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66415656-2B11-45C1-8614-96BEBD80784A}" xr6:coauthVersionLast="47" xr6:coauthVersionMax="47" xr10:uidLastSave="{00000000-0000-0000-0000-000000000000}"/>
  <bookViews>
    <workbookView xWindow="2295" yWindow="2295"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<sst xmlns="http://schemas.openxmlformats.org/spreadsheetml/2006/main" count="81934" uniqueCount="15256">
  <si>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</si>
  <si>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</si>
  <si>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</si>
  <si>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</si>
  <si>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</si>
  <si>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</si>
  <si>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</si>
  <si>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</si>
  <si>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</si>
  <si>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</si>
  <si>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</si>
  <si>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</si>
  <si>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</si>
  <si>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</si>
  <si>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</si>
  <si>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</si>
  <si>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</si>
  <si>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</si>
  <si>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</si>
  <si>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</si>
  <si>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</si>
  <si>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</si>
  <si>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</si>
  <si>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</si>
  <si>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</si>
  <si>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</si>
  <si>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</si>
  <si>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</si>
  <si>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</si>
  <si>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</si>
  <si>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</si>
  <si>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</si>
  <si>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</si>
  <si>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</si>
  <si>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</si>
  <si>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</si>
  <si>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</si>
  <si>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</si>
  <si>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</si>
  <si>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</si>
  <si>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</si>
  <si>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</si>
  <si>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</si>
  <si>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</si>
  <si>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</si>
  <si>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</si>
  <si>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</si>
  <si>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</si>
  <si>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</si>
  <si>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</si>
  <si>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</si>
  <si>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</si>
  <si>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</si>
  <si>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</si>
  <si>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</si>
  <si>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</si>
  <si>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</si>
  <si>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</si>
  <si>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</si>
  <si>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</si>
  <si>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</si>
  <si>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</si>
  <si>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</si>
  <si>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</si>
  <si>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</si>
  <si>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</si>
  <si>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</si>
  <si>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</si>
  <si>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</si>
  <si>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</si>
  <si>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</si>
  <si>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</si>
  <si>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</si>
  <si>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</si>
  <si>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</si>
  <si>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</si>
  <si>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</si>
  <si>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</si>
  <si>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</si>
  <si>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</si>
  <si>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</si>
  <si>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</si>
  <si>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</si>
  <si>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</si>
  <si>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</si>
  <si>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</si>
  <si>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</si>
  <si>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</si>
  <si>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</si>
  <si>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</si>
  <si>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</si>
  <si>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</si>
  <si>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</si>
  <si>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</si>
  <si>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</si>
  <si>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</si>
  <si>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</si>
  <si>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</si>
  <si>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</si>
  <si>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</si>
  <si>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</si>
  <si>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</si>
  <si>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</si>
  <si>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</si>
  <si>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</si>
  <si>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</si>
  <si>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</si>
  <si>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</si>
  <si>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</si>
  <si>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</si>
  <si>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</si>
  <si>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</si>
  <si>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</si>
  <si>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</si>
  <si>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</si>
  <si>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</si>
  <si>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</si>
  <si>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</si>
  <si>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</si>
  <si>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</si>
  <si>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</si>
  <si>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</si>
  <si>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</si>
  <si>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</si>
  <si>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</si>
  <si>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</si>
  <si>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</si>
  <si>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</si>
  <si>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</si>
  <si>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</si>
  <si>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</si>
  <si>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</si>
  <si>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</si>
  <si>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</si>
  <si>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</si>
  <si>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</si>
  <si>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</si>
  <si>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</si>
  <si>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</si>
  <si>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</si>
  <si>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</si>
  <si>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</si>
  <si>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</si>
  <si>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</si>
  <si>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</si>
  <si>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</si>
  <si>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</si>
  <si>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</si>
  <si>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</si>
  <si>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</si>
  <si>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</si>
  <si>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</si>
  <si>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</si>
  <si>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</si>
  <si>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</si>
  <si>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</si>
  <si>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</si>
  <si>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</si>
  <si>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</si>
  <si>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</si>
  <si>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</si>
  <si>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</si>
  <si>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</si>
  <si>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</si>
  <si>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</si>
  <si>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</si>
  <si>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</si>
  <si>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</si>
  <si>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</si>
  <si>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</si>
  <si>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</si>
  <si>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</si>
  <si>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</si>
  <si>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</si>
  <si>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</si>
  <si>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</si>
  <si>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</si>
  <si>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</si>
  <si>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</si>
  <si>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</si>
  <si>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</si>
  <si>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</si>
  <si>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</si>
  <si>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</si>
  <si>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</si>
  <si>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</si>
  <si>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</si>
  <si>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</si>
  <si>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</si>
  <si>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</si>
  <si>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</si>
  <si>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</si>
  <si>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</si>
  <si>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</si>
  <si>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</si>
  <si>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</si>
  <si>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</si>
  <si>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</si>
  <si>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</si>
  <si>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</si>
  <si>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</si>
  <si>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</si>
  <si>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</si>
  <si>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</si>
  <si>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</si>
  <si>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</si>
  <si>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</si>
  <si>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</si>
  <si>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</si>
  <si>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</si>
  <si>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</si>
  <si>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</si>
  <si>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</si>
  <si>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</si>
  <si>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</si>
  <si>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</si>
  <si>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</si>
  <si>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</si>
  <si>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</si>
  <si>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</si>
  <si>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</si>
  <si>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</si>
  <si>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</si>
  <si>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</si>
  <si>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</si>
  <si>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</si>
  <si>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</si>
  <si>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</si>
  <si>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</si>
  <si>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</si>
  <si>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</si>
  <si>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</si>
  <si>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</si>
  <si>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</si>
  <si>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</si>
  <si>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</si>
  <si>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</si>
  <si>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</si>
  <si>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</si>
  <si>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</si>
  <si>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</si>
  <si>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</si>
  <si>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</si>
  <si>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</si>
  <si>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</si>
  <si>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</si>
  <si>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</si>
  <si>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</si>
  <si>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</si>
  <si>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</si>
  <si>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</si>
  <si>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</si>
  <si>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</si>
  <si>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</si>
  <si>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</si>
  <si>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</si>
  <si>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</si>
  <si>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</si>
  <si>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</si>
  <si>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</si>
  <si>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</si>
  <si>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</si>
  <si>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</si>
  <si>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</si>
  <si>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</si>
  <si>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</si>
  <si>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</si>
  <si>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</si>
  <si>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</si>
  <si>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</si>
  <si>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</si>
  <si>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</si>
  <si>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</si>
  <si>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</si>
  <si>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</si>
  <si>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</si>
  <si>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</si>
  <si>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</si>
  <si>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</si>
  <si>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</si>
  <si>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</si>
  <si>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</si>
  <si>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</si>
  <si>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</si>
  <si>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</si>
  <si>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</si>
  <si>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</si>
  <si>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</si>
  <si>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</si>
  <si>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</si>
  <si>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</si>
  <si>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</si>
  <si>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</si>
  <si>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</si>
  <si>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</si>
  <si>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</si>
  <si>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</si>
  <si>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</si>
  <si>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</si>
  <si>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</si>
  <si>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</si>
  <si>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</si>
  <si>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</si>
  <si>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</si>
  <si>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</si>
  <si>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</si>
  <si>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</si>
  <si>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</si>
  <si>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</si>
  <si>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</si>
  <si>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</si>
  <si>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</si>
  <si>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</si>
  <si>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</si>
  <si>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</si>
  <si>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</si>
  <si>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</si>
  <si>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</si>
  <si>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</si>
  <si>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</si>
  <si>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</si>
  <si>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</si>
  <si>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</si>
  <si>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</si>
  <si>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</si>
  <si>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</si>
  <si>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</si>
  <si>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</si>
  <si>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</si>
  <si>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</si>
  <si>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</si>
  <si>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</si>
  <si>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</si>
  <si>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</si>
  <si>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</si>
  <si>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</si>
  <si>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</si>
  <si>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</si>
  <si>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</si>
  <si>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</si>
  <si>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</si>
  <si>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</si>
  <si>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</si>
  <si>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</si>
  <si>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</si>
  <si>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</si>
  <si>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</si>
  <si>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</si>
  <si>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</si>
  <si>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</si>
  <si>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</si>
  <si>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</si>
  <si>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</si>
  <si>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</si>
  <si>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</si>
  <si>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</si>
  <si>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</si>
  <si>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</si>
  <si>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</si>
  <si>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</si>
  <si>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</si>
  <si>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</si>
  <si>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</si>
  <si>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</si>
  <si>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</si>
  <si>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</si>
  <si>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</si>
  <si>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</si>
  <si>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</si>
  <si>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</si>
  <si>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</si>
  <si>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</si>
  <si>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</si>
  <si>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</si>
  <si>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</si>
  <si>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</si>
  <si>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</si>
  <si>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</si>
  <si>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30/10/2024</t>
  </si>
  <si>
    <t>VERSIE VAN 30/10/2024</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</si>
  <si>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</si>
  <si>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</si>
  <si>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</si>
  <si>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</si>
  <si>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</si>
  <si>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</si>
  <si>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</si>
  <si>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</si>
  <si>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</si>
  <si>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</si>
  <si>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</si>
  <si>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</si>
  <si>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</si>
  <si>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</si>
  <si>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</si>
  <si>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</si>
  <si>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</si>
  <si>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</si>
  <si>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</si>
  <si>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</si>
  <si>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</si>
  <si>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</si>
  <si>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</si>
  <si>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</si>
  <si>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</si>
  <si>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</si>
  <si>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</si>
  <si>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</si>
  <si>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</si>
  <si>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</si>
  <si>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</si>
  <si>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</si>
  <si>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</si>
  <si>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</si>
  <si>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</si>
  <si>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</si>
  <si>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</si>
  <si>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</si>
  <si>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</si>
  <si>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</si>
  <si>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</si>
  <si>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</si>
  <si>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</si>
  <si>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</si>
  <si>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</si>
  <si>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</si>
  <si>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</si>
  <si>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</si>
  <si>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</si>
  <si>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</si>
  <si>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</si>
  <si>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</si>
  <si>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</si>
  <si>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</si>
  <si>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</si>
  <si>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</si>
  <si>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(v2023)</t>
  </si>
  <si>
    <t>BOOST'R HYBRID S v2019</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</si>
  <si>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</si>
  <si>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</si>
  <si>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</si>
  <si>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</si>
  <si>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</si>
  <si>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</si>
  <si>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</si>
  <si>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</si>
  <si>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</si>
  <si>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</si>
  <si>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</si>
  <si>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</si>
  <si>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</si>
  <si>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</si>
  <si>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</si>
  <si>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</si>
  <si>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</si>
  <si>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</si>
  <si>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</si>
  <si>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</si>
  <si>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</si>
  <si>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</si>
  <si>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</si>
  <si>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</si>
  <si>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</si>
  <si>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</si>
  <si>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</si>
  <si>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</si>
  <si>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SYLVACTIS</t>
  </si>
  <si>
    <t>SYLVACTIS 110SD</t>
  </si>
  <si>
    <t>SYLVACTIS 55FX</t>
  </si>
  <si>
    <t>SYLVACTIS 140SD</t>
  </si>
  <si>
    <t>SYLVACTIS 40 FX</t>
  </si>
  <si>
    <t>SYLVACTIS HD</t>
  </si>
  <si>
    <t>TRISO HYBRID S</t>
  </si>
  <si>
    <t>Triso Hybrid S</t>
  </si>
  <si>
    <t>TRISO HYBRID S (v2023)</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</si>
  <si>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</si>
  <si>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</si>
  <si>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</si>
  <si>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</si>
  <si>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</si>
  <si>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</si>
  <si>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</si>
  <si>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</si>
  <si>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</si>
  <si>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</si>
  <si>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</si>
  <si>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</si>
  <si>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</si>
  <si>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</si>
  <si>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</si>
  <si>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</si>
  <si>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</si>
  <si>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</si>
  <si>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</si>
  <si>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</si>
  <si>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</si>
  <si>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</si>
  <si>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</si>
  <si>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</si>
  <si>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</si>
  <si>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</si>
  <si>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</si>
  <si>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</si>
  <si>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</si>
  <si>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</si>
  <si>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</si>
  <si>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</si>
  <si>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</si>
  <si>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</si>
  <si>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</si>
  <si>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</si>
  <si>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</si>
  <si>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</si>
  <si>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</si>
  <si>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</si>
  <si>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</si>
  <si>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</si>
  <si>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</si>
  <si>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</si>
  <si>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</si>
  <si>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</si>
  <si>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</si>
  <si>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</si>
  <si>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</si>
  <si>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</si>
  <si>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</si>
  <si>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</si>
  <si>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</si>
  <si>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</si>
  <si>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</si>
  <si>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</si>
  <si>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</si>
  <si>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</si>
  <si>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</si>
  <si>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</si>
  <si>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</si>
  <si>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</si>
  <si>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</si>
  <si>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</si>
  <si>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</si>
  <si>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</si>
  <si>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</si>
  <si>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</si>
  <si>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</si>
  <si>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</si>
  <si>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</si>
  <si>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</si>
  <si>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</si>
  <si>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</si>
  <si>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</si>
  <si>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</si>
  <si>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</si>
  <si>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</si>
  <si>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</si>
  <si>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</si>
  <si>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</si>
  <si>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</si>
  <si>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</si>
  <si>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</si>
  <si>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</si>
  <si>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</si>
  <si>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</si>
  <si>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</si>
  <si>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</si>
  <si>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</si>
  <si>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</si>
  <si>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</si>
  <si>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</si>
  <si>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</si>
  <si>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</si>
  <si>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</si>
  <si>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</si>
  <si>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</si>
  <si>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</si>
  <si>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</si>
  <si>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</si>
  <si>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</si>
  <si>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</si>
  <si>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</si>
  <si>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</si>
  <si>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</si>
  <si>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</si>
  <si>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</si>
  <si>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</si>
  <si>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</si>
  <si>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</si>
  <si>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</si>
  <si>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</si>
  <si>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</si>
  <si>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</si>
  <si>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</si>
  <si>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</si>
  <si>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</si>
  <si>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</si>
  <si>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</si>
  <si>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</si>
  <si>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</si>
  <si>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</si>
  <si>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</si>
  <si>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</si>
  <si>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</si>
  <si>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</si>
  <si>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</si>
  <si>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</si>
  <si>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</si>
  <si>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</si>
  <si>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</si>
  <si>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</si>
  <si>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3000CS</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</si>
  <si>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</si>
  <si>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</si>
  <si>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</si>
  <si>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</si>
  <si>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</si>
  <si>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</si>
  <si>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</si>
  <si>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</si>
  <si>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</si>
  <si>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</si>
  <si>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3000SQ-(180) (v2019)</t>
  </si>
  <si>
    <t>Styrodur 3000SQ-(200) (v2019)</t>
  </si>
  <si>
    <t>Styrodur 3000SQ-(240) (v2019)</t>
  </si>
  <si>
    <t>Styrodur 3035CNE</t>
  </si>
  <si>
    <t>Styrodur 3035CNE-(30) (v2019)</t>
  </si>
  <si>
    <t>Styrodur 3035CNE-(40) (v2019)</t>
  </si>
  <si>
    <t>Styrodur 3035CNE-(50) (v2019)</t>
  </si>
  <si>
    <t>Styrodur 4000CS</t>
  </si>
  <si>
    <t>Styrodur 4000CS-(100) (v2019)</t>
  </si>
  <si>
    <t>Styrodur 4000CS-(120) (v2019)</t>
  </si>
  <si>
    <t>Styrodur 4000CS-(140) (v2019)</t>
  </si>
  <si>
    <t>Styrodur 4000CS-(60) (v2019)</t>
  </si>
  <si>
    <t>Styrodur 4000CS-(80) (v2019)</t>
  </si>
  <si>
    <t>Styrodur 4000SQ</t>
  </si>
  <si>
    <t>Styrodur 4000SQ-(160) (v2019)</t>
  </si>
  <si>
    <t>Styrodur 4000SQ-(200) (v2019)</t>
  </si>
  <si>
    <t>Styrodur 4000SQ-(240) (v2019)</t>
  </si>
  <si>
    <t>Styrodur 5000CS</t>
  </si>
  <si>
    <t>Styrodur 5000CS-(100) (v2019)</t>
  </si>
  <si>
    <t>Styrodur 5000CS-(120) (v2019)</t>
  </si>
  <si>
    <t>Styrodur 5000CS-(60) (v2019)</t>
  </si>
  <si>
    <t>Styrodur 5000CS-(80) (v2019)</t>
  </si>
  <si>
    <t>Styrodur 5000SQ</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</si>
  <si>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</si>
  <si>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</si>
  <si>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</si>
  <si>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</si>
  <si>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</si>
  <si>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</si>
  <si>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</si>
  <si>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</si>
  <si>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</si>
  <si>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</si>
  <si>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</si>
  <si>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</si>
  <si>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</si>
  <si>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</si>
  <si>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</si>
  <si>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</si>
  <si>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</si>
  <si>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</si>
  <si>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</si>
  <si>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</si>
  <si>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</si>
  <si>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</si>
  <si>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</si>
  <si>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</si>
  <si>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</si>
  <si>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</si>
  <si>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</si>
  <si>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</si>
  <si>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</si>
  <si>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</si>
  <si>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</si>
  <si>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</si>
  <si>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</si>
  <si>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</si>
  <si>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</si>
  <si>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</si>
  <si>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</si>
  <si>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</si>
  <si>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</si>
  <si>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</si>
  <si>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</si>
  <si>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</si>
  <si>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</si>
  <si>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</si>
  <si>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</si>
  <si>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</si>
  <si>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</si>
  <si>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</si>
  <si>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</si>
  <si>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</si>
  <si>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</si>
  <si>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</si>
  <si>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</si>
  <si>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</si>
  <si>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</si>
  <si>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</si>
  <si>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</si>
  <si>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</si>
  <si>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</si>
  <si>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</si>
  <si>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</si>
  <si>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</si>
  <si>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</si>
  <si>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</si>
  <si>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</si>
  <si>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</si>
  <si>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</si>
  <si>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</si>
  <si>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</si>
  <si>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</si>
  <si>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</si>
  <si>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</si>
  <si>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</si>
  <si>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</si>
  <si>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</si>
  <si>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</si>
  <si>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</si>
  <si>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</si>
  <si>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</si>
  <si>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</si>
  <si>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</si>
  <si>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</si>
  <si>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</si>
  <si>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</si>
  <si>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</si>
  <si>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</si>
  <si>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</si>
  <si>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</si>
  <si>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</si>
  <si>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</si>
  <si>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</si>
  <si>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</si>
  <si>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</si>
  <si>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</si>
  <si>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</si>
  <si>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</si>
  <si>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</si>
  <si>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</si>
  <si>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</si>
  <si>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</si>
  <si>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</si>
  <si>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</si>
  <si>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</si>
  <si>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</si>
  <si>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</si>
  <si>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</si>
  <si>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</si>
  <si>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</si>
  <si>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</si>
  <si>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</si>
  <si>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</si>
  <si>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</si>
  <si>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</si>
  <si>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</si>
  <si>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</si>
  <si>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</si>
  <si>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</si>
  <si>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</si>
  <si>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</si>
  <si>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</si>
  <si>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</si>
  <si>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</si>
  <si>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</si>
  <si>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</si>
  <si>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</si>
  <si>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</si>
  <si>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</si>
  <si>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</si>
  <si>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</si>
  <si>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</si>
  <si>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</si>
  <si>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</si>
  <si>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</si>
  <si>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</si>
  <si>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</si>
  <si>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</si>
  <si>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</si>
  <si>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</si>
  <si>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</si>
  <si>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</si>
  <si>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</si>
  <si>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</si>
  <si>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</si>
  <si>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</si>
  <si>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</si>
  <si>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</si>
  <si>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</si>
  <si>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</si>
  <si>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</si>
  <si>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</si>
  <si>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</si>
  <si>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</si>
  <si>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</si>
  <si>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</si>
  <si>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</si>
  <si>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</si>
  <si>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</si>
  <si>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</si>
  <si>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</si>
  <si>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</si>
  <si>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</si>
  <si>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</si>
  <si>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</si>
  <si>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</si>
  <si>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</si>
  <si>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</si>
  <si>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RESISTA AK-RF</t>
  </si>
  <si>
    <t>Elevate RESISTA AK-RF</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</si>
  <si>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</si>
  <si>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</si>
  <si>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</si>
  <si>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</si>
  <si>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</si>
  <si>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</si>
  <si>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</si>
  <si>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</si>
  <si>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</si>
  <si>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</si>
  <si>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</si>
  <si>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</si>
  <si>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</si>
  <si>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</si>
  <si>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</si>
  <si>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</si>
  <si>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</si>
  <si>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</si>
  <si>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</si>
  <si>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</si>
  <si>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</si>
  <si>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</si>
  <si>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</si>
  <si>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</si>
  <si>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</si>
  <si>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</si>
  <si>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</si>
  <si>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</si>
  <si>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</si>
  <si>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</si>
  <si>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</si>
  <si>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</si>
  <si>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</si>
  <si>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</si>
  <si>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</si>
  <si>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</si>
  <si>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</si>
  <si>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</si>
  <si>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</si>
  <si>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</si>
  <si>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</si>
  <si>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</si>
  <si>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</si>
  <si>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</si>
  <si>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</si>
  <si>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</si>
  <si>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</si>
  <si>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</si>
  <si>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</si>
  <si>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</si>
  <si>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</si>
  <si>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</si>
  <si>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</si>
  <si>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</si>
  <si>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</si>
  <si>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</si>
  <si>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</si>
  <si>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</si>
  <si>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</si>
  <si>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</si>
  <si>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</si>
  <si>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</si>
  <si>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</si>
  <si>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</si>
  <si>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</si>
  <si>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</si>
  <si>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</si>
  <si>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</si>
  <si>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</si>
  <si>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</si>
  <si>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</si>
  <si>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</si>
  <si>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</si>
  <si>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</si>
  <si>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</si>
  <si>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</si>
  <si>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</si>
  <si>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</si>
  <si>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</si>
  <si>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</si>
  <si>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</si>
  <si>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</si>
  <si>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</si>
  <si>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</si>
  <si>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</si>
  <si>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</si>
  <si>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</si>
  <si>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</si>
  <si>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</si>
  <si>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</si>
  <si>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</si>
  <si>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</si>
  <si>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</si>
  <si>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</si>
  <si>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</si>
  <si>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</si>
  <si>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</si>
  <si>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</si>
  <si>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</si>
  <si>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</si>
  <si>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</si>
  <si>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</si>
  <si>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</si>
  <si>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</si>
  <si>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</si>
  <si>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</si>
  <si>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</si>
  <si>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</si>
  <si>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</si>
  <si>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</si>
  <si>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</si>
  <si>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</si>
  <si>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</si>
  <si>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</si>
  <si>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</si>
  <si>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</si>
  <si>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</si>
  <si>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</si>
  <si>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</si>
  <si>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</si>
  <si>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</si>
  <si>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</si>
  <si>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</si>
  <si>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</si>
  <si>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</si>
  <si>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</si>
  <si>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</si>
  <si>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</si>
  <si>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</si>
  <si>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</si>
  <si>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</si>
  <si>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</si>
  <si>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</si>
  <si>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</si>
  <si>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</si>
  <si>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</si>
  <si>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</si>
  <si>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</si>
  <si>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</si>
  <si>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</si>
  <si>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</si>
  <si>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</si>
  <si>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</si>
  <si>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</si>
  <si>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</si>
  <si>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</si>
  <si>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</si>
  <si>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</si>
  <si>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</si>
  <si>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</si>
  <si>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</si>
  <si>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</si>
  <si>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</si>
  <si>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</si>
  <si>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</si>
  <si>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</si>
  <si>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</si>
  <si>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</si>
  <si>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</si>
  <si>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</si>
  <si>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</si>
  <si>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</si>
  <si>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</si>
  <si>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</si>
  <si>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</si>
  <si>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</si>
  <si>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</si>
  <si>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</si>
  <si>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</si>
  <si>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</si>
  <si>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</si>
  <si>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</si>
  <si>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</si>
  <si>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</si>
  <si>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</si>
  <si>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</si>
  <si>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</si>
  <si>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</si>
  <si>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</si>
  <si>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</si>
  <si>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</si>
  <si>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</si>
  <si>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</si>
  <si>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</si>
  <si>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</si>
  <si>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</si>
  <si>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</si>
  <si>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</si>
  <si>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EPS150SE</t>
  </si>
  <si>
    <t>Hisfa EPS200SE</t>
  </si>
  <si>
    <t>Hisfa EPS80SE</t>
  </si>
  <si>
    <t>Hunton</t>
  </si>
  <si>
    <t>Hunton Nativo Flex</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</si>
  <si>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</si>
  <si>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</si>
  <si>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</si>
  <si>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</si>
  <si>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</si>
  <si>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</si>
  <si>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</si>
  <si>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</si>
  <si>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</si>
  <si>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</si>
  <si>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</si>
  <si>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</si>
  <si>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</si>
  <si>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</si>
  <si>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</si>
  <si>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</si>
  <si>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</si>
  <si>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</si>
  <si>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UNIVERSAL</t>
  </si>
  <si>
    <t>Idelco α-Therm Universal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</si>
  <si>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</si>
  <si>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</si>
  <si>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</si>
  <si>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</si>
  <si>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</si>
  <si>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</si>
  <si>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</si>
  <si>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</si>
  <si>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</si>
  <si>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</si>
  <si>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</si>
  <si>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</si>
  <si>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</si>
  <si>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</si>
  <si>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</si>
  <si>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</si>
  <si>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</si>
  <si>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</si>
  <si>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</si>
  <si>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</si>
  <si>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</si>
  <si>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</si>
  <si>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</si>
  <si>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</si>
  <si>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</si>
  <si>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</si>
  <si>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</si>
  <si>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</si>
  <si>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</si>
  <si>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</si>
  <si>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</si>
  <si>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</si>
  <si>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</si>
  <si>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</si>
  <si>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</si>
  <si>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</si>
  <si>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</si>
  <si>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</si>
  <si>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</si>
  <si>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</si>
  <si>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</si>
  <si>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</si>
  <si>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</si>
  <si>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</si>
  <si>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</si>
  <si>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</si>
  <si>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</si>
  <si>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</si>
  <si>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</si>
  <si>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</si>
  <si>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</si>
  <si>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</si>
  <si>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</si>
  <si>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</si>
  <si>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</si>
  <si>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</si>
  <si>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</si>
  <si>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</si>
  <si>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</si>
  <si>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</si>
  <si>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</si>
  <si>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</si>
  <si>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</si>
  <si>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</si>
  <si>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</si>
  <si>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</si>
  <si>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</si>
  <si>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</si>
  <si>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</si>
  <si>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</si>
  <si>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</si>
  <si>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</si>
  <si>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</si>
  <si>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</si>
  <si>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</si>
  <si>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</si>
  <si>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</si>
  <si>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</si>
  <si>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</si>
  <si>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</si>
  <si>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</si>
  <si>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</si>
  <si>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</si>
  <si>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</si>
  <si>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</si>
  <si>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</si>
  <si>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</si>
  <si>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</si>
  <si>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</si>
  <si>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</si>
  <si>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</si>
  <si>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</si>
  <si>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</si>
  <si>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</si>
  <si>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</si>
  <si>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</si>
  <si>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</si>
  <si>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</si>
  <si>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</si>
  <si>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</si>
  <si>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</si>
  <si>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</si>
  <si>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</si>
  <si>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</si>
  <si>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</si>
  <si>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</si>
  <si>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</si>
  <si>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</si>
  <si>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</si>
  <si>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</si>
  <si>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</si>
  <si>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</si>
  <si>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</si>
  <si>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</si>
  <si>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</si>
  <si>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</si>
  <si>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</si>
  <si>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</si>
  <si>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</si>
  <si>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</si>
  <si>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</si>
  <si>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</si>
  <si>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</si>
  <si>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</si>
  <si>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</si>
  <si>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</si>
  <si>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</si>
  <si>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</si>
  <si>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</si>
  <si>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</si>
  <si>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</si>
  <si>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</si>
  <si>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</si>
  <si>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</si>
  <si>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</si>
  <si>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</si>
  <si>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</si>
  <si>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</si>
  <si>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</si>
  <si>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</si>
  <si>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</si>
  <si>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</si>
  <si>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</si>
  <si>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</si>
  <si>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</si>
  <si>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</si>
  <si>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</si>
  <si>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</si>
  <si>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</si>
  <si>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</si>
  <si>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</si>
  <si>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</si>
  <si>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</si>
  <si>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</si>
  <si>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</si>
  <si>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</si>
  <si>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</si>
  <si>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</si>
  <si>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</si>
  <si>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</si>
  <si>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</si>
  <si>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</si>
  <si>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</si>
  <si>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</si>
  <si>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</si>
  <si>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</si>
  <si>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</si>
  <si>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</si>
  <si>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</si>
  <si>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</si>
  <si>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</si>
  <si>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</si>
  <si>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</si>
  <si>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</si>
  <si>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</si>
  <si>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</si>
  <si>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</si>
  <si>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</si>
  <si>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</si>
  <si>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</si>
  <si>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</si>
  <si>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</si>
  <si>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</si>
  <si>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</si>
  <si>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</si>
  <si>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</si>
  <si>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</si>
  <si>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</si>
  <si>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</si>
  <si>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</si>
  <si>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</si>
  <si>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</si>
  <si>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</si>
  <si>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</si>
  <si>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</si>
  <si>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</si>
  <si>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</si>
  <si>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</si>
  <si>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</si>
  <si>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</si>
  <si>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</si>
  <si>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</si>
  <si>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</si>
  <si>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</si>
  <si>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</si>
  <si>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</si>
  <si>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</si>
  <si>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</si>
  <si>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</si>
  <si>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</si>
  <si>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</si>
  <si>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</si>
  <si>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</si>
  <si>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</si>
  <si>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</si>
  <si>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</si>
  <si>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</si>
  <si>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</si>
  <si>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</si>
  <si>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</si>
  <si>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</si>
  <si>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</si>
  <si>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</si>
  <si>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</si>
  <si>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</si>
  <si>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</si>
  <si>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</si>
  <si>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</si>
  <si>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</si>
  <si>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</si>
  <si>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</si>
  <si>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</si>
  <si>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</si>
  <si>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</si>
  <si>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</si>
  <si>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</si>
  <si>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</si>
  <si>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</si>
  <si>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</si>
  <si>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</si>
  <si>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</si>
  <si>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</si>
  <si>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</si>
  <si>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</si>
  <si>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</si>
  <si>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</si>
  <si>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</si>
  <si>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</si>
  <si>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</si>
  <si>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</si>
  <si>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</si>
  <si>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</si>
  <si>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</si>
  <si>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</si>
  <si>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</si>
  <si>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</si>
  <si>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</si>
  <si>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</si>
  <si>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</si>
  <si>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</si>
  <si>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</si>
  <si>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</si>
  <si>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</si>
  <si>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</si>
  <si>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</si>
  <si>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</si>
  <si>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</si>
  <si>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</si>
  <si>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</si>
  <si>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</si>
  <si>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</si>
  <si>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</si>
  <si>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</si>
  <si>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</si>
  <si>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</si>
  <si>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</si>
  <si>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</si>
  <si>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</si>
  <si>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</si>
  <si>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</si>
  <si>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</si>
  <si>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</si>
  <si>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</si>
  <si>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</si>
  <si>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</si>
  <si>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</si>
  <si>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</si>
  <si>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</si>
  <si>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</si>
  <si>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</si>
  <si>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</si>
  <si>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</si>
  <si>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</si>
  <si>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</si>
  <si>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</si>
  <si>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</si>
  <si>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</si>
  <si>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</si>
  <si>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</si>
  <si>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</si>
  <si>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</si>
  <si>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</si>
  <si>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</si>
  <si>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</si>
  <si>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</si>
  <si>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</si>
  <si>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</si>
  <si>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</si>
  <si>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</si>
  <si>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</si>
  <si>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</si>
  <si>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</si>
  <si>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</si>
  <si>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</si>
  <si>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</si>
  <si>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</si>
  <si>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</si>
  <si>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</si>
  <si>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</si>
  <si>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</si>
  <si>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</si>
  <si>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</si>
  <si>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</si>
  <si>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</si>
  <si>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</si>
  <si>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</si>
  <si>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</si>
  <si>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</si>
  <si>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</si>
  <si>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</si>
  <si>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</si>
  <si>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</si>
  <si>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</si>
  <si>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</si>
  <si>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</si>
  <si>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</si>
  <si>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</si>
  <si>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</si>
  <si>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</si>
  <si>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</si>
  <si>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</si>
  <si>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</si>
  <si>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</si>
  <si>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</si>
  <si>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</si>
  <si>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</si>
  <si>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</si>
  <si>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</si>
  <si>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</si>
  <si>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</si>
  <si>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</si>
  <si>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</si>
  <si>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</si>
  <si>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</si>
  <si>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</si>
  <si>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</si>
  <si>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</si>
  <si>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</si>
  <si>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</si>
  <si>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</si>
  <si>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</si>
  <si>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</si>
  <si>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</si>
  <si>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</si>
  <si>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</si>
  <si>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</si>
  <si>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</si>
  <si>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</si>
  <si>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</si>
  <si>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</si>
  <si>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</si>
  <si>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</si>
  <si>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</si>
  <si>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</si>
  <si>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</si>
  <si>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</si>
  <si>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</si>
  <si>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</si>
  <si>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</si>
  <si>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</si>
  <si>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</si>
  <si>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</si>
  <si>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</si>
  <si>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</si>
  <si>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</si>
  <si>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</si>
  <si>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</si>
  <si>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</si>
  <si>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</si>
  <si>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</si>
  <si>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</si>
  <si>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</si>
  <si>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</si>
  <si>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</si>
  <si>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</si>
  <si>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</si>
  <si>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</si>
  <si>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</si>
  <si>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</si>
  <si>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</si>
  <si>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</si>
  <si>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</si>
  <si>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</si>
  <si>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</si>
  <si>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</si>
  <si>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</si>
  <si>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</si>
  <si>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</si>
  <si>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</si>
  <si>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</si>
  <si>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</si>
  <si>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</si>
  <si>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</si>
  <si>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</si>
  <si>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</si>
  <si>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</si>
  <si>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</si>
  <si>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</si>
  <si>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</si>
  <si>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</si>
  <si>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</si>
  <si>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</si>
  <si>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</si>
  <si>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</si>
  <si>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</si>
  <si>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</si>
  <si>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</si>
  <si>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</si>
  <si>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</si>
  <si>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</si>
  <si>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</si>
  <si>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</si>
  <si>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</si>
  <si>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</si>
  <si>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</si>
  <si>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</si>
  <si>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</si>
  <si>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</si>
  <si>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</si>
  <si>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</si>
  <si>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</si>
  <si>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</si>
  <si>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</si>
  <si>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</si>
  <si>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</si>
  <si>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</si>
  <si>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</si>
  <si>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</si>
  <si>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</si>
  <si>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</si>
  <si>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</si>
  <si>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</si>
  <si>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</si>
  <si>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</si>
  <si>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</si>
  <si>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</si>
  <si>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</si>
  <si>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</si>
  <si>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</si>
  <si>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</si>
  <si>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</si>
  <si>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</si>
  <si>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</si>
  <si>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</si>
  <si>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</si>
  <si>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</si>
  <si>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</si>
  <si>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</si>
  <si>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</si>
  <si>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</si>
  <si>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</si>
  <si>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</si>
  <si>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</si>
  <si>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</si>
  <si>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</si>
  <si>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</si>
  <si>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</si>
  <si>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</si>
  <si>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</si>
  <si>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</si>
  <si>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</si>
  <si>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</si>
  <si>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</si>
  <si>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</si>
  <si>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</si>
  <si>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</si>
  <si>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</si>
  <si>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</si>
  <si>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</si>
  <si>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</si>
  <si>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</si>
  <si>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</si>
  <si>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</si>
  <si>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</si>
  <si>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</si>
  <si>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</si>
  <si>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</si>
  <si>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</si>
  <si>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</si>
  <si>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</si>
  <si>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</si>
  <si>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</si>
  <si>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</si>
  <si>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</si>
  <si>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</si>
  <si>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</si>
  <si>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</si>
  <si>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</si>
  <si>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</si>
  <si>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</si>
  <si>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</si>
  <si>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</si>
  <si>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</si>
  <si>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</si>
  <si>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</si>
  <si>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</si>
  <si>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</si>
  <si>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</si>
  <si>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</si>
  <si>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</si>
  <si>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</si>
  <si>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</si>
  <si>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</si>
  <si>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</si>
  <si>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</si>
  <si>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</si>
  <si>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</si>
  <si>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</si>
  <si>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</si>
  <si>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</si>
  <si>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</si>
  <si>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</si>
  <si>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</si>
  <si>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</si>
  <si>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</si>
  <si>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</si>
  <si>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</si>
  <si>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</si>
  <si>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</si>
  <si>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</si>
  <si>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</si>
  <si>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</si>
  <si>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</si>
  <si>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</si>
  <si>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</si>
  <si>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</si>
  <si>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</si>
  <si>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</si>
  <si>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</si>
  <si>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</si>
  <si>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</si>
  <si>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</si>
  <si>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</si>
  <si>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</si>
  <si>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</si>
  <si>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</si>
  <si>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</si>
  <si>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</si>
  <si>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</si>
  <si>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</si>
  <si>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</si>
  <si>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</si>
  <si>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</si>
  <si>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</si>
  <si>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</si>
  <si>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</si>
  <si>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</si>
  <si>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</si>
  <si>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</si>
  <si>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</si>
  <si>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</si>
  <si>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</si>
  <si>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</si>
  <si>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</si>
  <si>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</si>
  <si>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</si>
  <si>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</si>
  <si>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</si>
  <si>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</si>
  <si>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</si>
  <si>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</si>
  <si>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</si>
  <si>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</si>
  <si>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</si>
  <si>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</si>
  <si>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</si>
  <si>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</si>
  <si>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</si>
  <si>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</si>
  <si>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</si>
  <si>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</si>
  <si>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</si>
  <si>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</si>
  <si>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</si>
  <si>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</si>
  <si>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</si>
  <si>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</si>
  <si>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</si>
  <si>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</si>
  <si>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</si>
  <si>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</si>
  <si>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</si>
  <si>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</si>
  <si>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</si>
  <si>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</si>
  <si>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</si>
  <si>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</si>
  <si>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</si>
  <si>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</si>
  <si>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</si>
  <si>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</si>
  <si>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</si>
  <si>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</si>
  <si>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</si>
  <si>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</si>
  <si>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</si>
  <si>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</si>
  <si>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</si>
  <si>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</si>
  <si>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</si>
  <si>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</si>
  <si>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</si>
  <si>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</si>
  <si>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</si>
  <si>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</si>
  <si>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</si>
  <si>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</si>
  <si>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</si>
  <si>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</si>
  <si>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</si>
  <si>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</si>
  <si>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</si>
  <si>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</si>
  <si>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</si>
  <si>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</si>
  <si>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</si>
  <si>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</si>
  <si>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</si>
  <si>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</si>
  <si>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</si>
  <si>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</si>
  <si>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</si>
  <si>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</si>
  <si>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</si>
  <si>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</si>
  <si>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</si>
  <si>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</si>
  <si>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</si>
  <si>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</si>
  <si>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</si>
  <si>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</si>
  <si>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</si>
  <si>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</si>
  <si>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</si>
  <si>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</si>
  <si>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</si>
  <si>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</si>
  <si>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</si>
  <si>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</si>
  <si>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</si>
  <si>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</si>
  <si>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</si>
  <si>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</si>
  <si>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</si>
  <si>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</si>
  <si>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</si>
  <si>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</si>
  <si>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</si>
  <si>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</si>
  <si>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</si>
  <si>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</si>
  <si>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</si>
  <si>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</si>
  <si>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</si>
  <si>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</si>
  <si>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</si>
  <si>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</si>
  <si>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</si>
  <si>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</si>
  <si>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</si>
  <si>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</si>
  <si>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</si>
  <si>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</si>
  <si>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</si>
  <si>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</si>
  <si>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</si>
  <si>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</si>
  <si>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</si>
  <si>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</si>
  <si>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</si>
  <si>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</si>
  <si>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</si>
  <si>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</si>
  <si>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</si>
  <si>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</si>
  <si>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</si>
  <si>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</si>
  <si>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</si>
  <si>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</si>
  <si>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</si>
  <si>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</si>
  <si>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</si>
  <si>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</si>
  <si>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</si>
  <si>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</si>
  <si>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</si>
  <si>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</si>
  <si>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</si>
  <si>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</si>
  <si>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</si>
  <si>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</si>
  <si>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</si>
  <si>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</si>
  <si>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</si>
  <si>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</si>
  <si>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</si>
  <si>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</si>
  <si>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</si>
  <si>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</si>
  <si>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</si>
  <si>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</si>
  <si>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</si>
  <si>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</si>
  <si>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</si>
  <si>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</si>
  <si>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</si>
  <si>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</si>
  <si>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</si>
  <si>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</si>
  <si>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</si>
  <si>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</si>
  <si>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</si>
  <si>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</si>
  <si>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</si>
  <si>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</si>
  <si>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</si>
  <si>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</si>
  <si>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</si>
  <si>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</si>
  <si>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</si>
  <si>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</si>
  <si>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</si>
  <si>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</si>
  <si>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</si>
  <si>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</si>
  <si>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</si>
  <si>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</si>
  <si>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</si>
  <si>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</si>
  <si>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</si>
  <si>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</si>
  <si>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</si>
  <si>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</si>
  <si>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</si>
  <si>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</si>
  <si>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</si>
  <si>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</si>
  <si>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</si>
  <si>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</si>
  <si>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</si>
  <si>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</si>
  <si>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</si>
  <si>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</si>
  <si>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</si>
  <si>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</si>
  <si>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</si>
  <si>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</si>
  <si>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</si>
  <si>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</si>
  <si>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</si>
  <si>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</si>
  <si>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</si>
  <si>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</si>
  <si>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</si>
  <si>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</si>
  <si>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</si>
  <si>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</si>
  <si>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</si>
  <si>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</si>
  <si>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</si>
  <si>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</si>
  <si>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</si>
  <si>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</si>
  <si>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</si>
  <si>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</si>
  <si>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</si>
  <si>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</si>
  <si>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</si>
  <si>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</si>
  <si>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</si>
  <si>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</si>
  <si>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</si>
  <si>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</si>
  <si>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</si>
  <si>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</si>
  <si>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</si>
  <si>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</si>
  <si>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</si>
  <si>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</si>
  <si>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</si>
  <si>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</si>
  <si>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</si>
  <si>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</si>
  <si>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</si>
  <si>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</si>
  <si>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</si>
  <si>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</si>
  <si>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</si>
  <si>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</si>
  <si>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</si>
  <si>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</si>
  <si>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</si>
  <si>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</si>
  <si>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</si>
  <si>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</si>
  <si>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</si>
  <si>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</si>
  <si>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</si>
  <si>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</si>
  <si>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</si>
  <si>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</si>
  <si>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</si>
  <si>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</si>
  <si>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</si>
  <si>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</si>
  <si>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</si>
  <si>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</si>
  <si>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</si>
  <si>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</si>
  <si>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</si>
  <si>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</si>
  <si>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</si>
  <si>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</si>
  <si>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</si>
  <si>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</si>
  <si>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</si>
  <si>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</si>
  <si>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</si>
  <si>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</si>
  <si>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</si>
  <si>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</si>
  <si>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</si>
  <si>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</si>
  <si>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</si>
  <si>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</si>
  <si>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</si>
  <si>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</si>
  <si>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</si>
  <si>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</si>
  <si>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</si>
  <si>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</si>
  <si>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</si>
  <si>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</si>
  <si>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</si>
  <si>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</si>
  <si>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</si>
  <si>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</si>
  <si>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</si>
  <si>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</si>
  <si>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</si>
  <si>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</si>
  <si>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</si>
  <si>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</si>
  <si>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</si>
  <si>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</si>
  <si>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</si>
  <si>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</si>
  <si>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</si>
  <si>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</si>
  <si>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</si>
  <si>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</si>
  <si>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</si>
  <si>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</si>
  <si>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</si>
  <si>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</si>
  <si>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</si>
  <si>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</si>
  <si>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</si>
  <si>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</si>
  <si>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</si>
  <si>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</si>
  <si>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</si>
  <si>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</si>
  <si>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</si>
  <si>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</si>
  <si>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</si>
  <si>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</si>
  <si>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</si>
  <si>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</si>
  <si>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</si>
  <si>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</si>
  <si>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</si>
  <si>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</si>
  <si>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</si>
  <si>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</si>
  <si>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</si>
  <si>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</si>
  <si>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</si>
  <si>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</si>
  <si>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</si>
  <si>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</si>
  <si>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</si>
  <si>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</si>
  <si>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</si>
  <si>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</si>
  <si>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</si>
  <si>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</si>
  <si>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</si>
  <si>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</si>
  <si>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</si>
  <si>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</si>
  <si>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</si>
  <si>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</si>
  <si>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</si>
  <si>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</si>
  <si>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</si>
  <si>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</si>
  <si>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</si>
  <si>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</si>
  <si>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</si>
  <si>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</si>
  <si>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</si>
  <si>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</si>
  <si>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</si>
  <si>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</si>
  <si>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</si>
  <si>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</si>
  <si>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</si>
  <si>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</si>
  <si>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</si>
  <si>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</si>
  <si>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</si>
  <si>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</si>
  <si>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</si>
  <si>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</si>
  <si>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</si>
  <si>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</si>
  <si>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</si>
  <si>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</si>
  <si>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</si>
  <si>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</si>
  <si>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</si>
  <si>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</si>
  <si>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</si>
  <si>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</si>
  <si>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</si>
  <si>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</si>
  <si>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</si>
  <si>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</si>
  <si>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</si>
  <si>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</si>
  <si>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</si>
  <si>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</si>
  <si>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</si>
  <si>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</si>
  <si>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</si>
  <si>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</si>
  <si>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</si>
  <si>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</si>
  <si>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</si>
  <si>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</si>
  <si>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</si>
  <si>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</si>
  <si>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</si>
  <si>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</si>
  <si>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</si>
  <si>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</si>
  <si>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</si>
  <si>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</si>
  <si>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</si>
  <si>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</si>
  <si>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</si>
  <si>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</si>
  <si>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</si>
  <si>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</si>
  <si>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</si>
  <si>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</si>
  <si>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</si>
  <si>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</si>
  <si>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</si>
  <si>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</si>
  <si>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</si>
  <si>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</si>
  <si>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</si>
  <si>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</si>
  <si>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</si>
  <si>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</si>
  <si>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</si>
  <si>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</si>
  <si>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</si>
  <si>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</si>
  <si>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</si>
  <si>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</si>
  <si>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</si>
  <si>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</si>
  <si>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</si>
  <si>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</si>
  <si>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</si>
  <si>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</si>
  <si>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</si>
  <si>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</si>
  <si>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</si>
  <si>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</si>
  <si>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</si>
  <si>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</si>
  <si>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</si>
  <si>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</si>
  <si>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</si>
  <si>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</si>
  <si>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</si>
  <si>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</si>
  <si>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</si>
  <si>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</si>
  <si>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</si>
  <si>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</si>
  <si>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</si>
  <si>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</si>
  <si>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</si>
  <si>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</si>
  <si>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</si>
  <si>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</si>
  <si>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</si>
  <si>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</si>
  <si>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</si>
  <si>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</si>
  <si>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</si>
  <si>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</si>
  <si>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</si>
  <si>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</si>
  <si>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</si>
  <si>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</si>
  <si>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</si>
  <si>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</si>
  <si>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</si>
  <si>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</si>
  <si>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</si>
  <si>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</si>
  <si>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</si>
  <si>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</si>
  <si>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</si>
  <si>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</si>
  <si>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</si>
  <si>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</si>
  <si>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</si>
  <si>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</si>
  <si>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</si>
  <si>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</si>
  <si>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</si>
  <si>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</si>
  <si>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</si>
  <si>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</si>
  <si>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</si>
  <si>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</si>
  <si>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</si>
  <si>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</si>
  <si>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</si>
  <si>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</si>
  <si>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</si>
  <si>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</si>
  <si>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</si>
  <si>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</si>
  <si>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</si>
  <si>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</si>
  <si>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</si>
  <si>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</si>
  <si>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</si>
  <si>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</si>
  <si>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</si>
  <si>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</si>
  <si>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</si>
  <si>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</si>
  <si>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</si>
  <si>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</si>
  <si>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</si>
  <si>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</si>
  <si>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</si>
  <si>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</si>
  <si>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</si>
  <si>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</si>
  <si>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</si>
  <si>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</si>
  <si>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</si>
  <si>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</si>
  <si>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</si>
  <si>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</si>
  <si>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</si>
  <si>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</si>
  <si>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</si>
  <si>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</si>
  <si>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</si>
  <si>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</si>
  <si>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</si>
  <si>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</si>
  <si>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</si>
  <si>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</si>
  <si>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</si>
  <si>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</si>
  <si>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</si>
  <si>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</si>
  <si>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</si>
  <si>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</si>
  <si>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</si>
  <si>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</si>
  <si>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</si>
  <si>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</si>
  <si>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</si>
  <si>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</si>
  <si>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</si>
  <si>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</si>
  <si>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</si>
  <si>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</si>
  <si>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</si>
  <si>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</si>
  <si>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</si>
  <si>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</si>
  <si>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</si>
  <si>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</si>
  <si>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</si>
  <si>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</si>
  <si>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</si>
  <si>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</si>
  <si>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</si>
  <si>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</si>
  <si>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</si>
  <si>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</si>
  <si>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</si>
  <si>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</si>
  <si>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</si>
  <si>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</si>
  <si>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</si>
  <si>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</si>
  <si>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</si>
  <si>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</si>
  <si>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</si>
  <si>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</si>
  <si>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</si>
  <si>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</si>
  <si>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</si>
  <si>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</si>
  <si>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</si>
  <si>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</si>
  <si>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</si>
  <si>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</si>
  <si>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</si>
  <si>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</si>
  <si>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</si>
  <si>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</si>
  <si>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</si>
  <si>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</si>
  <si>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</si>
  <si>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</si>
  <si>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</si>
  <si>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</si>
  <si>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</si>
  <si>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</si>
  <si>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</si>
  <si>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</si>
  <si>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</si>
  <si>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</si>
  <si>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</si>
  <si>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</si>
  <si>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</si>
  <si>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</si>
  <si>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</si>
  <si>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</si>
  <si>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</si>
  <si>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</si>
  <si>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</si>
  <si>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</si>
  <si>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</si>
  <si>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</si>
  <si>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</si>
  <si>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</si>
  <si>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</si>
  <si>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</si>
  <si>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</si>
  <si>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</si>
  <si>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</si>
  <si>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</si>
  <si>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</si>
  <si>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</si>
  <si>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</si>
  <si>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</si>
  <si>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</si>
  <si>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</si>
  <si>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</si>
  <si>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</si>
  <si>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</si>
  <si>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</si>
  <si>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</si>
  <si>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</si>
  <si>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</si>
  <si>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</si>
  <si>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</si>
  <si>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</si>
  <si>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</si>
  <si>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</si>
  <si>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</si>
  <si>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</si>
  <si>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</si>
  <si>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</si>
  <si>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</si>
  <si>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</si>
  <si>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</si>
  <si>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</si>
  <si>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</si>
  <si>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</si>
  <si>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</si>
  <si>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</si>
  <si>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</si>
  <si>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</si>
  <si>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</si>
  <si>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</si>
  <si>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</si>
  <si>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</si>
  <si>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</si>
  <si>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</si>
  <si>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</si>
  <si>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</si>
  <si>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</si>
  <si>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</si>
  <si>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</si>
  <si>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</si>
  <si>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</si>
  <si>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</si>
  <si>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</si>
  <si>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</si>
  <si>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</si>
  <si>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</si>
  <si>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</si>
  <si>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</si>
  <si>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</si>
  <si>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</si>
  <si>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</si>
  <si>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</si>
  <si>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</si>
  <si>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</si>
  <si>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</si>
  <si>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</si>
  <si>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</si>
  <si>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</si>
  <si>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</si>
  <si>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</si>
  <si>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</si>
  <si>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</si>
  <si>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</si>
  <si>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</si>
  <si>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</si>
  <si>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</si>
  <si>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</si>
  <si>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</si>
  <si>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</si>
  <si>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</si>
  <si>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</si>
  <si>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</si>
  <si>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</si>
  <si>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</si>
  <si>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</si>
  <si>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</si>
  <si>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</si>
  <si>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</si>
  <si>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</si>
  <si>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</si>
  <si>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</si>
  <si>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</si>
  <si>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</si>
  <si>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</si>
  <si>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</si>
  <si>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</si>
  <si>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</si>
  <si>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</si>
  <si>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</si>
  <si>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</si>
  <si>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</si>
  <si>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</si>
  <si>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</si>
  <si>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</si>
  <si>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</si>
  <si>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</si>
  <si>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</si>
  <si>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</si>
  <si>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</si>
  <si>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</si>
  <si>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</si>
  <si>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</si>
  <si>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</si>
  <si>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</si>
  <si>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</si>
  <si>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</si>
  <si>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</si>
  <si>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</si>
  <si>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</si>
  <si>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</si>
  <si>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</si>
  <si>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</si>
  <si>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</si>
  <si>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</si>
  <si>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</si>
  <si>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</si>
  <si>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</si>
  <si>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</si>
  <si>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</si>
  <si>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</si>
  <si>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</si>
  <si>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</si>
  <si>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</si>
  <si>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</si>
  <si>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</si>
  <si>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</si>
  <si>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</si>
  <si>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</si>
  <si>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</si>
  <si>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</si>
  <si>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</si>
  <si>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</si>
  <si>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</si>
  <si>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</si>
  <si>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</si>
  <si>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</si>
  <si>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</si>
  <si>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</si>
  <si>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</si>
  <si>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</si>
  <si>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</si>
  <si>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</si>
  <si>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</si>
  <si>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</si>
  <si>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</si>
  <si>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</si>
  <si>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</si>
  <si>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</si>
  <si>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</si>
  <si>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</si>
  <si>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</si>
  <si>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</si>
  <si>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</si>
  <si>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</si>
  <si>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</si>
  <si>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</si>
  <si>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</si>
  <si>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</si>
  <si>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</si>
  <si>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</si>
  <si>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</si>
  <si>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</si>
  <si>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</si>
  <si>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</si>
  <si>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</si>
  <si>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</si>
  <si>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</si>
  <si>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</si>
  <si>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</si>
  <si>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</si>
  <si>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</si>
  <si>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</si>
  <si>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</si>
  <si>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</si>
  <si>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</si>
  <si>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</si>
  <si>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</si>
  <si>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</si>
  <si>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</si>
  <si>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</si>
  <si>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</si>
  <si>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</si>
  <si>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</si>
  <si>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</si>
  <si>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</si>
  <si>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</si>
  <si>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</si>
  <si>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</si>
  <si>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</si>
  <si>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</si>
  <si>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</si>
  <si>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</si>
  <si>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</si>
  <si>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</si>
  <si>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</si>
  <si>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</si>
  <si>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</si>
  <si>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</si>
  <si>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</si>
  <si>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</si>
  <si>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</si>
  <si>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</si>
  <si>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</si>
  <si>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</si>
  <si>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</si>
  <si>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</si>
  <si>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</si>
  <si>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</si>
  <si>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</si>
  <si>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</si>
  <si>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</si>
  <si>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</si>
  <si>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</si>
  <si>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</si>
  <si>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</si>
  <si>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</si>
  <si>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</si>
  <si>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</si>
  <si>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</si>
  <si>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</si>
  <si>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</si>
  <si>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</si>
  <si>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</si>
  <si>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</si>
  <si>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</si>
  <si>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</si>
  <si>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</si>
  <si>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</si>
  <si>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</si>
  <si>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</si>
  <si>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</si>
  <si>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</si>
  <si>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</si>
  <si>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</si>
  <si>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</si>
  <si>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</si>
  <si>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</si>
  <si>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</si>
  <si>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</si>
  <si>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</si>
  <si>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</si>
  <si>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</si>
  <si>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</si>
  <si>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</si>
  <si>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</si>
  <si>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</si>
  <si>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</si>
  <si>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</si>
  <si>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</si>
  <si>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</si>
  <si>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</si>
  <si>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</si>
  <si>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</si>
  <si>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</si>
  <si>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</si>
  <si>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</si>
  <si>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New</t>
  </si>
  <si>
    <t>RockFit Mono</t>
  </si>
  <si>
    <t>Rockfit Mono</t>
  </si>
  <si>
    <t>Rockfit Mono (v2021)</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</si>
  <si>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</si>
  <si>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</si>
  <si>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</si>
  <si>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</si>
  <si>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</si>
  <si>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</si>
  <si>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</si>
  <si>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</si>
  <si>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</si>
  <si>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</si>
  <si>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</si>
  <si>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</si>
  <si>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</si>
  <si>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</si>
  <si>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</si>
  <si>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</si>
  <si>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</si>
  <si>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</si>
  <si>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</si>
  <si>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</si>
  <si>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</si>
  <si>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</si>
  <si>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</si>
  <si>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</si>
  <si>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</si>
  <si>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</si>
  <si>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</si>
  <si>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</si>
  <si>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</si>
  <si>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</si>
  <si>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</si>
  <si>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</si>
  <si>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</si>
  <si>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</si>
  <si>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</si>
  <si>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</si>
  <si>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</si>
  <si>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</si>
  <si>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</si>
  <si>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</si>
  <si>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</si>
  <si>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</si>
  <si>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</si>
  <si>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</si>
  <si>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</si>
  <si>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</si>
  <si>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</si>
  <si>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</si>
  <si>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</si>
  <si>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</si>
  <si>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</si>
  <si>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</si>
  <si>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</si>
  <si>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</si>
  <si>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</si>
  <si>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</si>
  <si>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</si>
  <si>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 black</t>
  </si>
  <si>
    <t>Rockvent Dual</t>
  </si>
  <si>
    <t>Rockvent Extra</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</si>
  <si>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</si>
  <si>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</si>
  <si>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</si>
  <si>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</si>
  <si>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</si>
  <si>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</si>
  <si>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</si>
  <si>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</si>
  <si>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</si>
  <si>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</si>
  <si>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</si>
  <si>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</si>
  <si>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</si>
  <si>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</si>
  <si>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</si>
  <si>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</si>
  <si>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</si>
  <si>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</si>
  <si>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</si>
  <si>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</si>
  <si>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</si>
  <si>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</si>
  <si>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</si>
  <si>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</si>
  <si>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</si>
  <si>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</si>
  <si>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</si>
  <si>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</si>
  <si>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</si>
  <si>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</si>
  <si>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</si>
  <si>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</si>
  <si>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</si>
  <si>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</si>
  <si>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</si>
  <si>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</si>
  <si>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</si>
  <si>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</si>
  <si>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</si>
  <si>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</si>
  <si>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</si>
  <si>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</si>
  <si>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</si>
  <si>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</si>
  <si>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</si>
  <si>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</si>
  <si>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</si>
  <si>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</si>
  <si>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</si>
  <si>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</si>
  <si>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</si>
  <si>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</si>
  <si>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</si>
  <si>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</si>
  <si>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</si>
  <si>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</si>
  <si>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</si>
  <si>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</si>
  <si>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</si>
  <si>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</si>
  <si>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</si>
  <si>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</si>
  <si>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</si>
  <si>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</si>
  <si>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</si>
  <si>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</si>
  <si>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</si>
  <si>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</si>
  <si>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</si>
  <si>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</si>
  <si>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</si>
  <si>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</si>
  <si>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</si>
  <si>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</si>
  <si>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</si>
  <si>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</si>
  <si>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</si>
  <si>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</si>
  <si>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</si>
  <si>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</si>
  <si>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</si>
  <si>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</si>
  <si>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</si>
  <si>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</si>
  <si>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</si>
  <si>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</si>
  <si>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</si>
  <si>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</si>
  <si>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</si>
  <si>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</si>
  <si>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</si>
  <si>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</si>
  <si>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</si>
  <si>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</si>
  <si>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</si>
  <si>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</si>
  <si>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</si>
  <si>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</si>
  <si>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</si>
  <si>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</si>
  <si>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</si>
  <si>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</si>
  <si>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</si>
  <si>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</si>
  <si>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</si>
  <si>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</si>
  <si>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</si>
  <si>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</si>
  <si>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</si>
  <si>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</si>
  <si>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</si>
  <si>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</si>
  <si>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</si>
  <si>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</si>
  <si>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</si>
  <si>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</si>
  <si>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 EPS 100</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</si>
  <si>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</si>
  <si>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</si>
  <si>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</si>
  <si>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</si>
  <si>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</si>
  <si>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</si>
  <si>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</si>
  <si>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</si>
  <si>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</si>
  <si>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</si>
  <si>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</si>
  <si>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</si>
  <si>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</si>
  <si>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</si>
  <si>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</si>
  <si>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</si>
  <si>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</si>
  <si>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</si>
  <si>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</si>
  <si>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</si>
  <si>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</si>
  <si>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</si>
  <si>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</si>
  <si>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</si>
  <si>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</si>
  <si>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</si>
  <si>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</si>
  <si>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</si>
  <si>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</si>
  <si>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</si>
  <si>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</si>
  <si>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</si>
  <si>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</si>
  <si>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</si>
  <si>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</si>
  <si>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</si>
  <si>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</si>
  <si>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</si>
  <si>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</si>
  <si>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</si>
  <si>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</si>
  <si>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</si>
  <si>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</si>
  <si>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</si>
  <si>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</si>
  <si>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</si>
  <si>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</si>
  <si>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</si>
  <si>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</si>
  <si>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</si>
  <si>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</si>
  <si>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</si>
  <si>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</si>
  <si>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</si>
  <si>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</si>
  <si>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</si>
  <si>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</si>
  <si>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</si>
  <si>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</si>
  <si>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</si>
  <si>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</si>
  <si>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</si>
  <si>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</si>
  <si>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</si>
  <si>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</si>
  <si>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</si>
  <si>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</si>
  <si>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</si>
  <si>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</si>
  <si>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</si>
  <si>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</si>
  <si>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</si>
  <si>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</si>
  <si>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</si>
  <si>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</si>
  <si>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</si>
  <si>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</si>
  <si>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</si>
  <si>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</si>
  <si>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</si>
  <si>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</si>
  <si>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</si>
  <si>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</si>
  <si>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</si>
  <si>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</si>
  <si>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</si>
  <si>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</si>
  <si>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</si>
  <si>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</si>
  <si>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</si>
  <si>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</si>
  <si>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</si>
  <si>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</si>
  <si>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</si>
  <si>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</si>
  <si>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</si>
  <si>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</si>
  <si>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</si>
  <si>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</si>
  <si>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</si>
  <si>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</si>
  <si>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</si>
  <si>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</si>
  <si>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</si>
  <si>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</si>
  <si>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</si>
  <si>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</si>
  <si>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</si>
  <si>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35)</t>
  </si>
  <si>
    <t>SOPRATHERM ALU FW SJ (40 ≤ d ≤ 120)</t>
  </si>
  <si>
    <t>SOPRATHERM ALU FW SJ (40 ≤ d ≤ 160)</t>
  </si>
  <si>
    <t>SOPRATHERM ALU FW SJ (d = 30)</t>
  </si>
  <si>
    <t>SOPRATHERM ALU FW WI</t>
  </si>
  <si>
    <t>SOPRATHERM ALU FW WI (v2023)</t>
  </si>
  <si>
    <t>SOPRATHERM ALU R WI</t>
  </si>
  <si>
    <t>SOPRATHERM ALU R WI (v2023)</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</si>
  <si>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</si>
  <si>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</si>
  <si>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</si>
  <si>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</si>
  <si>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</si>
  <si>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</si>
  <si>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</si>
  <si>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</si>
  <si>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</si>
  <si>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</si>
  <si>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</si>
  <si>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</si>
  <si>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</si>
  <si>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</si>
  <si>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</si>
  <si>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</si>
  <si>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</si>
  <si>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</si>
  <si>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</si>
  <si>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</si>
  <si>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</si>
  <si>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</si>
  <si>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</si>
  <si>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</si>
  <si>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</si>
  <si>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</si>
  <si>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</si>
  <si>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</si>
  <si>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</si>
  <si>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</si>
  <si>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</si>
  <si>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</si>
  <si>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</si>
  <si>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</si>
  <si>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</si>
  <si>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</si>
  <si>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</si>
  <si>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</si>
  <si>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</si>
  <si>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</si>
  <si>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</si>
  <si>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</si>
  <si>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</si>
  <si>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</si>
  <si>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</si>
  <si>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</si>
  <si>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</si>
  <si>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</si>
  <si>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</si>
  <si>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</si>
  <si>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</si>
  <si>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</si>
  <si>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</si>
  <si>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</si>
  <si>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</si>
  <si>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</si>
  <si>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</si>
  <si>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</si>
  <si>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</si>
  <si>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</si>
  <si>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</si>
  <si>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</si>
  <si>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</si>
  <si>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</si>
  <si>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</si>
  <si>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</si>
  <si>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</si>
  <si>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</si>
  <si>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</si>
  <si>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</si>
  <si>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</si>
  <si>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</si>
  <si>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</si>
  <si>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</si>
  <si>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</si>
  <si>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</si>
  <si>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</si>
  <si>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</si>
  <si>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</si>
  <si>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</si>
  <si>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</si>
  <si>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</si>
  <si>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</si>
  <si>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</si>
  <si>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</si>
  <si>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</si>
  <si>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</si>
  <si>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</si>
  <si>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</si>
  <si>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</si>
  <si>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</si>
  <si>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</si>
  <si>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</si>
  <si>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</si>
  <si>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</si>
  <si>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</si>
  <si>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</si>
  <si>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</si>
  <si>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</si>
  <si>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</si>
  <si>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</si>
  <si>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</si>
  <si>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</si>
  <si>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</si>
  <si>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</si>
  <si>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</si>
  <si>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</si>
  <si>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</si>
  <si>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</si>
  <si>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</si>
  <si>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</si>
  <si>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</si>
  <si>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</si>
  <si>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</si>
  <si>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</si>
  <si>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</si>
  <si>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</si>
  <si>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</si>
  <si>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</si>
  <si>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</si>
  <si>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</si>
  <si>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</si>
  <si>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</si>
  <si>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</si>
  <si>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</si>
  <si>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</si>
  <si>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</si>
  <si>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</si>
  <si>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</si>
  <si>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</si>
  <si>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</si>
  <si>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</si>
  <si>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</si>
  <si>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</si>
  <si>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</si>
  <si>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</si>
  <si>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</si>
  <si>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</si>
  <si>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</si>
  <si>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</si>
  <si>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</si>
  <si>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</si>
  <si>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</si>
  <si>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</si>
  <si>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</si>
  <si>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</si>
  <si>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</si>
  <si>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</si>
  <si>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</si>
  <si>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</si>
  <si>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</si>
  <si>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</si>
  <si>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</si>
  <si>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</si>
  <si>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</si>
  <si>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</si>
  <si>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</si>
  <si>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</si>
  <si>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</si>
  <si>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</si>
  <si>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</si>
  <si>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</si>
  <si>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</si>
  <si>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</si>
  <si>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</si>
  <si>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</si>
  <si>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</si>
  <si>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</si>
  <si>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</si>
  <si>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</si>
  <si>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</si>
  <si>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</si>
  <si>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</si>
  <si>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</si>
  <si>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</si>
  <si>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</si>
  <si>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</si>
  <si>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</si>
  <si>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</si>
  <si>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</si>
  <si>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</si>
  <si>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</si>
  <si>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</si>
  <si>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</si>
  <si>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</si>
  <si>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</si>
  <si>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</si>
  <si>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</si>
  <si>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</si>
  <si>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</si>
  <si>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</si>
  <si>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</si>
  <si>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</si>
  <si>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</si>
  <si>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</si>
  <si>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</si>
  <si>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</si>
  <si>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</si>
  <si>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</si>
  <si>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</si>
  <si>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</si>
  <si>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</si>
  <si>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</si>
  <si>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</si>
  <si>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</si>
  <si>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</si>
  <si>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</si>
  <si>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</si>
  <si>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</si>
  <si>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</si>
  <si>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</si>
  <si>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</si>
  <si>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</si>
  <si>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</si>
  <si>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</si>
  <si>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</si>
  <si>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</si>
  <si>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</si>
  <si>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</si>
  <si>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</si>
  <si>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</si>
  <si>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</si>
  <si>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</si>
  <si>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</si>
  <si>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</si>
  <si>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</si>
  <si>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</si>
  <si>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</si>
  <si>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</si>
  <si>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</si>
  <si>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</si>
  <si>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</si>
  <si>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</si>
  <si>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</si>
  <si>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</si>
  <si>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</si>
  <si>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</si>
  <si>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</si>
  <si>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</si>
  <si>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</si>
  <si>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</si>
  <si>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</si>
  <si>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</si>
  <si>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</si>
  <si>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</si>
  <si>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</si>
  <si>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</si>
  <si>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</si>
  <si>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</si>
  <si>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</si>
  <si>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</si>
  <si>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</si>
  <si>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</si>
  <si>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</si>
  <si>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</si>
  <si>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</si>
  <si>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</si>
  <si>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</si>
  <si>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</si>
  <si>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</si>
  <si>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</si>
  <si>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</si>
  <si>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</si>
  <si>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</si>
  <si>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</si>
  <si>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</si>
  <si>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</si>
  <si>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</si>
  <si>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</si>
  <si>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</si>
  <si>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</si>
  <si>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</si>
  <si>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</si>
  <si>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</si>
  <si>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</si>
  <si>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</si>
  <si>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</si>
  <si>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</si>
  <si>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</si>
  <si>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</si>
  <si>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</si>
  <si>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</si>
  <si>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</si>
  <si>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</si>
  <si>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</si>
  <si>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</si>
  <si>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</si>
  <si>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</si>
  <si>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</si>
  <si>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</si>
  <si>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</si>
  <si>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</si>
  <si>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</si>
  <si>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</si>
  <si>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</si>
  <si>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</si>
  <si>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</si>
  <si>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</si>
  <si>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</si>
  <si>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</si>
  <si>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</si>
  <si>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</si>
  <si>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</si>
  <si>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</si>
  <si>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</si>
  <si>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</si>
  <si>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</si>
  <si>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</si>
  <si>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</si>
  <si>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</si>
  <si>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</si>
  <si>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</si>
  <si>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</si>
  <si>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</si>
  <si>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</si>
  <si>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</si>
  <si>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</si>
  <si>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</si>
  <si>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</si>
  <si>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</si>
  <si>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</si>
  <si>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</si>
  <si>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</si>
  <si>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</si>
  <si>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</si>
  <si>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</si>
  <si>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</si>
  <si>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</si>
  <si>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</si>
  <si>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</si>
  <si>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</si>
  <si>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</si>
  <si>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</si>
  <si>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</si>
  <si>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</si>
  <si>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</si>
  <si>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</si>
  <si>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</si>
  <si>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</si>
  <si>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</si>
  <si>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</si>
  <si>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</si>
  <si>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</si>
  <si>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</si>
  <si>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</si>
  <si>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</si>
  <si>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</si>
  <si>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</si>
  <si>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</si>
  <si>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</si>
  <si>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</si>
  <si>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</si>
  <si>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</si>
  <si>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</si>
  <si>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</si>
  <si>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</si>
  <si>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</si>
  <si>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</si>
  <si>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</si>
  <si>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</si>
  <si>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</si>
  <si>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</si>
  <si>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</si>
  <si>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</si>
  <si>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</si>
  <si>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</si>
  <si>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</si>
  <si>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</si>
  <si>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</si>
  <si>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</si>
  <si>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</si>
  <si>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</si>
  <si>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</si>
  <si>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</si>
  <si>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</si>
  <si>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</si>
  <si>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</si>
  <si>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</si>
  <si>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</si>
  <si>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</si>
  <si>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</si>
  <si>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</si>
  <si>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</si>
  <si>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</si>
  <si>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</si>
  <si>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</si>
  <si>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</si>
  <si>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</si>
  <si>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</si>
  <si>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</si>
  <si>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</si>
  <si>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</si>
  <si>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</si>
  <si>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</si>
  <si>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</si>
  <si>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</si>
  <si>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</si>
  <si>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</si>
  <si>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</si>
  <si>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</si>
  <si>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</si>
  <si>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</si>
  <si>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</si>
  <si>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</si>
  <si>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</si>
  <si>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</si>
  <si>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</si>
  <si>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</si>
  <si>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</si>
  <si>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</si>
  <si>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</si>
  <si>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</si>
  <si>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</si>
  <si>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</si>
  <si>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</si>
  <si>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</si>
  <si>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</si>
  <si>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</si>
  <si>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</si>
  <si>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</si>
  <si>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</si>
  <si>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</si>
  <si>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</si>
  <si>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</si>
  <si>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</si>
  <si>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</si>
  <si>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</si>
  <si>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</si>
  <si>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</si>
  <si>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</si>
  <si>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</si>
  <si>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</si>
  <si>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</si>
  <si>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</si>
  <si>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</si>
  <si>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</si>
  <si>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</si>
  <si>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</si>
  <si>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</si>
  <si>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</si>
  <si>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</si>
  <si>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</si>
  <si>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</si>
  <si>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</si>
  <si>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</si>
  <si>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</si>
  <si>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</si>
  <si>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</si>
  <si>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</si>
  <si>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</si>
  <si>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</si>
  <si>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</si>
  <si>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</si>
  <si>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</si>
  <si>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</si>
  <si>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</si>
  <si>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</si>
  <si>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</si>
  <si>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</si>
  <si>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</si>
  <si>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</si>
  <si>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</si>
  <si>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</si>
  <si>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</si>
  <si>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</si>
  <si>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</si>
  <si>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</si>
  <si>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</si>
  <si>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</si>
  <si>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</si>
  <si>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</si>
  <si>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</si>
  <si>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</si>
  <si>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</si>
  <si>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</si>
  <si>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</si>
  <si>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</si>
  <si>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</si>
  <si>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</si>
  <si>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</si>
  <si>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</si>
  <si>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</si>
  <si>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</si>
  <si>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</si>
  <si>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</si>
  <si>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</si>
  <si>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</si>
  <si>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</si>
  <si>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</si>
  <si>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</si>
  <si>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</si>
  <si>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</si>
  <si>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</si>
  <si>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</si>
  <si>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</si>
  <si>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</si>
  <si>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</si>
  <si>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</si>
  <si>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</si>
  <si>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</si>
  <si>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</si>
  <si>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</si>
  <si>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</si>
  <si>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</si>
  <si>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</si>
  <si>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</si>
  <si>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</si>
  <si>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</si>
  <si>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</si>
  <si>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</si>
  <si>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</si>
  <si>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</si>
  <si>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</si>
  <si>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</si>
  <si>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</si>
  <si>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</si>
  <si>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</si>
  <si>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</si>
  <si>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</si>
  <si>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</si>
  <si>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</si>
  <si>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</si>
  <si>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</si>
  <si>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</si>
  <si>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</si>
  <si>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</si>
  <si>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</si>
  <si>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</si>
  <si>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</si>
  <si>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</si>
  <si>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</si>
  <si>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</si>
  <si>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</si>
  <si>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</si>
  <si>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</si>
  <si>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</si>
  <si>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</si>
  <si>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</si>
  <si>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</si>
  <si>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</si>
  <si>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</si>
  <si>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</si>
  <si>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</si>
  <si>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</si>
  <si>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</si>
  <si>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</si>
  <si>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</si>
  <si>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</si>
  <si>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</si>
  <si>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</si>
  <si>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</si>
  <si>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</si>
  <si>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</si>
  <si>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</si>
  <si>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</si>
  <si>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</si>
  <si>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</si>
  <si>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</si>
  <si>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</si>
  <si>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</si>
  <si>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</si>
  <si>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</si>
  <si>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</si>
  <si>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</si>
  <si>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</si>
  <si>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</si>
  <si>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</si>
  <si>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</si>
  <si>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</si>
  <si>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</si>
  <si>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</si>
  <si>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</si>
  <si>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</si>
  <si>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</si>
  <si>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</si>
  <si>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</si>
  <si>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</si>
  <si>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</si>
  <si>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</si>
  <si>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</si>
  <si>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</si>
  <si>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</si>
  <si>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</si>
  <si>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</si>
  <si>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</si>
  <si>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</si>
  <si>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</si>
  <si>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</si>
  <si>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</si>
  <si>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</si>
  <si>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</si>
  <si>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</si>
  <si>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</si>
  <si>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</si>
  <si>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</si>
  <si>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</si>
  <si>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</si>
  <si>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</si>
  <si>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</si>
  <si>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</si>
  <si>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</si>
  <si>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</si>
  <si>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</si>
  <si>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</si>
  <si>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</si>
  <si>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</si>
  <si>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</si>
  <si>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</si>
  <si>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</si>
  <si>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</si>
  <si>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</si>
  <si>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</si>
  <si>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</si>
  <si>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</si>
  <si>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</si>
  <si>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</si>
  <si>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</si>
  <si>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</si>
  <si>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</si>
  <si>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</si>
  <si>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</si>
  <si>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</si>
  <si>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</si>
  <si>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</si>
  <si>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</si>
  <si>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</si>
  <si>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</si>
  <si>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</si>
  <si>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</si>
  <si>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</si>
  <si>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</si>
  <si>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</si>
  <si>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</si>
  <si>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</si>
  <si>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</si>
  <si>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</si>
  <si>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</si>
  <si>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</si>
  <si>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</si>
  <si>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</si>
  <si>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</si>
  <si>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</si>
  <si>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</si>
  <si>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</si>
  <si>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</si>
  <si>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</si>
  <si>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</si>
  <si>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</si>
  <si>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</si>
  <si>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</si>
  <si>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</si>
  <si>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</si>
  <si>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</si>
  <si>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</si>
  <si>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</si>
  <si>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</si>
  <si>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</si>
  <si>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</si>
  <si>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</si>
  <si>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</si>
  <si>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</si>
  <si>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</si>
  <si>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</si>
  <si>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</si>
  <si>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</si>
  <si>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</si>
  <si>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</si>
  <si>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</si>
  <si>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</si>
  <si>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</si>
  <si>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</si>
  <si>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</si>
  <si>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</si>
  <si>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</si>
  <si>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</si>
  <si>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</si>
  <si>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</si>
  <si>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</si>
  <si>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</si>
  <si>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</si>
  <si>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</si>
  <si>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</si>
  <si>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</si>
  <si>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</si>
  <si>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</si>
  <si>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</si>
  <si>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</si>
  <si>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</si>
  <si>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</si>
  <si>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</si>
  <si>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</si>
  <si>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</si>
  <si>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</si>
  <si>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</si>
  <si>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</si>
  <si>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</si>
  <si>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</si>
  <si>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</si>
  <si>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</si>
  <si>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</si>
  <si>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</si>
  <si>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</si>
  <si>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</si>
  <si>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</si>
  <si>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</si>
  <si>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</si>
  <si>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</si>
  <si>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</si>
  <si>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</si>
  <si>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</si>
  <si>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</si>
  <si>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</si>
  <si>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</si>
  <si>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</si>
  <si>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</si>
  <si>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</si>
  <si>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</si>
  <si>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</si>
  <si>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</si>
  <si>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</si>
  <si>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</si>
  <si>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</si>
  <si>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</si>
  <si>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</si>
  <si>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</si>
  <si>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</si>
  <si>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</si>
  <si>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</si>
  <si>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</si>
  <si>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</si>
  <si>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</si>
  <si>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</si>
  <si>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</si>
  <si>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</si>
  <si>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</si>
  <si>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</si>
  <si>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</si>
  <si>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</si>
  <si>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</si>
  <si>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</si>
  <si>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</si>
  <si>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</si>
  <si>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</si>
  <si>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</si>
  <si>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</si>
  <si>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</si>
  <si>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</si>
  <si>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</si>
  <si>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</si>
  <si>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</si>
  <si>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</si>
  <si>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</si>
  <si>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</si>
  <si>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</si>
  <si>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</si>
  <si>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</si>
  <si>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</si>
  <si>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</si>
  <si>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</si>
  <si>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</si>
  <si>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</si>
  <si>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Roll</t>
  </si>
  <si>
    <t>ALPHA Roll Black Veil</t>
  </si>
  <si>
    <t>ALPHA Slab</t>
  </si>
  <si>
    <t>ALPHA Slab Black Veil</t>
  </si>
  <si>
    <t>ALPHA Slab Kraft Paper</t>
  </si>
  <si>
    <t>COMFORT Roll</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</si>
  <si>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</si>
  <si>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</si>
  <si>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</si>
  <si>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</si>
  <si>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</si>
  <si>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</si>
  <si>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</si>
  <si>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</si>
  <si>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</si>
  <si>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</si>
  <si>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</si>
  <si>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</si>
  <si>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</si>
  <si>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</si>
  <si>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</si>
  <si>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</si>
  <si>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</si>
  <si>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</si>
  <si>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</si>
  <si>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</si>
  <si>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</si>
  <si>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</si>
  <si>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</si>
  <si>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</si>
  <si>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</si>
  <si>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</si>
  <si>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</si>
  <si>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</si>
  <si>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</si>
  <si>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</si>
  <si>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</si>
  <si>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</si>
  <si>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</si>
  <si>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</si>
  <si>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</si>
  <si>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</si>
  <si>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</si>
  <si>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</si>
  <si>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</si>
  <si>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</si>
  <si>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</si>
  <si>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</si>
  <si>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</si>
  <si>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</si>
  <si>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</si>
  <si>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</si>
  <si>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</si>
  <si>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</si>
  <si>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</si>
  <si>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</si>
  <si>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</si>
  <si>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</si>
  <si>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</si>
  <si>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</si>
  <si>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</si>
  <si>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</si>
  <si>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</si>
  <si>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</si>
  <si>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</si>
  <si>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</si>
  <si>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</si>
  <si>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</si>
  <si>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</si>
  <si>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</si>
  <si>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</si>
  <si>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</si>
  <si>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</si>
  <si>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</si>
  <si>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</si>
  <si>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</si>
  <si>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</si>
  <si>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</si>
  <si>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</si>
  <si>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</si>
  <si>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</si>
  <si>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</si>
  <si>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</si>
  <si>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</si>
  <si>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</si>
  <si>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</si>
  <si>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</si>
  <si>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</si>
  <si>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</si>
  <si>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</si>
  <si>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</si>
  <si>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</si>
  <si>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</si>
  <si>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</si>
  <si>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</si>
  <si>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</si>
  <si>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</si>
  <si>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</si>
  <si>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</si>
  <si>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</si>
  <si>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</si>
  <si>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</si>
  <si>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</si>
  <si>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</si>
  <si>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</si>
  <si>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</si>
  <si>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</si>
  <si>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</si>
  <si>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</si>
  <si>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</si>
  <si>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</si>
  <si>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</si>
  <si>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</si>
  <si>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</si>
  <si>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</si>
  <si>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</si>
  <si>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</si>
  <si>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</si>
  <si>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</si>
  <si>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</si>
  <si>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</si>
  <si>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</si>
  <si>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</si>
  <si>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</si>
  <si>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</si>
  <si>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</si>
  <si>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</si>
  <si>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</si>
  <si>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</si>
  <si>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</si>
  <si>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</si>
  <si>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</si>
  <si>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</si>
  <si>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</si>
  <si>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</si>
  <si>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</si>
  <si>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</si>
  <si>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</si>
  <si>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</si>
  <si>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</si>
  <si>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</si>
  <si>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</si>
  <si>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</si>
  <si>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</si>
  <si>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</si>
  <si>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</si>
  <si>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</si>
  <si>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</si>
  <si>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</si>
  <si>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</si>
  <si>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</si>
  <si>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</si>
  <si>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</si>
  <si>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</si>
  <si>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</si>
  <si>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</si>
  <si>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</si>
  <si>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</si>
  <si>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</si>
  <si>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</si>
  <si>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</si>
  <si>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</si>
  <si>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</si>
  <si>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</si>
  <si>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</si>
  <si>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</si>
  <si>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</si>
  <si>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</si>
  <si>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</si>
  <si>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</si>
  <si>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</si>
  <si>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</si>
  <si>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</si>
  <si>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</si>
  <si>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</si>
  <si>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</si>
  <si>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</si>
  <si>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</si>
  <si>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</si>
  <si>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</si>
  <si>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</si>
  <si>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</si>
  <si>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</si>
  <si>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</si>
  <si>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</si>
  <si>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</si>
  <si>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</si>
  <si>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</si>
  <si>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</si>
  <si>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</si>
  <si>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</si>
  <si>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</si>
  <si>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</si>
  <si>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</si>
  <si>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</si>
  <si>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</si>
  <si>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</si>
  <si>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</si>
  <si>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</si>
  <si>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</si>
  <si>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</si>
  <si>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</si>
  <si>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</si>
  <si>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</si>
  <si>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</si>
  <si>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</si>
  <si>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</si>
  <si>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</si>
  <si>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</si>
  <si>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</si>
  <si>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</si>
  <si>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</si>
  <si>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</si>
  <si>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</si>
  <si>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</si>
  <si>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</si>
  <si>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</si>
  <si>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</si>
  <si>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</si>
  <si>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</si>
  <si>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</si>
  <si>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</si>
  <si>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</si>
  <si>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</si>
  <si>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</si>
  <si>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</si>
  <si>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</si>
  <si>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</si>
  <si>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</si>
  <si>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</si>
  <si>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</si>
  <si>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</si>
  <si>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</si>
  <si>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</si>
  <si>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</si>
  <si>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</si>
  <si>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</si>
  <si>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</si>
  <si>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</si>
  <si>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</si>
  <si>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</si>
  <si>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</si>
  <si>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</si>
  <si>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</si>
  <si>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</si>
  <si>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</si>
  <si>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</si>
  <si>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</si>
  <si>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</si>
  <si>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</si>
  <si>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</si>
  <si>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</si>
  <si>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</si>
  <si>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</si>
  <si>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</si>
  <si>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</si>
  <si>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</si>
  <si>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</si>
  <si>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</si>
  <si>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</si>
  <si>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</si>
  <si>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</si>
  <si>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</si>
  <si>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</si>
  <si>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</si>
  <si>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</si>
  <si>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</si>
  <si>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</si>
  <si>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</si>
  <si>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</si>
  <si>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</si>
  <si>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</si>
  <si>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</si>
  <si>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</si>
  <si>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</si>
  <si>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</si>
  <si>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</si>
  <si>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</si>
  <si>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</si>
  <si>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</si>
  <si>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</si>
  <si>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</si>
  <si>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</si>
  <si>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</si>
  <si>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</si>
  <si>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</si>
  <si>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</si>
  <si>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</si>
  <si>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</si>
  <si>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</si>
  <si>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</si>
  <si>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</si>
  <si>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</si>
  <si>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</si>
  <si>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</si>
  <si>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</si>
  <si>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</si>
  <si>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</si>
  <si>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</si>
  <si>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</si>
  <si>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</si>
  <si>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</si>
  <si>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</si>
  <si>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</si>
  <si>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</si>
  <si>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</si>
  <si>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</si>
  <si>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</si>
  <si>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</si>
  <si>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</si>
  <si>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</si>
  <si>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</si>
  <si>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</si>
  <si>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1.1.2.20</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</si>
  <si>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</si>
  <si>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</si>
  <si>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</si>
  <si>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</si>
  <si>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</si>
  <si>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</si>
  <si>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</si>
  <si>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</si>
  <si>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</si>
  <si>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</si>
  <si>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</si>
  <si>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</si>
  <si>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</si>
  <si>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</si>
  <si>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</si>
  <si>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</si>
  <si>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</si>
  <si>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</si>
  <si>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</si>
  <si>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</si>
  <si>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</si>
  <si>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</si>
  <si>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</si>
  <si>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</si>
  <si>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</si>
  <si>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</si>
  <si>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</si>
  <si>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</si>
  <si>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</si>
  <si>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</si>
  <si>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</si>
  <si>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</si>
  <si>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</si>
  <si>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</si>
  <si>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</si>
  <si>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</si>
  <si>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</si>
  <si>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</si>
  <si>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</si>
  <si>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</si>
  <si>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</si>
  <si>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</si>
  <si>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</si>
  <si>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</si>
  <si>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</si>
  <si>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</si>
  <si>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</si>
  <si>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</si>
  <si>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</si>
  <si>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</si>
  <si>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</si>
  <si>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</si>
  <si>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</si>
  <si>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</si>
  <si>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</si>
  <si>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</si>
  <si>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</si>
  <si>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</si>
  <si>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</si>
  <si>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</si>
  <si>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</si>
  <si>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</si>
  <si>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</si>
  <si>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</si>
  <si>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</si>
  <si>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</si>
  <si>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</si>
  <si>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</si>
  <si>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</si>
  <si>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</si>
  <si>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</si>
  <si>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</si>
  <si>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</si>
  <si>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</si>
  <si>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</si>
  <si>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</si>
  <si>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</si>
  <si>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</si>
  <si>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</si>
  <si>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</si>
  <si>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</si>
  <si>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</si>
  <si>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</si>
  <si>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</si>
  <si>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</si>
  <si>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</si>
  <si>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</si>
  <si>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</si>
  <si>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</si>
  <si>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</si>
  <si>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</si>
  <si>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</si>
  <si>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</si>
  <si>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</si>
  <si>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</si>
  <si>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</si>
  <si>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</si>
  <si>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</si>
  <si>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</si>
  <si>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</si>
  <si>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</si>
  <si>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</si>
  <si>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</si>
  <si>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</si>
  <si>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</si>
  <si>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</si>
  <si>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</si>
  <si>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</si>
  <si>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</si>
  <si>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</si>
  <si>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</si>
  <si>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</si>
  <si>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</si>
  <si>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</si>
  <si>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</si>
  <si>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</si>
  <si>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</si>
  <si>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</si>
  <si>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</si>
  <si>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</si>
  <si>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</si>
  <si>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</si>
  <si>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</si>
  <si>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</si>
  <si>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</si>
  <si>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</si>
  <si>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</si>
  <si>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</si>
  <si>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</si>
  <si>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</si>
  <si>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</si>
  <si>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</si>
  <si>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</si>
  <si>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</si>
  <si>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</si>
  <si>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</si>
  <si>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</si>
  <si>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</si>
  <si>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</si>
  <si>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</si>
  <si>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</si>
  <si>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</si>
  <si>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</si>
  <si>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</si>
  <si>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</si>
  <si>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</si>
  <si>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</si>
  <si>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</si>
  <si>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</si>
  <si>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</si>
  <si>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</si>
  <si>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</si>
  <si>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</si>
  <si>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</si>
  <si>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</si>
  <si>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</si>
  <si>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</si>
  <si>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</si>
  <si>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</si>
  <si>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</si>
  <si>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</si>
  <si>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</si>
  <si>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</si>
  <si>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</si>
  <si>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</si>
  <si>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</si>
  <si>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</si>
  <si>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</si>
  <si>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</si>
  <si>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</si>
  <si>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</si>
  <si>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</si>
  <si>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</si>
  <si>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</si>
  <si>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</si>
  <si>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</si>
  <si>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</si>
  <si>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</si>
  <si>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</si>
  <si>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</si>
  <si>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</si>
  <si>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</si>
  <si>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</si>
  <si>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</si>
  <si>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</si>
  <si>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</si>
  <si>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</si>
  <si>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</si>
  <si>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</si>
  <si>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</si>
  <si>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</si>
  <si>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</si>
  <si>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</si>
  <si>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</si>
  <si>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</si>
  <si>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</si>
  <si>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</si>
  <si>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</si>
  <si>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</si>
  <si>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</si>
  <si>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</si>
  <si>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</si>
  <si>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</si>
  <si>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</si>
  <si>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</si>
  <si>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</si>
  <si>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</si>
  <si>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</si>
  <si>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</si>
  <si>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</si>
  <si>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</si>
  <si>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</si>
  <si>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</si>
  <si>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</si>
  <si>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</si>
  <si>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SQ483/28</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</si>
  <si>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</si>
  <si>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</si>
  <si>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</si>
  <si>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</si>
  <si>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</si>
  <si>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</si>
  <si>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</si>
  <si>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</si>
  <si>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</si>
  <si>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</si>
  <si>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</si>
  <si>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</si>
  <si>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</si>
  <si>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</si>
  <si>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</si>
  <si>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</si>
  <si>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</si>
  <si>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</si>
  <si>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</si>
  <si>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</si>
  <si>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</si>
  <si>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</si>
  <si>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</si>
  <si>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</si>
  <si>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</si>
  <si>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</si>
  <si>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</si>
  <si>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</si>
  <si>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</si>
  <si>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</si>
  <si>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</si>
  <si>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</si>
  <si>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</si>
  <si>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</si>
  <si>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</si>
  <si>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</si>
  <si>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</si>
  <si>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</si>
  <si>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</si>
  <si>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</si>
  <si>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</si>
  <si>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</si>
  <si>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</si>
  <si>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</si>
  <si>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</si>
  <si>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</si>
  <si>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</si>
  <si>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</si>
  <si>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</si>
  <si>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</si>
  <si>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</si>
  <si>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</si>
  <si>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</si>
  <si>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</si>
  <si>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</si>
  <si>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</si>
  <si>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</si>
  <si>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</si>
  <si>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</si>
  <si>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</si>
  <si>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</si>
  <si>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</si>
  <si>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</si>
  <si>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</si>
  <si>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</si>
  <si>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</si>
  <si>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</si>
  <si>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</si>
  <si>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</si>
  <si>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</si>
  <si>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</si>
  <si>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</si>
  <si>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</si>
  <si>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</si>
  <si>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</si>
  <si>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</si>
  <si>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</si>
  <si>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</si>
  <si>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</si>
  <si>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</si>
  <si>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</si>
  <si>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</si>
  <si>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</si>
  <si>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</si>
  <si>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</si>
  <si>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</si>
  <si>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</si>
  <si>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</si>
  <si>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</si>
  <si>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</si>
  <si>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</si>
  <si>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</si>
  <si>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</si>
  <si>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</si>
  <si>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</si>
  <si>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</si>
  <si>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</si>
  <si>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</si>
  <si>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</si>
  <si>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</si>
  <si>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</si>
  <si>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</si>
  <si>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</si>
  <si>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</si>
  <si>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</si>
  <si>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</si>
  <si>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</si>
  <si>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</si>
  <si>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</si>
  <si>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</si>
  <si>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</si>
  <si>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</si>
  <si>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</si>
  <si>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</si>
  <si>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</si>
  <si>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</si>
  <si>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</si>
  <si>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</si>
  <si>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</si>
  <si>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</si>
  <si>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</si>
  <si>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</si>
  <si>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</si>
  <si>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</si>
  <si>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</si>
  <si>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</si>
  <si>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</si>
  <si>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</si>
  <si>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</si>
  <si>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</si>
  <si>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</si>
  <si>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</si>
  <si>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</si>
  <si>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</si>
  <si>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</si>
  <si>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</si>
  <si>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</si>
  <si>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</si>
  <si>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</si>
  <si>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</si>
  <si>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</si>
  <si>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</si>
  <si>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</si>
  <si>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</si>
  <si>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</si>
  <si>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</si>
  <si>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</si>
  <si>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</si>
  <si>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</si>
  <si>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</si>
  <si>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</si>
  <si>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</si>
  <si>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</si>
  <si>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</si>
  <si>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</si>
  <si>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</si>
  <si>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</si>
  <si>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</si>
  <si>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</si>
  <si>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</si>
  <si>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</si>
  <si>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</si>
  <si>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</si>
  <si>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</si>
  <si>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</si>
  <si>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</si>
  <si>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</si>
  <si>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</si>
  <si>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</si>
  <si>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</si>
  <si>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</si>
  <si>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</si>
  <si>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</si>
  <si>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</si>
  <si>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</si>
  <si>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</si>
  <si>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</si>
  <si>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</si>
  <si>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</si>
  <si>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</si>
  <si>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</si>
  <si>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</si>
  <si>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</si>
  <si>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</si>
  <si>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</si>
  <si>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</si>
  <si>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</si>
  <si>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</si>
  <si>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</si>
  <si>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</si>
  <si>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</si>
  <si>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</si>
  <si>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</si>
  <si>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</si>
  <si>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</si>
  <si>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</si>
  <si>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</si>
  <si>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</si>
  <si>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</si>
  <si>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</si>
  <si>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</si>
  <si>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</si>
  <si>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</si>
  <si>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</si>
  <si>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</si>
  <si>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</si>
  <si>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</si>
  <si>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</si>
  <si>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</si>
  <si>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</si>
  <si>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</si>
  <si>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</si>
  <si>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</si>
  <si>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</si>
  <si>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</si>
  <si>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</si>
  <si>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</si>
  <si>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</si>
  <si>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</si>
  <si>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</si>
  <si>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</si>
  <si>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</si>
  <si>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</si>
  <si>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</si>
  <si>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</si>
  <si>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</si>
  <si>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</si>
  <si>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</si>
  <si>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</si>
  <si>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</si>
  <si>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</si>
  <si>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</si>
  <si>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</si>
  <si>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</si>
  <si>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</si>
  <si>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</si>
  <si>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</si>
  <si>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</si>
  <si>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</si>
  <si>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</si>
  <si>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</si>
  <si>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</si>
  <si>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</si>
  <si>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</si>
  <si>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</si>
  <si>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</si>
  <si>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</si>
  <si>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</si>
  <si>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</si>
  <si>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</si>
  <si>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</si>
  <si>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</si>
  <si>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</si>
  <si>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</si>
  <si>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 xml:space="preserve">Tecnofoam G-2008 Plus_x000D_
</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</si>
  <si>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</si>
  <si>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</si>
  <si>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</si>
  <si>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</si>
  <si>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</si>
  <si>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</si>
  <si>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</si>
  <si>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</si>
  <si>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</si>
  <si>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</si>
  <si>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</si>
  <si>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</si>
  <si>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</si>
  <si>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</si>
  <si>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</si>
  <si>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</si>
  <si>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</si>
  <si>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</si>
  <si>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</si>
  <si>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</si>
  <si>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</si>
  <si>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</si>
  <si>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</si>
  <si>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</si>
  <si>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</si>
  <si>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</si>
  <si>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</si>
  <si>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</si>
  <si>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</si>
  <si>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</si>
  <si>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</si>
  <si>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</si>
  <si>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</si>
  <si>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</si>
  <si>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</si>
  <si>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</si>
  <si>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</si>
  <si>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</si>
  <si>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</si>
  <si>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</si>
  <si>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</si>
  <si>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</si>
  <si>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</si>
  <si>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</si>
  <si>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</si>
  <si>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</si>
  <si>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</si>
  <si>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</si>
  <si>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</si>
  <si>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</si>
  <si>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</si>
  <si>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</si>
  <si>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</si>
  <si>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</si>
  <si>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</si>
  <si>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</si>
  <si>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</si>
  <si>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</si>
  <si>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</si>
  <si>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</si>
  <si>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</si>
  <si>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</si>
  <si>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</si>
  <si>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</si>
  <si>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</si>
  <si>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</si>
  <si>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</si>
  <si>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</si>
  <si>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</si>
  <si>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</si>
  <si>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</si>
  <si>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</si>
  <si>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</si>
  <si>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</si>
  <si>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</si>
  <si>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</si>
  <si>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</si>
  <si>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</si>
  <si>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</si>
  <si>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</si>
  <si>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</si>
  <si>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</si>
  <si>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</si>
  <si>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</si>
  <si>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</si>
  <si>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</si>
  <si>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</si>
  <si>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</si>
  <si>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</si>
  <si>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</si>
  <si>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</si>
  <si>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</si>
  <si>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</si>
  <si>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</si>
  <si>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</si>
  <si>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</si>
  <si>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</si>
  <si>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</si>
  <si>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</si>
  <si>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90</t>
  </si>
  <si>
    <t>98</t>
  </si>
  <si>
    <t>EPS Carro-Bel Iso-Bel 90 (v2021)</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</si>
  <si>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</si>
  <si>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</si>
  <si>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</si>
  <si>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</si>
  <si>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</si>
  <si>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</si>
  <si>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</si>
  <si>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</si>
  <si>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</si>
  <si>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</si>
  <si>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</si>
  <si>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</si>
  <si>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</si>
  <si>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</si>
  <si>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</si>
  <si>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</si>
  <si>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</si>
  <si>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</si>
  <si>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</si>
  <si>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</si>
  <si>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</si>
  <si>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</si>
  <si>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</si>
  <si>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</si>
  <si>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</si>
  <si>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</si>
  <si>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</si>
  <si>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</si>
  <si>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</si>
  <si>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</si>
  <si>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</si>
  <si>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</si>
  <si>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</si>
  <si>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</si>
  <si>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</si>
  <si>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</si>
  <si>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</si>
  <si>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</si>
  <si>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</si>
  <si>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</si>
  <si>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</si>
  <si>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</si>
  <si>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</si>
  <si>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</si>
  <si>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</si>
  <si>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</si>
  <si>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</si>
  <si>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</si>
  <si>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</si>
  <si>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</si>
  <si>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</si>
  <si>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</si>
  <si>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</si>
  <si>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</si>
  <si>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</si>
  <si>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</si>
  <si>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</si>
  <si>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</si>
  <si>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</si>
  <si>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</si>
  <si>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</si>
  <si>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</si>
  <si>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</si>
  <si>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</si>
  <si>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</si>
  <si>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</si>
  <si>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</si>
  <si>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</si>
  <si>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</si>
  <si>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</si>
  <si>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</si>
  <si>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</si>
  <si>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</si>
  <si>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</si>
  <si>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</si>
  <si>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</si>
  <si>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</si>
  <si>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</si>
  <si>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</si>
  <si>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</si>
  <si>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</si>
  <si>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</si>
  <si>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</si>
  <si>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</si>
  <si>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</si>
  <si>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</si>
  <si>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</si>
  <si>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</si>
  <si>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</si>
  <si>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</si>
  <si>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</si>
  <si>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</si>
  <si>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</si>
  <si>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RiBa-plan 21</t>
  </si>
  <si>
    <t>100-122</t>
  </si>
  <si>
    <t>D'Hahan - Cellumat</t>
  </si>
  <si>
    <t>Cellumat</t>
  </si>
  <si>
    <t>Cellumat C2/400</t>
  </si>
  <si>
    <t>BE1; FR2</t>
  </si>
  <si>
    <t>350-375</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</si>
  <si>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</si>
  <si>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</si>
  <si>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</si>
  <si>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</si>
  <si>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</si>
  <si>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</si>
  <si>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</si>
  <si>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</si>
  <si>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</si>
  <si>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</si>
  <si>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</si>
  <si>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</si>
  <si>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</si>
  <si>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</si>
  <si>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</si>
  <si>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</si>
  <si>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</si>
  <si>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</si>
  <si>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</si>
  <si>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</si>
  <si>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</si>
  <si>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</si>
  <si>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</si>
  <si>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</si>
  <si>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</si>
  <si>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</si>
  <si>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</si>
  <si>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</si>
  <si>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</si>
  <si>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</si>
  <si>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</si>
  <si>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</si>
  <si>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</si>
  <si>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</si>
  <si>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</si>
  <si>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</si>
  <si>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</si>
  <si>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</si>
  <si>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</si>
  <si>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</si>
  <si>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</si>
  <si>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</si>
  <si>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</si>
  <si>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</si>
  <si>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</si>
  <si>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</si>
  <si>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</si>
  <si>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</si>
  <si>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</si>
  <si>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</si>
  <si>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</si>
  <si>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</si>
  <si>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</si>
  <si>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</si>
  <si>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</si>
  <si>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</si>
  <si>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</si>
  <si>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</si>
  <si>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</si>
  <si>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</si>
  <si>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</si>
  <si>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</si>
  <si>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</si>
  <si>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</si>
  <si>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</si>
  <si>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</si>
  <si>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</si>
  <si>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</si>
  <si>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</si>
  <si>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</si>
  <si>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</si>
  <si>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</si>
  <si>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</si>
  <si>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</si>
  <si>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</si>
  <si>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</si>
  <si>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</si>
  <si>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</si>
  <si>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</si>
  <si>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</si>
  <si>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</si>
  <si>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</si>
  <si>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</si>
  <si>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TOITURE MTP 17 EUROMAC 2 (v2021)</t>
  </si>
  <si>
    <t>TOITURE MTP 20 EUROMAC 2 (v2021)</t>
  </si>
  <si>
    <t>TOITURE MTP 23 EUROMAC 2 (v2021)</t>
  </si>
  <si>
    <t>FIM</t>
  </si>
  <si>
    <t>FIM Force</t>
  </si>
  <si>
    <t>FIM Force (v2022)</t>
  </si>
  <si>
    <t>388</t>
  </si>
  <si>
    <t>FIM K&amp;K</t>
  </si>
  <si>
    <t>297</t>
  </si>
  <si>
    <t>FIM K/K</t>
  </si>
  <si>
    <t>282</t>
  </si>
  <si>
    <t>FIM K/K (v2021)</t>
  </si>
  <si>
    <t>FIM LITE</t>
  </si>
  <si>
    <t>112</t>
  </si>
  <si>
    <t>FIM LITE (v2021)</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</si>
  <si>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</si>
  <si>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</si>
  <si>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</si>
  <si>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</si>
  <si>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</si>
  <si>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</si>
  <si>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</si>
  <si>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</si>
  <si>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</si>
  <si>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</si>
  <si>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</si>
  <si>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</si>
  <si>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</si>
  <si>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</si>
  <si>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</si>
  <si>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</si>
  <si>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</si>
  <si>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</si>
  <si>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</si>
  <si>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</si>
  <si>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</si>
  <si>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</si>
  <si>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</si>
  <si>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</si>
  <si>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</si>
  <si>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</si>
  <si>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</si>
  <si>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</si>
  <si>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</si>
  <si>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</si>
  <si>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</si>
  <si>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</si>
  <si>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</si>
  <si>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</si>
  <si>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</si>
  <si>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</si>
  <si>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</si>
  <si>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</si>
  <si>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</si>
  <si>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</si>
  <si>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</si>
  <si>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</si>
  <si>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</si>
  <si>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</si>
  <si>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</si>
  <si>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</si>
  <si>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</si>
  <si>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</si>
  <si>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</si>
  <si>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</si>
  <si>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</si>
  <si>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</si>
  <si>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</si>
  <si>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</si>
  <si>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</si>
  <si>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</si>
  <si>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</si>
  <si>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</si>
  <si>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</si>
  <si>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</si>
  <si>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</si>
  <si>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</si>
  <si>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</si>
  <si>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</si>
  <si>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</si>
  <si>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</si>
  <si>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</si>
  <si>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</si>
  <si>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</si>
  <si>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</si>
  <si>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</si>
  <si>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</si>
  <si>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</si>
  <si>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</si>
  <si>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</si>
  <si>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</si>
  <si>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</si>
  <si>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</si>
  <si>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</si>
  <si>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</si>
  <si>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</si>
  <si>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</si>
  <si>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</si>
  <si>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</si>
  <si>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</si>
  <si>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</si>
  <si>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</si>
  <si>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</si>
  <si>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</si>
  <si>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</si>
  <si>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</si>
  <si>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</si>
  <si>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</si>
  <si>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</si>
  <si>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</si>
  <si>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</si>
  <si>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</si>
  <si>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</si>
  <si>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</si>
  <si>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</si>
  <si>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</si>
  <si>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</si>
  <si>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</si>
  <si>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</si>
  <si>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</si>
  <si>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</si>
  <si>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</si>
  <si>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</si>
  <si>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</si>
  <si>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</si>
  <si>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</si>
  <si>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</si>
  <si>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</si>
  <si>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</si>
  <si>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</si>
  <si>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</si>
  <si>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</si>
  <si>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</si>
  <si>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</si>
  <si>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</si>
  <si>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</si>
  <si>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</si>
  <si>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</si>
  <si>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</si>
  <si>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</si>
  <si>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</si>
  <si>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</si>
  <si>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</si>
  <si>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</si>
  <si>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</si>
  <si>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</si>
  <si>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</si>
  <si>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</si>
  <si>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</si>
  <si>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</si>
  <si>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</si>
  <si>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</si>
  <si>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</si>
  <si>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</si>
  <si>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</si>
  <si>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</si>
  <si>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</si>
  <si>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</si>
  <si>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</si>
  <si>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</si>
  <si>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</si>
  <si>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</si>
  <si>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</si>
  <si>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</si>
  <si>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</si>
  <si>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</si>
  <si>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</si>
  <si>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</si>
  <si>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</si>
  <si>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</si>
  <si>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</si>
  <si>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</si>
  <si>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</si>
  <si>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</si>
  <si>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</si>
  <si>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</si>
  <si>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</si>
  <si>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</si>
  <si>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</si>
  <si>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</si>
  <si>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</si>
  <si>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</si>
  <si>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</si>
  <si>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</si>
  <si>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</si>
  <si>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</si>
  <si>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</si>
  <si>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</si>
  <si>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</si>
  <si>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</si>
  <si>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</si>
  <si>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</si>
  <si>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</si>
  <si>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</si>
  <si>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</si>
  <si>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</si>
  <si>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</si>
  <si>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</si>
  <si>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</si>
  <si>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</si>
  <si>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</si>
  <si>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</si>
  <si>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</si>
  <si>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</si>
  <si>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</si>
  <si>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</si>
  <si>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</si>
  <si>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</si>
  <si>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</si>
  <si>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</si>
  <si>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</si>
  <si>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</si>
  <si>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</si>
  <si>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</si>
  <si>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</si>
  <si>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</si>
  <si>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</si>
  <si>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</si>
  <si>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</si>
  <si>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</si>
  <si>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</si>
  <si>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</si>
  <si>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</si>
  <si>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</si>
  <si>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</si>
  <si>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</si>
  <si>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</si>
  <si>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</si>
  <si>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</si>
  <si>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</si>
  <si>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</si>
  <si>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</si>
  <si>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</si>
  <si>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</si>
  <si>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</si>
  <si>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</si>
  <si>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</si>
  <si>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</si>
  <si>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</si>
  <si>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</si>
  <si>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</si>
  <si>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</si>
  <si>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</si>
  <si>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</si>
  <si>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</si>
  <si>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</si>
  <si>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</si>
  <si>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</si>
  <si>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</si>
  <si>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</si>
  <si>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</si>
  <si>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</si>
  <si>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</si>
  <si>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</si>
  <si>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</si>
  <si>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</si>
  <si>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</si>
  <si>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</si>
  <si>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</si>
  <si>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</si>
  <si>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</si>
  <si>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</si>
  <si>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</si>
  <si>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</si>
  <si>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</si>
  <si>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</si>
  <si>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</si>
  <si>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</si>
  <si>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</si>
  <si>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</si>
  <si>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</si>
  <si>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</si>
  <si>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</si>
  <si>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</si>
  <si>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</si>
  <si>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</si>
  <si>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</si>
  <si>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</si>
  <si>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</si>
  <si>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</si>
  <si>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</si>
  <si>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</si>
  <si>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</si>
  <si>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</si>
  <si>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</si>
  <si>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</si>
  <si>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</si>
  <si>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</si>
  <si>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</si>
  <si>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</si>
  <si>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</si>
  <si>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</si>
  <si>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</si>
  <si>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</si>
  <si>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</si>
  <si>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</si>
  <si>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</si>
  <si>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</si>
  <si>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</si>
  <si>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</si>
  <si>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</si>
  <si>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</si>
  <si>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</si>
  <si>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</si>
  <si>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</si>
  <si>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</si>
  <si>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</si>
  <si>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</si>
  <si>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</si>
  <si>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</si>
  <si>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</si>
  <si>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</si>
  <si>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</si>
  <si>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</si>
  <si>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</si>
  <si>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</si>
  <si>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</si>
  <si>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</si>
  <si>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</si>
  <si>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</si>
  <si>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</si>
  <si>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</si>
  <si>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</si>
  <si>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</si>
  <si>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</si>
  <si>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</si>
  <si>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</si>
  <si>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</si>
  <si>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</si>
  <si>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</si>
  <si>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</si>
  <si>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</si>
  <si>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</si>
  <si>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</si>
  <si>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</si>
  <si>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</si>
  <si>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</si>
  <si>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</si>
  <si>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</si>
  <si>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</si>
  <si>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</si>
  <si>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</si>
  <si>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</si>
  <si>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</si>
  <si>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</si>
  <si>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</si>
  <si>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</si>
  <si>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</si>
  <si>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</si>
  <si>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</si>
  <si>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</si>
  <si>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</si>
  <si>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</si>
  <si>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</si>
  <si>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</si>
  <si>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</si>
  <si>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</si>
  <si>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</si>
  <si>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</si>
  <si>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</si>
  <si>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</si>
  <si>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</si>
  <si>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</si>
  <si>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</si>
  <si>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</si>
  <si>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</si>
  <si>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</si>
  <si>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</si>
  <si>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</si>
  <si>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</si>
  <si>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</si>
  <si>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</si>
  <si>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</si>
  <si>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</si>
  <si>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</si>
  <si>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</si>
  <si>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</si>
  <si>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</si>
  <si>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</si>
  <si>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</si>
  <si>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</si>
  <si>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</si>
  <si>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</si>
  <si>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</si>
  <si>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</si>
  <si>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</si>
  <si>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</si>
  <si>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</si>
  <si>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</si>
  <si>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</si>
  <si>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</si>
  <si>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</si>
  <si>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</si>
  <si>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</si>
  <si>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</si>
  <si>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</si>
  <si>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</si>
  <si>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</si>
  <si>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</si>
  <si>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</si>
  <si>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</si>
  <si>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</si>
  <si>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</si>
  <si>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</si>
  <si>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</si>
  <si>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</si>
  <si>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</si>
  <si>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</si>
  <si>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</si>
  <si>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</si>
  <si>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</si>
  <si>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</si>
  <si>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</si>
  <si>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</si>
  <si>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</si>
  <si>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</si>
  <si>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</si>
  <si>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</si>
  <si>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</si>
  <si>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</si>
  <si>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</si>
  <si>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</si>
  <si>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</si>
  <si>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</si>
  <si>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</si>
  <si>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</si>
  <si>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</si>
  <si>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</si>
  <si>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</si>
  <si>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</si>
  <si>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</si>
  <si>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</si>
  <si>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</si>
  <si>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</si>
  <si>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</si>
  <si>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</si>
  <si>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</si>
  <si>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</si>
  <si>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</si>
  <si>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</si>
  <si>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</si>
  <si>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</si>
  <si>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</si>
  <si>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</si>
  <si>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</si>
  <si>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</si>
  <si>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</si>
  <si>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</si>
  <si>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</si>
  <si>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</si>
  <si>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</si>
  <si>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</si>
  <si>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</si>
  <si>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</si>
  <si>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</si>
  <si>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</si>
  <si>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</si>
  <si>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</si>
  <si>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</si>
  <si>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</si>
  <si>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</si>
  <si>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</si>
  <si>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</si>
  <si>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</si>
  <si>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</si>
  <si>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</si>
  <si>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</si>
  <si>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</si>
  <si>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</si>
  <si>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</si>
  <si>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</si>
  <si>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</si>
  <si>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</si>
  <si>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</si>
  <si>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</si>
  <si>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</si>
  <si>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</si>
  <si>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</si>
  <si>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</si>
  <si>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</si>
  <si>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</si>
  <si>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</si>
  <si>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</si>
  <si>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</si>
  <si>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</si>
  <si>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</si>
  <si>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</si>
  <si>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</si>
  <si>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</si>
  <si>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</si>
  <si>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</si>
  <si>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</si>
  <si>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</si>
  <si>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</si>
  <si>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</si>
  <si>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</si>
  <si>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</si>
  <si>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</si>
  <si>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</si>
  <si>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</si>
  <si>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</si>
  <si>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</si>
  <si>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</si>
  <si>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</si>
  <si>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</si>
  <si>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</si>
  <si>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</si>
  <si>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</si>
  <si>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</si>
  <si>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</si>
  <si>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</si>
  <si>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</si>
  <si>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</si>
  <si>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</si>
  <si>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</si>
  <si>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</si>
  <si>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</si>
  <si>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</si>
  <si>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</si>
  <si>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</si>
  <si>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</si>
  <si>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</si>
  <si>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</si>
  <si>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337</t>
  </si>
  <si>
    <t>291</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</si>
  <si>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</si>
  <si>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</si>
  <si>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</si>
  <si>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</si>
  <si>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</si>
  <si>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</si>
  <si>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</si>
  <si>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</si>
  <si>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</si>
  <si>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</si>
  <si>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</si>
  <si>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</si>
  <si>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</si>
  <si>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</si>
  <si>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</si>
  <si>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</si>
  <si>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</si>
  <si>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</si>
  <si>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</si>
  <si>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</si>
  <si>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</si>
  <si>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</si>
  <si>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</si>
  <si>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</si>
  <si>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</si>
  <si>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</si>
  <si>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</si>
  <si>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</si>
  <si>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</si>
  <si>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</si>
  <si>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</si>
  <si>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</si>
  <si>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</si>
  <si>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</si>
  <si>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</si>
  <si>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</si>
  <si>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</si>
  <si>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</si>
  <si>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</si>
  <si>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</si>
  <si>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</si>
  <si>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</si>
  <si>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</si>
  <si>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</si>
  <si>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</si>
  <si>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</si>
  <si>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</si>
  <si>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</si>
  <si>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</si>
  <si>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</si>
  <si>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</si>
  <si>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</si>
  <si>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</si>
  <si>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</si>
  <si>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</si>
  <si>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</si>
  <si>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</si>
  <si>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</si>
  <si>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</si>
  <si>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</si>
  <si>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</si>
  <si>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</si>
  <si>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</si>
  <si>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</si>
  <si>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</si>
  <si>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</si>
  <si>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</si>
  <si>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</si>
  <si>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</si>
  <si>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</si>
  <si>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</si>
  <si>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</si>
  <si>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</si>
  <si>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</si>
  <si>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</si>
  <si>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</si>
  <si>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</si>
  <si>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</si>
  <si>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</si>
  <si>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</si>
  <si>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</si>
  <si>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</si>
  <si>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</si>
  <si>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</si>
  <si>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</si>
  <si>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</si>
  <si>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</si>
  <si>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</si>
  <si>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</si>
  <si>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</si>
  <si>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</si>
  <si>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</si>
  <si>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</si>
  <si>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</si>
  <si>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</si>
  <si>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</si>
  <si>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</si>
  <si>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</si>
  <si>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</si>
  <si>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</si>
  <si>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</si>
  <si>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</si>
  <si>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</si>
  <si>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</si>
  <si>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</si>
  <si>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</si>
  <si>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</si>
  <si>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</si>
  <si>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</si>
  <si>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</si>
  <si>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</si>
  <si>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</si>
  <si>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</si>
  <si>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</si>
  <si>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</si>
  <si>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</si>
  <si>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</si>
  <si>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</si>
  <si>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</si>
  <si>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</si>
  <si>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</si>
  <si>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</si>
  <si>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</si>
  <si>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</si>
  <si>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</si>
  <si>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</si>
  <si>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</si>
  <si>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</si>
  <si>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</si>
  <si>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</si>
  <si>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</si>
  <si>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</si>
  <si>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</si>
  <si>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</si>
  <si>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</si>
  <si>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</si>
  <si>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</si>
  <si>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</si>
  <si>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</si>
  <si>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</si>
  <si>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</si>
  <si>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</si>
  <si>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</si>
  <si>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</si>
  <si>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</si>
  <si>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</si>
  <si>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</si>
  <si>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</si>
  <si>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</si>
  <si>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</si>
  <si>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</si>
  <si>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</si>
  <si>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</si>
  <si>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</si>
  <si>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</si>
  <si>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</si>
  <si>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</si>
  <si>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</si>
  <si>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</si>
  <si>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</si>
  <si>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</si>
  <si>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</si>
  <si>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</si>
  <si>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</si>
  <si>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</si>
  <si>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</si>
  <si>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</si>
  <si>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</si>
  <si>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</si>
  <si>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</si>
  <si>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</si>
  <si>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</si>
  <si>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</si>
  <si>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</si>
  <si>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</si>
  <si>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</si>
  <si>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</si>
  <si>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</si>
  <si>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</si>
  <si>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</si>
  <si>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</si>
  <si>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</si>
  <si>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</si>
  <si>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</si>
  <si>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</si>
  <si>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</si>
  <si>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</si>
  <si>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</si>
  <si>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</si>
  <si>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</si>
  <si>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</si>
  <si>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</si>
  <si>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</si>
  <si>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</si>
  <si>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</si>
  <si>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</si>
  <si>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</si>
  <si>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</si>
  <si>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</si>
  <si>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</si>
  <si>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</si>
  <si>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</si>
  <si>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</si>
  <si>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</si>
  <si>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</si>
  <si>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</si>
  <si>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</si>
  <si>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</si>
  <si>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</si>
  <si>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</si>
  <si>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</si>
  <si>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</si>
  <si>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</si>
  <si>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</si>
  <si>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</si>
  <si>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</si>
  <si>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</si>
  <si>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</si>
  <si>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</si>
  <si>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</si>
  <si>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</si>
  <si>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</si>
  <si>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</si>
  <si>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</si>
  <si>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</si>
  <si>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</si>
  <si>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</si>
  <si>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</si>
  <si>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</si>
  <si>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</si>
  <si>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</si>
  <si>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</si>
  <si>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</si>
  <si>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</si>
  <si>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</si>
  <si>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</si>
  <si>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</si>
  <si>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</si>
  <si>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</si>
  <si>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</si>
  <si>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</si>
  <si>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</si>
  <si>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</si>
  <si>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</si>
  <si>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</si>
  <si>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</si>
  <si>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</si>
  <si>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</si>
  <si>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</si>
  <si>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</si>
  <si>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</si>
  <si>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</si>
  <si>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</si>
  <si>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</si>
  <si>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</si>
  <si>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</si>
  <si>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</si>
  <si>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</si>
  <si>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</si>
  <si>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</si>
  <si>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</si>
  <si>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</si>
  <si>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</si>
  <si>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</si>
  <si>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</si>
  <si>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</si>
  <si>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</si>
  <si>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</si>
  <si>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</si>
  <si>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</si>
  <si>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</si>
  <si>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</si>
  <si>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</si>
  <si>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</si>
  <si>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</si>
  <si>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</si>
  <si>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</si>
  <si>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</si>
  <si>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</si>
  <si>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</si>
  <si>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</si>
  <si>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</si>
  <si>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</si>
  <si>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</si>
  <si>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</si>
  <si>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</si>
  <si>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</si>
  <si>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</si>
  <si>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</si>
  <si>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</si>
  <si>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</si>
  <si>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</si>
  <si>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</si>
  <si>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</si>
  <si>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</si>
  <si>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</si>
  <si>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</si>
  <si>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</si>
  <si>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</si>
  <si>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</si>
  <si>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</si>
  <si>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</si>
  <si>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</si>
  <si>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</si>
  <si>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</si>
  <si>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</si>
  <si>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</si>
  <si>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</si>
  <si>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</si>
  <si>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</si>
  <si>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</si>
  <si>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</si>
  <si>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</si>
  <si>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</si>
  <si>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</si>
  <si>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</si>
  <si>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</si>
  <si>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</si>
  <si>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</si>
  <si>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</si>
  <si>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</si>
  <si>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</si>
  <si>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</si>
  <si>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</si>
  <si>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</si>
  <si>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</si>
  <si>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</si>
  <si>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</si>
  <si>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</si>
  <si>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</si>
  <si>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</si>
  <si>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</si>
  <si>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</si>
  <si>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</si>
  <si>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</si>
  <si>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</si>
  <si>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</si>
  <si>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</si>
  <si>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</si>
  <si>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</si>
  <si>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</si>
  <si>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</si>
  <si>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</si>
  <si>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</si>
  <si>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</si>
  <si>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</si>
  <si>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</si>
  <si>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</si>
  <si>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</si>
  <si>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</si>
  <si>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</si>
  <si>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</si>
  <si>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</si>
  <si>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</si>
  <si>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</si>
  <si>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</si>
  <si>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</si>
  <si>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</si>
  <si>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</si>
  <si>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</si>
  <si>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</si>
  <si>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</si>
  <si>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</si>
  <si>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</si>
  <si>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</si>
  <si>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</si>
  <si>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</si>
  <si>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</si>
  <si>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</si>
  <si>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</si>
  <si>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</si>
  <si>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</si>
  <si>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</si>
  <si>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</si>
  <si>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</si>
  <si>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</si>
  <si>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</si>
  <si>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</si>
  <si>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</si>
  <si>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</si>
  <si>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</si>
  <si>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</si>
  <si>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</si>
  <si>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</si>
  <si>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</si>
  <si>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</si>
  <si>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</si>
  <si>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</si>
  <si>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</si>
  <si>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</si>
  <si>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</si>
  <si>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</si>
  <si>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</si>
  <si>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</si>
  <si>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</si>
  <si>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</si>
  <si>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</si>
  <si>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</si>
  <si>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</si>
  <si>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</si>
  <si>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</si>
  <si>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</si>
  <si>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</si>
  <si>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</si>
  <si>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</si>
  <si>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</si>
  <si>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</si>
  <si>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</si>
  <si>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</si>
  <si>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</si>
  <si>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</si>
  <si>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</si>
  <si>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</si>
  <si>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</si>
  <si>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</si>
  <si>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</si>
  <si>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</si>
  <si>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</si>
  <si>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</si>
  <si>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</si>
  <si>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</si>
  <si>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</si>
  <si>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</si>
  <si>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</si>
  <si>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</si>
  <si>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</si>
  <si>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</si>
  <si>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</si>
  <si>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</si>
  <si>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</si>
  <si>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</si>
  <si>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</si>
  <si>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</si>
  <si>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</si>
  <si>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</si>
  <si>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</si>
  <si>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</si>
  <si>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</si>
  <si>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</si>
  <si>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</si>
  <si>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</si>
  <si>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</si>
  <si>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</si>
  <si>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</si>
  <si>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</si>
  <si>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</si>
  <si>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</si>
  <si>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</si>
  <si>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</si>
  <si>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</si>
  <si>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</si>
  <si>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</si>
  <si>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</si>
  <si>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</si>
  <si>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</si>
  <si>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</si>
  <si>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</si>
  <si>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</si>
  <si>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</si>
  <si>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</si>
  <si>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</si>
  <si>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</si>
  <si>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</si>
  <si>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</si>
  <si>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</si>
  <si>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</si>
  <si>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</si>
  <si>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</si>
  <si>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</si>
  <si>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</si>
  <si>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</si>
  <si>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</si>
  <si>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</si>
  <si>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</si>
  <si>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</si>
  <si>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</si>
  <si>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</si>
  <si>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</si>
  <si>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</si>
  <si>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</si>
  <si>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</si>
  <si>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</si>
  <si>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</si>
  <si>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</si>
  <si>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</si>
  <si>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</si>
  <si>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</si>
  <si>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</si>
  <si>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</si>
  <si>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</si>
  <si>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</si>
  <si>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</si>
  <si>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</si>
  <si>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</si>
  <si>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</si>
  <si>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</si>
  <si>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</si>
  <si>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</si>
  <si>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</si>
  <si>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</si>
  <si>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</si>
  <si>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</si>
  <si>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</si>
  <si>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</si>
  <si>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</si>
  <si>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</si>
  <si>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</si>
  <si>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</si>
  <si>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</si>
  <si>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</si>
  <si>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</si>
  <si>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</si>
  <si>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</si>
  <si>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</si>
  <si>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</si>
  <si>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</si>
  <si>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</si>
  <si>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</si>
  <si>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</si>
  <si>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</si>
  <si>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</si>
  <si>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</si>
  <si>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</si>
  <si>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</si>
  <si>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</si>
  <si>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</si>
  <si>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</si>
  <si>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</si>
  <si>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</si>
  <si>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</si>
  <si>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</si>
  <si>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</si>
  <si>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</si>
  <si>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</si>
  <si>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</si>
  <si>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</si>
  <si>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</si>
  <si>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</si>
  <si>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</si>
  <si>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</si>
  <si>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</si>
  <si>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</si>
  <si>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</si>
  <si>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</si>
  <si>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</si>
  <si>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</si>
  <si>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</si>
  <si>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</si>
  <si>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</si>
  <si>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</si>
  <si>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</si>
  <si>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</si>
  <si>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</si>
  <si>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</si>
  <si>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</si>
  <si>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</si>
  <si>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</si>
  <si>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</si>
  <si>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</si>
  <si>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</si>
  <si>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</si>
  <si>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</si>
  <si>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</si>
  <si>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</si>
  <si>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</si>
  <si>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</si>
  <si>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</si>
  <si>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</si>
  <si>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</si>
  <si>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</si>
  <si>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</si>
  <si>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</si>
  <si>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</si>
  <si>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</si>
  <si>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</si>
  <si>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</si>
  <si>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</si>
  <si>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</si>
  <si>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</si>
  <si>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</si>
  <si>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</si>
  <si>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</si>
  <si>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</si>
  <si>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</si>
  <si>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</si>
  <si>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</si>
  <si>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</si>
  <si>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</si>
  <si>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</si>
  <si>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</si>
  <si>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</si>
  <si>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</si>
  <si>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</si>
  <si>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</si>
  <si>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</si>
  <si>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</si>
  <si>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</si>
  <si>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</si>
  <si>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</si>
  <si>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</si>
  <si>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</si>
  <si>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</si>
  <si>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</si>
  <si>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</si>
  <si>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</si>
  <si>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</si>
  <si>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</si>
  <si>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</si>
  <si>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</si>
  <si>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</si>
  <si>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</si>
  <si>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</si>
  <si>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</si>
  <si>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</si>
  <si>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</si>
  <si>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</si>
  <si>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</si>
  <si>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</si>
  <si>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</si>
  <si>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</si>
  <si>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</si>
  <si>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</si>
  <si>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</si>
  <si>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</si>
  <si>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</si>
  <si>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</si>
  <si>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</si>
  <si>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</si>
  <si>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</si>
  <si>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</si>
  <si>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</si>
  <si>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</si>
  <si>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</si>
  <si>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</si>
  <si>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</si>
  <si>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</si>
  <si>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</si>
  <si>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</si>
  <si>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</si>
  <si>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</si>
  <si>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</si>
  <si>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</si>
  <si>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</si>
  <si>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</si>
  <si>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</si>
  <si>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</si>
  <si>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</si>
  <si>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</si>
  <si>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</si>
  <si>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</si>
  <si>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</si>
  <si>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</si>
  <si>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</si>
  <si>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</si>
  <si>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</si>
  <si>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</si>
  <si>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</si>
  <si>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</si>
  <si>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</si>
  <si>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</si>
  <si>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</si>
  <si>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</si>
  <si>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</si>
  <si>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</si>
  <si>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</si>
  <si>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</si>
  <si>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</si>
  <si>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</si>
  <si>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</si>
  <si>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</si>
  <si>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</si>
  <si>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</si>
  <si>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</si>
  <si>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</si>
  <si>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</si>
  <si>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</si>
  <si>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</si>
  <si>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</si>
  <si>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</si>
  <si>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</si>
  <si>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</si>
  <si>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</si>
  <si>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</si>
  <si>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</si>
  <si>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</si>
  <si>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</si>
  <si>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</si>
  <si>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</si>
  <si>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</si>
  <si>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</si>
  <si>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</si>
  <si>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</si>
  <si>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</si>
  <si>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</si>
  <si>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</si>
  <si>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</si>
  <si>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</si>
  <si>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</si>
  <si>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</si>
  <si>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</si>
  <si>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</si>
  <si>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</si>
  <si>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</si>
  <si>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</si>
  <si>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</si>
  <si>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</si>
  <si>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</si>
  <si>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</si>
  <si>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</si>
  <si>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</si>
  <si>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</si>
  <si>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</si>
  <si>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</si>
  <si>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</si>
  <si>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</si>
  <si>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</si>
  <si>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</si>
  <si>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</si>
  <si>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</si>
  <si>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</si>
  <si>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</si>
  <si>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</si>
  <si>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</si>
  <si>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</si>
  <si>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</si>
  <si>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</si>
  <si>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</si>
  <si>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</si>
  <si>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</si>
  <si>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</si>
  <si>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</si>
  <si>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</si>
  <si>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</si>
  <si>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</si>
  <si>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</si>
  <si>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</si>
  <si>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</si>
  <si>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</si>
  <si>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</si>
  <si>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Wall K GYP (d = 100+12.5)</t>
  </si>
  <si>
    <t>UTHERM Wall K GYP (d = 120+12.5)</t>
  </si>
  <si>
    <t>UTHERM Wall K GYP (d = 140+12.5)</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</si>
  <si>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</si>
  <si>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</si>
  <si>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</si>
  <si>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</si>
  <si>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</si>
  <si>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</si>
  <si>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</si>
  <si>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</si>
  <si>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</si>
  <si>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</si>
  <si>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</si>
  <si>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</si>
  <si>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</si>
  <si>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</si>
  <si>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</si>
  <si>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</si>
  <si>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</si>
  <si>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</si>
  <si>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</si>
  <si>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</si>
  <si>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</si>
  <si>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</si>
  <si>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</si>
  <si>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</si>
  <si>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</si>
  <si>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</si>
  <si>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</si>
  <si>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</si>
  <si>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</si>
  <si>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</si>
  <si>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</si>
  <si>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</si>
  <si>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</si>
  <si>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</si>
  <si>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</si>
  <si>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</si>
  <si>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</si>
  <si>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</si>
  <si>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</si>
  <si>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</si>
  <si>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</si>
  <si>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</si>
  <si>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</si>
  <si>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</si>
  <si>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</si>
  <si>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</si>
  <si>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</si>
  <si>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</si>
  <si>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</si>
  <si>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</si>
  <si>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</si>
  <si>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</si>
  <si>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</si>
  <si>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</si>
  <si>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</si>
  <si>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</si>
  <si>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</si>
  <si>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</si>
  <si>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</si>
  <si>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</si>
  <si>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</si>
  <si>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</si>
  <si>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</si>
  <si>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</si>
  <si>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</si>
  <si>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</si>
  <si>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</si>
  <si>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</si>
  <si>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</si>
  <si>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</si>
  <si>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</si>
  <si>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</si>
  <si>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</si>
  <si>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</si>
  <si>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</si>
  <si>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</si>
  <si>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</si>
  <si>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</si>
  <si>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</si>
  <si>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</si>
  <si>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</si>
  <si>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</si>
  <si>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</si>
  <si>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</si>
  <si>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</si>
  <si>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</si>
  <si>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</si>
  <si>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</si>
  <si>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</si>
  <si>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</si>
  <si>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</si>
  <si>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</si>
  <si>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</si>
  <si>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</si>
  <si>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</si>
  <si>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</si>
  <si>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</si>
  <si>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</si>
  <si>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</si>
  <si>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</si>
  <si>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</si>
  <si>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</si>
  <si>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</si>
  <si>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</si>
  <si>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</si>
  <si>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</si>
  <si>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</si>
  <si>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</si>
  <si>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</si>
  <si>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</si>
  <si>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</si>
  <si>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</si>
  <si>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</si>
  <si>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</si>
  <si>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</si>
  <si>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</si>
  <si>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</si>
  <si>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</si>
  <si>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</si>
  <si>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</si>
  <si>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</si>
  <si>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</si>
  <si>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</si>
  <si>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</si>
  <si>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</si>
  <si>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</si>
  <si>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</si>
  <si>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</si>
  <si>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</si>
  <si>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</si>
  <si>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</si>
  <si>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</si>
  <si>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</si>
  <si>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</si>
  <si>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</si>
  <si>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</si>
  <si>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</si>
  <si>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</si>
  <si>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</si>
  <si>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</si>
  <si>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</si>
  <si>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</si>
  <si>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</si>
  <si>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</si>
  <si>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</si>
  <si>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</si>
  <si>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</si>
  <si>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</si>
  <si>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</si>
  <si>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</si>
  <si>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</si>
  <si>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</si>
  <si>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</si>
  <si>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</si>
  <si>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</si>
  <si>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</si>
  <si>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</si>
  <si>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</si>
  <si>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</si>
  <si>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</si>
  <si>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</si>
  <si>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</si>
  <si>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</si>
  <si>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</si>
  <si>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</si>
  <si>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</si>
  <si>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</si>
  <si>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</si>
  <si>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</si>
  <si>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</si>
  <si>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</si>
  <si>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</si>
  <si>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</si>
  <si>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</si>
  <si>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</si>
  <si>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</si>
  <si>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</si>
  <si>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</si>
  <si>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</si>
  <si>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</si>
  <si>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</si>
  <si>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</si>
  <si>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</si>
  <si>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</si>
  <si>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</si>
  <si>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</si>
  <si>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</si>
  <si>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</si>
  <si>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</si>
  <si>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</si>
  <si>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</si>
  <si>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</si>
  <si>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</si>
  <si>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</si>
  <si>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</si>
  <si>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</si>
  <si>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</si>
  <si>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</si>
  <si>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</si>
  <si>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</si>
  <si>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</si>
  <si>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</si>
  <si>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</si>
  <si>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</si>
  <si>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</si>
  <si>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</si>
  <si>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</si>
  <si>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</si>
  <si>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</si>
  <si>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</si>
  <si>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</si>
  <si>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</si>
  <si>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</si>
  <si>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</si>
  <si>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</si>
  <si>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</si>
  <si>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</si>
  <si>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</si>
  <si>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</si>
  <si>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</si>
  <si>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</si>
  <si>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</si>
  <si>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</si>
  <si>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</si>
  <si>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</si>
  <si>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</si>
  <si>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</si>
  <si>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</si>
  <si>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</si>
  <si>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</si>
  <si>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</si>
  <si>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</si>
  <si>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</si>
  <si>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</si>
  <si>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</si>
  <si>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</si>
  <si>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</si>
  <si>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</si>
  <si>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</si>
  <si>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</si>
  <si>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</si>
  <si>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</si>
  <si>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</si>
  <si>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</si>
  <si>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</si>
  <si>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</si>
  <si>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</si>
  <si>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</si>
  <si>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</si>
  <si>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</si>
  <si>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</si>
  <si>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</si>
  <si>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</si>
  <si>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</si>
  <si>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</si>
  <si>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</si>
  <si>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</si>
  <si>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</si>
  <si>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</si>
  <si>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</si>
  <si>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</si>
  <si>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</si>
  <si>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</si>
  <si>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</si>
  <si>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</si>
  <si>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</si>
  <si>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</si>
  <si>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</si>
  <si>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</si>
  <si>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</si>
  <si>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</si>
  <si>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</si>
  <si>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</si>
  <si>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</si>
  <si>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</si>
  <si>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</si>
  <si>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</si>
  <si>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</si>
  <si>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</si>
  <si>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</si>
  <si>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</si>
  <si>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</si>
  <si>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</si>
  <si>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</si>
  <si>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</si>
  <si>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</si>
  <si>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</si>
  <si>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</si>
  <si>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</si>
  <si>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</si>
  <si>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</si>
  <si>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</si>
  <si>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</si>
  <si>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</si>
  <si>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</si>
  <si>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</si>
  <si>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</si>
  <si>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</si>
  <si>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</si>
  <si>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</si>
  <si>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</si>
  <si>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</si>
  <si>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</si>
  <si>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</si>
  <si>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</si>
  <si>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</si>
  <si>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</si>
  <si>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</si>
  <si>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</si>
  <si>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</si>
  <si>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</si>
  <si>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</si>
  <si>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</si>
  <si>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</si>
  <si>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</si>
  <si>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</si>
  <si>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</si>
  <si>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</si>
  <si>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</si>
  <si>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</si>
  <si>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</si>
  <si>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</si>
  <si>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</si>
  <si>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</si>
  <si>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</si>
  <si>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</si>
  <si>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</si>
  <si>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</si>
  <si>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</si>
  <si>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</si>
  <si>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</si>
  <si>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</si>
  <si>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</si>
  <si>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</si>
  <si>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</si>
  <si>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</si>
  <si>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</si>
  <si>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</si>
  <si>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</si>
  <si>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</si>
  <si>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</si>
  <si>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</si>
  <si>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</si>
  <si>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</si>
  <si>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</si>
  <si>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</si>
  <si>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</si>
  <si>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</si>
  <si>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</si>
  <si>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</si>
  <si>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</si>
  <si>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</si>
  <si>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</si>
  <si>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</si>
  <si>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</si>
  <si>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</si>
  <si>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</si>
  <si>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</si>
  <si>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</si>
  <si>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</si>
  <si>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</si>
  <si>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</si>
  <si>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</si>
  <si>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</si>
  <si>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</si>
  <si>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</si>
  <si>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</si>
  <si>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</si>
  <si>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</si>
  <si>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</si>
  <si>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</si>
  <si>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</si>
  <si>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</si>
  <si>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</si>
  <si>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</si>
  <si>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</si>
  <si>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</si>
  <si>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</si>
  <si>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</si>
  <si>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</si>
  <si>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</si>
  <si>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</si>
  <si>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</si>
  <si>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</si>
  <si>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</si>
  <si>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</si>
  <si>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</si>
  <si>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</si>
  <si>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</si>
  <si>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</si>
  <si>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</si>
  <si>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</si>
  <si>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</si>
  <si>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</si>
  <si>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</si>
  <si>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</si>
  <si>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</si>
  <si>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</si>
  <si>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</si>
  <si>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</si>
  <si>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</si>
  <si>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</si>
  <si>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</si>
  <si>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</si>
  <si>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</si>
  <si>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</si>
  <si>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</si>
  <si>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</si>
  <si>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</si>
  <si>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</si>
  <si>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</si>
  <si>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</si>
  <si>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</si>
  <si>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</si>
  <si>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</si>
  <si>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</si>
  <si>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</si>
  <si>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</si>
  <si>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</si>
  <si>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</si>
  <si>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</si>
  <si>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</si>
  <si>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</si>
  <si>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</si>
  <si>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</si>
  <si>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</si>
  <si>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</si>
  <si>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</si>
  <si>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</si>
  <si>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</si>
  <si>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</si>
  <si>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</si>
  <si>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</si>
  <si>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</si>
  <si>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</si>
  <si>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</si>
  <si>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</si>
  <si>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</si>
  <si>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</si>
  <si>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</si>
  <si>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</si>
  <si>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</si>
  <si>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</si>
  <si>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</si>
  <si>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</si>
  <si>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</si>
  <si>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</si>
  <si>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</si>
  <si>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</si>
  <si>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</si>
  <si>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</si>
  <si>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</si>
  <si>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</si>
  <si>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</si>
  <si>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</si>
  <si>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</si>
  <si>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</si>
  <si>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</si>
  <si>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</si>
  <si>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</si>
  <si>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</si>
  <si>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</si>
  <si>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</si>
  <si>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</si>
  <si>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</si>
  <si>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</si>
  <si>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</si>
  <si>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</si>
  <si>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</si>
  <si>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</si>
  <si>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</si>
  <si>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</si>
  <si>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</si>
  <si>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</si>
  <si>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</si>
  <si>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</si>
  <si>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</si>
  <si>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</si>
  <si>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</si>
  <si>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</si>
  <si>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</si>
  <si>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</si>
  <si>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</si>
  <si>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</si>
  <si>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</si>
  <si>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</si>
  <si>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</si>
  <si>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</si>
  <si>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</si>
  <si>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</si>
  <si>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</si>
  <si>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</si>
  <si>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</si>
  <si>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</si>
  <si>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</si>
  <si>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</si>
  <si>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</si>
  <si>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</si>
  <si>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</si>
  <si>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</si>
  <si>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</si>
  <si>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</si>
  <si>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</si>
  <si>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</si>
  <si>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</si>
  <si>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</si>
  <si>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</si>
  <si>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</si>
  <si>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</si>
  <si>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</si>
  <si>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</si>
  <si>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</si>
  <si>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</si>
  <si>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</si>
  <si>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</si>
  <si>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</si>
  <si>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</si>
  <si>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</si>
  <si>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</si>
  <si>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</si>
  <si>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</si>
  <si>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</si>
  <si>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</si>
  <si>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</si>
  <si>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</si>
  <si>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</si>
  <si>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</si>
  <si>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</si>
  <si>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</si>
  <si>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</si>
  <si>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</si>
  <si>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</si>
  <si>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</si>
  <si>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</si>
  <si>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</si>
  <si>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</si>
  <si>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</si>
  <si>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</si>
  <si>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</si>
  <si>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</si>
  <si>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</si>
  <si>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</si>
  <si>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</si>
  <si>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</si>
  <si>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</si>
  <si>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</si>
  <si>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</si>
  <si>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</si>
  <si>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</si>
  <si>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</si>
  <si>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</si>
  <si>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</si>
  <si>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</si>
  <si>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</si>
  <si>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</si>
  <si>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</si>
  <si>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</si>
  <si>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</si>
  <si>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</si>
  <si>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</si>
  <si>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</si>
  <si>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</si>
  <si>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</si>
  <si>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</si>
  <si>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</si>
  <si>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</si>
  <si>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</si>
  <si>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</si>
  <si>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</si>
  <si>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</si>
  <si>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</si>
  <si>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</si>
  <si>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</si>
  <si>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</si>
  <si>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</si>
  <si>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</si>
  <si>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</si>
  <si>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</si>
  <si>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</si>
  <si>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</si>
  <si>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</si>
  <si>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</si>
  <si>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</si>
  <si>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</si>
  <si>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</si>
  <si>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</si>
  <si>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</si>
  <si>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</si>
  <si>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</si>
  <si>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</si>
  <si>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</si>
  <si>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</si>
  <si>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</si>
  <si>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</si>
  <si>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</si>
  <si>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</si>
  <si>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</si>
  <si>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</si>
  <si>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</si>
  <si>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</si>
  <si>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</si>
  <si>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</si>
  <si>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</si>
  <si>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</si>
  <si>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</si>
  <si>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</si>
  <si>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</si>
  <si>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</si>
  <si>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</si>
  <si>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</si>
  <si>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</si>
  <si>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</si>
  <si>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</si>
  <si>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</si>
  <si>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</si>
  <si>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</si>
  <si>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</si>
  <si>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</si>
  <si>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</si>
  <si>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</si>
  <si>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</si>
  <si>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</si>
  <si>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</si>
  <si>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</si>
  <si>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</si>
  <si>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</si>
  <si>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</si>
  <si>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</si>
  <si>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</si>
  <si>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</si>
  <si>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</si>
  <si>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</si>
  <si>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</si>
  <si>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</si>
  <si>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</si>
  <si>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</si>
  <si>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</si>
  <si>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</si>
  <si>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</si>
  <si>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</si>
  <si>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</si>
  <si>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</si>
  <si>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</si>
  <si>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</si>
  <si>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</si>
  <si>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</si>
  <si>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</si>
  <si>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</si>
  <si>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</si>
  <si>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</si>
  <si>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</si>
  <si>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</si>
  <si>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</si>
  <si>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</si>
  <si>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</si>
  <si>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</si>
  <si>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</si>
  <si>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</si>
  <si>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</si>
  <si>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</si>
  <si>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</si>
  <si>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</si>
  <si>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</si>
  <si>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</si>
  <si>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</si>
  <si>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</si>
  <si>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</si>
  <si>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</si>
  <si>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</si>
  <si>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</si>
  <si>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</si>
  <si>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</si>
  <si>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</si>
  <si>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</si>
  <si>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</si>
  <si>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</si>
  <si>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</si>
  <si>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</si>
  <si>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</si>
  <si>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</si>
  <si>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</si>
  <si>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</si>
  <si>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</si>
  <si>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</si>
  <si>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</si>
  <si>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</si>
  <si>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</si>
  <si>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</si>
  <si>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</si>
  <si>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</si>
  <si>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</si>
  <si>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</si>
  <si>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</si>
  <si>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</si>
  <si>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</si>
  <si>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</si>
  <si>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</si>
  <si>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</si>
  <si>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</si>
  <si>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</si>
  <si>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</si>
  <si>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</si>
  <si>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</si>
  <si>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</si>
  <si>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</si>
  <si>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</si>
  <si>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</si>
  <si>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</si>
  <si>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</si>
  <si>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</si>
  <si>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</si>
  <si>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</si>
  <si>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</si>
  <si>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</si>
  <si>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</si>
  <si>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</si>
  <si>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</si>
  <si>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</si>
  <si>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</si>
  <si>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</si>
  <si>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</si>
  <si>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</si>
  <si>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</si>
  <si>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</si>
  <si>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</si>
  <si>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</si>
  <si>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</si>
  <si>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</si>
  <si>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</si>
  <si>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</si>
  <si>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</si>
  <si>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</si>
  <si>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</si>
  <si>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</si>
  <si>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</si>
  <si>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</si>
  <si>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</si>
  <si>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</si>
  <si>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</si>
  <si>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</si>
  <si>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</si>
  <si>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</si>
  <si>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</si>
  <si>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</si>
  <si>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</si>
  <si>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</si>
  <si>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</si>
  <si>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</si>
  <si>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</si>
  <si>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</si>
  <si>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</si>
  <si>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</si>
  <si>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</si>
  <si>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</si>
  <si>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</si>
  <si>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</si>
  <si>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</si>
  <si>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</si>
  <si>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</si>
  <si>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</si>
  <si>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</si>
  <si>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</si>
  <si>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</si>
  <si>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</si>
  <si>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</si>
  <si>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</si>
  <si>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</si>
  <si>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</si>
  <si>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</si>
  <si>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</si>
  <si>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</si>
  <si>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</si>
  <si>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</si>
  <si>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</si>
  <si>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</si>
  <si>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</si>
  <si>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</si>
  <si>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</si>
  <si>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</si>
  <si>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</si>
  <si>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</si>
  <si>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</si>
  <si>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</si>
  <si>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</si>
  <si>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</si>
  <si>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</si>
  <si>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</si>
  <si>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</si>
  <si>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</si>
  <si>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</si>
  <si>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</si>
  <si>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</si>
  <si>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</si>
  <si>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</si>
  <si>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</si>
  <si>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</si>
  <si>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</si>
  <si>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</si>
  <si>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</si>
  <si>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</si>
  <si>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</si>
  <si>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</si>
  <si>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</si>
  <si>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</si>
  <si>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</si>
  <si>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</si>
  <si>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</si>
  <si>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</si>
  <si>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</si>
  <si>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</si>
  <si>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</si>
  <si>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</si>
  <si>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</si>
  <si>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</si>
  <si>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</si>
  <si>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</si>
  <si>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</si>
  <si>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</si>
  <si>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</si>
  <si>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</si>
  <si>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</si>
  <si>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</si>
  <si>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</si>
  <si>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</si>
  <si>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</si>
  <si>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</si>
  <si>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</si>
  <si>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</si>
  <si>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</si>
  <si>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</si>
  <si>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</si>
  <si>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</si>
  <si>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</si>
  <si>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</si>
  <si>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</si>
  <si>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</si>
  <si>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</si>
  <si>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</si>
  <si>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</si>
  <si>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</si>
  <si>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</si>
  <si>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</si>
  <si>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</si>
  <si>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</si>
  <si>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</si>
  <si>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</si>
  <si>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</si>
  <si>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</si>
  <si>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</si>
  <si>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</si>
  <si>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</si>
  <si>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</si>
  <si>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</si>
  <si>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</si>
  <si>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</si>
  <si>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</si>
  <si>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</si>
  <si>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</si>
  <si>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</si>
  <si>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</si>
  <si>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</si>
  <si>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</si>
  <si>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</si>
  <si>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</si>
  <si>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</si>
  <si>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</si>
  <si>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</si>
  <si>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</si>
  <si>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</si>
  <si>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</si>
  <si>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</si>
  <si>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</si>
  <si>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</si>
  <si>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</si>
  <si>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</si>
  <si>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</si>
  <si>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</si>
  <si>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</si>
  <si>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</si>
  <si>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</si>
  <si>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</si>
  <si>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</si>
  <si>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</si>
  <si>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</si>
  <si>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</si>
  <si>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</si>
  <si>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</si>
  <si>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</si>
  <si>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</si>
  <si>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</si>
  <si>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</si>
  <si>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</si>
  <si>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</si>
  <si>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</si>
  <si>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</si>
  <si>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</si>
  <si>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</si>
  <si>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</si>
  <si>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</si>
  <si>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</si>
  <si>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</si>
  <si>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</si>
  <si>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</si>
  <si>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</si>
  <si>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</si>
  <si>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</si>
  <si>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</si>
  <si>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</si>
  <si>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</si>
  <si>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</si>
  <si>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</si>
  <si>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</si>
  <si>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</si>
  <si>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</si>
  <si>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</si>
  <si>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</si>
  <si>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</si>
  <si>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</si>
  <si>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</si>
  <si>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</si>
  <si>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</si>
  <si>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</si>
  <si>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</si>
  <si>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</si>
  <si>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</si>
  <si>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</si>
  <si>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</si>
  <si>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</si>
  <si>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</si>
  <si>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</si>
  <si>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</si>
  <si>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</si>
  <si>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</si>
  <si>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</si>
  <si>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</si>
  <si>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</si>
  <si>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</si>
  <si>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</si>
  <si>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</si>
  <si>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</si>
  <si>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</si>
  <si>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</si>
  <si>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</si>
  <si>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</si>
  <si>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</si>
  <si>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</si>
  <si>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</si>
  <si>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</si>
  <si>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</si>
  <si>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</si>
  <si>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</si>
  <si>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</si>
  <si>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</si>
  <si>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</si>
  <si>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</si>
  <si>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</si>
  <si>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</si>
  <si>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</si>
  <si>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</si>
  <si>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</si>
  <si>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</si>
  <si>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</si>
  <si>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</si>
  <si>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</si>
  <si>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</si>
  <si>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</si>
  <si>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</si>
  <si>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</si>
  <si>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</si>
  <si>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</si>
  <si>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</si>
  <si>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</si>
  <si>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</si>
  <si>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</si>
  <si>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</si>
  <si>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</si>
  <si>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</si>
  <si>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</si>
  <si>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</si>
  <si>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</si>
  <si>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</si>
  <si>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</si>
  <si>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</si>
  <si>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</si>
  <si>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</si>
  <si>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</si>
  <si>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</si>
  <si>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</si>
  <si>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</si>
  <si>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</si>
  <si>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</si>
  <si>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</si>
  <si>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</si>
  <si>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</si>
  <si>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</si>
  <si>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</si>
  <si>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</si>
  <si>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</si>
  <si>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</si>
  <si>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</si>
  <si>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</si>
  <si>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</si>
  <si>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</si>
  <si>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</si>
  <si>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</si>
  <si>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</si>
  <si>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</si>
  <si>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</si>
  <si>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</si>
  <si>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</si>
  <si>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</si>
  <si>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</si>
  <si>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</si>
  <si>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</si>
  <si>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</si>
  <si>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</si>
  <si>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</si>
  <si>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</si>
  <si>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</si>
  <si>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</si>
  <si>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</si>
  <si>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</si>
  <si>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</si>
  <si>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</si>
  <si>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</si>
  <si>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</si>
  <si>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</si>
  <si>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</si>
  <si>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</si>
  <si>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</si>
  <si>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</si>
  <si>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</si>
  <si>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</si>
  <si>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</si>
  <si>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</si>
  <si>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</si>
  <si>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</si>
  <si>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</si>
  <si>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</si>
  <si>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</si>
  <si>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</si>
  <si>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</si>
  <si>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</si>
  <si>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</si>
  <si>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</si>
  <si>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</si>
  <si>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</si>
  <si>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</si>
  <si>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</si>
  <si>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</si>
  <si>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</si>
  <si>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</si>
  <si>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</si>
  <si>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</si>
  <si>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</si>
  <si>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</si>
  <si>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</si>
  <si>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</si>
  <si>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</si>
  <si>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</si>
  <si>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</si>
  <si>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</si>
  <si>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</si>
  <si>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</si>
  <si>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</si>
  <si>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</si>
  <si>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</si>
  <si>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</si>
  <si>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</si>
  <si>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</si>
  <si>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</si>
  <si>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</si>
  <si>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</si>
  <si>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</si>
  <si>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</si>
  <si>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</si>
  <si>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</si>
  <si>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</si>
  <si>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</si>
  <si>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</si>
  <si>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</si>
  <si>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</si>
  <si>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</si>
  <si>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</si>
  <si>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</si>
  <si>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</si>
  <si>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</si>
  <si>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</si>
  <si>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</si>
  <si>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</si>
  <si>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</si>
  <si>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</si>
  <si>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</si>
  <si>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</si>
  <si>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</si>
  <si>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</si>
  <si>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</si>
  <si>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</si>
  <si>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</si>
  <si>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</si>
  <si>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</si>
  <si>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</si>
  <si>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</si>
  <si>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</si>
  <si>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</si>
  <si>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</si>
  <si>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</si>
  <si>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</si>
  <si>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</si>
  <si>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</si>
  <si>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</si>
  <si>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</si>
  <si>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</si>
  <si>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</si>
  <si>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</si>
  <si>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</si>
  <si>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</si>
  <si>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</si>
  <si>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</si>
  <si>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</si>
  <si>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</si>
  <si>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</si>
  <si>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</si>
  <si>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</si>
  <si>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</si>
  <si>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</si>
  <si>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</si>
  <si>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</si>
  <si>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</si>
  <si>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</si>
  <si>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</si>
  <si>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</si>
  <si>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</si>
  <si>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</si>
  <si>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</si>
  <si>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</si>
  <si>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</si>
  <si>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</si>
  <si>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</si>
  <si>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</si>
  <si>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</si>
  <si>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</si>
  <si>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</si>
  <si>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</si>
  <si>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</si>
  <si>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</si>
  <si>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</si>
  <si>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</si>
  <si>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</si>
  <si>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</si>
  <si>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</si>
  <si>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</si>
  <si>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</si>
  <si>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</si>
  <si>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</si>
  <si>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</si>
  <si>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</si>
  <si>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</si>
  <si>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</si>
  <si>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</si>
  <si>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</si>
  <si>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</si>
  <si>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</si>
  <si>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</si>
  <si>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</si>
  <si>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</si>
  <si>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</si>
  <si>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</si>
  <si>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</si>
  <si>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</si>
  <si>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</si>
  <si>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</si>
  <si>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</si>
  <si>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</si>
  <si>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</si>
  <si>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</si>
  <si>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</si>
  <si>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</si>
  <si>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</si>
  <si>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</si>
  <si>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</si>
  <si>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</si>
  <si>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</si>
  <si>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</si>
  <si>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</si>
  <si>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</si>
  <si>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</si>
  <si>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</si>
  <si>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</si>
  <si>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</si>
  <si>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</si>
  <si>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</si>
  <si>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</si>
  <si>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</si>
  <si>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</si>
  <si>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</si>
  <si>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</si>
  <si>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</si>
  <si>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</si>
  <si>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</si>
  <si>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</si>
  <si>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</si>
  <si>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</si>
  <si>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</si>
  <si>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</si>
  <si>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</si>
  <si>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</si>
  <si>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</si>
  <si>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</si>
  <si>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</si>
  <si>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</si>
  <si>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</si>
  <si>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</si>
  <si>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</si>
  <si>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</si>
  <si>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</si>
  <si>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</si>
  <si>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</si>
  <si>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</si>
  <si>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</si>
  <si>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</si>
  <si>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</si>
  <si>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</si>
  <si>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</si>
  <si>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</si>
  <si>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</si>
  <si>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</si>
  <si>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</si>
  <si>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</si>
  <si>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</si>
  <si>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</si>
  <si>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</si>
  <si>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</si>
  <si>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</si>
  <si>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</si>
  <si>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</si>
  <si>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</si>
  <si>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</si>
  <si>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</si>
  <si>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</si>
  <si>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</si>
  <si>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</si>
  <si>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</si>
  <si>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</si>
  <si>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</si>
  <si>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</si>
  <si>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</si>
  <si>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</si>
  <si>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</si>
  <si>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</si>
  <si>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</si>
  <si>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</si>
  <si>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</si>
  <si>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</si>
  <si>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</si>
  <si>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</si>
  <si>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</si>
  <si>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</si>
  <si>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</si>
  <si>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</si>
  <si>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</si>
  <si>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</si>
  <si>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</si>
  <si>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</si>
  <si>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</si>
  <si>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</si>
  <si>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</si>
  <si>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</si>
  <si>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</si>
  <si>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</si>
  <si>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</si>
  <si>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</si>
  <si>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</si>
  <si>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</si>
  <si>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</si>
  <si>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</si>
  <si>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</si>
  <si>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</si>
  <si>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</si>
  <si>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</si>
  <si>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</si>
  <si>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</si>
  <si>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</si>
  <si>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</si>
  <si>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</si>
  <si>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</si>
  <si>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</si>
  <si>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</si>
  <si>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</si>
  <si>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</si>
  <si>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</si>
  <si>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</si>
  <si>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</si>
  <si>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</si>
  <si>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</si>
  <si>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</si>
  <si>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</si>
  <si>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</si>
  <si>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</si>
  <si>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</si>
  <si>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</si>
  <si>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</si>
  <si>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</si>
  <si>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</si>
  <si>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</si>
  <si>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</si>
  <si>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</si>
  <si>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</si>
  <si>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</si>
  <si>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</si>
  <si>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</si>
  <si>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</si>
  <si>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</si>
  <si>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</si>
  <si>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</si>
  <si>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</si>
  <si>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</si>
  <si>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</si>
  <si>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</si>
  <si>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</si>
  <si>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</si>
  <si>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</si>
  <si>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</si>
  <si>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</si>
  <si>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</si>
  <si>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</si>
  <si>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</si>
  <si>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</si>
  <si>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</si>
  <si>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</si>
  <si>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</si>
  <si>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</si>
  <si>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</si>
  <si>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</si>
  <si>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</si>
  <si>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</si>
  <si>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</si>
  <si>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</si>
  <si>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</si>
  <si>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</si>
  <si>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</si>
  <si>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</si>
  <si>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</si>
  <si>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</si>
  <si>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</si>
  <si>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</si>
  <si>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</si>
  <si>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</si>
  <si>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</si>
  <si>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</si>
  <si>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</si>
  <si>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</si>
  <si>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</si>
  <si>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</si>
  <si>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</si>
  <si>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</si>
  <si>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</si>
  <si>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</si>
  <si>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</si>
  <si>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</si>
  <si>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</si>
  <si>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</si>
  <si>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</si>
  <si>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</si>
  <si>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</si>
  <si>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</si>
  <si>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</si>
  <si>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</si>
  <si>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</si>
  <si>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</si>
  <si>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</si>
  <si>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</si>
  <si>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</si>
  <si>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</si>
  <si>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</si>
  <si>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</si>
  <si>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</si>
  <si>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</si>
  <si>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</si>
  <si>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</si>
  <si>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</si>
  <si>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</si>
  <si>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</si>
  <si>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</si>
  <si>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</si>
  <si>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</si>
  <si>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</si>
  <si>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</si>
  <si>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</si>
  <si>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</si>
  <si>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</si>
  <si>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</si>
  <si>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</si>
  <si>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</si>
  <si>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</si>
  <si>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</si>
  <si>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</si>
  <si>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</si>
  <si>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</si>
  <si>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</si>
  <si>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</si>
  <si>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</si>
  <si>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</si>
  <si>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</si>
  <si>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</si>
  <si>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</si>
  <si>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</si>
  <si>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</si>
  <si>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</si>
  <si>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</si>
  <si>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</si>
  <si>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</si>
  <si>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</si>
  <si>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</si>
  <si>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</si>
  <si>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</si>
  <si>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</si>
  <si>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</si>
  <si>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</si>
  <si>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</si>
  <si>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</si>
  <si>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</si>
  <si>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</si>
  <si>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</si>
  <si>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</si>
  <si>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</si>
  <si>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</si>
  <si>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</si>
  <si>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</si>
  <si>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</si>
  <si>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</si>
  <si>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</si>
  <si>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</si>
  <si>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</si>
  <si>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</si>
  <si>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</si>
  <si>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</si>
  <si>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</si>
  <si>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</si>
  <si>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</si>
  <si>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</si>
  <si>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</si>
  <si>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</si>
  <si>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</si>
  <si>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</si>
  <si>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</si>
  <si>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</si>
  <si>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</si>
  <si>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</si>
  <si>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</si>
  <si>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</si>
  <si>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</si>
  <si>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</si>
  <si>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</si>
  <si>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</si>
  <si>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</si>
  <si>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</si>
  <si>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</si>
  <si>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</si>
  <si>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</si>
  <si>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</si>
  <si>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</si>
  <si>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</si>
  <si>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</si>
  <si>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</si>
  <si>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</si>
  <si>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</si>
  <si>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</si>
  <si>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</si>
  <si>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</si>
  <si>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</si>
  <si>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</si>
  <si>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</si>
  <si>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</si>
  <si>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</si>
  <si>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</si>
  <si>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</si>
  <si>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</si>
  <si>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</si>
  <si>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</si>
  <si>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</si>
  <si>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</si>
  <si>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</si>
  <si>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</si>
  <si>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</si>
  <si>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</si>
  <si>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</si>
  <si>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</si>
  <si>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</si>
  <si>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</si>
  <si>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</si>
  <si>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</si>
  <si>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</si>
  <si>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</si>
  <si>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</si>
  <si>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</si>
  <si>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</si>
  <si>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</si>
  <si>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</si>
  <si>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</si>
  <si>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</si>
  <si>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</si>
  <si>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</si>
  <si>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</si>
  <si>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</si>
  <si>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</si>
  <si>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</si>
  <si>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</si>
  <si>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</si>
  <si>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</si>
  <si>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</si>
  <si>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</si>
  <si>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</si>
  <si>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</si>
  <si>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</si>
  <si>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</si>
  <si>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</si>
  <si>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</si>
  <si>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</si>
  <si>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</si>
  <si>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</si>
  <si>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</si>
  <si>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</si>
  <si>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</si>
  <si>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</si>
  <si>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</si>
  <si>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</si>
  <si>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</si>
  <si>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</si>
  <si>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</si>
  <si>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</si>
  <si>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</si>
  <si>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</si>
  <si>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</si>
  <si>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</si>
  <si>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</si>
  <si>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</si>
  <si>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</si>
  <si>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</si>
  <si>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</si>
  <si>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</si>
  <si>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</si>
  <si>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</si>
  <si>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</si>
  <si>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</si>
  <si>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</si>
  <si>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</si>
  <si>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</si>
  <si>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</si>
  <si>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</si>
  <si>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</si>
  <si>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</si>
  <si>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</si>
  <si>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</si>
  <si>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</si>
  <si>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</si>
  <si>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</si>
  <si>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</si>
  <si>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</si>
  <si>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</si>
  <si>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</si>
  <si>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</si>
  <si>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</si>
  <si>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</si>
  <si>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</si>
  <si>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</si>
  <si>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</si>
  <si>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</si>
  <si>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</si>
  <si>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</si>
  <si>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</si>
  <si>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</si>
  <si>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</si>
  <si>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</si>
  <si>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</si>
  <si>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</si>
  <si>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</si>
  <si>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</si>
  <si>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</si>
  <si>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</si>
  <si>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</si>
  <si>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</si>
  <si>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</si>
  <si>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</si>
  <si>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</si>
  <si>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</si>
  <si>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</si>
  <si>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</si>
  <si>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</si>
  <si>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</si>
  <si>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</si>
  <si>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</si>
  <si>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</si>
  <si>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</si>
  <si>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</si>
  <si>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</si>
  <si>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</si>
  <si>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</si>
  <si>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</si>
  <si>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</si>
  <si>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</si>
  <si>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</si>
  <si>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</si>
  <si>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</si>
  <si>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</si>
  <si>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</si>
  <si>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</si>
  <si>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</si>
  <si>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</si>
  <si>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</si>
  <si>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</si>
  <si>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</si>
  <si>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</si>
  <si>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</si>
  <si>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</si>
  <si>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</si>
  <si>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</si>
  <si>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</si>
  <si>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</si>
  <si>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</si>
  <si>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</si>
  <si>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</si>
  <si>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</si>
  <si>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</si>
  <si>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</si>
  <si>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</si>
  <si>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</si>
  <si>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</si>
  <si>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</si>
  <si>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</si>
  <si>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</si>
  <si>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</si>
  <si>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</si>
  <si>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</si>
  <si>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</si>
  <si>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</si>
  <si>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</si>
  <si>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</si>
  <si>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</si>
  <si>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</si>
  <si>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</si>
  <si>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</si>
  <si>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</si>
  <si>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</si>
  <si>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</si>
  <si>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</si>
  <si>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</si>
  <si>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</si>
  <si>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</si>
  <si>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</si>
  <si>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</si>
  <si>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</si>
  <si>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</si>
  <si>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</si>
  <si>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</si>
  <si>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</si>
  <si>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</si>
  <si>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</si>
  <si>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</si>
  <si>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</si>
  <si>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</si>
  <si>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</si>
  <si>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</si>
  <si>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</si>
  <si>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</si>
  <si>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</si>
  <si>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</si>
  <si>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</si>
  <si>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</si>
  <si>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</si>
  <si>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</si>
  <si>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</si>
  <si>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</si>
  <si>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</si>
  <si>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</si>
  <si>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</si>
  <si>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</si>
  <si>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</si>
  <si>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</si>
  <si>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</si>
  <si>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</si>
  <si>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</si>
  <si>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</si>
  <si>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</si>
  <si>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</si>
  <si>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</si>
  <si>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</si>
  <si>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</si>
  <si>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</si>
  <si>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</si>
  <si>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</si>
  <si>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</si>
  <si>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</si>
  <si>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</si>
  <si>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</si>
  <si>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</si>
  <si>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</si>
  <si>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</si>
  <si>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</si>
  <si>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</si>
  <si>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</si>
  <si>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</si>
  <si>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</si>
  <si>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</si>
  <si>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</si>
  <si>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</si>
  <si>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</si>
  <si>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</si>
  <si>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</si>
  <si>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</si>
  <si>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</si>
  <si>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</si>
  <si>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</si>
  <si>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</si>
  <si>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</si>
  <si>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</si>
  <si>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</si>
  <si>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</si>
  <si>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</si>
  <si>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</si>
  <si>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</si>
  <si>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</si>
  <si>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</si>
  <si>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</si>
  <si>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</si>
  <si>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</si>
  <si>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</si>
  <si>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</si>
  <si>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</si>
  <si>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</si>
  <si>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</si>
  <si>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</si>
  <si>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</si>
  <si>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</si>
  <si>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</si>
  <si>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</si>
  <si>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</si>
  <si>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</si>
  <si>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</si>
  <si>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</si>
  <si>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</si>
  <si>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</si>
  <si>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</si>
  <si>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</si>
  <si>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</si>
  <si>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</si>
  <si>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</si>
  <si>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</si>
  <si>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</si>
  <si>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</si>
  <si>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</si>
  <si>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</si>
  <si>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</si>
  <si>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</si>
  <si>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</si>
  <si>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</si>
  <si>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</si>
  <si>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</si>
  <si>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</si>
  <si>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</si>
  <si>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</si>
  <si>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</si>
  <si>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</si>
  <si>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</si>
  <si>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</si>
  <si>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</si>
  <si>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</si>
  <si>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</si>
  <si>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</si>
  <si>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</si>
  <si>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</si>
  <si>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</si>
  <si>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</si>
  <si>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</si>
  <si>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</si>
  <si>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</si>
  <si>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</si>
  <si>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</si>
  <si>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</si>
  <si>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</si>
  <si>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</si>
  <si>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</si>
  <si>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</si>
  <si>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</si>
  <si>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</si>
  <si>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</si>
  <si>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</si>
  <si>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</si>
  <si>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</si>
  <si>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</si>
  <si>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</si>
  <si>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</si>
  <si>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</si>
  <si>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</si>
  <si>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</si>
  <si>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</si>
  <si>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</si>
  <si>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</si>
  <si>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</si>
  <si>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</si>
  <si>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</si>
  <si>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</si>
  <si>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</si>
  <si>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</si>
  <si>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</si>
  <si>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</si>
  <si>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</si>
  <si>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</si>
  <si>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</si>
  <si>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</si>
  <si>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</si>
  <si>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</si>
  <si>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</si>
  <si>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</si>
  <si>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</si>
  <si>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</si>
  <si>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</si>
  <si>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</si>
  <si>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</si>
  <si>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</si>
  <si>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</si>
  <si>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</si>
  <si>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</si>
  <si>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</si>
  <si>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</si>
  <si>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</si>
  <si>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</si>
  <si>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</si>
  <si>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</si>
  <si>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</si>
  <si>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</si>
  <si>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</si>
  <si>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</si>
  <si>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</si>
  <si>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</si>
  <si>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</si>
  <si>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</si>
  <si>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</si>
  <si>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</si>
  <si>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</si>
  <si>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</si>
  <si>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</si>
  <si>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</si>
  <si>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</si>
  <si>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</si>
  <si>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</si>
  <si>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</si>
  <si>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</si>
  <si>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</si>
  <si>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</si>
  <si>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</si>
  <si>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</si>
  <si>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</si>
  <si>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</si>
  <si>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</si>
  <si>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</si>
  <si>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</si>
  <si>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</si>
  <si>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</si>
  <si>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</si>
  <si>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</si>
  <si>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</si>
  <si>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</si>
  <si>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</si>
  <si>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</si>
  <si>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</si>
  <si>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</si>
  <si>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</si>
  <si>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</si>
  <si>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</si>
  <si>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</si>
  <si>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</si>
  <si>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</si>
  <si>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</si>
  <si>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</si>
  <si>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</si>
  <si>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</si>
  <si>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</si>
  <si>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</si>
  <si>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</si>
  <si>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</si>
  <si>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</si>
  <si>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</si>
  <si>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</si>
  <si>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</si>
  <si>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</si>
  <si>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</si>
  <si>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</si>
  <si>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</si>
  <si>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</si>
  <si>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</si>
  <si>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</si>
  <si>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</si>
  <si>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</si>
  <si>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</si>
  <si>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</si>
  <si>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</si>
  <si>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</si>
  <si>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</si>
  <si>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</si>
  <si>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</si>
  <si>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</si>
  <si>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</si>
  <si>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</si>
  <si>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</si>
  <si>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</si>
  <si>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</si>
  <si>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</si>
  <si>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</si>
  <si>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</si>
  <si>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</si>
  <si>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</si>
  <si>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</si>
  <si>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</si>
  <si>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</si>
  <si>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</si>
  <si>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</si>
  <si>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</si>
  <si>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</si>
  <si>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</si>
  <si>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</si>
  <si>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</si>
  <si>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</si>
  <si>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</si>
  <si>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</si>
  <si>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</si>
  <si>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</si>
  <si>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</si>
  <si>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</si>
  <si>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</si>
  <si>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</si>
  <si>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</si>
  <si>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</si>
  <si>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</si>
  <si>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</si>
  <si>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</si>
  <si>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</si>
  <si>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</si>
  <si>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</si>
  <si>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</si>
  <si>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</si>
  <si>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</si>
  <si>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</si>
  <si>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</si>
  <si>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</si>
  <si>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</si>
  <si>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</si>
  <si>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</si>
  <si>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</si>
  <si>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</si>
  <si>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</si>
  <si>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</si>
  <si>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</si>
  <si>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</si>
  <si>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</si>
  <si>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</si>
  <si>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</si>
  <si>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</si>
  <si>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</si>
  <si>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</si>
  <si>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</si>
  <si>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</si>
  <si>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</si>
  <si>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</si>
  <si>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</si>
  <si>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</si>
  <si>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</si>
  <si>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</si>
  <si>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</si>
  <si>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</si>
  <si>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</si>
  <si>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</si>
  <si>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</si>
  <si>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</si>
  <si>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</si>
  <si>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</si>
  <si>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</si>
  <si>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</si>
  <si>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</si>
  <si>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</si>
  <si>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</si>
  <si>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</si>
  <si>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</si>
  <si>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</si>
  <si>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</si>
  <si>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</si>
  <si>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</si>
  <si>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</si>
  <si>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</si>
  <si>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</si>
  <si>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</si>
  <si>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</si>
  <si>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</si>
  <si>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</si>
  <si>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</si>
  <si>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</si>
  <si>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</si>
  <si>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</si>
  <si>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</si>
  <si>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</si>
  <si>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Harol_Acryl_U083_O</t>
  </si>
  <si>
    <t>Harol_Acryl_U083_O (v2020)</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</si>
  <si>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</si>
  <si>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</si>
  <si>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</si>
  <si>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</si>
  <si>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</si>
  <si>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</si>
  <si>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</si>
  <si>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</si>
  <si>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</si>
  <si>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</si>
  <si>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</si>
  <si>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</si>
  <si>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</si>
  <si>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</si>
  <si>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</si>
  <si>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</si>
  <si>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</si>
  <si>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</si>
  <si>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</si>
  <si>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</si>
  <si>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</si>
  <si>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</si>
  <si>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</si>
  <si>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</si>
  <si>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</si>
  <si>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</si>
  <si>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</si>
  <si>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</si>
  <si>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</si>
  <si>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</si>
  <si>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</si>
  <si>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</si>
  <si>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</si>
  <si>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</si>
  <si>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</si>
  <si>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</si>
  <si>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</si>
  <si>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</si>
  <si>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</si>
  <si>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</si>
  <si>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</si>
  <si>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</si>
  <si>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</si>
  <si>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</si>
  <si>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</si>
  <si>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</si>
  <si>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</si>
  <si>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</si>
  <si>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</si>
  <si>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</si>
  <si>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</si>
  <si>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</si>
  <si>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</si>
  <si>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</si>
  <si>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</si>
  <si>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</si>
  <si>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</si>
  <si>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</si>
  <si>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</si>
  <si>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</si>
  <si>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</si>
  <si>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</si>
  <si>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</si>
  <si>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</si>
  <si>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</si>
  <si>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</si>
  <si>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</si>
  <si>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</si>
  <si>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</si>
  <si>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</si>
  <si>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</si>
  <si>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</si>
  <si>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</si>
  <si>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</si>
  <si>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</si>
  <si>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</si>
  <si>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</si>
  <si>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</si>
  <si>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</si>
  <si>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</si>
  <si>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</si>
  <si>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</si>
  <si>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</si>
  <si>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</si>
  <si>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</si>
  <si>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</si>
  <si>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</si>
  <si>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</si>
  <si>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</si>
  <si>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</si>
  <si>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</si>
  <si>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</si>
  <si>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</si>
  <si>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</si>
  <si>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</si>
  <si>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</si>
  <si>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</si>
  <si>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</si>
  <si>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</si>
  <si>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</si>
  <si>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</si>
  <si>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</si>
  <si>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</si>
  <si>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</si>
  <si>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</si>
  <si>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</si>
  <si>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</si>
  <si>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</si>
  <si>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</si>
  <si>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</si>
  <si>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</si>
  <si>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</si>
  <si>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</si>
  <si>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</si>
  <si>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</si>
  <si>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</si>
  <si>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</si>
  <si>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</si>
  <si>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</si>
  <si>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</si>
  <si>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</si>
  <si>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</si>
  <si>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</si>
  <si>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</si>
  <si>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</si>
  <si>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</si>
  <si>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</si>
  <si>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</si>
  <si>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</si>
  <si>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</si>
  <si>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</si>
  <si>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</si>
  <si>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</si>
  <si>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Harol_ALU35_</t>
  </si>
  <si>
    <t>ALU37</t>
  </si>
  <si>
    <t>Harol_ALU37_</t>
  </si>
  <si>
    <t>ALU40</t>
  </si>
  <si>
    <t>Harol_ALU40_</t>
  </si>
  <si>
    <t>ALU40S</t>
  </si>
  <si>
    <t>Harol_ALU40S_</t>
  </si>
  <si>
    <t>ALU55</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</si>
  <si>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</si>
  <si>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</si>
  <si>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</si>
  <si>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</si>
  <si>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</si>
  <si>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</si>
  <si>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</si>
  <si>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</si>
  <si>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</si>
  <si>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</si>
  <si>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</si>
  <si>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</si>
  <si>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</si>
  <si>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</si>
  <si>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</si>
  <si>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</si>
  <si>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</si>
  <si>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</si>
  <si>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</si>
  <si>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</si>
  <si>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</si>
  <si>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</si>
  <si>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</si>
  <si>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</si>
  <si>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</si>
  <si>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</si>
  <si>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</si>
  <si>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</si>
  <si>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</si>
  <si>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</si>
  <si>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</si>
  <si>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</si>
  <si>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</si>
  <si>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</si>
  <si>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</si>
  <si>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</si>
  <si>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</si>
  <si>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</si>
  <si>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</si>
  <si>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</si>
  <si>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</si>
  <si>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</si>
  <si>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</si>
  <si>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</si>
  <si>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</si>
  <si>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</si>
  <si>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</si>
  <si>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</si>
  <si>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</si>
  <si>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</si>
  <si>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</si>
  <si>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</si>
  <si>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</si>
  <si>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</si>
  <si>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</si>
  <si>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</si>
  <si>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</si>
  <si>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</si>
  <si>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</si>
  <si>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</si>
  <si>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</si>
  <si>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</si>
  <si>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</si>
  <si>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600</t>
  </si>
  <si>
    <t>Harol Serge 1%-0101 (grey/grey)_O (v2020)</t>
  </si>
  <si>
    <t>Harol Serge 1%-0102 (grey/white)_O (v2020)</t>
  </si>
  <si>
    <t>Harol Serge 1%-0202 (white/whitel)_O (v2020)</t>
  </si>
  <si>
    <t>Harol Serge 1%-0207 (white/pearl grey)_O (v2020)</t>
  </si>
  <si>
    <t>Harol Serge 1%-0707 (pearl grey/pearl grey)_O (v2020)</t>
  </si>
  <si>
    <t>Harol Serge 1%-0808 (linen/linen)_O (v2020)</t>
  </si>
  <si>
    <t>Harol Serge 1%-1010 (charcoal/charcoal)_O (v2020)</t>
  </si>
  <si>
    <t>Harol Serge 1%-1111 (bronze/bronze)_O (v2020)</t>
  </si>
  <si>
    <t>Harol Serge 600 Lunar-0101 (grey/grey)_O (v2020)</t>
  </si>
  <si>
    <t>Harol Serge 600 Lunar-0102 (grey/white)_O (v2020)</t>
  </si>
  <si>
    <t>Harol Serge 600 Lunar-0110 (grey/charcoal)_O (v2020)</t>
  </si>
  <si>
    <t>Harol Serge 600 Lunar-0202 (white/whitel)_O (v2020)</t>
  </si>
  <si>
    <t>Harol Serge 600 Lunar-0207 (white/pearl grey)_O (v2020)</t>
  </si>
  <si>
    <t>Harol Serge 600 Lunar-0707 (pearl grey/pearl grey)_O (v2020)</t>
  </si>
  <si>
    <t>Harol Serge 600 Lunar-1010 (charcoal/charcoal)_O (v2020)</t>
  </si>
  <si>
    <t>Harol Serge 600 Lunar-3301 (oyster shell)_O (v2020)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</si>
  <si>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</si>
  <si>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</si>
  <si>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</si>
  <si>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</si>
  <si>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</si>
  <si>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</si>
  <si>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</si>
  <si>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</si>
  <si>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</si>
  <si>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</si>
  <si>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</si>
  <si>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</si>
  <si>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</si>
  <si>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</si>
  <si>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</si>
  <si>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</si>
  <si>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</si>
  <si>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</si>
  <si>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</si>
  <si>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</si>
  <si>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</si>
  <si>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</si>
  <si>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</si>
  <si>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</si>
  <si>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</si>
  <si>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</si>
  <si>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</si>
  <si>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</si>
  <si>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</si>
  <si>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</si>
  <si>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</si>
  <si>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</si>
  <si>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</si>
  <si>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</si>
  <si>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</si>
  <si>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</si>
  <si>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</si>
  <si>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</si>
  <si>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</si>
  <si>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</si>
  <si>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</si>
  <si>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</si>
  <si>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</si>
  <si>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</si>
  <si>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</si>
  <si>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</si>
  <si>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</si>
  <si>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</si>
  <si>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</si>
  <si>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</si>
  <si>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</si>
  <si>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</si>
  <si>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</si>
  <si>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</si>
  <si>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</si>
  <si>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Harol Serge 600_98-3341 (maroon)_O (v2020)</t>
  </si>
  <si>
    <t>Harol Serge 600_98-3343 (moss)_O (v2020)</t>
  </si>
  <si>
    <t>Harol Serge1%-0110 (grey/charcoal)_O (v2020)</t>
  </si>
  <si>
    <t>Harol_Soltis 86_86-2001_O</t>
  </si>
  <si>
    <t>Harol_Soltis 86_86-2002_O</t>
  </si>
  <si>
    <t>Harol_Soltis 86_86-2003_O</t>
  </si>
  <si>
    <t>Harol_Soltis 86_86-2006_O</t>
  </si>
  <si>
    <t>Harol_Soltis 86_86-2011_O</t>
  </si>
  <si>
    <t>Harol_Soltis 86_86-2012_O</t>
  </si>
  <si>
    <t>Harol_Soltis 86_86-2012_O (v2020)</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</si>
  <si>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</si>
  <si>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</si>
  <si>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</si>
  <si>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</si>
  <si>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</si>
  <si>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</si>
  <si>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</si>
  <si>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</si>
  <si>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</si>
  <si>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</si>
  <si>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</si>
  <si>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</si>
  <si>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</si>
  <si>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</si>
  <si>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</si>
  <si>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</si>
  <si>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</si>
  <si>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</si>
  <si>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</si>
  <si>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</si>
  <si>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</si>
  <si>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</si>
  <si>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86_86-2053_O</t>
  </si>
  <si>
    <t>Harol_Soltis 86_86-2053_O (v2020)</t>
  </si>
  <si>
    <t>Harol_Soltis 86_86-2069_O</t>
  </si>
  <si>
    <t>Harol_Soltis 86_86-2077_O</t>
  </si>
  <si>
    <t>Harol_Soltis 86_86-2078_O</t>
  </si>
  <si>
    <t>Harol_Soltis 86_86-2135_O (v2020)</t>
  </si>
  <si>
    <t>Harol_Soltis 86_86-2148_O (v2020)</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</si>
  <si>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</si>
  <si>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</si>
  <si>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</si>
  <si>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</si>
  <si>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</si>
  <si>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</si>
  <si>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</si>
  <si>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</si>
  <si>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</si>
  <si>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</si>
  <si>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</si>
  <si>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</si>
  <si>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</si>
  <si>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</si>
  <si>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</si>
  <si>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</si>
  <si>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</si>
  <si>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</si>
  <si>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</si>
  <si>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</si>
  <si>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</si>
  <si>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</si>
  <si>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</si>
  <si>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</si>
  <si>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</si>
  <si>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</si>
  <si>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</si>
  <si>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</si>
  <si>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</si>
  <si>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</si>
  <si>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</si>
  <si>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</si>
  <si>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</si>
  <si>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</si>
  <si>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</si>
  <si>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</si>
  <si>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</si>
  <si>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</si>
  <si>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</si>
  <si>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</si>
  <si>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</si>
  <si>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</si>
  <si>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</si>
  <si>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</si>
  <si>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</si>
  <si>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</si>
  <si>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</si>
  <si>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</si>
  <si>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</si>
  <si>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</si>
  <si>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</si>
  <si>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</si>
  <si>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</si>
  <si>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</si>
  <si>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</si>
  <si>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</si>
  <si>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</si>
  <si>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</si>
  <si>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</si>
  <si>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</si>
  <si>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</si>
  <si>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</si>
  <si>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</si>
  <si>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</si>
  <si>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</si>
  <si>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</si>
  <si>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</si>
  <si>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</si>
  <si>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</si>
  <si>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</si>
  <si>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</si>
  <si>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</si>
  <si>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</si>
  <si>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</si>
  <si>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</si>
  <si>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</si>
  <si>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</si>
  <si>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</si>
  <si>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</si>
  <si>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</si>
  <si>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</si>
  <si>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</si>
  <si>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</si>
  <si>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</si>
  <si>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</si>
  <si>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</si>
  <si>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</si>
  <si>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</si>
  <si>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</si>
  <si>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</si>
  <si>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</si>
  <si>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</si>
  <si>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</si>
  <si>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</si>
  <si>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</si>
  <si>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</si>
  <si>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</si>
  <si>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</si>
  <si>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</si>
  <si>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</si>
  <si>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</si>
  <si>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</si>
  <si>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</si>
  <si>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</si>
  <si>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92_92-50333_O (v2020)</t>
  </si>
  <si>
    <t>Harol_Soltis 92_92-50336_O (v2020)</t>
  </si>
  <si>
    <t>Harol_Soltis 92_92-50342_O (v2020)</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</si>
  <si>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</si>
  <si>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</si>
  <si>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</si>
  <si>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</si>
  <si>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</si>
  <si>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</si>
  <si>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</si>
  <si>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</si>
  <si>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</si>
  <si>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</si>
  <si>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</si>
  <si>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</si>
  <si>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</si>
  <si>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</si>
  <si>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</si>
  <si>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</si>
  <si>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</si>
  <si>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</si>
  <si>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</si>
  <si>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</si>
  <si>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</si>
  <si>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</si>
  <si>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</si>
  <si>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</si>
  <si>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</si>
  <si>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</si>
  <si>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</si>
  <si>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</si>
  <si>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</si>
  <si>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</si>
  <si>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</si>
  <si>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</si>
  <si>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</si>
  <si>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</si>
  <si>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</si>
  <si>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</si>
  <si>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</si>
  <si>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</si>
  <si>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</si>
  <si>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</si>
  <si>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</si>
  <si>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</si>
  <si>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</si>
  <si>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</si>
  <si>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</si>
  <si>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</si>
  <si>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</si>
  <si>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</si>
  <si>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</si>
  <si>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</si>
  <si>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</si>
  <si>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</si>
  <si>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</si>
  <si>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</si>
  <si>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</si>
  <si>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</si>
  <si>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</si>
  <si>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</si>
  <si>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</si>
  <si>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</si>
  <si>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</si>
  <si>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</si>
  <si>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</si>
  <si>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</si>
  <si>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</si>
  <si>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</si>
  <si>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</si>
  <si>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</si>
  <si>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</si>
  <si>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</si>
  <si>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</si>
  <si>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</si>
  <si>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</si>
  <si>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</si>
  <si>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</si>
  <si>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</si>
  <si>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</si>
  <si>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</si>
  <si>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</si>
  <si>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</si>
  <si>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</si>
  <si>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</si>
  <si>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</si>
  <si>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</si>
  <si>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</si>
  <si>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</si>
  <si>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</si>
  <si>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</si>
  <si>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</si>
  <si>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</si>
  <si>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</si>
  <si>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</si>
  <si>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</si>
  <si>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</si>
  <si>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</si>
  <si>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</si>
  <si>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</si>
  <si>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</si>
  <si>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</si>
  <si>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</si>
  <si>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</si>
  <si>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</si>
  <si>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</si>
  <si>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</si>
  <si>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</si>
  <si>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</si>
  <si>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</si>
  <si>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</si>
  <si>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</si>
  <si>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</si>
  <si>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</si>
  <si>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</si>
  <si>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</si>
  <si>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</si>
  <si>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</si>
  <si>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</si>
  <si>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</si>
  <si>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</si>
  <si>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</si>
  <si>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</si>
  <si>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</si>
  <si>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</si>
  <si>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</si>
  <si>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</si>
  <si>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</si>
  <si>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</si>
  <si>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</si>
  <si>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</si>
  <si>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</si>
  <si>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</si>
  <si>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</si>
  <si>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</si>
  <si>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</si>
  <si>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</si>
  <si>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</si>
  <si>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</si>
  <si>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</si>
  <si>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</si>
  <si>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</si>
  <si>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</si>
  <si>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</si>
  <si>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</si>
  <si>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</si>
  <si>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</si>
  <si>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</si>
  <si>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</si>
  <si>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</si>
  <si>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</si>
  <si>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</si>
  <si>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</si>
  <si>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</si>
  <si>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</si>
  <si>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</si>
  <si>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</si>
  <si>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</si>
  <si>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</si>
  <si>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</si>
  <si>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</si>
  <si>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</si>
  <si>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</si>
  <si>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</si>
  <si>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</si>
  <si>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</si>
  <si>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</si>
  <si>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</si>
  <si>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</si>
  <si>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</si>
  <si>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</si>
  <si>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</si>
  <si>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</si>
  <si>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</si>
  <si>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</si>
  <si>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</si>
  <si>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</si>
  <si>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</si>
  <si>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</si>
  <si>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</si>
  <si>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</si>
  <si>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</si>
  <si>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</si>
  <si>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</si>
  <si>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</si>
  <si>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</si>
  <si>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</si>
  <si>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</si>
  <si>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</si>
  <si>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</si>
  <si>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</si>
  <si>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</si>
  <si>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</si>
  <si>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</si>
  <si>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</si>
  <si>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</si>
  <si>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</si>
  <si>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</si>
  <si>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</si>
  <si>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</si>
  <si>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</si>
  <si>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</si>
  <si>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</si>
  <si>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</si>
  <si>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</si>
  <si>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</si>
  <si>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</si>
  <si>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</si>
  <si>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</si>
  <si>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</si>
  <si>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</si>
  <si>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</si>
  <si>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</si>
  <si>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</si>
  <si>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</si>
  <si>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</si>
  <si>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</si>
  <si>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</si>
  <si>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</si>
  <si>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</si>
  <si>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</si>
  <si>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</si>
  <si>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</si>
  <si>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</si>
  <si>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</si>
  <si>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</si>
  <si>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</si>
  <si>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</si>
  <si>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</si>
  <si>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</si>
  <si>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</si>
  <si>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</si>
  <si>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</si>
  <si>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</si>
  <si>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</si>
  <si>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</si>
  <si>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</si>
  <si>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</si>
  <si>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</si>
  <si>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</si>
  <si>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</si>
  <si>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</si>
  <si>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</si>
  <si>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</si>
  <si>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</si>
  <si>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</si>
  <si>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</si>
  <si>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</si>
  <si>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</si>
  <si>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</si>
  <si>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</si>
  <si>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</si>
  <si>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</si>
  <si>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</si>
  <si>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</si>
  <si>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</si>
  <si>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</si>
  <si>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</si>
  <si>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</si>
  <si>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</si>
  <si>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</si>
  <si>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</si>
  <si>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</si>
  <si>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</si>
  <si>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</si>
  <si>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</si>
  <si>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</si>
  <si>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</si>
  <si>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</si>
  <si>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</si>
  <si>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</si>
  <si>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</si>
  <si>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</si>
  <si>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</si>
  <si>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</si>
  <si>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</si>
  <si>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</si>
  <si>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</si>
  <si>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</si>
  <si>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</si>
  <si>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</si>
  <si>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</si>
  <si>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</si>
  <si>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</si>
  <si>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</si>
  <si>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</si>
  <si>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</si>
  <si>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</si>
  <si>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</si>
  <si>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</si>
  <si>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</si>
  <si>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</si>
  <si>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</si>
  <si>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</si>
  <si>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</si>
  <si>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</si>
  <si>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</si>
  <si>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</si>
  <si>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</si>
  <si>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</si>
  <si>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</si>
  <si>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</si>
  <si>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</si>
  <si>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</si>
  <si>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</si>
  <si>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</si>
  <si>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</si>
  <si>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</si>
  <si>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</si>
  <si>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</si>
  <si>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</si>
  <si>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</si>
  <si>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</si>
  <si>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</si>
  <si>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</si>
  <si>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</si>
  <si>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</si>
  <si>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</si>
  <si>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</si>
  <si>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</si>
  <si>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</si>
  <si>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</si>
  <si>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</si>
  <si>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</si>
  <si>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</si>
  <si>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</si>
  <si>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</si>
  <si>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</si>
  <si>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</si>
  <si>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</si>
  <si>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</si>
  <si>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</si>
  <si>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</si>
  <si>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</si>
  <si>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</si>
  <si>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</si>
  <si>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</si>
  <si>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</si>
  <si>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</si>
  <si>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</si>
  <si>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</si>
  <si>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</si>
  <si>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</si>
  <si>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</si>
  <si>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</si>
  <si>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</si>
  <si>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</si>
  <si>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</si>
  <si>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</si>
  <si>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</si>
  <si>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</si>
  <si>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</si>
  <si>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</si>
  <si>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</si>
  <si>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</si>
  <si>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</si>
  <si>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</si>
  <si>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</si>
  <si>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</si>
  <si>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</si>
  <si>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</si>
  <si>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</si>
  <si>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</si>
  <si>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</si>
  <si>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</si>
  <si>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</si>
  <si>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</si>
  <si>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</si>
  <si>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</si>
  <si>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</si>
  <si>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</si>
  <si>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</si>
  <si>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</si>
  <si>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</si>
  <si>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</si>
  <si>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</si>
  <si>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</si>
  <si>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</si>
  <si>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</si>
  <si>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</si>
  <si>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</si>
  <si>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</si>
  <si>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</si>
  <si>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</si>
  <si>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</si>
  <si>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</si>
  <si>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</si>
  <si>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</si>
  <si>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</si>
  <si>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</si>
  <si>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</si>
  <si>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</si>
  <si>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</si>
  <si>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</si>
  <si>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</si>
  <si>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</si>
  <si>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</si>
  <si>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</si>
  <si>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</si>
  <si>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</si>
  <si>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</si>
  <si>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</si>
  <si>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</si>
  <si>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</si>
  <si>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</si>
  <si>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</si>
  <si>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</si>
  <si>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</si>
  <si>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</si>
  <si>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</si>
  <si>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</si>
  <si>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</si>
  <si>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</si>
  <si>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</si>
  <si>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</si>
  <si>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</si>
  <si>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</si>
  <si>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</si>
  <si>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</si>
  <si>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</si>
  <si>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</si>
  <si>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</si>
  <si>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</si>
  <si>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</si>
  <si>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</si>
  <si>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</si>
  <si>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</si>
  <si>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</si>
  <si>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</si>
  <si>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</si>
  <si>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</si>
  <si>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</si>
  <si>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</si>
  <si>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</si>
  <si>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</si>
  <si>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</si>
  <si>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</si>
  <si>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</si>
  <si>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</si>
  <si>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</si>
  <si>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</si>
  <si>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</si>
  <si>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</si>
  <si>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</si>
  <si>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</si>
  <si>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</si>
  <si>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</si>
  <si>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</si>
  <si>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</si>
  <si>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</si>
  <si>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</si>
  <si>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</si>
  <si>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</si>
  <si>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</si>
  <si>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</si>
  <si>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</si>
  <si>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</si>
  <si>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</si>
  <si>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</si>
  <si>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</si>
  <si>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</si>
  <si>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</si>
  <si>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</si>
  <si>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</si>
  <si>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</si>
  <si>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</si>
  <si>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</si>
  <si>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</si>
  <si>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</si>
  <si>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</si>
  <si>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</si>
  <si>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</si>
  <si>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</si>
  <si>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</si>
  <si>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</si>
  <si>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</si>
  <si>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</si>
  <si>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</si>
  <si>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</si>
  <si>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</si>
  <si>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</si>
  <si>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</si>
  <si>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</si>
  <si>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</si>
  <si>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</si>
  <si>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</si>
  <si>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</si>
  <si>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</si>
  <si>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</si>
  <si>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</si>
  <si>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</si>
  <si>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</si>
  <si>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</si>
  <si>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</si>
  <si>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</si>
  <si>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</si>
  <si>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</si>
  <si>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</si>
  <si>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</si>
  <si>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</si>
  <si>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</si>
  <si>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</si>
  <si>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</si>
  <si>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</si>
  <si>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</si>
  <si>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</si>
  <si>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</si>
  <si>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</si>
  <si>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</si>
  <si>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</si>
  <si>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</si>
  <si>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</si>
  <si>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</si>
  <si>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</si>
  <si>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</si>
  <si>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</si>
  <si>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</si>
  <si>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</si>
  <si>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</si>
  <si>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</si>
  <si>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</si>
  <si>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</si>
  <si>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</si>
  <si>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</si>
  <si>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</si>
  <si>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</si>
  <si>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</si>
  <si>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</si>
  <si>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</si>
  <si>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</si>
  <si>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</si>
  <si>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</si>
  <si>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</si>
  <si>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</si>
  <si>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</si>
  <si>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</si>
  <si>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</si>
  <si>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</si>
  <si>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</si>
  <si>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</si>
  <si>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</si>
  <si>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</si>
  <si>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</si>
  <si>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</si>
  <si>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</si>
  <si>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</si>
  <si>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</si>
  <si>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</si>
  <si>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</si>
  <si>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</si>
  <si>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</si>
  <si>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</si>
  <si>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</si>
  <si>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</si>
  <si>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</si>
  <si>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</si>
  <si>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</si>
  <si>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</si>
  <si>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</si>
  <si>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</si>
  <si>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</si>
  <si>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</si>
  <si>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</si>
  <si>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</si>
  <si>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</si>
  <si>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</si>
  <si>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</si>
  <si>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</si>
  <si>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</si>
  <si>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</si>
  <si>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</si>
  <si>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</si>
  <si>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</si>
  <si>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</si>
  <si>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</si>
  <si>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</si>
  <si>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</si>
  <si>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</si>
  <si>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</si>
  <si>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</si>
  <si>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</si>
  <si>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</si>
  <si>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</si>
  <si>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</si>
  <si>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</si>
  <si>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</si>
  <si>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</si>
  <si>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</si>
  <si>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</si>
  <si>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</si>
  <si>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</si>
  <si>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</si>
  <si>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</si>
  <si>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</si>
  <si>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</si>
  <si>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</si>
  <si>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</si>
  <si>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</si>
  <si>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</si>
  <si>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</si>
  <si>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</si>
  <si>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</si>
  <si>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</si>
  <si>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</si>
  <si>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</si>
  <si>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</si>
  <si>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</si>
  <si>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</si>
  <si>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</si>
  <si>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</si>
  <si>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</si>
  <si>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</si>
  <si>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</si>
  <si>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</si>
  <si>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</si>
  <si>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</si>
  <si>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</si>
  <si>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</si>
  <si>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</si>
  <si>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</si>
  <si>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</si>
  <si>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</si>
  <si>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</si>
  <si>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</si>
  <si>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</si>
  <si>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</si>
  <si>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</si>
  <si>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</si>
  <si>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</si>
  <si>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</si>
  <si>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</si>
  <si>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</si>
  <si>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</si>
  <si>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</si>
  <si>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</si>
  <si>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</si>
  <si>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</si>
  <si>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</si>
  <si>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</si>
  <si>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</si>
  <si>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</si>
  <si>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</si>
  <si>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</si>
  <si>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</si>
  <si>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</si>
  <si>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</si>
  <si>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</si>
  <si>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</si>
  <si>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</si>
  <si>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</si>
  <si>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</si>
  <si>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</si>
  <si>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</si>
  <si>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</si>
  <si>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</si>
  <si>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</si>
  <si>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</si>
  <si>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</si>
  <si>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</si>
  <si>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</si>
  <si>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</si>
  <si>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</si>
  <si>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</si>
  <si>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</si>
  <si>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</si>
  <si>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</si>
  <si>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</si>
  <si>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</si>
  <si>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</si>
  <si>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</si>
  <si>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</si>
  <si>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</si>
  <si>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</si>
  <si>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</si>
  <si>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</si>
  <si>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</si>
  <si>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</si>
  <si>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</si>
  <si>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</si>
  <si>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</si>
  <si>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</si>
  <si>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</si>
  <si>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</si>
  <si>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</si>
  <si>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</si>
  <si>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</si>
  <si>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</si>
  <si>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</si>
  <si>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</si>
  <si>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</si>
  <si>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</si>
  <si>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</si>
  <si>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</si>
  <si>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</si>
  <si>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</si>
  <si>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</si>
  <si>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</si>
  <si>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</si>
  <si>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</si>
  <si>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</si>
  <si>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</si>
  <si>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</si>
  <si>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</si>
  <si>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</si>
  <si>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</si>
  <si>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</si>
  <si>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</si>
  <si>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</si>
  <si>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</si>
  <si>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</si>
  <si>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</si>
  <si>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</si>
  <si>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</si>
  <si>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</si>
  <si>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</si>
  <si>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</si>
  <si>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</si>
  <si>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</si>
  <si>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</si>
  <si>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</si>
  <si>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</si>
  <si>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</si>
  <si>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</si>
  <si>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</si>
  <si>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</si>
  <si>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</si>
  <si>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</si>
  <si>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</si>
  <si>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</si>
  <si>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</si>
  <si>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</si>
  <si>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</si>
  <si>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</si>
  <si>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</si>
  <si>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</si>
  <si>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</si>
  <si>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</si>
  <si>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</si>
  <si>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</si>
  <si>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</si>
  <si>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</si>
  <si>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</si>
  <si>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</si>
  <si>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</si>
  <si>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</si>
  <si>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</si>
  <si>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</si>
  <si>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</si>
  <si>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</si>
  <si>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</si>
  <si>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</si>
  <si>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</si>
  <si>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</si>
  <si>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</si>
  <si>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</si>
  <si>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</si>
  <si>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</si>
  <si>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</si>
  <si>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</si>
  <si>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</si>
  <si>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</si>
  <si>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</si>
  <si>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</si>
  <si>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</si>
  <si>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</si>
  <si>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</si>
  <si>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</si>
  <si>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</si>
  <si>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</si>
  <si>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</si>
  <si>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</si>
  <si>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</si>
  <si>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</si>
  <si>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</si>
  <si>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</si>
  <si>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</si>
  <si>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</si>
  <si>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</si>
  <si>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</si>
  <si>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</si>
  <si>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</si>
  <si>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</si>
  <si>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</si>
  <si>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</si>
  <si>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</si>
  <si>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</si>
  <si>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</si>
  <si>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</si>
  <si>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</si>
  <si>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</si>
  <si>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</si>
  <si>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</si>
  <si>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</si>
  <si>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</si>
  <si>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</si>
  <si>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</si>
  <si>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</si>
  <si>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</si>
  <si>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</si>
  <si>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</si>
  <si>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</si>
  <si>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</si>
  <si>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</si>
  <si>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</si>
  <si>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</si>
  <si>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</si>
  <si>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</si>
  <si>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</si>
  <si>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</si>
  <si>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</si>
  <si>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</si>
  <si>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</si>
  <si>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</si>
  <si>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</si>
  <si>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</si>
  <si>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</si>
  <si>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</si>
  <si>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</si>
  <si>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</si>
  <si>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</si>
  <si>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</si>
  <si>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</si>
  <si>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</si>
  <si>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</si>
  <si>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</si>
  <si>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</si>
  <si>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</si>
  <si>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</si>
  <si>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</si>
  <si>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</si>
  <si>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</si>
  <si>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</si>
  <si>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</si>
  <si>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</si>
  <si>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</si>
  <si>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</si>
  <si>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</si>
  <si>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</si>
  <si>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</si>
  <si>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</si>
  <si>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</si>
  <si>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</si>
  <si>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</si>
  <si>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</si>
  <si>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</si>
  <si>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</si>
  <si>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</si>
  <si>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</si>
  <si>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</si>
  <si>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</si>
  <si>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</si>
  <si>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</si>
  <si>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</si>
  <si>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</si>
  <si>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</si>
  <si>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</si>
  <si>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</si>
  <si>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</si>
  <si>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</si>
  <si>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</si>
  <si>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</si>
  <si>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</si>
  <si>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</si>
  <si>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</si>
  <si>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</si>
  <si>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</si>
  <si>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</si>
  <si>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</si>
  <si>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</si>
  <si>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</si>
  <si>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</si>
  <si>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</si>
  <si>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</si>
  <si>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</si>
  <si>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</si>
  <si>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</si>
  <si>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</si>
  <si>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</si>
  <si>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</si>
  <si>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</si>
  <si>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</si>
  <si>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</si>
  <si>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</si>
  <si>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</si>
  <si>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</si>
  <si>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</si>
  <si>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</si>
  <si>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</si>
  <si>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</si>
  <si>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</si>
  <si>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</si>
  <si>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</si>
  <si>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</si>
  <si>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</si>
  <si>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</si>
  <si>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</si>
  <si>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</si>
  <si>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</si>
  <si>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</si>
  <si>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</si>
  <si>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</si>
  <si>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</si>
  <si>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</si>
  <si>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</si>
  <si>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</si>
  <si>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</si>
  <si>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</si>
  <si>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</si>
  <si>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</si>
  <si>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</si>
  <si>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</si>
  <si>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</si>
  <si>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</si>
  <si>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</si>
  <si>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</si>
  <si>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</si>
  <si>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</si>
  <si>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</si>
  <si>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</si>
  <si>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</si>
  <si>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</si>
  <si>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</si>
  <si>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</si>
  <si>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</si>
  <si>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</si>
  <si>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</si>
  <si>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</si>
  <si>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</si>
  <si>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</si>
  <si>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</si>
  <si>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</si>
  <si>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</si>
  <si>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</si>
  <si>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</si>
  <si>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</si>
  <si>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</si>
  <si>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</si>
  <si>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</si>
  <si>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</si>
  <si>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</si>
  <si>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</si>
  <si>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</si>
  <si>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</si>
  <si>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</si>
  <si>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</si>
  <si>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</si>
  <si>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</si>
  <si>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</si>
  <si>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</si>
  <si>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</si>
  <si>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</si>
  <si>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</si>
  <si>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</si>
  <si>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</si>
  <si>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</si>
  <si>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</si>
  <si>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</si>
  <si>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</si>
  <si>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</si>
  <si>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</si>
  <si>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</si>
  <si>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</si>
  <si>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</si>
  <si>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</si>
  <si>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</si>
  <si>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</si>
  <si>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</si>
  <si>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</si>
  <si>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</si>
  <si>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</si>
  <si>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</si>
  <si>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</si>
  <si>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</si>
  <si>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</si>
  <si>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</si>
  <si>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</si>
  <si>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</si>
  <si>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</si>
  <si>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</si>
  <si>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</si>
  <si>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</si>
  <si>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</si>
  <si>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</si>
  <si>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</si>
  <si>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</si>
  <si>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</si>
  <si>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</si>
  <si>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</si>
  <si>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</si>
  <si>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</si>
  <si>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</si>
  <si>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</si>
  <si>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</si>
  <si>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</si>
  <si>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</si>
  <si>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</si>
  <si>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</si>
  <si>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</si>
  <si>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</si>
  <si>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</si>
  <si>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</si>
  <si>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</si>
  <si>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</si>
  <si>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</si>
  <si>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</si>
  <si>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</si>
  <si>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</si>
  <si>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</si>
  <si>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</si>
  <si>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</si>
  <si>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</si>
  <si>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</si>
  <si>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</si>
  <si>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</si>
  <si>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</si>
  <si>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</si>
  <si>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</si>
  <si>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</si>
  <si>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</si>
  <si>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</si>
  <si>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</si>
  <si>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</si>
  <si>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</si>
  <si>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</si>
  <si>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</si>
  <si>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</si>
  <si>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</si>
  <si>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</si>
  <si>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</si>
  <si>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</si>
  <si>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</si>
  <si>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</si>
  <si>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</si>
  <si>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</si>
  <si>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</si>
  <si>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</si>
  <si>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</si>
  <si>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</si>
  <si>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</si>
  <si>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</si>
  <si>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</si>
  <si>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</si>
  <si>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</si>
  <si>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</si>
  <si>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</si>
  <si>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</si>
  <si>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</si>
  <si>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</si>
  <si>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</si>
  <si>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</si>
  <si>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</si>
  <si>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</si>
  <si>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</si>
  <si>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</si>
  <si>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</si>
  <si>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</si>
  <si>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</si>
  <si>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</si>
  <si>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</si>
  <si>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</si>
  <si>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</si>
  <si>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</si>
  <si>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</si>
  <si>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</si>
  <si>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</si>
  <si>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</si>
  <si>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</si>
  <si>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</si>
  <si>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</si>
  <si>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</si>
  <si>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</si>
  <si>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</si>
  <si>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</si>
  <si>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</si>
  <si>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</si>
  <si>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</si>
  <si>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</si>
  <si>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</si>
  <si>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</si>
  <si>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</si>
  <si>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</si>
  <si>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</si>
  <si>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</si>
  <si>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</si>
  <si>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</si>
  <si>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</si>
  <si>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</si>
  <si>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</si>
  <si>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</si>
  <si>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</si>
  <si>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</si>
  <si>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</si>
  <si>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</si>
  <si>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</si>
  <si>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</si>
  <si>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</si>
  <si>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</si>
  <si>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</si>
  <si>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</si>
  <si>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</si>
  <si>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</si>
  <si>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</si>
  <si>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</si>
  <si>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</si>
  <si>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</si>
  <si>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</si>
  <si>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</si>
  <si>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</si>
  <si>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</si>
  <si>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</si>
  <si>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</si>
  <si>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</si>
  <si>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</si>
  <si>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</si>
  <si>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</si>
  <si>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</si>
  <si>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</si>
  <si>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</si>
  <si>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</si>
  <si>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</si>
  <si>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</si>
  <si>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</si>
  <si>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</si>
  <si>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</si>
  <si>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</si>
  <si>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</si>
  <si>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</si>
  <si>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</si>
  <si>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</si>
  <si>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</si>
  <si>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</si>
  <si>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</si>
  <si>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</si>
  <si>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</si>
  <si>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</si>
  <si>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</si>
  <si>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</si>
  <si>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</si>
  <si>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</si>
  <si>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</si>
  <si>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</si>
  <si>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</si>
  <si>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</si>
  <si>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</si>
  <si>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</si>
  <si>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</si>
  <si>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</si>
  <si>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</si>
  <si>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</si>
  <si>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</si>
  <si>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</si>
  <si>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</si>
  <si>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</si>
  <si>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</si>
  <si>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</si>
  <si>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</si>
  <si>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</si>
  <si>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</si>
  <si>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</si>
  <si>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</si>
  <si>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</si>
  <si>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</si>
  <si>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</si>
  <si>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</si>
  <si>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</si>
  <si>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</si>
  <si>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</si>
  <si>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</si>
  <si>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</si>
  <si>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</si>
  <si>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</si>
  <si>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</si>
  <si>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</si>
  <si>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</si>
  <si>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</si>
  <si>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</si>
  <si>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</si>
  <si>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</si>
  <si>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</si>
  <si>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</si>
  <si>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</si>
  <si>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</si>
  <si>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</si>
  <si>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</si>
  <si>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</si>
  <si>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</si>
  <si>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</si>
  <si>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</si>
  <si>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</si>
  <si>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</si>
  <si>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</si>
  <si>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</si>
  <si>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</si>
  <si>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</si>
  <si>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</si>
  <si>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</si>
  <si>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</si>
  <si>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</si>
  <si>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</si>
  <si>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</si>
  <si>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</si>
  <si>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</si>
  <si>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</si>
  <si>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</si>
  <si>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</si>
  <si>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</si>
  <si>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</si>
  <si>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</si>
  <si>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</si>
  <si>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</si>
  <si>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</si>
  <si>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</si>
  <si>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</si>
  <si>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</si>
  <si>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</si>
  <si>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</si>
  <si>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</si>
  <si>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</si>
  <si>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</si>
  <si>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</si>
  <si>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</si>
  <si>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</si>
  <si>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</si>
  <si>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</si>
  <si>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</si>
  <si>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</si>
  <si>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</si>
  <si>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</si>
  <si>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</si>
  <si>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</si>
  <si>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</si>
  <si>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</si>
  <si>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</si>
  <si>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</si>
  <si>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</si>
  <si>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</si>
  <si>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</si>
  <si>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</si>
  <si>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</si>
  <si>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</si>
  <si>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</si>
  <si>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</si>
  <si>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</si>
  <si>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</si>
  <si>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</si>
  <si>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</si>
  <si>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</si>
  <si>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</si>
  <si>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</si>
  <si>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</si>
  <si>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</si>
  <si>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</si>
  <si>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</si>
  <si>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</si>
  <si>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</si>
  <si>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</si>
  <si>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</si>
  <si>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</si>
  <si>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</si>
  <si>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</si>
  <si>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</si>
  <si>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</si>
  <si>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</si>
  <si>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</si>
  <si>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</si>
  <si>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</si>
  <si>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</si>
  <si>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</si>
  <si>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</si>
  <si>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</si>
  <si>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</si>
  <si>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</si>
  <si>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</si>
  <si>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</si>
  <si>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</si>
  <si>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</si>
  <si>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</si>
  <si>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</si>
  <si>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</si>
  <si>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</si>
  <si>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</si>
  <si>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</si>
  <si>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</si>
  <si>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</si>
  <si>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</si>
  <si>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</si>
  <si>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</si>
  <si>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</si>
  <si>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</si>
  <si>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</si>
  <si>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</si>
  <si>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</si>
  <si>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</si>
  <si>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</si>
  <si>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</si>
  <si>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</si>
  <si>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</si>
  <si>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</si>
  <si>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</si>
  <si>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</si>
  <si>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</si>
  <si>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</si>
  <si>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</si>
  <si>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</si>
  <si>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</si>
  <si>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</si>
  <si>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</si>
  <si>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</si>
  <si>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</si>
  <si>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</si>
  <si>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</si>
  <si>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</si>
  <si>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</si>
  <si>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</si>
  <si>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</si>
  <si>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</si>
  <si>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</si>
  <si>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</si>
  <si>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</si>
  <si>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</si>
  <si>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</si>
  <si>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</si>
  <si>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</si>
  <si>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</si>
  <si>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</si>
  <si>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</si>
  <si>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</si>
  <si>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</si>
  <si>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</si>
  <si>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</si>
  <si>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</si>
  <si>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</si>
  <si>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</si>
  <si>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</si>
  <si>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</si>
  <si>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</si>
  <si>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</si>
  <si>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</si>
  <si>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</si>
  <si>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</si>
  <si>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</si>
  <si>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</si>
  <si>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</si>
  <si>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</si>
  <si>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</si>
  <si>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</si>
  <si>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</si>
  <si>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</si>
  <si>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</si>
  <si>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</si>
  <si>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</si>
  <si>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</si>
  <si>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</si>
  <si>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</si>
  <si>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</si>
  <si>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</si>
  <si>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</si>
  <si>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</si>
  <si>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</si>
  <si>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</si>
  <si>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</si>
  <si>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</si>
  <si>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</si>
  <si>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</si>
  <si>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</si>
  <si>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</si>
  <si>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</si>
  <si>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</si>
  <si>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</si>
  <si>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</si>
  <si>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</si>
  <si>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</si>
  <si>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</si>
  <si>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</si>
  <si>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</si>
  <si>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</si>
  <si>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</si>
  <si>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</si>
  <si>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</si>
  <si>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</si>
  <si>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</si>
  <si>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</si>
  <si>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</si>
  <si>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</si>
  <si>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</si>
  <si>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</si>
  <si>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</si>
  <si>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</si>
  <si>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</si>
  <si>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</si>
  <si>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</si>
  <si>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</si>
  <si>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</si>
  <si>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</si>
  <si>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</si>
  <si>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</si>
  <si>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</si>
  <si>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</si>
  <si>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</si>
  <si>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</si>
  <si>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</si>
  <si>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</si>
  <si>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</si>
  <si>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</si>
  <si>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</si>
  <si>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</si>
  <si>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</si>
  <si>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</si>
  <si>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</si>
  <si>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</si>
  <si>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</si>
  <si>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</si>
  <si>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</si>
  <si>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</si>
  <si>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</si>
  <si>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</si>
  <si>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</si>
  <si>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</si>
  <si>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</si>
  <si>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</si>
  <si>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</si>
  <si>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</si>
  <si>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</si>
  <si>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</si>
  <si>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</si>
  <si>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</si>
  <si>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</si>
  <si>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</si>
  <si>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</si>
  <si>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</si>
  <si>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</si>
  <si>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</si>
  <si>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</si>
  <si>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</si>
  <si>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</si>
  <si>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</si>
  <si>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</si>
  <si>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</si>
  <si>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</si>
  <si>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</si>
  <si>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</si>
  <si>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</si>
  <si>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</si>
  <si>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</si>
  <si>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</si>
  <si>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</si>
  <si>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</si>
  <si>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</si>
  <si>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</si>
  <si>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</si>
  <si>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</si>
  <si>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</si>
  <si>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</si>
  <si>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</si>
  <si>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</si>
  <si>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</si>
  <si>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</si>
  <si>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</si>
  <si>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</si>
  <si>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</si>
  <si>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</si>
  <si>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</si>
  <si>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</si>
  <si>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</si>
  <si>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</si>
  <si>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</si>
  <si>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</si>
  <si>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</si>
  <si>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</si>
  <si>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</si>
  <si>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</si>
  <si>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</si>
  <si>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</si>
  <si>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</si>
  <si>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</si>
  <si>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</si>
  <si>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</si>
  <si>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</si>
  <si>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</si>
  <si>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</si>
  <si>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</si>
  <si>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</si>
  <si>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</si>
  <si>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</si>
  <si>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</si>
  <si>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</si>
  <si>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</si>
  <si>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</si>
  <si>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</si>
  <si>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</si>
  <si>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</si>
  <si>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</si>
  <si>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</si>
  <si>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</si>
  <si>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</si>
  <si>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</si>
  <si>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</si>
  <si>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</si>
  <si>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</si>
  <si>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</si>
  <si>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</si>
  <si>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</si>
  <si>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</si>
  <si>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</si>
  <si>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</si>
  <si>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</si>
  <si>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</si>
  <si>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</si>
  <si>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</si>
  <si>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</si>
  <si>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</si>
  <si>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</si>
  <si>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</si>
  <si>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</si>
  <si>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</si>
  <si>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</si>
  <si>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</si>
  <si>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</si>
  <si>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</si>
  <si>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</si>
  <si>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</si>
  <si>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</si>
  <si>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</si>
  <si>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</si>
  <si>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</si>
  <si>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</si>
  <si>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</si>
  <si>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</si>
  <si>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</si>
  <si>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</si>
  <si>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</si>
  <si>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</si>
  <si>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</si>
  <si>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</si>
  <si>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</si>
  <si>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</si>
  <si>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</si>
  <si>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</si>
  <si>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</si>
  <si>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</si>
  <si>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</si>
  <si>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</si>
  <si>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</si>
  <si>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</si>
  <si>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</si>
  <si>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</si>
  <si>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</si>
  <si>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</si>
  <si>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</si>
  <si>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</si>
  <si>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</si>
  <si>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</si>
  <si>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</si>
  <si>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</si>
  <si>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</si>
  <si>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</si>
  <si>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</si>
  <si>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</si>
  <si>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</si>
  <si>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</si>
  <si>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</si>
  <si>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</si>
  <si>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</si>
  <si>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</si>
  <si>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</si>
  <si>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</si>
  <si>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</si>
  <si>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</si>
  <si>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</si>
  <si>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</si>
  <si>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</si>
  <si>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</si>
  <si>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</si>
  <si>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</si>
  <si>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</si>
  <si>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</si>
  <si>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</si>
  <si>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</si>
  <si>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</si>
  <si>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</si>
  <si>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</si>
  <si>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</si>
  <si>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</si>
  <si>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</si>
  <si>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</si>
  <si>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</si>
  <si>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</si>
  <si>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</si>
  <si>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</si>
  <si>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</si>
  <si>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</si>
  <si>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</si>
  <si>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</si>
  <si>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</si>
  <si>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</si>
  <si>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</si>
  <si>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</si>
  <si>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</si>
  <si>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</si>
  <si>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</si>
  <si>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</si>
  <si>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</si>
  <si>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</si>
  <si>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</si>
  <si>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</si>
  <si>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</si>
  <si>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</si>
  <si>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</si>
  <si>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</si>
  <si>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</si>
  <si>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</si>
  <si>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</si>
  <si>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</si>
  <si>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</si>
  <si>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</si>
  <si>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</si>
  <si>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</si>
  <si>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</si>
  <si>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</si>
  <si>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</si>
  <si>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</si>
  <si>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</si>
  <si>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</si>
  <si>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</si>
  <si>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</si>
  <si>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</si>
  <si>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</si>
  <si>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</si>
  <si>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</si>
  <si>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</si>
  <si>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</si>
  <si>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</si>
  <si>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</si>
  <si>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</si>
  <si>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</si>
  <si>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</si>
  <si>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</si>
  <si>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</si>
  <si>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</si>
  <si>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</si>
  <si>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</si>
  <si>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</si>
  <si>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</si>
  <si>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</si>
  <si>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</si>
  <si>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</si>
  <si>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</si>
  <si>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</si>
  <si>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</si>
  <si>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</si>
  <si>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</si>
  <si>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</si>
  <si>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</si>
  <si>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</si>
  <si>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</si>
  <si>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</si>
  <si>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</si>
  <si>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</si>
  <si>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</si>
  <si>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</si>
  <si>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</si>
  <si>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</si>
  <si>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</si>
  <si>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</si>
  <si>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</si>
  <si>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</si>
  <si>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</si>
  <si>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</si>
  <si>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</si>
  <si>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</si>
  <si>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</si>
  <si>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</si>
  <si>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</si>
  <si>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</si>
  <si>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</si>
  <si>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</si>
  <si>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</si>
  <si>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</si>
  <si>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</si>
  <si>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</si>
  <si>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</si>
  <si>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</si>
  <si>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</si>
  <si>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</si>
  <si>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</si>
  <si>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</si>
  <si>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</si>
  <si>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</si>
  <si>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</si>
  <si>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</si>
  <si>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</si>
  <si>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</si>
  <si>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</si>
  <si>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</si>
  <si>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</si>
  <si>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</si>
  <si>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</si>
  <si>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</si>
  <si>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</si>
  <si>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</si>
  <si>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</si>
  <si>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</si>
  <si>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</si>
  <si>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</si>
  <si>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</si>
  <si>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</si>
  <si>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</si>
  <si>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</si>
  <si>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</si>
  <si>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</si>
  <si>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</si>
  <si>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</si>
  <si>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</si>
  <si>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</si>
  <si>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</si>
  <si>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</si>
  <si>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</si>
  <si>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</si>
  <si>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</si>
  <si>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</si>
  <si>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</si>
  <si>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</si>
  <si>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</si>
  <si>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</si>
  <si>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</si>
  <si>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</si>
  <si>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</si>
  <si>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</si>
  <si>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</si>
  <si>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</si>
  <si>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</si>
  <si>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</si>
  <si>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</si>
  <si>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</si>
  <si>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</si>
  <si>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</si>
  <si>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</si>
  <si>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</si>
  <si>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</si>
  <si>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</si>
  <si>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</si>
  <si>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</si>
  <si>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</si>
  <si>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</si>
  <si>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</si>
  <si>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</si>
  <si>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</si>
  <si>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</si>
  <si>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</si>
  <si>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</si>
  <si>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</si>
  <si>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</si>
  <si>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</si>
  <si>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</si>
  <si>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</si>
  <si>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</si>
  <si>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</si>
  <si>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</si>
  <si>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</si>
  <si>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</si>
  <si>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</si>
  <si>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</si>
  <si>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</si>
  <si>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</si>
  <si>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</si>
  <si>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</si>
  <si>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</si>
  <si>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</si>
  <si>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</si>
  <si>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</si>
  <si>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</si>
  <si>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</si>
  <si>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</si>
  <si>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</si>
  <si>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</si>
  <si>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</si>
  <si>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</si>
  <si>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</si>
  <si>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</si>
  <si>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</si>
  <si>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</si>
  <si>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</si>
  <si>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</si>
  <si>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</si>
  <si>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</si>
  <si>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</si>
  <si>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</si>
  <si>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</si>
  <si>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</si>
  <si>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</si>
  <si>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</si>
  <si>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</si>
  <si>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</si>
  <si>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</si>
  <si>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</si>
  <si>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</si>
  <si>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</si>
  <si>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</si>
  <si>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</si>
  <si>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</si>
  <si>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</si>
  <si>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</si>
  <si>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</si>
  <si>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</si>
  <si>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</si>
  <si>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</si>
  <si>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</si>
  <si>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</si>
  <si>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</si>
  <si>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</si>
  <si>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</si>
  <si>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</si>
  <si>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</si>
  <si>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</si>
  <si>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</si>
  <si>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</si>
  <si>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</si>
  <si>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</si>
  <si>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</si>
  <si>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</si>
  <si>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</si>
  <si>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</si>
  <si>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</si>
  <si>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</si>
  <si>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</si>
  <si>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</si>
  <si>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</si>
  <si>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</si>
  <si>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</si>
  <si>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</si>
  <si>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</si>
  <si>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</si>
  <si>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</si>
  <si>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</si>
  <si>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</si>
  <si>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</si>
  <si>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</si>
  <si>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</si>
  <si>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</si>
  <si>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</si>
  <si>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</si>
  <si>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</si>
  <si>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</si>
  <si>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</si>
  <si>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</si>
  <si>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</si>
  <si>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</si>
  <si>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</si>
  <si>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</si>
  <si>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</si>
  <si>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</si>
  <si>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</si>
  <si>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</si>
  <si>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</si>
  <si>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</si>
  <si>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</si>
  <si>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</si>
  <si>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</si>
  <si>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</si>
  <si>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</si>
  <si>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</si>
  <si>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</si>
  <si>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</si>
  <si>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</si>
  <si>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</si>
  <si>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</si>
  <si>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</si>
  <si>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</si>
  <si>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</si>
  <si>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</si>
  <si>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</si>
  <si>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</si>
  <si>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</si>
  <si>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</si>
  <si>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</si>
  <si>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</si>
  <si>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</si>
  <si>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</si>
  <si>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</si>
  <si>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</si>
  <si>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</si>
  <si>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</si>
  <si>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</si>
  <si>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</si>
  <si>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</si>
  <si>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</si>
  <si>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</si>
  <si>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</si>
  <si>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</si>
  <si>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</si>
  <si>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</si>
  <si>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</si>
  <si>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</si>
  <si>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</si>
  <si>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</si>
  <si>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</si>
  <si>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</si>
  <si>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</si>
  <si>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</si>
  <si>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</si>
  <si>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</si>
  <si>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</si>
  <si>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</si>
  <si>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</si>
  <si>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</si>
  <si>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</si>
  <si>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</si>
  <si>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</si>
  <si>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</si>
  <si>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</si>
  <si>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</si>
  <si>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</si>
  <si>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</si>
  <si>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</si>
  <si>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</si>
  <si>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</si>
  <si>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</si>
  <si>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</si>
  <si>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</si>
  <si>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</si>
  <si>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</si>
  <si>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</si>
  <si>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</si>
  <si>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</si>
  <si>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</si>
  <si>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</si>
  <si>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</si>
  <si>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</si>
  <si>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</si>
  <si>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</si>
  <si>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</si>
  <si>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</si>
  <si>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</si>
  <si>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</si>
  <si>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</si>
  <si>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</si>
  <si>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</si>
  <si>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</si>
  <si>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</si>
  <si>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</si>
  <si>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</si>
  <si>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</si>
  <si>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</si>
  <si>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</si>
  <si>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</si>
  <si>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</si>
  <si>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</si>
  <si>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</si>
  <si>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</si>
  <si>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</si>
  <si>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</si>
  <si>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</si>
  <si>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</si>
  <si>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</si>
  <si>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</si>
  <si>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</si>
  <si>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</si>
  <si>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</si>
  <si>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</si>
  <si>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</si>
  <si>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</si>
  <si>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</si>
  <si>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</si>
  <si>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</si>
  <si>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</si>
  <si>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</si>
  <si>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</si>
  <si>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</si>
  <si>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</si>
  <si>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</si>
  <si>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</si>
  <si>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</si>
  <si>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</si>
  <si>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</si>
  <si>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</si>
  <si>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</si>
  <si>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</si>
  <si>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</si>
  <si>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</si>
  <si>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</si>
  <si>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</si>
  <si>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</si>
  <si>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</si>
  <si>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</si>
  <si>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</si>
  <si>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</si>
  <si>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</si>
  <si>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</si>
  <si>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</si>
  <si>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</si>
  <si>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</si>
  <si>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</si>
  <si>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</si>
  <si>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</si>
  <si>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</si>
  <si>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</si>
  <si>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</si>
  <si>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</si>
  <si>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</si>
  <si>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</si>
  <si>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</si>
  <si>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</si>
  <si>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</si>
  <si>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</si>
  <si>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</si>
  <si>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</si>
  <si>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</si>
  <si>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</si>
  <si>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</si>
  <si>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</si>
  <si>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</si>
  <si>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</si>
  <si>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</si>
  <si>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</si>
  <si>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</si>
  <si>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</si>
  <si>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</si>
  <si>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</si>
  <si>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</si>
  <si>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</si>
  <si>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</si>
  <si>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</si>
  <si>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</si>
  <si>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</si>
  <si>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</si>
  <si>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</si>
  <si>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</si>
  <si>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</si>
  <si>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</si>
  <si>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</si>
  <si>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</si>
  <si>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</si>
  <si>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</si>
  <si>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</si>
  <si>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</si>
  <si>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</si>
  <si>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</si>
  <si>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</si>
  <si>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</si>
  <si>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</si>
  <si>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</si>
  <si>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</si>
  <si>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</si>
  <si>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</si>
  <si>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</si>
  <si>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</si>
  <si>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</si>
  <si>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</si>
  <si>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</si>
  <si>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</si>
  <si>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</si>
  <si>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</si>
  <si>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</si>
  <si>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</si>
  <si>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</si>
  <si>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</si>
  <si>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</si>
  <si>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</si>
  <si>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</si>
  <si>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</si>
  <si>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</si>
  <si>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</si>
  <si>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</si>
  <si>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</si>
  <si>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</si>
  <si>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</si>
  <si>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</si>
  <si>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</si>
  <si>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</si>
  <si>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</si>
  <si>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</si>
  <si>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</si>
  <si>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</si>
  <si>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</si>
  <si>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</si>
  <si>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</si>
  <si>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</si>
  <si>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</si>
  <si>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</si>
  <si>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</si>
  <si>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</si>
  <si>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</si>
  <si>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</si>
  <si>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</si>
  <si>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</si>
  <si>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</si>
  <si>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</si>
  <si>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</si>
  <si>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</si>
  <si>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</si>
  <si>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</si>
  <si>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</si>
  <si>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</si>
  <si>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</si>
  <si>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</si>
  <si>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</si>
  <si>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</si>
  <si>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</si>
  <si>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</si>
  <si>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</si>
  <si>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</si>
  <si>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</si>
  <si>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</si>
  <si>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</si>
  <si>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</si>
  <si>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</si>
  <si>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</si>
  <si>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</si>
  <si>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</si>
  <si>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</si>
  <si>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</si>
  <si>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</si>
  <si>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</si>
  <si>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</si>
  <si>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</si>
  <si>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</si>
  <si>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</si>
  <si>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</si>
  <si>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</si>
  <si>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</si>
  <si>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</si>
  <si>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</si>
  <si>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</si>
  <si>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</si>
  <si>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</si>
  <si>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</si>
  <si>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</si>
  <si>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</si>
  <si>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</si>
  <si>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</si>
  <si>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</si>
  <si>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</si>
  <si>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</si>
  <si>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</si>
  <si>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</si>
  <si>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</si>
  <si>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</si>
  <si>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</si>
  <si>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</si>
  <si>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</si>
  <si>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</si>
  <si>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</si>
  <si>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</si>
  <si>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</si>
  <si>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</si>
  <si>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</si>
  <si>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</si>
  <si>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</si>
  <si>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</si>
  <si>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</si>
  <si>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</si>
  <si>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</si>
  <si>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</si>
  <si>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</si>
  <si>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</si>
  <si>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</si>
  <si>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</si>
  <si>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</si>
  <si>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</si>
  <si>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</si>
  <si>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</si>
  <si>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</si>
  <si>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</si>
  <si>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</si>
  <si>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</si>
  <si>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</si>
  <si>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</si>
  <si>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</si>
  <si>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</si>
  <si>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</si>
  <si>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</si>
  <si>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</si>
  <si>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</si>
  <si>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</si>
  <si>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</si>
  <si>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</si>
  <si>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</si>
  <si>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</si>
  <si>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</si>
  <si>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</si>
  <si>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</si>
  <si>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</si>
  <si>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</si>
  <si>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</si>
  <si>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</si>
  <si>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</si>
  <si>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</si>
  <si>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</si>
  <si>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</si>
  <si>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</si>
  <si>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</si>
  <si>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</si>
  <si>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</si>
  <si>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</si>
  <si>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</si>
  <si>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</si>
  <si>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</si>
  <si>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</si>
  <si>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</si>
  <si>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</si>
  <si>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</si>
  <si>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</si>
  <si>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</si>
  <si>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</si>
  <si>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</si>
  <si>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</si>
  <si>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</si>
  <si>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</si>
  <si>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</si>
  <si>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</si>
  <si>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</si>
  <si>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</si>
  <si>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</si>
  <si>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</si>
  <si>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</si>
  <si>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</si>
  <si>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</si>
  <si>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</si>
  <si>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</si>
  <si>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</si>
  <si>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</si>
  <si>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</si>
  <si>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</si>
  <si>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</si>
  <si>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</si>
  <si>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</si>
  <si>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</si>
  <si>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</si>
  <si>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</si>
  <si>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</si>
  <si>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</si>
  <si>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</si>
  <si>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</si>
  <si>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</si>
  <si>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</si>
  <si>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</si>
  <si>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</si>
  <si>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</si>
  <si>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</si>
  <si>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</si>
  <si>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</si>
  <si>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</si>
  <si>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</si>
  <si>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</si>
  <si>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</si>
  <si>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</si>
  <si>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</si>
  <si>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</si>
  <si>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</si>
  <si>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</si>
  <si>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</si>
  <si>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</si>
  <si>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</si>
  <si>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</si>
  <si>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</si>
  <si>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</si>
  <si>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</si>
  <si>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</si>
  <si>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</si>
  <si>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</si>
  <si>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</si>
  <si>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</si>
  <si>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</si>
  <si>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</si>
  <si>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</si>
  <si>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</si>
  <si>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</si>
  <si>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</si>
  <si>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</si>
  <si>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</si>
  <si>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</si>
  <si>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</si>
  <si>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</si>
  <si>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</si>
  <si>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</si>
  <si>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</si>
  <si>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</si>
  <si>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</si>
  <si>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</si>
  <si>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</si>
  <si>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</si>
  <si>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</si>
  <si>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</si>
  <si>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</si>
  <si>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</si>
  <si>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</si>
  <si>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</si>
  <si>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</si>
  <si>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</si>
  <si>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</si>
  <si>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</si>
  <si>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</si>
  <si>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</si>
  <si>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</si>
  <si>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</si>
  <si>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</si>
  <si>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</si>
  <si>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</si>
  <si>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</si>
  <si>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</si>
  <si>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</si>
  <si>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</si>
  <si>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</si>
  <si>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</si>
  <si>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</si>
  <si>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</si>
  <si>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</si>
  <si>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</si>
  <si>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</si>
  <si>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</si>
  <si>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</si>
  <si>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</si>
  <si>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</si>
  <si>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</si>
  <si>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</si>
  <si>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</si>
  <si>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</si>
  <si>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</si>
  <si>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</si>
  <si>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</si>
  <si>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</si>
  <si>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</si>
  <si>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</si>
  <si>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</si>
  <si>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</si>
  <si>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</si>
  <si>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</si>
  <si>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</si>
  <si>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</si>
  <si>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</si>
  <si>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</si>
  <si>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</si>
  <si>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</si>
  <si>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</si>
  <si>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</si>
  <si>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</si>
  <si>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</si>
  <si>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</si>
  <si>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</si>
  <si>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</si>
  <si>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</si>
  <si>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</si>
  <si>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</si>
  <si>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</si>
  <si>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</si>
  <si>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</si>
  <si>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</si>
  <si>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</si>
  <si>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</si>
  <si>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</si>
  <si>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</si>
  <si>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</si>
  <si>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</si>
  <si>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</si>
  <si>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</si>
  <si>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</si>
  <si>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</si>
  <si>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</si>
  <si>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</si>
  <si>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</si>
  <si>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</si>
  <si>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</si>
  <si>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</si>
  <si>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</si>
  <si>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</si>
  <si>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</si>
  <si>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</si>
  <si>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</si>
  <si>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</si>
  <si>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</si>
  <si>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</si>
  <si>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</si>
  <si>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</si>
  <si>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</si>
  <si>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</si>
  <si>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</si>
  <si>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</si>
  <si>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</si>
  <si>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</si>
  <si>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</si>
  <si>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</si>
  <si>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</si>
  <si>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</si>
  <si>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</si>
  <si>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</si>
  <si>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</si>
  <si>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</si>
  <si>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</si>
  <si>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</si>
  <si>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</si>
  <si>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</si>
  <si>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</si>
  <si>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</si>
  <si>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</si>
  <si>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</si>
  <si>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</si>
  <si>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</si>
  <si>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</si>
  <si>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</si>
  <si>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</si>
  <si>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</si>
  <si>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</si>
  <si>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</si>
  <si>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</si>
  <si>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</si>
  <si>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</si>
  <si>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</si>
  <si>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</si>
  <si>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</si>
  <si>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</si>
  <si>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</si>
  <si>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</si>
  <si>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</si>
  <si>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</si>
  <si>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</si>
  <si>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</si>
  <si>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</si>
  <si>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</si>
  <si>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</si>
  <si>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</si>
  <si>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</si>
  <si>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</si>
  <si>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</si>
  <si>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</si>
  <si>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</si>
  <si>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</si>
  <si>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</si>
  <si>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</si>
  <si>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</si>
  <si>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</si>
  <si>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</si>
  <si>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</si>
  <si>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</si>
  <si>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</si>
  <si>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</si>
  <si>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</si>
  <si>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</si>
  <si>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</si>
  <si>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</si>
  <si>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</si>
  <si>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</si>
  <si>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</si>
  <si>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</si>
  <si>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</si>
  <si>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</si>
  <si>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</si>
  <si>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</si>
  <si>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</si>
  <si>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</si>
  <si>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</si>
  <si>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</si>
  <si>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</si>
  <si>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</si>
  <si>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</si>
  <si>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</si>
  <si>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</si>
  <si>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</si>
  <si>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</si>
  <si>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</si>
  <si>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</si>
  <si>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</si>
  <si>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</si>
  <si>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</si>
  <si>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</si>
  <si>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</si>
  <si>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</si>
  <si>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</si>
  <si>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</si>
  <si>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</si>
  <si>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</si>
  <si>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</si>
  <si>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</si>
  <si>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</si>
  <si>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</si>
  <si>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</si>
  <si>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</si>
  <si>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</si>
  <si>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</si>
  <si>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</si>
  <si>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</si>
  <si>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</si>
  <si>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</si>
  <si>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</si>
  <si>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</si>
  <si>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</si>
  <si>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</si>
  <si>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</si>
  <si>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</si>
  <si>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</si>
  <si>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</si>
  <si>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</si>
  <si>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</si>
  <si>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</si>
  <si>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</si>
  <si>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</si>
  <si>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</si>
  <si>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</si>
  <si>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</si>
  <si>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</si>
  <si>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</si>
  <si>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</si>
  <si>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</si>
  <si>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</si>
  <si>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</si>
  <si>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</si>
  <si>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</si>
  <si>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</si>
  <si>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</si>
  <si>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</si>
  <si>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</si>
  <si>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</si>
  <si>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</si>
  <si>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</si>
  <si>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</si>
  <si>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</si>
  <si>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</si>
  <si>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</si>
  <si>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</si>
  <si>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</si>
  <si>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</si>
  <si>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</si>
  <si>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</si>
  <si>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</si>
  <si>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</si>
  <si>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</si>
  <si>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</si>
  <si>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</si>
  <si>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</si>
  <si>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</si>
  <si>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</si>
  <si>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</si>
  <si>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</si>
  <si>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</si>
  <si>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</si>
  <si>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</si>
  <si>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</si>
  <si>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</si>
  <si>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</si>
  <si>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</si>
  <si>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</si>
  <si>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</si>
  <si>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</si>
  <si>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</si>
  <si>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</si>
  <si>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</si>
  <si>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</si>
  <si>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</si>
  <si>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</si>
  <si>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</si>
  <si>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</si>
  <si>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</si>
  <si>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</si>
  <si>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</si>
  <si>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</si>
  <si>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</si>
  <si>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</si>
  <si>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</si>
  <si>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</si>
  <si>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</si>
  <si>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</si>
  <si>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</si>
  <si>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</si>
  <si>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</si>
  <si>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</si>
  <si>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</si>
  <si>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</si>
  <si>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</si>
  <si>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</si>
  <si>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</si>
  <si>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</si>
  <si>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</si>
  <si>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</si>
  <si>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</si>
  <si>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</si>
  <si>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</si>
  <si>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</si>
  <si>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</si>
  <si>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</si>
  <si>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</si>
  <si>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</si>
  <si>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</si>
  <si>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</si>
  <si>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</si>
  <si>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</si>
  <si>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</si>
  <si>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</si>
  <si>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</si>
  <si>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</si>
  <si>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</si>
  <si>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</si>
  <si>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</si>
  <si>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</si>
  <si>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</si>
  <si>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</si>
  <si>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</si>
  <si>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</si>
  <si>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</si>
  <si>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</si>
  <si>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</si>
  <si>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</si>
  <si>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</si>
  <si>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</si>
  <si>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</si>
  <si>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</si>
  <si>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</si>
  <si>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</si>
  <si>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</si>
  <si>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</si>
  <si>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</si>
  <si>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</si>
  <si>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</si>
  <si>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</si>
  <si>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</si>
  <si>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</si>
  <si>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</si>
  <si>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</si>
  <si>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</si>
  <si>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</si>
  <si>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</si>
  <si>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</si>
  <si>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</si>
  <si>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</si>
  <si>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</si>
  <si>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</si>
  <si>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</si>
  <si>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</si>
  <si>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</si>
  <si>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</si>
  <si>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</si>
  <si>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</si>
  <si>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</si>
  <si>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</si>
  <si>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</si>
  <si>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</si>
  <si>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</si>
  <si>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</si>
  <si>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</si>
  <si>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</si>
  <si>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</si>
  <si>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</si>
  <si>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</si>
  <si>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</si>
  <si>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</si>
  <si>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</si>
  <si>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</si>
  <si>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</si>
  <si>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</si>
  <si>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</si>
  <si>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</si>
  <si>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</si>
  <si>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</si>
  <si>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</si>
  <si>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</si>
  <si>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</si>
  <si>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</si>
  <si>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</si>
  <si>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</si>
  <si>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</si>
  <si>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</si>
  <si>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</si>
  <si>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</si>
  <si>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</si>
  <si>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</si>
  <si>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</si>
  <si>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</si>
  <si>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</si>
  <si>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</si>
  <si>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</si>
  <si>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</si>
  <si>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</si>
  <si>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</si>
  <si>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</si>
  <si>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</si>
  <si>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</si>
  <si>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</si>
  <si>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</si>
  <si>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</si>
  <si>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</si>
  <si>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</si>
  <si>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</si>
  <si>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</si>
  <si>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</si>
  <si>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</si>
  <si>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</si>
  <si>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</si>
  <si>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</si>
  <si>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</si>
  <si>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</si>
  <si>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</si>
  <si>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</si>
  <si>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</si>
  <si>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</si>
  <si>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</si>
  <si>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</si>
  <si>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</si>
  <si>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</si>
  <si>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</si>
  <si>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</si>
  <si>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</si>
  <si>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</si>
  <si>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</si>
  <si>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</si>
  <si>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</si>
  <si>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</si>
  <si>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</si>
  <si>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</si>
  <si>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</si>
  <si>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</si>
  <si>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</si>
  <si>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</si>
  <si>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</si>
  <si>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</si>
  <si>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</si>
  <si>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</si>
  <si>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</si>
  <si>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</si>
  <si>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</si>
  <si>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</si>
  <si>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</si>
  <si>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</si>
  <si>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</si>
  <si>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</si>
  <si>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</si>
  <si>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</si>
  <si>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</si>
  <si>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</si>
  <si>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</si>
  <si>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</si>
  <si>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</si>
  <si>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</si>
  <si>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</si>
  <si>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</si>
  <si>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</si>
  <si>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</si>
  <si>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</si>
  <si>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</si>
  <si>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</si>
  <si>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</si>
  <si>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</si>
  <si>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</si>
  <si>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</si>
  <si>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</si>
  <si>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</si>
  <si>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</si>
  <si>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</si>
  <si>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</si>
  <si>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</si>
  <si>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</si>
  <si>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</si>
  <si>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</si>
  <si>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</si>
  <si>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</si>
  <si>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</si>
  <si>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</si>
  <si>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</si>
  <si>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</si>
  <si>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</si>
  <si>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</si>
  <si>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</si>
  <si>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</si>
  <si>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</si>
  <si>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</si>
  <si>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</si>
  <si>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</si>
  <si>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</si>
  <si>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</si>
  <si>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</si>
  <si>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</si>
  <si>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</si>
  <si>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</si>
  <si>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</si>
  <si>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</si>
  <si>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</si>
  <si>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</si>
  <si>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</si>
  <si>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</si>
  <si>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</si>
  <si>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</si>
  <si>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</si>
  <si>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</si>
  <si>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</si>
  <si>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</si>
  <si>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</si>
  <si>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</si>
  <si>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</si>
  <si>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</si>
  <si>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</si>
  <si>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</si>
  <si>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</si>
  <si>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</si>
  <si>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</si>
  <si>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</si>
  <si>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</si>
  <si>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</si>
  <si>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</si>
  <si>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</si>
  <si>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</si>
  <si>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</si>
  <si>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</si>
  <si>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</si>
  <si>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</si>
  <si>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</si>
  <si>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</si>
  <si>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</si>
  <si>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</si>
  <si>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</si>
  <si>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</si>
  <si>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</si>
  <si>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</si>
  <si>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</si>
  <si>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</si>
  <si>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</si>
  <si>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</si>
  <si>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</si>
  <si>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</si>
  <si>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</si>
  <si>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</si>
  <si>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</si>
  <si>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</si>
  <si>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</si>
  <si>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</si>
  <si>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</si>
  <si>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</si>
  <si>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Verano_Orchestra_U343_O (v2020)</t>
  </si>
  <si>
    <t>Verano_Orchestra_U370_O (v2020)</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</si>
  <si>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</si>
  <si>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</si>
  <si>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</si>
  <si>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</si>
  <si>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</si>
  <si>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</si>
  <si>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</si>
  <si>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</si>
  <si>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</si>
  <si>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</si>
  <si>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</si>
  <si>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</si>
  <si>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</si>
  <si>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</si>
  <si>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</si>
  <si>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</si>
  <si>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</si>
  <si>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</si>
  <si>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</si>
  <si>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</si>
  <si>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</si>
  <si>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</si>
  <si>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</si>
  <si>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</si>
  <si>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</si>
  <si>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</si>
  <si>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</si>
  <si>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</si>
  <si>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</si>
  <si>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</si>
  <si>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</si>
  <si>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</si>
  <si>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</si>
  <si>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</si>
  <si>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</si>
  <si>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</si>
  <si>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</si>
  <si>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</si>
  <si>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</si>
  <si>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</si>
  <si>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</si>
  <si>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</si>
  <si>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</si>
  <si>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</si>
  <si>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</si>
  <si>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</si>
  <si>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</si>
  <si>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</si>
  <si>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</si>
  <si>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</si>
  <si>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</si>
  <si>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</si>
  <si>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</si>
  <si>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</si>
  <si>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</si>
  <si>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</si>
  <si>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</si>
  <si>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</si>
  <si>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</si>
  <si>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</si>
  <si>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</si>
  <si>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</si>
  <si>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</si>
  <si>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</si>
  <si>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</si>
  <si>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</si>
  <si>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</si>
  <si>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</si>
  <si>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</si>
  <si>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</si>
  <si>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</si>
  <si>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</si>
  <si>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</si>
  <si>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</si>
  <si>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</si>
  <si>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</si>
  <si>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</si>
  <si>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</si>
  <si>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</si>
  <si>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</si>
  <si>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</si>
  <si>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</si>
  <si>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</si>
  <si>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</si>
  <si>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</si>
  <si>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</si>
  <si>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</si>
  <si>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</si>
  <si>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</si>
  <si>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</si>
  <si>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</si>
  <si>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</si>
  <si>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</si>
  <si>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</si>
  <si>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</si>
  <si>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</si>
  <si>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</si>
  <si>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</si>
  <si>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</si>
  <si>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</si>
  <si>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</si>
  <si>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</si>
  <si>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</si>
  <si>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</si>
  <si>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</si>
  <si>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</si>
  <si>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</si>
  <si>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</si>
  <si>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</si>
  <si>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</si>
  <si>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</si>
  <si>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</si>
  <si>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</si>
  <si>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</si>
  <si>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</si>
  <si>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</si>
  <si>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</si>
  <si>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</si>
  <si>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</si>
  <si>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</si>
  <si>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</si>
  <si>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</si>
  <si>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</si>
  <si>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</si>
  <si>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</si>
  <si>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</si>
  <si>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</si>
  <si>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</si>
  <si>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</si>
  <si>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</si>
  <si>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</si>
  <si>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</si>
  <si>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</si>
  <si>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</si>
  <si>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</si>
  <si>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</si>
  <si>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</si>
  <si>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</si>
  <si>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</si>
  <si>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</si>
  <si>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</si>
  <si>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</si>
  <si>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</si>
  <si>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</si>
  <si>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</si>
  <si>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</si>
  <si>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</si>
  <si>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</si>
  <si>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</si>
  <si>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</si>
  <si>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</si>
  <si>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</si>
  <si>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</si>
  <si>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</si>
  <si>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</si>
  <si>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</si>
  <si>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</si>
  <si>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</si>
  <si>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</si>
  <si>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</si>
  <si>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</si>
  <si>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</si>
  <si>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</si>
  <si>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</si>
  <si>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</si>
  <si>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</si>
  <si>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</si>
  <si>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</si>
  <si>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</si>
  <si>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</si>
  <si>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</si>
  <si>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</si>
  <si>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</si>
  <si>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</si>
  <si>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</si>
  <si>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</si>
  <si>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</si>
  <si>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</si>
  <si>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</si>
  <si>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</si>
  <si>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</si>
  <si>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</si>
  <si>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</si>
  <si>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</si>
  <si>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</si>
  <si>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</si>
  <si>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</si>
  <si>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</si>
  <si>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</si>
  <si>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</si>
  <si>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</si>
  <si>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</si>
  <si>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</si>
  <si>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</si>
  <si>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</si>
  <si>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</si>
  <si>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</si>
  <si>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</si>
  <si>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</si>
  <si>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</si>
  <si>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</si>
  <si>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</si>
  <si>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</si>
  <si>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</si>
  <si>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</si>
  <si>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</si>
  <si>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</si>
  <si>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</si>
  <si>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</si>
  <si>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</si>
  <si>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</si>
  <si>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</si>
  <si>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</si>
  <si>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</si>
  <si>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</si>
  <si>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</si>
  <si>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</si>
  <si>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</si>
  <si>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</si>
  <si>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</si>
  <si>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</si>
  <si>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</si>
  <si>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</si>
  <si>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</si>
  <si>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</si>
  <si>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</si>
  <si>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</si>
  <si>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</si>
  <si>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</si>
  <si>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</si>
  <si>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</si>
  <si>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</si>
  <si>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</si>
  <si>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</si>
  <si>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</si>
  <si>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</si>
  <si>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</si>
  <si>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</si>
  <si>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</si>
  <si>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</si>
  <si>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</si>
  <si>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</si>
  <si>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</si>
  <si>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</si>
  <si>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</si>
  <si>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</si>
  <si>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</si>
  <si>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</si>
  <si>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</si>
  <si>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</si>
  <si>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</si>
  <si>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</si>
  <si>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</si>
  <si>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</si>
  <si>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</si>
  <si>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</si>
  <si>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</si>
  <si>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</si>
  <si>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</si>
  <si>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</si>
  <si>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</si>
  <si>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</si>
  <si>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</si>
  <si>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</si>
  <si>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</si>
  <si>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</si>
  <si>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</si>
  <si>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</si>
  <si>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</si>
  <si>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</si>
  <si>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</si>
  <si>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</si>
  <si>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</si>
  <si>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</si>
  <si>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</si>
  <si>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</si>
  <si>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</si>
  <si>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</si>
  <si>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</si>
  <si>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</si>
  <si>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</si>
  <si>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</si>
  <si>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</si>
  <si>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</si>
  <si>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</si>
  <si>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</si>
  <si>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</si>
  <si>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</si>
  <si>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</si>
  <si>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</si>
  <si>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</si>
  <si>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</si>
  <si>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</si>
  <si>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</si>
  <si>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</si>
  <si>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</si>
  <si>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</si>
  <si>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</si>
  <si>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</si>
  <si>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</si>
  <si>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</si>
  <si>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</si>
  <si>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</si>
  <si>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</si>
  <si>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</si>
  <si>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</si>
  <si>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</si>
  <si>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</si>
  <si>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</si>
  <si>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</si>
  <si>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</si>
  <si>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</si>
  <si>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</si>
  <si>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</si>
  <si>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</si>
  <si>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</si>
  <si>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</si>
  <si>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</si>
  <si>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</si>
  <si>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</si>
  <si>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</si>
  <si>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</si>
  <si>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</si>
  <si>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</si>
  <si>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</si>
  <si>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</si>
  <si>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</si>
  <si>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</si>
  <si>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</si>
  <si>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</si>
  <si>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</si>
  <si>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</si>
  <si>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</si>
  <si>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</si>
  <si>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</si>
  <si>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</si>
  <si>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</si>
  <si>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</si>
  <si>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</si>
  <si>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</si>
  <si>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</si>
  <si>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</si>
  <si>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</si>
  <si>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</si>
  <si>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</si>
  <si>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</si>
  <si>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</si>
  <si>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</si>
  <si>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</si>
  <si>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</si>
  <si>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</si>
  <si>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</si>
  <si>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</si>
  <si>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</si>
  <si>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</si>
  <si>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</si>
  <si>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</si>
  <si>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</si>
  <si>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</si>
  <si>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</si>
  <si>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</si>
  <si>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</si>
  <si>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</si>
  <si>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</si>
  <si>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</si>
  <si>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</si>
  <si>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</si>
  <si>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</si>
  <si>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</si>
  <si>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</si>
  <si>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</si>
  <si>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</si>
  <si>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</si>
  <si>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</si>
  <si>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</si>
  <si>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</si>
  <si>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</si>
  <si>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</si>
  <si>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</si>
  <si>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</si>
  <si>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</si>
  <si>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</si>
  <si>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</si>
  <si>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</si>
  <si>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</si>
  <si>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</si>
  <si>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</si>
  <si>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</si>
  <si>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</si>
  <si>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</si>
  <si>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</si>
  <si>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</si>
  <si>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</si>
  <si>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</si>
  <si>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</si>
  <si>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</si>
  <si>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</si>
  <si>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</si>
  <si>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</si>
  <si>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</si>
  <si>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</si>
  <si>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</si>
  <si>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</si>
  <si>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</si>
  <si>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</si>
  <si>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</si>
  <si>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</si>
  <si>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</si>
  <si>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</si>
  <si>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</si>
  <si>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</si>
  <si>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</si>
  <si>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</si>
  <si>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</si>
  <si>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</si>
  <si>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</si>
  <si>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</si>
  <si>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</si>
  <si>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</si>
  <si>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</si>
  <si>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</si>
  <si>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</si>
  <si>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</si>
  <si>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</si>
  <si>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</si>
  <si>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</si>
  <si>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</si>
  <si>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</si>
  <si>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</si>
  <si>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</si>
  <si>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</si>
  <si>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</si>
  <si>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</si>
  <si>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</si>
  <si>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</si>
  <si>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</si>
  <si>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</si>
  <si>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</si>
  <si>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</si>
  <si>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</si>
  <si>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</si>
  <si>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</si>
  <si>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</si>
  <si>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</si>
  <si>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</si>
  <si>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</si>
  <si>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</si>
  <si>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</si>
  <si>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</si>
  <si>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</si>
  <si>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</si>
  <si>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</si>
  <si>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</si>
  <si>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</si>
  <si>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</si>
  <si>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</si>
  <si>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</si>
  <si>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</si>
  <si>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</si>
  <si>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</si>
  <si>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</si>
  <si>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</si>
  <si>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</si>
  <si>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</si>
  <si>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</si>
  <si>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</si>
  <si>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</si>
  <si>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</si>
  <si>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</si>
  <si>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</si>
  <si>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</si>
  <si>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</si>
  <si>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</si>
  <si>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</si>
  <si>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</si>
  <si>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</si>
  <si>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</si>
  <si>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</si>
  <si>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</si>
  <si>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</si>
  <si>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</si>
  <si>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</si>
  <si>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</si>
  <si>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</si>
  <si>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</si>
  <si>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</si>
  <si>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</si>
  <si>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</si>
  <si>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</si>
  <si>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</si>
  <si>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</si>
  <si>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</si>
  <si>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</si>
  <si>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</si>
  <si>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</si>
  <si>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</si>
  <si>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</si>
  <si>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</si>
  <si>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</si>
  <si>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</si>
  <si>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</si>
  <si>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</si>
  <si>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</si>
  <si>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</si>
  <si>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</si>
  <si>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</si>
  <si>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</si>
  <si>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</si>
  <si>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</si>
  <si>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</si>
  <si>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</si>
  <si>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</si>
  <si>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</si>
  <si>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</si>
  <si>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</si>
  <si>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</si>
  <si>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</si>
  <si>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</si>
  <si>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</si>
  <si>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</si>
  <si>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</si>
  <si>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</si>
  <si>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</si>
  <si>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</si>
  <si>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</si>
  <si>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</si>
  <si>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</si>
  <si>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</si>
  <si>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</si>
  <si>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</si>
  <si>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</si>
  <si>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</si>
  <si>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</si>
  <si>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</si>
  <si>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</si>
  <si>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</si>
  <si>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</si>
  <si>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</si>
  <si>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</si>
  <si>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</si>
  <si>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</si>
  <si>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</si>
  <si>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</si>
  <si>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</si>
  <si>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</si>
  <si>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</si>
  <si>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</si>
  <si>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</si>
  <si>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</si>
  <si>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</si>
  <si>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</si>
  <si>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</si>
  <si>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</si>
  <si>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</si>
  <si>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</si>
  <si>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</si>
  <si>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</si>
  <si>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</si>
  <si>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</si>
  <si>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</si>
  <si>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</si>
  <si>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</si>
  <si>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</si>
  <si>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</si>
  <si>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</si>
  <si>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</si>
  <si>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</si>
  <si>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</si>
  <si>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</si>
  <si>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</si>
  <si>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</si>
  <si>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</si>
  <si>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</si>
  <si>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</si>
  <si>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</si>
  <si>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</si>
  <si>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</si>
  <si>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</si>
  <si>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</si>
  <si>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</si>
  <si>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</si>
  <si>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</si>
  <si>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</si>
  <si>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</si>
  <si>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</si>
  <si>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</si>
  <si>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</si>
  <si>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</si>
  <si>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</si>
  <si>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</si>
  <si>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</si>
  <si>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</si>
  <si>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</si>
  <si>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</si>
  <si>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</si>
  <si>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</si>
  <si>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</si>
  <si>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</si>
  <si>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</si>
  <si>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</si>
  <si>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</si>
  <si>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</si>
  <si>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</si>
  <si>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</si>
  <si>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</si>
  <si>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</si>
  <si>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</si>
  <si>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</si>
  <si>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</si>
  <si>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</si>
  <si>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</si>
  <si>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</si>
  <si>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</si>
  <si>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</si>
  <si>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</si>
  <si>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</si>
  <si>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</si>
  <si>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</si>
  <si>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</si>
  <si>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</si>
  <si>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</si>
  <si>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</si>
  <si>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</si>
  <si>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</si>
  <si>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</si>
  <si>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</si>
  <si>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</si>
  <si>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</si>
  <si>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</si>
  <si>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</si>
  <si>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</si>
  <si>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</si>
  <si>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</si>
  <si>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</si>
  <si>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</si>
  <si>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</si>
  <si>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</si>
  <si>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</si>
  <si>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</si>
  <si>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</si>
  <si>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</si>
  <si>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</si>
  <si>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</si>
  <si>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</si>
  <si>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</si>
  <si>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</si>
  <si>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</si>
  <si>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</si>
  <si>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</si>
  <si>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</si>
  <si>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</si>
  <si>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</si>
  <si>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</si>
  <si>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</si>
  <si>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</si>
  <si>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</si>
  <si>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</si>
  <si>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</si>
  <si>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</si>
  <si>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</si>
  <si>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</si>
  <si>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</si>
  <si>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</si>
  <si>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</si>
  <si>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</si>
  <si>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</si>
  <si>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</si>
  <si>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</si>
  <si>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</si>
  <si>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</si>
  <si>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</si>
  <si>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</si>
  <si>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</si>
  <si>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</si>
  <si>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</si>
  <si>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</si>
  <si>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</si>
  <si>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</si>
  <si>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</si>
  <si>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</si>
  <si>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</si>
  <si>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</si>
  <si>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</si>
  <si>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</si>
  <si>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</si>
  <si>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</si>
  <si>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</si>
  <si>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</si>
  <si>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</si>
  <si>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</si>
  <si>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</si>
  <si>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</si>
  <si>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</si>
  <si>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</si>
  <si>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</si>
  <si>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</si>
  <si>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</si>
  <si>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</si>
  <si>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</si>
  <si>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</si>
  <si>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</si>
  <si>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</si>
  <si>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</si>
  <si>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</si>
  <si>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</si>
  <si>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</si>
  <si>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</si>
  <si>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</si>
  <si>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</si>
  <si>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</si>
  <si>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</si>
  <si>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</si>
  <si>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</si>
  <si>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</si>
  <si>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</si>
  <si>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</si>
  <si>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</si>
  <si>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</si>
  <si>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</si>
  <si>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</si>
  <si>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</si>
  <si>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</si>
  <si>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</si>
  <si>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</si>
  <si>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</si>
  <si>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</si>
  <si>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</si>
  <si>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</si>
  <si>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</si>
  <si>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</si>
  <si>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</si>
  <si>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</si>
  <si>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</si>
  <si>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</si>
  <si>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</si>
  <si>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</si>
  <si>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</si>
  <si>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</si>
  <si>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</si>
  <si>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</si>
  <si>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</si>
  <si>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</si>
  <si>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</si>
  <si>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</si>
  <si>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</si>
  <si>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</si>
  <si>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</si>
  <si>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</si>
  <si>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</si>
  <si>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</si>
  <si>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</si>
  <si>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</si>
  <si>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</si>
  <si>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</si>
  <si>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</si>
  <si>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</si>
  <si>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</si>
  <si>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</si>
  <si>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</si>
  <si>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</si>
  <si>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</si>
  <si>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</si>
  <si>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</si>
  <si>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</si>
  <si>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</si>
  <si>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</si>
  <si>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</si>
  <si>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</si>
  <si>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</si>
  <si>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</si>
  <si>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</si>
  <si>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</si>
  <si>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</si>
  <si>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</si>
  <si>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</si>
  <si>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</si>
  <si>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</si>
  <si>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</si>
  <si>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</si>
  <si>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</si>
  <si>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</si>
  <si>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</si>
  <si>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</si>
  <si>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</si>
  <si>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</si>
  <si>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</si>
  <si>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</si>
  <si>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</si>
  <si>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</si>
  <si>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</si>
  <si>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</si>
  <si>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</si>
  <si>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</si>
  <si>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</si>
  <si>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</si>
  <si>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</si>
  <si>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</si>
  <si>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</si>
  <si>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</si>
  <si>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</si>
  <si>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</si>
  <si>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</si>
  <si>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</si>
  <si>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</si>
  <si>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</si>
  <si>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</si>
  <si>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</si>
  <si>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</si>
  <si>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</si>
  <si>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</si>
  <si>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</si>
  <si>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</si>
  <si>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</si>
  <si>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</si>
  <si>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</si>
  <si>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</si>
  <si>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</si>
  <si>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</si>
  <si>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</si>
  <si>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</si>
  <si>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</si>
  <si>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</si>
  <si>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</si>
  <si>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</si>
  <si>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</si>
  <si>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</si>
  <si>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</si>
  <si>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</si>
  <si>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</si>
  <si>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</si>
  <si>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</si>
  <si>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</si>
  <si>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</si>
  <si>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</si>
  <si>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</si>
  <si>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</si>
  <si>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</si>
  <si>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</si>
  <si>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</si>
  <si>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</si>
  <si>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</si>
  <si>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</si>
  <si>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</si>
  <si>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</si>
  <si>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</si>
  <si>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</si>
  <si>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</si>
  <si>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</si>
  <si>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</si>
  <si>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</si>
  <si>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</si>
  <si>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</si>
  <si>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</si>
  <si>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</si>
  <si>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</si>
  <si>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</si>
  <si>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</si>
  <si>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</si>
  <si>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</si>
  <si>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</si>
  <si>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</si>
  <si>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</si>
  <si>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</si>
  <si>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</si>
  <si>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</si>
  <si>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</si>
  <si>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</si>
  <si>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</si>
  <si>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</si>
  <si>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</si>
  <si>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</si>
  <si>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</si>
  <si>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</si>
  <si>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</si>
  <si>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</si>
  <si>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</si>
  <si>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</si>
  <si>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</si>
  <si>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</si>
  <si>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</si>
  <si>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</si>
  <si>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</si>
  <si>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</si>
  <si>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</si>
  <si>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</si>
  <si>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</si>
  <si>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</si>
  <si>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</si>
  <si>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</si>
  <si>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</si>
  <si>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</si>
  <si>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</si>
  <si>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</si>
  <si>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</si>
  <si>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</si>
  <si>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</si>
  <si>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</si>
  <si>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</si>
  <si>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</si>
  <si>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</si>
  <si>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</si>
  <si>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</si>
  <si>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</si>
  <si>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</si>
  <si>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</si>
  <si>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</si>
  <si>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</si>
  <si>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</si>
  <si>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</si>
  <si>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</si>
  <si>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</si>
  <si>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</si>
  <si>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</si>
  <si>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</si>
  <si>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</si>
  <si>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</si>
  <si>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</si>
  <si>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</si>
  <si>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</si>
  <si>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</si>
  <si>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</si>
  <si>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</si>
  <si>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</si>
  <si>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</si>
  <si>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</si>
  <si>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</si>
  <si>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</si>
  <si>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</si>
  <si>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</si>
  <si>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</si>
  <si>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</si>
  <si>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</si>
  <si>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</si>
  <si>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</si>
  <si>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</si>
  <si>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</si>
  <si>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</si>
  <si>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</si>
  <si>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</si>
  <si>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</si>
  <si>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</si>
  <si>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</si>
  <si>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</si>
  <si>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</si>
  <si>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</si>
  <si>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</si>
  <si>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</si>
  <si>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</si>
  <si>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</si>
  <si>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</si>
  <si>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</si>
  <si>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</si>
  <si>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</si>
  <si>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</si>
  <si>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</si>
  <si>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</si>
  <si>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</si>
  <si>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</si>
  <si>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</si>
  <si>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</si>
  <si>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</si>
  <si>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</si>
  <si>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</si>
  <si>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</si>
  <si>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</si>
  <si>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</si>
  <si>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</si>
  <si>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</si>
  <si>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</si>
  <si>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</si>
  <si>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</si>
  <si>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</si>
  <si>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</si>
  <si>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</si>
  <si>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</si>
  <si>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</si>
  <si>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</si>
  <si>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</si>
  <si>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</si>
  <si>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</si>
  <si>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</si>
  <si>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</si>
  <si>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</si>
  <si>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</si>
  <si>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</si>
  <si>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</si>
  <si>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</si>
  <si>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</si>
  <si>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</si>
  <si>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</si>
  <si>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</si>
  <si>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</si>
  <si>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</si>
  <si>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</si>
  <si>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</si>
  <si>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</si>
  <si>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</si>
  <si>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</si>
  <si>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</si>
  <si>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</si>
  <si>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</si>
  <si>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</si>
  <si>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</si>
  <si>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</si>
  <si>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</si>
  <si>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</si>
  <si>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</si>
  <si>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</si>
  <si>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</si>
  <si>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</si>
  <si>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</si>
  <si>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</si>
  <si>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</si>
  <si>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</si>
  <si>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</si>
  <si>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</si>
  <si>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</si>
  <si>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</si>
  <si>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</si>
  <si>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</si>
  <si>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</si>
  <si>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</si>
  <si>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</si>
  <si>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</si>
  <si>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</si>
  <si>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</si>
  <si>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</si>
  <si>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</si>
  <si>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</si>
  <si>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</si>
  <si>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</si>
  <si>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</si>
  <si>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</si>
  <si>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</si>
  <si>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</si>
  <si>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</si>
  <si>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</si>
  <si>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</si>
  <si>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</si>
  <si>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</si>
  <si>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</si>
  <si>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</si>
  <si>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</si>
  <si>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</si>
  <si>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</si>
  <si>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</si>
  <si>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</si>
  <si>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</si>
  <si>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</si>
  <si>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</si>
  <si>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</si>
  <si>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</si>
  <si>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</si>
  <si>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</si>
  <si>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</si>
  <si>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</si>
  <si>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</si>
  <si>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</si>
  <si>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</si>
  <si>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</si>
  <si>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</si>
  <si>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</si>
  <si>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</si>
  <si>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</si>
  <si>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</si>
  <si>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</si>
  <si>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</si>
  <si>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</si>
  <si>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</si>
  <si>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</si>
  <si>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</si>
  <si>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</si>
  <si>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</si>
  <si>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</si>
  <si>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</si>
  <si>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</si>
  <si>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</si>
  <si>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</si>
  <si>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</si>
  <si>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</si>
  <si>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</si>
  <si>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</si>
  <si>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</si>
  <si>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</si>
  <si>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</si>
  <si>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</si>
  <si>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</si>
  <si>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</si>
  <si>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</si>
  <si>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</si>
  <si>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</si>
  <si>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</si>
  <si>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</si>
  <si>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</si>
  <si>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</si>
  <si>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</si>
  <si>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</si>
  <si>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</si>
  <si>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</si>
  <si>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</si>
  <si>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</si>
  <si>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</si>
  <si>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</si>
  <si>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</si>
  <si>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</si>
  <si>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</si>
  <si>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</si>
  <si>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</si>
  <si>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</si>
  <si>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</si>
  <si>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</si>
  <si>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</si>
  <si>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</si>
  <si>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</si>
  <si>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</si>
  <si>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</si>
  <si>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</si>
  <si>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</si>
  <si>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</si>
  <si>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</si>
  <si>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</si>
  <si>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</si>
  <si>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</si>
  <si>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</si>
  <si>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</si>
  <si>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</si>
  <si>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</si>
  <si>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</si>
  <si>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</si>
  <si>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</si>
  <si>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</si>
  <si>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</si>
  <si>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</si>
  <si>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</si>
  <si>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</si>
  <si>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</si>
  <si>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</si>
  <si>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</si>
  <si>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</si>
  <si>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</si>
  <si>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</si>
  <si>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</si>
  <si>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</si>
  <si>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</si>
  <si>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</si>
  <si>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</si>
  <si>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</si>
  <si>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</si>
  <si>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</si>
  <si>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</si>
  <si>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</si>
  <si>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</si>
  <si>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</si>
  <si>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</si>
  <si>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</si>
  <si>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</si>
  <si>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</si>
  <si>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</si>
  <si>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</si>
  <si>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</si>
  <si>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</si>
  <si>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</si>
  <si>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</si>
  <si>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</si>
  <si>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</si>
  <si>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</si>
  <si>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</si>
  <si>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</si>
  <si>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</si>
  <si>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</si>
  <si>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</si>
  <si>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</si>
  <si>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</si>
  <si>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</si>
  <si>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</si>
  <si>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</si>
  <si>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</si>
  <si>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</si>
  <si>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</si>
  <si>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</si>
  <si>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</si>
  <si>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</si>
  <si>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</si>
  <si>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</si>
  <si>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</si>
  <si>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</si>
  <si>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</si>
  <si>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</si>
  <si>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</si>
  <si>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</si>
  <si>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</si>
  <si>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</si>
  <si>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</si>
  <si>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</si>
  <si>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</si>
  <si>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</si>
  <si>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</si>
  <si>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</si>
  <si>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</si>
  <si>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</si>
  <si>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</si>
  <si>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</si>
  <si>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</si>
  <si>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</si>
  <si>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</si>
  <si>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</si>
  <si>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</si>
  <si>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</si>
  <si>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</si>
  <si>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</si>
  <si>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</si>
  <si>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</si>
  <si>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</si>
  <si>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</si>
  <si>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</si>
  <si>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</si>
  <si>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</si>
  <si>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</si>
  <si>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</si>
  <si>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</si>
  <si>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</si>
  <si>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</si>
  <si>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</si>
  <si>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</si>
  <si>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</si>
  <si>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</si>
  <si>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</si>
  <si>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</si>
  <si>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</si>
  <si>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</si>
  <si>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</si>
  <si>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</si>
  <si>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</si>
  <si>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</si>
  <si>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</si>
  <si>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</si>
  <si>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</si>
  <si>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</si>
  <si>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</si>
  <si>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</si>
  <si>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</si>
  <si>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</si>
  <si>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</si>
  <si>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</si>
  <si>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</si>
  <si>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</si>
  <si>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</si>
  <si>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</si>
  <si>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</si>
  <si>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</si>
  <si>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</si>
  <si>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</si>
  <si>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</si>
  <si>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</si>
  <si>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</si>
  <si>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</si>
  <si>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</si>
  <si>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</si>
  <si>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</si>
  <si>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</si>
  <si>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</si>
  <si>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</si>
  <si>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</si>
  <si>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</si>
  <si>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</si>
  <si>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</si>
  <si>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</si>
  <si>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</si>
  <si>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</si>
  <si>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</si>
  <si>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</si>
  <si>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</si>
  <si>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</si>
  <si>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</si>
  <si>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</si>
  <si>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</si>
  <si>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</si>
  <si>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</si>
  <si>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</si>
  <si>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</si>
  <si>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</si>
  <si>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</si>
  <si>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</si>
  <si>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</si>
  <si>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</si>
  <si>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</si>
  <si>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</si>
  <si>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</si>
  <si>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</si>
  <si>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</si>
  <si>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</si>
  <si>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</si>
  <si>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</si>
  <si>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</si>
  <si>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</si>
  <si>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</si>
  <si>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</si>
  <si>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</si>
  <si>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</si>
  <si>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</si>
  <si>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</si>
  <si>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</si>
  <si>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</si>
  <si>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</si>
  <si>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</si>
  <si>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</si>
  <si>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</si>
  <si>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</si>
  <si>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</si>
  <si>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</si>
  <si>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</si>
  <si>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</si>
  <si>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</si>
  <si>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</si>
  <si>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</si>
  <si>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</si>
  <si>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</si>
  <si>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</si>
  <si>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</si>
  <si>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</si>
  <si>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</si>
  <si>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</si>
  <si>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</si>
  <si>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</si>
  <si>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</si>
  <si>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</si>
  <si>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</si>
  <si>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</si>
  <si>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</si>
  <si>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</si>
  <si>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</si>
  <si>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</si>
  <si>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</si>
  <si>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</si>
  <si>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</si>
  <si>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</si>
  <si>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</si>
  <si>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</si>
  <si>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</si>
  <si>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</si>
  <si>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</si>
  <si>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</si>
  <si>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</si>
  <si>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</si>
  <si>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</si>
  <si>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</si>
  <si>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</si>
  <si>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</si>
  <si>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</si>
  <si>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</si>
  <si>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</si>
  <si>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</si>
  <si>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</si>
  <si>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</si>
  <si>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</si>
  <si>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</si>
  <si>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</si>
  <si>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</si>
  <si>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</si>
  <si>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</si>
  <si>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</si>
  <si>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</si>
  <si>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</si>
  <si>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</si>
  <si>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</si>
  <si>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</si>
  <si>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</si>
  <si>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</si>
  <si>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</si>
  <si>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</si>
  <si>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</si>
  <si>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</si>
  <si>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</si>
  <si>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</si>
  <si>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</si>
  <si>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</si>
  <si>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</si>
  <si>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</si>
  <si>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</si>
  <si>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</si>
  <si>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</si>
  <si>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</si>
  <si>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</si>
  <si>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</si>
  <si>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</si>
  <si>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</si>
  <si>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</si>
  <si>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</si>
  <si>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</si>
  <si>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</si>
  <si>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</si>
  <si>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</si>
  <si>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</si>
  <si>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</si>
  <si>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</si>
  <si>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</si>
  <si>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</si>
  <si>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</si>
  <si>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</si>
  <si>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</si>
  <si>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</si>
  <si>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</si>
  <si>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</si>
  <si>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</si>
  <si>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</si>
  <si>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</si>
  <si>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</si>
  <si>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</si>
  <si>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</si>
  <si>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</si>
  <si>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</si>
  <si>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</si>
  <si>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</si>
  <si>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</si>
  <si>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</si>
  <si>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</si>
  <si>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</si>
  <si>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</si>
  <si>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</si>
  <si>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</si>
  <si>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</si>
  <si>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</si>
  <si>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</si>
  <si>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</si>
  <si>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</si>
  <si>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</si>
  <si>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</si>
  <si>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</si>
  <si>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</si>
  <si>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</si>
  <si>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</si>
  <si>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</si>
  <si>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</si>
  <si>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</si>
  <si>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</si>
  <si>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</si>
  <si>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</si>
  <si>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</si>
  <si>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</si>
  <si>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</si>
  <si>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</si>
  <si>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</si>
  <si>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</si>
  <si>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</si>
  <si>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</si>
  <si>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</si>
  <si>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</si>
  <si>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</si>
  <si>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</si>
  <si>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</si>
  <si>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</si>
  <si>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</si>
  <si>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</si>
  <si>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</si>
  <si>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</si>
  <si>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</si>
  <si>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</si>
  <si>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</si>
  <si>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</si>
  <si>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</si>
  <si>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</si>
  <si>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</si>
  <si>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</si>
  <si>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</si>
  <si>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</si>
  <si>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</si>
  <si>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</si>
  <si>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</si>
  <si>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</si>
  <si>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</si>
  <si>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</si>
  <si>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</si>
  <si>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</si>
  <si>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</si>
  <si>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</si>
  <si>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</si>
  <si>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</si>
  <si>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</si>
  <si>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</si>
  <si>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</si>
  <si>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</si>
  <si>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</si>
  <si>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</si>
  <si>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</si>
  <si>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</si>
  <si>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</si>
  <si>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</si>
  <si>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</si>
  <si>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</si>
  <si>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</si>
  <si>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</si>
  <si>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</si>
  <si>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</si>
  <si>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</si>
  <si>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</si>
  <si>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</si>
  <si>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</si>
  <si>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</si>
  <si>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</si>
  <si>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</si>
  <si>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</si>
  <si>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</si>
  <si>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</si>
  <si>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</si>
  <si>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</si>
  <si>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</si>
  <si>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</si>
  <si>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</si>
  <si>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</si>
  <si>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</si>
  <si>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</si>
  <si>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</si>
  <si>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</si>
  <si>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</si>
  <si>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</si>
  <si>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</si>
  <si>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</si>
  <si>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</si>
  <si>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</si>
  <si>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</si>
  <si>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</si>
  <si>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</si>
  <si>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</si>
  <si>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</si>
  <si>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</si>
  <si>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</si>
  <si>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</si>
  <si>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</si>
  <si>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</si>
  <si>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</si>
  <si>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</si>
  <si>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</si>
  <si>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</si>
  <si>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</si>
  <si>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</si>
  <si>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</si>
  <si>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</si>
  <si>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</si>
  <si>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</si>
  <si>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</si>
  <si>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</si>
  <si>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</si>
  <si>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</si>
  <si>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</si>
  <si>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</si>
  <si>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</si>
  <si>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</si>
  <si>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</si>
  <si>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</si>
  <si>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</si>
  <si>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</si>
  <si>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</si>
  <si>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</si>
  <si>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</si>
  <si>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</si>
  <si>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</si>
  <si>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</si>
  <si>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</si>
  <si>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</si>
  <si>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</si>
  <si>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</si>
  <si>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</si>
  <si>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</si>
  <si>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</si>
  <si>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</si>
  <si>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</si>
  <si>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</si>
  <si>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</si>
  <si>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</si>
  <si>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</si>
  <si>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</si>
  <si>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</si>
  <si>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</si>
  <si>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</si>
  <si>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</si>
  <si>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</si>
  <si>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</si>
  <si>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</si>
  <si>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</si>
  <si>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</si>
  <si>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</si>
  <si>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</si>
  <si>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</si>
  <si>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</si>
  <si>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</si>
  <si>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</si>
  <si>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</si>
  <si>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</si>
  <si>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</si>
  <si>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</si>
  <si>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</si>
  <si>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</si>
  <si>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</si>
  <si>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</si>
  <si>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</si>
  <si>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</si>
  <si>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</si>
  <si>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</si>
  <si>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</si>
  <si>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</si>
  <si>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</si>
  <si>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</si>
  <si>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</si>
  <si>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</si>
  <si>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</si>
  <si>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</si>
  <si>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</si>
  <si>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</si>
  <si>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</si>
  <si>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</si>
  <si>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</si>
  <si>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</si>
  <si>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</si>
  <si>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</si>
  <si>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</si>
  <si>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</si>
  <si>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</si>
  <si>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</si>
  <si>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</si>
  <si>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</si>
  <si>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</si>
  <si>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</si>
  <si>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</si>
  <si>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</si>
  <si>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</si>
  <si>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</si>
  <si>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</si>
  <si>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</si>
  <si>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</si>
  <si>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</si>
  <si>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</si>
  <si>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</si>
  <si>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</si>
  <si>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</si>
  <si>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</si>
  <si>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</si>
  <si>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</si>
  <si>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</si>
  <si>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</si>
  <si>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</si>
  <si>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</si>
  <si>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</si>
  <si>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</si>
  <si>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</si>
  <si>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</si>
  <si>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</si>
  <si>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</si>
  <si>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</si>
  <si>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</si>
  <si>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</si>
  <si>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</si>
  <si>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</si>
  <si>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</si>
  <si>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</si>
  <si>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</si>
  <si>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</si>
  <si>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</si>
  <si>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</si>
  <si>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</si>
  <si>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</si>
  <si>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</si>
  <si>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</si>
  <si>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</si>
  <si>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</si>
  <si>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</si>
  <si>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</si>
  <si>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</si>
  <si>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</si>
  <si>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</si>
  <si>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</si>
  <si>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</si>
  <si>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</si>
  <si>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</si>
  <si>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</si>
  <si>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</si>
  <si>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</si>
  <si>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</si>
  <si>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</si>
  <si>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</si>
  <si>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</si>
  <si>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</si>
  <si>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</si>
  <si>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</si>
  <si>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</si>
  <si>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</si>
  <si>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</si>
  <si>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</si>
  <si>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</si>
  <si>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</si>
  <si>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</si>
  <si>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</si>
  <si>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</si>
  <si>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</si>
  <si>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</si>
  <si>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</si>
  <si>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</si>
  <si>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</si>
  <si>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</si>
  <si>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</si>
  <si>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</si>
  <si>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</si>
  <si>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</si>
  <si>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</si>
  <si>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</si>
  <si>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</si>
  <si>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</si>
  <si>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</si>
  <si>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</si>
  <si>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</si>
  <si>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</si>
  <si>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</si>
  <si>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</si>
  <si>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</si>
  <si>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</si>
  <si>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</si>
  <si>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</si>
  <si>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</si>
  <si>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</si>
  <si>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</si>
  <si>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</si>
  <si>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</si>
  <si>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</si>
  <si>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</si>
  <si>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</si>
  <si>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</si>
  <si>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</si>
  <si>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</si>
  <si>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</si>
  <si>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</si>
  <si>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</si>
  <si>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</si>
  <si>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</si>
  <si>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</si>
  <si>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</si>
  <si>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</si>
  <si>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</si>
  <si>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</si>
  <si>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</si>
  <si>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</si>
  <si>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</si>
  <si>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</si>
  <si>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</si>
  <si>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</si>
  <si>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</si>
  <si>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</si>
  <si>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</si>
  <si>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</si>
  <si>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</si>
  <si>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</si>
  <si>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</si>
  <si>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</si>
  <si>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</si>
  <si>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</si>
  <si>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</si>
  <si>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</si>
  <si>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</si>
  <si>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</si>
  <si>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</si>
  <si>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</si>
  <si>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</si>
  <si>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</si>
  <si>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</si>
  <si>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</si>
  <si>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</si>
  <si>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</si>
  <si>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</si>
  <si>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</si>
  <si>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</si>
  <si>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</si>
  <si>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</si>
  <si>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</si>
  <si>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</si>
  <si>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</si>
  <si>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</si>
  <si>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</si>
  <si>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</si>
  <si>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</si>
  <si>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</si>
  <si>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</si>
  <si>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</si>
  <si>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</si>
  <si>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</si>
  <si>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</si>
  <si>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</si>
  <si>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</si>
  <si>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</si>
  <si>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</si>
  <si>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</si>
  <si>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</si>
  <si>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</si>
  <si>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</si>
  <si>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</si>
  <si>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</si>
  <si>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</si>
  <si>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</si>
  <si>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</si>
  <si>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</si>
  <si>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</si>
  <si>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</si>
  <si>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</si>
  <si>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</si>
  <si>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</si>
  <si>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</si>
  <si>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</si>
  <si>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</si>
  <si>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</si>
  <si>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</si>
  <si>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</si>
  <si>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</si>
  <si>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</si>
  <si>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</si>
  <si>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</si>
  <si>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</si>
  <si>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</si>
  <si>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</si>
  <si>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</si>
  <si>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</si>
  <si>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</si>
  <si>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</si>
  <si>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</si>
  <si>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</si>
  <si>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</si>
  <si>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</si>
  <si>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</si>
  <si>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</si>
  <si>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</si>
  <si>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</si>
  <si>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</si>
  <si>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</si>
  <si>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</si>
  <si>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</si>
  <si>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</si>
  <si>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</si>
  <si>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</si>
  <si>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</si>
  <si>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</si>
  <si>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</si>
  <si>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</si>
  <si>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</si>
  <si>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</si>
  <si>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</si>
  <si>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</si>
  <si>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</si>
  <si>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</si>
  <si>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</si>
  <si>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</si>
  <si>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</si>
  <si>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</si>
  <si>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</si>
  <si>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</si>
  <si>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</si>
  <si>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</si>
  <si>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</si>
  <si>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</si>
  <si>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</si>
  <si>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</si>
  <si>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</si>
  <si>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</si>
  <si>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</si>
  <si>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</si>
  <si>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</si>
  <si>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</si>
  <si>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</si>
  <si>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</si>
  <si>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</si>
  <si>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</si>
  <si>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</si>
  <si>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</si>
  <si>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</si>
  <si>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</si>
  <si>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</si>
  <si>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</si>
  <si>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</si>
  <si>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</si>
  <si>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</si>
  <si>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</si>
  <si>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</si>
  <si>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</si>
  <si>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</si>
  <si>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</si>
  <si>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</si>
  <si>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</si>
  <si>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</si>
  <si>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</si>
  <si>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</si>
  <si>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</si>
  <si>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</si>
  <si>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</si>
  <si>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</si>
  <si>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</si>
  <si>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</si>
  <si>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</si>
  <si>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</si>
  <si>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</si>
  <si>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</si>
  <si>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</si>
  <si>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</si>
  <si>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</si>
  <si>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</si>
  <si>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</si>
  <si>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</si>
  <si>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</si>
  <si>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</si>
  <si>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</si>
  <si>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</si>
  <si>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</si>
  <si>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</si>
  <si>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</si>
  <si>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</si>
  <si>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</si>
  <si>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</si>
  <si>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</si>
  <si>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</si>
  <si>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</si>
  <si>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</si>
  <si>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</si>
  <si>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</si>
  <si>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</si>
  <si>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</si>
  <si>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</si>
  <si>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</si>
  <si>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</si>
  <si>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</si>
  <si>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</si>
  <si>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</si>
  <si>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</si>
  <si>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</si>
  <si>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</si>
  <si>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</si>
  <si>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</si>
  <si>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</si>
  <si>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</si>
  <si>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</si>
  <si>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</si>
  <si>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</si>
  <si>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</si>
  <si>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</si>
  <si>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</si>
  <si>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</si>
  <si>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</si>
  <si>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</si>
  <si>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</si>
  <si>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</si>
  <si>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</si>
  <si>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</si>
  <si>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</si>
  <si>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</si>
  <si>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</si>
  <si>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</si>
  <si>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</si>
  <si>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</si>
  <si>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</si>
  <si>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</si>
  <si>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</si>
  <si>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</si>
  <si>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</si>
  <si>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</si>
  <si>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</si>
  <si>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</si>
  <si>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</si>
  <si>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</si>
  <si>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</si>
  <si>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</si>
  <si>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</si>
  <si>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</si>
  <si>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</si>
  <si>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</si>
  <si>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</si>
  <si>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</si>
  <si>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</si>
  <si>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</si>
  <si>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</si>
  <si>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</si>
  <si>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</si>
  <si>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</si>
  <si>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</si>
  <si>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</si>
  <si>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</si>
  <si>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</si>
  <si>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</si>
  <si>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</si>
  <si>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</si>
  <si>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</si>
  <si>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</si>
  <si>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</si>
  <si>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</si>
  <si>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</si>
  <si>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</si>
  <si>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</si>
  <si>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</si>
  <si>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</si>
  <si>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</si>
  <si>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</si>
  <si>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</si>
  <si>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</si>
  <si>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</si>
  <si>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</si>
  <si>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</si>
  <si>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</si>
  <si>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</si>
  <si>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</si>
  <si>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</si>
  <si>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</si>
  <si>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</si>
  <si>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</si>
  <si>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</si>
  <si>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</si>
  <si>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</si>
  <si>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</si>
  <si>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</si>
  <si>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</si>
  <si>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</si>
  <si>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</si>
  <si>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</si>
  <si>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</si>
  <si>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</si>
  <si>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</si>
  <si>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</si>
  <si>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</si>
  <si>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</si>
  <si>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</si>
  <si>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</si>
  <si>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</si>
  <si>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</si>
  <si>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</si>
  <si>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</si>
  <si>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</si>
  <si>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</si>
  <si>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</si>
  <si>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</si>
  <si>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</si>
  <si>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</si>
  <si>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</si>
  <si>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</si>
  <si>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</si>
  <si>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</si>
  <si>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</si>
  <si>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</si>
  <si>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</si>
  <si>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</si>
  <si>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</si>
  <si>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</si>
  <si>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</si>
  <si>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</si>
  <si>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</si>
  <si>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</si>
  <si>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</si>
  <si>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</si>
  <si>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</si>
  <si>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</si>
  <si>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</si>
  <si>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</si>
  <si>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</si>
  <si>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</si>
  <si>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</si>
  <si>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</si>
  <si>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</si>
  <si>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</si>
  <si>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</si>
  <si>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</si>
  <si>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</si>
  <si>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</si>
  <si>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</si>
  <si>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</si>
  <si>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</si>
  <si>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</si>
  <si>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</si>
  <si>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</si>
  <si>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</si>
  <si>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</si>
  <si>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</si>
  <si>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</si>
  <si>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</si>
  <si>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</si>
  <si>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</si>
  <si>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</si>
  <si>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</si>
  <si>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</si>
  <si>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</si>
  <si>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</si>
  <si>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</si>
  <si>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</si>
  <si>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</si>
  <si>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</si>
  <si>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</si>
  <si>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</si>
  <si>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</si>
  <si>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</si>
  <si>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</si>
  <si>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</si>
  <si>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</si>
  <si>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</si>
  <si>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</si>
  <si>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</si>
  <si>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</si>
  <si>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</si>
  <si>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</si>
  <si>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</si>
  <si>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</si>
  <si>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</si>
  <si>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</si>
  <si>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</si>
  <si>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</si>
  <si>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</si>
  <si>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</si>
  <si>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</si>
  <si>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</si>
  <si>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</si>
  <si>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</si>
  <si>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</si>
  <si>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</si>
  <si>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</si>
  <si>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</si>
  <si>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</si>
  <si>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</si>
  <si>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</si>
  <si>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</si>
  <si>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</si>
  <si>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</si>
  <si>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</si>
  <si>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</si>
  <si>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</si>
  <si>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</si>
  <si>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</si>
  <si>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</si>
  <si>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</si>
  <si>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</si>
  <si>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</si>
  <si>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</si>
  <si>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</si>
  <si>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</si>
  <si>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</si>
  <si>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</si>
  <si>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</si>
  <si>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</si>
  <si>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</si>
  <si>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</si>
  <si>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</si>
  <si>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</si>
  <si>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</si>
  <si>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</si>
  <si>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</si>
  <si>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</si>
  <si>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</si>
  <si>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</si>
  <si>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</si>
  <si>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</si>
  <si>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</si>
  <si>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</si>
  <si>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</si>
  <si>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</si>
  <si>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</si>
  <si>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</si>
  <si>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</si>
  <si>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</si>
  <si>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</si>
  <si>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</si>
  <si>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</si>
  <si>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</si>
  <si>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</si>
  <si>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</si>
  <si>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</si>
  <si>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</si>
  <si>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</si>
  <si>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</si>
  <si>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</si>
  <si>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</si>
  <si>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</si>
  <si>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</si>
  <si>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</si>
  <si>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</si>
  <si>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</si>
  <si>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</si>
  <si>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</si>
  <si>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</si>
  <si>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</si>
  <si>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</si>
  <si>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</si>
  <si>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</si>
  <si>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</si>
  <si>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</si>
  <si>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</si>
  <si>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</si>
  <si>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</si>
  <si>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</si>
  <si>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</si>
  <si>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</si>
  <si>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</si>
  <si>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</si>
  <si>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</si>
  <si>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</si>
  <si>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</si>
  <si>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</si>
  <si>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</si>
  <si>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</si>
  <si>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</si>
  <si>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</si>
  <si>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</si>
  <si>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</si>
  <si>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</si>
  <si>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</si>
  <si>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</si>
  <si>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</si>
  <si>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</si>
  <si>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</si>
  <si>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</si>
  <si>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</si>
  <si>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</si>
  <si>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</si>
  <si>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</si>
  <si>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</si>
  <si>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</si>
  <si>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</si>
  <si>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</si>
  <si>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</si>
  <si>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</si>
  <si>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</si>
  <si>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</si>
  <si>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</si>
  <si>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</si>
  <si>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</si>
  <si>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</si>
  <si>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</si>
  <si>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</si>
  <si>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</si>
  <si>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</si>
  <si>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</si>
  <si>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</si>
  <si>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</si>
  <si>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</si>
  <si>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</si>
  <si>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</si>
  <si>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</si>
  <si>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</si>
  <si>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</si>
  <si>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</si>
  <si>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</si>
  <si>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</si>
  <si>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</si>
  <si>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</si>
  <si>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</si>
  <si>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</si>
  <si>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</si>
  <si>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</si>
  <si>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</si>
  <si>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</si>
  <si>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</si>
  <si>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</si>
  <si>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</si>
  <si>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</si>
  <si>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</si>
  <si>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</si>
  <si>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</si>
  <si>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</si>
  <si>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</si>
  <si>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</si>
  <si>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</si>
  <si>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</si>
  <si>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</si>
  <si>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</si>
  <si>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</si>
  <si>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</si>
  <si>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</si>
  <si>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</si>
  <si>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</si>
  <si>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</si>
  <si>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</si>
  <si>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</si>
  <si>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</si>
  <si>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</si>
  <si>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</si>
  <si>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</si>
  <si>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</si>
  <si>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</si>
  <si>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</si>
  <si>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</si>
  <si>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</si>
  <si>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</si>
  <si>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</si>
  <si>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</si>
  <si>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</si>
  <si>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</si>
  <si>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</si>
  <si>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</si>
  <si>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</si>
  <si>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</si>
  <si>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</si>
  <si>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</si>
  <si>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</si>
  <si>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</si>
  <si>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</si>
  <si>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</si>
  <si>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</si>
  <si>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</si>
  <si>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</si>
  <si>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</si>
  <si>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</si>
  <si>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</si>
  <si>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</si>
  <si>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</si>
  <si>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</si>
  <si>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</si>
  <si>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</si>
  <si>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</si>
  <si>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</si>
  <si>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</si>
  <si>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</si>
  <si>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</si>
  <si>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</si>
  <si>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</si>
  <si>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</si>
  <si>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</si>
  <si>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</si>
  <si>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</si>
  <si>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</si>
  <si>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</si>
  <si>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</si>
  <si>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</si>
  <si>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</si>
  <si>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</si>
  <si>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</si>
  <si>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</si>
  <si>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</si>
  <si>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</si>
  <si>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</si>
  <si>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</si>
  <si>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</si>
  <si>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</si>
  <si>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</si>
  <si>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</si>
  <si>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</si>
  <si>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</si>
  <si>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</si>
  <si>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</si>
  <si>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</si>
  <si>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</si>
  <si>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</si>
  <si>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</si>
  <si>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</si>
  <si>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</si>
  <si>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</si>
  <si>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</si>
  <si>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</si>
  <si>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</si>
  <si>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</si>
  <si>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</si>
  <si>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</si>
  <si>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</si>
  <si>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</si>
  <si>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</si>
  <si>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</si>
  <si>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</si>
  <si>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</si>
  <si>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</si>
  <si>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</si>
  <si>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</si>
  <si>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</si>
  <si>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</si>
  <si>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</si>
  <si>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</si>
  <si>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</si>
  <si>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</si>
  <si>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</si>
  <si>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</si>
  <si>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</si>
  <si>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</si>
  <si>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</si>
  <si>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</si>
  <si>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</si>
  <si>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</si>
  <si>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</si>
  <si>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</si>
  <si>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</si>
  <si>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</si>
  <si>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</si>
  <si>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</si>
  <si>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</si>
  <si>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</si>
  <si>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</si>
  <si>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</si>
  <si>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</si>
  <si>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</si>
  <si>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</si>
  <si>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</si>
  <si>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</si>
  <si>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</si>
  <si>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</si>
  <si>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</si>
  <si>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</si>
  <si>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</si>
  <si>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</si>
  <si>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</si>
  <si>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</si>
  <si>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</si>
  <si>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</si>
  <si>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</si>
  <si>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</si>
  <si>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</si>
  <si>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</si>
  <si>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</si>
  <si>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</si>
  <si>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</si>
  <si>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</si>
  <si>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</si>
  <si>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</si>
  <si>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</si>
  <si>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</si>
  <si>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</si>
  <si>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</si>
  <si>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</si>
  <si>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</si>
  <si>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</si>
  <si>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</si>
  <si>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</si>
  <si>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</si>
  <si>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</si>
  <si>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</si>
  <si>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</si>
  <si>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</si>
  <si>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</si>
  <si>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</si>
  <si>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</si>
  <si>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</si>
  <si>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</si>
  <si>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</si>
  <si>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</si>
  <si>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</si>
  <si>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</si>
  <si>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</si>
  <si>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</si>
  <si>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</si>
  <si>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</si>
  <si>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</si>
  <si>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</si>
  <si>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</si>
  <si>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</si>
  <si>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</si>
  <si>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</si>
  <si>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</si>
  <si>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</si>
  <si>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</si>
  <si>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</si>
  <si>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</si>
  <si>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</si>
  <si>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</si>
  <si>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</si>
  <si>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</si>
  <si>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</si>
  <si>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</si>
  <si>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</si>
  <si>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</si>
  <si>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</si>
  <si>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</si>
  <si>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</si>
  <si>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</si>
  <si>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</si>
  <si>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</si>
  <si>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</si>
  <si>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</si>
  <si>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</si>
  <si>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</si>
  <si>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</si>
  <si>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</si>
  <si>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</si>
  <si>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</si>
  <si>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</si>
  <si>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</si>
  <si>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</si>
  <si>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</si>
  <si>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</si>
  <si>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</si>
  <si>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</si>
  <si>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</si>
  <si>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</si>
  <si>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</si>
  <si>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</si>
  <si>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</si>
  <si>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</si>
  <si>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</si>
  <si>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</si>
  <si>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</si>
  <si>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</si>
  <si>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</si>
  <si>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</si>
  <si>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</si>
  <si>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</si>
  <si>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</si>
  <si>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</si>
  <si>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</si>
  <si>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</si>
  <si>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</si>
  <si>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</si>
  <si>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</si>
  <si>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</si>
  <si>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</si>
  <si>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</si>
  <si>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</si>
  <si>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</si>
  <si>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</si>
  <si>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</si>
  <si>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</si>
  <si>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</si>
  <si>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</si>
  <si>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</si>
  <si>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</si>
  <si>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</si>
  <si>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</si>
  <si>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</si>
  <si>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</si>
  <si>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</si>
  <si>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</si>
  <si>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</si>
  <si>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</si>
  <si>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</si>
  <si>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</si>
  <si>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</si>
  <si>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</si>
  <si>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</si>
  <si>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</si>
  <si>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</si>
  <si>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</si>
  <si>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</si>
  <si>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</si>
  <si>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</si>
  <si>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</si>
  <si>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</si>
  <si>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</si>
  <si>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</si>
  <si>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</si>
  <si>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</si>
  <si>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</si>
  <si>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</si>
  <si>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</si>
  <si>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</si>
  <si>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</si>
  <si>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</si>
  <si>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</si>
  <si>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</si>
  <si>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</si>
  <si>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</si>
  <si>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</si>
  <si>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</si>
  <si>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</si>
  <si>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</si>
  <si>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</si>
  <si>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</si>
  <si>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</si>
  <si>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</si>
  <si>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</si>
  <si>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</si>
  <si>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</si>
  <si>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</si>
  <si>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</si>
  <si>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</si>
  <si>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</si>
  <si>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</si>
  <si>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</si>
  <si>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</si>
  <si>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</si>
  <si>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</si>
  <si>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</si>
  <si>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</si>
  <si>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</si>
  <si>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</si>
  <si>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</si>
  <si>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</si>
  <si>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</si>
  <si>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</si>
  <si>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</si>
  <si>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</si>
  <si>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</si>
  <si>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</si>
  <si>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</si>
  <si>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</si>
  <si>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</si>
  <si>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</si>
  <si>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</si>
  <si>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</si>
  <si>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</si>
  <si>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</si>
  <si>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</si>
  <si>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</si>
  <si>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</si>
  <si>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</si>
  <si>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</si>
  <si>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</si>
  <si>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</si>
  <si>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</si>
  <si>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</si>
  <si>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</si>
  <si>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</si>
  <si>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</si>
  <si>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</si>
  <si>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</si>
  <si>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</si>
  <si>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</si>
  <si>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</si>
  <si>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</si>
  <si>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</si>
  <si>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</si>
  <si>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</si>
  <si>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</si>
  <si>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</si>
  <si>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</si>
  <si>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</si>
  <si>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</si>
  <si>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</si>
  <si>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</si>
  <si>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</si>
  <si>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</si>
  <si>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</si>
  <si>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</si>
  <si>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</si>
  <si>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</si>
  <si>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</si>
  <si>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</si>
  <si>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</si>
  <si>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</si>
  <si>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</si>
  <si>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</si>
  <si>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</si>
  <si>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</si>
  <si>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</si>
  <si>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</si>
  <si>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</si>
  <si>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</si>
  <si>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</si>
  <si>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</si>
  <si>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</si>
  <si>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</si>
  <si>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</si>
  <si>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</si>
  <si>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</si>
  <si>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</si>
  <si>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</si>
  <si>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</si>
  <si>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</si>
  <si>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</si>
  <si>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</si>
  <si>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</si>
  <si>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</si>
  <si>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</si>
  <si>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</si>
  <si>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</si>
  <si>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</si>
  <si>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</si>
  <si>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</si>
  <si>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</si>
  <si>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</si>
  <si>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</si>
  <si>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</si>
  <si>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</si>
  <si>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</si>
  <si>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</si>
  <si>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</si>
  <si>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</si>
  <si>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</si>
  <si>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</si>
  <si>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</si>
  <si>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</si>
  <si>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</si>
  <si>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</si>
  <si>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</si>
  <si>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</si>
  <si>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</si>
  <si>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</si>
  <si>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</si>
  <si>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</si>
  <si>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</si>
  <si>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</si>
  <si>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</si>
  <si>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</si>
  <si>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</si>
  <si>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</si>
  <si>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</si>
  <si>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</si>
  <si>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</si>
  <si>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</si>
  <si>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</si>
  <si>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</si>
  <si>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</si>
  <si>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</si>
  <si>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</si>
  <si>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</si>
  <si>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</si>
  <si>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</si>
  <si>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</si>
  <si>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</si>
  <si>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</si>
  <si>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</si>
  <si>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</si>
  <si>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</si>
  <si>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</si>
  <si>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</si>
  <si>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</si>
  <si>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</si>
  <si>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</si>
  <si>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</si>
  <si>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</si>
  <si>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</si>
  <si>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</si>
  <si>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</si>
  <si>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</si>
  <si>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</si>
  <si>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53</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</si>
  <si>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</si>
  <si>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</si>
  <si>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</si>
  <si>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</si>
  <si>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</si>
  <si>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</si>
  <si>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</si>
  <si>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</si>
  <si>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</si>
  <si>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</si>
  <si>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</si>
  <si>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</si>
  <si>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</si>
  <si>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</si>
  <si>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</si>
  <si>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</si>
  <si>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</si>
  <si>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</si>
  <si>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150</t>
  </si>
  <si>
    <t>77%</t>
  </si>
  <si>
    <t>no</t>
  </si>
  <si>
    <t>AM 300</t>
  </si>
  <si>
    <t>79%</t>
  </si>
  <si>
    <t>AM 300 v2</t>
  </si>
  <si>
    <t>114</t>
  </si>
  <si>
    <t>AM 300 2020</t>
  </si>
  <si>
    <t>91</t>
  </si>
  <si>
    <t>76%</t>
  </si>
  <si>
    <t>AM 500</t>
  </si>
  <si>
    <t>78%</t>
  </si>
  <si>
    <t>AM 800</t>
  </si>
  <si>
    <t>80%</t>
  </si>
  <si>
    <t>AM 900</t>
  </si>
  <si>
    <t>117</t>
  </si>
  <si>
    <t>AM 900 v2</t>
  </si>
  <si>
    <t>121</t>
  </si>
  <si>
    <t>AMS 1000</t>
  </si>
  <si>
    <t>AM 1000</t>
  </si>
  <si>
    <t>158</t>
  </si>
  <si>
    <t>83%</t>
  </si>
  <si>
    <t>CV 200</t>
  </si>
  <si>
    <t>77</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</si>
  <si>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</si>
  <si>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</si>
  <si>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</si>
  <si>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</si>
  <si>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</si>
  <si>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</si>
  <si>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</si>
  <si>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</si>
  <si>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</si>
  <si>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</si>
  <si>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</si>
  <si>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</si>
  <si>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</si>
  <si>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</si>
  <si>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</si>
  <si>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</si>
  <si>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</si>
  <si>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</si>
  <si>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</si>
  <si>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</si>
  <si>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</si>
  <si>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</si>
  <si>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</si>
  <si>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250P</t>
  </si>
  <si>
    <t>Ictus 250P (v2022)</t>
  </si>
  <si>
    <t>87</t>
  </si>
  <si>
    <t>yes</t>
  </si>
  <si>
    <t>Ictus 350</t>
  </si>
  <si>
    <t>Ictus 350P</t>
  </si>
  <si>
    <t>Ictus 350P (v2022)</t>
  </si>
  <si>
    <t>Ictus 450</t>
  </si>
  <si>
    <t>Ictus 450P</t>
  </si>
  <si>
    <t>Ictus 450P (v2022)</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</si>
  <si>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</si>
  <si>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</si>
  <si>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</si>
  <si>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</si>
  <si>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</si>
  <si>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</si>
  <si>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</si>
  <si>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</si>
  <si>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</si>
  <si>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</si>
  <si>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</si>
  <si>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</si>
  <si>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</si>
  <si>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</si>
  <si>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</si>
  <si>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</si>
  <si>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</si>
  <si>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</si>
  <si>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</si>
  <si>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</si>
  <si>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</si>
  <si>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</si>
  <si>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</si>
  <si>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</si>
  <si>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</si>
  <si>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</si>
  <si>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</si>
  <si>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</si>
  <si>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</si>
  <si>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</si>
  <si>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</si>
  <si>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</si>
  <si>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</si>
  <si>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</si>
  <si>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</si>
  <si>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</si>
  <si>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</si>
  <si>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</si>
  <si>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</si>
  <si>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</si>
  <si>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</si>
  <si>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168</t>
  </si>
  <si>
    <t>EasyHOME AUTO COMPACT Classic</t>
  </si>
  <si>
    <t>EasyHOME HYGRO COMPACT Premium SP</t>
  </si>
  <si>
    <t>76</t>
  </si>
  <si>
    <t>EasyHOME HYGRO Premium SP</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</si>
  <si>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</si>
  <si>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</si>
  <si>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</si>
  <si>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</si>
  <si>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</si>
  <si>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</si>
  <si>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</si>
  <si>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</si>
  <si>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</si>
  <si>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</si>
  <si>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</si>
  <si>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</si>
  <si>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</si>
  <si>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</si>
  <si>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Top 300 Classic</t>
  </si>
  <si>
    <t>87%</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</si>
  <si>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</si>
  <si>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</si>
  <si>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</si>
  <si>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</si>
  <si>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</si>
  <si>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</si>
  <si>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</si>
  <si>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</si>
  <si>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</si>
  <si>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</si>
  <si>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Kit Compact Auto</t>
  </si>
  <si>
    <t>92</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</si>
  <si>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</si>
  <si>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</si>
  <si>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</si>
  <si>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</si>
  <si>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</si>
  <si>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</si>
  <si>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</si>
  <si>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</si>
  <si>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</si>
  <si>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</si>
  <si>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</si>
  <si>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</si>
  <si>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</si>
  <si>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</si>
  <si>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</si>
  <si>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</si>
  <si>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</si>
  <si>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</si>
  <si>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</si>
  <si>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</si>
  <si>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</si>
  <si>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</si>
  <si>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</si>
  <si>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</si>
  <si>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</si>
  <si>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</si>
  <si>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</si>
  <si>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</si>
  <si>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</si>
  <si>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</si>
  <si>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</si>
  <si>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</si>
  <si>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</si>
  <si>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</si>
  <si>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</si>
  <si>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</si>
  <si>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</si>
  <si>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</si>
  <si>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</si>
  <si>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</si>
  <si>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</si>
  <si>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</si>
  <si>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</si>
  <si>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</si>
  <si>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</si>
  <si>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</si>
  <si>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</si>
  <si>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</si>
  <si>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</si>
  <si>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</si>
  <si>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</si>
  <si>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</si>
  <si>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</si>
  <si>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</si>
  <si>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</si>
  <si>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</si>
  <si>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</si>
  <si>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</si>
  <si>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</si>
  <si>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</si>
  <si>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</si>
  <si>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</si>
  <si>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</si>
  <si>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</si>
  <si>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83</t>
  </si>
  <si>
    <t>D400</t>
  </si>
  <si>
    <t>Belisol D400</t>
  </si>
  <si>
    <t>D400EP</t>
  </si>
  <si>
    <t>Belisol D400EP</t>
  </si>
  <si>
    <t>D500</t>
  </si>
  <si>
    <t>Belisol D500</t>
  </si>
  <si>
    <t>Bosch</t>
  </si>
  <si>
    <t>Vent 5000C HR140 W</t>
  </si>
  <si>
    <t>Vent 5000C HR230 W</t>
  </si>
  <si>
    <t>Vent 5000C HR350 W</t>
  </si>
  <si>
    <t>Brink</t>
  </si>
  <si>
    <t>Air70</t>
  </si>
  <si>
    <t>66%</t>
  </si>
  <si>
    <t>Excellent 180 EU</t>
  </si>
  <si>
    <t>73</t>
  </si>
  <si>
    <t>Excellent 300 EU</t>
  </si>
  <si>
    <t>Excellent 400 EU</t>
  </si>
  <si>
    <t>97</t>
  </si>
  <si>
    <t>Excellent 400 version EU_x000D_
Excellent 400 EU versie</t>
  </si>
  <si>
    <t>Excellent 450 EU</t>
  </si>
  <si>
    <t>Excellent P300</t>
  </si>
  <si>
    <t>Flair 225BE</t>
  </si>
  <si>
    <t>89%</t>
  </si>
  <si>
    <t>Flair 325BE</t>
  </si>
  <si>
    <t>59</t>
  </si>
  <si>
    <t>Flair 400BE</t>
  </si>
  <si>
    <t>Flair 450</t>
  </si>
  <si>
    <t>92%</t>
  </si>
  <si>
    <t>Flair 600</t>
  </si>
  <si>
    <t>143</t>
  </si>
  <si>
    <t>HR Large</t>
  </si>
  <si>
    <t>HR large</t>
  </si>
  <si>
    <t>HR Large by-pass</t>
  </si>
  <si>
    <t>HR Medium</t>
  </si>
  <si>
    <t>HR Medium by-pass</t>
  </si>
  <si>
    <t>HR Small</t>
  </si>
  <si>
    <t>Sky 150 EU</t>
  </si>
  <si>
    <t>Sky 200 EU</t>
  </si>
  <si>
    <t>56</t>
  </si>
  <si>
    <t>Sky 300 EU</t>
  </si>
  <si>
    <t>Sky 300 EU v2020</t>
  </si>
  <si>
    <t>Brofer</t>
  </si>
  <si>
    <t>RDCD40SKC</t>
  </si>
  <si>
    <t>RDCD40SK</t>
  </si>
  <si>
    <t>RDCD50SH</t>
  </si>
  <si>
    <t>RDCD50SKC</t>
  </si>
  <si>
    <t>RDCD50SK</t>
  </si>
  <si>
    <t>172</t>
  </si>
  <si>
    <t>Buderus</t>
  </si>
  <si>
    <t>Logavent HRV2-140</t>
  </si>
  <si>
    <t>Logavent HRV2-230</t>
  </si>
  <si>
    <t>Logavent HRV2-350</t>
  </si>
  <si>
    <t>Bulex</t>
  </si>
  <si>
    <t>Airmaster 275/3</t>
  </si>
  <si>
    <t>90</t>
  </si>
  <si>
    <t>Airmaster 275/3 bypass</t>
  </si>
  <si>
    <t>Airmaster 350/3</t>
  </si>
  <si>
    <t>Airmaster 350/3 bypass</t>
  </si>
  <si>
    <t>Buva</t>
  </si>
  <si>
    <t>Ecostream</t>
  </si>
  <si>
    <t>91%</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</si>
  <si>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</si>
  <si>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</si>
  <si>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</si>
  <si>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</si>
  <si>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</si>
  <si>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</si>
  <si>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</si>
  <si>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</si>
  <si>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</si>
  <si>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</si>
  <si>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</si>
  <si>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</si>
  <si>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</si>
  <si>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</si>
  <si>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</si>
  <si>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</si>
  <si>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</si>
  <si>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</si>
  <si>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</si>
  <si>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</si>
  <si>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</si>
  <si>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</si>
  <si>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</si>
  <si>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</si>
  <si>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</si>
  <si>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</si>
  <si>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</si>
  <si>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</si>
  <si>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</si>
  <si>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</si>
  <si>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</si>
  <si>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</si>
  <si>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</si>
  <si>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</si>
  <si>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</si>
  <si>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</si>
  <si>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</si>
  <si>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</si>
  <si>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</si>
  <si>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</si>
  <si>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</si>
  <si>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</si>
  <si>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</si>
  <si>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</si>
  <si>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</si>
  <si>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</si>
  <si>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</si>
  <si>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</si>
  <si>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</si>
  <si>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</si>
  <si>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</si>
  <si>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</si>
  <si>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</si>
  <si>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</si>
  <si>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</si>
  <si>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</si>
  <si>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</si>
  <si>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</si>
  <si>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</si>
  <si>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</si>
  <si>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</si>
  <si>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</si>
  <si>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</si>
  <si>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</si>
  <si>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</si>
  <si>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</si>
  <si>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</si>
  <si>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</si>
  <si>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</si>
  <si>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</si>
  <si>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</si>
  <si>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</si>
  <si>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</si>
  <si>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</si>
  <si>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</si>
  <si>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</si>
  <si>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51</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</si>
  <si>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</si>
  <si>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</si>
  <si>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</si>
  <si>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</si>
  <si>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</si>
  <si>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</si>
  <si>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</si>
  <si>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</si>
  <si>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</si>
  <si>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</si>
  <si>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</si>
  <si>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</si>
  <si>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</si>
  <si>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</si>
  <si>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</si>
  <si>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</si>
  <si>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</si>
  <si>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</si>
  <si>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</si>
  <si>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</si>
  <si>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</si>
  <si>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</si>
  <si>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</si>
  <si>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</si>
  <si>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</si>
  <si>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</si>
  <si>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</si>
  <si>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</si>
  <si>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</si>
  <si>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</si>
  <si>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</si>
  <si>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</si>
  <si>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</si>
  <si>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</si>
  <si>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</si>
  <si>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</si>
  <si>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</si>
  <si>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</si>
  <si>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</si>
  <si>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</si>
  <si>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</si>
  <si>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</si>
  <si>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</si>
  <si>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</si>
  <si>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</si>
  <si>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</si>
  <si>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</si>
  <si>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</si>
  <si>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</si>
  <si>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</si>
  <si>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</si>
  <si>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</si>
  <si>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</si>
  <si>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</si>
  <si>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</si>
  <si>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</si>
  <si>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</si>
  <si>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</si>
  <si>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</si>
  <si>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</si>
  <si>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</si>
  <si>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</si>
  <si>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</si>
  <si>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</si>
  <si>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</si>
  <si>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</si>
  <si>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</si>
  <si>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</si>
  <si>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</si>
  <si>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</si>
  <si>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</si>
  <si>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</si>
  <si>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</si>
  <si>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</si>
  <si>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</si>
  <si>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</si>
  <si>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</si>
  <si>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</si>
  <si>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</si>
  <si>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</si>
  <si>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</si>
  <si>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</si>
  <si>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</si>
  <si>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</si>
  <si>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</si>
  <si>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</si>
  <si>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</si>
  <si>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</si>
  <si>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</si>
  <si>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</si>
  <si>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</si>
  <si>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</si>
  <si>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</si>
  <si>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</si>
  <si>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</si>
  <si>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</si>
  <si>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</si>
  <si>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</si>
  <si>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</si>
  <si>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</si>
  <si>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</si>
  <si>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</si>
  <si>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</si>
  <si>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</si>
  <si>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</si>
  <si>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</si>
  <si>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</si>
  <si>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</si>
  <si>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</si>
  <si>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</si>
  <si>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</si>
  <si>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</si>
  <si>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</si>
  <si>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</si>
  <si>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</si>
  <si>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</si>
  <si>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</si>
  <si>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</si>
  <si>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</si>
  <si>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</si>
  <si>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</si>
  <si>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</si>
  <si>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</si>
  <si>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</si>
  <si>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</si>
  <si>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</si>
  <si>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</si>
  <si>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</si>
  <si>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</si>
  <si>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</si>
  <si>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</si>
  <si>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</si>
  <si>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</si>
  <si>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</si>
  <si>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</si>
  <si>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</si>
  <si>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</si>
  <si>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</si>
  <si>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</si>
  <si>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</si>
  <si>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</si>
  <si>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</si>
  <si>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</si>
  <si>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</si>
  <si>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</si>
  <si>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</si>
  <si>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</si>
  <si>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</si>
  <si>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</si>
  <si>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</si>
  <si>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</si>
  <si>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</si>
  <si>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</si>
  <si>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</si>
  <si>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</si>
  <si>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</si>
  <si>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</si>
  <si>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</si>
  <si>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</si>
  <si>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</si>
  <si>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</si>
  <si>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</si>
  <si>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</si>
  <si>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</si>
  <si>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</si>
  <si>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</si>
  <si>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</si>
  <si>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</si>
  <si>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</si>
  <si>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</si>
  <si>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</si>
  <si>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</si>
  <si>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</si>
  <si>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</si>
  <si>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</si>
  <si>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</si>
  <si>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</si>
  <si>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67</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</si>
  <si>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</si>
  <si>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</si>
  <si>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</si>
  <si>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</si>
  <si>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</si>
  <si>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</si>
  <si>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</si>
  <si>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</si>
  <si>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</si>
  <si>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</si>
  <si>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</si>
  <si>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</si>
  <si>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</si>
  <si>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</si>
  <si>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</si>
  <si>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</si>
  <si>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</si>
  <si>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</si>
  <si>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</si>
  <si>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</si>
  <si>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</si>
  <si>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</si>
  <si>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</si>
  <si>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</si>
  <si>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</si>
  <si>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</si>
  <si>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</si>
  <si>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</si>
  <si>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</si>
  <si>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</si>
  <si>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</si>
  <si>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</si>
  <si>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</si>
  <si>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</si>
  <si>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</si>
  <si>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</si>
  <si>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</si>
  <si>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</si>
  <si>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</si>
  <si>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</si>
  <si>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</si>
  <si>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</si>
  <si>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</si>
  <si>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</si>
  <si>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</si>
  <si>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</si>
  <si>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</si>
  <si>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</si>
  <si>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</si>
  <si>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</si>
  <si>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</si>
  <si>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</si>
  <si>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</si>
  <si>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</si>
  <si>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</si>
  <si>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</si>
  <si>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</si>
  <si>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</si>
  <si>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</si>
  <si>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</si>
  <si>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</si>
  <si>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</si>
  <si>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</si>
  <si>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</si>
  <si>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</si>
  <si>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</si>
  <si>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</si>
  <si>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</si>
  <si>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</si>
  <si>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</si>
  <si>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</si>
  <si>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</si>
  <si>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</si>
  <si>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</si>
  <si>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</si>
  <si>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</si>
  <si>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</si>
  <si>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</si>
  <si>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</si>
  <si>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</si>
  <si>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</si>
  <si>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</si>
  <si>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</si>
  <si>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</si>
  <si>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</si>
  <si>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</si>
  <si>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</si>
  <si>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</si>
  <si>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</si>
  <si>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</si>
  <si>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</si>
  <si>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</si>
  <si>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</si>
  <si>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</si>
  <si>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</si>
  <si>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</si>
  <si>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</si>
  <si>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</si>
  <si>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</si>
  <si>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</si>
  <si>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</si>
  <si>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</si>
  <si>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</si>
  <si>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</si>
  <si>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</si>
  <si>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</si>
  <si>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</si>
  <si>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</si>
  <si>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</si>
  <si>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</si>
  <si>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</si>
  <si>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</si>
  <si>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</si>
  <si>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</si>
  <si>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</si>
  <si>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</si>
  <si>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</si>
  <si>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</si>
  <si>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</si>
  <si>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</si>
  <si>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</si>
  <si>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</si>
  <si>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</si>
  <si>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</si>
  <si>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</si>
  <si>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</si>
  <si>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</si>
  <si>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</si>
  <si>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</si>
  <si>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</si>
  <si>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</si>
  <si>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</si>
  <si>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</si>
  <si>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</si>
  <si>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</si>
  <si>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</si>
  <si>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</si>
  <si>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</si>
  <si>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</si>
  <si>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</si>
  <si>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</si>
  <si>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</si>
  <si>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</si>
  <si>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</si>
  <si>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</si>
  <si>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</si>
  <si>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</si>
  <si>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</si>
  <si>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</si>
  <si>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</si>
  <si>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</si>
  <si>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</si>
  <si>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</si>
  <si>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</si>
  <si>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</si>
  <si>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</si>
  <si>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</si>
  <si>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</si>
  <si>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</si>
  <si>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</si>
  <si>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</si>
  <si>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</si>
  <si>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</si>
  <si>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</si>
  <si>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</si>
  <si>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</si>
  <si>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</si>
  <si>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</si>
  <si>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</si>
  <si>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</si>
  <si>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</si>
  <si>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</si>
  <si>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</si>
  <si>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</si>
  <si>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</si>
  <si>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</si>
  <si>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</si>
  <si>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</si>
  <si>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</si>
  <si>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</si>
  <si>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</si>
  <si>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</si>
  <si>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</si>
  <si>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</si>
  <si>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</si>
  <si>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</si>
  <si>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</si>
  <si>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</si>
  <si>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</si>
  <si>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</si>
  <si>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</si>
  <si>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</si>
  <si>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</si>
  <si>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</si>
  <si>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</si>
  <si>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</si>
  <si>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</si>
  <si>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</si>
  <si>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</si>
  <si>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</si>
  <si>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</si>
  <si>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</si>
  <si>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</si>
  <si>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</si>
  <si>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</si>
  <si>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</si>
  <si>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</si>
  <si>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</si>
  <si>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</si>
  <si>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</si>
  <si>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</si>
  <si>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</si>
  <si>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</si>
  <si>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</si>
  <si>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</si>
  <si>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</si>
  <si>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</si>
  <si>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</si>
  <si>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</si>
  <si>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</si>
  <si>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HRC-225-Ventiflow</t>
  </si>
  <si>
    <t>55</t>
  </si>
  <si>
    <t>HRC-225-Ventiflow (v2021)</t>
  </si>
  <si>
    <t>HRC-235-Ventiflow</t>
  </si>
  <si>
    <t>HRC-260-OptiAir-Ventiflow</t>
  </si>
  <si>
    <t>HRC-300</t>
  </si>
  <si>
    <t>HRC-300-Ventiflow</t>
  </si>
  <si>
    <t>HRC-350-Ventiflow</t>
  </si>
  <si>
    <t>58</t>
  </si>
  <si>
    <t>HRC-360-OptiAir-Ventiflow</t>
  </si>
  <si>
    <t>HRC-400</t>
  </si>
  <si>
    <t>HRC-400-Ventiflow</t>
  </si>
  <si>
    <t>HRC-450-Ventiflow</t>
  </si>
  <si>
    <t>94</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</si>
  <si>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</si>
  <si>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</si>
  <si>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</si>
  <si>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</si>
  <si>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</si>
  <si>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</si>
  <si>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</si>
  <si>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</si>
  <si>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</si>
  <si>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</si>
  <si>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</si>
  <si>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</si>
  <si>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</si>
  <si>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</si>
  <si>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</si>
  <si>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</si>
  <si>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</si>
  <si>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</si>
  <si>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</si>
  <si>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</si>
  <si>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</si>
  <si>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</si>
  <si>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</si>
  <si>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</si>
  <si>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</si>
  <si>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</si>
  <si>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</si>
  <si>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</si>
  <si>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</si>
  <si>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</si>
  <si>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</si>
  <si>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</si>
  <si>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</si>
  <si>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</si>
  <si>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</si>
  <si>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</si>
  <si>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</si>
  <si>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</si>
  <si>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</si>
  <si>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</si>
  <si>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</si>
  <si>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</si>
  <si>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</si>
  <si>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</si>
  <si>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</si>
  <si>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</si>
  <si>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</si>
  <si>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</si>
  <si>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</si>
  <si>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</si>
  <si>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</si>
  <si>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</si>
  <si>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</si>
  <si>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</si>
  <si>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</si>
  <si>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</si>
  <si>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</si>
  <si>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</si>
  <si>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</si>
  <si>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</si>
  <si>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</si>
  <si>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</si>
  <si>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</si>
  <si>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</si>
  <si>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</si>
  <si>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</si>
  <si>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</si>
  <si>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</si>
  <si>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</si>
  <si>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</si>
  <si>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</si>
  <si>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</si>
  <si>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</si>
  <si>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</si>
  <si>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</si>
  <si>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</si>
  <si>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Profel</t>
  </si>
  <si>
    <t>Provent D-luxe</t>
  </si>
  <si>
    <t>Airria CH970</t>
  </si>
  <si>
    <t>R-COVERY</t>
  </si>
  <si>
    <t>AmberAir Compact S-RH 3000</t>
  </si>
  <si>
    <t>1490</t>
  </si>
  <si>
    <t>1378</t>
  </si>
  <si>
    <t>AmberAir Compact S-RSH 3000</t>
  </si>
  <si>
    <t>1514</t>
  </si>
  <si>
    <t>1438</t>
  </si>
  <si>
    <t>AmberAir Compact S-RSV 3000</t>
  </si>
  <si>
    <t>1501</t>
  </si>
  <si>
    <t>1385</t>
  </si>
  <si>
    <t>AmberAir Compact S-RV 3000</t>
  </si>
  <si>
    <t>1466</t>
  </si>
  <si>
    <t>1390</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</si>
  <si>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</si>
  <si>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</si>
  <si>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</si>
  <si>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</si>
  <si>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</si>
  <si>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</si>
  <si>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</si>
  <si>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</si>
  <si>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</si>
  <si>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</si>
  <si>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</si>
  <si>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</si>
  <si>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</si>
  <si>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</si>
  <si>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Flux+ 225 Flat</t>
  </si>
  <si>
    <t>Flux+ 275 Flat</t>
  </si>
  <si>
    <t>Flux+ 370 Flat</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</si>
  <si>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</si>
  <si>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</si>
  <si>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</si>
  <si>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</si>
  <si>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</si>
  <si>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</si>
  <si>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</si>
  <si>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</si>
  <si>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</si>
  <si>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</si>
  <si>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</si>
  <si>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</si>
  <si>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</si>
  <si>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</si>
  <si>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</si>
  <si>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</si>
  <si>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</si>
  <si>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</si>
  <si>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</si>
  <si>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</si>
  <si>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</si>
  <si>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</si>
  <si>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AHU AmberAir Compact 4-CXP</t>
  </si>
  <si>
    <t>AHU RIRS 2500 H</t>
  </si>
  <si>
    <t>780</t>
  </si>
  <si>
    <t>AHU RIRS 2500 V</t>
  </si>
  <si>
    <t>AmberAir Compact 6-CXH</t>
  </si>
  <si>
    <t>2653</t>
  </si>
  <si>
    <t>AmberAir Compact 6-CXV</t>
  </si>
  <si>
    <t>2538</t>
  </si>
  <si>
    <t>AmberAir Compact 7-RH</t>
  </si>
  <si>
    <t>2139</t>
  </si>
  <si>
    <t>RIRS 700 HE EKO 3.0</t>
  </si>
  <si>
    <t>RIS 700 HE EKO 3.0</t>
  </si>
  <si>
    <t>Smarty 3X P</t>
  </si>
  <si>
    <t>Smarty 3X VER</t>
  </si>
  <si>
    <t>Smarty 3X VE</t>
  </si>
  <si>
    <t>Smarty 4 XP F2 1.1</t>
  </si>
  <si>
    <t>Smarty 4 XV F2 1.1</t>
  </si>
  <si>
    <t>Smarty 4X P 1.1</t>
  </si>
  <si>
    <t>222</t>
  </si>
  <si>
    <t>Smarty 4X V 1.1</t>
  </si>
  <si>
    <t>Samsung</t>
  </si>
  <si>
    <t>ERV1000</t>
  </si>
  <si>
    <t>ERV1000 v2021</t>
  </si>
  <si>
    <t>nee</t>
  </si>
  <si>
    <t>ERV260</t>
  </si>
  <si>
    <t>ERV260 v2021</t>
  </si>
  <si>
    <t>ERV350</t>
  </si>
  <si>
    <t>ERV350 v2020</t>
  </si>
  <si>
    <t>ERV500</t>
  </si>
  <si>
    <t>119</t>
  </si>
  <si>
    <t>ERV500 v2020</t>
  </si>
  <si>
    <t>ERV800</t>
  </si>
  <si>
    <t>219</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</si>
  <si>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</si>
  <si>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</si>
  <si>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</si>
  <si>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</si>
  <si>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</si>
  <si>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</si>
  <si>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</si>
  <si>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</si>
  <si>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</si>
  <si>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</si>
  <si>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</si>
  <si>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</si>
  <si>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</si>
  <si>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</si>
  <si>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</si>
  <si>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</si>
  <si>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</si>
  <si>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</si>
  <si>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</si>
  <si>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Soler &amp; Palau</t>
  </si>
  <si>
    <t>CADB-HE-D 08</t>
  </si>
  <si>
    <t>CADB-HE-D 08 LV</t>
  </si>
  <si>
    <t>Domeo 210</t>
  </si>
  <si>
    <t>Eco AIR Design</t>
  </si>
  <si>
    <t>IDEO 2 325 Ecowatt</t>
  </si>
  <si>
    <t>IDEO 325 Ecowatt F5/F7</t>
  </si>
  <si>
    <t>131</t>
  </si>
  <si>
    <t>IDEO 325 Ecowatt</t>
  </si>
  <si>
    <t>IDEO 450 Ecowatt</t>
  </si>
  <si>
    <t>73%</t>
  </si>
  <si>
    <t>IDEO 450 P Ecowatt</t>
  </si>
  <si>
    <t>IDEO 575</t>
  </si>
  <si>
    <t>155</t>
  </si>
  <si>
    <t>IDEO 575 (v2021)</t>
  </si>
  <si>
    <t>OZEO 2 H CC</t>
  </si>
  <si>
    <t>OZEO CC CI</t>
  </si>
  <si>
    <t>52</t>
  </si>
  <si>
    <t>OZEO E Ecowatt</t>
  </si>
  <si>
    <t>Ozeo E Ecowatt 2</t>
  </si>
  <si>
    <t>Ozeo E Ecowatt 2 (v2024)</t>
  </si>
  <si>
    <t>Ozeo E Ecowatt CONTROL CO2</t>
  </si>
  <si>
    <t>Ozeo E Ecowatt DHU</t>
  </si>
  <si>
    <t>Ozeo H Ecowatt</t>
  </si>
  <si>
    <t>Ozeo H Ecowatt 2</t>
  </si>
  <si>
    <t>Sabik 210</t>
  </si>
  <si>
    <t>Sabik 350</t>
  </si>
  <si>
    <t>Sabik 500</t>
  </si>
  <si>
    <t>Sabik 500 (v2022)</t>
  </si>
  <si>
    <t>Silent-100 Ecowatt</t>
  </si>
  <si>
    <t>Stiebel Eltron</t>
  </si>
  <si>
    <t>LWZ 304</t>
  </si>
  <si>
    <t>189</t>
  </si>
  <si>
    <t>LWZ 404</t>
  </si>
  <si>
    <t>LWZ 504</t>
  </si>
  <si>
    <t>VRC-W 400</t>
  </si>
  <si>
    <t>VRC-W 400 E</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</si>
  <si>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</si>
  <si>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</si>
  <si>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</si>
  <si>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</si>
  <si>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</si>
  <si>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</si>
  <si>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</si>
  <si>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</si>
  <si>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</si>
  <si>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</si>
  <si>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</si>
  <si>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</si>
  <si>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</si>
  <si>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</si>
  <si>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</si>
  <si>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</si>
  <si>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</si>
  <si>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</si>
  <si>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</si>
  <si>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</si>
  <si>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</si>
  <si>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</si>
  <si>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</si>
  <si>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</si>
  <si>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</si>
  <si>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</si>
  <si>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</si>
  <si>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</si>
  <si>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</si>
  <si>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</si>
  <si>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</si>
  <si>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</si>
  <si>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</si>
  <si>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</si>
  <si>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</si>
  <si>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</si>
  <si>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</si>
  <si>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</si>
  <si>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</si>
  <si>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</si>
  <si>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</si>
  <si>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</si>
  <si>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</si>
  <si>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</si>
  <si>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</si>
  <si>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</si>
  <si>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</si>
  <si>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</si>
  <si>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</si>
  <si>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</si>
  <si>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</si>
  <si>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</si>
  <si>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</si>
  <si>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</si>
  <si>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</si>
  <si>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</si>
  <si>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</si>
  <si>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</si>
  <si>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</si>
  <si>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</si>
  <si>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</si>
  <si>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</si>
  <si>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</si>
  <si>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</si>
  <si>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</si>
  <si>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</si>
  <si>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</si>
  <si>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</si>
  <si>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</si>
  <si>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</si>
  <si>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</si>
  <si>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</si>
  <si>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</si>
  <si>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</si>
  <si>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</si>
  <si>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</si>
  <si>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</si>
  <si>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</si>
  <si>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</si>
  <si>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</si>
  <si>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</si>
  <si>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</si>
  <si>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</si>
  <si>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</si>
  <si>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</si>
  <si>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</si>
  <si>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</si>
  <si>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</si>
  <si>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</si>
  <si>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</si>
  <si>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</si>
  <si>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</si>
  <si>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</si>
  <si>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</si>
  <si>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</si>
  <si>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</si>
  <si>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</si>
  <si>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</si>
  <si>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</si>
  <si>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</si>
  <si>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</si>
  <si>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</si>
  <si>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</si>
  <si>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</si>
  <si>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</si>
  <si>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</si>
  <si>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</si>
  <si>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</si>
  <si>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</si>
  <si>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</si>
  <si>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</si>
  <si>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</si>
  <si>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</si>
  <si>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</si>
  <si>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</si>
  <si>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</si>
  <si>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</si>
  <si>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</si>
  <si>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</si>
  <si>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</si>
  <si>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</si>
  <si>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Trox</t>
  </si>
  <si>
    <t>SCHOOLAIR-B-HV</t>
  </si>
  <si>
    <t>SCHOOLAIR-V-HV</t>
  </si>
  <si>
    <t>Ubbink</t>
  </si>
  <si>
    <t>Ubbink Air70</t>
  </si>
  <si>
    <t>Ubiflux Excellent 400</t>
  </si>
  <si>
    <t>Ubiflux F150</t>
  </si>
  <si>
    <t>Ubiflux F200</t>
  </si>
  <si>
    <t>Ubiflux F300</t>
  </si>
  <si>
    <t>Ubiflux F300 v2020</t>
  </si>
  <si>
    <t>Ubiflux Large</t>
  </si>
  <si>
    <t>Ubiflux large</t>
  </si>
  <si>
    <t>Ubiflux Large by-pass</t>
  </si>
  <si>
    <t>Ubiflux Medium</t>
  </si>
  <si>
    <t>Ubiflux Medium by-pass</t>
  </si>
  <si>
    <t>Ubiflux P300</t>
  </si>
  <si>
    <t>Ubiflux R MXF Green 225-230V-EC</t>
  </si>
  <si>
    <t>181</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</si>
  <si>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</si>
  <si>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</si>
  <si>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</si>
  <si>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</si>
  <si>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</si>
  <si>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</si>
  <si>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</si>
  <si>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</si>
  <si>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</si>
  <si>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</si>
  <si>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</si>
  <si>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</si>
  <si>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</si>
  <si>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</si>
  <si>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</si>
  <si>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</si>
  <si>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</si>
  <si>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</si>
  <si>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W400</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</si>
  <si>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</si>
  <si>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</si>
  <si>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</si>
  <si>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</si>
  <si>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</si>
  <si>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</si>
  <si>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</si>
  <si>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</si>
  <si>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</si>
  <si>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</si>
  <si>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</si>
  <si>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</si>
  <si>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</si>
  <si>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</si>
  <si>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</si>
  <si>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</si>
  <si>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</si>
  <si>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</si>
  <si>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</si>
  <si>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</si>
  <si>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</si>
  <si>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</si>
  <si>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</si>
  <si>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</si>
  <si>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</si>
  <si>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</si>
  <si>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</si>
  <si>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</si>
  <si>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</si>
  <si>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</si>
  <si>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Vasco</t>
  </si>
  <si>
    <t>Vasco C400</t>
  </si>
  <si>
    <t>VASCO</t>
  </si>
  <si>
    <t>Vasco C400 (v2021)</t>
  </si>
  <si>
    <t>D150 Compact</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</si>
  <si>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</si>
  <si>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</si>
  <si>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</si>
  <si>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</si>
  <si>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</si>
  <si>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</si>
  <si>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</si>
  <si>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</si>
  <si>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</si>
  <si>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</si>
  <si>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</si>
  <si>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</si>
  <si>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</si>
  <si>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</si>
  <si>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</si>
  <si>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</si>
  <si>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</si>
  <si>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</si>
  <si>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</si>
  <si>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</si>
  <si>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</si>
  <si>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</si>
  <si>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</si>
  <si>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</si>
  <si>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</si>
  <si>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</si>
  <si>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</si>
  <si>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</si>
  <si>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</si>
  <si>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</si>
  <si>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</si>
  <si>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</si>
  <si>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</si>
  <si>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</si>
  <si>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</si>
  <si>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</si>
  <si>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</si>
  <si>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</si>
  <si>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</si>
  <si>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</si>
  <si>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</si>
  <si>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</si>
  <si>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</si>
  <si>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</si>
  <si>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</si>
  <si>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</si>
  <si>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</si>
  <si>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</si>
  <si>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</si>
  <si>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450</t>
  </si>
  <si>
    <t>Vent-Axia Econiq 600</t>
  </si>
  <si>
    <t>Vent-Axia Multihome</t>
  </si>
  <si>
    <t>Vent-Axia Multihome Uniflexplus+</t>
  </si>
  <si>
    <t>64</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</si>
  <si>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</si>
  <si>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</si>
  <si>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</si>
  <si>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</si>
  <si>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</si>
  <si>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</si>
  <si>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</si>
  <si>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</si>
  <si>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</si>
  <si>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</si>
  <si>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</si>
  <si>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</si>
  <si>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</si>
  <si>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</si>
  <si>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</si>
  <si>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</si>
  <si>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</si>
  <si>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</si>
  <si>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</si>
  <si>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FS 300E</t>
  </si>
  <si>
    <t>Vitoair FS 300E (v2023)</t>
  </si>
  <si>
    <t>Vitovent 300-C (150m³/h)</t>
  </si>
  <si>
    <t>Vitovent 300-F</t>
  </si>
  <si>
    <t>Vitovent 300-W (180m³/h)</t>
  </si>
  <si>
    <t>Vitovent 300-W (300m³/h)</t>
  </si>
  <si>
    <t>Vitovent 300-W (400m³/h)</t>
  </si>
  <si>
    <t>Vitovent 300-W H32S A600</t>
  </si>
  <si>
    <t>Vitovent 300-W H32S C325</t>
  </si>
  <si>
    <t>75</t>
  </si>
  <si>
    <t>Vitovent 300-W H32S C400</t>
  </si>
  <si>
    <t>Vortice</t>
  </si>
  <si>
    <t>Evo HR 200</t>
  </si>
  <si>
    <t>Prometeo Plus HR400</t>
  </si>
  <si>
    <t>Vort HR 300 Neti</t>
  </si>
  <si>
    <t>Vort HR 350 Avel</t>
  </si>
  <si>
    <t>WVS0500</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</si>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</sst>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www.systemair.com/Global/Products/residential-systems/counter-flow-units/top-connected/save/save-vtc-700-l/"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jaga.be/"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s://epbd.be/wp-content/uploads/Renson_Fiche_4.4.pdf" TargetMode="External"/><Relationship Id="rId1684" Type="http://schemas.openxmlformats.org/officeDocument/2006/relationships/hyperlink" Target="https://epbd.be/wp-content/uploads/Soler-Palau_Fiche_4.4.pdf" TargetMode="External"/><Relationship Id="rId1891" Type="http://schemas.openxmlformats.org/officeDocument/2006/relationships/hyperlink" Target="http://www.thermelec.be/" TargetMode="External"/><Relationship Id="rId2528" Type="http://schemas.openxmlformats.org/officeDocument/2006/relationships/hyperlink" Target="http://www.zehnder.be/" TargetMode="External"/><Relationship Id="rId707" Type="http://schemas.openxmlformats.org/officeDocument/2006/relationships/hyperlink" Target="https://epbd.be/wp-content/uploads/Dantherm_Fiche_4.4.pdf" TargetMode="External"/><Relationship Id="rId914" Type="http://schemas.openxmlformats.org/officeDocument/2006/relationships/hyperlink" Target="https://epbd.be/wp-content/uploads/IthoDaalderop_Fiche_4.4.pdf" TargetMode="External"/><Relationship Id="rId1337" Type="http://schemas.openxmlformats.org/officeDocument/2006/relationships/hyperlink" Target="http://www.ventiline.be/" TargetMode="External"/><Relationship Id="rId1544" Type="http://schemas.openxmlformats.org/officeDocument/2006/relationships/hyperlink" Target="https://www.cairox.be/FR/documentation/I10.040.2-AmberAir-Compact-CXP-Centrales-de-traitement-dair-compactes-(counterflow)/?cf=118152363fd643dedce426" TargetMode="External"/><Relationship Id="rId1751" Type="http://schemas.openxmlformats.org/officeDocument/2006/relationships/hyperlink" Target="https://epbd.be/wp-content/uploads/Swegon_Fiche_4.4.pdf" TargetMode="External"/><Relationship Id="rId43" Type="http://schemas.openxmlformats.org/officeDocument/2006/relationships/hyperlink" Target="http://www.airmaster.be/" TargetMode="External"/><Relationship Id="rId1404" Type="http://schemas.openxmlformats.org/officeDocument/2006/relationships/hyperlink" Target="https://epbd.be/wp-content/uploads/P.Lemmens_Fiche_4.4.pdf" TargetMode="External"/><Relationship Id="rId1611" Type="http://schemas.openxmlformats.org/officeDocument/2006/relationships/hyperlink" Target="https://epbd.be/wp-content/uploads/Samsung_Fiche_4.4.pdf" TargetMode="External"/><Relationship Id="rId497" Type="http://schemas.openxmlformats.org/officeDocument/2006/relationships/hyperlink" Target="http://nl.codume.eu/producten/APureVentD175" TargetMode="External"/><Relationship Id="rId2178" Type="http://schemas.openxmlformats.org/officeDocument/2006/relationships/hyperlink" Target="http://www.vasco.eu/" TargetMode="External"/><Relationship Id="rId2385" Type="http://schemas.openxmlformats.org/officeDocument/2006/relationships/hyperlink" Target="http://www.ventomatic.com/" TargetMode="External"/><Relationship Id="rId357" Type="http://schemas.openxmlformats.org/officeDocument/2006/relationships/hyperlink" Target="https://www.buderus.be/nl/huiseigenaar/productgamma/alle-producten/439_Logavent-HRV2" TargetMode="External"/><Relationship Id="rId1194" Type="http://schemas.openxmlformats.org/officeDocument/2006/relationships/hyperlink" Target="https://epbd.be/wp-content/uploads/Maico_Fiche_4.4.pdf" TargetMode="External"/><Relationship Id="rId2038" Type="http://schemas.openxmlformats.org/officeDocument/2006/relationships/hyperlink" Target="http://www.ubbink.be/" TargetMode="External"/><Relationship Id="rId217" Type="http://schemas.openxmlformats.org/officeDocument/2006/relationships/hyperlink" Target="http://www.sigairhandling.be/" TargetMode="External"/><Relationship Id="rId564" Type="http://schemas.openxmlformats.org/officeDocument/2006/relationships/hyperlink" Target="http://nl.codume.eu/producten/SCOF" TargetMode="External"/><Relationship Id="rId771" Type="http://schemas.openxmlformats.org/officeDocument/2006/relationships/hyperlink" Target="https://epbd.be/wp-content/uploads/Decotivo_Fiche_4.4.pdf" TargetMode="External"/><Relationship Id="rId2245" Type="http://schemas.openxmlformats.org/officeDocument/2006/relationships/hyperlink" Target="https://epbd.be/wp-content/uploads/Vasco_Fiche_4.4.pdf" TargetMode="External"/><Relationship Id="rId2452" Type="http://schemas.openxmlformats.org/officeDocument/2006/relationships/hyperlink" Target="http://wolf-heiztechnik.de/" TargetMode="External"/><Relationship Id="rId424" Type="http://schemas.openxmlformats.org/officeDocument/2006/relationships/hyperlink" Target="http://www.cairox.be/" TargetMode="External"/><Relationship Id="rId631" Type="http://schemas.openxmlformats.org/officeDocument/2006/relationships/hyperlink" Target="https://epbd.be/wp-content/uploads/Daikin_Fiche_4.4.pdf" TargetMode="External"/><Relationship Id="rId1054" Type="http://schemas.openxmlformats.org/officeDocument/2006/relationships/hyperlink" Target="https://epbd.be/wp-content/uploads/Komfovent_Fiche_4.4.pdf" TargetMode="External"/><Relationship Id="rId1261" Type="http://schemas.openxmlformats.org/officeDocument/2006/relationships/hyperlink" Target="http://www.mitsubishi-electric.be/" TargetMode="External"/><Relationship Id="rId2105" Type="http://schemas.openxmlformats.org/officeDocument/2006/relationships/hyperlink" Target="https://www.vaillant.be/consumenten/producten/recocompact-exclusive-75200.html" TargetMode="External"/><Relationship Id="rId2312" Type="http://schemas.openxmlformats.org/officeDocument/2006/relationships/hyperlink" Target="http://www.comair.nl/" TargetMode="External"/><Relationship Id="rId1121" Type="http://schemas.openxmlformats.org/officeDocument/2006/relationships/hyperlink" Target="http://www.komfovent.com/" TargetMode="External"/><Relationship Id="rId1938" Type="http://schemas.openxmlformats.org/officeDocument/2006/relationships/hyperlink" Target="https://epbd.be/wp-content/uploads/Titon_Fiche_4.4.pdf" TargetMode="External"/><Relationship Id="rId281" Type="http://schemas.openxmlformats.org/officeDocument/2006/relationships/hyperlink" Target="https://epbd.be/wp-content/uploads/Begetube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958" Type="http://schemas.openxmlformats.org/officeDocument/2006/relationships/hyperlink" Target="http://nl.codume.eu/producten/SCOF" TargetMode="External"/><Relationship Id="rId1588" Type="http://schemas.openxmlformats.org/officeDocument/2006/relationships/hyperlink" Target="http://www.cairox.be/" TargetMode="External"/><Relationship Id="rId1795" Type="http://schemas.openxmlformats.org/officeDocument/2006/relationships/hyperlink" Target="https://epbd.be/wp-content/uploads/Swentibold_Fiche-4.4.pdf" TargetMode="External"/><Relationship Id="rId87" Type="http://schemas.openxmlformats.org/officeDocument/2006/relationships/hyperlink" Target="http://airside-ventilation.com/" TargetMode="External"/><Relationship Id="rId818" Type="http://schemas.openxmlformats.org/officeDocument/2006/relationships/hyperlink" Target="http://www.duco.eu/" TargetMode="External"/><Relationship Id="rId1448" Type="http://schemas.openxmlformats.org/officeDocument/2006/relationships/hyperlink" Target="http://www.profel.be/" TargetMode="External"/><Relationship Id="rId1655" Type="http://schemas.openxmlformats.org/officeDocument/2006/relationships/hyperlink" Target="https://epbd.be/wp-content/uploads/Sanutal_Fiche_4.4.pdf" TargetMode="External"/><Relationship Id="rId1308" Type="http://schemas.openxmlformats.org/officeDocument/2006/relationships/hyperlink" Target="https://epbd.be/wp-content/uploads/Orcon_Fiche_4.4.pdf" TargetMode="External"/><Relationship Id="rId1862" Type="http://schemas.openxmlformats.org/officeDocument/2006/relationships/hyperlink" Target="http://www.systemair.be/" TargetMode="External"/><Relationship Id="rId1515" Type="http://schemas.openxmlformats.org/officeDocument/2006/relationships/hyperlink" Target="http://www.renson.be/" TargetMode="External"/><Relationship Id="rId1722" Type="http://schemas.openxmlformats.org/officeDocument/2006/relationships/hyperlink" Target="https://www.swegon.com/fr-be/produits-et-services/traitement-dair/centrales-de-traitement-dair/casa/casa-r15/" TargetMode="External"/><Relationship Id="rId14" Type="http://schemas.openxmlformats.org/officeDocument/2006/relationships/hyperlink" Target="http://www.aereco.com/product/vam/" TargetMode="External"/><Relationship Id="rId2289" Type="http://schemas.openxmlformats.org/officeDocument/2006/relationships/hyperlink" Target="https://www.elektrends.be/nl/ventilatie/modellen/centrale-ventilatie/v4450p" TargetMode="External"/><Relationship Id="rId2496" Type="http://schemas.openxmlformats.org/officeDocument/2006/relationships/hyperlink" Target="http://www.zehnder.be/" TargetMode="External"/><Relationship Id="rId468" Type="http://schemas.openxmlformats.org/officeDocument/2006/relationships/hyperlink" Target="http://www.clima-industries.com/" TargetMode="External"/><Relationship Id="rId675" Type="http://schemas.openxmlformats.org/officeDocument/2006/relationships/hyperlink" Target="https://epbd.be/wp-content/uploads/Daikin_Fiche_4.4.pdf" TargetMode="External"/><Relationship Id="rId882" Type="http://schemas.openxmlformats.org/officeDocument/2006/relationships/hyperlink" Target="http://www.ensy.no/en/" TargetMode="External"/><Relationship Id="rId1098" Type="http://schemas.openxmlformats.org/officeDocument/2006/relationships/hyperlink" Target="http://www.komfovent.com/wp-admin/admin-ajax.php?action=get_product_card_file&amp;id=VERSO_CF_1300_U_EN.pdf" TargetMode="External"/><Relationship Id="rId2149" Type="http://schemas.openxmlformats.org/officeDocument/2006/relationships/hyperlink" Target="https://epbd.be/wp-content/uploads/Vallox_Fiche_4.4.pdf" TargetMode="External"/><Relationship Id="rId2356" Type="http://schemas.openxmlformats.org/officeDocument/2006/relationships/hyperlink" Target="https://epbd.be/wp-content/uploads/VentilairGroup_Fiche_4.4.pdf" TargetMode="External"/><Relationship Id="rId2563" Type="http://schemas.openxmlformats.org/officeDocument/2006/relationships/hyperlink" Target="https://epbd.be/wp-content/uploads/Zehnder_Fiche_4.4.pdf" TargetMode="External"/><Relationship Id="rId328" Type="http://schemas.openxmlformats.org/officeDocument/2006/relationships/hyperlink" Target="http://www.brinkclimatesystems.nl/" TargetMode="External"/><Relationship Id="rId535" Type="http://schemas.openxmlformats.org/officeDocument/2006/relationships/hyperlink" Target="https://epbd.be/wp-content/uploads/Codume_Fiche_4.4.pdf" TargetMode="External"/><Relationship Id="rId742" Type="http://schemas.openxmlformats.org/officeDocument/2006/relationships/hyperlink" Target="http://www.climavent.be/" TargetMode="External"/><Relationship Id="rId1165" Type="http://schemas.openxmlformats.org/officeDocument/2006/relationships/hyperlink" Target="http://www.maico-ventilatoren.com/" TargetMode="External"/><Relationship Id="rId1372" Type="http://schemas.openxmlformats.org/officeDocument/2006/relationships/hyperlink" Target="https://epbd.be/wp-content/uploads/P.Lemmens_Fiche_4.4.pdf" TargetMode="External"/><Relationship Id="rId2009" Type="http://schemas.openxmlformats.org/officeDocument/2006/relationships/hyperlink" Target="http://www.titon.co.uk/pages/ventilation-systems/mvhr/hrv-3-q-plus.php" TargetMode="External"/><Relationship Id="rId2216" Type="http://schemas.openxmlformats.org/officeDocument/2006/relationships/hyperlink" Target="http://www.vasco.eu/" TargetMode="External"/><Relationship Id="rId2423" Type="http://schemas.openxmlformats.org/officeDocument/2006/relationships/hyperlink" Target="https://epbd.be/wp-content/uploads/Vortice_Fiche_4.4.pdf" TargetMode="External"/><Relationship Id="rId602" Type="http://schemas.openxmlformats.org/officeDocument/2006/relationships/hyperlink" Target="https://www.daikin.be/fr_be/produits/product.html/ALB-RB.html" TargetMode="External"/><Relationship Id="rId1025" Type="http://schemas.openxmlformats.org/officeDocument/2006/relationships/hyperlink" Target="http://www.komfovent.com/" TargetMode="External"/><Relationship Id="rId1232" Type="http://schemas.openxmlformats.org/officeDocument/2006/relationships/hyperlink" Target="https://www.meltem.com/en/service/downloads/" TargetMode="External"/><Relationship Id="rId185" Type="http://schemas.openxmlformats.org/officeDocument/2006/relationships/hyperlink" Target="https://www.aldesbenelux.com/fr/products/inspirair-home/" TargetMode="External"/><Relationship Id="rId1909" Type="http://schemas.openxmlformats.org/officeDocument/2006/relationships/hyperlink" Target="http://www.thermelec.be/" TargetMode="External"/><Relationship Id="rId392" Type="http://schemas.openxmlformats.org/officeDocument/2006/relationships/hyperlink" Target="https://www.cairox.be/NL/" TargetMode="External"/><Relationship Id="rId2073" Type="http://schemas.openxmlformats.org/officeDocument/2006/relationships/hyperlink" Target="https://epbd.be/wp-content/uploads/Ubbink_Fiche_4.4.pdf" TargetMode="External"/><Relationship Id="rId2280" Type="http://schemas.openxmlformats.org/officeDocument/2006/relationships/hyperlink" Target="http://www.veneco-ventilation.be/" TargetMode="External"/><Relationship Id="rId252" Type="http://schemas.openxmlformats.org/officeDocument/2006/relationships/hyperlink" Target="https://epbd.be/wp-content/uploads/ATC_Fiche_4.4.pdf" TargetMode="External"/><Relationship Id="rId2140" Type="http://schemas.openxmlformats.org/officeDocument/2006/relationships/hyperlink" Target="http://www.xilio.be/" TargetMode="External"/><Relationship Id="rId112" Type="http://schemas.openxmlformats.org/officeDocument/2006/relationships/hyperlink" Target="https://epbd.be/wp-content/uploads/Airsystems_Fiche_4.4.pdf" TargetMode="External"/><Relationship Id="rId1699" Type="http://schemas.openxmlformats.org/officeDocument/2006/relationships/hyperlink" Target="http://www.soler-palau.be/" TargetMode="External"/><Relationship Id="rId2000" Type="http://schemas.openxmlformats.org/officeDocument/2006/relationships/hyperlink" Target="https://www.titon.com/uk/products/ventilation-systems/heat_recovery_mvhr/hrv-20he-q-plus/" TargetMode="External"/><Relationship Id="rId929" Type="http://schemas.openxmlformats.org/officeDocument/2006/relationships/hyperlink" Target="http://www.ithodaalderop.be/" TargetMode="External"/><Relationship Id="rId1559" Type="http://schemas.openxmlformats.org/officeDocument/2006/relationships/hyperlink" Target="https://epbd.be/wp-content/uploads/Salda_Fiche_4.4.pdf" TargetMode="External"/><Relationship Id="rId1766" Type="http://schemas.openxmlformats.org/officeDocument/2006/relationships/hyperlink" Target="https://www.swegon.com/products/air-handling/mural-29cc302c/" TargetMode="External"/><Relationship Id="rId1973" Type="http://schemas.openxmlformats.org/officeDocument/2006/relationships/hyperlink" Target="http://www.titon.co.uk/pages/products/ventilation-systems/mvhr/hrv-10-q-plus.php" TargetMode="External"/><Relationship Id="rId58" Type="http://schemas.openxmlformats.org/officeDocument/2006/relationships/hyperlink" Target="http://www.airmaster.be/" TargetMode="External"/><Relationship Id="rId1419" Type="http://schemas.openxmlformats.org/officeDocument/2006/relationships/hyperlink" Target="http://www.climavent.be/" TargetMode="External"/><Relationship Id="rId1626" Type="http://schemas.openxmlformats.org/officeDocument/2006/relationships/hyperlink" Target="https://www.ambrava.be/fr/ambrava/wp-content/uploads/2014/04/ERV-PEB.pdf" TargetMode="External"/><Relationship Id="rId1833" Type="http://schemas.openxmlformats.org/officeDocument/2006/relationships/hyperlink" Target="http://www.systemair.com/" TargetMode="External"/><Relationship Id="rId1900" Type="http://schemas.openxmlformats.org/officeDocument/2006/relationships/hyperlink" Target="https://epbd.be/wp-content/uploads/Thermelec_Fiche_4.4.pdf" TargetMode="External"/><Relationship Id="rId579" Type="http://schemas.openxmlformats.org/officeDocument/2006/relationships/hyperlink" Target="http://www.crossflow.be/" TargetMode="External"/><Relationship Id="rId786" Type="http://schemas.openxmlformats.org/officeDocument/2006/relationships/hyperlink" Target="https://www.duco.eu/be_fr/produits/ventilation-mecanique-controlee/composants-de-commande/composants-de-commande-externe/duco-rooffan" TargetMode="External"/><Relationship Id="rId993" Type="http://schemas.openxmlformats.org/officeDocument/2006/relationships/hyperlink" Target="http://www.jaga.be/" TargetMode="External"/><Relationship Id="rId2467" Type="http://schemas.openxmlformats.org/officeDocument/2006/relationships/hyperlink" Target="https://epbd.be/wp-content/uploads/Wolf_Fiche_4.4.pdf"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s://www.daikin.be/fr_be/produits/product.html/ATB.html" TargetMode="External"/><Relationship Id="rId1069" Type="http://schemas.openxmlformats.org/officeDocument/2006/relationships/hyperlink" Target="http://www.komfovent.com/" TargetMode="External"/><Relationship Id="rId1276" Type="http://schemas.openxmlformats.org/officeDocument/2006/relationships/hyperlink" Target="https://epbd.be/wp-content/uploads/MitsubishiElectric_Fiche_4.4.pdf" TargetMode="External"/><Relationship Id="rId1483" Type="http://schemas.openxmlformats.org/officeDocument/2006/relationships/hyperlink" Target="http://www.renson.be/nl/ventilatiesysteem-e+.html" TargetMode="External"/><Relationship Id="rId2327" Type="http://schemas.openxmlformats.org/officeDocument/2006/relationships/hyperlink" Target="https://www.ventilairgroup.be/be-nl" TargetMode="External"/><Relationship Id="rId506" Type="http://schemas.openxmlformats.org/officeDocument/2006/relationships/hyperlink" Target="http://www.codume.com/produit.php?idproduit=20" TargetMode="External"/><Relationship Id="rId853" Type="http://schemas.openxmlformats.org/officeDocument/2006/relationships/hyperlink" Target="https://epbd.be/wp-content/uploads/Duco_Fiche_4.4.pdf" TargetMode="External"/><Relationship Id="rId1136" Type="http://schemas.openxmlformats.org/officeDocument/2006/relationships/hyperlink" Target="https://epbd.be/wp-content/uploads/Komfovent_Fiche_4.4.pdf" TargetMode="External"/><Relationship Id="rId1690" Type="http://schemas.openxmlformats.org/officeDocument/2006/relationships/hyperlink" Target="https://epbd.be/wp-content/uploads/Soler-Palau_Fiche_4.4.pdf" TargetMode="External"/><Relationship Id="rId2534" Type="http://schemas.openxmlformats.org/officeDocument/2006/relationships/hyperlink" Target="http://www.zehnder.be/" TargetMode="External"/><Relationship Id="rId713" Type="http://schemas.openxmlformats.org/officeDocument/2006/relationships/hyperlink" Target="http://www.climavent.be/" TargetMode="External"/><Relationship Id="rId920" Type="http://schemas.openxmlformats.org/officeDocument/2006/relationships/hyperlink" Target="https://epbd.be/wp-content/uploads/IthoDaalderop_Fiche_4.4.pdf" TargetMode="External"/><Relationship Id="rId1343" Type="http://schemas.openxmlformats.org/officeDocument/2006/relationships/hyperlink" Target="http://orionair.be/nl/downloads/" TargetMode="External"/><Relationship Id="rId1550" Type="http://schemas.openxmlformats.org/officeDocument/2006/relationships/hyperlink" Target="https://www.cairox.be/NL/" TargetMode="External"/><Relationship Id="rId1203" Type="http://schemas.openxmlformats.org/officeDocument/2006/relationships/hyperlink" Target="http://www.maico-ventilatoren.com/" TargetMode="External"/><Relationship Id="rId1410" Type="http://schemas.openxmlformats.org/officeDocument/2006/relationships/hyperlink" Target="http://climavent.be/media/1365/pichler-lg-1400-brochure-v201-0616-nl.pdf" TargetMode="External"/><Relationship Id="rId296" Type="http://schemas.openxmlformats.org/officeDocument/2006/relationships/hyperlink" Target="http://www.brinkclimatesystems.nl/" TargetMode="External"/><Relationship Id="rId2184" Type="http://schemas.openxmlformats.org/officeDocument/2006/relationships/hyperlink" Target="http://www.vasco.eu/" TargetMode="External"/><Relationship Id="rId2391" Type="http://schemas.openxmlformats.org/officeDocument/2006/relationships/hyperlink" Target="https://www.viessmann.be/" TargetMode="External"/><Relationship Id="rId156" Type="http://schemas.openxmlformats.org/officeDocument/2006/relationships/hyperlink" Target="https://www.aldesbenelux.com/nl/products/easyhome-hygro-compact-premium-sp/" TargetMode="External"/><Relationship Id="rId363" Type="http://schemas.openxmlformats.org/officeDocument/2006/relationships/hyperlink" Target="http://www.bulex.be/" TargetMode="External"/><Relationship Id="rId570" Type="http://schemas.openxmlformats.org/officeDocument/2006/relationships/hyperlink" Target="https://epbd.be/wp-content/uploads/Codume_Fiche_4.4.pdf" TargetMode="External"/><Relationship Id="rId2044" Type="http://schemas.openxmlformats.org/officeDocument/2006/relationships/hyperlink" Target="http://www.ubbink.be/" TargetMode="External"/><Relationship Id="rId2251" Type="http://schemas.openxmlformats.org/officeDocument/2006/relationships/hyperlink" Target="http://www.vasco.eu/" TargetMode="External"/><Relationship Id="rId223" Type="http://schemas.openxmlformats.org/officeDocument/2006/relationships/hyperlink" Target="https://www.sigairhandling.be/FR/search/?productKeyWord=GTDHR9010&amp;submit=ok" TargetMode="External"/><Relationship Id="rId430" Type="http://schemas.openxmlformats.org/officeDocument/2006/relationships/hyperlink" Target="https://www.cairox.be/FR/documentation/I10.021.1-HRS-E-W-Double-flux-avec-%C3%A9changeur-contre-courant/?cf=188839886ec99e0cd57b06" TargetMode="External"/><Relationship Id="rId1060" Type="http://schemas.openxmlformats.org/officeDocument/2006/relationships/hyperlink" Target="https://epbd.be/wp-content/uploads/Komfovent_Fiche_4.4.pdf" TargetMode="External"/><Relationship Id="rId2111" Type="http://schemas.openxmlformats.org/officeDocument/2006/relationships/hyperlink" Target="https://epbd.be/wp-content/uploads/Vaillant_Fiche_4.4.pdf" TargetMode="External"/><Relationship Id="rId1877" Type="http://schemas.openxmlformats.org/officeDocument/2006/relationships/hyperlink" Target="http://www.thermelec.be/" TargetMode="External"/><Relationship Id="rId1737" Type="http://schemas.openxmlformats.org/officeDocument/2006/relationships/hyperlink" Target="https://epbd.be/wp-content/uploads/Swegon_Fiche_4.4.pdf" TargetMode="External"/><Relationship Id="rId1944" Type="http://schemas.openxmlformats.org/officeDocument/2006/relationships/hyperlink" Target="https://www.titon.com/uk/wp-content/uploads/sites/10/2022/03/HRV-1.3-Q-Plus.pdf" TargetMode="External"/><Relationship Id="rId29" Type="http://schemas.openxmlformats.org/officeDocument/2006/relationships/hyperlink" Target="http://www.aeropulmo.be/" TargetMode="External"/><Relationship Id="rId1804" Type="http://schemas.openxmlformats.org/officeDocument/2006/relationships/hyperlink" Target="https://www.systemair.com/Global/Products/residential-systems/rotary-units/side-connected/save/save-vsr-300-53adcc82/" TargetMode="External"/><Relationship Id="rId897" Type="http://schemas.openxmlformats.org/officeDocument/2006/relationships/hyperlink" Target="https://epbd.be/wp-content/uploads/Genvex_Fiche_4.4.pdf" TargetMode="External"/><Relationship Id="rId2578" Type="http://schemas.openxmlformats.org/officeDocument/2006/relationships/hyperlink" Target="http://www.zehnder.be/" TargetMode="External"/><Relationship Id="rId757" Type="http://schemas.openxmlformats.org/officeDocument/2006/relationships/hyperlink" Target="https://epbd.be/wp-content/uploads/Decotivo_Fiche_4.4.pdf" TargetMode="External"/><Relationship Id="rId964" Type="http://schemas.openxmlformats.org/officeDocument/2006/relationships/hyperlink" Target="https://epbd.be/wp-content/uploads/IthoDaalderop_Fiche_4.4.pdf" TargetMode="External"/><Relationship Id="rId1387" Type="http://schemas.openxmlformats.org/officeDocument/2006/relationships/hyperlink" Target="http://www.lemmens.com/" TargetMode="External"/><Relationship Id="rId1594" Type="http://schemas.openxmlformats.org/officeDocument/2006/relationships/hyperlink" Target="http://www.samsung-climatisation.be/ambrava/wp-content/uploads/2014/04/ERV-PEB.pdf" TargetMode="External"/><Relationship Id="rId2438" Type="http://schemas.openxmlformats.org/officeDocument/2006/relationships/hyperlink" Target="http://www.wolf.eu/" TargetMode="External"/><Relationship Id="rId93" Type="http://schemas.openxmlformats.org/officeDocument/2006/relationships/hyperlink" Target="http://www.airsmart.pro/" TargetMode="External"/><Relationship Id="rId617" Type="http://schemas.openxmlformats.org/officeDocument/2006/relationships/hyperlink" Target="https://www.daikin.be/nl_be/producten/product.html/ALB-RB.html" TargetMode="External"/><Relationship Id="rId824" Type="http://schemas.openxmlformats.org/officeDocument/2006/relationships/hyperlink" Target="http://www.duco.eu/" TargetMode="External"/><Relationship Id="rId1247" Type="http://schemas.openxmlformats.org/officeDocument/2006/relationships/hyperlink" Target="http://www.mitsubishi-electric.be/" TargetMode="External"/><Relationship Id="rId1454" Type="http://schemas.openxmlformats.org/officeDocument/2006/relationships/hyperlink" Target="https://www.cairox.be/FR/documentation/I10.023.1-AmberAir-Compact-S-R-Centrale-double-flux-avec-roue-%C3%A0-condensation" TargetMode="External"/><Relationship Id="rId1661" Type="http://schemas.openxmlformats.org/officeDocument/2006/relationships/hyperlink" Target="https://epbd.be/wp-content/uploads/Sanutal_Fiche_4.4.pdf" TargetMode="External"/><Relationship Id="rId2505" Type="http://schemas.openxmlformats.org/officeDocument/2006/relationships/hyperlink" Target="https://epbd.be/wp-content/uploads/Zehnder_Fiche_4.4.pdf" TargetMode="External"/><Relationship Id="rId1107" Type="http://schemas.openxmlformats.org/officeDocument/2006/relationships/hyperlink" Target="http://www.komfovent.com/wp-admin/admin-ajax.php?action=get_product_card_file&amp;id=VERSO_R_1000_U_EN.pdf" TargetMode="External"/><Relationship Id="rId1314" Type="http://schemas.openxmlformats.org/officeDocument/2006/relationships/hyperlink" Target="https://epbd.be/wp-content/uploads/Orcon_Fiche_4.4.pdf" TargetMode="External"/><Relationship Id="rId1521" Type="http://schemas.openxmlformats.org/officeDocument/2006/relationships/hyperlink" Target="http://www.renson.eu/"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ubbink.be/" TargetMode="External"/><Relationship Id="rId2295" Type="http://schemas.openxmlformats.org/officeDocument/2006/relationships/hyperlink" Target="http://www.ventilairgroup.be/fr/product/lo-carbon-sentinel-kinetic/" TargetMode="External"/><Relationship Id="rId267" Type="http://schemas.openxmlformats.org/officeDocument/2006/relationships/hyperlink" Target="http://www.newenergytechnics.be/" TargetMode="External"/><Relationship Id="rId474" Type="http://schemas.openxmlformats.org/officeDocument/2006/relationships/hyperlink" Target="http://www.clima-industries.be/" TargetMode="External"/><Relationship Id="rId2155" Type="http://schemas.openxmlformats.org/officeDocument/2006/relationships/hyperlink" Target="https://epbd.be/wp-content/uploads/Valsir_Fiche_4.4.pdf" TargetMode="External"/><Relationship Id="rId127" Type="http://schemas.openxmlformats.org/officeDocument/2006/relationships/hyperlink" Target="http://www.aldesbenelux.com/" TargetMode="External"/><Relationship Id="rId681" Type="http://schemas.openxmlformats.org/officeDocument/2006/relationships/hyperlink" Target="https://www.daikin.be/nl_be/producten/vam-j8.html" TargetMode="External"/><Relationship Id="rId2362" Type="http://schemas.openxmlformats.org/officeDocument/2006/relationships/hyperlink" Target="https://www.ventilairgroup.be/be-nl/producten/ventilatiesystemen/d-systemen/sentinel-kinetic-plus/groups/g+c+a+view" TargetMode="External"/><Relationship Id="rId334" Type="http://schemas.openxmlformats.org/officeDocument/2006/relationships/hyperlink" Target="http://www.brinkclimatesystems.nl/" TargetMode="External"/><Relationship Id="rId541" Type="http://schemas.openxmlformats.org/officeDocument/2006/relationships/hyperlink" Target="http://nl.codume.eu/producten/HRU" TargetMode="External"/><Relationship Id="rId1171" Type="http://schemas.openxmlformats.org/officeDocument/2006/relationships/hyperlink" Target="http://www.maico-ventilatoren.com/" TargetMode="External"/><Relationship Id="rId2015" Type="http://schemas.openxmlformats.org/officeDocument/2006/relationships/hyperlink" Target="https://epbd.be/wp-content/uploads/Titon_Fiche_4.4.pdf" TargetMode="External"/><Relationship Id="rId2222" Type="http://schemas.openxmlformats.org/officeDocument/2006/relationships/hyperlink" Target="http://www.vasco.eu/" TargetMode="External"/><Relationship Id="rId401" Type="http://schemas.openxmlformats.org/officeDocument/2006/relationships/hyperlink" Target="https://www.cairox.be/NL/documentation/I10.067.A-Hexamotion-S-WTW-units-met-nabehandelingsbatterij-450-t.e.m.-8.000-m3-h%E2%80%93-met-sorptiewiel/?cf=38808645685102cb518436" TargetMode="External"/><Relationship Id="rId1031" Type="http://schemas.openxmlformats.org/officeDocument/2006/relationships/hyperlink" Target="http://www.komfovent.com/files/domekt/2016/EN/DOMEKT_CF_700_V.pdf" TargetMode="External"/><Relationship Id="rId1988" Type="http://schemas.openxmlformats.org/officeDocument/2006/relationships/hyperlink" Target="http://www.titon.co.uk/pages/products/ventilation-systems/mvhr/hrv-2-q-plus.php" TargetMode="External"/><Relationship Id="rId1848" Type="http://schemas.openxmlformats.org/officeDocument/2006/relationships/hyperlink" Target="http://www.systemair.com/" TargetMode="External"/><Relationship Id="rId191" Type="http://schemas.openxmlformats.org/officeDocument/2006/relationships/hyperlink" Target="http://www.aldesbenelux.com/nl/" TargetMode="External"/><Relationship Id="rId1708" Type="http://schemas.openxmlformats.org/officeDocument/2006/relationships/hyperlink" Target="https://epbd.be/wp-content/uploads/Soler-Palau_Fiche_4.4.pdf" TargetMode="External"/><Relationship Id="rId1915" Type="http://schemas.openxmlformats.org/officeDocument/2006/relationships/hyperlink" Target="https://thermelec.be/producten/ventilatie/ventilatietoestellen/tuoxair-ec/" TargetMode="External"/><Relationship Id="rId868" Type="http://schemas.openxmlformats.org/officeDocument/2006/relationships/hyperlink" Target="http://www.duco.eu/" TargetMode="External"/><Relationship Id="rId1498" Type="http://schemas.openxmlformats.org/officeDocument/2006/relationships/hyperlink" Target="https://epbd.be/wp-content/uploads/Renson_Fiche_4.4.pdf" TargetMode="External"/><Relationship Id="rId2549" Type="http://schemas.openxmlformats.org/officeDocument/2006/relationships/hyperlink" Target="https://epbd.be/wp-content/uploads/Zehnder_Fiche_4.4.pdf" TargetMode="External"/><Relationship Id="rId728" Type="http://schemas.openxmlformats.org/officeDocument/2006/relationships/hyperlink" Target="http://www.dantherm.be/" TargetMode="External"/><Relationship Id="rId935" Type="http://schemas.openxmlformats.org/officeDocument/2006/relationships/hyperlink" Target="http://fr.ithodaalderop.be/catalogue/ECOVE" TargetMode="External"/><Relationship Id="rId1358" Type="http://schemas.openxmlformats.org/officeDocument/2006/relationships/hyperlink" Target="https://epbd.be/wp-content/uploads/P.Lemmens_Fiche_4.4.pdf" TargetMode="External"/><Relationship Id="rId1565" Type="http://schemas.openxmlformats.org/officeDocument/2006/relationships/hyperlink" Target="http://www.salda.lt/en/products/item/ris-700-he-eko-3.0" TargetMode="External"/><Relationship Id="rId1772" Type="http://schemas.openxmlformats.org/officeDocument/2006/relationships/hyperlink" Target="http://www.ventiline.be/" TargetMode="External"/><Relationship Id="rId2409" Type="http://schemas.openxmlformats.org/officeDocument/2006/relationships/hyperlink" Target="https://epbd.be/wp-content/uploads/Viessmann_Fiche_4.4.pdf" TargetMode="External"/><Relationship Id="rId64" Type="http://schemas.openxmlformats.org/officeDocument/2006/relationships/hyperlink" Target="https://www.airmaster-as.com/fr/produits/unit&#233;s-de-ventilation-fixation-murale/am-800/" TargetMode="External"/><Relationship Id="rId1218" Type="http://schemas.openxmlformats.org/officeDocument/2006/relationships/hyperlink" Target="http://www.maico-fans.fr/produits/maico/details/catalog/liste/g51104/ws-470/" TargetMode="External"/><Relationship Id="rId1425" Type="http://schemas.openxmlformats.org/officeDocument/2006/relationships/hyperlink" Target="https://epbd.be/wp-content/uploads/Pichler_Fiche_4.4.pdf" TargetMode="External"/><Relationship Id="rId1632" Type="http://schemas.openxmlformats.org/officeDocument/2006/relationships/hyperlink" Target="http://www.samsung-klimaat.be/" TargetMode="External"/><Relationship Id="rId2199" Type="http://schemas.openxmlformats.org/officeDocument/2006/relationships/hyperlink" Target="https://vasco.eu/nl-be" TargetMode="External"/><Relationship Id="rId378"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585" Type="http://schemas.openxmlformats.org/officeDocument/2006/relationships/hyperlink" Target="https://www.daikin.be/nl_be/producten/product.html/ALB-RB.html" TargetMode="External"/><Relationship Id="rId792" Type="http://schemas.openxmlformats.org/officeDocument/2006/relationships/hyperlink" Target="http://www.duco.eu/" TargetMode="External"/><Relationship Id="rId2059" Type="http://schemas.openxmlformats.org/officeDocument/2006/relationships/hyperlink" Target="https://epbd.be/wp-content/uploads/Ubbink_Fiche_4.4.pdf" TargetMode="External"/><Relationship Id="rId2266" Type="http://schemas.openxmlformats.org/officeDocument/2006/relationships/hyperlink" Target="http://www.vasco.eu/" TargetMode="External"/><Relationship Id="rId2473" Type="http://schemas.openxmlformats.org/officeDocument/2006/relationships/hyperlink" Target="https://epbd.be/wp-content/uploads/Wolf_Fiche_4.4.pdf" TargetMode="External"/><Relationship Id="rId238" Type="http://schemas.openxmlformats.org/officeDocument/2006/relationships/hyperlink" Target="https://www.sigairhandling.be/NL/search/?productKeyWord=HRSE%20W%20H1200&amp;submit=ok" TargetMode="External"/><Relationship Id="rId445" Type="http://schemas.openxmlformats.org/officeDocument/2006/relationships/hyperlink" Target="https://epbd.be/wp-content/uploads/CLIMAIndustries_Fiche_4.4.pdf" TargetMode="External"/><Relationship Id="rId652" Type="http://schemas.openxmlformats.org/officeDocument/2006/relationships/hyperlink" Target="http://www.daikin.be/" TargetMode="External"/><Relationship Id="rId1075" Type="http://schemas.openxmlformats.org/officeDocument/2006/relationships/hyperlink" Target="http://www.komfovent.com/kompakt-units/230" TargetMode="External"/><Relationship Id="rId1282" Type="http://schemas.openxmlformats.org/officeDocument/2006/relationships/hyperlink" Target="https://epbd.be/wp-content/uploads/MitsubishiElectric_Fiche_4.4.pdf" TargetMode="External"/><Relationship Id="rId2126" Type="http://schemas.openxmlformats.org/officeDocument/2006/relationships/hyperlink" Target="http://www.xilio.be/" TargetMode="External"/><Relationship Id="rId2333" Type="http://schemas.openxmlformats.org/officeDocument/2006/relationships/hyperlink" Target="http://www.ventilairgroup.be/" TargetMode="External"/><Relationship Id="rId2540" Type="http://schemas.openxmlformats.org/officeDocument/2006/relationships/hyperlink" Target="http://www.zehnder.be/" TargetMode="External"/><Relationship Id="rId305" Type="http://schemas.openxmlformats.org/officeDocument/2006/relationships/hyperlink" Target="https://epbd.be/wp-content/uploads/Brink_Fiche_4.4.pdf" TargetMode="External"/><Relationship Id="rId512" Type="http://schemas.openxmlformats.org/officeDocument/2006/relationships/hyperlink" Target="http://www.codume.com/" TargetMode="External"/><Relationship Id="rId1142" Type="http://schemas.openxmlformats.org/officeDocument/2006/relationships/hyperlink" Target="http://www.komfovent.com/wp-admin/admin-ajax.php?action=get_product_card_file&amp;id=VERSO_R_1700_U_EN.pdf" TargetMode="External"/><Relationship Id="rId2400" Type="http://schemas.openxmlformats.org/officeDocument/2006/relationships/hyperlink" Target="http://www.viessmann.be/" TargetMode="External"/><Relationship Id="rId1002" Type="http://schemas.openxmlformats.org/officeDocument/2006/relationships/hyperlink" Target="https://epbd.be/wp-content/uploads/Junkers_Fiche_4.4.pdf" TargetMode="External"/><Relationship Id="rId1959" Type="http://schemas.openxmlformats.org/officeDocument/2006/relationships/hyperlink" Target="http://www.titon.co.uk/" TargetMode="External"/><Relationship Id="rId1819" Type="http://schemas.openxmlformats.org/officeDocument/2006/relationships/hyperlink" Target="https://www.systemair.com/Global/Products/residential-systems/rotary-units/side-connected/save/save-vsr-500-586e7039/" TargetMode="External"/><Relationship Id="rId2190" Type="http://schemas.openxmlformats.org/officeDocument/2006/relationships/hyperlink" Target="http://www.vasco.be/"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www.ubbink.be/" TargetMode="External"/><Relationship Id="rId979" Type="http://schemas.openxmlformats.org/officeDocument/2006/relationships/hyperlink" Target="http://www.jaga.be/"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Renson_Fiche_4.4.pdf" TargetMode="External"/><Relationship Id="rId1676" Type="http://schemas.openxmlformats.org/officeDocument/2006/relationships/hyperlink" Target="https://epbd.be/wp-content/uploads/Soler-Palau_Fiche_4.4.pdf" TargetMode="External"/><Relationship Id="rId1883" Type="http://schemas.openxmlformats.org/officeDocument/2006/relationships/hyperlink" Target="http://www.thermelec.be/" TargetMode="External"/><Relationship Id="rId906" Type="http://schemas.openxmlformats.org/officeDocument/2006/relationships/hyperlink" Target="http://www.ithodaalderop.be/catalogus/apureventd175" TargetMode="External"/><Relationship Id="rId1329" Type="http://schemas.openxmlformats.org/officeDocument/2006/relationships/hyperlink" Target="http://www.ventiline.be/" TargetMode="External"/><Relationship Id="rId1536" Type="http://schemas.openxmlformats.org/officeDocument/2006/relationships/hyperlink" Target="http://www.sabiana.it/" TargetMode="External"/><Relationship Id="rId1743" Type="http://schemas.openxmlformats.org/officeDocument/2006/relationships/hyperlink" Target="https://epbd.be/wp-content/uploads/Swegon_Fiche_4.4.pdf" TargetMode="External"/><Relationship Id="rId1950" Type="http://schemas.openxmlformats.org/officeDocument/2006/relationships/hyperlink" Target="https://epbd.be/wp-content/uploads/Titon_Fiche_4.4.pdf" TargetMode="External"/><Relationship Id="rId35" Type="http://schemas.openxmlformats.org/officeDocument/2006/relationships/hyperlink" Target="http://www.aeropulmo.be/fr/Silentio_350" TargetMode="External"/><Relationship Id="rId1603" Type="http://schemas.openxmlformats.org/officeDocument/2006/relationships/hyperlink" Target="https://epbd.be/wp-content/uploads/Samsung_Fiche_4.4.pdf" TargetMode="External"/><Relationship Id="rId1810" Type="http://schemas.openxmlformats.org/officeDocument/2006/relationships/hyperlink" Target="http://www.systemair.be/" TargetMode="External"/><Relationship Id="rId489" Type="http://schemas.openxmlformats.org/officeDocument/2006/relationships/hyperlink" Target="https://epbd.be/wp-content/uploads/CLIMAIndustries_Fiche_4.4.pdf" TargetMode="External"/><Relationship Id="rId696" Type="http://schemas.openxmlformats.org/officeDocument/2006/relationships/hyperlink" Target="https://climavent.be/producten/dantherm-hcc260" TargetMode="External"/><Relationship Id="rId2377" Type="http://schemas.openxmlformats.org/officeDocument/2006/relationships/hyperlink" Target="http://www.ventomatic.com/" TargetMode="External"/><Relationship Id="rId2584" Type="http://schemas.openxmlformats.org/officeDocument/2006/relationships/hyperlink" Target="http://www.zehnder.be/" TargetMode="External"/><Relationship Id="rId349" Type="http://schemas.openxmlformats.org/officeDocument/2006/relationships/hyperlink" Target="https://www.buderus.be/nl/huiseigenaar/productgamma/alle-producten/439_Logavent-HRV2" TargetMode="External"/><Relationship Id="rId556" Type="http://schemas.openxmlformats.org/officeDocument/2006/relationships/hyperlink" Target="http://www.codume.com/" TargetMode="External"/><Relationship Id="rId763" Type="http://schemas.openxmlformats.org/officeDocument/2006/relationships/hyperlink" Target="https://epbd.be/wp-content/uploads/Decotivo_Fiche_4.4.pdf" TargetMode="External"/><Relationship Id="rId1186" Type="http://schemas.openxmlformats.org/officeDocument/2006/relationships/hyperlink" Target="https://epbd.be/wp-content/uploads/Maico_Fiche_4.4.pdf" TargetMode="External"/><Relationship Id="rId1393" Type="http://schemas.openxmlformats.org/officeDocument/2006/relationships/hyperlink" Target="http://www.lemmens.com/" TargetMode="External"/><Relationship Id="rId2237" Type="http://schemas.openxmlformats.org/officeDocument/2006/relationships/hyperlink" Target="https://epbd.be/wp-content/uploads/Vasco_Fiche_4.4.pdf" TargetMode="External"/><Relationship Id="rId2444" Type="http://schemas.openxmlformats.org/officeDocument/2006/relationships/hyperlink" Target="http://www.wolf-heiztechniek.de/" TargetMode="External"/><Relationship Id="rId209" Type="http://schemas.openxmlformats.org/officeDocument/2006/relationships/hyperlink" Target="https://www.ventilation-alnor.co.uk/" TargetMode="External"/><Relationship Id="rId416" Type="http://schemas.openxmlformats.org/officeDocument/2006/relationships/hyperlink" Target="http://www.cairox.be/" TargetMode="External"/><Relationship Id="rId970" Type="http://schemas.openxmlformats.org/officeDocument/2006/relationships/hyperlink" Target="https://epbd.be/wp-content/uploads/Jaga_Fiche_4.4.pdf" TargetMode="External"/><Relationship Id="rId1046" Type="http://schemas.openxmlformats.org/officeDocument/2006/relationships/hyperlink" Target="http://www.komfovent.com/files/domekt/2016/EN/DOMEKT_R_400_V.pdf" TargetMode="External"/><Relationship Id="rId1253" Type="http://schemas.openxmlformats.org/officeDocument/2006/relationships/hyperlink" Target="http://www.lossnay.be/" TargetMode="External"/><Relationship Id="rId623" Type="http://schemas.openxmlformats.org/officeDocument/2006/relationships/hyperlink" Target="https://epbd.be/wp-content/uploads/Daikin_Fiche_4.4.pdf" TargetMode="External"/><Relationship Id="rId830" Type="http://schemas.openxmlformats.org/officeDocument/2006/relationships/hyperlink" Target="https://www.duco.eu/be_fr/produits/ventilation-mecanique-controlee/vmc-simple-double-flux/ducobox-energy-comfort-plus" TargetMode="External"/><Relationship Id="rId1460" Type="http://schemas.openxmlformats.org/officeDocument/2006/relationships/hyperlink" Target="http://www.cairox.be/NL/" TargetMode="External"/><Relationship Id="rId2304" Type="http://schemas.openxmlformats.org/officeDocument/2006/relationships/hyperlink" Target="http://www.ventilairgroup.be/nl/product/lo-carbon-sentinel-kinetic/" TargetMode="External"/><Relationship Id="rId2511" Type="http://schemas.openxmlformats.org/officeDocument/2006/relationships/hyperlink" Target="https://epbd.be/wp-content/uploads/Zehnder_Fiche_4.4.pdf" TargetMode="External"/><Relationship Id="rId1113" Type="http://schemas.openxmlformats.org/officeDocument/2006/relationships/hyperlink" Target="http://www.komfovent.com/" TargetMode="External"/><Relationship Id="rId1320" Type="http://schemas.openxmlformats.org/officeDocument/2006/relationships/hyperlink" Target="https://epbd.be/wp-content/uploads/Orcon_Fiche_4.4.pdf" TargetMode="External"/><Relationship Id="rId2094" Type="http://schemas.openxmlformats.org/officeDocument/2006/relationships/hyperlink" Target="http://www.ubbink.be/" TargetMode="External"/><Relationship Id="rId273" Type="http://schemas.openxmlformats.org/officeDocument/2006/relationships/hyperlink" Target="http://www.begetube.com/" TargetMode="External"/><Relationship Id="rId480" Type="http://schemas.openxmlformats.org/officeDocument/2006/relationships/hyperlink" Target="http://www.clima-industries.be/" TargetMode="External"/><Relationship Id="rId2161" Type="http://schemas.openxmlformats.org/officeDocument/2006/relationships/hyperlink" Target="https://egeda.be/product/valsir-ariosa-250/" TargetMode="External"/><Relationship Id="rId133" Type="http://schemas.openxmlformats.org/officeDocument/2006/relationships/hyperlink" Target="http://www.aldesbenelux.com/" TargetMode="External"/><Relationship Id="rId340" Type="http://schemas.openxmlformats.org/officeDocument/2006/relationships/hyperlink" Target="http://www.brinkclimatesystems.nl/" TargetMode="External"/><Relationship Id="rId2021" Type="http://schemas.openxmlformats.org/officeDocument/2006/relationships/hyperlink" Target="https://www.titon.com/uk/products/ventilation-systems/heat_recovery_mvhr/hrv4-q-plus/"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s://epbd.be/wp-content/uploads/Swentibold_Fiche-4.4.pdf" TargetMode="External"/><Relationship Id="rId1994" Type="http://schemas.openxmlformats.org/officeDocument/2006/relationships/hyperlink" Target="http://www.titon.co.uk/" TargetMode="External"/><Relationship Id="rId79" Type="http://schemas.openxmlformats.org/officeDocument/2006/relationships/hyperlink" Target="http://www.airmaster.be/" TargetMode="External"/><Relationship Id="rId1647" Type="http://schemas.openxmlformats.org/officeDocument/2006/relationships/hyperlink" Target="https://epbd.be/wp-content/uploads/Sanutal_Fiche_4.4.pdf" TargetMode="External"/><Relationship Id="rId1854" Type="http://schemas.openxmlformats.org/officeDocument/2006/relationships/hyperlink" Target="https://www.systemair.com/Global/Products/residential-systems/rotary-units/top-connected/save/save-vtr-700-l/" TargetMode="External"/><Relationship Id="rId1507" Type="http://schemas.openxmlformats.org/officeDocument/2006/relationships/hyperlink" Target="http://www.renson.be/" TargetMode="External"/><Relationship Id="rId1714" Type="http://schemas.openxmlformats.org/officeDocument/2006/relationships/hyperlink" Target="http://www.stiebel-eltron.be/" TargetMode="External"/><Relationship Id="rId1921" Type="http://schemas.openxmlformats.org/officeDocument/2006/relationships/hyperlink" Target="https://epbd.be/wp-content/uploads/Thermelec_Fiche_4.4.pdf" TargetMode="External"/><Relationship Id="rId2488" Type="http://schemas.openxmlformats.org/officeDocument/2006/relationships/hyperlink" Target="http://www.zehnder.be/" TargetMode="External"/><Relationship Id="rId1297" Type="http://schemas.openxmlformats.org/officeDocument/2006/relationships/hyperlink" Target="http://www.nilanbelgium.be/" TargetMode="External"/><Relationship Id="rId667" Type="http://schemas.openxmlformats.org/officeDocument/2006/relationships/hyperlink" Target="https://epbd.be/wp-content/uploads/Daikin_Fiche_4.4.pdf" TargetMode="External"/><Relationship Id="rId874" Type="http://schemas.openxmlformats.org/officeDocument/2006/relationships/hyperlink" Target="http://www.eurekaconfort.eu/" TargetMode="External"/><Relationship Id="rId2348" Type="http://schemas.openxmlformats.org/officeDocument/2006/relationships/hyperlink" Target="https://epbd.be/wp-content/uploads/VentilairGroup_Fiche_4.4.pdf" TargetMode="External"/><Relationship Id="rId2555" Type="http://schemas.openxmlformats.org/officeDocument/2006/relationships/hyperlink" Target="https://epbd.be/wp-content/uploads/Zehnder_Fiche_4.4.pdf" TargetMode="External"/><Relationship Id="rId527" Type="http://schemas.openxmlformats.org/officeDocument/2006/relationships/hyperlink" Target="https://epbd.be/wp-content/uploads/Codume_Fiche_4.4.pdf" TargetMode="External"/><Relationship Id="rId734" Type="http://schemas.openxmlformats.org/officeDocument/2006/relationships/hyperlink" Target="https://epbd.be/wp-content/uploads/Dantherm_Fiche_4.4.pdf" TargetMode="External"/><Relationship Id="rId941" Type="http://schemas.openxmlformats.org/officeDocument/2006/relationships/hyperlink" Target="http://www.ithodaalderop.be/" TargetMode="External"/><Relationship Id="rId1157" Type="http://schemas.openxmlformats.org/officeDocument/2006/relationships/hyperlink" Target="http://www.komfovent.com/wp-admin/admin-ajax.php?action=get_product_card_file&amp;id=VERSO_R_2500_H_EN.pdf" TargetMode="External"/><Relationship Id="rId1364" Type="http://schemas.openxmlformats.org/officeDocument/2006/relationships/hyperlink" Target="https://epbd.be/wp-content/uploads/P.Lemmens_Fiche_4.4.pdf" TargetMode="External"/><Relationship Id="rId1571" Type="http://schemas.openxmlformats.org/officeDocument/2006/relationships/hyperlink" Target="https://epbd.be/wp-content/uploads/Salda_Fiche_4.4.pdf" TargetMode="External"/><Relationship Id="rId2208" Type="http://schemas.openxmlformats.org/officeDocument/2006/relationships/hyperlink" Target="https://vasco.eu/fr-be" TargetMode="External"/><Relationship Id="rId2415" Type="http://schemas.openxmlformats.org/officeDocument/2006/relationships/hyperlink" Target="https://epbd.be/wp-content/uploads/Vortice_Fiche_4.4.pdf" TargetMode="External"/><Relationship Id="rId70" Type="http://schemas.openxmlformats.org/officeDocument/2006/relationships/hyperlink" Target="https://ipaper.ipapercms.dk/airmaster/technicaldata/productcatalogusnl/?page=66" TargetMode="External"/><Relationship Id="rId801" Type="http://schemas.openxmlformats.org/officeDocument/2006/relationships/hyperlink" Target="https://epbd.be/wp-content/uploads/Duco_Fiche_4.4.pdf" TargetMode="External"/><Relationship Id="rId1017" Type="http://schemas.openxmlformats.org/officeDocument/2006/relationships/hyperlink" Target="https://epbd.be/wp-content/uploads/Komfovent_Fiche_4.4.pdf" TargetMode="External"/><Relationship Id="rId1224" Type="http://schemas.openxmlformats.org/officeDocument/2006/relationships/hyperlink" Target="https://www.meltem.com/en/service/downloads/" TargetMode="External"/><Relationship Id="rId1431" Type="http://schemas.openxmlformats.org/officeDocument/2006/relationships/hyperlink" Target="https://epbd.be/wp-content/uploads/Pichler_Fiche_4.4.pdf" TargetMode="External"/><Relationship Id="rId177" Type="http://schemas.openxmlformats.org/officeDocument/2006/relationships/hyperlink" Target="http://www.aldesbenelux.com/nl/" TargetMode="External"/><Relationship Id="rId384" Type="http://schemas.openxmlformats.org/officeDocument/2006/relationships/hyperlink" Target="https://www.cairox.be/NL/?cf=750028427eabf4ba418437" TargetMode="External"/><Relationship Id="rId591" Type="http://schemas.openxmlformats.org/officeDocument/2006/relationships/hyperlink" Target="https://epbd.be/wp-content/uploads/Daikin_Fiche_4.4.pdf" TargetMode="External"/><Relationship Id="rId2065" Type="http://schemas.openxmlformats.org/officeDocument/2006/relationships/hyperlink" Target="https://epbd.be/wp-content/uploads/Ubbink_Fiche_4.4.pdf" TargetMode="External"/><Relationship Id="rId2272" Type="http://schemas.openxmlformats.org/officeDocument/2006/relationships/hyperlink" Target="https://epbd.be/wp-content/uploads/Veneco_Fiche_4.4.pdf" TargetMode="External"/><Relationship Id="rId244" Type="http://schemas.openxmlformats.org/officeDocument/2006/relationships/hyperlink" Target="https://epbd.be/wp-content/uploads/ATC_Fiche_4.4.pdf" TargetMode="External"/><Relationship Id="rId1081" Type="http://schemas.openxmlformats.org/officeDocument/2006/relationships/hyperlink" Target="http://www.komfovent.com/" TargetMode="External"/><Relationship Id="rId451" Type="http://schemas.openxmlformats.org/officeDocument/2006/relationships/hyperlink" Target="https://epbd.be/wp-content/uploads/CLIMAIndustries_Fiche_4.4.pdf" TargetMode="External"/><Relationship Id="rId2132" Type="http://schemas.openxmlformats.org/officeDocument/2006/relationships/hyperlink" Target="http://www.vallox.com/" TargetMode="External"/><Relationship Id="rId104" Type="http://schemas.openxmlformats.org/officeDocument/2006/relationships/hyperlink" Target="https://epbd.be/wp-content/uploads/AirSmart_Fiche_4.4.pdf" TargetMode="External"/><Relationship Id="rId311" Type="http://schemas.openxmlformats.org/officeDocument/2006/relationships/hyperlink" Target="https://epbd.be/wp-content/uploads/Brink_Fiche_4.4.pdf" TargetMode="External"/><Relationship Id="rId1898" Type="http://schemas.openxmlformats.org/officeDocument/2006/relationships/hyperlink" Target="https://epbd.be/wp-content/uploads/Thermelec_Fiche_4.4.pdf" TargetMode="External"/><Relationship Id="rId1758" Type="http://schemas.openxmlformats.org/officeDocument/2006/relationships/hyperlink" Target="https://www.swegon.com/products/air-handling/global-fw/global-lp-fw/" TargetMode="External"/><Relationship Id="rId1965" Type="http://schemas.openxmlformats.org/officeDocument/2006/relationships/hyperlink" Target="https://epbd.be/wp-content/uploads/Titon_Fiche_4.4.pdf" TargetMode="External"/><Relationship Id="rId1618" Type="http://schemas.openxmlformats.org/officeDocument/2006/relationships/hyperlink" Target="https://www.ambrava.be/fr/ambrava/wp-content/uploads/2014/04/ERV-PEB.pdf" TargetMode="External"/><Relationship Id="rId1825" Type="http://schemas.openxmlformats.org/officeDocument/2006/relationships/hyperlink" Target="http://www.systemair.com/" TargetMode="External"/><Relationship Id="rId778" Type="http://schemas.openxmlformats.org/officeDocument/2006/relationships/hyperlink" Target="http://www.decotivo.be/" TargetMode="External"/><Relationship Id="rId985" Type="http://schemas.openxmlformats.org/officeDocument/2006/relationships/hyperlink" Target="http://www.jaga.be/" TargetMode="External"/><Relationship Id="rId2459" Type="http://schemas.openxmlformats.org/officeDocument/2006/relationships/hyperlink" Target="https://epbd.be/wp-content/uploads/Wolf_Fiche_4.4.pdf" TargetMode="External"/><Relationship Id="rId638" Type="http://schemas.openxmlformats.org/officeDocument/2006/relationships/hyperlink" Target="https://www.daikin.be/fr_be/produits/product.html/ATB.html" TargetMode="External"/><Relationship Id="rId845" Type="http://schemas.openxmlformats.org/officeDocument/2006/relationships/hyperlink" Target="https://www.duco.eu/producten/luchtafvoer/ventilatieboxen-en-ventilatiewarmtepompen/nl-be-ducobox-energy" TargetMode="External"/><Relationship Id="rId1268" Type="http://schemas.openxmlformats.org/officeDocument/2006/relationships/hyperlink" Target="https://epbd.be/wp-content/uploads/MitsubishiElectric_Fiche_4.4.pdf" TargetMode="External"/><Relationship Id="rId1475" Type="http://schemas.openxmlformats.org/officeDocument/2006/relationships/hyperlink" Target="https://epbd.be/wp-content/uploads/Renson_Fiche_4.4.pdf" TargetMode="External"/><Relationship Id="rId1682" Type="http://schemas.openxmlformats.org/officeDocument/2006/relationships/hyperlink" Target="https://epbd.be/wp-content/uploads/Soler-Palau_Fiche_4.4.pdf" TargetMode="External"/><Relationship Id="rId2319" Type="http://schemas.openxmlformats.org/officeDocument/2006/relationships/hyperlink" Target="http://www.ventilairgroup.com/" TargetMode="External"/><Relationship Id="rId2526" Type="http://schemas.openxmlformats.org/officeDocument/2006/relationships/hyperlink" Target="http://www.zehnder.com/" TargetMode="External"/><Relationship Id="rId705" Type="http://schemas.openxmlformats.org/officeDocument/2006/relationships/hyperlink" Target="https://epbd.be/wp-content/uploads/Dantherm_Fiche_4.4.pdf" TargetMode="External"/><Relationship Id="rId1128" Type="http://schemas.openxmlformats.org/officeDocument/2006/relationships/hyperlink" Target="https://epbd.be/wp-content/uploads/Komfovent_Fiche_4.4.pdf" TargetMode="External"/><Relationship Id="rId1335" Type="http://schemas.openxmlformats.org/officeDocument/2006/relationships/hyperlink" Target="http://www.ventiline.be/" TargetMode="External"/><Relationship Id="rId1542" Type="http://schemas.openxmlformats.org/officeDocument/2006/relationships/hyperlink" Target="http://www.cairox.be/" TargetMode="External"/><Relationship Id="rId912" Type="http://schemas.openxmlformats.org/officeDocument/2006/relationships/hyperlink" Target="http://www.ithodaalderop.be/catalogus/apureventd250" TargetMode="External"/><Relationship Id="rId41" Type="http://schemas.openxmlformats.org/officeDocument/2006/relationships/hyperlink" Target="http://www.airmaster.be/" TargetMode="External"/><Relationship Id="rId1402" Type="http://schemas.openxmlformats.org/officeDocument/2006/relationships/hyperlink" Target="https://epbd.be/wp-content/uploads/P.Lemmens_Fiche_4.4.pdfdf" TargetMode="External"/><Relationship Id="rId288" Type="http://schemas.openxmlformats.org/officeDocument/2006/relationships/hyperlink" Target="http://www.belisol.be/"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www.vasco.eu/" TargetMode="External"/><Relationship Id="rId2383" Type="http://schemas.openxmlformats.org/officeDocument/2006/relationships/hyperlink" Target="http://www.ventomatic.com/"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uderus_Fiche_4.4.pdf" TargetMode="External"/><Relationship Id="rId562" Type="http://schemas.openxmlformats.org/officeDocument/2006/relationships/hyperlink" Target="https://epbd.be/wp-content/uploads/Codume_Fiche_4.4.pdf" TargetMode="External"/><Relationship Id="rId1192" Type="http://schemas.openxmlformats.org/officeDocument/2006/relationships/hyperlink" Target="http://www.maico-fans.fr/produits/maico/details/catalog/liste/g51103/ws-320/" TargetMode="External"/><Relationship Id="rId2036" Type="http://schemas.openxmlformats.org/officeDocument/2006/relationships/hyperlink" Target="http://www.ubbink.be/" TargetMode="External"/><Relationship Id="rId2243" Type="http://schemas.openxmlformats.org/officeDocument/2006/relationships/hyperlink" Target="http://www.vasco.eu/" TargetMode="External"/><Relationship Id="rId2450" Type="http://schemas.openxmlformats.org/officeDocument/2006/relationships/hyperlink" Target="http://wolf-heiztechnik.de/" TargetMode="External"/><Relationship Id="rId215" Type="http://schemas.openxmlformats.org/officeDocument/2006/relationships/hyperlink" Target="https://www.ventilation-alnor.co.uk/index/products-en/heat-recovery-%E2%80%93-air-handling-units/heat-recovery-unit-hru-slimair/hru-slimair-250-h.html" TargetMode="External"/><Relationship Id="rId422" Type="http://schemas.openxmlformats.org/officeDocument/2006/relationships/hyperlink" Target="https://www.cairox.be/FR/documentation/I10.021.2-HRS-FE-W-Double-flux-plafonnier-avec-%C3%A9changeur-%C3%A0-contre-courant" TargetMode="External"/><Relationship Id="rId1052" Type="http://schemas.openxmlformats.org/officeDocument/2006/relationships/hyperlink" Target="http://www.komfovent.com/files/domekt/2016/EN/DOMEKT_R_450_V.pdf" TargetMode="External"/><Relationship Id="rId2103" Type="http://schemas.openxmlformats.org/officeDocument/2006/relationships/hyperlink" Target="https://epbd.be/wp-content/uploads/Vaillant_Fiche_4.4.pdf" TargetMode="External"/><Relationship Id="rId2310" Type="http://schemas.openxmlformats.org/officeDocument/2006/relationships/hyperlink" Target="https://epbd.be/wp-content/uploads/VentilairGroup_Fiche_4.4.pdf" TargetMode="External"/><Relationship Id="rId1869" Type="http://schemas.openxmlformats.org/officeDocument/2006/relationships/hyperlink" Target="http://www.zehnder.be/" TargetMode="External"/><Relationship Id="rId1729" Type="http://schemas.openxmlformats.org/officeDocument/2006/relationships/hyperlink" Target="https://epbd.be/wp-content/uploads/Swegon_Fiche_4.4.pdf" TargetMode="External"/><Relationship Id="rId1936" Type="http://schemas.openxmlformats.org/officeDocument/2006/relationships/hyperlink" Target="http://www.titon.co.uk/pages/products/ventilation-systems/mvhr/hrv-1.25-q-plus.php" TargetMode="External"/><Relationship Id="rId5" Type="http://schemas.openxmlformats.org/officeDocument/2006/relationships/hyperlink" Target="http://www.aereco.com/" TargetMode="External"/><Relationship Id="rId889" Type="http://schemas.openxmlformats.org/officeDocument/2006/relationships/hyperlink" Target="http://www.excecon.com/sites/default/files/150902_nl_combi_185_v.2012.0603.pdf" TargetMode="External"/><Relationship Id="rId749" Type="http://schemas.openxmlformats.org/officeDocument/2006/relationships/hyperlink" Target="https://epbd.be/wp-content/uploads/Dantherm_Fiche_4.4.pdf" TargetMode="External"/><Relationship Id="rId1379" Type="http://schemas.openxmlformats.org/officeDocument/2006/relationships/hyperlink" Target="http://www.lemmens.be/" TargetMode="External"/><Relationship Id="rId1586" Type="http://schemas.openxmlformats.org/officeDocument/2006/relationships/hyperlink" Target="https://www.cairox.be/FR/search/?productKeyWord=smarty&amp;submit=ok&amp;cf=05587764445ae61aece426" TargetMode="External"/><Relationship Id="rId304" Type="http://schemas.openxmlformats.org/officeDocument/2006/relationships/hyperlink" Target="http://brinkclimatesystems.nl/" TargetMode="External"/><Relationship Id="rId511" Type="http://schemas.openxmlformats.org/officeDocument/2006/relationships/hyperlink" Target="https://epbd.be/wp-content/uploads/Codume_Fiche_4.4.pdf" TargetMode="External"/><Relationship Id="rId609" Type="http://schemas.openxmlformats.org/officeDocument/2006/relationships/hyperlink" Target="https://www.daikin.be/nl_be/producten/product.html/ALB-RB.html" TargetMode="External"/><Relationship Id="rId956" Type="http://schemas.openxmlformats.org/officeDocument/2006/relationships/hyperlink" Target="https://epbd.be/wp-content/uploads/IthoDaalderop_Fiche_4.4.pdf" TargetMode="External"/><Relationship Id="rId1141" Type="http://schemas.openxmlformats.org/officeDocument/2006/relationships/hyperlink" Target="http://www.komfovent.com/" TargetMode="External"/><Relationship Id="rId1239" Type="http://schemas.openxmlformats.org/officeDocument/2006/relationships/hyperlink" Target="https://www.meltem.com/fr/service/telechargements/" TargetMode="External"/><Relationship Id="rId1793" Type="http://schemas.openxmlformats.org/officeDocument/2006/relationships/hyperlink" Target="https://epbd.be/wp-content/uploads/Swentibold_Fiche-4.4.pdf" TargetMode="External"/><Relationship Id="rId85" Type="http://schemas.openxmlformats.org/officeDocument/2006/relationships/hyperlink" Target="http://airside-ventilation.com/" TargetMode="External"/><Relationship Id="rId816" Type="http://schemas.openxmlformats.org/officeDocument/2006/relationships/hyperlink" Target="https://www.duco.eu/produits/evacuation-de-lair/evacuation-mecanique/fr-be-ducobox-energy-comfort" TargetMode="External"/><Relationship Id="rId1001" Type="http://schemas.openxmlformats.org/officeDocument/2006/relationships/hyperlink" Target="http://www.junkers.be/fr/gamme-de-produits/ventilation" TargetMode="External"/><Relationship Id="rId1446" Type="http://schemas.openxmlformats.org/officeDocument/2006/relationships/hyperlink" Target="http://www.climavent.be/" TargetMode="External"/><Relationship Id="rId1653" Type="http://schemas.openxmlformats.org/officeDocument/2006/relationships/hyperlink" Target="https://epbd.be/wp-content/uploads/Sanutal_Fiche_4.4.pdf" TargetMode="External"/><Relationship Id="rId1860" Type="http://schemas.openxmlformats.org/officeDocument/2006/relationships/hyperlink" Target="http://www.systemair.be/" TargetMode="External"/><Relationship Id="rId1306" Type="http://schemas.openxmlformats.org/officeDocument/2006/relationships/hyperlink" Target="https://epbd.be/wp-content/uploads/Nilan_Fiche_4.4.pdf" TargetMode="External"/><Relationship Id="rId1513" Type="http://schemas.openxmlformats.org/officeDocument/2006/relationships/hyperlink" Target="http://www.renson.be/" TargetMode="External"/><Relationship Id="rId1720" Type="http://schemas.openxmlformats.org/officeDocument/2006/relationships/hyperlink" Target="http://www.swegon.com/" TargetMode="External"/><Relationship Id="rId1958" Type="http://schemas.openxmlformats.org/officeDocument/2006/relationships/hyperlink" Target="https://epbd.be/wp-content/uploads/Titon_Fiche_4.4.pdf" TargetMode="External"/><Relationship Id="rId12" Type="http://schemas.openxmlformats.org/officeDocument/2006/relationships/hyperlink" Target="https://epbd.be/wp-content/uploads/Aereco_Fiche_4.4.pdf" TargetMode="External"/><Relationship Id="rId1818" Type="http://schemas.openxmlformats.org/officeDocument/2006/relationships/hyperlink" Target="https://www.systemair.com/Global/Products/residential-systems/rotary-units/side-connected/save/save-vsr-500-586e7039/" TargetMode="External"/><Relationship Id="rId161" Type="http://schemas.openxmlformats.org/officeDocument/2006/relationships/hyperlink" Target="https://www.aldesbenelux.com/fr/products/easyhome-hygro-premium-sp-2/" TargetMode="External"/><Relationship Id="rId399" Type="http://schemas.openxmlformats.org/officeDocument/2006/relationships/hyperlink" Target="https://epbd.be/wp-content/uploads/Cairox_Fiche_4.4.pdf" TargetMode="External"/><Relationship Id="rId2287" Type="http://schemas.openxmlformats.org/officeDocument/2006/relationships/hyperlink" Target="http://www.elektrends.be/" TargetMode="External"/><Relationship Id="rId2494" Type="http://schemas.openxmlformats.org/officeDocument/2006/relationships/hyperlink" Target="http://www.zehnder.be/" TargetMode="External"/><Relationship Id="rId259" Type="http://schemas.openxmlformats.org/officeDocument/2006/relationships/hyperlink" Target="http://www.hopper-ventilation.com/" TargetMode="External"/><Relationship Id="rId466" Type="http://schemas.openxmlformats.org/officeDocument/2006/relationships/hyperlink" Target="http://www.clima-industries.com/" TargetMode="External"/><Relationship Id="rId673" Type="http://schemas.openxmlformats.org/officeDocument/2006/relationships/hyperlink" Target="https://www.daikin.be/nl_be/producten/vam-j8.html" TargetMode="External"/><Relationship Id="rId880" Type="http://schemas.openxmlformats.org/officeDocument/2006/relationships/hyperlink" Target="http://www.eurekaconfort.eu/" TargetMode="External"/><Relationship Id="rId1096" Type="http://schemas.openxmlformats.org/officeDocument/2006/relationships/hyperlink" Target="https://epbd.be/wp-content/uploads/Komfovent_Fiche_4.4.pdf" TargetMode="External"/><Relationship Id="rId2147" Type="http://schemas.openxmlformats.org/officeDocument/2006/relationships/hyperlink" Target="https://epbd.be/wp-content/uploads/Vallox_Fiche_4.4.pdf" TargetMode="External"/><Relationship Id="rId2354" Type="http://schemas.openxmlformats.org/officeDocument/2006/relationships/hyperlink" Target="https://www.ventilairgroup.be/be-nl/producten/ventilatiesystemen/d-systemen/sentinel-kinetic-fh/groups/g+c+a+view" TargetMode="External"/><Relationship Id="rId2561" Type="http://schemas.openxmlformats.org/officeDocument/2006/relationships/hyperlink" Target="https://epbd.be/wp-content/uploads/Zehnder_Fiche_4.4.pdf" TargetMode="External"/><Relationship Id="rId119" Type="http://schemas.openxmlformats.org/officeDocument/2006/relationships/hyperlink" Target="http://www.aldesbenelux.com/" TargetMode="External"/><Relationship Id="rId326" Type="http://schemas.openxmlformats.org/officeDocument/2006/relationships/hyperlink" Target="http://www.brinkclimatesystems.nl/" TargetMode="External"/><Relationship Id="rId533" Type="http://schemas.openxmlformats.org/officeDocument/2006/relationships/hyperlink" Target="http://nl.codume.eu/producten/ECOVE" TargetMode="External"/><Relationship Id="rId978" Type="http://schemas.openxmlformats.org/officeDocument/2006/relationships/hyperlink" Target="https://epbd.be/wp-content/uploads/Jaga_Fiche_4.4.pdf" TargetMode="External"/><Relationship Id="rId1163" Type="http://schemas.openxmlformats.org/officeDocument/2006/relationships/hyperlink" Target="http://www.lindab.be/" TargetMode="External"/><Relationship Id="rId1370" Type="http://schemas.openxmlformats.org/officeDocument/2006/relationships/hyperlink" Target="https://epbd.be/wp-content/uploads/P.Lemmens_Fiche_4.4.pdf" TargetMode="External"/><Relationship Id="rId2007" Type="http://schemas.openxmlformats.org/officeDocument/2006/relationships/hyperlink" Target="https://epbd.be/wp-content/uploads/Titon_Fiche_4.4.pdf" TargetMode="External"/><Relationship Id="rId2214" Type="http://schemas.openxmlformats.org/officeDocument/2006/relationships/hyperlink" Target="http://www.vasco.eu/" TargetMode="External"/><Relationship Id="rId740" Type="http://schemas.openxmlformats.org/officeDocument/2006/relationships/hyperlink" Target="http://www.climavent.be/" TargetMode="External"/><Relationship Id="rId838" Type="http://schemas.openxmlformats.org/officeDocument/2006/relationships/hyperlink" Target="https://www.duco.eu/be_fr/produits/ventilation-mecanique-controlee/vmc-simple-double-flux/ducobox-energy-comfort-plus" TargetMode="External"/><Relationship Id="rId1023" Type="http://schemas.openxmlformats.org/officeDocument/2006/relationships/hyperlink" Target="http://www.komfovent.com/" TargetMode="External"/><Relationship Id="rId1468" Type="http://schemas.openxmlformats.org/officeDocument/2006/relationships/hyperlink" Target="http://www.renson.be/" TargetMode="External"/><Relationship Id="rId1675" Type="http://schemas.openxmlformats.org/officeDocument/2006/relationships/hyperlink" Target="http://www.soler-palau.be/" TargetMode="External"/><Relationship Id="rId1882" Type="http://schemas.openxmlformats.org/officeDocument/2006/relationships/hyperlink" Target="https://epbd.be/wp-content/uploads/Thermelec_Fiche_4.4.pdf" TargetMode="External"/><Relationship Id="rId2421" Type="http://schemas.openxmlformats.org/officeDocument/2006/relationships/hyperlink" Target="http://www.vortice.com/en/residential-ventilation/heat-recovery-units/wall/12106" TargetMode="External"/><Relationship Id="rId2519" Type="http://schemas.openxmlformats.org/officeDocument/2006/relationships/hyperlink" Target="https://epbd.be/wp-content/uploads/Zehnder_Fiche_4.4.pdf" TargetMode="External"/><Relationship Id="rId600" Type="http://schemas.openxmlformats.org/officeDocument/2006/relationships/hyperlink" Target="http://www.daikin.be/" TargetMode="External"/><Relationship Id="rId1230" Type="http://schemas.openxmlformats.org/officeDocument/2006/relationships/hyperlink" Target="https://epbd.be/wp-content/uploads/Meltem_Fiche_4.4.pdf" TargetMode="External"/><Relationship Id="rId1328" Type="http://schemas.openxmlformats.org/officeDocument/2006/relationships/hyperlink" Target="https://epbd.be/wp-content/uploads/Orcon_Fiche_4.4.pdf" TargetMode="External"/><Relationship Id="rId1535" Type="http://schemas.openxmlformats.org/officeDocument/2006/relationships/hyperlink" Target="https://epbd.be/wp-content/uploads/Sabiana_Fiche_4.4.pdf" TargetMode="External"/><Relationship Id="rId905" Type="http://schemas.openxmlformats.org/officeDocument/2006/relationships/hyperlink" Target="http://www.ithodaalderop.be/catalogus/apureventd175" TargetMode="External"/><Relationship Id="rId1742" Type="http://schemas.openxmlformats.org/officeDocument/2006/relationships/hyperlink" Target="http://www.swegon.com/en/Swegon-Home-Solutions/" TargetMode="External"/><Relationship Id="rId34" Type="http://schemas.openxmlformats.org/officeDocument/2006/relationships/hyperlink" Target="http://www.aeropulmo.be/Silentio_350" TargetMode="External"/><Relationship Id="rId1602" Type="http://schemas.openxmlformats.org/officeDocument/2006/relationships/hyperlink" Target="http://www.samsung-climatisation.be/ambrava/wp-content/uploads/2014/04/ERV-PEB.pdf" TargetMode="External"/><Relationship Id="rId183" Type="http://schemas.openxmlformats.org/officeDocument/2006/relationships/hyperlink" Target="http://www.aldesbenelux.com/nl/" TargetMode="External"/><Relationship Id="rId390" Type="http://schemas.openxmlformats.org/officeDocument/2006/relationships/hyperlink" Target="https://www.cairox.be/NL/" TargetMode="External"/><Relationship Id="rId1907" Type="http://schemas.openxmlformats.org/officeDocument/2006/relationships/hyperlink" Target="http://www.thermelec.be/" TargetMode="External"/><Relationship Id="rId2071" Type="http://schemas.openxmlformats.org/officeDocument/2006/relationships/hyperlink" Target="https://epbd.be/wp-content/uploads/Ubbink_Fiche_4.4.pdf" TargetMode="External"/><Relationship Id="rId250" Type="http://schemas.openxmlformats.org/officeDocument/2006/relationships/hyperlink" Target="https://www.sigairhandling.be/NL/search/?productKeyWord=HRSFE%20W%20700&amp;submit=ok" TargetMode="External"/><Relationship Id="rId488" Type="http://schemas.openxmlformats.org/officeDocument/2006/relationships/hyperlink" Target="http://www.clima-industries.com/" TargetMode="External"/><Relationship Id="rId695" Type="http://schemas.openxmlformats.org/officeDocument/2006/relationships/hyperlink" Target="http://www.climavent.be/" TargetMode="External"/><Relationship Id="rId2169" Type="http://schemas.openxmlformats.org/officeDocument/2006/relationships/hyperlink" Target="https://epbd.be/wp-content/uploads/Vasco_Fiche_4.4.pdf" TargetMode="External"/><Relationship Id="rId2376" Type="http://schemas.openxmlformats.org/officeDocument/2006/relationships/hyperlink" Target="http://www.ventomatic.com/" TargetMode="External"/><Relationship Id="rId2583" Type="http://schemas.openxmlformats.org/officeDocument/2006/relationships/hyperlink" Target="https://epbd.be/wp-content/uploads/Zehnder_Fiche_4.4.pdf" TargetMode="External"/><Relationship Id="rId110" Type="http://schemas.openxmlformats.org/officeDocument/2006/relationships/hyperlink" Target="https://epbd.be/wp-content/uploads/Airsystems_Fiche_4.4.pdf" TargetMode="External"/><Relationship Id="rId348" Type="http://schemas.openxmlformats.org/officeDocument/2006/relationships/hyperlink" Target="http://www.buderus.be/" TargetMode="External"/><Relationship Id="rId555" Type="http://schemas.openxmlformats.org/officeDocument/2006/relationships/hyperlink" Target="https://epbd.be/wp-content/uploads/Codume_Fiche_4.4.pdf" TargetMode="External"/><Relationship Id="rId762" Type="http://schemas.openxmlformats.org/officeDocument/2006/relationships/hyperlink" Target="http://www.decotivo.be/" TargetMode="External"/><Relationship Id="rId1185" Type="http://schemas.openxmlformats.org/officeDocument/2006/relationships/hyperlink" Target="http://www.maico-ventilatoren.com/" TargetMode="External"/><Relationship Id="rId1392" Type="http://schemas.openxmlformats.org/officeDocument/2006/relationships/hyperlink" Target="https://epbd.be/wp-content/uploads/P.Lemmens_Fiche_4.4.pdf" TargetMode="External"/><Relationship Id="rId2029" Type="http://schemas.openxmlformats.org/officeDocument/2006/relationships/hyperlink" Target="https://www.trox.be/nl/verticale-systemen/schoolair-v-hv-4ca67ee10a8494e0" TargetMode="External"/><Relationship Id="rId2236" Type="http://schemas.openxmlformats.org/officeDocument/2006/relationships/hyperlink" Target="http://www.vasco.eu/" TargetMode="External"/><Relationship Id="rId2443" Type="http://schemas.openxmlformats.org/officeDocument/2006/relationships/hyperlink" Target="https://epbd.be/wp-content/uploads/Wolf_Fiche_4.4.pdf" TargetMode="External"/><Relationship Id="rId208" Type="http://schemas.openxmlformats.org/officeDocument/2006/relationships/hyperlink" Target="https://epbd.be/wp-content/uploads/Aldes_Fiche_4.4.pdf" TargetMode="External"/><Relationship Id="rId415" Type="http://schemas.openxmlformats.org/officeDocument/2006/relationships/hyperlink" Target="https://epbd.be/wp-content/uploads/Cairox_Fiche_4.4.pdf" TargetMode="External"/><Relationship Id="rId622" Type="http://schemas.openxmlformats.org/officeDocument/2006/relationships/hyperlink" Target="https://www.daikin.nl/nl_nl/products/ALB-LB.html" TargetMode="External"/><Relationship Id="rId1045" Type="http://schemas.openxmlformats.org/officeDocument/2006/relationships/hyperlink" Target="http://www.komfovent.com/" TargetMode="External"/><Relationship Id="rId1252" Type="http://schemas.openxmlformats.org/officeDocument/2006/relationships/hyperlink" Target="http://www.lossnay.be/" TargetMode="External"/><Relationship Id="rId1697" Type="http://schemas.openxmlformats.org/officeDocument/2006/relationships/hyperlink" Target="http://www.soler-palau.be/" TargetMode="External"/><Relationship Id="rId2303" Type="http://schemas.openxmlformats.org/officeDocument/2006/relationships/hyperlink" Target="http://www.ventilairgroup.be/" TargetMode="External"/><Relationship Id="rId2510" Type="http://schemas.openxmlformats.org/officeDocument/2006/relationships/hyperlink" Target="http://www.zehnder.be/" TargetMode="External"/><Relationship Id="rId927" Type="http://schemas.openxmlformats.org/officeDocument/2006/relationships/hyperlink" Target="http://fr.ithodaalderop.be/catalogue/ECOVE" TargetMode="External"/><Relationship Id="rId1112" Type="http://schemas.openxmlformats.org/officeDocument/2006/relationships/hyperlink" Target="https://epbd.be/wp-content/uploads/Komfovent_Fiche_4.4.pdf" TargetMode="External"/><Relationship Id="rId1557" Type="http://schemas.openxmlformats.org/officeDocument/2006/relationships/hyperlink" Target="https://www.cairox.be/NL/documentation/I10.040.5-AmberAir-Compact-RH-Compacte-luchtbehandelingsgroepen-met-warmtewiel/?cf=39691135693db13cdce426" TargetMode="External"/><Relationship Id="rId1764" Type="http://schemas.openxmlformats.org/officeDocument/2006/relationships/hyperlink" Target="https://www.swegon.com/" TargetMode="External"/><Relationship Id="rId1971" Type="http://schemas.openxmlformats.org/officeDocument/2006/relationships/hyperlink" Target="https://epbd.be/wp-content/uploads/Titon_Fiche_4.4.pdf" TargetMode="External"/><Relationship Id="rId56" Type="http://schemas.openxmlformats.org/officeDocument/2006/relationships/hyperlink" Target="https://www.airmaster-as.com/media/3586/15575-am300-nl-rev01.pdf" TargetMode="External"/><Relationship Id="rId1417" Type="http://schemas.openxmlformats.org/officeDocument/2006/relationships/hyperlink" Target="http://www.climavent.be/" TargetMode="External"/><Relationship Id="rId1624" Type="http://schemas.openxmlformats.org/officeDocument/2006/relationships/hyperlink" Target="http://www.samsung-klimaat.be/" TargetMode="External"/><Relationship Id="rId1831" Type="http://schemas.openxmlformats.org/officeDocument/2006/relationships/hyperlink" Target="https://www.systemair.com/Global/Products/residential-systems/counter-flow-units/top-connected/save/save-vtc-700-l/" TargetMode="External"/><Relationship Id="rId1929" Type="http://schemas.openxmlformats.org/officeDocument/2006/relationships/hyperlink" Target="http://www.titon.co.uk/" TargetMode="External"/><Relationship Id="rId2093" Type="http://schemas.openxmlformats.org/officeDocument/2006/relationships/hyperlink" Target="https://epbd.be/wp-content/uploads/Ubbink_Fiche_4.4.pdf" TargetMode="External"/><Relationship Id="rId2398" Type="http://schemas.openxmlformats.org/officeDocument/2006/relationships/hyperlink" Target="http://www.viessmann.com/web/belgium/be_TDIS_NL.nsf/0/8BE7A73B0C9B0498C1257ED000485559/%24FILE/5619747%2C%2005-2015%2C%204%2C%20nl_BE%2C%20PDF.pdf" TargetMode="External"/><Relationship Id="rId272" Type="http://schemas.openxmlformats.org/officeDocument/2006/relationships/hyperlink" Target="https://epbd.be/wp-content/uploads/Begetube_Fiche_4.4.pdf" TargetMode="External"/><Relationship Id="rId577" Type="http://schemas.openxmlformats.org/officeDocument/2006/relationships/hyperlink" Target="http://www.crossflow.be/" TargetMode="External"/><Relationship Id="rId2160" Type="http://schemas.openxmlformats.org/officeDocument/2006/relationships/hyperlink" Target="https://egeda.be/merk/Valsir" TargetMode="External"/><Relationship Id="rId2258" Type="http://schemas.openxmlformats.org/officeDocument/2006/relationships/hyperlink" Target="http://www.vasco.eu/" TargetMode="External"/><Relationship Id="rId132" Type="http://schemas.openxmlformats.org/officeDocument/2006/relationships/hyperlink" Target="https://epbd.be/wp-content/uploads/Aldes_Fiche_4.4.pdf" TargetMode="External"/><Relationship Id="rId784" Type="http://schemas.openxmlformats.org/officeDocument/2006/relationships/hyperlink" Target="http://www.duco.eu/" TargetMode="External"/><Relationship Id="rId991" Type="http://schemas.openxmlformats.org/officeDocument/2006/relationships/hyperlink" Target="http://www.jaga.be/" TargetMode="External"/><Relationship Id="rId1067" Type="http://schemas.openxmlformats.org/officeDocument/2006/relationships/hyperlink" Target="http://www.komfovent.com/kompakt-units/rego/228" TargetMode="External"/><Relationship Id="rId2020" Type="http://schemas.openxmlformats.org/officeDocument/2006/relationships/hyperlink" Target="http://www.titon.co.uk/" TargetMode="External"/><Relationship Id="rId2465" Type="http://schemas.openxmlformats.org/officeDocument/2006/relationships/hyperlink" Target="https://epbd.be/wp-content/uploads/Wolf_Fiche_4.4.pdf" TargetMode="External"/><Relationship Id="rId437" Type="http://schemas.openxmlformats.org/officeDocument/2006/relationships/hyperlink" Target="https://www.cairox.be/NL/documentation/I10.040.01-Silvertop-Warmteterugwinningsunit-met-naverwarmingbatterij-met-topaansluitingen-(counterflow)/?cf=261435101f7e752b518436" TargetMode="External"/><Relationship Id="rId644" Type="http://schemas.openxmlformats.org/officeDocument/2006/relationships/hyperlink" Target="http://www.daikin.be/"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www.lossnay.be/" TargetMode="External"/><Relationship Id="rId1481" Type="http://schemas.openxmlformats.org/officeDocument/2006/relationships/hyperlink" Target="https://epbd.be/wp-content/uploads/Renson_Fiche_4.4.pdf" TargetMode="External"/><Relationship Id="rId1579" Type="http://schemas.openxmlformats.org/officeDocument/2006/relationships/hyperlink" Target="https://epbd.be/wp-content/uploads/Salda_Fiche_4.4.pdf" TargetMode="External"/><Relationship Id="rId2118" Type="http://schemas.openxmlformats.org/officeDocument/2006/relationships/hyperlink" Target="http://www.xilio.be/" TargetMode="External"/><Relationship Id="rId2325" Type="http://schemas.openxmlformats.org/officeDocument/2006/relationships/hyperlink" Target="https://www.ventilairgroup.be/be-nl" TargetMode="External"/><Relationship Id="rId2532" Type="http://schemas.openxmlformats.org/officeDocument/2006/relationships/hyperlink" Target="http://www.zehnder.be/" TargetMode="External"/><Relationship Id="rId504" Type="http://schemas.openxmlformats.org/officeDocument/2006/relationships/hyperlink" Target="http://www.codume.com/" TargetMode="External"/><Relationship Id="rId711" Type="http://schemas.openxmlformats.org/officeDocument/2006/relationships/hyperlink" Target="http://www.climavent.be/" TargetMode="External"/><Relationship Id="rId949" Type="http://schemas.openxmlformats.org/officeDocument/2006/relationships/hyperlink" Target="http://fr.codume.eu/produits/NANAKIA" TargetMode="External"/><Relationship Id="rId1134" Type="http://schemas.openxmlformats.org/officeDocument/2006/relationships/hyperlink" Target="http://www.komfovent.com/wp-admin/admin-ajax.php?action=get_product_card_file&amp;id=VERSO_R_1500_U_EN.pdf" TargetMode="External"/><Relationship Id="rId1341" Type="http://schemas.openxmlformats.org/officeDocument/2006/relationships/hyperlink" Target="http://www.ventiline.be/" TargetMode="External"/><Relationship Id="rId1786" Type="http://schemas.openxmlformats.org/officeDocument/2006/relationships/hyperlink" Target="http://www.ventiline.be/" TargetMode="External"/><Relationship Id="rId1993" Type="http://schemas.openxmlformats.org/officeDocument/2006/relationships/hyperlink" Target="https://epbd.be/wp-content/uploads/Titon_Fiche_4.4.pdf" TargetMode="External"/><Relationship Id="rId78" Type="http://schemas.openxmlformats.org/officeDocument/2006/relationships/hyperlink" Target="https://epbd.be/wp-content/uploads/Airmaster_Fiche_4.4.pdf" TargetMode="External"/><Relationship Id="rId809" Type="http://schemas.openxmlformats.org/officeDocument/2006/relationships/hyperlink" Target="https://epbd.be/wp-content/uploads/Duco_Fiche_4.4.pdf" TargetMode="External"/><Relationship Id="rId1201" Type="http://schemas.openxmlformats.org/officeDocument/2006/relationships/hyperlink" Target="http://www.maico-ventilatoren.com/" TargetMode="External"/><Relationship Id="rId1439" Type="http://schemas.openxmlformats.org/officeDocument/2006/relationships/hyperlink" Target="http://www.climavent.be/" TargetMode="External"/><Relationship Id="rId1646" Type="http://schemas.openxmlformats.org/officeDocument/2006/relationships/hyperlink" Target="http://www.sanutal.be/" TargetMode="External"/><Relationship Id="rId1853" Type="http://schemas.openxmlformats.org/officeDocument/2006/relationships/hyperlink" Target="https://www.systemair.com/Global/Products/residential-systems/rotary-units/top-connected/save/save-vtr-700-l/" TargetMode="External"/><Relationship Id="rId1506" Type="http://schemas.openxmlformats.org/officeDocument/2006/relationships/hyperlink" Target="https://epbd.be/wp-content/uploads/Renson_Fiche_4.4.pdf" TargetMode="External"/><Relationship Id="rId1713" Type="http://schemas.openxmlformats.org/officeDocument/2006/relationships/hyperlink" Target="http://www.stiebel-eltron.be/" TargetMode="External"/><Relationship Id="rId1920" Type="http://schemas.openxmlformats.org/officeDocument/2006/relationships/hyperlink" Target="http://www.thermelec.be/" TargetMode="External"/><Relationship Id="rId294" Type="http://schemas.openxmlformats.org/officeDocument/2006/relationships/hyperlink" Target="https://epbd.be/wp-content/uploads/Bosch_Fiche_4.4.pdf" TargetMode="External"/><Relationship Id="rId2182" Type="http://schemas.openxmlformats.org/officeDocument/2006/relationships/hyperlink" Target="http://www.vasco.eu/FR_BE/ventilation/systemes_de_ventilation/Ventilation_avec_recuperation_de_la_chaleur/D275"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www.bulex.be/producten-en-installaties/ventilatie/airmaster-1/" TargetMode="External"/><Relationship Id="rId599" Type="http://schemas.openxmlformats.org/officeDocument/2006/relationships/hyperlink" Target="https://epbd.be/wp-content/uploads/Daikin_Fiche_4.4.pdf" TargetMode="External"/><Relationship Id="rId2042" Type="http://schemas.openxmlformats.org/officeDocument/2006/relationships/hyperlink" Target="http://www.ubbink.be/" TargetMode="External"/><Relationship Id="rId2487" Type="http://schemas.openxmlformats.org/officeDocument/2006/relationships/hyperlink" Target="https://epbd.be/wp-content/uploads/Zehnder_Fiche_4.4.pdf" TargetMode="External"/><Relationship Id="rId459" Type="http://schemas.openxmlformats.org/officeDocument/2006/relationships/hyperlink" Target="https://epbd.be/wp-content/uploads/CLIMAIndustries_Fiche_4.4.pdf" TargetMode="External"/><Relationship Id="rId666" Type="http://schemas.openxmlformats.org/officeDocument/2006/relationships/hyperlink" Target="https://www.daikin.be/fr_be/producten/vam-j8.html"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www.komfovent.com/" TargetMode="External"/><Relationship Id="rId1296" Type="http://schemas.openxmlformats.org/officeDocument/2006/relationships/hyperlink" Target="https://epbd.be/wp-content/uploads/Nilan_Fiche_4.4.pdf" TargetMode="External"/><Relationship Id="rId2347" Type="http://schemas.openxmlformats.org/officeDocument/2006/relationships/hyperlink" Target="https://www.ventilairgroup.be/be-nl/producten/ventilatiesystemen/d-systemen/sentinel-kinetic-advance/groups/g+c+a+view" TargetMode="External"/><Relationship Id="rId2554" Type="http://schemas.openxmlformats.org/officeDocument/2006/relationships/hyperlink" Target="http://www.zehnder.be/" TargetMode="External"/><Relationship Id="rId221" Type="http://schemas.openxmlformats.org/officeDocument/2006/relationships/hyperlink" Target="http://www.sigairhandling.be/" TargetMode="External"/><Relationship Id="rId319" Type="http://schemas.openxmlformats.org/officeDocument/2006/relationships/hyperlink" Target="https://epbd.be/wp-content/uploads/Brink_Fiche_4.4.pdf" TargetMode="External"/><Relationship Id="rId526" Type="http://schemas.openxmlformats.org/officeDocument/2006/relationships/hyperlink" Target="http://fr.codume.eu/produits/ECOVE" TargetMode="External"/><Relationship Id="rId1156" Type="http://schemas.openxmlformats.org/officeDocument/2006/relationships/hyperlink" Target="http://www.komfovent.com/wp-admin/admin-ajax.php?action=get_product_card_file&amp;id=VERSO_R_2500_H_EN.pdf" TargetMode="External"/><Relationship Id="rId1363" Type="http://schemas.openxmlformats.org/officeDocument/2006/relationships/hyperlink" Target="http://www.lemmens.com/" TargetMode="External"/><Relationship Id="rId2207" Type="http://schemas.openxmlformats.org/officeDocument/2006/relationships/hyperlink" Target="https://vasco.eu/nl-be" TargetMode="External"/><Relationship Id="rId733" Type="http://schemas.openxmlformats.org/officeDocument/2006/relationships/hyperlink" Target="http://www.climavent.be/" TargetMode="External"/><Relationship Id="rId940" Type="http://schemas.openxmlformats.org/officeDocument/2006/relationships/hyperlink" Target="https://epbd.be/wp-content/uploads/IthoDaalderop_Fiche_4.4.pdf" TargetMode="External"/><Relationship Id="rId1016" Type="http://schemas.openxmlformats.org/officeDocument/2006/relationships/hyperlink" Target="http://ventilairgroup.be/wp-content/uploads/2014/04/Technische-fiche-Domekt-Rego-450VE-NLFR.pdf" TargetMode="External"/><Relationship Id="rId1570" Type="http://schemas.openxmlformats.org/officeDocument/2006/relationships/hyperlink" Target="http://www.salda.lt/en/products/item/smarty-3x-p" TargetMode="External"/><Relationship Id="rId1668" Type="http://schemas.openxmlformats.org/officeDocument/2006/relationships/hyperlink" Target="https://epbd.be/wp-content/uploads/Soler-Palau_Fiche_4.4.pdf" TargetMode="External"/><Relationship Id="rId1875" Type="http://schemas.openxmlformats.org/officeDocument/2006/relationships/hyperlink" Target="http://www.thermelec.be/" TargetMode="External"/><Relationship Id="rId2414" Type="http://schemas.openxmlformats.org/officeDocument/2006/relationships/hyperlink" Target="http://www.vortice-export.com/" TargetMode="External"/><Relationship Id="rId800" Type="http://schemas.openxmlformats.org/officeDocument/2006/relationships/hyperlink" Target="http://www.duco.eu/" TargetMode="External"/><Relationship Id="rId1223" Type="http://schemas.openxmlformats.org/officeDocument/2006/relationships/hyperlink" Target="https://www.meltem.com/en/" TargetMode="External"/><Relationship Id="rId1430" Type="http://schemas.openxmlformats.org/officeDocument/2006/relationships/hyperlink" Target="http://www.climavent.be/" TargetMode="External"/><Relationship Id="rId1528" Type="http://schemas.openxmlformats.org/officeDocument/2006/relationships/hyperlink" Target="https://renson.net/nl-be" TargetMode="External"/><Relationship Id="rId1735" Type="http://schemas.openxmlformats.org/officeDocument/2006/relationships/hyperlink" Target="https://www.swegon.com/nl-be/producten-en-diensten/luchtbehandeling/luchtgroepen/casa/casa-r4-c/" TargetMode="External"/><Relationship Id="rId1942" Type="http://schemas.openxmlformats.org/officeDocument/2006/relationships/hyperlink" Target="https://epbd.be/wp-content/uploads/Titon_Fiche_4.4.pdf" TargetMode="External"/><Relationship Id="rId27" Type="http://schemas.openxmlformats.org/officeDocument/2006/relationships/hyperlink" Target="http://www.aeropulmo.be/Pulmo_330" TargetMode="External"/><Relationship Id="rId1802" Type="http://schemas.openxmlformats.org/officeDocument/2006/relationships/hyperlink" Target="http://www.systemair.com/"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Cairox_Fiche_4.4.pdf" TargetMode="External"/><Relationship Id="rId590" Type="http://schemas.openxmlformats.org/officeDocument/2006/relationships/hyperlink" Target="https://www.daikin.nl/nl_nl/products/ALB-LB.html" TargetMode="External"/><Relationship Id="rId2064" Type="http://schemas.openxmlformats.org/officeDocument/2006/relationships/hyperlink" Target="http://www.ubbink.be/" TargetMode="External"/><Relationship Id="rId2271" Type="http://schemas.openxmlformats.org/officeDocument/2006/relationships/hyperlink" Target="http://www.veneco-ventilation.be/nl/ventilatie-systemen-systeem_D/items/i/265" TargetMode="External"/><Relationship Id="rId243" Type="http://schemas.openxmlformats.org/officeDocument/2006/relationships/hyperlink" Target="https://www.sigairhandling.be/FR/search/?productKeyWord=HRSE%20W%20V700&amp;submit=ok" TargetMode="External"/><Relationship Id="rId450" Type="http://schemas.openxmlformats.org/officeDocument/2006/relationships/hyperlink" Target="http://www.clima-industries.com/" TargetMode="External"/><Relationship Id="rId688" Type="http://schemas.openxmlformats.org/officeDocument/2006/relationships/hyperlink" Target="http://www.climavent.be/" TargetMode="External"/><Relationship Id="rId895" Type="http://schemas.openxmlformats.org/officeDocument/2006/relationships/hyperlink" Target="https://epbd.be/wp-content/uploads/Genvex_Fiche_4.4.pdf" TargetMode="External"/><Relationship Id="rId1080" Type="http://schemas.openxmlformats.org/officeDocument/2006/relationships/hyperlink" Target="https://epbd.be/wp-content/uploads/Komfovent_Fiche_4.4.pdf" TargetMode="External"/><Relationship Id="rId2131" Type="http://schemas.openxmlformats.org/officeDocument/2006/relationships/hyperlink" Target="https://epbd.be/wp-content/uploads/Vallox_Fiche_4.4.pdf" TargetMode="External"/><Relationship Id="rId2369"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576" Type="http://schemas.openxmlformats.org/officeDocument/2006/relationships/hyperlink" Target="http://www.zehnder.be/" TargetMode="External"/><Relationship Id="rId103" Type="http://schemas.openxmlformats.org/officeDocument/2006/relationships/hyperlink" Target="http://www.airsmpart.pro/" TargetMode="External"/><Relationship Id="rId310" Type="http://schemas.openxmlformats.org/officeDocument/2006/relationships/hyperlink" Target="http://www.brinkclimatesystems.nl/" TargetMode="External"/><Relationship Id="rId548" Type="http://schemas.openxmlformats.org/officeDocument/2006/relationships/hyperlink" Target="http://www.codume.eu/"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nl.codume.eu/producten/SCVU2" TargetMode="External"/><Relationship Id="rId1178" Type="http://schemas.openxmlformats.org/officeDocument/2006/relationships/hyperlink" Target="http://www.maico-fans.fr/produits/maico/catalog/liste/g45405/ws-170/" TargetMode="External"/><Relationship Id="rId1385" Type="http://schemas.openxmlformats.org/officeDocument/2006/relationships/hyperlink" Target="http://www.lemmens.com/" TargetMode="External"/><Relationship Id="rId1592" Type="http://schemas.openxmlformats.org/officeDocument/2006/relationships/hyperlink" Target="http://www.samsung-klimaat.be/" TargetMode="External"/><Relationship Id="rId2229" Type="http://schemas.openxmlformats.org/officeDocument/2006/relationships/hyperlink" Target="https://epbd.be/wp-content/uploads/Vasco_Fiche_4.4.pdf" TargetMode="External"/><Relationship Id="rId2436" Type="http://schemas.openxmlformats.org/officeDocument/2006/relationships/hyperlink" Target="http://www.wolf.eu/" TargetMode="External"/><Relationship Id="rId91" Type="http://schemas.openxmlformats.org/officeDocument/2006/relationships/hyperlink" Target="http://www.airsmart.pro/" TargetMode="External"/><Relationship Id="rId408" Type="http://schemas.openxmlformats.org/officeDocument/2006/relationships/hyperlink" Target="http://www.cairox.be/" TargetMode="External"/><Relationship Id="rId615" Type="http://schemas.openxmlformats.org/officeDocument/2006/relationships/hyperlink" Target="https://epbd.be/wp-content/uploads/Daikin_Fiche_4.4.pdf" TargetMode="External"/><Relationship Id="rId822" Type="http://schemas.openxmlformats.org/officeDocument/2006/relationships/hyperlink" Target="https://www.duco.eu/be_fr/produits/ventilation-mecanique-controlee/vmc-simple-double-flux/ducobox-energy-comfort-plus" TargetMode="External"/><Relationship Id="rId1038" Type="http://schemas.openxmlformats.org/officeDocument/2006/relationships/hyperlink" Target="https://epbd.be/wp-content/uploads/Komfovent_Fiche_4.4.pdf" TargetMode="External"/><Relationship Id="rId1245" Type="http://schemas.openxmlformats.org/officeDocument/2006/relationships/hyperlink" Target="http://www.lossnay.be/" TargetMode="External"/><Relationship Id="rId1452" Type="http://schemas.openxmlformats.org/officeDocument/2006/relationships/hyperlink" Target="http://www.cairox.be/NL/" TargetMode="External"/><Relationship Id="rId1897" Type="http://schemas.openxmlformats.org/officeDocument/2006/relationships/hyperlink" Target="http://www.thermelec.be/" TargetMode="External"/><Relationship Id="rId2503" Type="http://schemas.openxmlformats.org/officeDocument/2006/relationships/hyperlink" Target="https://epbd.be/wp-content/uploads/Zehnder_Fiche_4.4.pdf" TargetMode="External"/><Relationship Id="rId1105" Type="http://schemas.openxmlformats.org/officeDocument/2006/relationships/hyperlink" Target="http://www.komfovent.com/" TargetMode="External"/><Relationship Id="rId1312" Type="http://schemas.openxmlformats.org/officeDocument/2006/relationships/hyperlink" Target="https://epbd.be/wp-content/uploads/Orcon_Fiche_4.4.pdf" TargetMode="External"/><Relationship Id="rId1757" Type="http://schemas.openxmlformats.org/officeDocument/2006/relationships/hyperlink" Target="https://www.swegon.com/products/air-handling/global-fw/global-lp-fw/" TargetMode="External"/><Relationship Id="rId1964" Type="http://schemas.openxmlformats.org/officeDocument/2006/relationships/hyperlink" Target="https://www.titon.com/uk/wp-content/uploads/sites/10/2022/03/HRV1.65-HE.pdf" TargetMode="External"/><Relationship Id="rId49" Type="http://schemas.openxmlformats.org/officeDocument/2006/relationships/hyperlink" Target="https://epbd.be/wp-content/uploads/Airmaster_Fiche_4.4.pdf" TargetMode="External"/><Relationship Id="rId1617" Type="http://schemas.openxmlformats.org/officeDocument/2006/relationships/hyperlink" Target="https://ambrava.be/kennisbank/brochures/energie-regeneratie-ventilatie/" TargetMode="External"/><Relationship Id="rId1824" Type="http://schemas.openxmlformats.org/officeDocument/2006/relationships/hyperlink" Target="https://epbd.be/wp-content/uploads/Systemair_Fiche_4.4.pdf" TargetMode="External"/><Relationship Id="rId198" Type="http://schemas.openxmlformats.org/officeDocument/2006/relationships/hyperlink" Target="https://epbd.be/wp-content/uploads/Aldes_Fiche_4.4.pdf" TargetMode="External"/><Relationship Id="rId2086" Type="http://schemas.openxmlformats.org/officeDocument/2006/relationships/hyperlink" Target="http://www.ubbink.be/" TargetMode="External"/><Relationship Id="rId2293" Type="http://schemas.openxmlformats.org/officeDocument/2006/relationships/hyperlink" Target="http://www.ventilair.be/" TargetMode="External"/><Relationship Id="rId265" Type="http://schemas.openxmlformats.org/officeDocument/2006/relationships/hyperlink" Target="http://www.newenergytechnics.be/" TargetMode="External"/><Relationship Id="rId472" Type="http://schemas.openxmlformats.org/officeDocument/2006/relationships/hyperlink" Target="http://www.clima-industries.com/" TargetMode="External"/><Relationship Id="rId2153" Type="http://schemas.openxmlformats.org/officeDocument/2006/relationships/hyperlink" Target="https://egeda.be/product/valsir-ariosa-170" TargetMode="External"/><Relationship Id="rId2360" Type="http://schemas.openxmlformats.org/officeDocument/2006/relationships/hyperlink" Target="https://epbd.be/wp-content/uploads/VentilairGroup_Fiche_4.4.pdf" TargetMode="External"/><Relationship Id="rId125" Type="http://schemas.openxmlformats.org/officeDocument/2006/relationships/hyperlink" Target="http://www.aldesbenelux.com/" TargetMode="External"/><Relationship Id="rId332" Type="http://schemas.openxmlformats.org/officeDocument/2006/relationships/hyperlink" Target="http://www.brinkclimatesystems.nl/" TargetMode="External"/><Relationship Id="rId777" Type="http://schemas.openxmlformats.org/officeDocument/2006/relationships/hyperlink" Target="http://www.decotivo.be/" TargetMode="External"/><Relationship Id="rId984" Type="http://schemas.openxmlformats.org/officeDocument/2006/relationships/hyperlink" Target="https://epbd.be/wp-content/uploads/Jaga_Fiche_4.4.pdf" TargetMode="External"/><Relationship Id="rId2013" Type="http://schemas.openxmlformats.org/officeDocument/2006/relationships/hyperlink" Target="http://www.titon.co.uk/pages/products/ventilation-systems/mvhr/hrv-3-q-plus.php" TargetMode="External"/><Relationship Id="rId2220" Type="http://schemas.openxmlformats.org/officeDocument/2006/relationships/hyperlink" Target="http://www.vasco.eu/" TargetMode="External"/><Relationship Id="rId2458" Type="http://schemas.openxmlformats.org/officeDocument/2006/relationships/hyperlink" Target="http://www.wolf-heiztechnik.de/" TargetMode="External"/><Relationship Id="rId637" Type="http://schemas.openxmlformats.org/officeDocument/2006/relationships/hyperlink" Target="https://www.daikin.be/nl_be/producten/product.html/ATB.html" TargetMode="External"/><Relationship Id="rId844" Type="http://schemas.openxmlformats.org/officeDocument/2006/relationships/hyperlink" Target="http://www.duco.eu/" TargetMode="External"/><Relationship Id="rId1267" Type="http://schemas.openxmlformats.org/officeDocument/2006/relationships/hyperlink" Target="http://www.mitsubishi-electric.be/" TargetMode="External"/><Relationship Id="rId1474" Type="http://schemas.openxmlformats.org/officeDocument/2006/relationships/hyperlink" Target="http://www.renson.be/nl/cbase.html" TargetMode="External"/><Relationship Id="rId1681" Type="http://schemas.openxmlformats.org/officeDocument/2006/relationships/hyperlink" Target="http://www.soler-palau.be/" TargetMode="External"/><Relationship Id="rId2318" Type="http://schemas.openxmlformats.org/officeDocument/2006/relationships/hyperlink" Target="https://epbd.be/wp-content/uploads/VentilairGroup_Fiche_4.4.pdf" TargetMode="External"/><Relationship Id="rId2525" Type="http://schemas.openxmlformats.org/officeDocument/2006/relationships/hyperlink" Target="https://epbd.be/wp-content/uploads/Zehnder_Fiche_4.4.pdf" TargetMode="External"/><Relationship Id="rId704" Type="http://schemas.openxmlformats.org/officeDocument/2006/relationships/hyperlink" Target="http://www.climavent.be/" TargetMode="External"/><Relationship Id="rId911" Type="http://schemas.openxmlformats.org/officeDocument/2006/relationships/hyperlink" Target="https://epbd.be/wp-content/uploads/IthoDaalderop_Fiche_4.4.pdf" TargetMode="External"/><Relationship Id="rId1127" Type="http://schemas.openxmlformats.org/officeDocument/2006/relationships/hyperlink" Target="http://www.komfovent.com/files/verso/2016/EN/VERSO_R_1400_U.pdf" TargetMode="External"/><Relationship Id="rId1334" Type="http://schemas.openxmlformats.org/officeDocument/2006/relationships/hyperlink" Target="https://epbd.be/wp-content/uploads/Orcon_Fiche_4.4.pdf" TargetMode="External"/><Relationship Id="rId1541" Type="http://schemas.openxmlformats.org/officeDocument/2006/relationships/hyperlink" Target="https://epbd.be/wp-content/uploads/Sabiana_Fiche_4.4.pdf" TargetMode="External"/><Relationship Id="rId1779" Type="http://schemas.openxmlformats.org/officeDocument/2006/relationships/hyperlink" Target="https://epbd.be/wp-content/uploads/Swentibold_Fiche-4.4.pdf" TargetMode="External"/><Relationship Id="rId1986" Type="http://schemas.openxmlformats.org/officeDocument/2006/relationships/hyperlink" Target="http://www.titon.co.uk/"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www.lemmens.com/" TargetMode="External"/><Relationship Id="rId1639" Type="http://schemas.openxmlformats.org/officeDocument/2006/relationships/hyperlink" Target="https://epbd.be/wp-content/uploads/Sanutal_Fiche_4.4.pdf" TargetMode="External"/><Relationship Id="rId1846" Type="http://schemas.openxmlformats.org/officeDocument/2006/relationships/hyperlink" Target="https://www.systemair.com/Global/Products/residential-systems/rotary-units/top-connected/save/save-vtr-500-r-499eaba4/" TargetMode="External"/><Relationship Id="rId1706" Type="http://schemas.openxmlformats.org/officeDocument/2006/relationships/hyperlink" Target="https://epbd.be/wp-content/uploads/Soler-Palau_Fiche_4.4.pdf" TargetMode="External"/><Relationship Id="rId1913" Type="http://schemas.openxmlformats.org/officeDocument/2006/relationships/hyperlink" Target="https://epbd.be/wp-content/uploads/Thermelec_Fiche_4.4.pdf" TargetMode="External"/><Relationship Id="rId287" Type="http://schemas.openxmlformats.org/officeDocument/2006/relationships/hyperlink" Target="https://epbd.be/wp-content/uploads/Begetube_Fiche_4.4.pdf" TargetMode="External"/><Relationship Id="rId494" Type="http://schemas.openxmlformats.org/officeDocument/2006/relationships/hyperlink" Target="http://www.clima-industires.com/" TargetMode="External"/><Relationship Id="rId2175" Type="http://schemas.openxmlformats.org/officeDocument/2006/relationships/hyperlink" Target="https://epbd.be/wp-content/uploads/Vasco_Fiche_4.4.pdf" TargetMode="External"/><Relationship Id="rId2382" Type="http://schemas.openxmlformats.org/officeDocument/2006/relationships/hyperlink" Target="https://epbd.be/wp-content/uploads/Ventomatic_Fiche_4.4.pdf" TargetMode="External"/><Relationship Id="rId147" Type="http://schemas.openxmlformats.org/officeDocument/2006/relationships/hyperlink" Target="http://www.aldesbenelux.com/" TargetMode="External"/><Relationship Id="rId354" Type="http://schemas.openxmlformats.org/officeDocument/2006/relationships/hyperlink" Target="https://www.buderus.be/fr/proprietaire/gamme-de-produits/tous-les-produits/439_Logavent-HRV2" TargetMode="External"/><Relationship Id="rId799" Type="http://schemas.openxmlformats.org/officeDocument/2006/relationships/hyperlink" Target="https://epbd.be/wp-content/uploads/Duco_Fiche_4.4.pdf" TargetMode="External"/><Relationship Id="rId1191" Type="http://schemas.openxmlformats.org/officeDocument/2006/relationships/hyperlink" Target="http://www.maico-ventilatoren.com/" TargetMode="External"/><Relationship Id="rId2035" Type="http://schemas.openxmlformats.org/officeDocument/2006/relationships/hyperlink" Target="https://epbd.be/wp-content/uploads/Ubbink_Fiche_4.4.pdf" TargetMode="External"/><Relationship Id="rId561" Type="http://schemas.openxmlformats.org/officeDocument/2006/relationships/hyperlink" Target="http://fr.codume.eu/produits/SCOF" TargetMode="External"/><Relationship Id="rId659" Type="http://schemas.openxmlformats.org/officeDocument/2006/relationships/hyperlink" Target="https://epbd.be/wp-content/uploads/Daikin_Fiche_4.4.pdf" TargetMode="External"/><Relationship Id="rId866" Type="http://schemas.openxmlformats.org/officeDocument/2006/relationships/hyperlink" Target="http://www.duco.eu/" TargetMode="External"/><Relationship Id="rId1289" Type="http://schemas.openxmlformats.org/officeDocument/2006/relationships/hyperlink" Target="http://www.nilanbelgium.be/" TargetMode="External"/><Relationship Id="rId1496" Type="http://schemas.openxmlformats.org/officeDocument/2006/relationships/hyperlink" Target="https://epbd.be/wp-content/uploads/Renson_Fiche_4.4.pdf" TargetMode="External"/><Relationship Id="rId2242" Type="http://schemas.openxmlformats.org/officeDocument/2006/relationships/hyperlink" Target="http://www.vasco.eu/" TargetMode="External"/><Relationship Id="rId2547" Type="http://schemas.openxmlformats.org/officeDocument/2006/relationships/hyperlink" Target="https://epbd.be/wp-content/uploads/Zehnder_Fiche_4.4.pdf" TargetMode="External"/><Relationship Id="rId214" Type="http://schemas.openxmlformats.org/officeDocument/2006/relationships/hyperlink" Target="https://www.ventilation-alnor.co.uk/index/products-en/heat-recovery-%E2%80%93-air-handling-units/heat-recovery-unit-hru-slimair/hru-slimair-250-h.html" TargetMode="External"/><Relationship Id="rId421" Type="http://schemas.openxmlformats.org/officeDocument/2006/relationships/hyperlink" Target="https://www.cairox.be/NL/documentation/I10.021.2-HRS-FE-W-Platte-WTW-met-tegenstroomwisselaar" TargetMode="External"/><Relationship Id="rId519" Type="http://schemas.openxmlformats.org/officeDocument/2006/relationships/hyperlink" Target="https://epbd.be/wp-content/uploads/Codume_Fiche_4.4.pdf" TargetMode="External"/><Relationship Id="rId1051" Type="http://schemas.openxmlformats.org/officeDocument/2006/relationships/hyperlink" Target="http://www.komfovent.com/" TargetMode="External"/><Relationship Id="rId1149" Type="http://schemas.openxmlformats.org/officeDocument/2006/relationships/hyperlink" Target="http://www.komfovent.com/" TargetMode="External"/><Relationship Id="rId1356" Type="http://schemas.openxmlformats.org/officeDocument/2006/relationships/hyperlink" Target="https://epbd.be/wp-content/uploads/P.Lemmens_Fiche_4.4.pdf" TargetMode="External"/><Relationship Id="rId2102" Type="http://schemas.openxmlformats.org/officeDocument/2006/relationships/hyperlink" Target="https://www.vaillant.be/particuliers/produits/recocompact-exclusive-75200.html" TargetMode="External"/><Relationship Id="rId726" Type="http://schemas.openxmlformats.org/officeDocument/2006/relationships/hyperlink" Target="http://www.climavent.be/" TargetMode="External"/><Relationship Id="rId933" Type="http://schemas.openxmlformats.org/officeDocument/2006/relationships/hyperlink" Target="http://www.ithodaalderop.be/" TargetMode="External"/><Relationship Id="rId1009" Type="http://schemas.openxmlformats.org/officeDocument/2006/relationships/hyperlink" Target="http://www.junkers.be/fr/gamme-de-produits/ventilation" TargetMode="External"/><Relationship Id="rId1563" Type="http://schemas.openxmlformats.org/officeDocument/2006/relationships/hyperlink" Target="https://epbd.be/wp-content/uploads/Salda_Fiche_4.4.pdf" TargetMode="External"/><Relationship Id="rId1770" Type="http://schemas.openxmlformats.org/officeDocument/2006/relationships/hyperlink" Target="http://www.ventiline.be/" TargetMode="External"/><Relationship Id="rId1868" Type="http://schemas.openxmlformats.org/officeDocument/2006/relationships/hyperlink" Target="https://epbd.be/wp-content/uploads/Thermelec_Fiche_4.4.pdf" TargetMode="External"/><Relationship Id="rId2407" Type="http://schemas.openxmlformats.org/officeDocument/2006/relationships/hyperlink" Target="https://epbd.be/wp-content/uploads/Viessmann_Fiche_4.4.pdf" TargetMode="External"/><Relationship Id="rId62" Type="http://schemas.openxmlformats.org/officeDocument/2006/relationships/hyperlink" Target="http://www.airmaster.be/" TargetMode="External"/><Relationship Id="rId1216" Type="http://schemas.openxmlformats.org/officeDocument/2006/relationships/hyperlink" Target="http://www.maico-fans.fr/produits/maico/details/catalog/liste/g51104/ws-470/" TargetMode="External"/><Relationship Id="rId1423" Type="http://schemas.openxmlformats.org/officeDocument/2006/relationships/hyperlink" Target="https://epbd.be/wp-content/uploads/Pichler_Fiche_4.4.pdf" TargetMode="External"/><Relationship Id="rId1630" Type="http://schemas.openxmlformats.org/officeDocument/2006/relationships/hyperlink" Target="http://www.samsung-climatisation.be/ambrava/wp-content/uploads/2014/04/ERV-PEB.pdf" TargetMode="External"/><Relationship Id="rId1728" Type="http://schemas.openxmlformats.org/officeDocument/2006/relationships/hyperlink" Target="http://www.swegon.com/en/Swegon-Home-Solutions/" TargetMode="External"/><Relationship Id="rId1935" Type="http://schemas.openxmlformats.org/officeDocument/2006/relationships/hyperlink" Target="http://www.titon.co.uk/" TargetMode="External"/><Relationship Id="rId2197" Type="http://schemas.openxmlformats.org/officeDocument/2006/relationships/hyperlink" Target="https://epbd.be/wp-content/uploads/Vasco_Fiche_4.4.pdf" TargetMode="External"/><Relationship Id="rId169" Type="http://schemas.openxmlformats.org/officeDocument/2006/relationships/hyperlink" Target="http://www.aldesbenelux.com/nl/" TargetMode="External"/><Relationship Id="rId376" Type="http://schemas.openxmlformats.org/officeDocument/2006/relationships/hyperlink" Target="https://www.cairox.be/NL/?cf=750028427eabf4ba418441" TargetMode="External"/><Relationship Id="rId583" Type="http://schemas.openxmlformats.org/officeDocument/2006/relationships/hyperlink" Target="https://epbd.be/wp-content/uploads/Daikin_Fiche_4.4.pdf" TargetMode="External"/><Relationship Id="rId790" Type="http://schemas.openxmlformats.org/officeDocument/2006/relationships/hyperlink" Target="http://www.duco.eu/" TargetMode="External"/><Relationship Id="rId2057" Type="http://schemas.openxmlformats.org/officeDocument/2006/relationships/hyperlink" Target="https://epbd.be/wp-content/uploads/Ubbink_Fiche_4.4.pdf" TargetMode="External"/><Relationship Id="rId2264" Type="http://schemas.openxmlformats.org/officeDocument/2006/relationships/hyperlink" Target="http://www.vasco.eu/" TargetMode="External"/><Relationship Id="rId2471" Type="http://schemas.openxmlformats.org/officeDocument/2006/relationships/hyperlink" Target="https://epbd.be/wp-content/uploads/Wolf_Fiche_4.4.pdf" TargetMode="External"/><Relationship Id="rId4" Type="http://schemas.openxmlformats.org/officeDocument/2006/relationships/hyperlink" Target="https://epbd.be/wp-content/uploads/Aereco_Fiche_4.4.pdf" TargetMode="External"/><Relationship Id="rId236" Type="http://schemas.openxmlformats.org/officeDocument/2006/relationships/hyperlink" Target="https://epbd.be/wp-content/uploads/ATC_Fiche_4.4.pdf" TargetMode="External"/><Relationship Id="rId443" Type="http://schemas.openxmlformats.org/officeDocument/2006/relationships/hyperlink" Target="https://epbd.be/wp-content/uploads/Caladair_Fiche_4.4.pdf" TargetMode="External"/><Relationship Id="rId650" Type="http://schemas.openxmlformats.org/officeDocument/2006/relationships/hyperlink" Target="https://www.daikin.be/fr_be/producten/vam-j8.html" TargetMode="External"/><Relationship Id="rId888" Type="http://schemas.openxmlformats.org/officeDocument/2006/relationships/hyperlink" Target="http://www.artiklima.be/" TargetMode="External"/><Relationship Id="rId1073" Type="http://schemas.openxmlformats.org/officeDocument/2006/relationships/hyperlink" Target="http://www.komfovent.com/" TargetMode="External"/><Relationship Id="rId1280" Type="http://schemas.openxmlformats.org/officeDocument/2006/relationships/hyperlink" Target="https://epbd.be/wp-content/uploads/MitsubishiElectric_Fiche_4.4.pdf" TargetMode="External"/><Relationship Id="rId2124" Type="http://schemas.openxmlformats.org/officeDocument/2006/relationships/hyperlink" Target="http://www.xilio.be/" TargetMode="External"/><Relationship Id="rId2331" Type="http://schemas.openxmlformats.org/officeDocument/2006/relationships/hyperlink" Target="https://www.ventilairgroup.be/be-nl" TargetMode="External"/><Relationship Id="rId2569" Type="http://schemas.openxmlformats.org/officeDocument/2006/relationships/hyperlink" Target="https://epbd.be/wp-content/uploads/Zehnder_Fiche_4.4.pdf" TargetMode="External"/><Relationship Id="rId303" Type="http://schemas.openxmlformats.org/officeDocument/2006/relationships/hyperlink" Target="https://epbd.be/wp-content/uploads/Brink_Fiche_4.4.pdf" TargetMode="External"/><Relationship Id="rId748" Type="http://schemas.openxmlformats.org/officeDocument/2006/relationships/hyperlink" Target="http://www.climavent.be/" TargetMode="External"/><Relationship Id="rId955" Type="http://schemas.openxmlformats.org/officeDocument/2006/relationships/hyperlink" Target="http://www.ithodaalderop.be/" TargetMode="External"/><Relationship Id="rId1140" Type="http://schemas.openxmlformats.org/officeDocument/2006/relationships/hyperlink" Target="https://epbd.be/wp-content/uploads/Komfovent_Fiche_4.4.pdf" TargetMode="External"/><Relationship Id="rId1378" Type="http://schemas.openxmlformats.org/officeDocument/2006/relationships/hyperlink" Target="https://epbd.be/wp-content/uploads/P.Lemmens_Fiche_4.4.pdf" TargetMode="External"/><Relationship Id="rId1585" Type="http://schemas.openxmlformats.org/officeDocument/2006/relationships/hyperlink" Target="https://www.cairox.be/NL/search/?productKeyWord=smarty&amp;submit=ok&amp;cf=0164847569df2a90fce426" TargetMode="External"/><Relationship Id="rId1792" Type="http://schemas.openxmlformats.org/officeDocument/2006/relationships/hyperlink" Target="http://www.ventiline.be/" TargetMode="External"/><Relationship Id="rId2429" Type="http://schemas.openxmlformats.org/officeDocument/2006/relationships/hyperlink" Target="https://epbd.be/wp-content/uploads/Wolf_Fiche_4.4.pdf" TargetMode="External"/><Relationship Id="rId84" Type="http://schemas.openxmlformats.org/officeDocument/2006/relationships/hyperlink" Target="https://epbd.be/wp-content/uploads/Airria_Fiche_4.4.pdf" TargetMode="External"/><Relationship Id="rId510" Type="http://schemas.openxmlformats.org/officeDocument/2006/relationships/hyperlink" Target="http://fr.codume.eu/produits/CVDECO" TargetMode="External"/><Relationship Id="rId608" Type="http://schemas.openxmlformats.org/officeDocument/2006/relationships/hyperlink" Target="http://www.daikin.be/" TargetMode="External"/><Relationship Id="rId815" Type="http://schemas.openxmlformats.org/officeDocument/2006/relationships/hyperlink" Target="https://www.duco.eu/producten/luchtafvoer/ventilatieboxen-en-ventilatiewarmtepompen/nl-be-ducobox-energy-comfort" TargetMode="External"/><Relationship Id="rId1238" Type="http://schemas.openxmlformats.org/officeDocument/2006/relationships/hyperlink" Target="https://www.meltem.com/en/service/downloads/" TargetMode="External"/><Relationship Id="rId1445" Type="http://schemas.openxmlformats.org/officeDocument/2006/relationships/hyperlink" Target="https://epbd.be/wp-content/uploads/Pichler_Fiche_4.4.pdf" TargetMode="External"/><Relationship Id="rId1652" Type="http://schemas.openxmlformats.org/officeDocument/2006/relationships/hyperlink" Target="http://www.sanutal.be/" TargetMode="External"/><Relationship Id="rId1000" Type="http://schemas.openxmlformats.org/officeDocument/2006/relationships/hyperlink" Target="http://www.junkers.be/nl/productgamma/ventilatie" TargetMode="External"/><Relationship Id="rId1305" Type="http://schemas.openxmlformats.org/officeDocument/2006/relationships/hyperlink" Target="http://www.nilanbelgium.be/" TargetMode="External"/><Relationship Id="rId1957" Type="http://schemas.openxmlformats.org/officeDocument/2006/relationships/hyperlink" Target="https://www.titon.com/uk/products/ventilation-systems/heat_recovery_mvhr/hrv1-6-heq-plus/" TargetMode="External"/><Relationship Id="rId1512" Type="http://schemas.openxmlformats.org/officeDocument/2006/relationships/hyperlink" Target="https://epbd.be/wp-content/uploads/Renson_Fiche_4.4.pdf" TargetMode="External"/><Relationship Id="rId1817" Type="http://schemas.openxmlformats.org/officeDocument/2006/relationships/hyperlink" Target="http://www.systemair.com/"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s://www.cairox.be/FR/search/?productKeyWord=hexamotion&amp;submit=ok&amp;cf=7362635827873ac4c51066" TargetMode="External"/><Relationship Id="rId2079" Type="http://schemas.openxmlformats.org/officeDocument/2006/relationships/hyperlink" Target="https://epbd.be/wp-content/uploads/Ubbink_Fiche_4.4.pdf" TargetMode="External"/><Relationship Id="rId160" Type="http://schemas.openxmlformats.org/officeDocument/2006/relationships/hyperlink" Target="https://www.aldesbenelux.com/nl/products/easyhome-hygro-premium-sp" TargetMode="External"/><Relationship Id="rId2286" Type="http://schemas.openxmlformats.org/officeDocument/2006/relationships/hyperlink" Target="https://epbd.be/wp-content/uploads/Veneco_Fiche_4.4.pdf" TargetMode="External"/><Relationship Id="rId2493" Type="http://schemas.openxmlformats.org/officeDocument/2006/relationships/hyperlink" Target="https://epbd.be/wp-content/uploads/Zehnder_Fiche_4.4.pdf" TargetMode="External"/><Relationship Id="rId258" Type="http://schemas.openxmlformats.org/officeDocument/2006/relationships/hyperlink" Target="http://www.hopper-ventilation.com/" TargetMode="External"/><Relationship Id="rId465" Type="http://schemas.openxmlformats.org/officeDocument/2006/relationships/hyperlink" Target="https://epbd.be/wp-content/uploads/CLIMAIndustries_Fiche_4.4.pdf" TargetMode="External"/><Relationship Id="rId672" Type="http://schemas.openxmlformats.org/officeDocument/2006/relationships/hyperlink" Target="http://www.daikin.be/" TargetMode="External"/><Relationship Id="rId1095" Type="http://schemas.openxmlformats.org/officeDocument/2006/relationships/hyperlink" Target="http://www.komfovent.com/wp-admin/admin-ajax.php?action=get_product_card_file&amp;id=VERSO_CF_1300_F_EN.pdf" TargetMode="External"/><Relationship Id="rId2146" Type="http://schemas.openxmlformats.org/officeDocument/2006/relationships/hyperlink" Target="http://www.vallox.com/" TargetMode="External"/><Relationship Id="rId2353" Type="http://schemas.openxmlformats.org/officeDocument/2006/relationships/hyperlink" Target="http://www.ventilairgroup.be/be-nl" TargetMode="External"/><Relationship Id="rId2560" Type="http://schemas.openxmlformats.org/officeDocument/2006/relationships/hyperlink" Target="http://www.zehnder.be/" TargetMode="External"/><Relationship Id="rId118" Type="http://schemas.openxmlformats.org/officeDocument/2006/relationships/hyperlink" Target="https://epbd.be/wp-content/uploads/Aldes_Fiche_4.4.pdf" TargetMode="External"/><Relationship Id="rId325" Type="http://schemas.openxmlformats.org/officeDocument/2006/relationships/hyperlink" Target="https://epbd.be/wp-content/uploads/Brink_Fiche_4.4.pdf" TargetMode="External"/><Relationship Id="rId532" Type="http://schemas.openxmlformats.org/officeDocument/2006/relationships/hyperlink" Target="http://www.codume.com/" TargetMode="External"/><Relationship Id="rId977" Type="http://schemas.openxmlformats.org/officeDocument/2006/relationships/hyperlink" Target="http://www.jaga.be/" TargetMode="External"/><Relationship Id="rId1162" Type="http://schemas.openxmlformats.org/officeDocument/2006/relationships/hyperlink" Target="https://epbd.be/wp-content/uploads/Komfovent_Fiche_4.4.pdf" TargetMode="External"/><Relationship Id="rId2006" Type="http://schemas.openxmlformats.org/officeDocument/2006/relationships/hyperlink" Target="http://www.lindab.be/" TargetMode="External"/><Relationship Id="rId2213" Type="http://schemas.openxmlformats.org/officeDocument/2006/relationships/hyperlink" Target="https://epbd.be/wp-content/uploads/Vasco_Fiche_4.4.pdf" TargetMode="External"/><Relationship Id="rId2420" Type="http://schemas.openxmlformats.org/officeDocument/2006/relationships/hyperlink" Target="http://www.vortice.com/en/" TargetMode="External"/><Relationship Id="rId837" Type="http://schemas.openxmlformats.org/officeDocument/2006/relationships/hyperlink" Target="https://www.duco.eu/be_nl/producten/mechanische-ventilatie/ventilatie-units/ducobox-energy-comfort-plus" TargetMode="External"/><Relationship Id="rId1022" Type="http://schemas.openxmlformats.org/officeDocument/2006/relationships/hyperlink" Target="https://epbd.be/wp-content/uploads/Komfovent_Fiche_4.4.pdf" TargetMode="External"/><Relationship Id="rId1467" Type="http://schemas.openxmlformats.org/officeDocument/2006/relationships/hyperlink" Target="https://epbd.be/wp-content/uploads/R-COVERY_Fiche_4.4.pdf" TargetMode="External"/><Relationship Id="rId1674" Type="http://schemas.openxmlformats.org/officeDocument/2006/relationships/hyperlink" Target="https://epbd.be/wp-content/uploads/Soler-Palau_Fiche_4.4.pdf" TargetMode="External"/><Relationship Id="rId1881" Type="http://schemas.openxmlformats.org/officeDocument/2006/relationships/hyperlink" Target="http://www.thermelec.be/" TargetMode="External"/><Relationship Id="rId2518" Type="http://schemas.openxmlformats.org/officeDocument/2006/relationships/hyperlink" Target="http://www.zehnder.be/" TargetMode="External"/><Relationship Id="rId904" Type="http://schemas.openxmlformats.org/officeDocument/2006/relationships/hyperlink" Target="https://epbd.be/wp-content/uploads/IthoDaalderop_Fiche_4.4.pdf" TargetMode="External"/><Relationship Id="rId1327" Type="http://schemas.openxmlformats.org/officeDocument/2006/relationships/hyperlink" Target="http://www.ventiline.be/" TargetMode="External"/><Relationship Id="rId1534" Type="http://schemas.openxmlformats.org/officeDocument/2006/relationships/hyperlink" Target="http://www.sabiana.it/" TargetMode="External"/><Relationship Id="rId1741" Type="http://schemas.openxmlformats.org/officeDocument/2006/relationships/hyperlink" Target="https://epbd.be/wp-content/uploads/Swegon_Fiche_4.4.pdf" TargetMode="External"/><Relationship Id="rId1979" Type="http://schemas.openxmlformats.org/officeDocument/2006/relationships/hyperlink" Target="https://epbd.be/wp-content/uploads/Titon_Fiche_4.4.pdf" TargetMode="External"/><Relationship Id="rId33" Type="http://schemas.openxmlformats.org/officeDocument/2006/relationships/hyperlink" Target="http://www.aeropulmo.be/" TargetMode="External"/><Relationship Id="rId1601" Type="http://schemas.openxmlformats.org/officeDocument/2006/relationships/hyperlink" Target="http://samsung-airco.be/ambrava/wp-content/uploads/2014/04/ERV-Vlaams-inclusief-EPBD.pdf" TargetMode="External"/><Relationship Id="rId1839" Type="http://schemas.openxmlformats.org/officeDocument/2006/relationships/hyperlink" Target="https://www.systemair.com/Global/Products/residential-systems/rotary-units/top-connected/save/save-vtr-300b-r/" TargetMode="External"/><Relationship Id="rId182" Type="http://schemas.openxmlformats.org/officeDocument/2006/relationships/hyperlink" Target="https://epbd.be/wp-content/uploads/Aldes_Fiche_4.4.pdf" TargetMode="External"/><Relationship Id="rId1906" Type="http://schemas.openxmlformats.org/officeDocument/2006/relationships/hyperlink" Target="https://epbd.be/wp-content/uploads/Thermelec_Fiche_4.4.pdf" TargetMode="External"/><Relationship Id="rId487" Type="http://schemas.openxmlformats.org/officeDocument/2006/relationships/hyperlink" Target="https://epbd.be/wp-content/uploads/CLIMAIndustries_Fiche_4.4.pdf" TargetMode="External"/><Relationship Id="rId694" Type="http://schemas.openxmlformats.org/officeDocument/2006/relationships/hyperlink" Target="https://epbd.be/wp-content/uploads/Dantherm_Fiche_4.4.pdf" TargetMode="External"/><Relationship Id="rId2070" Type="http://schemas.openxmlformats.org/officeDocument/2006/relationships/hyperlink" Target="http://www.ubbink.be/" TargetMode="External"/><Relationship Id="rId2168" Type="http://schemas.openxmlformats.org/officeDocument/2006/relationships/hyperlink" Target="http://www.vasco.be/" TargetMode="External"/><Relationship Id="rId2375" Type="http://schemas.openxmlformats.org/officeDocument/2006/relationships/hyperlink" Target="http://www.ventomatic.com/" TargetMode="External"/><Relationship Id="rId347" Type="http://schemas.openxmlformats.org/officeDocument/2006/relationships/hyperlink" Target="https://epbd.be/wp-content/uploads/Brofer_Fiche_4.4.pdf" TargetMode="External"/><Relationship Id="rId999" Type="http://schemas.openxmlformats.org/officeDocument/2006/relationships/hyperlink" Target="http://www.junkers.be/" TargetMode="External"/><Relationship Id="rId1184" Type="http://schemas.openxmlformats.org/officeDocument/2006/relationships/hyperlink" Target="http://www.maico-fans.fr/produits/maico/details/catalog/liste/g51103/ws-320/" TargetMode="External"/><Relationship Id="rId2028" Type="http://schemas.openxmlformats.org/officeDocument/2006/relationships/hyperlink" Target="https://www.trox.be/nl" TargetMode="External"/><Relationship Id="rId2582" Type="http://schemas.openxmlformats.org/officeDocument/2006/relationships/hyperlink" Target="http://www.zehnder.be/" TargetMode="External"/><Relationship Id="rId554" Type="http://schemas.openxmlformats.org/officeDocument/2006/relationships/hyperlink" Target="http://www.codume.eu/" TargetMode="External"/><Relationship Id="rId761" Type="http://schemas.openxmlformats.org/officeDocument/2006/relationships/hyperlink" Target="http://www.decotivo.be/" TargetMode="External"/><Relationship Id="rId859" Type="http://schemas.openxmlformats.org/officeDocument/2006/relationships/hyperlink" Target="https://www.duco.eu/producten/luchtafvoer/ventilatieboxen-en-ventilatiewarmtepompen/nl-be-ducoboxfocus" TargetMode="External"/><Relationship Id="rId1391" Type="http://schemas.openxmlformats.org/officeDocument/2006/relationships/hyperlink" Target="http://www.lemmens.com/" TargetMode="External"/><Relationship Id="rId1489" Type="http://schemas.openxmlformats.org/officeDocument/2006/relationships/hyperlink" Target="http://www.renson.be/" TargetMode="External"/><Relationship Id="rId1696" Type="http://schemas.openxmlformats.org/officeDocument/2006/relationships/hyperlink" Target="https://epbd.be/wp-content/uploads/Soler-Palau_Fiche_4.4.pdf" TargetMode="External"/><Relationship Id="rId2235" Type="http://schemas.openxmlformats.org/officeDocument/2006/relationships/hyperlink" Target="http://www.vasco.eu/" TargetMode="External"/><Relationship Id="rId2442" Type="http://schemas.openxmlformats.org/officeDocument/2006/relationships/hyperlink" Target="http://www.wolf-heiztechniek.de/" TargetMode="External"/><Relationship Id="rId207" Type="http://schemas.openxmlformats.org/officeDocument/2006/relationships/hyperlink" Target="http://www.aldesbenelux.com/" TargetMode="External"/><Relationship Id="rId414" Type="http://schemas.openxmlformats.org/officeDocument/2006/relationships/hyperlink" Target="https://www.cairox.be/FR/documentation/I10.021.1-HRS-E-W-Double-flux-avec-%C3%A9changeur-contre-courant" TargetMode="External"/><Relationship Id="rId621" Type="http://schemas.openxmlformats.org/officeDocument/2006/relationships/hyperlink" Target="https://www.daikin.nl/nl_nl/products/ALB-LB.html" TargetMode="External"/><Relationship Id="rId1044" Type="http://schemas.openxmlformats.org/officeDocument/2006/relationships/hyperlink" Target="https://epbd.be/wp-content/uploads/Komfovent_Fiche_4.4.pdf" TargetMode="External"/><Relationship Id="rId1251" Type="http://schemas.openxmlformats.org/officeDocument/2006/relationships/hyperlink" Target="http://www.mitsubishi-electric.be/" TargetMode="External"/><Relationship Id="rId1349" Type="http://schemas.openxmlformats.org/officeDocument/2006/relationships/hyperlink" Target="http://www.orionair.be/nl/downloads" TargetMode="External"/><Relationship Id="rId2302" Type="http://schemas.openxmlformats.org/officeDocument/2006/relationships/hyperlink" Target="https://epbd.be/wp-content/uploads/VentilairGroup_Fiche_4.4.pdf" TargetMode="External"/><Relationship Id="rId719" Type="http://schemas.openxmlformats.org/officeDocument/2006/relationships/hyperlink" Target="http://www.dantherm.be/Producten/Producten.htm" TargetMode="External"/><Relationship Id="rId926" Type="http://schemas.openxmlformats.org/officeDocument/2006/relationships/hyperlink" Target="http://www.ithodaalderop.be/catalogus/ecove" TargetMode="External"/><Relationship Id="rId1111" Type="http://schemas.openxmlformats.org/officeDocument/2006/relationships/hyperlink" Target="http://www.komfovent.com/wp-admin/admin-ajax.php?action=get_product_card_file&amp;id=VERSO_R_1000_U_EN.pdf" TargetMode="External"/><Relationship Id="rId1556" Type="http://schemas.openxmlformats.org/officeDocument/2006/relationships/hyperlink" Target="http://www.cairox.be/" TargetMode="External"/><Relationship Id="rId1763" Type="http://schemas.openxmlformats.org/officeDocument/2006/relationships/hyperlink" Target="https://epbd.be/wp-content/uploads/Swegon_Fiche_4.4.pdf" TargetMode="External"/><Relationship Id="rId1970" Type="http://schemas.openxmlformats.org/officeDocument/2006/relationships/hyperlink" Target="http://www.titon.co.uk/pages/products/ventilation-systems/mvhr/hrv-10-q-plus.php" TargetMode="External"/><Relationship Id="rId55" Type="http://schemas.openxmlformats.org/officeDocument/2006/relationships/hyperlink" Target="https://www.airmaster-as.com/media/3586/15575-am300-nl-rev01.pdf" TargetMode="External"/><Relationship Id="rId1209" Type="http://schemas.openxmlformats.org/officeDocument/2006/relationships/hyperlink" Target="http://www.maico-ventilatoren.com/" TargetMode="External"/><Relationship Id="rId1416" Type="http://schemas.openxmlformats.org/officeDocument/2006/relationships/hyperlink" Target="https://epbd.be/wp-content/uploads/Pichler_Fiche_4.4.pdf" TargetMode="External"/><Relationship Id="rId1623" Type="http://schemas.openxmlformats.org/officeDocument/2006/relationships/hyperlink" Target="https://epbd.be/wp-content/uploads/Samsung_Fiche_4.4.pdf" TargetMode="External"/><Relationship Id="rId1830" Type="http://schemas.openxmlformats.org/officeDocument/2006/relationships/hyperlink" Target="https://www.systemair.com/Global/Products/residential-systems/counter-flow-units/top-connected/save/save-vtc-700-l/" TargetMode="External"/><Relationship Id="rId1928" Type="http://schemas.openxmlformats.org/officeDocument/2006/relationships/hyperlink" Target="https://epbd.be/wp-content/uploads/Titon_Fiche_4.4.pdf" TargetMode="External"/><Relationship Id="rId2092" Type="http://schemas.openxmlformats.org/officeDocument/2006/relationships/hyperlink" Target="http://ubbink.be/" TargetMode="External"/><Relationship Id="rId271" Type="http://schemas.openxmlformats.org/officeDocument/2006/relationships/hyperlink" Target="http://www.profi-air.be/" TargetMode="External"/><Relationship Id="rId2397" Type="http://schemas.openxmlformats.org/officeDocument/2006/relationships/hyperlink" Target="http://www.viessmann.be/" TargetMode="External"/><Relationship Id="rId131" Type="http://schemas.openxmlformats.org/officeDocument/2006/relationships/hyperlink" Target="http://www.aldesbenelux.com/" TargetMode="External"/><Relationship Id="rId369" Type="http://schemas.openxmlformats.org/officeDocument/2006/relationships/hyperlink" Target="http://www.bulex.be/" TargetMode="External"/><Relationship Id="rId576" Type="http://schemas.openxmlformats.org/officeDocument/2006/relationships/hyperlink" Target="https://epbd.be/wp-content/uploads/Codume_Fiche_4.4.pdf" TargetMode="External"/><Relationship Id="rId783" Type="http://schemas.openxmlformats.org/officeDocument/2006/relationships/hyperlink" Target="https://epbd.be/wp-content/uploads/Decotivo_Fiche_4.4.pdf" TargetMode="External"/><Relationship Id="rId990" Type="http://schemas.openxmlformats.org/officeDocument/2006/relationships/hyperlink" Target="https://epbd.be/wp-content/uploads/Jaga_Fiche_4.4.pdf" TargetMode="External"/><Relationship Id="rId2257" Type="http://schemas.openxmlformats.org/officeDocument/2006/relationships/hyperlink" Target="https://epbd.be/wp-content/uploads/Vasco_Fiche_4.4.pdf" TargetMode="External"/><Relationship Id="rId2464" Type="http://schemas.openxmlformats.org/officeDocument/2006/relationships/hyperlink" Target="http://wolf-heiztechnik.de/" TargetMode="External"/><Relationship Id="rId229" Type="http://schemas.openxmlformats.org/officeDocument/2006/relationships/hyperlink" Target="http://www.sigairhandling.be/" TargetMode="External"/><Relationship Id="rId436" Type="http://schemas.openxmlformats.org/officeDocument/2006/relationships/hyperlink" Target="https://www.cairox.be/NL/?cf=750028427eabf4ba418439" TargetMode="External"/><Relationship Id="rId643" Type="http://schemas.openxmlformats.org/officeDocument/2006/relationships/hyperlink" Target="https://epbd.be/wp-content/uploads/Daikin_Fiche_4.4.pdf" TargetMode="External"/><Relationship Id="rId1066" Type="http://schemas.openxmlformats.org/officeDocument/2006/relationships/hyperlink" Target="http://www.komfovent.com/kompakt-units/rego/228" TargetMode="External"/><Relationship Id="rId1273" Type="http://schemas.openxmlformats.org/officeDocument/2006/relationships/hyperlink" Target="http://www.mitsubishi-electric.be/" TargetMode="External"/><Relationship Id="rId1480" Type="http://schemas.openxmlformats.org/officeDocument/2006/relationships/hyperlink" Target="http://www.renson.eu/" TargetMode="External"/><Relationship Id="rId2117" Type="http://schemas.openxmlformats.org/officeDocument/2006/relationships/hyperlink" Target="https://epbd.be/wp-content/uploads/Vallox_Fiche_4.4.pdf" TargetMode="External"/><Relationship Id="rId2324" Type="http://schemas.openxmlformats.org/officeDocument/2006/relationships/hyperlink" Target="https://epbd.be/wp-content/uploads/VentilairGroup_Fiche_4.4.pdf" TargetMode="External"/><Relationship Id="rId850" Type="http://schemas.openxmlformats.org/officeDocument/2006/relationships/hyperlink" Target="http://www.duco.eu/" TargetMode="External"/><Relationship Id="rId948" Type="http://schemas.openxmlformats.org/officeDocument/2006/relationships/hyperlink" Target="http://nl.codume.eu/producten/NANAKIA" TargetMode="External"/><Relationship Id="rId1133" Type="http://schemas.openxmlformats.org/officeDocument/2006/relationships/hyperlink" Target="http://www.komfovent.com/" TargetMode="External"/><Relationship Id="rId1578" Type="http://schemas.openxmlformats.org/officeDocument/2006/relationships/hyperlink" Target="https://www.cairox.be/FR/search/?productKeyWord=smarty&amp;submit=ok&amp;cf=200501282f32f464c51066" TargetMode="External"/><Relationship Id="rId1785" Type="http://schemas.openxmlformats.org/officeDocument/2006/relationships/hyperlink" Target="https://epbd.be/wp-content/uploads/Swentibold_Fiche-4.4.pdf" TargetMode="External"/><Relationship Id="rId1992" Type="http://schemas.openxmlformats.org/officeDocument/2006/relationships/hyperlink" Target="http://www.titon.co.uk/pages/products/ventilation-systems/mvhr/hrv-2.85-q-plus.php" TargetMode="External"/><Relationship Id="rId2531" Type="http://schemas.openxmlformats.org/officeDocument/2006/relationships/hyperlink" Target="https://epbd.be/wp-content/uploads/Zehnder_Fiche_4.4.pdf" TargetMode="External"/><Relationship Id="rId77" Type="http://schemas.openxmlformats.org/officeDocument/2006/relationships/hyperlink" Target="http://www.airmaster.be/" TargetMode="External"/><Relationship Id="rId503" Type="http://schemas.openxmlformats.org/officeDocument/2006/relationships/hyperlink" Target="https://epbd.be/wp-content/uploads/Codume_Fiche_4.4.pdf" TargetMode="External"/><Relationship Id="rId710" Type="http://schemas.openxmlformats.org/officeDocument/2006/relationships/hyperlink" Target="https://epbd.be/wp-content/uploads/Dantherm_Fiche_4.4.pdf" TargetMode="External"/><Relationship Id="rId808" Type="http://schemas.openxmlformats.org/officeDocument/2006/relationships/hyperlink" Target="http://www.duco.eu/produits/evacuation-de-lair/evacuation-mecanique/fr-be-ducobox-energy" TargetMode="External"/><Relationship Id="rId1340" Type="http://schemas.openxmlformats.org/officeDocument/2006/relationships/hyperlink" Target="https://epbd.be/wp-content/uploads/Orcon_Fiche_4.4.pdf" TargetMode="External"/><Relationship Id="rId1438" Type="http://schemas.openxmlformats.org/officeDocument/2006/relationships/hyperlink" Target="https://epbd.be/wp-content/uploads/Pichler_Fiche_4.4.pdf" TargetMode="External"/><Relationship Id="rId1645" Type="http://schemas.openxmlformats.org/officeDocument/2006/relationships/hyperlink" Target="https://epbd.be/wp-content/uploads/Sanutal_Fiche_4.4.pdf" TargetMode="External"/><Relationship Id="rId1200" Type="http://schemas.openxmlformats.org/officeDocument/2006/relationships/hyperlink" Target="http://www.maico-fans.fr/produits/maico/details/catalog/liste/g51103/ws-320/" TargetMode="External"/><Relationship Id="rId1852" Type="http://schemas.openxmlformats.org/officeDocument/2006/relationships/hyperlink" Target="http://www.systemair.com/" TargetMode="External"/><Relationship Id="rId1505" Type="http://schemas.openxmlformats.org/officeDocument/2006/relationships/hyperlink" Target="https://renson.net/nl-be" TargetMode="External"/><Relationship Id="rId1712" Type="http://schemas.openxmlformats.org/officeDocument/2006/relationships/hyperlink" Target="https://epbd.be/wp-content/uploads/Soler-Palau_Fiche_4.4.pdf" TargetMode="External"/><Relationship Id="rId293" Type="http://schemas.openxmlformats.org/officeDocument/2006/relationships/hyperlink" Target="https://epbd.be/wp-content/uploads/Bosch_Fiche_4.4.pdf" TargetMode="External"/><Relationship Id="rId2181" Type="http://schemas.openxmlformats.org/officeDocument/2006/relationships/hyperlink" Target="http://www.vasco.eu/NL_BE/Producten/Detail/D275" TargetMode="External"/><Relationship Id="rId153" Type="http://schemas.openxmlformats.org/officeDocument/2006/relationships/hyperlink" Target="https://www.aldesbenelux.com/fr/products/easyhome-auto-compact-classic-2/" TargetMode="External"/><Relationship Id="rId360" Type="http://schemas.openxmlformats.org/officeDocument/2006/relationships/hyperlink" Target="http://www.bulex.be/" TargetMode="External"/><Relationship Id="rId598" Type="http://schemas.openxmlformats.org/officeDocument/2006/relationships/hyperlink" Target="https://www.daikin.nl/nl_nl/products/ALB-LB.html" TargetMode="External"/><Relationship Id="rId2041" Type="http://schemas.openxmlformats.org/officeDocument/2006/relationships/hyperlink" Target="https://epbd.be/wp-content/uploads/Ubbink_Fiche_4.4.pdf" TargetMode="External"/><Relationship Id="rId2279" Type="http://schemas.openxmlformats.org/officeDocument/2006/relationships/hyperlink" Target="https://epbd.be/wp-content/uploads/Veneco_Fiche_4.4.pdf" TargetMode="External"/><Relationship Id="rId2486" Type="http://schemas.openxmlformats.org/officeDocument/2006/relationships/hyperlink" Target="http://www.zehnder.be/" TargetMode="External"/><Relationship Id="rId220" Type="http://schemas.openxmlformats.org/officeDocument/2006/relationships/hyperlink" Target="https://epbd.be/wp-content/uploads/ATC_Fiche_4.4.pdf" TargetMode="External"/><Relationship Id="rId458" Type="http://schemas.openxmlformats.org/officeDocument/2006/relationships/hyperlink" Target="http://www.clima-industries.com/" TargetMode="External"/><Relationship Id="rId665" Type="http://schemas.openxmlformats.org/officeDocument/2006/relationships/hyperlink" Target="https://www.daikin.be/nl_be/producten/vam-j8.html" TargetMode="External"/><Relationship Id="rId872" Type="http://schemas.openxmlformats.org/officeDocument/2006/relationships/hyperlink" Target="http://www.duco.eu/" TargetMode="External"/><Relationship Id="rId1088" Type="http://schemas.openxmlformats.org/officeDocument/2006/relationships/hyperlink" Target="https://epbd.be/wp-content/uploads/Komfovent_Fiche_4.4.pdf" TargetMode="External"/><Relationship Id="rId1295" Type="http://schemas.openxmlformats.org/officeDocument/2006/relationships/hyperlink" Target="http://www.nilanbelgium.be/" TargetMode="External"/><Relationship Id="rId2139" Type="http://schemas.openxmlformats.org/officeDocument/2006/relationships/hyperlink" Target="https://epbd.be/wp-content/uploads/Vallox_Fiche_4.4.pdf" TargetMode="External"/><Relationship Id="rId2346" Type="http://schemas.openxmlformats.org/officeDocument/2006/relationships/hyperlink" Target="https://www.ventilairgroup.be/be-nl/producten/ventilatiesystemen/d-systemen/sentinel-kinetic-advance/groups/g+c+a+view" TargetMode="External"/><Relationship Id="rId2553" Type="http://schemas.openxmlformats.org/officeDocument/2006/relationships/hyperlink" Target="https://epbd.be/wp-content/uploads/Zehnder_Fiche_4.4.pdf" TargetMode="External"/><Relationship Id="rId318" Type="http://schemas.openxmlformats.org/officeDocument/2006/relationships/hyperlink" Target="http://www.brinkclimatesystems.nl/" TargetMode="External"/><Relationship Id="rId525" Type="http://schemas.openxmlformats.org/officeDocument/2006/relationships/hyperlink" Target="http://nl.codume.eu/producten/ECOVE" TargetMode="External"/><Relationship Id="rId732" Type="http://schemas.openxmlformats.org/officeDocument/2006/relationships/hyperlink" Target="https://epbd.be/wp-content/uploads/Dantherm_Fiche_4.4.pdf" TargetMode="External"/><Relationship Id="rId1155" Type="http://schemas.openxmlformats.org/officeDocument/2006/relationships/hyperlink" Target="http://www.komfovent.com/" TargetMode="External"/><Relationship Id="rId1362" Type="http://schemas.openxmlformats.org/officeDocument/2006/relationships/hyperlink" Target="https://epbd.be/wp-content/uploads/P.Lemmens_Fiche_4.4.pdf" TargetMode="External"/><Relationship Id="rId2206" Type="http://schemas.openxmlformats.org/officeDocument/2006/relationships/hyperlink" Target="https://vasco.eu/nl-be" TargetMode="External"/><Relationship Id="rId2413" Type="http://schemas.openxmlformats.org/officeDocument/2006/relationships/hyperlink" Target="https://epbd.be/wp-content/uploads/Vortice_Fiche_4.4.pdf" TargetMode="External"/><Relationship Id="rId99" Type="http://schemas.openxmlformats.org/officeDocument/2006/relationships/hyperlink" Target="http://www.airsmpart.pro/" TargetMode="External"/><Relationship Id="rId1015" Type="http://schemas.openxmlformats.org/officeDocument/2006/relationships/hyperlink" Target="http://www.komfovent.com/" TargetMode="External"/><Relationship Id="rId1222" Type="http://schemas.openxmlformats.org/officeDocument/2006/relationships/hyperlink" Target="http://www.maico-fans.fr/produits/maico/details/catalog/liste/g51104/ws-470/" TargetMode="External"/><Relationship Id="rId1667" Type="http://schemas.openxmlformats.org/officeDocument/2006/relationships/hyperlink" Target="http://www.soler-palau.be/nl/" TargetMode="External"/><Relationship Id="rId1874" Type="http://schemas.openxmlformats.org/officeDocument/2006/relationships/hyperlink" Target="https://epbd.be/wp-content/uploads/Thermelec_Fiche_4.4.pdf" TargetMode="External"/><Relationship Id="rId1527" Type="http://schemas.openxmlformats.org/officeDocument/2006/relationships/hyperlink" Target="https://epbd.be/wp-content/uploads/Renson_Fiche_4.4.pdf" TargetMode="External"/><Relationship Id="rId1734" Type="http://schemas.openxmlformats.org/officeDocument/2006/relationships/hyperlink" Target="https://www.swegon.com/" TargetMode="External"/><Relationship Id="rId1941" Type="http://schemas.openxmlformats.org/officeDocument/2006/relationships/hyperlink" Target="http://www.titon.co.uk/pages/products/ventilation-systems/mvhr/hrv-1.25-q-plus.php" TargetMode="External"/><Relationship Id="rId26" Type="http://schemas.openxmlformats.org/officeDocument/2006/relationships/hyperlink" Target="http://www.aeropulmo.be/Pulmo_330" TargetMode="External"/><Relationship Id="rId175" Type="http://schemas.openxmlformats.org/officeDocument/2006/relationships/hyperlink" Target="https://www.aldesbenelux.com/wp-content/uploads/2016/12/FR2_InspirAir_home_fiche_technique.pdf" TargetMode="External"/><Relationship Id="rId1801" Type="http://schemas.openxmlformats.org/officeDocument/2006/relationships/hyperlink" Target="https://epbd.be/wp-content/uploads/Systemair_Fiche_4.4.pdf" TargetMode="External"/><Relationship Id="rId382" Type="http://schemas.openxmlformats.org/officeDocument/2006/relationships/hyperlink" Target="https://www.cairox.be/FR/documentation/I10.065.1-FREETIME-Unit%C3%A9s-de-RDC-avec-batterie-de-post-chauffage-100-jusqu%C3%A0-3.500-m3-h/?cf=7336344056cdfdb8518436" TargetMode="External"/><Relationship Id="rId687" Type="http://schemas.openxmlformats.org/officeDocument/2006/relationships/hyperlink" Target="https://epbd.be/wp-content/uploads/Daikin_Fiche_4.4.pdf" TargetMode="External"/><Relationship Id="rId2063" Type="http://schemas.openxmlformats.org/officeDocument/2006/relationships/hyperlink" Target="https://epbd.be/wp-content/uploads/Ubbink_Fiche_4.4.pdf" TargetMode="External"/><Relationship Id="rId2270" Type="http://schemas.openxmlformats.org/officeDocument/2006/relationships/hyperlink" Target="http://www.veneco-ventilation.be/" TargetMode="External"/><Relationship Id="rId2368" Type="http://schemas.openxmlformats.org/officeDocument/2006/relationships/hyperlink" Target="https://www.ventilairgroup.be/be-nl/artnr/1001000550/svensa" TargetMode="External"/><Relationship Id="rId242" Type="http://schemas.openxmlformats.org/officeDocument/2006/relationships/hyperlink" Target="https://www.sigairhandling.be/NL/search/?productKeyWord=HRSE%20W%20V700&amp;submit=ok" TargetMode="External"/><Relationship Id="rId894" Type="http://schemas.openxmlformats.org/officeDocument/2006/relationships/hyperlink" Target="http://www.excecon.com/sites/default/files/f_combi_185_opt311_v.2012.0603.pdf" TargetMode="External"/><Relationship Id="rId1177" Type="http://schemas.openxmlformats.org/officeDocument/2006/relationships/hyperlink" Target="http://www.maico-ventilatoren.com/" TargetMode="External"/><Relationship Id="rId2130" Type="http://schemas.openxmlformats.org/officeDocument/2006/relationships/hyperlink" Target="http://www.xilio.be/" TargetMode="External"/><Relationship Id="rId2575" Type="http://schemas.openxmlformats.org/officeDocument/2006/relationships/hyperlink" Target="https://epbd.be/wp-content/uploads/Zehnder_Fiche_4.4.pdf" TargetMode="External"/><Relationship Id="rId102" Type="http://schemas.openxmlformats.org/officeDocument/2006/relationships/hyperlink" Target="https://epbd.be/wp-content/uploads/AirSmart_Fiche_4.4.pdf" TargetMode="External"/><Relationship Id="rId547" Type="http://schemas.openxmlformats.org/officeDocument/2006/relationships/hyperlink" Target="https://epbd.be/wp-content/uploads/Codume_Fiche_4.4.pdf" TargetMode="External"/><Relationship Id="rId754" Type="http://schemas.openxmlformats.org/officeDocument/2006/relationships/hyperlink" Target="https://climavent.be/producten/dantherm-rcv320" TargetMode="External"/><Relationship Id="rId961" Type="http://schemas.openxmlformats.org/officeDocument/2006/relationships/hyperlink" Target="http://www.ithodaalderop.be/" TargetMode="External"/><Relationship Id="rId1384" Type="http://schemas.openxmlformats.org/officeDocument/2006/relationships/hyperlink" Target="https://epbd.be/wp-content/uploads/P.Lemmens_Fiche_4.4.pdf" TargetMode="External"/><Relationship Id="rId1591" Type="http://schemas.openxmlformats.org/officeDocument/2006/relationships/hyperlink" Target="https://epbd.be/wp-content/uploads/Salda_Fiche_4.4.pdf" TargetMode="External"/><Relationship Id="rId1689" Type="http://schemas.openxmlformats.org/officeDocument/2006/relationships/hyperlink" Target="http://www.soler-palau.be/" TargetMode="External"/><Relationship Id="rId2228" Type="http://schemas.openxmlformats.org/officeDocument/2006/relationships/hyperlink" Target="http://www.vasco.eu/" TargetMode="External"/><Relationship Id="rId2435" Type="http://schemas.openxmlformats.org/officeDocument/2006/relationships/hyperlink" Target="https://epbd.be/wp-content/uploads/Wolf_Fiche_4.4.pdf" TargetMode="External"/><Relationship Id="rId90" Type="http://schemas.openxmlformats.org/officeDocument/2006/relationships/hyperlink" Target="https://epbd.be/wp-content/uploads/AirSmart_Fiche_4.4.pdf" TargetMode="External"/><Relationship Id="rId407" Type="http://schemas.openxmlformats.org/officeDocument/2006/relationships/hyperlink" Target="https://epbd.be/wp-content/uploads/Cairox_Fiche_4.4.pdf" TargetMode="External"/><Relationship Id="rId614" Type="http://schemas.openxmlformats.org/officeDocument/2006/relationships/hyperlink" Target="https://www.daikin.nl/nl_nl/products/ALB-LB.html" TargetMode="External"/><Relationship Id="rId821" Type="http://schemas.openxmlformats.org/officeDocument/2006/relationships/hyperlink" Target="https://www.duco.eu/be_nl/producten/mechanische-ventilatie/ventilatie-units/ducobox-energy-comfort-plus" TargetMode="External"/><Relationship Id="rId1037" Type="http://schemas.openxmlformats.org/officeDocument/2006/relationships/hyperlink" Target="http://www.komfovent.com/" TargetMode="External"/><Relationship Id="rId1244" Type="http://schemas.openxmlformats.org/officeDocument/2006/relationships/hyperlink" Target="http://www.lossnay.be/" TargetMode="External"/><Relationship Id="rId1451" Type="http://schemas.openxmlformats.org/officeDocument/2006/relationships/hyperlink" Target="https://epbd.be/wp-content/uploads/Profel_Fiche_4.4.pdf" TargetMode="External"/><Relationship Id="rId1896" Type="http://schemas.openxmlformats.org/officeDocument/2006/relationships/hyperlink" Target="https://epbd.be/wp-content/uploads/Thermelec_Fiche_4.4.pdf" TargetMode="External"/><Relationship Id="rId2502" Type="http://schemas.openxmlformats.org/officeDocument/2006/relationships/hyperlink" Target="http://www.zehnder.be/" TargetMode="External"/><Relationship Id="rId919" Type="http://schemas.openxmlformats.org/officeDocument/2006/relationships/hyperlink" Target="http://fr.codume.eu/produits/CVDECO" TargetMode="External"/><Relationship Id="rId1104" Type="http://schemas.openxmlformats.org/officeDocument/2006/relationships/hyperlink" Target="https://epbd.be/wp-content/uploads/Komfovent_Fiche_4.4.pdf" TargetMode="External"/><Relationship Id="rId1311" Type="http://schemas.openxmlformats.org/officeDocument/2006/relationships/hyperlink" Target="http://www.ventiline.be/" TargetMode="External"/><Relationship Id="rId1549" Type="http://schemas.openxmlformats.org/officeDocument/2006/relationships/hyperlink" Target="https://epbd.be/wp-content/uploads/Salda_Fiche_4.4.pdf" TargetMode="External"/><Relationship Id="rId1756" Type="http://schemas.openxmlformats.org/officeDocument/2006/relationships/hyperlink" Target="https://www.swegon.com/" TargetMode="External"/><Relationship Id="rId1963" Type="http://schemas.openxmlformats.org/officeDocument/2006/relationships/hyperlink" Target="https://www.titon.com/uk/wp-content/uploads/sites/10/2022/03/HRV1.65-HE.pdf" TargetMode="External"/><Relationship Id="rId48" Type="http://schemas.openxmlformats.org/officeDocument/2006/relationships/hyperlink" Target="http://www.airmaster.be/nl/producten/am-serie/am-300-h" TargetMode="External"/><Relationship Id="rId1409" Type="http://schemas.openxmlformats.org/officeDocument/2006/relationships/hyperlink" Target="http://www.climavent.be/" TargetMode="External"/><Relationship Id="rId1616" Type="http://schemas.openxmlformats.org/officeDocument/2006/relationships/hyperlink" Target="http://www.samsung-klimaat.be/" TargetMode="External"/><Relationship Id="rId1823" Type="http://schemas.openxmlformats.org/officeDocument/2006/relationships/hyperlink" Target="https://www.systemair.com/Global/Products/residential-systems/counter-flow-units/top-connected/save/save-vtc-200-l-5f9373a9/" TargetMode="External"/><Relationship Id="rId197" Type="http://schemas.openxmlformats.org/officeDocument/2006/relationships/hyperlink" Target="http://www.aldesbenelux.com/nl/" TargetMode="External"/><Relationship Id="rId2085" Type="http://schemas.openxmlformats.org/officeDocument/2006/relationships/hyperlink" Target="https://epbd.be/wp-content/uploads/Ubbink_Fiche_4.4.pdf" TargetMode="External"/><Relationship Id="rId2292" Type="http://schemas.openxmlformats.org/officeDocument/2006/relationships/hyperlink" Target="https://epbd.be/wp-content/uploads/Veneco_Fiche_4.4.pdf" TargetMode="External"/><Relationship Id="rId264" Type="http://schemas.openxmlformats.org/officeDocument/2006/relationships/hyperlink" Target="https://epbd.be/wp-content/uploads/Atrea_Fiche_4.4.pdf" TargetMode="External"/><Relationship Id="rId471" Type="http://schemas.openxmlformats.org/officeDocument/2006/relationships/hyperlink" Target="https://epbd.be/wp-content/uploads/CLIMAIndustries_Fiche_4.4.pdf" TargetMode="External"/><Relationship Id="rId2152" Type="http://schemas.openxmlformats.org/officeDocument/2006/relationships/hyperlink" Target="https://egeda.be/merk/Valsir" TargetMode="External"/><Relationship Id="rId124" Type="http://schemas.openxmlformats.org/officeDocument/2006/relationships/hyperlink" Target="https://epbd.be/wp-content/uploads/Aldes_Fiche_4.4.pdf" TargetMode="External"/><Relationship Id="rId569" Type="http://schemas.openxmlformats.org/officeDocument/2006/relationships/hyperlink" Target="http://fr.codume.eu/produits/SCVU2" TargetMode="External"/><Relationship Id="rId776" Type="http://schemas.openxmlformats.org/officeDocument/2006/relationships/hyperlink" Target="http://www.decotivo.be/" TargetMode="External"/><Relationship Id="rId983" Type="http://schemas.openxmlformats.org/officeDocument/2006/relationships/hyperlink" Target="http://www.jaga.be/" TargetMode="External"/><Relationship Id="rId1199" Type="http://schemas.openxmlformats.org/officeDocument/2006/relationships/hyperlink" Target="http://www.maico-ventilatoren.com/" TargetMode="External"/><Relationship Id="rId2457" Type="http://schemas.openxmlformats.org/officeDocument/2006/relationships/hyperlink" Target="https://epbd.be/wp-content/uploads/Wolf_Fiche_4.4.pdf" TargetMode="External"/><Relationship Id="rId331" Type="http://schemas.openxmlformats.org/officeDocument/2006/relationships/hyperlink" Target="https://epbd.be/wp-content/uploads/Brink_Fiche_4.4.pdf" TargetMode="External"/><Relationship Id="rId429" Type="http://schemas.openxmlformats.org/officeDocument/2006/relationships/hyperlink" Target="https://www.cairox.be/NL/documentation/I10.021.1-HRS-E-W-WTW-met-tegenstroomwisselaar/?cf=225064256dc241e8d57b06" TargetMode="External"/><Relationship Id="rId636" Type="http://schemas.openxmlformats.org/officeDocument/2006/relationships/hyperlink" Target="http://www.daikin.be/" TargetMode="External"/><Relationship Id="rId1059" Type="http://schemas.openxmlformats.org/officeDocument/2006/relationships/hyperlink" Target="http://www.komfovent.com/files/domekt/2016/EN/DOMEKT_R_900_U.pdf" TargetMode="External"/><Relationship Id="rId1266" Type="http://schemas.openxmlformats.org/officeDocument/2006/relationships/hyperlink" Target="https://epbd.be/wp-content/uploads/MitsubishiElectric_Fiche_4.4.pdf" TargetMode="External"/><Relationship Id="rId1473" Type="http://schemas.openxmlformats.org/officeDocument/2006/relationships/hyperlink" Target="http://www.renson.be/" TargetMode="External"/><Relationship Id="rId2012" Type="http://schemas.openxmlformats.org/officeDocument/2006/relationships/hyperlink" Target="http://www.titon.co.uk/" TargetMode="External"/><Relationship Id="rId2317" Type="http://schemas.openxmlformats.org/officeDocument/2006/relationships/hyperlink" Target="http://www.comair.nl/"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www.komfovent.com/files/verso/2016/EN/VERSO_R_1400_U.pdf" TargetMode="External"/><Relationship Id="rId1680" Type="http://schemas.openxmlformats.org/officeDocument/2006/relationships/hyperlink" Target="https://epbd.be/wp-content/uploads/Soler-Palau_Fiche_4.4.pdf" TargetMode="External"/><Relationship Id="rId1778" Type="http://schemas.openxmlformats.org/officeDocument/2006/relationships/hyperlink" Target="http://www.ventiline.be/" TargetMode="External"/><Relationship Id="rId1985" Type="http://schemas.openxmlformats.org/officeDocument/2006/relationships/hyperlink" Target="https://epbd.be/wp-content/uploads/Titon_Fiche_4.4.pdf" TargetMode="External"/><Relationship Id="rId2524" Type="http://schemas.openxmlformats.org/officeDocument/2006/relationships/hyperlink" Target="http://www.zehnder.be/" TargetMode="External"/><Relationship Id="rId703" Type="http://schemas.openxmlformats.org/officeDocument/2006/relationships/hyperlink" Target="https://epbd.be/wp-content/uploads/Dantherm_Fiche_4.4.pdf" TargetMode="External"/><Relationship Id="rId910" Type="http://schemas.openxmlformats.org/officeDocument/2006/relationships/hyperlink" Target="http://fr.ithodaalderop.be/catalogue/apureventd250" TargetMode="External"/><Relationship Id="rId1333" Type="http://schemas.openxmlformats.org/officeDocument/2006/relationships/hyperlink" Target="http://www.ventiline.be/" TargetMode="External"/><Relationship Id="rId1540" Type="http://schemas.openxmlformats.org/officeDocument/2006/relationships/hyperlink" Target="http://www.sabiana.it/" TargetMode="External"/><Relationship Id="rId1638" Type="http://schemas.openxmlformats.org/officeDocument/2006/relationships/hyperlink" Target="http://www.sanutal.be/" TargetMode="External"/><Relationship Id="rId1400" Type="http://schemas.openxmlformats.org/officeDocument/2006/relationships/hyperlink" Target="https://epbd.be/wp-content/uploads/P.Lemmens_Fiche_4.4.pdf" TargetMode="External"/><Relationship Id="rId1845" Type="http://schemas.openxmlformats.org/officeDocument/2006/relationships/hyperlink" Target="https://www.systemair.com/Global/Products/residential-systems/rotary-units/top-connected/save/save-vtr-500-r-499eaba4/" TargetMode="External"/><Relationship Id="rId1705" Type="http://schemas.openxmlformats.org/officeDocument/2006/relationships/hyperlink" Target="http://www.soler-palau.be/" TargetMode="External"/><Relationship Id="rId1912" Type="http://schemas.openxmlformats.org/officeDocument/2006/relationships/hyperlink" Target="http://www.thermelec.be/" TargetMode="External"/><Relationship Id="rId286" Type="http://schemas.openxmlformats.org/officeDocument/2006/relationships/hyperlink" Target="http://www.begetube.com/" TargetMode="External"/><Relationship Id="rId493" Type="http://schemas.openxmlformats.org/officeDocument/2006/relationships/hyperlink" Target="https://epbd.be/wp-content/uploads/CLIMAIndustries_Fiche_4.4.pdf" TargetMode="External"/><Relationship Id="rId2174" Type="http://schemas.openxmlformats.org/officeDocument/2006/relationships/hyperlink" Target="http://www.vasco.eu/" TargetMode="External"/><Relationship Id="rId2381" Type="http://schemas.openxmlformats.org/officeDocument/2006/relationships/hyperlink" Target="http://www.ventomatic.com/"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www.buderus.be/nl/huiseigenaar/productgamma/alle-producten/439_Logavent-HRV2" TargetMode="External"/><Relationship Id="rId560" Type="http://schemas.openxmlformats.org/officeDocument/2006/relationships/hyperlink" Target="http://nl.codume.eu/producten/SCOF" TargetMode="External"/><Relationship Id="rId798" Type="http://schemas.openxmlformats.org/officeDocument/2006/relationships/hyperlink" Target="http://www.duco.eu/" TargetMode="External"/><Relationship Id="rId1190" Type="http://schemas.openxmlformats.org/officeDocument/2006/relationships/hyperlink" Target="https://epbd.be/wp-content/uploads/Maico_Fiche_4.4.pdf" TargetMode="External"/><Relationship Id="rId2034" Type="http://schemas.openxmlformats.org/officeDocument/2006/relationships/hyperlink" Target="http://www.ubbink.be/" TargetMode="External"/><Relationship Id="rId2241" Type="http://schemas.openxmlformats.org/officeDocument/2006/relationships/hyperlink" Target="https://epbd.be/wp-content/uploads/Vasco_Fiche_4.4.pdf" TargetMode="External"/><Relationship Id="rId2479" Type="http://schemas.openxmlformats.org/officeDocument/2006/relationships/hyperlink" Target="https://epbd.be/wp-content/uploads/Zehnder_Fiche_4.4.pdf" TargetMode="External"/><Relationship Id="rId213" Type="http://schemas.openxmlformats.org/officeDocument/2006/relationships/hyperlink" Target="https://www.ventilation-alnor.co.uk/" TargetMode="External"/><Relationship Id="rId420" Type="http://schemas.openxmlformats.org/officeDocument/2006/relationships/hyperlink" Target="http://www.cairox.be/" TargetMode="External"/><Relationship Id="rId658" Type="http://schemas.openxmlformats.org/officeDocument/2006/relationships/hyperlink" Target="https://www.daikin.be/fr_be/producten/vam-j8.html" TargetMode="External"/><Relationship Id="rId865" Type="http://schemas.openxmlformats.org/officeDocument/2006/relationships/hyperlink" Target="https://epbd.be/wp-content/uploads/Duco_Fiche_4.4.pdf" TargetMode="External"/><Relationship Id="rId1050" Type="http://schemas.openxmlformats.org/officeDocument/2006/relationships/hyperlink" Target="https://epbd.be/wp-content/uploads/Komfovent_Fiche_4.4.pdf" TargetMode="External"/><Relationship Id="rId1288" Type="http://schemas.openxmlformats.org/officeDocument/2006/relationships/hyperlink" Target="https://epbd.be/wp-content/uploads/Nilan_Fiche_4.4.pdf" TargetMode="External"/><Relationship Id="rId1495" Type="http://schemas.openxmlformats.org/officeDocument/2006/relationships/hyperlink" Target="https://renson.net/nl-be" TargetMode="External"/><Relationship Id="rId2101" Type="http://schemas.openxmlformats.org/officeDocument/2006/relationships/hyperlink" Target="https://www.vaillant.be/consumenten/producten/recocompact-exclusive-75200.html" TargetMode="External"/><Relationship Id="rId2339" Type="http://schemas.openxmlformats.org/officeDocument/2006/relationships/hyperlink" Target="https://www.ventilairgroup.be/be-nl/producten/ventilatiesystemen/d-systemen/sentinel-kinetic-advance/groups/g+c+a+view" TargetMode="External"/><Relationship Id="rId2546" Type="http://schemas.openxmlformats.org/officeDocument/2006/relationships/hyperlink" Target="http://www.zehnder.be/" TargetMode="External"/><Relationship Id="rId518" Type="http://schemas.openxmlformats.org/officeDocument/2006/relationships/hyperlink" Target="http://www.codume.com/produit.php?idproduit=58" TargetMode="External"/><Relationship Id="rId725" Type="http://schemas.openxmlformats.org/officeDocument/2006/relationships/hyperlink" Target="https://epbd.be/wp-content/uploads/Dantherm_Fiche_4.4.pdf" TargetMode="External"/><Relationship Id="rId932" Type="http://schemas.openxmlformats.org/officeDocument/2006/relationships/hyperlink" Target="https://epbd.be/wp-content/uploads/IthoDaalderop_Fiche_4.4.pdf" TargetMode="External"/><Relationship Id="rId1148" Type="http://schemas.openxmlformats.org/officeDocument/2006/relationships/hyperlink" Target="https://epbd.be/wp-content/uploads/Komfovent_Fiche_4.4.pdf" TargetMode="External"/><Relationship Id="rId1355" Type="http://schemas.openxmlformats.org/officeDocument/2006/relationships/hyperlink" Target="http://www.lemmens.com/" TargetMode="External"/><Relationship Id="rId1562" Type="http://schemas.openxmlformats.org/officeDocument/2006/relationships/hyperlink" Target="http://www.salda.lt/en/products/item/rirs-700-he-eko-3.0" TargetMode="External"/><Relationship Id="rId2406" Type="http://schemas.openxmlformats.org/officeDocument/2006/relationships/hyperlink" Target="https://www.viessmann.be/" TargetMode="External"/><Relationship Id="rId1008" Type="http://schemas.openxmlformats.org/officeDocument/2006/relationships/hyperlink" Target="http://www.junkers.be/nl/productgamma/ventilatie" TargetMode="External"/><Relationship Id="rId1215" Type="http://schemas.openxmlformats.org/officeDocument/2006/relationships/hyperlink" Target="http://www.maico-ventilatoren.com/" TargetMode="External"/><Relationship Id="rId1422" Type="http://schemas.openxmlformats.org/officeDocument/2006/relationships/hyperlink" Target="https://climavent.be/producten/pichler-lg350" TargetMode="External"/><Relationship Id="rId1867" Type="http://schemas.openxmlformats.org/officeDocument/2006/relationships/hyperlink" Target="http://www.zehnde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s://epbd.be/wp-content/uploads/Swegon_Fiche_4.4.pdf" TargetMode="External"/><Relationship Id="rId1934" Type="http://schemas.openxmlformats.org/officeDocument/2006/relationships/hyperlink" Target="https://epbd.be/wp-content/uploads/Titon_Fiche_4.4.pdf" TargetMode="External"/><Relationship Id="rId19" Type="http://schemas.openxmlformats.org/officeDocument/2006/relationships/hyperlink" Target="http://www.aeropulmo.be/fr/Project_300" TargetMode="External"/><Relationship Id="rId2196" Type="http://schemas.openxmlformats.org/officeDocument/2006/relationships/hyperlink" Target="http://www.vasco.eu/"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uva_Fiche_4.4.pdf" TargetMode="External"/><Relationship Id="rId582" Type="http://schemas.openxmlformats.org/officeDocument/2006/relationships/hyperlink" Target="https://www.daikin.nl/nl_nl/products/ALB-LB.html" TargetMode="External"/><Relationship Id="rId2056" Type="http://schemas.openxmlformats.org/officeDocument/2006/relationships/hyperlink" Target="http://www.ubbink.be/" TargetMode="External"/><Relationship Id="rId2263" Type="http://schemas.openxmlformats.org/officeDocument/2006/relationships/hyperlink" Target="http://www.vasco.eu/" TargetMode="External"/><Relationship Id="rId2470" Type="http://schemas.openxmlformats.org/officeDocument/2006/relationships/hyperlink" Target="http://www.wolf.eu/"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www.sigairhandling.be/FR/search/?productKeyWord=GTDHR9035&amp;submit=ok" TargetMode="External"/><Relationship Id="rId442" Type="http://schemas.openxmlformats.org/officeDocument/2006/relationships/hyperlink" Target="https://www.cairox.be/FR/documentation/I10.067.0-Hexamotion-Unit%C3%A9s-de-RDC-avec-batterie-de-chauffe-450-jusqu%C3%A0-8.000-m3-h-(roue-%C3%A0-condensation)/?cf=70058855351418c2cce426" TargetMode="External"/><Relationship Id="rId887" Type="http://schemas.openxmlformats.org/officeDocument/2006/relationships/hyperlink" Target="https://epbd.be/wp-content/uploads/Ensy_Fiche_4.4.pdf" TargetMode="External"/><Relationship Id="rId1072" Type="http://schemas.openxmlformats.org/officeDocument/2006/relationships/hyperlink" Target="https://epbd.be/wp-content/uploads/Komfovent_Fiche_4.4.pdf" TargetMode="External"/><Relationship Id="rId2123" Type="http://schemas.openxmlformats.org/officeDocument/2006/relationships/hyperlink" Target="https://epbd.be/wp-content/uploads/Vallox_Fiche_4.4.pdf" TargetMode="External"/><Relationship Id="rId2330" Type="http://schemas.openxmlformats.org/officeDocument/2006/relationships/hyperlink" Target="https://epbd.be/wp-content/uploads/VentilairGroup_Fiche_4.4.pdf" TargetMode="External"/><Relationship Id="rId2568" Type="http://schemas.openxmlformats.org/officeDocument/2006/relationships/hyperlink" Target="http://www.zehnder.be/" TargetMode="External"/><Relationship Id="rId302" Type="http://schemas.openxmlformats.org/officeDocument/2006/relationships/hyperlink" Target="http://brinkclimatesystems.nl/"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s://epbd.be/wp-content/uploads/IthoDaalderop_Fiche_4.4.pdf" TargetMode="External"/><Relationship Id="rId1377" Type="http://schemas.openxmlformats.org/officeDocument/2006/relationships/hyperlink" Target="http://www.lemmens.com/" TargetMode="External"/><Relationship Id="rId1584" Type="http://schemas.openxmlformats.org/officeDocument/2006/relationships/hyperlink" Target="http://www.cairox.be/" TargetMode="External"/><Relationship Id="rId1791" Type="http://schemas.openxmlformats.org/officeDocument/2006/relationships/hyperlink" Target="https://epbd.be/wp-content/uploads/Swentibold_Fiche-4.4.pdf" TargetMode="External"/><Relationship Id="rId2428" Type="http://schemas.openxmlformats.org/officeDocument/2006/relationships/hyperlink" Target="http://wolf-heiztechnik.de/" TargetMode="External"/><Relationship Id="rId83" Type="http://schemas.openxmlformats.org/officeDocument/2006/relationships/hyperlink" Target="http://www.airria.be/" TargetMode="External"/><Relationship Id="rId607" Type="http://schemas.openxmlformats.org/officeDocument/2006/relationships/hyperlink" Target="https://epbd.be/wp-content/uploads/Daikin_Fiche_4.4.pdf" TargetMode="External"/><Relationship Id="rId814" Type="http://schemas.openxmlformats.org/officeDocument/2006/relationships/hyperlink" Target="http://www.duco.eu/" TargetMode="External"/><Relationship Id="rId1237" Type="http://schemas.openxmlformats.org/officeDocument/2006/relationships/hyperlink" Target="https://www.meltem.com/en/" TargetMode="External"/><Relationship Id="rId1444" Type="http://schemas.openxmlformats.org/officeDocument/2006/relationships/hyperlink" Target="http://www.climavent.be/" TargetMode="External"/><Relationship Id="rId1651" Type="http://schemas.openxmlformats.org/officeDocument/2006/relationships/hyperlink" Target="https://epbd.be/wp-content/uploads/Sanutal_Fiche_4.4.pdf" TargetMode="External"/><Relationship Id="rId1889" Type="http://schemas.openxmlformats.org/officeDocument/2006/relationships/hyperlink" Target="http://www.thermelec.be/" TargetMode="External"/><Relationship Id="rId1304" Type="http://schemas.openxmlformats.org/officeDocument/2006/relationships/hyperlink" Target="https://epbd.be/wp-content/uploads/Nilan_Fiche_4.4.pdf" TargetMode="External"/><Relationship Id="rId1511" Type="http://schemas.openxmlformats.org/officeDocument/2006/relationships/hyperlink" Target="http://www.renson.be/" TargetMode="External"/><Relationship Id="rId1749" Type="http://schemas.openxmlformats.org/officeDocument/2006/relationships/hyperlink" Target="http://www.swegon.com/nl-be/producten-en-diensten/luchtbehandeling/luchtgroepen/casa/casa-r7/" TargetMode="External"/><Relationship Id="rId1956" Type="http://schemas.openxmlformats.org/officeDocument/2006/relationships/hyperlink" Target="https://www.titon.com/uk/products/ventilation-systems/heat_recovery_mvhr/hrv1-6-heq-plus/" TargetMode="External"/><Relationship Id="rId1609" Type="http://schemas.openxmlformats.org/officeDocument/2006/relationships/hyperlink" Target="https://ambrava.be/kennisbank/brochures/energie-regeneratie-ventilatie/" TargetMode="External"/><Relationship Id="rId1816" Type="http://schemas.openxmlformats.org/officeDocument/2006/relationships/hyperlink" Target="https://epbd.be/wp-content/uploads/Systemair_Fiche_4.4.pdf" TargetMode="External"/><Relationship Id="rId10" Type="http://schemas.openxmlformats.org/officeDocument/2006/relationships/hyperlink" Target="http://www.aereco.com/product/v5s/" TargetMode="External"/><Relationship Id="rId397" Type="http://schemas.openxmlformats.org/officeDocument/2006/relationships/hyperlink" Target="https://www.cairox.be/NL/search/?productKeyWord=hexa&amp;submit=ok&amp;cf=17786460125a9937c51066" TargetMode="External"/><Relationship Id="rId2078" Type="http://schemas.openxmlformats.org/officeDocument/2006/relationships/hyperlink" Target="http://www.ubbink.be/" TargetMode="External"/><Relationship Id="rId2285" Type="http://schemas.openxmlformats.org/officeDocument/2006/relationships/hyperlink" Target="http://www.veneco-ventilation.be/nl/ventilatie-systemen-systeem_D/items/i/265" TargetMode="External"/><Relationship Id="rId2492" Type="http://schemas.openxmlformats.org/officeDocument/2006/relationships/hyperlink" Target="http://www.zehnder.be/" TargetMode="External"/><Relationship Id="rId257" Type="http://schemas.openxmlformats.org/officeDocument/2006/relationships/hyperlink" Target="http://www.hopper-ventilation.com/" TargetMode="External"/><Relationship Id="rId464" Type="http://schemas.openxmlformats.org/officeDocument/2006/relationships/hyperlink" Target="http://www.clima-industries.com/" TargetMode="External"/><Relationship Id="rId1094" Type="http://schemas.openxmlformats.org/officeDocument/2006/relationships/hyperlink" Target="http://www.komfovent.com/wp-admin/admin-ajax.php?action=get_product_card_file&amp;id=VERSO_CF_1300_F_EN.pdf" TargetMode="External"/><Relationship Id="rId2145" Type="http://schemas.openxmlformats.org/officeDocument/2006/relationships/hyperlink" Target="http://www.vallox.com/" TargetMode="External"/><Relationship Id="rId117" Type="http://schemas.openxmlformats.org/officeDocument/2006/relationships/hyperlink" Target="http://www.aldesbenelux.com/" TargetMode="External"/><Relationship Id="rId671" Type="http://schemas.openxmlformats.org/officeDocument/2006/relationships/hyperlink" Target="https://epbd.be/wp-content/uploads/Daikin_Fiche_4.4.pdf" TargetMode="External"/><Relationship Id="rId769" Type="http://schemas.openxmlformats.org/officeDocument/2006/relationships/hyperlink" Target="http://www.decotivo.be/" TargetMode="External"/><Relationship Id="rId976" Type="http://schemas.openxmlformats.org/officeDocument/2006/relationships/hyperlink" Target="https://epbd.be/wp-content/uploads/Jaga_Fiche_4.4.pdf" TargetMode="External"/><Relationship Id="rId1399" Type="http://schemas.openxmlformats.org/officeDocument/2006/relationships/hyperlink" Target="http://www.lemmens.com/" TargetMode="External"/><Relationship Id="rId2352" Type="http://schemas.openxmlformats.org/officeDocument/2006/relationships/hyperlink" Target="https://epbd.be/wp-content/uploads/VentilairGroup_Fiche_4.4.pdf" TargetMode="External"/><Relationship Id="rId324" Type="http://schemas.openxmlformats.org/officeDocument/2006/relationships/hyperlink" Target="http://www.brinkclimatesystems.nl/" TargetMode="External"/><Relationship Id="rId531" Type="http://schemas.openxmlformats.org/officeDocument/2006/relationships/hyperlink" Target="https://epbd.be/wp-content/uploads/Codume_Fiche_4.4.pdf" TargetMode="External"/><Relationship Id="rId629" Type="http://schemas.openxmlformats.org/officeDocument/2006/relationships/hyperlink" Target="https://www.daikin.be/nl_be/producten/product.html/ATB.html" TargetMode="External"/><Relationship Id="rId1161" Type="http://schemas.openxmlformats.org/officeDocument/2006/relationships/hyperlink" Target="http://www.komfovent.com/files/verso/2016/EN/VERSO_R_2500_U.pdf" TargetMode="External"/><Relationship Id="rId1259" Type="http://schemas.openxmlformats.org/officeDocument/2006/relationships/hyperlink" Target="http://www.lossnay.be/" TargetMode="External"/><Relationship Id="rId1466" Type="http://schemas.openxmlformats.org/officeDocument/2006/relationships/hyperlink" Target="https://www.cairox.be/FR/documentation/I10.023.1-AmberAir-Compact-S-R-Centrale-double-flux-avec-roue-%C3%A0-condensation" TargetMode="External"/><Relationship Id="rId2005" Type="http://schemas.openxmlformats.org/officeDocument/2006/relationships/hyperlink" Target="https://epbd.be/wp-content/uploads/Titon_Fiche_4.4.pdf" TargetMode="External"/><Relationship Id="rId2212" Type="http://schemas.openxmlformats.org/officeDocument/2006/relationships/hyperlink" Target="https://vasco.eu/fr-be" TargetMode="External"/><Relationship Id="rId836" Type="http://schemas.openxmlformats.org/officeDocument/2006/relationships/hyperlink" Target="http://www.duco.eu/" TargetMode="External"/><Relationship Id="rId1021" Type="http://schemas.openxmlformats.org/officeDocument/2006/relationships/hyperlink" Target="http://www.komfovent.com/" TargetMode="External"/><Relationship Id="rId1119" Type="http://schemas.openxmlformats.org/officeDocument/2006/relationships/hyperlink" Target="http://www.komfovent.com/wp-admin/admin-ajax.php?action=get_product_card_file&amp;id=VERSO_R_1300_U_EN.pdf" TargetMode="External"/><Relationship Id="rId1673" Type="http://schemas.openxmlformats.org/officeDocument/2006/relationships/hyperlink" Target="http://www.soler-palau.be/" TargetMode="External"/><Relationship Id="rId1880" Type="http://schemas.openxmlformats.org/officeDocument/2006/relationships/hyperlink" Target="https://epbd.be/wp-content/uploads/Thermelec_Fiche_4.4.pdf" TargetMode="External"/><Relationship Id="rId1978" Type="http://schemas.openxmlformats.org/officeDocument/2006/relationships/hyperlink" Target="http://www.titon.co.uk/pages/products/ventilation-systems/mvhr/hrv-10.25-q-plus.php" TargetMode="External"/><Relationship Id="rId2517" Type="http://schemas.openxmlformats.org/officeDocument/2006/relationships/hyperlink" Target="https://epbd.be/wp-content/uploads/Zehnder_Fiche_4.4.pdf" TargetMode="External"/><Relationship Id="rId903" Type="http://schemas.openxmlformats.org/officeDocument/2006/relationships/hyperlink" Target="http://www.ithodaalderop.nl/" TargetMode="External"/><Relationship Id="rId1326" Type="http://schemas.openxmlformats.org/officeDocument/2006/relationships/hyperlink" Target="https://epbd.be/wp-content/uploads/Orcon_Fiche_4.4.pdf" TargetMode="External"/><Relationship Id="rId1533" Type="http://schemas.openxmlformats.org/officeDocument/2006/relationships/hyperlink" Target="https://epbd.be/wp-content/uploads/Sabiana_Fiche_4.4.pdf" TargetMode="External"/><Relationship Id="rId1740" Type="http://schemas.openxmlformats.org/officeDocument/2006/relationships/hyperlink" Target="http://www.swegon.com/Global/PDFs/Home%20ventilation/Air%20handling%20units/Swegon%20CASA%20R-series/_en/CASA_R5_a-m.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www.samsung-klimaat.be/" TargetMode="External"/><Relationship Id="rId1838" Type="http://schemas.openxmlformats.org/officeDocument/2006/relationships/hyperlink" Target="https://www.systemair.com/Global/Products/residential-systems/rotary-units/top-connected/save/save-vtr-300b-r/" TargetMode="External"/><Relationship Id="rId181" Type="http://schemas.openxmlformats.org/officeDocument/2006/relationships/hyperlink" Target="http://www.aldesbenelux.com/nl/" TargetMode="External"/><Relationship Id="rId1905" Type="http://schemas.openxmlformats.org/officeDocument/2006/relationships/hyperlink" Target="http://www.thermelec.be/" TargetMode="External"/><Relationship Id="rId279" Type="http://schemas.openxmlformats.org/officeDocument/2006/relationships/hyperlink" Target="http://www.begetube.com/" TargetMode="External"/><Relationship Id="rId486" Type="http://schemas.openxmlformats.org/officeDocument/2006/relationships/hyperlink" Target="http://www.clima-industries.be/" TargetMode="External"/><Relationship Id="rId693" Type="http://schemas.openxmlformats.org/officeDocument/2006/relationships/hyperlink" Target="http://www.climavent.be/" TargetMode="External"/><Relationship Id="rId2167" Type="http://schemas.openxmlformats.org/officeDocument/2006/relationships/hyperlink" Target="https://epbd.be/wp-content/uploads/Valsir_Fiche_4.4.pdf" TargetMode="External"/><Relationship Id="rId2374" Type="http://schemas.openxmlformats.org/officeDocument/2006/relationships/hyperlink" Target="https://epbd.be/wp-content/uploads/Ventilairsec_Fiche_4.4.pdf" TargetMode="External"/><Relationship Id="rId2581" Type="http://schemas.openxmlformats.org/officeDocument/2006/relationships/hyperlink" Target="https://epbd.be/wp-content/uploads/Zehnder_Fiche_4.4.pdf" TargetMode="External"/><Relationship Id="rId139" Type="http://schemas.openxmlformats.org/officeDocument/2006/relationships/hyperlink" Target="http://www.aldesbenelux.com/" TargetMode="External"/><Relationship Id="rId346" Type="http://schemas.openxmlformats.org/officeDocument/2006/relationships/hyperlink" Target="http://www.broferpura.it/en"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www.decotivo.be/" TargetMode="External"/><Relationship Id="rId998" Type="http://schemas.openxmlformats.org/officeDocument/2006/relationships/hyperlink" Target="https://epbd.be/wp-content/uploads/Jaga_Fiche_4.4.pdf" TargetMode="External"/><Relationship Id="rId1183" Type="http://schemas.openxmlformats.org/officeDocument/2006/relationships/hyperlink" Target="http://www.maico-ventilatoren.com/" TargetMode="External"/><Relationship Id="rId1390" Type="http://schemas.openxmlformats.org/officeDocument/2006/relationships/hyperlink" Target="https://epbd.be/wp-content/uploads/P.Lemmens_Fiche_4.4.pdf" TargetMode="External"/><Relationship Id="rId2027" Type="http://schemas.openxmlformats.org/officeDocument/2006/relationships/hyperlink" Target="https://epbd.be/wp-content/uploads/Trox_Fiche_4.4.pdf" TargetMode="External"/><Relationship Id="rId2234" Type="http://schemas.openxmlformats.org/officeDocument/2006/relationships/hyperlink" Target="http://www.vasco.eu/" TargetMode="External"/><Relationship Id="rId2441" Type="http://schemas.openxmlformats.org/officeDocument/2006/relationships/hyperlink" Target="https://epbd.be/wp-content/uploads/Wolf_Fiche_4.4.pdf" TargetMode="External"/><Relationship Id="rId206" Type="http://schemas.openxmlformats.org/officeDocument/2006/relationships/hyperlink" Target="https://epbd.be/wp-content/uploads/Aldes_Fiche_4.4.pdf" TargetMode="External"/><Relationship Id="rId413" Type="http://schemas.openxmlformats.org/officeDocument/2006/relationships/hyperlink" Target="https://www.cairox.be/NL/documentation/I10.021.1-HRS-E-W-WTW-met-tegenstroomwisselaar" TargetMode="External"/><Relationship Id="rId858" Type="http://schemas.openxmlformats.org/officeDocument/2006/relationships/hyperlink" Target="http://www.duco.eu/" TargetMode="External"/><Relationship Id="rId1043" Type="http://schemas.openxmlformats.org/officeDocument/2006/relationships/hyperlink" Target="http://www.komfovent.com/" TargetMode="External"/><Relationship Id="rId1488" Type="http://schemas.openxmlformats.org/officeDocument/2006/relationships/hyperlink" Target="https://epbd.be/wp-content/uploads/Renson_Fiche_4.4.pdf" TargetMode="External"/><Relationship Id="rId1695" Type="http://schemas.openxmlformats.org/officeDocument/2006/relationships/hyperlink" Target="http://www.soler-palau.be/" TargetMode="External"/><Relationship Id="rId2539" Type="http://schemas.openxmlformats.org/officeDocument/2006/relationships/hyperlink" Target="https://epbd.be/wp-content/uploads/Zehnder_Fiche_4.4.pdf" TargetMode="External"/><Relationship Id="rId620" Type="http://schemas.openxmlformats.org/officeDocument/2006/relationships/hyperlink" Target="http://www.daikin.be/" TargetMode="External"/><Relationship Id="rId718" Type="http://schemas.openxmlformats.org/officeDocument/2006/relationships/hyperlink" Target="http://www.dantherm.be/" TargetMode="External"/><Relationship Id="rId925" Type="http://schemas.openxmlformats.org/officeDocument/2006/relationships/hyperlink" Target="http://www.ithodaalderop.be/" TargetMode="External"/><Relationship Id="rId1250" Type="http://schemas.openxmlformats.org/officeDocument/2006/relationships/hyperlink" Target="https://epbd.be/wp-content/uploads/MitsubishiElectric_Fiche_4.4.pdf" TargetMode="External"/><Relationship Id="rId1348" Type="http://schemas.openxmlformats.org/officeDocument/2006/relationships/hyperlink" Target="http://www.orionair.be/nl/downloads" TargetMode="External"/><Relationship Id="rId1555" Type="http://schemas.openxmlformats.org/officeDocument/2006/relationships/hyperlink" Target="https://epbd.be/wp-content/uploads/Salda_Fiche_4.4.pdf" TargetMode="External"/><Relationship Id="rId1762" Type="http://schemas.openxmlformats.org/officeDocument/2006/relationships/hyperlink" Target="https://www.swegon.com/products/air-handling/mural-29cc302c/" TargetMode="External"/><Relationship Id="rId2301" Type="http://schemas.openxmlformats.org/officeDocument/2006/relationships/hyperlink" Target="http://www.ventilairgroup.be/fr/product/lo-carbon-sentinel-kinetic-plus/" TargetMode="External"/><Relationship Id="rId1110" Type="http://schemas.openxmlformats.org/officeDocument/2006/relationships/hyperlink" Target="http://www.komfovent.com/wp-admin/admin-ajax.php?action=get_product_card_file&amp;id=VERSO_R_1000_U_EN.pdf" TargetMode="External"/><Relationship Id="rId1208" Type="http://schemas.openxmlformats.org/officeDocument/2006/relationships/hyperlink" Target="http://www.maico-fans.fr/produits/maico/details/catalog/liste/g51104/ws-470/" TargetMode="External"/><Relationship Id="rId1415" Type="http://schemas.openxmlformats.org/officeDocument/2006/relationships/hyperlink" Target="NULL" TargetMode="External"/><Relationship Id="rId54" Type="http://schemas.openxmlformats.org/officeDocument/2006/relationships/hyperlink" Target="http://www.airmaster.be/" TargetMode="External"/><Relationship Id="rId1622" Type="http://schemas.openxmlformats.org/officeDocument/2006/relationships/hyperlink" Target="http://www.samsung-climatisation.be/ambrava/wp-content/uploads/2014/04/ERV-PEB.pdf" TargetMode="External"/><Relationship Id="rId1927" Type="http://schemas.openxmlformats.org/officeDocument/2006/relationships/hyperlink" Target="https://www.titon.com/uk/products/ventilation-systems/continuous_mechanical_extract/cme3-q-plus-mev/" TargetMode="External"/><Relationship Id="rId2091" Type="http://schemas.openxmlformats.org/officeDocument/2006/relationships/hyperlink" Target="https://epbd.be/wp-content/uploads/Ubbink_Fiche_4.4.pdf" TargetMode="External"/><Relationship Id="rId2189" Type="http://schemas.openxmlformats.org/officeDocument/2006/relationships/hyperlink" Target="https://epbd.be/wp-content/uploads/Vasco_Fiche_4.4.pdf" TargetMode="External"/><Relationship Id="rId270" Type="http://schemas.openxmlformats.org/officeDocument/2006/relationships/hyperlink" Target="https://epbd.be/wp-content/uploads/Begetube_Fiche_4.4.pdf" TargetMode="External"/><Relationship Id="rId2396" Type="http://schemas.openxmlformats.org/officeDocument/2006/relationships/hyperlink" Target="https://epbd.be/wp-content/uploads/Viessmann_Fiche_4.4.pdf" TargetMode="External"/><Relationship Id="rId130" Type="http://schemas.openxmlformats.org/officeDocument/2006/relationships/hyperlink" Target="https://epbd.be/wp-content/uploads/Aldes_Fiche_4.4.pdf" TargetMode="External"/><Relationship Id="rId368" Type="http://schemas.openxmlformats.org/officeDocument/2006/relationships/hyperlink" Target="https://www.bulex.be/particuliers/produits/tous-les-produits/index.fr_be.html" TargetMode="External"/><Relationship Id="rId575" Type="http://schemas.openxmlformats.org/officeDocument/2006/relationships/hyperlink" Target="http://www.codume.eu/" TargetMode="External"/><Relationship Id="rId782" Type="http://schemas.openxmlformats.org/officeDocument/2006/relationships/hyperlink" Target="http://www.decotivo.be/" TargetMode="External"/><Relationship Id="rId2049" Type="http://schemas.openxmlformats.org/officeDocument/2006/relationships/hyperlink" Target="https://epbd.be/wp-content/uploads/Ubbink_Fiche_4.4.pdf" TargetMode="External"/><Relationship Id="rId2256" Type="http://schemas.openxmlformats.org/officeDocument/2006/relationships/hyperlink" Target="http://www.vasco.eu/" TargetMode="External"/><Relationship Id="rId2463" Type="http://schemas.openxmlformats.org/officeDocument/2006/relationships/hyperlink" Target="https://epbd.be/wp-content/uploads/Wolf_Fiche_4.4.pdf" TargetMode="External"/><Relationship Id="rId228" Type="http://schemas.openxmlformats.org/officeDocument/2006/relationships/hyperlink" Target="https://epbd.be/wp-content/uploads/ATC_Fiche_4.4.pdf" TargetMode="External"/><Relationship Id="rId435" Type="http://schemas.openxmlformats.org/officeDocument/2006/relationships/hyperlink" Target="https://epbd.be/wp-content/uploads/Cairox_Fiche_4.4.pdf" TargetMode="External"/><Relationship Id="rId642" Type="http://schemas.openxmlformats.org/officeDocument/2006/relationships/hyperlink" Target="https://www.daikin.be/fr_be/produits/product.html/ATB.html" TargetMode="External"/><Relationship Id="rId1065" Type="http://schemas.openxmlformats.org/officeDocument/2006/relationships/hyperlink" Target="http://www.komfovent.com/" TargetMode="External"/><Relationship Id="rId1272" Type="http://schemas.openxmlformats.org/officeDocument/2006/relationships/hyperlink" Target="https://epbd.be/wp-content/uploads/MitsubishiElectric_Fiche_4.4.pdf" TargetMode="External"/><Relationship Id="rId2116" Type="http://schemas.openxmlformats.org/officeDocument/2006/relationships/hyperlink" Target="http://www.vallox.com/" TargetMode="External"/><Relationship Id="rId2323" Type="http://schemas.openxmlformats.org/officeDocument/2006/relationships/hyperlink" Target="https://www.ventilairgroup.be/be-nl" TargetMode="External"/><Relationship Id="rId2530" Type="http://schemas.openxmlformats.org/officeDocument/2006/relationships/hyperlink" Target="http://www.zehnder.be/" TargetMode="External"/><Relationship Id="rId502" Type="http://schemas.openxmlformats.org/officeDocument/2006/relationships/hyperlink" Target="http://fr.codume.eu/produits/APureVentD250" TargetMode="External"/><Relationship Id="rId947" Type="http://schemas.openxmlformats.org/officeDocument/2006/relationships/hyperlink" Target="http://www.ithodaalderop.be/" TargetMode="External"/><Relationship Id="rId1132" Type="http://schemas.openxmlformats.org/officeDocument/2006/relationships/hyperlink" Target="https://epbd.be/wp-content/uploads/Komfovent_Fiche_4.4.pdf" TargetMode="External"/><Relationship Id="rId1577" Type="http://schemas.openxmlformats.org/officeDocument/2006/relationships/hyperlink" Target="https://www.cairox.be/NL/search/?productKeyWord=smarty&amp;submit=ok&amp;cf=782979858ede665e641066" TargetMode="External"/><Relationship Id="rId1784" Type="http://schemas.openxmlformats.org/officeDocument/2006/relationships/hyperlink" Target="http://www.ventiline.be/" TargetMode="External"/><Relationship Id="rId1991" Type="http://schemas.openxmlformats.org/officeDocument/2006/relationships/hyperlink" Target="http://www.titon.co.uk/pages/products/ventilation-systems/mvhr/hrv-2.85-q-plus.php" TargetMode="External"/><Relationship Id="rId76" Type="http://schemas.openxmlformats.org/officeDocument/2006/relationships/hyperlink" Target="https://epbd.be/wp-content/uploads/Airmaster_Fiche_4.4.pdf" TargetMode="External"/><Relationship Id="rId807" Type="http://schemas.openxmlformats.org/officeDocument/2006/relationships/hyperlink" Target="http://www.duco.eu/producten/luchtafvoer/mechanische-afvoer/nl-be-ducobox-energy" TargetMode="External"/><Relationship Id="rId1437" Type="http://schemas.openxmlformats.org/officeDocument/2006/relationships/hyperlink" Target="http://www.climavent.be/" TargetMode="External"/><Relationship Id="rId1644" Type="http://schemas.openxmlformats.org/officeDocument/2006/relationships/hyperlink" Target="http://www.sanutal.be/" TargetMode="External"/><Relationship Id="rId1851" Type="http://schemas.openxmlformats.org/officeDocument/2006/relationships/hyperlink" Target="https://epbd.be/wp-content/uploads/Systemair_Fiche_4.4.pdf" TargetMode="External"/><Relationship Id="rId1504" Type="http://schemas.openxmlformats.org/officeDocument/2006/relationships/hyperlink" Target="https://epbd.be/wp-content/uploads/Renson_Fiche_4.4.pdf" TargetMode="External"/><Relationship Id="rId1711" Type="http://schemas.openxmlformats.org/officeDocument/2006/relationships/hyperlink" Target="http://www.soler-palau.be/" TargetMode="External"/><Relationship Id="rId1949" Type="http://schemas.openxmlformats.org/officeDocument/2006/relationships/hyperlink" Target="http://www.titon.co.uk/pages/products/ventilation-systems/mvhr/hrv-1.35-q-plus.php" TargetMode="External"/><Relationship Id="rId292" Type="http://schemas.openxmlformats.org/officeDocument/2006/relationships/hyperlink" Target="http://www.belisol.be/" TargetMode="External"/><Relationship Id="rId1809" Type="http://schemas.openxmlformats.org/officeDocument/2006/relationships/hyperlink" Target="https://epbd.be/wp-content/uploads/Systemair_Fiche_4.4.pdf" TargetMode="External"/><Relationship Id="rId597" Type="http://schemas.openxmlformats.org/officeDocument/2006/relationships/hyperlink" Target="https://www.daikin.nl/nl_nl/products/ALB-LB.html" TargetMode="External"/><Relationship Id="rId2180" Type="http://schemas.openxmlformats.org/officeDocument/2006/relationships/hyperlink" Target="http://www.vasco.be/" TargetMode="External"/><Relationship Id="rId2278" Type="http://schemas.openxmlformats.org/officeDocument/2006/relationships/hyperlink" Target="http://www.veneco-ventilation.be/nl/ventilatie-systemen-systeem_D/items/i/265" TargetMode="External"/><Relationship Id="rId2485" Type="http://schemas.openxmlformats.org/officeDocument/2006/relationships/hyperlink" Target="https://epbd.be/wp-content/uploads/Zehnder_Fiche_4.4.pdf" TargetMode="External"/><Relationship Id="rId152" Type="http://schemas.openxmlformats.org/officeDocument/2006/relationships/hyperlink" Target="https://www.aldesbenelux.com/nl/products/easyhome-auto-compact-classic/" TargetMode="External"/><Relationship Id="rId457" Type="http://schemas.openxmlformats.org/officeDocument/2006/relationships/hyperlink" Target="https://epbd.be/wp-content/uploads/CLIMAIndustries_Fiche_4.4.pdf" TargetMode="External"/><Relationship Id="rId1087" Type="http://schemas.openxmlformats.org/officeDocument/2006/relationships/hyperlink" Target="http://www.komfovent.com/kompakt-units/rego/225" TargetMode="External"/><Relationship Id="rId1294" Type="http://schemas.openxmlformats.org/officeDocument/2006/relationships/hyperlink" Target="https://epbd.be/wp-content/uploads/Nilan_Fiche_4.4.pdf" TargetMode="External"/><Relationship Id="rId2040" Type="http://schemas.openxmlformats.org/officeDocument/2006/relationships/hyperlink" Target="http://www.ubbink.be/" TargetMode="External"/><Relationship Id="rId2138" Type="http://schemas.openxmlformats.org/officeDocument/2006/relationships/hyperlink" Target="http://www.xilio.be/" TargetMode="External"/><Relationship Id="rId664" Type="http://schemas.openxmlformats.org/officeDocument/2006/relationships/hyperlink" Target="http://www.daikin.be/" TargetMode="External"/><Relationship Id="rId871" Type="http://schemas.openxmlformats.org/officeDocument/2006/relationships/hyperlink" Target="https://epbd.be/wp-content/uploads/Duco_Fiche_4.4.pdf" TargetMode="External"/><Relationship Id="rId969" Type="http://schemas.openxmlformats.org/officeDocument/2006/relationships/hyperlink" Target="http://www.jaga.be/" TargetMode="External"/><Relationship Id="rId1599" Type="http://schemas.openxmlformats.org/officeDocument/2006/relationships/hyperlink" Target="https://epbd.be/wp-content/uploads/Samsung_Fiche_4.4.pdf" TargetMode="External"/><Relationship Id="rId2345" Type="http://schemas.openxmlformats.org/officeDocument/2006/relationships/hyperlink" Target="http://www.ventilairgroup.be/" TargetMode="External"/><Relationship Id="rId2552" Type="http://schemas.openxmlformats.org/officeDocument/2006/relationships/hyperlink" Target="http://www.zehnder.be/" TargetMode="External"/><Relationship Id="rId317" Type="http://schemas.openxmlformats.org/officeDocument/2006/relationships/hyperlink" Target="https://epbd.be/wp-content/uploads/Brink_Fiche_4.4.pdf" TargetMode="External"/><Relationship Id="rId524" Type="http://schemas.openxmlformats.org/officeDocument/2006/relationships/hyperlink" Target="http://www.codume.eu/" TargetMode="External"/><Relationship Id="rId731" Type="http://schemas.openxmlformats.org/officeDocument/2006/relationships/hyperlink" Target="http://www.climavent.be/" TargetMode="External"/><Relationship Id="rId1154" Type="http://schemas.openxmlformats.org/officeDocument/2006/relationships/hyperlink" Target="https://epbd.be/wp-content/uploads/Komfovent_Fiche_4.4.pdf" TargetMode="External"/><Relationship Id="rId1361" Type="http://schemas.openxmlformats.org/officeDocument/2006/relationships/hyperlink" Target="http://www.lemmens.com/" TargetMode="External"/><Relationship Id="rId1459" Type="http://schemas.openxmlformats.org/officeDocument/2006/relationships/hyperlink" Target="https://epbd.be/wp-content/uploads/R-COVERY_Fiche_4.4.pdf" TargetMode="External"/><Relationship Id="rId2205" Type="http://schemas.openxmlformats.org/officeDocument/2006/relationships/hyperlink" Target="https://epbd.be/wp-content/uploads/Vasco_Fiche_4.4.pdf" TargetMode="External"/><Relationship Id="rId2412" Type="http://schemas.openxmlformats.org/officeDocument/2006/relationships/hyperlink" Target="http://www.vortice-export.com/" TargetMode="External"/><Relationship Id="rId98" Type="http://schemas.openxmlformats.org/officeDocument/2006/relationships/hyperlink" Target="https://epbd.be/wp-content/uploads/AirSmart_Fiche_4.4.pdf" TargetMode="External"/><Relationship Id="rId829" Type="http://schemas.openxmlformats.org/officeDocument/2006/relationships/hyperlink" Target="https://www.duco.eu/be_nl/producten/mechanische-ventilatie/ventilatie-units/ducobox-energy-comfort-plus" TargetMode="External"/><Relationship Id="rId1014" Type="http://schemas.openxmlformats.org/officeDocument/2006/relationships/hyperlink" Target="https://epbd.be/wp-content/uploads/Komfovent_Fiche_4.4.pdf" TargetMode="External"/><Relationship Id="rId1221" Type="http://schemas.openxmlformats.org/officeDocument/2006/relationships/hyperlink" Target="http://www.maico-ventilatoren.com/" TargetMode="External"/><Relationship Id="rId1666" Type="http://schemas.openxmlformats.org/officeDocument/2006/relationships/hyperlink" Target="https://epbd.be/wp-content/uploads/Siber_Fiche_4.4.pdf" TargetMode="External"/><Relationship Id="rId1873" Type="http://schemas.openxmlformats.org/officeDocument/2006/relationships/hyperlink" Target="http://www.zehnder.be/" TargetMode="External"/><Relationship Id="rId1319" Type="http://schemas.openxmlformats.org/officeDocument/2006/relationships/hyperlink" Target="http://www.ventiline.be/" TargetMode="External"/><Relationship Id="rId1526" Type="http://schemas.openxmlformats.org/officeDocument/2006/relationships/hyperlink" Target="http://www.renson.eu/" TargetMode="External"/><Relationship Id="rId1733" Type="http://schemas.openxmlformats.org/officeDocument/2006/relationships/hyperlink" Target="https://epbd.be/wp-content/uploads/Swegon_Fiche_4.4.pdf" TargetMode="External"/><Relationship Id="rId1940" Type="http://schemas.openxmlformats.org/officeDocument/2006/relationships/hyperlink" Target="http://www.titon.co.uk/pages/products/ventilation-systems/mvhr/hrv-1.25-q-plus.php" TargetMode="External"/><Relationship Id="rId25" Type="http://schemas.openxmlformats.org/officeDocument/2006/relationships/hyperlink" Target="http://www.aeropulmo.be/" TargetMode="External"/><Relationship Id="rId1800" Type="http://schemas.openxmlformats.org/officeDocument/2006/relationships/hyperlink" Target="http://www.systemair.be/" TargetMode="External"/><Relationship Id="rId174" Type="http://schemas.openxmlformats.org/officeDocument/2006/relationships/hyperlink" Target="https://www.aldesbenelux.com/wp-content/uploads/2016/12/NL2_InspirAIR_home_technische_fiche.pdf" TargetMode="External"/><Relationship Id="rId381" Type="http://schemas.openxmlformats.org/officeDocument/2006/relationships/hyperlink" Target="https://www.cairox.be/NL/documentation/I10.065.1-FREETIME-WTW-units-met-naverwarmingbatterij-100-tot-3.500-m3-h/?cf=13861585555dac9c518436" TargetMode="External"/><Relationship Id="rId2062" Type="http://schemas.openxmlformats.org/officeDocument/2006/relationships/hyperlink" Target="http://www.ubbink.be/" TargetMode="External"/><Relationship Id="rId241" Type="http://schemas.openxmlformats.org/officeDocument/2006/relationships/hyperlink" Target="http://www.sigairhandling.be/" TargetMode="External"/><Relationship Id="rId479" Type="http://schemas.openxmlformats.org/officeDocument/2006/relationships/hyperlink" Target="https://epbd.be/wp-content/uploads/CLIMAIndustries_Fiche_4.4.pdf" TargetMode="External"/><Relationship Id="rId686" Type="http://schemas.openxmlformats.org/officeDocument/2006/relationships/hyperlink" Target="https://www.daikin.be/fr_be/producten/vam-j8.html" TargetMode="External"/><Relationship Id="rId893" Type="http://schemas.openxmlformats.org/officeDocument/2006/relationships/hyperlink" Target="http://www.excecon.com/sites/default/files/150902_nl_combi_185_v.2012.0603.pdf" TargetMode="External"/><Relationship Id="rId2367" Type="http://schemas.openxmlformats.org/officeDocument/2006/relationships/hyperlink" Target="http://www.ventilairgroup.com/" TargetMode="External"/><Relationship Id="rId2574" Type="http://schemas.openxmlformats.org/officeDocument/2006/relationships/hyperlink" Target="http://www.zehnder.be/"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fr.codume.eu/produits/NANAKIA" TargetMode="External"/><Relationship Id="rId753" Type="http://schemas.openxmlformats.org/officeDocument/2006/relationships/hyperlink" Target="http://www.climavent.be/" TargetMode="External"/><Relationship Id="rId1176" Type="http://schemas.openxmlformats.org/officeDocument/2006/relationships/hyperlink" Target="http://www.maico-fans.fr/produits/maico/details/catalog/liste/g51103/ws-320/" TargetMode="External"/><Relationship Id="rId1383" Type="http://schemas.openxmlformats.org/officeDocument/2006/relationships/hyperlink" Target="http://www.lemmens.com/" TargetMode="External"/><Relationship Id="rId2227" Type="http://schemas.openxmlformats.org/officeDocument/2006/relationships/hyperlink" Target="http://www.vasco.eu/" TargetMode="External"/><Relationship Id="rId2434" Type="http://schemas.openxmlformats.org/officeDocument/2006/relationships/hyperlink" Target="http://www.wolf.eu/" TargetMode="External"/><Relationship Id="rId101" Type="http://schemas.openxmlformats.org/officeDocument/2006/relationships/hyperlink" Target="http://www.airsmpart.pro/" TargetMode="External"/><Relationship Id="rId406" Type="http://schemas.openxmlformats.org/officeDocument/2006/relationships/hyperlink" Target="https://www.cairox.be/FR/documentation/I10.021.1-HRS-E-W-Double-flux-avec-%C3%A9changeur-contre-courant" TargetMode="External"/><Relationship Id="rId960" Type="http://schemas.openxmlformats.org/officeDocument/2006/relationships/hyperlink" Target="https://epbd.be/wp-content/uploads/IthoDaalderop_Fiche_4.4.pdf" TargetMode="External"/><Relationship Id="rId1036" Type="http://schemas.openxmlformats.org/officeDocument/2006/relationships/hyperlink" Target="https://epbd.be/wp-content/uploads/Komfovent_Fiche_4.4.pdf" TargetMode="External"/><Relationship Id="rId1243" Type="http://schemas.openxmlformats.org/officeDocument/2006/relationships/hyperlink" Target="http://www.mitsubishi-electric.be/" TargetMode="External"/><Relationship Id="rId1590" Type="http://schemas.openxmlformats.org/officeDocument/2006/relationships/hyperlink" Target="https://www.cairox.be/FR/search/?productKeyWord=smarty&amp;submit=ok&amp;cf=05587764445ae61aece426" TargetMode="External"/><Relationship Id="rId1688" Type="http://schemas.openxmlformats.org/officeDocument/2006/relationships/hyperlink" Target="https://epbd.be/wp-content/uploads/Soler-Palau_Fiche_4.4.pdf" TargetMode="External"/><Relationship Id="rId1895" Type="http://schemas.openxmlformats.org/officeDocument/2006/relationships/hyperlink" Target="http://www.thermelec.be/" TargetMode="External"/><Relationship Id="rId613" Type="http://schemas.openxmlformats.org/officeDocument/2006/relationships/hyperlink" Target="https://www.daikin.nl/nl_nl/products/ALB-LB.html" TargetMode="External"/><Relationship Id="rId820" Type="http://schemas.openxmlformats.org/officeDocument/2006/relationships/hyperlink" Target="http://www.duco.eu/" TargetMode="External"/><Relationship Id="rId918" Type="http://schemas.openxmlformats.org/officeDocument/2006/relationships/hyperlink" Target="http://nl.codume.eu/producten/CVDECO" TargetMode="External"/><Relationship Id="rId1450" Type="http://schemas.openxmlformats.org/officeDocument/2006/relationships/hyperlink" Target="http://www.profel.be/" TargetMode="External"/><Relationship Id="rId1548" Type="http://schemas.openxmlformats.org/officeDocument/2006/relationships/hyperlink" Target="https://www.cairox.be/NL/" TargetMode="External"/><Relationship Id="rId1755" Type="http://schemas.openxmlformats.org/officeDocument/2006/relationships/hyperlink" Target="https://epbd.be/wp-content/uploads/Swegon_Fiche_4.4.pdf" TargetMode="External"/><Relationship Id="rId2501" Type="http://schemas.openxmlformats.org/officeDocument/2006/relationships/hyperlink" Target="https://epbd.be/wp-content/uploads/Zehnder_Fiche_4.4.pdf" TargetMode="External"/><Relationship Id="rId1103" Type="http://schemas.openxmlformats.org/officeDocument/2006/relationships/hyperlink" Target="http://www.komfovent.com/wp-admin/admin-ajax.php?action=get_product_card_file&amp;id=VERSO_CF_1300_U_EN.pdf" TargetMode="External"/><Relationship Id="rId1310" Type="http://schemas.openxmlformats.org/officeDocument/2006/relationships/hyperlink" Target="https://epbd.be/wp-content/uploads/Orcon_Fiche_4.4.pdf" TargetMode="External"/><Relationship Id="rId1408" Type="http://schemas.openxmlformats.org/officeDocument/2006/relationships/hyperlink" Target="https://epbd.be/wp-content/uploads/Pichler_Fiche_4.4.pdf" TargetMode="External"/><Relationship Id="rId1962" Type="http://schemas.openxmlformats.org/officeDocument/2006/relationships/hyperlink" Target="http://www.titon.co.uk/" TargetMode="External"/><Relationship Id="rId47" Type="http://schemas.openxmlformats.org/officeDocument/2006/relationships/hyperlink" Target="http://www.airmaster.be/" TargetMode="External"/><Relationship Id="rId1615" Type="http://schemas.openxmlformats.org/officeDocument/2006/relationships/hyperlink" Target="https://epbd.be/wp-content/uploads/Samsung_Fiche_4.4.pdf" TargetMode="External"/><Relationship Id="rId1822" Type="http://schemas.openxmlformats.org/officeDocument/2006/relationships/hyperlink" Target="https://www.systemair.com/Global/Products/residential-systems/counter-flow-units/top-connected/save/save-vtc-200-l-5f9373a9/"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ubbink.be/" TargetMode="External"/><Relationship Id="rId2291" Type="http://schemas.openxmlformats.org/officeDocument/2006/relationships/hyperlink" Target="http://www.veneco-ventilation.be/" TargetMode="External"/><Relationship Id="rId263" Type="http://schemas.openxmlformats.org/officeDocument/2006/relationships/hyperlink" Target="http://www.newenergytechnics.be/" TargetMode="External"/><Relationship Id="rId470" Type="http://schemas.openxmlformats.org/officeDocument/2006/relationships/hyperlink" Target="http://www.clima-industries.com/" TargetMode="External"/><Relationship Id="rId2151" Type="http://schemas.openxmlformats.org/officeDocument/2006/relationships/hyperlink" Target="https://epbd.be/wp-content/uploads/Vallox_Fiche_4.4.pdf" TargetMode="External"/><Relationship Id="rId2389" Type="http://schemas.openxmlformats.org/officeDocument/2006/relationships/hyperlink" Target="http://www.ventomatic.com/" TargetMode="External"/><Relationship Id="rId123" Type="http://schemas.openxmlformats.org/officeDocument/2006/relationships/hyperlink" Target="http://www.aldesbenelux.com/" TargetMode="External"/><Relationship Id="rId330" Type="http://schemas.openxmlformats.org/officeDocument/2006/relationships/hyperlink" Target="http://www.brinkclimatesystems.nl/" TargetMode="External"/><Relationship Id="rId568" Type="http://schemas.openxmlformats.org/officeDocument/2006/relationships/hyperlink" Target="http://nl.codume.eu/producten/SCVU2" TargetMode="External"/><Relationship Id="rId775" Type="http://schemas.openxmlformats.org/officeDocument/2006/relationships/hyperlink" Target="https://epbd.be/wp-content/uploads/Decotivo_Fiche_4.4.pdf" TargetMode="External"/><Relationship Id="rId982" Type="http://schemas.openxmlformats.org/officeDocument/2006/relationships/hyperlink" Target="https://epbd.be/wp-content/uploads/Jaga_Fiche_4.4.pdf" TargetMode="External"/><Relationship Id="rId1198" Type="http://schemas.openxmlformats.org/officeDocument/2006/relationships/hyperlink" Target="http://www.maico-fans.fr/produits/maico/details/catalog/liste/g51103/ws-320/" TargetMode="External"/><Relationship Id="rId2011" Type="http://schemas.openxmlformats.org/officeDocument/2006/relationships/hyperlink" Target="https://epbd.be/wp-content/uploads/2020/12/Titon_Fiche_4.4.pdf" TargetMode="External"/><Relationship Id="rId2249" Type="http://schemas.openxmlformats.org/officeDocument/2006/relationships/hyperlink" Target="https://epbd.be/wp-content/uploads/Vasco_Fiche_4.4.pdf" TargetMode="External"/><Relationship Id="rId2456" Type="http://schemas.openxmlformats.org/officeDocument/2006/relationships/hyperlink" Target="http://wolf-heiztechnik.de/" TargetMode="External"/><Relationship Id="rId428" Type="http://schemas.openxmlformats.org/officeDocument/2006/relationships/hyperlink" Target="http://www.cairox.be/" TargetMode="External"/><Relationship Id="rId635" Type="http://schemas.openxmlformats.org/officeDocument/2006/relationships/hyperlink" Target="https://epbd.be/wp-content/uploads/Daikin_Fiche_4.4.pdf" TargetMode="External"/><Relationship Id="rId842" Type="http://schemas.openxmlformats.org/officeDocument/2006/relationships/hyperlink" Target="https://www.duco.eu/produits/evacuation-de-lair/evacuation-mecanique/fr-be-ducobox-energy-premium" TargetMode="External"/><Relationship Id="rId1058" Type="http://schemas.openxmlformats.org/officeDocument/2006/relationships/hyperlink" Target="http://www.komfovent.com/files/domekt/2016/EN/DOMEKT_R_900_U.pdf" TargetMode="External"/><Relationship Id="rId1265" Type="http://schemas.openxmlformats.org/officeDocument/2006/relationships/hyperlink" Target="http://www.mitsubishi-electric.be/" TargetMode="External"/><Relationship Id="rId1472" Type="http://schemas.openxmlformats.org/officeDocument/2006/relationships/hyperlink" Target="https://epbd.be/wp-content/uploads/Renson_Fiche_4.4.pdf" TargetMode="External"/><Relationship Id="rId2109" Type="http://schemas.openxmlformats.org/officeDocument/2006/relationships/hyperlink" Target="https://www.vaillant.be/consumenten/producten/versotherm-75712.html" TargetMode="External"/><Relationship Id="rId2316" Type="http://schemas.openxmlformats.org/officeDocument/2006/relationships/hyperlink" Target="http://www.comair.nl/" TargetMode="External"/><Relationship Id="rId2523" Type="http://schemas.openxmlformats.org/officeDocument/2006/relationships/hyperlink" Target="https://epbd.be/wp-content/uploads/Zehnder_Fiche_4.4.pdf" TargetMode="External"/><Relationship Id="rId702" Type="http://schemas.openxmlformats.org/officeDocument/2006/relationships/hyperlink" Target="http://www.dantherm.be/Producten/Producten.htm" TargetMode="External"/><Relationship Id="rId1125" Type="http://schemas.openxmlformats.org/officeDocument/2006/relationships/hyperlink" Target="http://www.komfovent.com/" TargetMode="External"/><Relationship Id="rId1332" Type="http://schemas.openxmlformats.org/officeDocument/2006/relationships/hyperlink" Target="https://epbd.be/wp-content/uploads/Orcon_Fiche_4.4.pdf" TargetMode="External"/><Relationship Id="rId1777" Type="http://schemas.openxmlformats.org/officeDocument/2006/relationships/hyperlink" Target="https://epbd.be/wp-content/uploads/Swentibold_Fiche-4.4.pdf" TargetMode="External"/><Relationship Id="rId1984" Type="http://schemas.openxmlformats.org/officeDocument/2006/relationships/hyperlink" Target="http://www.titon.co.uk/pages/products/ventilation-systems/mvhr/hrv-2-q-plus.php" TargetMode="External"/><Relationship Id="rId69" Type="http://schemas.openxmlformats.org/officeDocument/2006/relationships/hyperlink" Target="http://www.airmaster.be/" TargetMode="External"/><Relationship Id="rId1637" Type="http://schemas.openxmlformats.org/officeDocument/2006/relationships/hyperlink" Target="https://epbd.be/wp-content/uploads/Sanutal_Fiche_4.4.pdf" TargetMode="External"/><Relationship Id="rId1844" Type="http://schemas.openxmlformats.org/officeDocument/2006/relationships/hyperlink" Target="http://www.systemair.com/" TargetMode="External"/><Relationship Id="rId1704" Type="http://schemas.openxmlformats.org/officeDocument/2006/relationships/hyperlink" Target="https://epbd.be/wp-content/uploads/Soler-Palau_Fiche_4.4.pdf" TargetMode="External"/><Relationship Id="rId285" Type="http://schemas.openxmlformats.org/officeDocument/2006/relationships/hyperlink" Target="https://epbd.be/wp-content/uploads/Begetube_Fiche_4.4.pdf" TargetMode="External"/><Relationship Id="rId1911" Type="http://schemas.openxmlformats.org/officeDocument/2006/relationships/hyperlink" Target="https://epbd.be/wp-content/uploads/Thermelec_Fiche_4.4.pdf" TargetMode="External"/><Relationship Id="rId492" Type="http://schemas.openxmlformats.org/officeDocument/2006/relationships/hyperlink" Target="http://www.clima-industries.be/" TargetMode="External"/><Relationship Id="rId797" Type="http://schemas.openxmlformats.org/officeDocument/2006/relationships/hyperlink" Target="https://epbd.be/wp-content/uploads/Duco_Fiche_4.4.pdf" TargetMode="External"/><Relationship Id="rId2173" Type="http://schemas.openxmlformats.org/officeDocument/2006/relationships/hyperlink" Target="http://www.vasco.eu/" TargetMode="External"/><Relationship Id="rId2380" Type="http://schemas.openxmlformats.org/officeDocument/2006/relationships/hyperlink" Target="http://www.ventomatic.com/" TargetMode="External"/><Relationship Id="rId2478" Type="http://schemas.openxmlformats.org/officeDocument/2006/relationships/hyperlink" Target="http://www.zehnder.be/" TargetMode="External"/><Relationship Id="rId145" Type="http://schemas.openxmlformats.org/officeDocument/2006/relationships/hyperlink" Target="https://www.aldesbenelux.com/fr/products/dfe-microwatt/" TargetMode="External"/><Relationship Id="rId352" Type="http://schemas.openxmlformats.org/officeDocument/2006/relationships/hyperlink" Target="http://www.buderus.be/" TargetMode="External"/><Relationship Id="rId1287" Type="http://schemas.openxmlformats.org/officeDocument/2006/relationships/hyperlink" Target="http://www.nilanbelgium.be/" TargetMode="External"/><Relationship Id="rId2033" Type="http://schemas.openxmlformats.org/officeDocument/2006/relationships/hyperlink" Target="https://epbd.be/wp-content/uploads/Ubbink_Fiche_4.4.pdf" TargetMode="External"/><Relationship Id="rId2240" Type="http://schemas.openxmlformats.org/officeDocument/2006/relationships/hyperlink" Target="http://www.vasco.eu/" TargetMode="External"/><Relationship Id="rId212" Type="http://schemas.openxmlformats.org/officeDocument/2006/relationships/hyperlink" Target="https://epbd.be/wp-content/uploads/Alnor_Fiche_4.4.pdf" TargetMode="External"/><Relationship Id="rId657" Type="http://schemas.openxmlformats.org/officeDocument/2006/relationships/hyperlink" Target="https://www.daikin.be/nl_be/producten/vam-j8.html" TargetMode="External"/><Relationship Id="rId864" Type="http://schemas.openxmlformats.org/officeDocument/2006/relationships/hyperlink" Target="http://www.duco.eu/" TargetMode="External"/><Relationship Id="rId1494" Type="http://schemas.openxmlformats.org/officeDocument/2006/relationships/hyperlink" Target="https://epbd.be/wp-content/uploads/Renson_Fiche_4.4.pdf" TargetMode="External"/><Relationship Id="rId1799" Type="http://schemas.openxmlformats.org/officeDocument/2006/relationships/hyperlink" Target="https://epbd.be/wp-content/uploads/Systemair_Fiche_4.4.pdf" TargetMode="External"/><Relationship Id="rId2100" Type="http://schemas.openxmlformats.org/officeDocument/2006/relationships/hyperlink" Target="http://www.vaillant.be/" TargetMode="External"/><Relationship Id="rId2338" Type="http://schemas.openxmlformats.org/officeDocument/2006/relationships/hyperlink" Target="https://www.ventilairgroup.be/be-nl/producten/ventilatiesystemen/d-systemen/sentinel-kinetic-advance/groups/g+c+a+view" TargetMode="External"/><Relationship Id="rId2545" Type="http://schemas.openxmlformats.org/officeDocument/2006/relationships/hyperlink" Target="https://epbd.be/wp-content/uploads/Zehnder_Fiche_4.4.pdf" TargetMode="External"/><Relationship Id="rId517" Type="http://schemas.openxmlformats.org/officeDocument/2006/relationships/hyperlink" Target="http://nl.codume.eu/producten/ECOVE" TargetMode="External"/><Relationship Id="rId724" Type="http://schemas.openxmlformats.org/officeDocument/2006/relationships/hyperlink" Target="http://www.climavent.be/" TargetMode="External"/><Relationship Id="rId931" Type="http://schemas.openxmlformats.org/officeDocument/2006/relationships/hyperlink" Target="http://www.ithodaalderop.be/" TargetMode="External"/><Relationship Id="rId1147" Type="http://schemas.openxmlformats.org/officeDocument/2006/relationships/hyperlink" Target="http://www.komfovent.com/wp-admin/admin-ajax.php?action=get_product_card_file&amp;id=VERSO_R_1700_U_EN.pdf" TargetMode="External"/><Relationship Id="rId1354" Type="http://schemas.openxmlformats.org/officeDocument/2006/relationships/hyperlink" Target="https://epbd.be/wp-content/uploads/Orion_Fiche_4.4.pdf" TargetMode="External"/><Relationship Id="rId1561" Type="http://schemas.openxmlformats.org/officeDocument/2006/relationships/hyperlink" Target="http://www.salda.lt/en/products/item/rirs-700-he-eko-3.0" TargetMode="External"/><Relationship Id="rId2405" Type="http://schemas.openxmlformats.org/officeDocument/2006/relationships/hyperlink" Target="https://epbd.be/wp-content/uploads/Viessmann_Fiche_4.4.pdf" TargetMode="External"/><Relationship Id="rId60" Type="http://schemas.openxmlformats.org/officeDocument/2006/relationships/hyperlink" Target="https://www.airmaster-as.com/fr/produits/unit&#233;s-de-ventilation-fixation-murale/am-500/" TargetMode="External"/><Relationship Id="rId1007" Type="http://schemas.openxmlformats.org/officeDocument/2006/relationships/hyperlink" Target="http://www.junkers.be/" TargetMode="External"/><Relationship Id="rId1214" Type="http://schemas.openxmlformats.org/officeDocument/2006/relationships/hyperlink" Target="https://epbd.be/wp-content/uploads/Maico_Fiche_4.4.pdf" TargetMode="External"/><Relationship Id="rId1421" Type="http://schemas.openxmlformats.org/officeDocument/2006/relationships/hyperlink" Target="http://www.climavent.be/" TargetMode="External"/><Relationship Id="rId1659" Type="http://schemas.openxmlformats.org/officeDocument/2006/relationships/hyperlink" Target="https://epbd.be/wp-content/uploads/Sanutal_Fiche_4.4.pdf" TargetMode="External"/><Relationship Id="rId1866" Type="http://schemas.openxmlformats.org/officeDocument/2006/relationships/hyperlink" Target="https://epbd.be/wp-content/uploads/Thermelec_Fiche_4.4.pdf" TargetMode="External"/><Relationship Id="rId1519" Type="http://schemas.openxmlformats.org/officeDocument/2006/relationships/hyperlink" Target="http://www.renson.eu/" TargetMode="External"/><Relationship Id="rId1726" Type="http://schemas.openxmlformats.org/officeDocument/2006/relationships/hyperlink" Target="http://www.swegon.com/Global/PDFs/Home%20ventilation/Air%20handling%20units/Swegon%20CASA%20R-series/_en/CASA_R3_a-m.pdf" TargetMode="External"/><Relationship Id="rId1933" Type="http://schemas.openxmlformats.org/officeDocument/2006/relationships/hyperlink" Target="http://www.lindab.be/" TargetMode="External"/><Relationship Id="rId18" Type="http://schemas.openxmlformats.org/officeDocument/2006/relationships/hyperlink" Target="http://www.aeropulmo.be/Project_300" TargetMode="External"/><Relationship Id="rId2195" Type="http://schemas.openxmlformats.org/officeDocument/2006/relationships/hyperlink" Target="https://epbd.be/wp-content/uploads/Vasco_Fiche_4.4.pdf" TargetMode="External"/><Relationship Id="rId167" Type="http://schemas.openxmlformats.org/officeDocument/2006/relationships/hyperlink" Target="http://www.aldesbenelux.com/nl/" TargetMode="External"/><Relationship Id="rId374" Type="http://schemas.openxmlformats.org/officeDocument/2006/relationships/hyperlink" Target="http://www.buva.nl/" TargetMode="External"/><Relationship Id="rId581" Type="http://schemas.openxmlformats.org/officeDocument/2006/relationships/hyperlink" Target="https://www.daikin.nl/nl_nl/products/ALB-LB.html" TargetMode="External"/><Relationship Id="rId2055" Type="http://schemas.openxmlformats.org/officeDocument/2006/relationships/hyperlink" Target="https://epbd.be/wp-content/uploads/Ubbink_Fiche_4.4.pdf" TargetMode="External"/><Relationship Id="rId2262" Type="http://schemas.openxmlformats.org/officeDocument/2006/relationships/hyperlink" Target="http://www.vasco.eu/" TargetMode="External"/><Relationship Id="rId234" Type="http://schemas.openxmlformats.org/officeDocument/2006/relationships/hyperlink" Target="https://www.sigairhandling.be/NL/search/?productKeyWord=GTDHR9035&amp;submit=ok" TargetMode="External"/><Relationship Id="rId679" Type="http://schemas.openxmlformats.org/officeDocument/2006/relationships/hyperlink" Target="https://epbd.be/wp-content/uploads/Daikin_Fiche_4.4.pdf" TargetMode="External"/><Relationship Id="rId886" Type="http://schemas.openxmlformats.org/officeDocument/2006/relationships/hyperlink" Target="http://www.ensy.no/en/" TargetMode="External"/><Relationship Id="rId2567" Type="http://schemas.openxmlformats.org/officeDocument/2006/relationships/hyperlink" Target="https://epbd.be/wp-content/uploads/Zehnder_Fiche_4.4.pdf" TargetMode="External"/><Relationship Id="rId2" Type="http://schemas.openxmlformats.org/officeDocument/2006/relationships/hyperlink" Target="http://www.aereco.com/product/v2a/" TargetMode="External"/><Relationship Id="rId441" Type="http://schemas.openxmlformats.org/officeDocument/2006/relationships/hyperlink" Target="https://www.cairox.be/NL/documentation/I10.067.0-Hexamotion-WTW-units-met-nabehandelingsbatterij-450-t.e.m.-8.000-m3-h-(condenswiel)/?cf=40693167357510c3cce426" TargetMode="External"/><Relationship Id="rId539" Type="http://schemas.openxmlformats.org/officeDocument/2006/relationships/hyperlink" Target="https://epbd.be/wp-content/uploads/Codume_Fiche_4.4.pdf" TargetMode="External"/><Relationship Id="rId746" Type="http://schemas.openxmlformats.org/officeDocument/2006/relationships/hyperlink" Target="http://www.climavent.be/" TargetMode="External"/><Relationship Id="rId1071" Type="http://schemas.openxmlformats.org/officeDocument/2006/relationships/hyperlink" Target="http://www.komfovent.com/kompakt-units/423" TargetMode="External"/><Relationship Id="rId1169" Type="http://schemas.openxmlformats.org/officeDocument/2006/relationships/hyperlink" Target="http://www.maico-ventilatoren.com/" TargetMode="External"/><Relationship Id="rId1376" Type="http://schemas.openxmlformats.org/officeDocument/2006/relationships/hyperlink" Target="https://epbd.be/wp-content/uploads/P.Lemmens_Fiche_4.4.pdf" TargetMode="External"/><Relationship Id="rId1583" Type="http://schemas.openxmlformats.org/officeDocument/2006/relationships/hyperlink" Target="https://epbd.be/wp-content/uploads/Salda_Fiche_4.4.pdf" TargetMode="External"/><Relationship Id="rId2122" Type="http://schemas.openxmlformats.org/officeDocument/2006/relationships/hyperlink" Target="http://www.vallox.com/" TargetMode="External"/><Relationship Id="rId2427" Type="http://schemas.openxmlformats.org/officeDocument/2006/relationships/hyperlink" Target="https://epbd.be/wp-content/uploads/Wolf_Fiche_4.4.pdf" TargetMode="External"/><Relationship Id="rId301" Type="http://schemas.openxmlformats.org/officeDocument/2006/relationships/hyperlink" Target="https://epbd.be/wp-content/uploads/Brink_Fiche_4.4.pdf" TargetMode="External"/><Relationship Id="rId953" Type="http://schemas.openxmlformats.org/officeDocument/2006/relationships/hyperlink" Target="http://www.ithodaalderop.be/" TargetMode="External"/><Relationship Id="rId1029" Type="http://schemas.openxmlformats.org/officeDocument/2006/relationships/hyperlink" Target="http://www.komfovent.com/" TargetMode="External"/><Relationship Id="rId1236" Type="http://schemas.openxmlformats.org/officeDocument/2006/relationships/hyperlink" Target="https://epbd.be/wp-content/uploads/Meltem_Fiche_4.4.pdf" TargetMode="External"/><Relationship Id="rId1790" Type="http://schemas.openxmlformats.org/officeDocument/2006/relationships/hyperlink" Target="http://www.ventiline.be/" TargetMode="External"/><Relationship Id="rId1888" Type="http://schemas.openxmlformats.org/officeDocument/2006/relationships/hyperlink" Target="https://epbd.be/wp-content/uploads/Thermelec_Fiche_4.4.pdf" TargetMode="External"/><Relationship Id="rId82" Type="http://schemas.openxmlformats.org/officeDocument/2006/relationships/hyperlink" Target="https://epbd.be/wp-content/uploads/Airria_Fiche_4.4.pdf" TargetMode="External"/><Relationship Id="rId606" Type="http://schemas.openxmlformats.org/officeDocument/2006/relationships/hyperlink" Target="https://www.daikin.nl/nl_nl/products/ALB-LB.html" TargetMode="External"/><Relationship Id="rId813" Type="http://schemas.openxmlformats.org/officeDocument/2006/relationships/hyperlink" Target="https://epbd.be/wp-content/uploads/Duco_Fiche_4.4.pdf" TargetMode="External"/><Relationship Id="rId1443" Type="http://schemas.openxmlformats.org/officeDocument/2006/relationships/hyperlink" Target="https://epbd.be/wp-content/uploads/Pichler_Fiche_4.4.pdf" TargetMode="External"/><Relationship Id="rId1650" Type="http://schemas.openxmlformats.org/officeDocument/2006/relationships/hyperlink" Target="http://www.sanutal.be/" TargetMode="External"/><Relationship Id="rId1748" Type="http://schemas.openxmlformats.org/officeDocument/2006/relationships/hyperlink" Target="http://www.swegon.com/" TargetMode="External"/><Relationship Id="rId1303" Type="http://schemas.openxmlformats.org/officeDocument/2006/relationships/hyperlink" Target="http://www.nilanbelgium.be/" TargetMode="External"/><Relationship Id="rId1510" Type="http://schemas.openxmlformats.org/officeDocument/2006/relationships/hyperlink" Target="https://epbd.be/wp-content/uploads/Renson_Fiche_4.4.pdf" TargetMode="External"/><Relationship Id="rId1955" Type="http://schemas.openxmlformats.org/officeDocument/2006/relationships/hyperlink" Target="http://www.titon.co.uk/" TargetMode="External"/><Relationship Id="rId1608" Type="http://schemas.openxmlformats.org/officeDocument/2006/relationships/hyperlink" Target="http://www.samsung-klimaat.be/" TargetMode="External"/><Relationship Id="rId1815" Type="http://schemas.openxmlformats.org/officeDocument/2006/relationships/hyperlink" Target="https://www.systemair.com/Global/Products/residential-systems/rotary-units/side-connected/save/save-vsr-500-586e7039/" TargetMode="External"/><Relationship Id="rId189" Type="http://schemas.openxmlformats.org/officeDocument/2006/relationships/hyperlink" Target="http://www.aldesbenelux.com/nl/" TargetMode="External"/><Relationship Id="rId396" Type="http://schemas.openxmlformats.org/officeDocument/2006/relationships/hyperlink" Target="http://www.cairox.be/NL/" TargetMode="External"/><Relationship Id="rId2077" Type="http://schemas.openxmlformats.org/officeDocument/2006/relationships/hyperlink" Target="https://epbd.be/wp-content/uploads/Ubbink_Fiche_4.4.pdf" TargetMode="External"/><Relationship Id="rId2284" Type="http://schemas.openxmlformats.org/officeDocument/2006/relationships/hyperlink" Target="http://www.veneco-ventilation.be/" TargetMode="External"/><Relationship Id="rId2491" Type="http://schemas.openxmlformats.org/officeDocument/2006/relationships/hyperlink" Target="https://epbd.be/wp-content/uploads/Zehnder_Fiche_4.4.pdf" TargetMode="External"/><Relationship Id="rId256" Type="http://schemas.openxmlformats.org/officeDocument/2006/relationships/hyperlink" Target="https://epbd.be/wp-content/uploads/ATC%20Air%20Trade%20Centre_Fiche_4.4.pdf" TargetMode="External"/><Relationship Id="rId463" Type="http://schemas.openxmlformats.org/officeDocument/2006/relationships/hyperlink" Target="https://epbd.be/wp-content/uploads/CLIMAIndustries_Fiche_4.4.pdf" TargetMode="External"/><Relationship Id="rId670" Type="http://schemas.openxmlformats.org/officeDocument/2006/relationships/hyperlink" Target="https://www.daikin.be/fr_be/producten/vam-j8.html" TargetMode="External"/><Relationship Id="rId1093" Type="http://schemas.openxmlformats.org/officeDocument/2006/relationships/hyperlink" Target="http://www.komfovent.com/" TargetMode="External"/><Relationship Id="rId2144" Type="http://schemas.openxmlformats.org/officeDocument/2006/relationships/hyperlink" Target="http://www.vallox.com/" TargetMode="External"/><Relationship Id="rId2351" Type="http://schemas.openxmlformats.org/officeDocument/2006/relationships/hyperlink" Target="https://www.ventilairgroup.be/be-nl/producten/ventilatiesystemen/d-systemen/sentinel-kinetic-b-met-bypass/groups/g+c+a+view" TargetMode="External"/><Relationship Id="rId116" Type="http://schemas.openxmlformats.org/officeDocument/2006/relationships/hyperlink" Target="https://epbd.be/wp-content/uploads/Aldes_Fiche_4.4.pdf" TargetMode="External"/><Relationship Id="rId323" Type="http://schemas.openxmlformats.org/officeDocument/2006/relationships/hyperlink" Target="https://epbd.be/wp-content/uploads/Brink_Fiche_4.4.pdf" TargetMode="External"/><Relationship Id="rId530" Type="http://schemas.openxmlformats.org/officeDocument/2006/relationships/hyperlink" Target="http://www.codume.com/produit.php?idproduit=19" TargetMode="External"/><Relationship Id="rId768" Type="http://schemas.openxmlformats.org/officeDocument/2006/relationships/hyperlink" Target="http://www.decotivo.be/" TargetMode="External"/><Relationship Id="rId975" Type="http://schemas.openxmlformats.org/officeDocument/2006/relationships/hyperlink" Target="http://www.jaga.be/" TargetMode="External"/><Relationship Id="rId1160" Type="http://schemas.openxmlformats.org/officeDocument/2006/relationships/hyperlink" Target="http://www.komfovent.com/files/verso/2016/EN/VERSO_R_2500_U.pdf" TargetMode="External"/><Relationship Id="rId1398" Type="http://schemas.openxmlformats.org/officeDocument/2006/relationships/hyperlink" Target="https://epbd.be/wp-content/uploads/P.Lemmens_Fiche_4.4.pdf" TargetMode="External"/><Relationship Id="rId2004" Type="http://schemas.openxmlformats.org/officeDocument/2006/relationships/hyperlink" Target="http://www.titon.co.uk/pages/ventilation-systems/mvhr/hrv-20-q-plus.php" TargetMode="External"/><Relationship Id="rId2211" Type="http://schemas.openxmlformats.org/officeDocument/2006/relationships/hyperlink" Target="https://vasco.eu/nl-be" TargetMode="External"/><Relationship Id="rId2449" Type="http://schemas.openxmlformats.org/officeDocument/2006/relationships/hyperlink" Target="https://epbd.be/wp-content/uploads/Wolf_Fiche_4.4.pdf" TargetMode="External"/><Relationship Id="rId628" Type="http://schemas.openxmlformats.org/officeDocument/2006/relationships/hyperlink" Target="http://www.daikin.be/" TargetMode="External"/><Relationship Id="rId835" Type="http://schemas.openxmlformats.org/officeDocument/2006/relationships/hyperlink" Target="https://epbd.be/wp-content/uploads/Duco_Fiche_4.4.pdf" TargetMode="External"/><Relationship Id="rId1258" Type="http://schemas.openxmlformats.org/officeDocument/2006/relationships/hyperlink" Target="http://www.lossnay.be/" TargetMode="External"/><Relationship Id="rId1465" Type="http://schemas.openxmlformats.org/officeDocument/2006/relationships/hyperlink" Target="https://www.cairox.be/NL/documentation/I10.023.1-AmberAir-Compact-S-R-WTW-met-condensatiewiel" TargetMode="External"/><Relationship Id="rId1672" Type="http://schemas.openxmlformats.org/officeDocument/2006/relationships/hyperlink" Target="https://epbd.be/wp-content/uploads/Soler-Palau_Fiche_4.4.pdf" TargetMode="External"/><Relationship Id="rId2309" Type="http://schemas.openxmlformats.org/officeDocument/2006/relationships/hyperlink" Target="http://www.comair.nl/" TargetMode="External"/><Relationship Id="rId2516" Type="http://schemas.openxmlformats.org/officeDocument/2006/relationships/hyperlink" Target="http://www.zehnder.com/" TargetMode="External"/><Relationship Id="rId1020" Type="http://schemas.openxmlformats.org/officeDocument/2006/relationships/hyperlink" Target="https://epbd.be/wp-content/uploads/Komfovent_Fiche_4.4.pdf" TargetMode="External"/><Relationship Id="rId1118" Type="http://schemas.openxmlformats.org/officeDocument/2006/relationships/hyperlink" Target="http://www.komfovent.com/wp-admin/admin-ajax.php?action=get_product_card_file&amp;id=VERSO_R_1300_U_EN.pdf" TargetMode="External"/><Relationship Id="rId1325" Type="http://schemas.openxmlformats.org/officeDocument/2006/relationships/hyperlink" Target="http://www.ventiline.be/" TargetMode="External"/><Relationship Id="rId1532" Type="http://schemas.openxmlformats.org/officeDocument/2006/relationships/hyperlink" Target="http://www.sabiana.it/" TargetMode="External"/><Relationship Id="rId1977" Type="http://schemas.openxmlformats.org/officeDocument/2006/relationships/hyperlink" Target="http://www.titon.co.uk/pages/products/ventilation-systems/mvhr/hrv-10.25-q-plus.php" TargetMode="External"/><Relationship Id="rId902" Type="http://schemas.openxmlformats.org/officeDocument/2006/relationships/hyperlink" Target="https://epbd.be/wp-content/uploads/IthoDaalderop_Fiche_4.4.pdf" TargetMode="External"/><Relationship Id="rId1837" Type="http://schemas.openxmlformats.org/officeDocument/2006/relationships/hyperlink" Target="http://www.systemair.com/" TargetMode="External"/><Relationship Id="rId31" Type="http://schemas.openxmlformats.org/officeDocument/2006/relationships/hyperlink" Target="http://www.aeropulmo.be/Pulmo_330S" TargetMode="External"/><Relationship Id="rId2099" Type="http://schemas.openxmlformats.org/officeDocument/2006/relationships/hyperlink" Target="https://epbd.be/wp-content/uploads/Vaillant_Fiche_4.4.pdf"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s://epbd.be/wp-content/uploads/Begetube_Fiche_4.4.pdf" TargetMode="External"/><Relationship Id="rId1904" Type="http://schemas.openxmlformats.org/officeDocument/2006/relationships/hyperlink" Target="https://epbd.be/wp-content/uploads/Thermelec_Fiche_4.4.pdf" TargetMode="External"/><Relationship Id="rId485" Type="http://schemas.openxmlformats.org/officeDocument/2006/relationships/hyperlink" Target="https://epbd.be/wp-content/uploads/CLIMAIndustries_Fiche_4.4.pdf" TargetMode="External"/><Relationship Id="rId692" Type="http://schemas.openxmlformats.org/officeDocument/2006/relationships/hyperlink" Target="https://epbd.be/wp-content/uploads/Dantherm_Fiche_4.4.pdf" TargetMode="External"/><Relationship Id="rId2166" Type="http://schemas.openxmlformats.org/officeDocument/2006/relationships/hyperlink" Target="https://egeda.be/fr/product/valsir-ariosa-250e-2/" TargetMode="External"/><Relationship Id="rId2373" Type="http://schemas.openxmlformats.org/officeDocument/2006/relationships/hyperlink" Target="http://www.ventilairsec.com/" TargetMode="External"/><Relationship Id="rId2580" Type="http://schemas.openxmlformats.org/officeDocument/2006/relationships/hyperlink" Target="http://www.zehnder.be/"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ofer_Fiche_4.4.pdf" TargetMode="External"/><Relationship Id="rId552" Type="http://schemas.openxmlformats.org/officeDocument/2006/relationships/hyperlink" Target="http://fr.codume.eu/produits/NANAKIA" TargetMode="External"/><Relationship Id="rId997" Type="http://schemas.openxmlformats.org/officeDocument/2006/relationships/hyperlink" Target="http://www.jaga.be/" TargetMode="External"/><Relationship Id="rId1182" Type="http://schemas.openxmlformats.org/officeDocument/2006/relationships/hyperlink" Target="https://epbd.be/wp-content/uploads/Maico_Fiche_4.4.pdf" TargetMode="External"/><Relationship Id="rId2026" Type="http://schemas.openxmlformats.org/officeDocument/2006/relationships/hyperlink" Target="https://www.trox.be/fr/unit%C3%A9s-pour-montage-en-all%C3%A8ge/schoolair-b-hv-c99624bdbfaa5a9e" TargetMode="External"/><Relationship Id="rId2233" Type="http://schemas.openxmlformats.org/officeDocument/2006/relationships/hyperlink" Target="https://epbd.be/wp-content/uploads/Vasco_Fiche_4.4.pdf" TargetMode="External"/><Relationship Id="rId2440" Type="http://schemas.openxmlformats.org/officeDocument/2006/relationships/hyperlink" Target="http://www.wolf-heiztechniek.de/" TargetMode="External"/><Relationship Id="rId205" Type="http://schemas.openxmlformats.org/officeDocument/2006/relationships/hyperlink" Target="http://www.aldesbenelux.com/" TargetMode="External"/><Relationship Id="rId412" Type="http://schemas.openxmlformats.org/officeDocument/2006/relationships/hyperlink" Target="http://www.cairox.be/" TargetMode="External"/><Relationship Id="rId857" Type="http://schemas.openxmlformats.org/officeDocument/2006/relationships/hyperlink" Target="https://epbd.be/wp-content/uploads/Duco_Fiche_4.4.pdf" TargetMode="External"/><Relationship Id="rId1042" Type="http://schemas.openxmlformats.org/officeDocument/2006/relationships/hyperlink" Target="https://epbd.be/wp-content/uploads/Komfovent_Fiche_4.4.pdf" TargetMode="External"/><Relationship Id="rId1487" Type="http://schemas.openxmlformats.org/officeDocument/2006/relationships/hyperlink" Target="http://www.renson.be/" TargetMode="External"/><Relationship Id="rId1694" Type="http://schemas.openxmlformats.org/officeDocument/2006/relationships/hyperlink" Target="https://epbd.be/wp-content/uploads/Soler-Palau_Fiche_4.4.pdf" TargetMode="External"/><Relationship Id="rId2300" Type="http://schemas.openxmlformats.org/officeDocument/2006/relationships/hyperlink" Target="http://www.ventilairgroup.be/nl/product/lo-carbon-sentinel-kinetic/" TargetMode="External"/><Relationship Id="rId2538" Type="http://schemas.openxmlformats.org/officeDocument/2006/relationships/hyperlink" Target="http://www.zehnder.be/" TargetMode="External"/><Relationship Id="rId717" Type="http://schemas.openxmlformats.org/officeDocument/2006/relationships/hyperlink" Target="https://epbd.be/wp-content/uploads/Dantherm_Fiche_4.4.pdf" TargetMode="External"/><Relationship Id="rId924" Type="http://schemas.openxmlformats.org/officeDocument/2006/relationships/hyperlink" Target="https://epbd.be/wp-content/uploads/IthoDaalderop_Fiche_4.4.pdf" TargetMode="External"/><Relationship Id="rId1347" Type="http://schemas.openxmlformats.org/officeDocument/2006/relationships/hyperlink" Target="http://orionair.be/nl/downloads/" TargetMode="External"/><Relationship Id="rId1554" Type="http://schemas.openxmlformats.org/officeDocument/2006/relationships/hyperlink" Target="https://www.cairox.be/NL/" TargetMode="External"/><Relationship Id="rId1761" Type="http://schemas.openxmlformats.org/officeDocument/2006/relationships/hyperlink" Target="https://www.swegon.com/products/air-handling/mural-29cc302c/" TargetMode="External"/><Relationship Id="rId1999" Type="http://schemas.openxmlformats.org/officeDocument/2006/relationships/hyperlink" Target="https://www.titon.com/uk/products/ventilation-systems/heat_recovery_mvhr/hrv-20he-q-plus/"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maico-ventilatoren.com/" TargetMode="External"/><Relationship Id="rId1414" Type="http://schemas.openxmlformats.org/officeDocument/2006/relationships/hyperlink" Target="http://climavent.be/media/1367/pichler-lg-3200-brochure-v201-0616-nl.pdf" TargetMode="External"/><Relationship Id="rId1621" Type="http://schemas.openxmlformats.org/officeDocument/2006/relationships/hyperlink" Target="http://samsung-airco.be/ambrava/wp-content/uploads/2014/04/ERV-Vlaams-inclusief-EPBD.pdf" TargetMode="External"/><Relationship Id="rId1859" Type="http://schemas.openxmlformats.org/officeDocument/2006/relationships/hyperlink" Target="https://epbd.be/wp-content/uploads/Systemair_Fiche_4.4.pdf" TargetMode="External"/><Relationship Id="rId1719" Type="http://schemas.openxmlformats.org/officeDocument/2006/relationships/hyperlink" Target="https://epbd.be/wp-content/uploads/StiebelEltron_Fiche_4.4.pdf" TargetMode="External"/><Relationship Id="rId1926" Type="http://schemas.openxmlformats.org/officeDocument/2006/relationships/hyperlink" Target="https://www.titon.com/uk/products/ventilation-systems/continuous_mechanical_extract/cme3-q-plus-mev/" TargetMode="External"/><Relationship Id="rId2090" Type="http://schemas.openxmlformats.org/officeDocument/2006/relationships/hyperlink" Target="http://www.ubbink.be/" TargetMode="External"/><Relationship Id="rId2188" Type="http://schemas.openxmlformats.org/officeDocument/2006/relationships/hyperlink" Target="http://www.vasco.eu/" TargetMode="External"/><Relationship Id="rId2395" Type="http://schemas.openxmlformats.org/officeDocument/2006/relationships/hyperlink" Target="http://www.viessmann.be/" TargetMode="External"/><Relationship Id="rId367" Type="http://schemas.openxmlformats.org/officeDocument/2006/relationships/hyperlink" Target="http://www.bulex.be/producten-en-installaties/ventilatie/airmaster-1/" TargetMode="External"/><Relationship Id="rId574" Type="http://schemas.openxmlformats.org/officeDocument/2006/relationships/hyperlink" Target="https://epbd.be/wp-content/uploads/Codume_Fiche_4.4.pdf" TargetMode="External"/><Relationship Id="rId2048" Type="http://schemas.openxmlformats.org/officeDocument/2006/relationships/hyperlink" Target="http://www.ubbink.be/" TargetMode="External"/><Relationship Id="rId2255" Type="http://schemas.openxmlformats.org/officeDocument/2006/relationships/hyperlink" Target="http://www.vasco.eu/" TargetMode="External"/><Relationship Id="rId227" Type="http://schemas.openxmlformats.org/officeDocument/2006/relationships/hyperlink" Target="https://www.sigairhandling.be/FR/search/?productKeyWord=GTDHR9016&amp;submit=ok" TargetMode="External"/><Relationship Id="rId781" Type="http://schemas.openxmlformats.org/officeDocument/2006/relationships/hyperlink" Target="http://www.decotivo.be/" TargetMode="External"/><Relationship Id="rId879" Type="http://schemas.openxmlformats.org/officeDocument/2006/relationships/hyperlink" Target="http://www.enervent.be/wp-content/uploads/2013/11/fiche-technique-HP-2010-en.pdf" TargetMode="External"/><Relationship Id="rId2462" Type="http://schemas.openxmlformats.org/officeDocument/2006/relationships/hyperlink" Target="http://www.wolf-heiztechniek.de/" TargetMode="External"/><Relationship Id="rId434" Type="http://schemas.openxmlformats.org/officeDocument/2006/relationships/hyperlink" Target="https://www.cairox.be/FR/search/?productKeyWord=neotime&amp;submit=ok&amp;cf=059139987adb746b418436" TargetMode="External"/><Relationship Id="rId641" Type="http://schemas.openxmlformats.org/officeDocument/2006/relationships/hyperlink" Target="https://www.daikin.be/nl_be/producten/product.html/ATB.html" TargetMode="External"/><Relationship Id="rId739" Type="http://schemas.openxmlformats.org/officeDocument/2006/relationships/hyperlink" Target="https://epbd.be/wp-content/uploads/Dantherm_Fiche_4.4.pdf" TargetMode="External"/><Relationship Id="rId1064" Type="http://schemas.openxmlformats.org/officeDocument/2006/relationships/hyperlink" Target="https://epbd.be/wp-content/uploads/Komfovent_Fiche_4.4.pdf" TargetMode="External"/><Relationship Id="rId1271" Type="http://schemas.openxmlformats.org/officeDocument/2006/relationships/hyperlink" Target="http://www.lossnay.be/" TargetMode="External"/><Relationship Id="rId1369" Type="http://schemas.openxmlformats.org/officeDocument/2006/relationships/hyperlink" Target="http://www.lemmens.be/" TargetMode="External"/><Relationship Id="rId1576" Type="http://schemas.openxmlformats.org/officeDocument/2006/relationships/hyperlink" Target="http://www.cairox.be/NL/" TargetMode="External"/><Relationship Id="rId2115" Type="http://schemas.openxmlformats.org/officeDocument/2006/relationships/hyperlink" Target="http://www.vallox.com/" TargetMode="External"/><Relationship Id="rId2322" Type="http://schemas.openxmlformats.org/officeDocument/2006/relationships/hyperlink" Target="https://epbd.be/wp-content/uploads/VentilairGroup_Fiche_4.4.pdf" TargetMode="External"/><Relationship Id="rId501" Type="http://schemas.openxmlformats.org/officeDocument/2006/relationships/hyperlink" Target="http://nl.codume.eu/producten/APureVentD250" TargetMode="External"/><Relationship Id="rId946" Type="http://schemas.openxmlformats.org/officeDocument/2006/relationships/hyperlink" Target="https://epbd.be/wp-content/uploads/IthoDaalderop_Fiche_4.4.pdf" TargetMode="External"/><Relationship Id="rId1131" Type="http://schemas.openxmlformats.org/officeDocument/2006/relationships/hyperlink" Target="http://www.komfovent.com/wp-admin/admin-ajax.php?action=get_product_card_file&amp;id=VERSO_R_1500_U_EN.pdf" TargetMode="External"/><Relationship Id="rId1229" Type="http://schemas.openxmlformats.org/officeDocument/2006/relationships/hyperlink" Target="https://www.meltem.com/fr/service/telechargements/" TargetMode="External"/><Relationship Id="rId1783" Type="http://schemas.openxmlformats.org/officeDocument/2006/relationships/hyperlink" Target="https://epbd.be/wp-content/uploads/Swentibold_Fiche-4.4.pdf" TargetMode="External"/><Relationship Id="rId1990" Type="http://schemas.openxmlformats.org/officeDocument/2006/relationships/hyperlink" Target="http://www.titon.co.uk/" TargetMode="External"/><Relationship Id="rId75" Type="http://schemas.openxmlformats.org/officeDocument/2006/relationships/hyperlink" Target="https://www.airmaster-as.com/fr/produits/unit&#233;s-de-ventilation-fixation-murale/am-1000/" TargetMode="External"/><Relationship Id="rId806" Type="http://schemas.openxmlformats.org/officeDocument/2006/relationships/hyperlink" Target="http://www.duco.eu/" TargetMode="External"/><Relationship Id="rId1436" Type="http://schemas.openxmlformats.org/officeDocument/2006/relationships/hyperlink" Target="https://epbd.be/wp-content/uploads/Pichler_Fiche_4.4.pdf" TargetMode="External"/><Relationship Id="rId1643" Type="http://schemas.openxmlformats.org/officeDocument/2006/relationships/hyperlink" Target="https://epbd.be/wp-content/uploads/Sanutal_Fiche_4.4.pdf" TargetMode="External"/><Relationship Id="rId1850" Type="http://schemas.openxmlformats.org/officeDocument/2006/relationships/hyperlink" Target="https://www.systemair.com/Global/Products/residential-systems/rotary-units/top-connected/save/save-vtr-500-r-499eaba4/" TargetMode="External"/><Relationship Id="rId1503" Type="http://schemas.openxmlformats.org/officeDocument/2006/relationships/hyperlink" Target="https://renson.net/nl-be" TargetMode="External"/><Relationship Id="rId1710" Type="http://schemas.openxmlformats.org/officeDocument/2006/relationships/hyperlink" Target="https://epbd.be/wp-content/uploads/Soler-Palau_Fiche_4.4.pdf" TargetMode="External"/><Relationship Id="rId1948" Type="http://schemas.openxmlformats.org/officeDocument/2006/relationships/hyperlink" Target="http://www.titon.co.uk/pages/products/ventilation-systems/mvhr/hrv-1.35-q-plus.php" TargetMode="External"/><Relationship Id="rId291" Type="http://schemas.openxmlformats.org/officeDocument/2006/relationships/hyperlink" Target="http://www.belisol.be/" TargetMode="External"/><Relationship Id="rId1808" Type="http://schemas.openxmlformats.org/officeDocument/2006/relationships/hyperlink" Target="https://www.systemair.com/Global/Products/residential-systems/rotary-units/side-connected/save/save-vsr-300-53adcc82/" TargetMode="External"/><Relationship Id="rId151" Type="http://schemas.openxmlformats.org/officeDocument/2006/relationships/hyperlink" Target="http://www.aldesbenelux.com/nl/" TargetMode="External"/><Relationship Id="rId389" Type="http://schemas.openxmlformats.org/officeDocument/2006/relationships/hyperlink" Target="https://epbd.be/wp-content/uploads/Cairox_Fiche_4.4.pdf" TargetMode="External"/><Relationship Id="rId596" Type="http://schemas.openxmlformats.org/officeDocument/2006/relationships/hyperlink" Target="http://www.daikin.be/" TargetMode="External"/><Relationship Id="rId2277" Type="http://schemas.openxmlformats.org/officeDocument/2006/relationships/hyperlink" Target="http://www.veneco-ventilation.be/" TargetMode="External"/><Relationship Id="rId2484" Type="http://schemas.openxmlformats.org/officeDocument/2006/relationships/hyperlink" Target="http://www.zehnder.be/" TargetMode="External"/><Relationship Id="rId249" Type="http://schemas.openxmlformats.org/officeDocument/2006/relationships/hyperlink" Target="http://www.sigairhandling.be/" TargetMode="External"/><Relationship Id="rId456" Type="http://schemas.openxmlformats.org/officeDocument/2006/relationships/hyperlink" Target="http://www.clima-industires.com/" TargetMode="External"/><Relationship Id="rId663" Type="http://schemas.openxmlformats.org/officeDocument/2006/relationships/hyperlink" Target="https://epbd.be/wp-content/uploads/Daikin_Fiche_4.4.pdf" TargetMode="External"/><Relationship Id="rId870" Type="http://schemas.openxmlformats.org/officeDocument/2006/relationships/hyperlink" Target="http://www.duco.eu/" TargetMode="External"/><Relationship Id="rId1086" Type="http://schemas.openxmlformats.org/officeDocument/2006/relationships/hyperlink" Target="http://www.komfovent.com/kompakt-units/rego/225" TargetMode="External"/><Relationship Id="rId1293" Type="http://schemas.openxmlformats.org/officeDocument/2006/relationships/hyperlink" Target="http://www.nilanbelgium.be/" TargetMode="External"/><Relationship Id="rId2137" Type="http://schemas.openxmlformats.org/officeDocument/2006/relationships/hyperlink" Target="https://epbd.be/wp-content/uploads/Vallox_Fiche_4.4.pdf" TargetMode="External"/><Relationship Id="rId2344" Type="http://schemas.openxmlformats.org/officeDocument/2006/relationships/hyperlink" Target="https://epbd.be/wp-content/uploads/VentilairGroup_Fiche_4.4.pdf" TargetMode="External"/><Relationship Id="rId2551" Type="http://schemas.openxmlformats.org/officeDocument/2006/relationships/hyperlink" Target="https://epbd.be/wp-content/uploads/Zehnder_Fiche_4.4.pdf" TargetMode="External"/><Relationship Id="rId109" Type="http://schemas.openxmlformats.org/officeDocument/2006/relationships/hyperlink" Target="http://www.airsystems.nl/" TargetMode="External"/><Relationship Id="rId316" Type="http://schemas.openxmlformats.org/officeDocument/2006/relationships/hyperlink" Target="http://www.brinkclimatesystems.nl/" TargetMode="External"/><Relationship Id="rId523" Type="http://schemas.openxmlformats.org/officeDocument/2006/relationships/hyperlink" Target="https://epbd.be/wp-content/uploads/Codume_Fiche_4.4.pdf" TargetMode="External"/><Relationship Id="rId968" Type="http://schemas.openxmlformats.org/officeDocument/2006/relationships/hyperlink" Target="https://epbd.be/wp-content/uploads/Jaga_Fiche_4.4.pdf" TargetMode="External"/><Relationship Id="rId1153" Type="http://schemas.openxmlformats.org/officeDocument/2006/relationships/hyperlink" Target="http://www.komfovent.com/" TargetMode="External"/><Relationship Id="rId1598" Type="http://schemas.openxmlformats.org/officeDocument/2006/relationships/hyperlink" Target="https://www.ambrava.be/fr/ambrava/wp-content/uploads/2014/04/ERV-PEB.pdf" TargetMode="External"/><Relationship Id="rId2204" Type="http://schemas.openxmlformats.org/officeDocument/2006/relationships/hyperlink" Target="https://vasco.eu/fr-be" TargetMode="External"/><Relationship Id="rId97" Type="http://schemas.openxmlformats.org/officeDocument/2006/relationships/hyperlink" Target="http://www.airsmpart.pro/" TargetMode="External"/><Relationship Id="rId730" Type="http://schemas.openxmlformats.org/officeDocument/2006/relationships/hyperlink" Target="https://epbd.be/wp-content/uploads/Dantherm_Fiche_4.4.pdf" TargetMode="External"/><Relationship Id="rId828" Type="http://schemas.openxmlformats.org/officeDocument/2006/relationships/hyperlink" Target="http://www.duco.eu/" TargetMode="External"/><Relationship Id="rId1013" Type="http://schemas.openxmlformats.org/officeDocument/2006/relationships/hyperlink" Target="http://www.komfovent.com/index.php?option=com_content&amp;view=article&amp;id=256&amp;Itemid=282" TargetMode="External"/><Relationship Id="rId1360" Type="http://schemas.openxmlformats.org/officeDocument/2006/relationships/hyperlink" Target="https://epbd.be/wp-content/uploads/P.Lemmens_Fiche_4.4.pdf" TargetMode="External"/><Relationship Id="rId1458" Type="http://schemas.openxmlformats.org/officeDocument/2006/relationships/hyperlink" Target="https://www.cairox.be/FR/documentation/I10.023.2-AmberAir-Compact-S-RS-Centrale-double-flux-avec-roue-%C3%A0-sorption" TargetMode="External"/><Relationship Id="rId1665" Type="http://schemas.openxmlformats.org/officeDocument/2006/relationships/hyperlink" Target="https://www.siberzone.es/Media/Uploads/siber-hrv-evo-3.pdf" TargetMode="External"/><Relationship Id="rId1872" Type="http://schemas.openxmlformats.org/officeDocument/2006/relationships/hyperlink" Target="https://epbd.be/wp-content/uploads/Thermelec_Fiche_4.4.pdf" TargetMode="External"/><Relationship Id="rId2411" Type="http://schemas.openxmlformats.org/officeDocument/2006/relationships/hyperlink" Target="https://epbd.be/wp-content/uploads/Viessmann_Fiche_4.4.pdf" TargetMode="External"/><Relationship Id="rId2509" Type="http://schemas.openxmlformats.org/officeDocument/2006/relationships/hyperlink" Target="https://epbd.be/wp-content/uploads/Zehnder_Fiche_4.4.pdf" TargetMode="External"/><Relationship Id="rId1220" Type="http://schemas.openxmlformats.org/officeDocument/2006/relationships/hyperlink" Target="http://www.maico-fans.fr/produits/maico/details/catalog/liste/g51104/ws-470/" TargetMode="External"/><Relationship Id="rId1318" Type="http://schemas.openxmlformats.org/officeDocument/2006/relationships/hyperlink" Target="https://epbd.be/wp-content/uploads/Orcon_Fiche_4.4.pdf" TargetMode="External"/><Relationship Id="rId1525" Type="http://schemas.openxmlformats.org/officeDocument/2006/relationships/hyperlink" Target="https://epbd.be/wp-content/uploads/Renson_Fiche_4.4.pdf" TargetMode="External"/><Relationship Id="rId1732" Type="http://schemas.openxmlformats.org/officeDocument/2006/relationships/hyperlink" Target="https://www.swegon.com/fr-be/produits-et-services/traitement-dair/centrales-de-traitement-dair/casa/casa-r3/"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www.ventilair.be/" TargetMode="External"/><Relationship Id="rId173" Type="http://schemas.openxmlformats.org/officeDocument/2006/relationships/hyperlink" Target="http://www.aldesbenelux.com/nl/" TargetMode="External"/><Relationship Id="rId380" Type="http://schemas.openxmlformats.org/officeDocument/2006/relationships/hyperlink" Target="https://www.cairox.be/NL/?cf=750028427eabf4ba418436" TargetMode="External"/><Relationship Id="rId2061" Type="http://schemas.openxmlformats.org/officeDocument/2006/relationships/hyperlink" Target="https://epbd.be/wp-content/uploads/Ubbink_Fiche_4.4.pdf" TargetMode="External"/><Relationship Id="rId240" Type="http://schemas.openxmlformats.org/officeDocument/2006/relationships/hyperlink" Target="https://epbd.be/wp-content/uploads/ATC_Fiche_4.4.pdf" TargetMode="External"/><Relationship Id="rId478" Type="http://schemas.openxmlformats.org/officeDocument/2006/relationships/hyperlink" Target="http://www.clima-industries.com/" TargetMode="External"/><Relationship Id="rId685" Type="http://schemas.openxmlformats.org/officeDocument/2006/relationships/hyperlink" Target="https://www.daikin.be/nl_be/producten/vam-j8.html" TargetMode="External"/><Relationship Id="rId892" Type="http://schemas.openxmlformats.org/officeDocument/2006/relationships/hyperlink" Target="http://www.artiklima.be/" TargetMode="External"/><Relationship Id="rId2159" Type="http://schemas.openxmlformats.org/officeDocument/2006/relationships/hyperlink" Target="https://epbd.be/wp-content/uploads/Valsir_Fiche_4.4.pdf" TargetMode="External"/><Relationship Id="rId2366" Type="http://schemas.openxmlformats.org/officeDocument/2006/relationships/hyperlink" Target="https://epbd.be/wp-content/uploads/VentilairGroup_Fiche_4.4.pdf" TargetMode="External"/><Relationship Id="rId2573" Type="http://schemas.openxmlformats.org/officeDocument/2006/relationships/hyperlink" Target="https://epbd.be/wp-content/uploads/Zehnder_Fiche_4.4.pdf" TargetMode="External"/><Relationship Id="rId100" Type="http://schemas.openxmlformats.org/officeDocument/2006/relationships/hyperlink" Target="https://epbd.be/wp-content/uploads/AirSmart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nl.codume.eu/producten/NANAKIA" TargetMode="External"/><Relationship Id="rId752" Type="http://schemas.openxmlformats.org/officeDocument/2006/relationships/hyperlink" Target="https://epbd.be/wp-content/uploads/Dantherm_Fiche_4.4.pdf" TargetMode="External"/><Relationship Id="rId1175" Type="http://schemas.openxmlformats.org/officeDocument/2006/relationships/hyperlink" Target="http://www.maico-ventilatoren.com/" TargetMode="External"/><Relationship Id="rId1382" Type="http://schemas.openxmlformats.org/officeDocument/2006/relationships/hyperlink" Target="https://epbd.be/wp-content/uploads/P.Lemmens_Fiche_4.4.pdf" TargetMode="External"/><Relationship Id="rId2019" Type="http://schemas.openxmlformats.org/officeDocument/2006/relationships/hyperlink" Target="https://epbd.be/wp-content/uploads/Titon_Fiche_4.4.pdf" TargetMode="External"/><Relationship Id="rId2226" Type="http://schemas.openxmlformats.org/officeDocument/2006/relationships/hyperlink" Target="http://www.vasco.eu/" TargetMode="External"/><Relationship Id="rId2433" Type="http://schemas.openxmlformats.org/officeDocument/2006/relationships/hyperlink" Target="https://epbd.be/wp-content/uploads/Wolf_Fiche_4.4.pdf" TargetMode="External"/><Relationship Id="rId405" Type="http://schemas.openxmlformats.org/officeDocument/2006/relationships/hyperlink" Target="https://www.cairox.be/NL/documentation/I10.021.1-HRS-E-W-WTW-met-tegenstroomwisselaar" TargetMode="External"/><Relationship Id="rId612" Type="http://schemas.openxmlformats.org/officeDocument/2006/relationships/hyperlink" Target="http://www.daikin.be/" TargetMode="External"/><Relationship Id="rId1035" Type="http://schemas.openxmlformats.org/officeDocument/2006/relationships/hyperlink" Target="http://www.komfovent.com/" TargetMode="External"/><Relationship Id="rId1242" Type="http://schemas.openxmlformats.org/officeDocument/2006/relationships/hyperlink" Target="https://epbd.be/wp-content/uploads/MitsubishiElectric_Fiche_4.4.pdf" TargetMode="External"/><Relationship Id="rId1687" Type="http://schemas.openxmlformats.org/officeDocument/2006/relationships/hyperlink" Target="http://www.soler-palau.be/" TargetMode="External"/><Relationship Id="rId1894" Type="http://schemas.openxmlformats.org/officeDocument/2006/relationships/hyperlink" Target="https://epbd.be/wp-content/uploads/Thermelec_Fiche_4.4.pdf" TargetMode="External"/><Relationship Id="rId2500" Type="http://schemas.openxmlformats.org/officeDocument/2006/relationships/hyperlink" Target="http://www.zehnder.be/" TargetMode="External"/><Relationship Id="rId917" Type="http://schemas.openxmlformats.org/officeDocument/2006/relationships/hyperlink" Target="http://www.ithodaalderop.be/" TargetMode="External"/><Relationship Id="rId1102" Type="http://schemas.openxmlformats.org/officeDocument/2006/relationships/hyperlink" Target="http://www.komfovent.com/wp-admin/admin-ajax.php?action=get_product_card_file&amp;id=VERSO_CF_1300_U_EN.pdf" TargetMode="External"/><Relationship Id="rId1547" Type="http://schemas.openxmlformats.org/officeDocument/2006/relationships/hyperlink" Target="https://epbd.be/wp-content/uploads/Salda_Fiche_4.4.pdf" TargetMode="External"/><Relationship Id="rId1754" Type="http://schemas.openxmlformats.org/officeDocument/2006/relationships/hyperlink" Target="https://www.swegon.com/fr-be/produits-et-services/traitement-dair/centrales-de-traitement-dair/casa/casa-r9/" TargetMode="External"/><Relationship Id="rId1961" Type="http://schemas.openxmlformats.org/officeDocument/2006/relationships/hyperlink" Target="http://www.titon.co.uk/pages/ventilation-systems/mvhr/hrv-1.6-q-plus.php"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www.climavent.be/" TargetMode="External"/><Relationship Id="rId1614" Type="http://schemas.openxmlformats.org/officeDocument/2006/relationships/hyperlink" Target="http://www.samsung-climatisation.be/ambrava/wp-content/uploads/2014/04/ERV-PEB.pdf" TargetMode="External"/><Relationship Id="rId1821" Type="http://schemas.openxmlformats.org/officeDocument/2006/relationships/hyperlink" Target="http://www.systemair.com/" TargetMode="External"/><Relationship Id="rId195" Type="http://schemas.openxmlformats.org/officeDocument/2006/relationships/hyperlink" Target="http://www.aldesbenelux.com/nl/" TargetMode="External"/><Relationship Id="rId1919" Type="http://schemas.openxmlformats.org/officeDocument/2006/relationships/hyperlink" Target="https://epbd.be/wp-content/uploads/Thermelec_Fiche_4.4.pdf" TargetMode="External"/><Relationship Id="rId2083" Type="http://schemas.openxmlformats.org/officeDocument/2006/relationships/hyperlink" Target="https://epbd.be/wp-content/uploads/Ubbink_Fiche_4.4.pdf" TargetMode="External"/><Relationship Id="rId2290" Type="http://schemas.openxmlformats.org/officeDocument/2006/relationships/hyperlink" Target="https://epbd.be/wp-content/uploads/Veneco_Fiche_4.4.pdf" TargetMode="External"/><Relationship Id="rId2388" Type="http://schemas.openxmlformats.org/officeDocument/2006/relationships/hyperlink" Target="http://www.ventomatic.com/" TargetMode="External"/><Relationship Id="rId262" Type="http://schemas.openxmlformats.org/officeDocument/2006/relationships/hyperlink" Target="https://epbd.be/wp-content/uploads/Atrea_Fiche_4.4.pdf" TargetMode="External"/><Relationship Id="rId567" Type="http://schemas.openxmlformats.org/officeDocument/2006/relationships/hyperlink" Target="http://www.codume.eu/" TargetMode="External"/><Relationship Id="rId1197" Type="http://schemas.openxmlformats.org/officeDocument/2006/relationships/hyperlink" Target="http://www.maico-ventilatoren.com/" TargetMode="External"/><Relationship Id="rId2150" Type="http://schemas.openxmlformats.org/officeDocument/2006/relationships/hyperlink" Target="http://www.xilio.be/" TargetMode="External"/><Relationship Id="rId2248" Type="http://schemas.openxmlformats.org/officeDocument/2006/relationships/hyperlink" Target="http://www.vasco.eu/" TargetMode="External"/><Relationship Id="rId122" Type="http://schemas.openxmlformats.org/officeDocument/2006/relationships/hyperlink" Target="https://epbd.be/wp-content/uploads/Aldes_Fiche_4.4.pdf" TargetMode="External"/><Relationship Id="rId774" Type="http://schemas.openxmlformats.org/officeDocument/2006/relationships/hyperlink" Target="http://www.decotivo.be/" TargetMode="External"/><Relationship Id="rId981" Type="http://schemas.openxmlformats.org/officeDocument/2006/relationships/hyperlink" Target="http://www.jaga.be/" TargetMode="External"/><Relationship Id="rId1057" Type="http://schemas.openxmlformats.org/officeDocument/2006/relationships/hyperlink" Target="http://www.komfovent.com/" TargetMode="External"/><Relationship Id="rId2010" Type="http://schemas.openxmlformats.org/officeDocument/2006/relationships/hyperlink" Target="http://www.titon.co.uk/pages/ventilation-systems/mvhr/hrv-3-q-plus.php" TargetMode="External"/><Relationship Id="rId2455" Type="http://schemas.openxmlformats.org/officeDocument/2006/relationships/hyperlink" Target="https://epbd.be/wp-content/uploads/Wolf_Fiche_4.4.pdf" TargetMode="External"/><Relationship Id="rId427" Type="http://schemas.openxmlformats.org/officeDocument/2006/relationships/hyperlink" Target="https://epbd.be/wp-content/uploads/Cairox_Fiche_4.4.pdf" TargetMode="External"/><Relationship Id="rId634" Type="http://schemas.openxmlformats.org/officeDocument/2006/relationships/hyperlink" Target="https://www.daikin.be/fr_be/produits/product.html/ATB.html" TargetMode="External"/><Relationship Id="rId841" Type="http://schemas.openxmlformats.org/officeDocument/2006/relationships/hyperlink" Target="https://www.duco.eu/producten/luchtafvoer/ventilatieboxen-en-ventilatiewarmtepompen/nl-be-ducobox-energy" TargetMode="External"/><Relationship Id="rId1264" Type="http://schemas.openxmlformats.org/officeDocument/2006/relationships/hyperlink" Target="https://epbd.be/wp-content/uploads/MitsubishiElectric_Fiche_4.4.pdf" TargetMode="External"/><Relationship Id="rId1471" Type="http://schemas.openxmlformats.org/officeDocument/2006/relationships/hyperlink" Target="http://www.renson.be/nl/c+ube.html" TargetMode="External"/><Relationship Id="rId1569" Type="http://schemas.openxmlformats.org/officeDocument/2006/relationships/hyperlink" Target="http://www.salda.lt/en/products/item/smarty-3x-p" TargetMode="External"/><Relationship Id="rId2108" Type="http://schemas.openxmlformats.org/officeDocument/2006/relationships/hyperlink" Target="http://www.vaillant.be/" TargetMode="External"/><Relationship Id="rId2315" Type="http://schemas.openxmlformats.org/officeDocument/2006/relationships/hyperlink" Target="http://www.ventilairgroup.com/" TargetMode="External"/><Relationship Id="rId2522" Type="http://schemas.openxmlformats.org/officeDocument/2006/relationships/hyperlink" Target="http://www.zehnder.be/" TargetMode="External"/><Relationship Id="rId701" Type="http://schemas.openxmlformats.org/officeDocument/2006/relationships/hyperlink" Target="http://www.dantherm.be/" TargetMode="External"/><Relationship Id="rId939" Type="http://schemas.openxmlformats.org/officeDocument/2006/relationships/hyperlink" Target="http://fr.ithodaalderop.be/catalogue/double-flux-hru" TargetMode="External"/><Relationship Id="rId1124" Type="http://schemas.openxmlformats.org/officeDocument/2006/relationships/hyperlink" Target="https://epbd.be/wp-content/uploads/Komfovent_Fiche_4.4.pdf" TargetMode="External"/><Relationship Id="rId1331" Type="http://schemas.openxmlformats.org/officeDocument/2006/relationships/hyperlink" Target="http://www.ventiline.be/" TargetMode="External"/><Relationship Id="rId1776" Type="http://schemas.openxmlformats.org/officeDocument/2006/relationships/hyperlink" Target="http://www.ventiline.be/" TargetMode="External"/><Relationship Id="rId1983" Type="http://schemas.openxmlformats.org/officeDocument/2006/relationships/hyperlink" Target="http://www.titon.co.uk/pages/products/ventilation-systems/mvhr/hrv-2-q-plus.php" TargetMode="External"/><Relationship Id="rId68" Type="http://schemas.openxmlformats.org/officeDocument/2006/relationships/hyperlink" Target="https://epbd.be/wp-content/uploads/Airmaster_Fiche_4.4.pdf" TargetMode="External"/><Relationship Id="rId1429" Type="http://schemas.openxmlformats.org/officeDocument/2006/relationships/hyperlink" Target="https://epbd.be/wp-content/uploads/Pichler_Fiche_4.4.pdf" TargetMode="External"/><Relationship Id="rId1636" Type="http://schemas.openxmlformats.org/officeDocument/2006/relationships/hyperlink" Target="http://www.sanutal.be/" TargetMode="External"/><Relationship Id="rId1843" Type="http://schemas.openxmlformats.org/officeDocument/2006/relationships/hyperlink" Target="https://epbd.be/wp-content/uploads/Systemair_Fiche_4.4.pdf" TargetMode="External"/><Relationship Id="rId1703" Type="http://schemas.openxmlformats.org/officeDocument/2006/relationships/hyperlink" Target="http://www.soler-palau.be/" TargetMode="External"/><Relationship Id="rId1910" Type="http://schemas.openxmlformats.org/officeDocument/2006/relationships/hyperlink" Target="https://thermelec.be/producten/ventilatie/ventilatietoestellen/tuoxair-ec/" TargetMode="External"/><Relationship Id="rId284" Type="http://schemas.openxmlformats.org/officeDocument/2006/relationships/hyperlink" Target="http://www.begetube.com/" TargetMode="External"/><Relationship Id="rId491" Type="http://schemas.openxmlformats.org/officeDocument/2006/relationships/hyperlink" Target="https://epbd.be/wp-content/uploads/CLIMAIndustries_Fiche_4.4.pdf" TargetMode="External"/><Relationship Id="rId2172" Type="http://schemas.openxmlformats.org/officeDocument/2006/relationships/hyperlink" Target="http://www.vasco.eu/" TargetMode="External"/><Relationship Id="rId144" Type="http://schemas.openxmlformats.org/officeDocument/2006/relationships/hyperlink" Target="https://www.aldesbenelux.com/nl/products/wtw-dfe-micro-watt/" TargetMode="External"/><Relationship Id="rId589" Type="http://schemas.openxmlformats.org/officeDocument/2006/relationships/hyperlink" Target="https://www.daikin.nl/nl_nl/products/ALB-LB.html" TargetMode="External"/><Relationship Id="rId796" Type="http://schemas.openxmlformats.org/officeDocument/2006/relationships/hyperlink" Target="http://www.duco.eu/" TargetMode="External"/><Relationship Id="rId2477" Type="http://schemas.openxmlformats.org/officeDocument/2006/relationships/hyperlink" Target="https://epbd.be/wp-content/uploads/Wolf_Fiche_4.4.pdf" TargetMode="External"/><Relationship Id="rId351" Type="http://schemas.openxmlformats.org/officeDocument/2006/relationships/hyperlink" Target="https://epbd.be/wp-content/uploads/Buderus_Fiche_4.4.pdf" TargetMode="External"/><Relationship Id="rId449" Type="http://schemas.openxmlformats.org/officeDocument/2006/relationships/hyperlink" Target="https://epbd.be/wp-content/uploads/CLIMAIndustries_Fiche_4.4.pdf" TargetMode="External"/><Relationship Id="rId656" Type="http://schemas.openxmlformats.org/officeDocument/2006/relationships/hyperlink" Target="http://www.daikin.be/"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komfovent.com/kompakt-units/232" TargetMode="External"/><Relationship Id="rId1286" Type="http://schemas.openxmlformats.org/officeDocument/2006/relationships/hyperlink" Target="https://epbd.be/wp-content/uploads/Nilan_Fiche_4.4.pdf" TargetMode="External"/><Relationship Id="rId1493" Type="http://schemas.openxmlformats.org/officeDocument/2006/relationships/hyperlink" Target="https://renson.net/nl-be" TargetMode="External"/><Relationship Id="rId2032" Type="http://schemas.openxmlformats.org/officeDocument/2006/relationships/hyperlink" Target="http://www.ubbink.be/" TargetMode="External"/><Relationship Id="rId2337" Type="http://schemas.openxmlformats.org/officeDocument/2006/relationships/hyperlink" Target="http://www.ventilairgroup.be/" TargetMode="External"/><Relationship Id="rId2544" Type="http://schemas.openxmlformats.org/officeDocument/2006/relationships/hyperlink" Target="http://www.zehnder.be/" TargetMode="External"/><Relationship Id="rId211" Type="http://schemas.openxmlformats.org/officeDocument/2006/relationships/hyperlink" Target="https://www.ventilation-alnor.co.uk/index/products-en/heat-recovery-%E2%80%93-air-handling-units/heat-recovery-ventilation-hru-premair/hru-premair-500-cf.html" TargetMode="External"/><Relationship Id="rId309" Type="http://schemas.openxmlformats.org/officeDocument/2006/relationships/hyperlink" Target="https://epbd.be/wp-content/uploads/Brink_Fiche_4.4.pdf" TargetMode="External"/><Relationship Id="rId516" Type="http://schemas.openxmlformats.org/officeDocument/2006/relationships/hyperlink" Target="http://www.codume.com/" TargetMode="External"/><Relationship Id="rId1146" Type="http://schemas.openxmlformats.org/officeDocument/2006/relationships/hyperlink" Target="http://www.komfovent.com/wp-admin/admin-ajax.php?action=get_product_card_file&amp;id=VERSO_R_1700_U_EN.pdf" TargetMode="External"/><Relationship Id="rId1798" Type="http://schemas.openxmlformats.org/officeDocument/2006/relationships/hyperlink" Target="https://www.systemair.com/Global/Products/residential-systems/rotary-units/false-ceiling/save/save-vsr-150b-31732810/" TargetMode="External"/><Relationship Id="rId723" Type="http://schemas.openxmlformats.org/officeDocument/2006/relationships/hyperlink" Target="https://epbd.be/wp-content/uploads/Dantherm_Fiche_4.4.pdf" TargetMode="External"/><Relationship Id="rId930" Type="http://schemas.openxmlformats.org/officeDocument/2006/relationships/hyperlink" Target="https://epbd.be/wp-content/uploads/IthoDaalderop_Fiche_4.4.pdf" TargetMode="External"/><Relationship Id="rId1006" Type="http://schemas.openxmlformats.org/officeDocument/2006/relationships/hyperlink" Target="https://epbd.be/wp-content/uploads/Junkers_Fiche_4.4.pdf" TargetMode="External"/><Relationship Id="rId1353" Type="http://schemas.openxmlformats.org/officeDocument/2006/relationships/hyperlink" Target="http://www.orionair.be/nl/downloads" TargetMode="External"/><Relationship Id="rId1560" Type="http://schemas.openxmlformats.org/officeDocument/2006/relationships/hyperlink" Target="http://www.salda.lt/" TargetMode="External"/><Relationship Id="rId1658" Type="http://schemas.openxmlformats.org/officeDocument/2006/relationships/hyperlink" Target="http://www.sanutal.be/" TargetMode="External"/><Relationship Id="rId1865" Type="http://schemas.openxmlformats.org/officeDocument/2006/relationships/hyperlink" Target="http://www.thermelec.be/" TargetMode="External"/><Relationship Id="rId2404" Type="http://schemas.openxmlformats.org/officeDocument/2006/relationships/hyperlink" Target="http://www.viessmann.be/" TargetMode="External"/><Relationship Id="rId1213" Type="http://schemas.openxmlformats.org/officeDocument/2006/relationships/hyperlink" Target="http://www.maico-ventilatoren.com/" TargetMode="External"/><Relationship Id="rId1420" Type="http://schemas.openxmlformats.org/officeDocument/2006/relationships/hyperlink" Target="https://epbd.be/wp-content/uploads/Pichler_Fiche_4.4.pdf" TargetMode="External"/><Relationship Id="rId1518" Type="http://schemas.openxmlformats.org/officeDocument/2006/relationships/hyperlink" Target="https://epbd.be/wp-content/uploads/Renson_Fiche_4.4.pdf" TargetMode="External"/><Relationship Id="rId1725" Type="http://schemas.openxmlformats.org/officeDocument/2006/relationships/hyperlink" Target="http://www.swegon.com/Global/PDFs/Home%20ventilation/Air%20handling%20units/Swegon%20CASA%20R-series/_en/CASA_R3_a-m.pdf" TargetMode="External"/><Relationship Id="rId1932" Type="http://schemas.openxmlformats.org/officeDocument/2006/relationships/hyperlink" Target="https://epbd.be/wp-content/uploads/Titon_Fiche_4.4.pdf" TargetMode="External"/><Relationship Id="rId17" Type="http://schemas.openxmlformats.org/officeDocument/2006/relationships/hyperlink" Target="http://www.aeropulmo.be/" TargetMode="External"/><Relationship Id="rId2194" Type="http://schemas.openxmlformats.org/officeDocument/2006/relationships/hyperlink" Target="http://www.vasco.be/" TargetMode="External"/><Relationship Id="rId166" Type="http://schemas.openxmlformats.org/officeDocument/2006/relationships/hyperlink" Target="https://epbd.be/wp-content/uploads/Aldes_Fiche_4.4.pdf" TargetMode="External"/><Relationship Id="rId373" Type="http://schemas.openxmlformats.org/officeDocument/2006/relationships/hyperlink" Target="https://epbd.be/wp-content/uploads/Buva_Fiche_4.4.pdf" TargetMode="External"/><Relationship Id="rId580" Type="http://schemas.openxmlformats.org/officeDocument/2006/relationships/hyperlink" Target="http://www.daikin.be/" TargetMode="External"/><Relationship Id="rId2054" Type="http://schemas.openxmlformats.org/officeDocument/2006/relationships/hyperlink" Target="http://www.ubbink.be/" TargetMode="External"/><Relationship Id="rId2261" Type="http://schemas.openxmlformats.org/officeDocument/2006/relationships/hyperlink" Target="https://epbd.be/wp-content/uploads/Vasco_Fiche_4.4.pdf" TargetMode="External"/><Relationship Id="rId2499" Type="http://schemas.openxmlformats.org/officeDocument/2006/relationships/hyperlink" Target="https://epbd.be/wp-content/uploads/Zehnder_Fiche_4.4.pdf" TargetMode="External"/><Relationship Id="rId1" Type="http://schemas.openxmlformats.org/officeDocument/2006/relationships/hyperlink" Target="http://www.aereco.com/" TargetMode="External"/><Relationship Id="rId233" Type="http://schemas.openxmlformats.org/officeDocument/2006/relationships/hyperlink" Target="http://www.sigairhandling.be/" TargetMode="External"/><Relationship Id="rId440" Type="http://schemas.openxmlformats.org/officeDocument/2006/relationships/hyperlink" Target="http://www.cairox.be/" TargetMode="External"/><Relationship Id="rId678" Type="http://schemas.openxmlformats.org/officeDocument/2006/relationships/hyperlink" Target="https://www.daikin.be/fr_be/producten/vam-j8.html" TargetMode="External"/><Relationship Id="rId885" Type="http://schemas.openxmlformats.org/officeDocument/2006/relationships/hyperlink" Target="https://epbd.be/wp-content/uploads/Ensy_Fiche_4.4.pdf" TargetMode="External"/><Relationship Id="rId1070" Type="http://schemas.openxmlformats.org/officeDocument/2006/relationships/hyperlink" Target="http://www.komfovent.com/kompakt-units/423" TargetMode="External"/><Relationship Id="rId2121" Type="http://schemas.openxmlformats.org/officeDocument/2006/relationships/hyperlink" Target="http://www.vallox.com/" TargetMode="External"/><Relationship Id="rId2359" Type="http://schemas.openxmlformats.org/officeDocument/2006/relationships/hyperlink" Target="https://www.ventilairgroup.be/be-fr/catalog/ventilateurs/ventilateurs-residentiels-centralises-avec-recuperation-de-chaleur/sentinel-kinetic-plus/groups/g+c+a+view" TargetMode="External"/><Relationship Id="rId2566" Type="http://schemas.openxmlformats.org/officeDocument/2006/relationships/hyperlink" Target="http://www.zehnder.be/" TargetMode="External"/><Relationship Id="rId300" Type="http://schemas.openxmlformats.org/officeDocument/2006/relationships/hyperlink" Target="http://www.brinkclimatesystems.nl/" TargetMode="External"/><Relationship Id="rId538" Type="http://schemas.openxmlformats.org/officeDocument/2006/relationships/hyperlink" Target="http://fr.codume.eu/produits/HRU" TargetMode="External"/><Relationship Id="rId745" Type="http://schemas.openxmlformats.org/officeDocument/2006/relationships/hyperlink" Target="https://epbd.be/wp-content/uploads/Dantherm_Fiche_4.4.pdf" TargetMode="External"/><Relationship Id="rId952" Type="http://schemas.openxmlformats.org/officeDocument/2006/relationships/hyperlink" Target="https://epbd.be/wp-content/uploads/IthoDaalderop_Fiche_4.4.pdf" TargetMode="External"/><Relationship Id="rId1168" Type="http://schemas.openxmlformats.org/officeDocument/2006/relationships/hyperlink" Target="https://epbd.be/wp-content/uploads/Maico_Fiche_4.4.pdf" TargetMode="External"/><Relationship Id="rId1375" Type="http://schemas.openxmlformats.org/officeDocument/2006/relationships/hyperlink" Target="http://www.lemmens.be/" TargetMode="External"/><Relationship Id="rId1582" Type="http://schemas.openxmlformats.org/officeDocument/2006/relationships/hyperlink" Target="https://www.cairox.be/FR/search/?productKeyWord=smarty&amp;submit=ok&amp;cf=200501282f32f464c51066" TargetMode="External"/><Relationship Id="rId2219" Type="http://schemas.openxmlformats.org/officeDocument/2006/relationships/hyperlink" Target="http://www.vasco.eu/" TargetMode="External"/><Relationship Id="rId2426" Type="http://schemas.openxmlformats.org/officeDocument/2006/relationships/hyperlink" Target="http://www.wolf-heiztechniek.de/" TargetMode="External"/><Relationship Id="rId81" Type="http://schemas.openxmlformats.org/officeDocument/2006/relationships/hyperlink" Target="http://www.airria.be/" TargetMode="External"/><Relationship Id="rId605" Type="http://schemas.openxmlformats.org/officeDocument/2006/relationships/hyperlink" Target="https://www.daikin.nl/nl_nl/products/ALB-LB.html" TargetMode="External"/><Relationship Id="rId812" Type="http://schemas.openxmlformats.org/officeDocument/2006/relationships/hyperlink" Target="http://www.duco.eu/produits/evacuation-de-lair/evacuation-mecanique/fr-be-ducobox-energy" TargetMode="External"/><Relationship Id="rId1028" Type="http://schemas.openxmlformats.org/officeDocument/2006/relationships/hyperlink" Target="https://epbd.be/wp-content/uploads/Komfovent_Fiche_4.4.pdf" TargetMode="External"/><Relationship Id="rId1235" Type="http://schemas.openxmlformats.org/officeDocument/2006/relationships/hyperlink" Target="http://www.walpartners.be/" TargetMode="External"/><Relationship Id="rId1442" Type="http://schemas.openxmlformats.org/officeDocument/2006/relationships/hyperlink" Target="http://www.climavent.be/" TargetMode="External"/><Relationship Id="rId1887" Type="http://schemas.openxmlformats.org/officeDocument/2006/relationships/hyperlink" Target="http://www.thermelec.be/" TargetMode="External"/><Relationship Id="rId1302" Type="http://schemas.openxmlformats.org/officeDocument/2006/relationships/hyperlink" Target="https://epbd.be/wp-content/uploads/Nilan_Fiche_4.4.pdf" TargetMode="External"/><Relationship Id="rId1747" Type="http://schemas.openxmlformats.org/officeDocument/2006/relationships/hyperlink" Target="https://epbd.be/wp-content/uploads/Swegon_Fiche_4.4.pdf" TargetMode="External"/><Relationship Id="rId1954" Type="http://schemas.openxmlformats.org/officeDocument/2006/relationships/hyperlink" Target="https://epbd.be/wp-content/uploads/Titon_Fiche_4.4.pdf" TargetMode="External"/><Relationship Id="rId39" Type="http://schemas.openxmlformats.org/officeDocument/2006/relationships/hyperlink" Target="http://www.aeropulmo.be/fr/Silentio_450" TargetMode="External"/><Relationship Id="rId1607" Type="http://schemas.openxmlformats.org/officeDocument/2006/relationships/hyperlink" Target="https://epbd.be/wp-content/uploads/Samsung_Fiche_4.4.pdf" TargetMode="External"/><Relationship Id="rId1814" Type="http://schemas.openxmlformats.org/officeDocument/2006/relationships/hyperlink" Target="https://www.systemair.com/Global/Products/residential-systems/rotary-units/side-connected/save/save-vsr-500-586e7039/"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s://epbd.be/wp-content/uploads/Cairox_Fiche_4.4.pdf" TargetMode="External"/><Relationship Id="rId2076" Type="http://schemas.openxmlformats.org/officeDocument/2006/relationships/hyperlink" Target="http://www.ubbink.be/" TargetMode="External"/><Relationship Id="rId2283" Type="http://schemas.openxmlformats.org/officeDocument/2006/relationships/hyperlink" Target="https://epbd.be/wp-content/uploads/Veneco_Fiche_4.4.pdf" TargetMode="External"/><Relationship Id="rId2490" Type="http://schemas.openxmlformats.org/officeDocument/2006/relationships/hyperlink" Target="http://www.zehnder.be/" TargetMode="External"/><Relationship Id="rId2588" Type="http://schemas.openxmlformats.org/officeDocument/2006/relationships/printerSettings" Target="../printerSettings/printerSettings10.bin"/><Relationship Id="rId255" Type="http://schemas.openxmlformats.org/officeDocument/2006/relationships/hyperlink" Target="https://airtradecentre.com/pdf/fr/atc/mergen-catalog.pdf" TargetMode="External"/><Relationship Id="rId462" Type="http://schemas.openxmlformats.org/officeDocument/2006/relationships/hyperlink" Target="http://www.clima-industries.com/"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www.lemmens.com/" TargetMode="External"/><Relationship Id="rId2143" Type="http://schemas.openxmlformats.org/officeDocument/2006/relationships/hyperlink" Target="https://epbd.be/wp-content/uploads/Vallox_Fiche_4.4.pdf" TargetMode="External"/><Relationship Id="rId2350" Type="http://schemas.openxmlformats.org/officeDocument/2006/relationships/hyperlink" Target="https://www.ventilairgroup.be/be-nl/producten/ventilatiesystemen/d-systemen/sentinel-kinetic-b-met-bypass/groups/g+c+a+view" TargetMode="External"/><Relationship Id="rId115" Type="http://schemas.openxmlformats.org/officeDocument/2006/relationships/hyperlink" Target="http://www.aldesbenelux.com/" TargetMode="External"/><Relationship Id="rId322" Type="http://schemas.openxmlformats.org/officeDocument/2006/relationships/hyperlink" Target="http://www.brinkclimatesystems.nl/" TargetMode="External"/><Relationship Id="rId767" Type="http://schemas.openxmlformats.org/officeDocument/2006/relationships/hyperlink" Target="https://epbd.be/wp-content/uploads/Decotivo_Fiche_4.4.pdf" TargetMode="External"/><Relationship Id="rId974" Type="http://schemas.openxmlformats.org/officeDocument/2006/relationships/hyperlink" Target="https://epbd.be/wp-content/uploads/Jaga_Fiche_4.4.pdf" TargetMode="External"/><Relationship Id="rId2003" Type="http://schemas.openxmlformats.org/officeDocument/2006/relationships/hyperlink" Target="http://www.titon.co.uk/pages/ventilation-systems/mvhr/hrv-20-q-plus.php" TargetMode="External"/><Relationship Id="rId2210" Type="http://schemas.openxmlformats.org/officeDocument/2006/relationships/hyperlink" Target="https://vasco.eu/nl-be" TargetMode="External"/><Relationship Id="rId2448" Type="http://schemas.openxmlformats.org/officeDocument/2006/relationships/hyperlink" Target="http://www.wolf-heiztechniek.de/" TargetMode="External"/><Relationship Id="rId627" Type="http://schemas.openxmlformats.org/officeDocument/2006/relationships/hyperlink" Target="https://epbd.be/wp-content/uploads/Daikin_Fiche_4.4.pdf" TargetMode="External"/><Relationship Id="rId834" Type="http://schemas.openxmlformats.org/officeDocument/2006/relationships/hyperlink" Target="https://www.duco.eu/be_fr/produits/ventilation-mecanique-controlee/vmc-simple-double-flux/ducobox-energy-comfort-plus" TargetMode="External"/><Relationship Id="rId1257" Type="http://schemas.openxmlformats.org/officeDocument/2006/relationships/hyperlink" Target="http://www.mitsubishi-electric.be/" TargetMode="External"/><Relationship Id="rId1464" Type="http://schemas.openxmlformats.org/officeDocument/2006/relationships/hyperlink" Target="http://www.cairox.be/NL/" TargetMode="External"/><Relationship Id="rId1671" Type="http://schemas.openxmlformats.org/officeDocument/2006/relationships/hyperlink" Target="http://www.soler-palau.be/nl/" TargetMode="External"/><Relationship Id="rId2308" Type="http://schemas.openxmlformats.org/officeDocument/2006/relationships/hyperlink" Target="http://www.comair.nl/" TargetMode="External"/><Relationship Id="rId2515" Type="http://schemas.openxmlformats.org/officeDocument/2006/relationships/hyperlink" Target="https://epbd.be/wp-content/uploads/Zehnder_Fiche_4.4.pdf" TargetMode="External"/><Relationship Id="rId901" Type="http://schemas.openxmlformats.org/officeDocument/2006/relationships/hyperlink" Target="http://www.ithodaalderop.nl/" TargetMode="External"/><Relationship Id="rId1117" Type="http://schemas.openxmlformats.org/officeDocument/2006/relationships/hyperlink" Target="http://www.komfovent.com/" TargetMode="External"/><Relationship Id="rId1324" Type="http://schemas.openxmlformats.org/officeDocument/2006/relationships/hyperlink" Target="https://epbd.be/wp-content/uploads/Orcon_Fiche_4.4.pdf" TargetMode="External"/><Relationship Id="rId1531" Type="http://schemas.openxmlformats.org/officeDocument/2006/relationships/hyperlink" Target="https://epbd.be/wp-content/uploads/Sabiana_Fiche_4.4.pdf" TargetMode="External"/><Relationship Id="rId1769" Type="http://schemas.openxmlformats.org/officeDocument/2006/relationships/hyperlink" Target="https://epbd.be/wp-content/uploads/Swentibold_Fiche-4.4.pdf" TargetMode="External"/><Relationship Id="rId1976" Type="http://schemas.openxmlformats.org/officeDocument/2006/relationships/hyperlink" Target="http://www.titon.co.uk/" TargetMode="External"/><Relationship Id="rId30" Type="http://schemas.openxmlformats.org/officeDocument/2006/relationships/hyperlink" Target="http://www.aeropulmo.be/Pulmo_330S" TargetMode="External"/><Relationship Id="rId1629" Type="http://schemas.openxmlformats.org/officeDocument/2006/relationships/hyperlink" Target="http://samsung-airco.be/ambrava/wp-content/uploads/2014/04/ERV-Vlaams-inclusief-EPBD.pdf" TargetMode="External"/><Relationship Id="rId1836" Type="http://schemas.openxmlformats.org/officeDocument/2006/relationships/hyperlink" Target="https://epbd.be/wp-content/uploads/Systemair_Fiche_4.4.pdf" TargetMode="External"/><Relationship Id="rId1903" Type="http://schemas.openxmlformats.org/officeDocument/2006/relationships/hyperlink" Target="http://www.thermelec.be/" TargetMode="External"/><Relationship Id="rId2098" Type="http://schemas.openxmlformats.org/officeDocument/2006/relationships/hyperlink" Target="https://www.vaillant.be/particuliers/produits/recocompact-exclusive-75200.html" TargetMode="External"/><Relationship Id="rId277" Type="http://schemas.openxmlformats.org/officeDocument/2006/relationships/hyperlink" Target="http://begetube.com/" TargetMode="External"/><Relationship Id="rId484" Type="http://schemas.openxmlformats.org/officeDocument/2006/relationships/hyperlink" Target="http://www.clima-industries.com/" TargetMode="External"/><Relationship Id="rId2165" Type="http://schemas.openxmlformats.org/officeDocument/2006/relationships/hyperlink" Target="https://egeda.be/product/valsir-ariosa-250e/" TargetMode="External"/><Relationship Id="rId137" Type="http://schemas.openxmlformats.org/officeDocument/2006/relationships/hyperlink" Target="http://www.aldesbenelux.com/nl/" TargetMode="External"/><Relationship Id="rId344" Type="http://schemas.openxmlformats.org/officeDocument/2006/relationships/hyperlink" Target="http://www.broferpura.it/en" TargetMode="External"/><Relationship Id="rId691" Type="http://schemas.openxmlformats.org/officeDocument/2006/relationships/hyperlink" Target="https://climavent.be/producten/dantherm-hcc2" TargetMode="External"/><Relationship Id="rId789" Type="http://schemas.openxmlformats.org/officeDocument/2006/relationships/hyperlink" Target="https://epbd.be/wp-content/uploads/Duco_Fiche_4.4.pdf" TargetMode="External"/><Relationship Id="rId996" Type="http://schemas.openxmlformats.org/officeDocument/2006/relationships/hyperlink" Target="https://epbd.be/wp-content/uploads/Jaga_Fiche_4.4.pdf" TargetMode="External"/><Relationship Id="rId2025" Type="http://schemas.openxmlformats.org/officeDocument/2006/relationships/hyperlink" Target="https://www.trox.be/nl/gevelunits/schoolair-b-hv-ca5074890ed88a03" TargetMode="External"/><Relationship Id="rId2372" Type="http://schemas.openxmlformats.org/officeDocument/2006/relationships/hyperlink" Target="https://epbd.be/wp-content/uploads/Ventilairsec_Fiche_4.4.pdf" TargetMode="External"/><Relationship Id="rId551" Type="http://schemas.openxmlformats.org/officeDocument/2006/relationships/hyperlink" Target="http://nl.codume.eu/producten/NANAKIA" TargetMode="External"/><Relationship Id="rId649" Type="http://schemas.openxmlformats.org/officeDocument/2006/relationships/hyperlink" Target="https://www.daikin.be/nl_be/producten/vam-j8.html" TargetMode="External"/><Relationship Id="rId856" Type="http://schemas.openxmlformats.org/officeDocument/2006/relationships/hyperlink" Target="http://www.duco.eu/" TargetMode="External"/><Relationship Id="rId1181" Type="http://schemas.openxmlformats.org/officeDocument/2006/relationships/hyperlink" Target="http://www.maico-ventilatoren.com/" TargetMode="External"/><Relationship Id="rId1279" Type="http://schemas.openxmlformats.org/officeDocument/2006/relationships/hyperlink" Target="http://www.mitsubishi-electric.be/" TargetMode="External"/><Relationship Id="rId1486" Type="http://schemas.openxmlformats.org/officeDocument/2006/relationships/hyperlink" Target="https://epbd.be/wp-content/uploads/Renson_Fiche_4.4.pdf" TargetMode="External"/><Relationship Id="rId2232" Type="http://schemas.openxmlformats.org/officeDocument/2006/relationships/hyperlink" Target="http://www.vasco.eu/" TargetMode="External"/><Relationship Id="rId2537" Type="http://schemas.openxmlformats.org/officeDocument/2006/relationships/hyperlink" Target="https://epbd.be/wp-content/uploads/Zehnder_Fiche_4.4.pdf"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s://epbd.be/wp-content/uploads/Cairox_Fiche_4.4.pdf" TargetMode="External"/><Relationship Id="rId509" Type="http://schemas.openxmlformats.org/officeDocument/2006/relationships/hyperlink" Target="http://nl.codume.eu/producten/CVDECO" TargetMode="External"/><Relationship Id="rId1041" Type="http://schemas.openxmlformats.org/officeDocument/2006/relationships/hyperlink" Target="http://www.komfovent.com/files/domekt/2016/EN/DOMEKT_R_400_F.pdf" TargetMode="External"/><Relationship Id="rId1139" Type="http://schemas.openxmlformats.org/officeDocument/2006/relationships/hyperlink" Target="http://www.komfovent.com/files/verso/2016/EN/VERSO_R_1600_U.pdf" TargetMode="External"/><Relationship Id="rId1346" Type="http://schemas.openxmlformats.org/officeDocument/2006/relationships/hyperlink" Target="https://epbd.be/wp-content/uploads/Orion_Fiche_4.4.pdf" TargetMode="External"/><Relationship Id="rId1693" Type="http://schemas.openxmlformats.org/officeDocument/2006/relationships/hyperlink" Target="http://www.soler-palau.be/" TargetMode="External"/><Relationship Id="rId1998" Type="http://schemas.openxmlformats.org/officeDocument/2006/relationships/hyperlink" Target="http://www.titon.co.uk/" TargetMode="External"/><Relationship Id="rId716" Type="http://schemas.openxmlformats.org/officeDocument/2006/relationships/hyperlink" Target="https://climavent.be/producten/dantherm-hch8-mkii" TargetMode="External"/><Relationship Id="rId923" Type="http://schemas.openxmlformats.org/officeDocument/2006/relationships/hyperlink" Target="http://www.ithodaalderop.be/" TargetMode="External"/><Relationship Id="rId1553" Type="http://schemas.openxmlformats.org/officeDocument/2006/relationships/hyperlink" Target="https://epbd.be/wp-content/uploads/Salda_Fiche_4.4.pdf" TargetMode="External"/><Relationship Id="rId1760" Type="http://schemas.openxmlformats.org/officeDocument/2006/relationships/hyperlink" Target="https://www.swegon.com/" TargetMode="External"/><Relationship Id="rId1858" Type="http://schemas.openxmlformats.org/officeDocument/2006/relationships/hyperlink" Target="https://www.systemair.com/Global/Products/residential-systems/rotary-units/top-connected/save/save-vtr-700-l/" TargetMode="External"/><Relationship Id="rId52" Type="http://schemas.openxmlformats.org/officeDocument/2006/relationships/hyperlink" Target="https://ipaper.ipapercms.dk/airmaster/technicaldata/catalogueproduitfr/?page=40" TargetMode="External"/><Relationship Id="rId1206" Type="http://schemas.openxmlformats.org/officeDocument/2006/relationships/hyperlink" Target="https://epbd.be/wp-content/uploads/Maico_Fiche_4.4.pdf" TargetMode="External"/><Relationship Id="rId1413" Type="http://schemas.openxmlformats.org/officeDocument/2006/relationships/hyperlink" Target="http://www.climavent.be/" TargetMode="External"/><Relationship Id="rId1620" Type="http://schemas.openxmlformats.org/officeDocument/2006/relationships/hyperlink" Target="http://www.samsung-klimaat.be/" TargetMode="External"/><Relationship Id="rId1718" Type="http://schemas.openxmlformats.org/officeDocument/2006/relationships/hyperlink" Target="http://www.stiebel-eltron.be/fr" TargetMode="External"/><Relationship Id="rId1925" Type="http://schemas.openxmlformats.org/officeDocument/2006/relationships/hyperlink" Target="http://www.titon.co.uk/" TargetMode="External"/><Relationship Id="rId299" Type="http://schemas.openxmlformats.org/officeDocument/2006/relationships/hyperlink" Target="https://epbd.be/wp-content/uploads/Brink_Fiche_4.4.pdf" TargetMode="External"/><Relationship Id="rId2187" Type="http://schemas.openxmlformats.org/officeDocument/2006/relationships/hyperlink" Target="https://epbd.be/wp-content/uploads/Vasco_Fiche_4.4.pdf" TargetMode="External"/><Relationship Id="rId2394" Type="http://schemas.openxmlformats.org/officeDocument/2006/relationships/hyperlink" Target="https://epbd.be/wp-content/uploads/Viessmann_Fiche_4.4.pdf" TargetMode="External"/><Relationship Id="rId159" Type="http://schemas.openxmlformats.org/officeDocument/2006/relationships/hyperlink" Target="http://www.aldesbenelux.com/nl/" TargetMode="External"/><Relationship Id="rId366" Type="http://schemas.openxmlformats.org/officeDocument/2006/relationships/hyperlink" Target="http://www.bulex.be/" TargetMode="External"/><Relationship Id="rId573" Type="http://schemas.openxmlformats.org/officeDocument/2006/relationships/hyperlink" Target="http://www.codume.com/produit.php?idproduit=100" TargetMode="External"/><Relationship Id="rId780" Type="http://schemas.openxmlformats.org/officeDocument/2006/relationships/hyperlink" Target="http://www.decotivo.be/" TargetMode="External"/><Relationship Id="rId2047" Type="http://schemas.openxmlformats.org/officeDocument/2006/relationships/hyperlink" Target="https://epbd.be/wp-content/uploads/Ubbink_Fiche_4.4.pdf" TargetMode="External"/><Relationship Id="rId2254" Type="http://schemas.openxmlformats.org/officeDocument/2006/relationships/hyperlink" Target="http://www.vasco.eu/" TargetMode="External"/><Relationship Id="rId2461" Type="http://schemas.openxmlformats.org/officeDocument/2006/relationships/hyperlink" Target="https://epbd.be/wp-content/uploads/Wolf_Fiche_4.4.pdf" TargetMode="External"/><Relationship Id="rId226" Type="http://schemas.openxmlformats.org/officeDocument/2006/relationships/hyperlink" Target="https://www.sigairhandling.be/NL/search/?productKeyWord=GTDHR9016&amp;submit=ok" TargetMode="External"/><Relationship Id="rId433" Type="http://schemas.openxmlformats.org/officeDocument/2006/relationships/hyperlink" Target="https://www.cairox.be/NL/search/?productKeyWord=neotime&amp;submit=ok&amp;cf=382918054612fdf1708436" TargetMode="External"/><Relationship Id="rId878" Type="http://schemas.openxmlformats.org/officeDocument/2006/relationships/hyperlink" Target="http://www.enervent.be/nl/wp-content/uploads/2012/08/fiche_pelicaneco_nl.pdf" TargetMode="External"/><Relationship Id="rId1063" Type="http://schemas.openxmlformats.org/officeDocument/2006/relationships/hyperlink" Target="http://www.komfovent.com/kompakt-units/recu/223" TargetMode="External"/><Relationship Id="rId1270" Type="http://schemas.openxmlformats.org/officeDocument/2006/relationships/hyperlink" Target="http://www.lossnay.be/" TargetMode="External"/><Relationship Id="rId2114" Type="http://schemas.openxmlformats.org/officeDocument/2006/relationships/hyperlink" Target="http://www.vallox.com/" TargetMode="External"/><Relationship Id="rId2559" Type="http://schemas.openxmlformats.org/officeDocument/2006/relationships/hyperlink" Target="https://epbd.be/wp-content/uploads/Zehnder_Fiche_4.4.pdf" TargetMode="External"/><Relationship Id="rId640" Type="http://schemas.openxmlformats.org/officeDocument/2006/relationships/hyperlink" Target="http://www.daikin.be/" TargetMode="External"/><Relationship Id="rId738" Type="http://schemas.openxmlformats.org/officeDocument/2006/relationships/hyperlink" Target="http://www.climavent.be/" TargetMode="External"/><Relationship Id="rId945" Type="http://schemas.openxmlformats.org/officeDocument/2006/relationships/hyperlink" Target="http://fr.codume.eu/produits/NANAKIA" TargetMode="External"/><Relationship Id="rId1368" Type="http://schemas.openxmlformats.org/officeDocument/2006/relationships/hyperlink" Target="https://epbd.be/wp-content/uploads/P.Lemmens_Fiche_4.4.pdf" TargetMode="External"/><Relationship Id="rId1575" Type="http://schemas.openxmlformats.org/officeDocument/2006/relationships/hyperlink" Target="https://epbd.be/wp-content/uploads/Salda_Fiche_4.4.pdf" TargetMode="External"/><Relationship Id="rId1782" Type="http://schemas.openxmlformats.org/officeDocument/2006/relationships/hyperlink" Target="http://www.ventiline.be/" TargetMode="External"/><Relationship Id="rId2321" Type="http://schemas.openxmlformats.org/officeDocument/2006/relationships/hyperlink" Target="http://www.comair.nl/" TargetMode="External"/><Relationship Id="rId2419" Type="http://schemas.openxmlformats.org/officeDocument/2006/relationships/hyperlink" Target="https://epbd.be/wp-content/uploads/Vortice_Fiche_4.4.pdf" TargetMode="External"/><Relationship Id="rId74" Type="http://schemas.openxmlformats.org/officeDocument/2006/relationships/hyperlink" Target="http://www.airmaster.be/nl/producten/am-serie/am-1000" TargetMode="External"/><Relationship Id="rId500" Type="http://schemas.openxmlformats.org/officeDocument/2006/relationships/hyperlink" Target="http://www.codume.eu/" TargetMode="External"/><Relationship Id="rId805" Type="http://schemas.openxmlformats.org/officeDocument/2006/relationships/hyperlink" Target="https://epbd.be/wp-content/uploads/Duco_Fiche_4.4.pdf" TargetMode="External"/><Relationship Id="rId1130" Type="http://schemas.openxmlformats.org/officeDocument/2006/relationships/hyperlink" Target="http://www.komfovent.com/wp-admin/admin-ajax.php?action=get_product_card_file&amp;id=VERSO_R_1500_U_EN.pdf" TargetMode="External"/><Relationship Id="rId1228" Type="http://schemas.openxmlformats.org/officeDocument/2006/relationships/hyperlink" Target="https://www.meltem.com/en/service/downloads/" TargetMode="External"/><Relationship Id="rId1435" Type="http://schemas.openxmlformats.org/officeDocument/2006/relationships/hyperlink" Target="https://climavent.be/producten/pichler-lg740" TargetMode="External"/><Relationship Id="rId1642" Type="http://schemas.openxmlformats.org/officeDocument/2006/relationships/hyperlink" Target="http://www.sanutal.be/" TargetMode="External"/><Relationship Id="rId1947" Type="http://schemas.openxmlformats.org/officeDocument/2006/relationships/hyperlink" Target="http://www.titon.co.uk/" TargetMode="External"/><Relationship Id="rId1502" Type="http://schemas.openxmlformats.org/officeDocument/2006/relationships/hyperlink" Target="https://epbd.be/wp-content/uploads/Renson_Fiche_4.4.pdf" TargetMode="External"/><Relationship Id="rId1807" Type="http://schemas.openxmlformats.org/officeDocument/2006/relationships/hyperlink" Target="https://www.systemair.com/Global/Products/residential-systems/rotary-units/side-connected/save/save-vsr-300-53adcc82/" TargetMode="External"/><Relationship Id="rId290" Type="http://schemas.openxmlformats.org/officeDocument/2006/relationships/hyperlink" Target="http://www.belisol.be/" TargetMode="External"/><Relationship Id="rId388" Type="http://schemas.openxmlformats.org/officeDocument/2006/relationships/hyperlink" Target="https://www.cairox.be/NL/" TargetMode="External"/><Relationship Id="rId2069" Type="http://schemas.openxmlformats.org/officeDocument/2006/relationships/hyperlink" Target="https://epbd.be/wp-content/uploads/Ubbink_Fiche_4.4.pdf"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s://epbd.be/wp-content/uploads/Daikin_Fiche_4.4.pdf" TargetMode="External"/><Relationship Id="rId2276" Type="http://schemas.openxmlformats.org/officeDocument/2006/relationships/hyperlink" Target="https://epbd.be/wp-content/uploads/Veneco_Fiche_4.4.pdf" TargetMode="External"/><Relationship Id="rId2483" Type="http://schemas.openxmlformats.org/officeDocument/2006/relationships/hyperlink" Target="https://epbd.be/wp-content/uploads/Zehnder_Fiche_4.4.pdf" TargetMode="External"/><Relationship Id="rId248" Type="http://schemas.openxmlformats.org/officeDocument/2006/relationships/hyperlink" Target="https://epbd.be/wp-content/uploads/ATC_Fiche_4.4.pdf" TargetMode="External"/><Relationship Id="rId455" Type="http://schemas.openxmlformats.org/officeDocument/2006/relationships/hyperlink" Target="https://epbd.be/wp-content/uploads/CLIMAIndustries_Fiche_4.4.pdf" TargetMode="External"/><Relationship Id="rId662" Type="http://schemas.openxmlformats.org/officeDocument/2006/relationships/hyperlink" Target="https://www.daikin.be/fr_be/producten/vam-j8.html" TargetMode="External"/><Relationship Id="rId1085" Type="http://schemas.openxmlformats.org/officeDocument/2006/relationships/hyperlink" Target="http://www.komfovent.com/" TargetMode="External"/><Relationship Id="rId1292" Type="http://schemas.openxmlformats.org/officeDocument/2006/relationships/hyperlink" Target="https://epbd.be/wp-content/uploads/Nilan_Fiche_4.4.pdf" TargetMode="External"/><Relationship Id="rId2136" Type="http://schemas.openxmlformats.org/officeDocument/2006/relationships/hyperlink" Target="http://www.xilio.be/" TargetMode="External"/><Relationship Id="rId2343" Type="http://schemas.openxmlformats.org/officeDocument/2006/relationships/hyperlink" Target="https://www.ventilairgroup.be/be-fr/catalog/ventilateurs/ventilateurs-residentiels-centralises-avec-recuperation-de-chaleur/sentinel-kinetic-advance/groups/g+c+a+view" TargetMode="External"/><Relationship Id="rId2550" Type="http://schemas.openxmlformats.org/officeDocument/2006/relationships/hyperlink" Target="http://www.zehnder.be/" TargetMode="External"/><Relationship Id="rId108" Type="http://schemas.openxmlformats.org/officeDocument/2006/relationships/hyperlink" Target="https://epbd.be/wp-content/uploads/Airsystems_Fiche_4.4.pdf" TargetMode="External"/><Relationship Id="rId315" Type="http://schemas.openxmlformats.org/officeDocument/2006/relationships/hyperlink" Target="https://epbd.be/wp-content/uploads/Brink_Fiche_4.4.pdf" TargetMode="External"/><Relationship Id="rId522" Type="http://schemas.openxmlformats.org/officeDocument/2006/relationships/hyperlink" Target="http://hhttp/fr.codume.eu/produits/ECOVE" TargetMode="External"/><Relationship Id="rId967" Type="http://schemas.openxmlformats.org/officeDocument/2006/relationships/hyperlink" Target="http://www.jaga.be/" TargetMode="External"/><Relationship Id="rId1152" Type="http://schemas.openxmlformats.org/officeDocument/2006/relationships/hyperlink" Target="https://epbd.be/wp-content/uploads/Komfovent_Fiche_4.4.pdf" TargetMode="External"/><Relationship Id="rId1597" Type="http://schemas.openxmlformats.org/officeDocument/2006/relationships/hyperlink" Target="https://ambrava.be/kennisbank/brochures/energie-regeneratie-ventilatie/" TargetMode="External"/><Relationship Id="rId2203" Type="http://schemas.openxmlformats.org/officeDocument/2006/relationships/hyperlink" Target="https://vasco.eu/nl-be" TargetMode="External"/><Relationship Id="rId2410" Type="http://schemas.openxmlformats.org/officeDocument/2006/relationships/hyperlink" Target="https://www.viessmann.be/" TargetMode="External"/><Relationship Id="rId96" Type="http://schemas.openxmlformats.org/officeDocument/2006/relationships/hyperlink" Target="https://epbd.be/wp-content/uploads/AirSmart_Fiche_4.4.pdf" TargetMode="External"/><Relationship Id="rId827" Type="http://schemas.openxmlformats.org/officeDocument/2006/relationships/hyperlink" Target="https://epbd.be/wp-content/uploads/Duco_Fiche_4.4.pdf" TargetMode="External"/><Relationship Id="rId1012" Type="http://schemas.openxmlformats.org/officeDocument/2006/relationships/hyperlink" Target="http://www.komfovent.com/index.php?option=com_content&amp;view=article&amp;id=256&amp;Itemid=282" TargetMode="External"/><Relationship Id="rId1457" Type="http://schemas.openxmlformats.org/officeDocument/2006/relationships/hyperlink" Target="https://www.cairox.be/NL/documentation/I10.023.2-AmberAir-Compact-S-RS-WTW-met-sorptiewiel" TargetMode="External"/><Relationship Id="rId1664" Type="http://schemas.openxmlformats.org/officeDocument/2006/relationships/hyperlink" Target="http://www.siberzone.es/landings/evo/en/" TargetMode="External"/><Relationship Id="rId1871" Type="http://schemas.openxmlformats.org/officeDocument/2006/relationships/hyperlink" Target="http://www.thermelec.be/" TargetMode="External"/><Relationship Id="rId2508" Type="http://schemas.openxmlformats.org/officeDocument/2006/relationships/hyperlink" Target="http://www.zehnder.be/" TargetMode="External"/><Relationship Id="rId1317" Type="http://schemas.openxmlformats.org/officeDocument/2006/relationships/hyperlink" Target="http://www.ventiline.be/" TargetMode="External"/><Relationship Id="rId1524" Type="http://schemas.openxmlformats.org/officeDocument/2006/relationships/hyperlink" Target="http://www.renson.be/nl/renoc+ube-ventilatiesysteem-voor-renovatie.html" TargetMode="External"/><Relationship Id="rId1731" Type="http://schemas.openxmlformats.org/officeDocument/2006/relationships/hyperlink" Target="https://www.swegon.com/nl-be/producten-en-diensten/luchtbehandeling/luchtgroepen/casa/casa-r3/" TargetMode="External"/><Relationship Id="rId1969" Type="http://schemas.openxmlformats.org/officeDocument/2006/relationships/hyperlink" Target="http://www.titon.co.uk/pages/products/ventilation-systems/mvhr/hrv-10-q-plus.php" TargetMode="External"/><Relationship Id="rId23" Type="http://schemas.openxmlformats.org/officeDocument/2006/relationships/hyperlink" Target="http://www.aeropulmo.be/fr/Project_400" TargetMode="External"/><Relationship Id="rId1829" Type="http://schemas.openxmlformats.org/officeDocument/2006/relationships/hyperlink" Target="http://www.systemair.com/" TargetMode="External"/><Relationship Id="rId2298" Type="http://schemas.openxmlformats.org/officeDocument/2006/relationships/hyperlink" Target="https://epbd.be/wp-content/uploads/VentilairGroup_Fiche_4.4.pdf"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LIMAIndustries_Fiche_4.4.pdf" TargetMode="External"/><Relationship Id="rId684" Type="http://schemas.openxmlformats.org/officeDocument/2006/relationships/hyperlink" Target="http://www.daikin.be/" TargetMode="External"/><Relationship Id="rId2060" Type="http://schemas.openxmlformats.org/officeDocument/2006/relationships/hyperlink" Target="http://www.ubbink.be/" TargetMode="External"/><Relationship Id="rId2158" Type="http://schemas.openxmlformats.org/officeDocument/2006/relationships/hyperlink" Target="https://egeda.be/fr/product/valsir-ariosa-170e-2/" TargetMode="External"/><Relationship Id="rId2365" Type="http://schemas.openxmlformats.org/officeDocument/2006/relationships/hyperlink" Target="http://www.ventilairgroup.be/be-nl"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epbd.be/wp-content/uploads/Genvex_Fiche_4.4.pdf" TargetMode="External"/><Relationship Id="rId989" Type="http://schemas.openxmlformats.org/officeDocument/2006/relationships/hyperlink" Target="http://www.jaga.be/" TargetMode="External"/><Relationship Id="rId2018" Type="http://schemas.openxmlformats.org/officeDocument/2006/relationships/hyperlink" Target="http://www.titon.co.uk/pages/products/ventilation-systems/mvhr/hrv-3-q-plus.php" TargetMode="External"/><Relationship Id="rId2572" Type="http://schemas.openxmlformats.org/officeDocument/2006/relationships/hyperlink" Target="http://www.zehnder.be/" TargetMode="External"/><Relationship Id="rId544" Type="http://schemas.openxmlformats.org/officeDocument/2006/relationships/hyperlink" Target="http://www.codume.eu/" TargetMode="External"/><Relationship Id="rId751" Type="http://schemas.openxmlformats.org/officeDocument/2006/relationships/hyperlink" Target="https://climavent.be/producten/dantherm-rcc220"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s://epbd.be/wp-content/uploads/Maico_Fiche_4.4.pdf" TargetMode="External"/><Relationship Id="rId1381" Type="http://schemas.openxmlformats.org/officeDocument/2006/relationships/hyperlink" Target="http://www.lemmens.com/" TargetMode="External"/><Relationship Id="rId1479" Type="http://schemas.openxmlformats.org/officeDocument/2006/relationships/hyperlink" Target="https://epbd.be/wp-content/uploads/Renson_Fiche_4.4.pdf" TargetMode="External"/><Relationship Id="rId1686" Type="http://schemas.openxmlformats.org/officeDocument/2006/relationships/hyperlink" Target="https://epbd.be/wp-content/uploads/Soler-Palau_Fiche_4.4.pdf" TargetMode="External"/><Relationship Id="rId2225" Type="http://schemas.openxmlformats.org/officeDocument/2006/relationships/hyperlink" Target="https://epbd.be/wp-content/uploads/Vasco_Fiche_4.4.pdf" TargetMode="External"/><Relationship Id="rId2432" Type="http://schemas.openxmlformats.org/officeDocument/2006/relationships/hyperlink" Target="http://www.wolf.eu/" TargetMode="External"/><Relationship Id="rId404" Type="http://schemas.openxmlformats.org/officeDocument/2006/relationships/hyperlink" Target="http://www.cairox.be/" TargetMode="External"/><Relationship Id="rId611" Type="http://schemas.openxmlformats.org/officeDocument/2006/relationships/hyperlink" Target="https://epbd.be/wp-content/uploads/Daikin_Fiche_4.4.pdf" TargetMode="External"/><Relationship Id="rId1034" Type="http://schemas.openxmlformats.org/officeDocument/2006/relationships/hyperlink" Target="https://epbd.be/wp-content/uploads/Komfovent_Fiche_4.4.pdf" TargetMode="External"/><Relationship Id="rId1241" Type="http://schemas.openxmlformats.org/officeDocument/2006/relationships/hyperlink" Target="http://www.mitsubishi-electric.be/" TargetMode="External"/><Relationship Id="rId1339" Type="http://schemas.openxmlformats.org/officeDocument/2006/relationships/hyperlink" Target="http://www.ventiline.be/" TargetMode="External"/><Relationship Id="rId1893" Type="http://schemas.openxmlformats.org/officeDocument/2006/relationships/hyperlink" Target="http://www.thermelec.be/" TargetMode="External"/><Relationship Id="rId709" Type="http://schemas.openxmlformats.org/officeDocument/2006/relationships/hyperlink" Target="https://climavent.be/producten/dantherm-hch5" TargetMode="External"/><Relationship Id="rId916" Type="http://schemas.openxmlformats.org/officeDocument/2006/relationships/hyperlink" Target="https://epbd.be/wp-content/uploads/IthoDaalderop_Fiche_4.4.pdf" TargetMode="External"/><Relationship Id="rId1101" Type="http://schemas.openxmlformats.org/officeDocument/2006/relationships/hyperlink" Target="http://www.komfovent.com/" TargetMode="External"/><Relationship Id="rId1546" Type="http://schemas.openxmlformats.org/officeDocument/2006/relationships/hyperlink" Target="https://www.cairox.be/NL/" TargetMode="External"/><Relationship Id="rId1753" Type="http://schemas.openxmlformats.org/officeDocument/2006/relationships/hyperlink" Target="http://www.swegon.com/nl-be/producten-en-diensten/luchtbehandeling/luchtgroepen/casa/casa-r9/" TargetMode="External"/><Relationship Id="rId1960" Type="http://schemas.openxmlformats.org/officeDocument/2006/relationships/hyperlink" Target="http://www.titon.co.uk/pages/ventilation-systems/mvhr/hrv-1.6-q-plus.php" TargetMode="External"/><Relationship Id="rId45" Type="http://schemas.openxmlformats.org/officeDocument/2006/relationships/hyperlink" Target="https://www.airmaster-as.com/fr/produits/unit&#233;s-de-ventilation-fixation-murale/am-150/" TargetMode="External"/><Relationship Id="rId1406" Type="http://schemas.openxmlformats.org/officeDocument/2006/relationships/hyperlink" Target="https://epbd.be/wp-content/uploads/Pichler_Fiche_4.4.pdf" TargetMode="External"/><Relationship Id="rId1613" Type="http://schemas.openxmlformats.org/officeDocument/2006/relationships/hyperlink" Target="http://samsung-airco.be/ambrava/wp-content/uploads/2014/04/ERV-Vlaams-inclusief-EPBD.pdf" TargetMode="External"/><Relationship Id="rId1820" Type="http://schemas.openxmlformats.org/officeDocument/2006/relationships/hyperlink" Target="https://epbd.be/wp-content/uploads/Systemair_Fiche_4.4.pdf"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s://thermelec.be/producten/ventilatie/ventilatietoestellen/tuoxair-ec/" TargetMode="External"/><Relationship Id="rId2082" Type="http://schemas.openxmlformats.org/officeDocument/2006/relationships/hyperlink" Target="http://www.ubbink.be/" TargetMode="External"/><Relationship Id="rId261" Type="http://schemas.openxmlformats.org/officeDocument/2006/relationships/hyperlink" Target="http://www.newenergytechnics.be/" TargetMode="External"/><Relationship Id="rId499" Type="http://schemas.openxmlformats.org/officeDocument/2006/relationships/hyperlink" Target="https://epbd.be/wp-content/uploads/Codume_Fiche_4.4.pdf" TargetMode="External"/><Relationship Id="rId2387" Type="http://schemas.openxmlformats.org/officeDocument/2006/relationships/hyperlink" Target="http://www.ventomatic.com/" TargetMode="External"/><Relationship Id="rId359" Type="http://schemas.openxmlformats.org/officeDocument/2006/relationships/hyperlink" Target="https://epbd.be/wp-content/uploads/Buderus_Fiche_4.4.pdf" TargetMode="External"/><Relationship Id="rId566" Type="http://schemas.openxmlformats.org/officeDocument/2006/relationships/hyperlink" Target="https://epbd.be/wp-content/uploads/Codume_Fiche_4.4.pdf" TargetMode="External"/><Relationship Id="rId773" Type="http://schemas.openxmlformats.org/officeDocument/2006/relationships/hyperlink" Target="http://www.decotivo.be/" TargetMode="External"/><Relationship Id="rId1196" Type="http://schemas.openxmlformats.org/officeDocument/2006/relationships/hyperlink" Target="http://www.maico-fans.fr/produits/maico/details/catalog/liste/g51103/ws-320/" TargetMode="External"/><Relationship Id="rId2247" Type="http://schemas.openxmlformats.org/officeDocument/2006/relationships/hyperlink" Target="http://www.vasco.eu/" TargetMode="External"/><Relationship Id="rId2454" Type="http://schemas.openxmlformats.org/officeDocument/2006/relationships/hyperlink" Target="http://wolf-heiztechnik.de/" TargetMode="External"/><Relationship Id="rId121" Type="http://schemas.openxmlformats.org/officeDocument/2006/relationships/hyperlink" Target="http://www.aldesbenelux.com/" TargetMode="External"/><Relationship Id="rId219" Type="http://schemas.openxmlformats.org/officeDocument/2006/relationships/hyperlink" Target="https://www.sigairhandling.be/FR/search/?productKeyWord=GTDHR9008&amp;submit=ok" TargetMode="External"/><Relationship Id="rId426" Type="http://schemas.openxmlformats.org/officeDocument/2006/relationships/hyperlink" Target="https://www.cairox.be/FR/documentation/I10.021.1-HRS-E-W-Double-flux-avec-%C3%A9changeur-contre-courant/?cf=188839886ec99e0cd57b06" TargetMode="External"/><Relationship Id="rId633" Type="http://schemas.openxmlformats.org/officeDocument/2006/relationships/hyperlink" Target="https://www.daikin.be/nl_be/producten/product.html/ATB.html" TargetMode="External"/><Relationship Id="rId980" Type="http://schemas.openxmlformats.org/officeDocument/2006/relationships/hyperlink" Target="https://epbd.be/wp-content/uploads/Jaga_Fiche_4.4.pdf" TargetMode="External"/><Relationship Id="rId1056" Type="http://schemas.openxmlformats.org/officeDocument/2006/relationships/hyperlink" Target="https://epbd.be/wp-content/uploads/Komfovent_Fiche_4.4.pdf" TargetMode="External"/><Relationship Id="rId1263" Type="http://schemas.openxmlformats.org/officeDocument/2006/relationships/hyperlink" Target="http://www.lossnay.be/" TargetMode="External"/><Relationship Id="rId2107" Type="http://schemas.openxmlformats.org/officeDocument/2006/relationships/hyperlink" Target="https://epbd.be/wp-content/uploads/Vaillant_Fiche_4.4.pdf" TargetMode="External"/><Relationship Id="rId2314" Type="http://schemas.openxmlformats.org/officeDocument/2006/relationships/hyperlink" Target="https://epbd.be/wp-content/uploads/VentilairGroup_Fiche_4.4.pdf" TargetMode="External"/><Relationship Id="rId840" Type="http://schemas.openxmlformats.org/officeDocument/2006/relationships/hyperlink" Target="http://www.duco.eu/" TargetMode="External"/><Relationship Id="rId938" Type="http://schemas.openxmlformats.org/officeDocument/2006/relationships/hyperlink" Target="http://www.ithodaalderop.be/catalogus/hru" TargetMode="External"/><Relationship Id="rId1470" Type="http://schemas.openxmlformats.org/officeDocument/2006/relationships/hyperlink" Target="http://www.renson.be/" TargetMode="External"/><Relationship Id="rId1568" Type="http://schemas.openxmlformats.org/officeDocument/2006/relationships/hyperlink" Target="http://www.salda.lt/" TargetMode="External"/><Relationship Id="rId1775" Type="http://schemas.openxmlformats.org/officeDocument/2006/relationships/hyperlink" Target="https://epbd.be/wp-content/uploads/Swentibold_Fiche-4.4.pdf" TargetMode="External"/><Relationship Id="rId2521" Type="http://schemas.openxmlformats.org/officeDocument/2006/relationships/hyperlink" Target="https://epbd.be/wp-content/uploads/Zehnder_Fiche_4.4.pdf" TargetMode="External"/><Relationship Id="rId67" Type="http://schemas.openxmlformats.org/officeDocument/2006/relationships/hyperlink" Target="http://www.airmaster.be/nl/producten/am-serie/am-900-h" TargetMode="External"/><Relationship Id="rId700" Type="http://schemas.openxmlformats.org/officeDocument/2006/relationships/hyperlink" Target="https://epbd.be/wp-content/uploads/Dantherm_Fiche_4.4.pdf" TargetMode="External"/><Relationship Id="rId1123" Type="http://schemas.openxmlformats.org/officeDocument/2006/relationships/hyperlink" Target="http://www.komfovent.com/wp-admin/admin-ajax.php?action=get_product_card_file&amp;id=VERSO_R_1300_U_EN.pdf" TargetMode="External"/><Relationship Id="rId1330" Type="http://schemas.openxmlformats.org/officeDocument/2006/relationships/hyperlink" Target="https://epbd.be/wp-content/uploads/Orcon_Fiche_4.4.pdf" TargetMode="External"/><Relationship Id="rId1428" Type="http://schemas.openxmlformats.org/officeDocument/2006/relationships/hyperlink" Target="http://www.climavent.be/" TargetMode="External"/><Relationship Id="rId1635" Type="http://schemas.openxmlformats.org/officeDocument/2006/relationships/hyperlink" Target="https://epbd.be/wp-content/uploads/Samsung_Fiche_4.4.pdf" TargetMode="External"/><Relationship Id="rId1982" Type="http://schemas.openxmlformats.org/officeDocument/2006/relationships/hyperlink" Target="http://www.titon.co.uk/" TargetMode="External"/><Relationship Id="rId1842" Type="http://schemas.openxmlformats.org/officeDocument/2006/relationships/hyperlink" Target="http://www.systemair.com/nl-BE/Belgium/Producten/woonhuis-systemen/rotary-units/top-connected/save/SAVE-VTR-500-L-19595-nlbe.aspx" TargetMode="External"/><Relationship Id="rId1702" Type="http://schemas.openxmlformats.org/officeDocument/2006/relationships/hyperlink" Target="https://epbd.be/wp-content/uploads/Soler-Palau_Fiche_4.4.pdf" TargetMode="External"/><Relationship Id="rId283" Type="http://schemas.openxmlformats.org/officeDocument/2006/relationships/hyperlink" Target="https://epbd.be/wp-content/uploads/Begetube_Fiche_4.4.pdf" TargetMode="External"/><Relationship Id="rId490" Type="http://schemas.openxmlformats.org/officeDocument/2006/relationships/hyperlink" Target="http://www.clima-industries.com/" TargetMode="External"/><Relationship Id="rId2171" Type="http://schemas.openxmlformats.org/officeDocument/2006/relationships/hyperlink" Target="https://epbd.be/wp-content/uploads/Vasco_Fiche_4.4.pdf" TargetMode="External"/><Relationship Id="rId143" Type="http://schemas.openxmlformats.org/officeDocument/2006/relationships/hyperlink" Target="http://www.aldesbenelux.com/nl/" TargetMode="External"/><Relationship Id="rId350" Type="http://schemas.openxmlformats.org/officeDocument/2006/relationships/hyperlink" Target="https://www.buderus.be/fr/proprietaire/gamme-de-produits/tous-les-produits/439_Logavent-HRV2" TargetMode="External"/><Relationship Id="rId588" Type="http://schemas.openxmlformats.org/officeDocument/2006/relationships/hyperlink" Target="http://www.daikin.be/" TargetMode="External"/><Relationship Id="rId795" Type="http://schemas.openxmlformats.org/officeDocument/2006/relationships/hyperlink" Target="https://epbd.be/wp-content/uploads/Duco_Fiche_4.4.pdf" TargetMode="External"/><Relationship Id="rId2031" Type="http://schemas.openxmlformats.org/officeDocument/2006/relationships/hyperlink" Target="https://epbd.be/wp-content/uploads/Trox_Fiche_4.4.pdf" TargetMode="External"/><Relationship Id="rId2269" Type="http://schemas.openxmlformats.org/officeDocument/2006/relationships/hyperlink" Target="https://epbd.be/wp-content/uploads/Vasco_Fiche_4.4.pdf" TargetMode="External"/><Relationship Id="rId2476" Type="http://schemas.openxmlformats.org/officeDocument/2006/relationships/hyperlink" Target="http://www.wolf.eu/" TargetMode="External"/><Relationship Id="rId9" Type="http://schemas.openxmlformats.org/officeDocument/2006/relationships/hyperlink" Target="http://www.aereco.com/" TargetMode="External"/><Relationship Id="rId210" Type="http://schemas.openxmlformats.org/officeDocument/2006/relationships/hyperlink" Target="https://www.ventilation-alnor.co.uk/index/products-en/heat-recovery-%E2%80%93-air-handling-units/heat-recovery-ventilation-hru-premair/hru-premair-500-cf.html" TargetMode="External"/><Relationship Id="rId448" Type="http://schemas.openxmlformats.org/officeDocument/2006/relationships/hyperlink" Target="http://www.clima-industries.com/" TargetMode="External"/><Relationship Id="rId655" Type="http://schemas.openxmlformats.org/officeDocument/2006/relationships/hyperlink" Target="https://epbd.be/wp-content/uploads/Daikin_Fiche_4.4.pdf" TargetMode="External"/><Relationship Id="rId862" Type="http://schemas.openxmlformats.org/officeDocument/2006/relationships/hyperlink" Target="http://www.duco.eu/" TargetMode="External"/><Relationship Id="rId1078" Type="http://schemas.openxmlformats.org/officeDocument/2006/relationships/hyperlink" Target="http://www.komfovent.com/kompakt-units/232" TargetMode="External"/><Relationship Id="rId1285" Type="http://schemas.openxmlformats.org/officeDocument/2006/relationships/hyperlink" Target="http://www.nilanbelgium.be/" TargetMode="External"/><Relationship Id="rId1492" Type="http://schemas.openxmlformats.org/officeDocument/2006/relationships/hyperlink" Target="https://epbd.be/wp-content/uploads/Renson_Fiche_4.4.pdf" TargetMode="External"/><Relationship Id="rId2129" Type="http://schemas.openxmlformats.org/officeDocument/2006/relationships/hyperlink" Target="https://epbd.be/wp-content/uploads/Vallox_Fiche_4.4.pdf" TargetMode="External"/><Relationship Id="rId2336" Type="http://schemas.openxmlformats.org/officeDocument/2006/relationships/hyperlink" Target="https://epbd.be/wp-content/uploads/VentilairGroup_Fiche_4.4.pdf" TargetMode="External"/><Relationship Id="rId2543" Type="http://schemas.openxmlformats.org/officeDocument/2006/relationships/hyperlink" Target="https://epbd.be/wp-content/uploads/Zehnder_Fiche_4.4.pdf" TargetMode="External"/><Relationship Id="rId308" Type="http://schemas.openxmlformats.org/officeDocument/2006/relationships/hyperlink" Target="http://www.brinkclimatesystems.nl/" TargetMode="External"/><Relationship Id="rId515" Type="http://schemas.openxmlformats.org/officeDocument/2006/relationships/hyperlink" Target="https://epbd.be/wp-content/uploads/Codume_Fiche_4.4.pdf" TargetMode="External"/><Relationship Id="rId722" Type="http://schemas.openxmlformats.org/officeDocument/2006/relationships/hyperlink" Target="http://www.dantherm.be/Producten/Producten.htm" TargetMode="External"/><Relationship Id="rId1145" Type="http://schemas.openxmlformats.org/officeDocument/2006/relationships/hyperlink" Target="http://www.komfovent.com/" TargetMode="External"/><Relationship Id="rId1352" Type="http://schemas.openxmlformats.org/officeDocument/2006/relationships/hyperlink" Target="http://www.orionair.be/nl/downloads" TargetMode="External"/><Relationship Id="rId1797" Type="http://schemas.openxmlformats.org/officeDocument/2006/relationships/hyperlink" Target="https://www.systemair.com/Global/Products/residential-systems/rotary-units/false-ceiling/save/save-vsr-150b-31732810/" TargetMode="External"/><Relationship Id="rId2403" Type="http://schemas.openxmlformats.org/officeDocument/2006/relationships/hyperlink" Target="https://epbd.be/wp-content/uploads/Viessmann_Fiche_4.4.pdf" TargetMode="External"/><Relationship Id="rId89" Type="http://schemas.openxmlformats.org/officeDocument/2006/relationships/hyperlink" Target="http://www.airsmart.pro/" TargetMode="External"/><Relationship Id="rId1005" Type="http://schemas.openxmlformats.org/officeDocument/2006/relationships/hyperlink" Target="http://www.junkers.be/fr/gamme-de-produits/ventilation" TargetMode="External"/><Relationship Id="rId1212" Type="http://schemas.openxmlformats.org/officeDocument/2006/relationships/hyperlink" Target="http://www.maico-fans.fr/produits/maico/details/catalog/liste/g51104/ws-470/" TargetMode="External"/><Relationship Id="rId1657" Type="http://schemas.openxmlformats.org/officeDocument/2006/relationships/hyperlink" Target="https://epbd.be/wp-content/uploads/Sanutal_Fiche_4.4.pdf" TargetMode="External"/><Relationship Id="rId1864" Type="http://schemas.openxmlformats.org/officeDocument/2006/relationships/hyperlink" Target="https://epbd.be/wp-content/uploads/Systemair_Fiche_4.4.pdf" TargetMode="External"/><Relationship Id="rId1517" Type="http://schemas.openxmlformats.org/officeDocument/2006/relationships/hyperlink" Target="https://renson.net/nl-be" TargetMode="External"/><Relationship Id="rId1724" Type="http://schemas.openxmlformats.org/officeDocument/2006/relationships/hyperlink" Target="http://www.swegon.be/"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www.titon.co.uk/pages/products/ventilation-systems/mvhr/h200-q-plus.php" TargetMode="External"/><Relationship Id="rId2193" Type="http://schemas.openxmlformats.org/officeDocument/2006/relationships/hyperlink" Target="https://epbd.be/wp-content/uploads/Vasco_Fiche_4.4.pdf" TargetMode="External"/><Relationship Id="rId2498" Type="http://schemas.openxmlformats.org/officeDocument/2006/relationships/hyperlink" Target="http://www.zehnder.be/" TargetMode="External"/><Relationship Id="rId165" Type="http://schemas.openxmlformats.org/officeDocument/2006/relationships/hyperlink" Target="http://www.aldesbenelux.com/nl/" TargetMode="External"/><Relationship Id="rId372" Type="http://schemas.openxmlformats.org/officeDocument/2006/relationships/hyperlink" Target="http://www.buva.nl/" TargetMode="External"/><Relationship Id="rId677" Type="http://schemas.openxmlformats.org/officeDocument/2006/relationships/hyperlink" Target="https://www.daikin.be/nl_be/producten/vam-j8.html" TargetMode="External"/><Relationship Id="rId2053" Type="http://schemas.openxmlformats.org/officeDocument/2006/relationships/hyperlink" Target="https://epbd.be/wp-content/uploads/Ubbink_Fiche_4.4.pdf" TargetMode="External"/><Relationship Id="rId2260" Type="http://schemas.openxmlformats.org/officeDocument/2006/relationships/hyperlink" Target="http://www.vasco.eu/" TargetMode="External"/><Relationship Id="rId2358" Type="http://schemas.openxmlformats.org/officeDocument/2006/relationships/hyperlink" Target="https://www.ventilairgroup.be/be-nl/catalog/ventilatoren/residentiele-centrale-ventilatoren-met-warmteterugwinning/sentinel-kinetic-plus/groups/g+c+a+view" TargetMode="External"/><Relationship Id="rId232" Type="http://schemas.openxmlformats.org/officeDocument/2006/relationships/hyperlink" Target="https://epbd.be/wp-content/uploads/ATC_Fiche_4.4.pdf" TargetMode="External"/><Relationship Id="rId884" Type="http://schemas.openxmlformats.org/officeDocument/2006/relationships/hyperlink" Target="http://www.ensy.no/en/" TargetMode="External"/><Relationship Id="rId2120" Type="http://schemas.openxmlformats.org/officeDocument/2006/relationships/hyperlink" Target="http://www.vallox.com/" TargetMode="External"/><Relationship Id="rId2565" Type="http://schemas.openxmlformats.org/officeDocument/2006/relationships/hyperlink" Target="https://epbd.be/wp-content/uploads/Zehnder_Fiche_4.4.pdf" TargetMode="External"/><Relationship Id="rId537" Type="http://schemas.openxmlformats.org/officeDocument/2006/relationships/hyperlink" Target="http://nl.codume.eu/producten/HRU" TargetMode="External"/><Relationship Id="rId744" Type="http://schemas.openxmlformats.org/officeDocument/2006/relationships/hyperlink" Target="http://www.climavent.be/" TargetMode="External"/><Relationship Id="rId951" Type="http://schemas.openxmlformats.org/officeDocument/2006/relationships/hyperlink" Target="http://www.ithodaalderop.be/" TargetMode="External"/><Relationship Id="rId1167" Type="http://schemas.openxmlformats.org/officeDocument/2006/relationships/hyperlink" Target="http://www.maico-ventilatoren.com/" TargetMode="External"/><Relationship Id="rId1374" Type="http://schemas.openxmlformats.org/officeDocument/2006/relationships/hyperlink" Target="https://epbd.be/wp-content/uploads/P.Lemmens_Fiche_4.4.pdf" TargetMode="External"/><Relationship Id="rId1581" Type="http://schemas.openxmlformats.org/officeDocument/2006/relationships/hyperlink" Target="https://www.cairox.be/NL/search/?productKeyWord=smarty&amp;submit=ok&amp;cf=782979858ede665e641066" TargetMode="External"/><Relationship Id="rId1679" Type="http://schemas.openxmlformats.org/officeDocument/2006/relationships/hyperlink" Target="http://www.soler-palau.be/" TargetMode="External"/><Relationship Id="rId2218" Type="http://schemas.openxmlformats.org/officeDocument/2006/relationships/hyperlink" Target="http://www.vasco.eu/" TargetMode="External"/><Relationship Id="rId2425" Type="http://schemas.openxmlformats.org/officeDocument/2006/relationships/hyperlink" Target="https://epbd.be/wp-content/uploads/Wilms_Fiche_4.4.pdf" TargetMode="External"/><Relationship Id="rId80" Type="http://schemas.openxmlformats.org/officeDocument/2006/relationships/hyperlink" Target="https://epbd.be/wp-content/uploads/Airmaster_Fiche_4.4.pdf" TargetMode="External"/><Relationship Id="rId604" Type="http://schemas.openxmlformats.org/officeDocument/2006/relationships/hyperlink" Target="http://www.daikin.be/" TargetMode="External"/><Relationship Id="rId811" Type="http://schemas.openxmlformats.org/officeDocument/2006/relationships/hyperlink" Target="http://www.duco.eu/producten/luchtafvoer/mechanische-afvoer/nl-be-ducobox-energy" TargetMode="External"/><Relationship Id="rId1027" Type="http://schemas.openxmlformats.org/officeDocument/2006/relationships/hyperlink" Target="http://www.komfovent.com/" TargetMode="External"/><Relationship Id="rId1234" Type="http://schemas.openxmlformats.org/officeDocument/2006/relationships/hyperlink" Target="https://epbd.be/wp-content/uploads/Meltem_Fiche_4.4.pdf" TargetMode="External"/><Relationship Id="rId1441" Type="http://schemas.openxmlformats.org/officeDocument/2006/relationships/hyperlink" Target="https://epbd.be/wp-content/uploads/Pichler_Fiche_4.4.pdf" TargetMode="External"/><Relationship Id="rId1886" Type="http://schemas.openxmlformats.org/officeDocument/2006/relationships/hyperlink" Target="https://epbd.be/wp-content/uploads/Thermelec_Fiche_4.4.pdf" TargetMode="External"/><Relationship Id="rId909" Type="http://schemas.openxmlformats.org/officeDocument/2006/relationships/hyperlink" Target="http://www.ithodaalderop.be/catalogus/apureventd250" TargetMode="External"/><Relationship Id="rId1301" Type="http://schemas.openxmlformats.org/officeDocument/2006/relationships/hyperlink" Target="http://www.nilanbelgium.be/" TargetMode="External"/><Relationship Id="rId1539" Type="http://schemas.openxmlformats.org/officeDocument/2006/relationships/hyperlink" Target="https://epbd.be/wp-content/uploads/Sabiana_Fiche_4.4.pdf" TargetMode="External"/><Relationship Id="rId1746" Type="http://schemas.openxmlformats.org/officeDocument/2006/relationships/hyperlink" Target="https://www.swegon.com/fr-be/produits-et-services/traitement-dair/centrales-de-traitement-dair/casa/casa-r5/" TargetMode="External"/><Relationship Id="rId1953" Type="http://schemas.openxmlformats.org/officeDocument/2006/relationships/hyperlink" Target="http://www.titon.co.uk/pages/products/ventilation-systems/mvhr/hrv-1.35-q-plus.php" TargetMode="External"/><Relationship Id="rId38" Type="http://schemas.openxmlformats.org/officeDocument/2006/relationships/hyperlink" Target="http://www.aeropulmo.be/Silentio_450" TargetMode="External"/><Relationship Id="rId1606" Type="http://schemas.openxmlformats.org/officeDocument/2006/relationships/hyperlink" Target="http://www.samsung-climatisation.be/ambrava/wp-content/uploads/2014/04/ERV-PEB.pdf" TargetMode="External"/><Relationship Id="rId1813" Type="http://schemas.openxmlformats.org/officeDocument/2006/relationships/hyperlink" Target="http://www.systemair.com/" TargetMode="External"/><Relationship Id="rId187" Type="http://schemas.openxmlformats.org/officeDocument/2006/relationships/hyperlink" Target="http://www.aldesbenelux.com/nl/" TargetMode="External"/><Relationship Id="rId394" Type="http://schemas.openxmlformats.org/officeDocument/2006/relationships/hyperlink" Target="https://www.cairox.be/NL/" TargetMode="External"/><Relationship Id="rId2075" Type="http://schemas.openxmlformats.org/officeDocument/2006/relationships/hyperlink" Target="https://epbd.be/wp-content/uploads/Ubbink_Fiche_4.4.pdf" TargetMode="External"/><Relationship Id="rId2282" Type="http://schemas.openxmlformats.org/officeDocument/2006/relationships/hyperlink" Target="http://www.veneco-ventilation.be/fr/downloads" TargetMode="External"/><Relationship Id="rId254" Type="http://schemas.openxmlformats.org/officeDocument/2006/relationships/hyperlink" Target="https://airtradecentre.com/pdf/nl/atc/mergen-catalog.pdf" TargetMode="External"/><Relationship Id="rId699" Type="http://schemas.openxmlformats.org/officeDocument/2006/relationships/hyperlink" Target="http://www.dantherm.be/Producten/Producten.htm" TargetMode="External"/><Relationship Id="rId1091" Type="http://schemas.openxmlformats.org/officeDocument/2006/relationships/hyperlink" Target="http://www.komfovent.com/wp-admin/admin-ajax.php?action=get_product_card_file&amp;id=VERSO_CF_1300_F_EN.pdf" TargetMode="External"/><Relationship Id="rId2587" Type="http://schemas.openxmlformats.org/officeDocument/2006/relationships/hyperlink" Target="https://epbd.be/wp-content/uploads/Zehnder_Fiche_4.4.pdf" TargetMode="External"/><Relationship Id="rId114" Type="http://schemas.openxmlformats.org/officeDocument/2006/relationships/hyperlink" Target="https://epbd.be/wp-content/uploads/Aldes_Fiche_4.4.pdf" TargetMode="External"/><Relationship Id="rId461" Type="http://schemas.openxmlformats.org/officeDocument/2006/relationships/hyperlink" Target="https://epbd.be/wp-content/uploads/CLIMAIndustries_Fiche_4.4.pdf" TargetMode="External"/><Relationship Id="rId559" Type="http://schemas.openxmlformats.org/officeDocument/2006/relationships/hyperlink" Target="http://www.codume.eu/" TargetMode="External"/><Relationship Id="rId766" Type="http://schemas.openxmlformats.org/officeDocument/2006/relationships/hyperlink" Target="http://www.decotivo.be/" TargetMode="External"/><Relationship Id="rId1189" Type="http://schemas.openxmlformats.org/officeDocument/2006/relationships/hyperlink" Target="http://www.maico-ventilatoren.com/" TargetMode="External"/><Relationship Id="rId1396" Type="http://schemas.openxmlformats.org/officeDocument/2006/relationships/hyperlink" Target="https://epbd.be/wp-content/uploads/P.Lemmens_Fiche_4.4.pdf" TargetMode="External"/><Relationship Id="rId2142" Type="http://schemas.openxmlformats.org/officeDocument/2006/relationships/hyperlink" Target="http://www.xilio.be/" TargetMode="External"/><Relationship Id="rId2447" Type="http://schemas.openxmlformats.org/officeDocument/2006/relationships/hyperlink" Target="https://epbd.be/wp-content/uploads/Wolf_Fiche_4.4.pdf" TargetMode="External"/><Relationship Id="rId321" Type="http://schemas.openxmlformats.org/officeDocument/2006/relationships/hyperlink" Target="https://epbd.be/wp-content/uploads/Brink_Fiche_4.4.pdf" TargetMode="External"/><Relationship Id="rId419" Type="http://schemas.openxmlformats.org/officeDocument/2006/relationships/hyperlink" Target="https://epbd.be/wp-content/uploads/Cairox_Fiche_4.4.pdf" TargetMode="External"/><Relationship Id="rId626" Type="http://schemas.openxmlformats.org/officeDocument/2006/relationships/hyperlink" Target="https://www.daikin.be/fr_be/produits/product.html/ALB-RB.html" TargetMode="External"/><Relationship Id="rId973" Type="http://schemas.openxmlformats.org/officeDocument/2006/relationships/hyperlink" Target="http://www.jaga.be/" TargetMode="External"/><Relationship Id="rId1049" Type="http://schemas.openxmlformats.org/officeDocument/2006/relationships/hyperlink" Target="http://www.komfovent.com/" TargetMode="External"/><Relationship Id="rId1256" Type="http://schemas.openxmlformats.org/officeDocument/2006/relationships/hyperlink" Target="https://epbd.be/wp-content/uploads/MitsubishiElectric_Fiche_4.4.pdf" TargetMode="External"/><Relationship Id="rId2002" Type="http://schemas.openxmlformats.org/officeDocument/2006/relationships/hyperlink" Target="http://www.titon.co.uk/" TargetMode="External"/><Relationship Id="rId2307" Type="http://schemas.openxmlformats.org/officeDocument/2006/relationships/hyperlink" Target="http://www.ventilairgroup.com/" TargetMode="External"/><Relationship Id="rId833" Type="http://schemas.openxmlformats.org/officeDocument/2006/relationships/hyperlink" Target="https://www.duco.eu/be_nl/producten/mechanische-ventilatie/ventilatie-units/ducobox-energy-comfort-plus"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R-COVERY_Fiche_4.4.pdf" TargetMode="External"/><Relationship Id="rId1670" Type="http://schemas.openxmlformats.org/officeDocument/2006/relationships/hyperlink" Target="https://epbd.be/wp-content/uploads/Soler-Palau_Fiche_4.4.pdf" TargetMode="External"/><Relationship Id="rId1768" Type="http://schemas.openxmlformats.org/officeDocument/2006/relationships/hyperlink" Target="http://www.ventiline.be/" TargetMode="External"/><Relationship Id="rId2514" Type="http://schemas.openxmlformats.org/officeDocument/2006/relationships/hyperlink" Target="http://www.zehnder.be/" TargetMode="External"/><Relationship Id="rId900" Type="http://schemas.openxmlformats.org/officeDocument/2006/relationships/hyperlink" Target="http://www.hopper-ventilation.com/" TargetMode="External"/><Relationship Id="rId1323" Type="http://schemas.openxmlformats.org/officeDocument/2006/relationships/hyperlink" Target="http://www.ventiline.be/" TargetMode="External"/><Relationship Id="rId1530" Type="http://schemas.openxmlformats.org/officeDocument/2006/relationships/hyperlink" Target="http://www.sabiana.it/" TargetMode="External"/><Relationship Id="rId1628" Type="http://schemas.openxmlformats.org/officeDocument/2006/relationships/hyperlink" Target="http://www.samsung-klimaat.be/" TargetMode="External"/><Relationship Id="rId1975" Type="http://schemas.openxmlformats.org/officeDocument/2006/relationships/hyperlink" Target="https://epbd.be/wp-content/uploads/Titon_Fiche_4.4.pdf" TargetMode="External"/><Relationship Id="rId1835" Type="http://schemas.openxmlformats.org/officeDocument/2006/relationships/hyperlink" Target="https://www.systemair.com/Global/Products/residential-systems/rotary-units/top-connected/save/save-vtr-300b-r/" TargetMode="External"/><Relationship Id="rId1902" Type="http://schemas.openxmlformats.org/officeDocument/2006/relationships/hyperlink" Target="https://epbd.be/wp-content/uploads/Thermelec_Fiche_4.4.pdf" TargetMode="External"/><Relationship Id="rId2097" Type="http://schemas.openxmlformats.org/officeDocument/2006/relationships/hyperlink" Target="https://www.vaillant.be/consumenten/producten/recocompact-exclusive-75200.html" TargetMode="External"/><Relationship Id="rId276" Type="http://schemas.openxmlformats.org/officeDocument/2006/relationships/hyperlink" Target="https://epbd.be/wp-content/uploads/Begetube_Fiche_4.4.pdf" TargetMode="External"/><Relationship Id="rId483" Type="http://schemas.openxmlformats.org/officeDocument/2006/relationships/hyperlink" Target="https://epbd.be/wp-content/uploads/CLIMAIndustries_Fiche_4.4.pdf" TargetMode="External"/><Relationship Id="rId690" Type="http://schemas.openxmlformats.org/officeDocument/2006/relationships/hyperlink" Target="http://www.climavent.be/" TargetMode="External"/><Relationship Id="rId2164" Type="http://schemas.openxmlformats.org/officeDocument/2006/relationships/hyperlink" Target="https://egeda.be/merk/Valsir" TargetMode="External"/><Relationship Id="rId2371" Type="http://schemas.openxmlformats.org/officeDocument/2006/relationships/hyperlink" Target="http://www.ventilairsec.com/"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ofer_Fiche_4.4.pdf" TargetMode="External"/><Relationship Id="rId550" Type="http://schemas.openxmlformats.org/officeDocument/2006/relationships/hyperlink" Target="http://www.codume.eu/" TargetMode="External"/><Relationship Id="rId788" Type="http://schemas.openxmlformats.org/officeDocument/2006/relationships/hyperlink" Target="http://www.duco.eu/" TargetMode="External"/><Relationship Id="rId995" Type="http://schemas.openxmlformats.org/officeDocument/2006/relationships/hyperlink" Target="http://www.jaga.be/" TargetMode="External"/><Relationship Id="rId1180" Type="http://schemas.openxmlformats.org/officeDocument/2006/relationships/hyperlink" Target="http://www.maico-fans.fr/produits/maico/catalog/liste/g45405/ws-170/" TargetMode="External"/><Relationship Id="rId2024" Type="http://schemas.openxmlformats.org/officeDocument/2006/relationships/hyperlink" Target="https://www.trox.be/nl" TargetMode="External"/><Relationship Id="rId2231" Type="http://schemas.openxmlformats.org/officeDocument/2006/relationships/hyperlink" Target="http://www.vasco.eu/" TargetMode="External"/><Relationship Id="rId2469" Type="http://schemas.openxmlformats.org/officeDocument/2006/relationships/hyperlink" Target="https://epbd.be/wp-content/uploads/Wolf_Fiche_4.4.pdf" TargetMode="External"/><Relationship Id="rId203" Type="http://schemas.openxmlformats.org/officeDocument/2006/relationships/hyperlink" Target="http://www.aldesbenelux.com/" TargetMode="External"/><Relationship Id="rId648" Type="http://schemas.openxmlformats.org/officeDocument/2006/relationships/hyperlink" Target="http://www.daikin.be/"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www.komfovent.com/files/domekt/2016/EN/DOMEKT_R_400_F.pdf" TargetMode="External"/><Relationship Id="rId1278" Type="http://schemas.openxmlformats.org/officeDocument/2006/relationships/hyperlink" Target="https://epbd.be/wp-content/uploads/MitsubishiElectric_Fiche_4.4.pdf" TargetMode="External"/><Relationship Id="rId1485" Type="http://schemas.openxmlformats.org/officeDocument/2006/relationships/hyperlink" Target="http://www.renson.be/" TargetMode="External"/><Relationship Id="rId1692" Type="http://schemas.openxmlformats.org/officeDocument/2006/relationships/hyperlink" Target="https://epbd.be/wp-content/uploads/Soler-Palau_Fiche_4.4.pdf" TargetMode="External"/><Relationship Id="rId2329" Type="http://schemas.openxmlformats.org/officeDocument/2006/relationships/hyperlink" Target="https://www.ventilairgroup.be/be-nl" TargetMode="External"/><Relationship Id="rId2536" Type="http://schemas.openxmlformats.org/officeDocument/2006/relationships/hyperlink" Target="http://www.zehnder.be/" TargetMode="External"/><Relationship Id="rId410" Type="http://schemas.openxmlformats.org/officeDocument/2006/relationships/hyperlink" Target="https://www.cairox.be/FR/documentation/I10.021.1-HRS-E-W-Double-flux-avec-%C3%A9changeur-contre-courant" TargetMode="External"/><Relationship Id="rId508" Type="http://schemas.openxmlformats.org/officeDocument/2006/relationships/hyperlink" Target="http://www.codume.eu/" TargetMode="External"/><Relationship Id="rId715" Type="http://schemas.openxmlformats.org/officeDocument/2006/relationships/hyperlink" Target="http://www.climavent.be/" TargetMode="External"/><Relationship Id="rId922" Type="http://schemas.openxmlformats.org/officeDocument/2006/relationships/hyperlink" Target="https://epbd.be/wp-content/uploads/IthoDaalderop_Fiche_4.4.pdf" TargetMode="External"/><Relationship Id="rId1138" Type="http://schemas.openxmlformats.org/officeDocument/2006/relationships/hyperlink" Target="http://www.komfovent.com/files/verso/2016/EN/VERSO_R_1600_U.pdf" TargetMode="External"/><Relationship Id="rId1345" Type="http://schemas.openxmlformats.org/officeDocument/2006/relationships/hyperlink" Target="http://www.orionair.be/nl/downloads" TargetMode="External"/><Relationship Id="rId1552" Type="http://schemas.openxmlformats.org/officeDocument/2006/relationships/hyperlink" Target="https://www.cairox.be/NL/" TargetMode="External"/><Relationship Id="rId1997" Type="http://schemas.openxmlformats.org/officeDocument/2006/relationships/hyperlink" Target="https://epbd.be/wp-content/uploads/Titon_Fiche_4.4.pdf" TargetMode="External"/><Relationship Id="rId1205" Type="http://schemas.openxmlformats.org/officeDocument/2006/relationships/hyperlink" Target="http://www.maico-ventilatoren.com/" TargetMode="External"/><Relationship Id="rId1857" Type="http://schemas.openxmlformats.org/officeDocument/2006/relationships/hyperlink" Target="https://www.systemair.com/Global/Products/residential-systems/rotary-units/top-connected/save/save-vtr-700-l/" TargetMode="External"/><Relationship Id="rId51" Type="http://schemas.openxmlformats.org/officeDocument/2006/relationships/hyperlink" Target="https://ipaper.ipapercms.dk/airmaster/technicaldata/productcatalogusnl/?page=40" TargetMode="External"/><Relationship Id="rId1412" Type="http://schemas.openxmlformats.org/officeDocument/2006/relationships/hyperlink" Target="https://epbd.be/wp-content/uploads/Pichler_Fiche_4.4.pdf" TargetMode="External"/><Relationship Id="rId1717" Type="http://schemas.openxmlformats.org/officeDocument/2006/relationships/hyperlink" Target="https://epbd.be/wp-content/uploads/StiebelEltron_Fiche_4.4.pdf" TargetMode="External"/><Relationship Id="rId1924" Type="http://schemas.openxmlformats.org/officeDocument/2006/relationships/hyperlink" Target="https://epbd.be/wp-content/uploads/Thermelec_Fiche_4.4.pdf" TargetMode="External"/><Relationship Id="rId298" Type="http://schemas.openxmlformats.org/officeDocument/2006/relationships/hyperlink" Target="http://brinkclimatesystems.nl/"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www.vasco.be/" TargetMode="External"/><Relationship Id="rId2393" Type="http://schemas.openxmlformats.org/officeDocument/2006/relationships/hyperlink" Target="https://www.viessmann.be/" TargetMode="External"/><Relationship Id="rId365" Type="http://schemas.openxmlformats.org/officeDocument/2006/relationships/hyperlink" Target="https://www.bulex.be/particuliers/produits/tous-les-produits/index.fr_be.html" TargetMode="External"/><Relationship Id="rId572" Type="http://schemas.openxmlformats.org/officeDocument/2006/relationships/hyperlink" Target="http://nl.codume.eu/producten/SCVU2" TargetMode="External"/><Relationship Id="rId2046" Type="http://schemas.openxmlformats.org/officeDocument/2006/relationships/hyperlink" Target="http://www.ubbink.be/" TargetMode="External"/><Relationship Id="rId2253" Type="http://schemas.openxmlformats.org/officeDocument/2006/relationships/hyperlink" Target="https://epbd.be/wp-content/uploads/Vasco_Fiche_4.4.pdf" TargetMode="External"/><Relationship Id="rId2460" Type="http://schemas.openxmlformats.org/officeDocument/2006/relationships/hyperlink" Target="http://wolf-heiztechnik.de/" TargetMode="External"/><Relationship Id="rId225" Type="http://schemas.openxmlformats.org/officeDocument/2006/relationships/hyperlink" Target="http://www.sigairhandling.be/" TargetMode="External"/><Relationship Id="rId432" Type="http://schemas.openxmlformats.org/officeDocument/2006/relationships/hyperlink" Target="https://www.cairox.be/NL/?cf=750028427eabf4ba418440" TargetMode="External"/><Relationship Id="rId877" Type="http://schemas.openxmlformats.org/officeDocument/2006/relationships/hyperlink" Target="http://www.eurekaconfort.eu/" TargetMode="External"/><Relationship Id="rId1062" Type="http://schemas.openxmlformats.org/officeDocument/2006/relationships/hyperlink" Target="http://www.komfovent.com/kompakt-units/recu/223" TargetMode="External"/><Relationship Id="rId2113" Type="http://schemas.openxmlformats.org/officeDocument/2006/relationships/hyperlink" Target="https://epbd.be/wp-content/uploads/Vallox_Fiche_4.4.pdf" TargetMode="External"/><Relationship Id="rId2320" Type="http://schemas.openxmlformats.org/officeDocument/2006/relationships/hyperlink" Target="http://www.comair.nl/" TargetMode="External"/><Relationship Id="rId2558" Type="http://schemas.openxmlformats.org/officeDocument/2006/relationships/hyperlink" Target="http://www.zehnder.be/" TargetMode="External"/><Relationship Id="rId737" Type="http://schemas.openxmlformats.org/officeDocument/2006/relationships/hyperlink" Target="https://epbd.be/wp-content/uploads/Dantherm_Fiche_4.4.pdf" TargetMode="External"/><Relationship Id="rId944" Type="http://schemas.openxmlformats.org/officeDocument/2006/relationships/hyperlink" Target="http://nl.codume.eu/producten/NANAKIA" TargetMode="External"/><Relationship Id="rId1367" Type="http://schemas.openxmlformats.org/officeDocument/2006/relationships/hyperlink" Target="http://www.lemmens.be/" TargetMode="External"/><Relationship Id="rId1574" Type="http://schemas.openxmlformats.org/officeDocument/2006/relationships/hyperlink" Target="http://www.salda.lt/en/products/item/smarty-3x-ver" TargetMode="External"/><Relationship Id="rId1781" Type="http://schemas.openxmlformats.org/officeDocument/2006/relationships/hyperlink" Target="https://epbd.be/wp-content/uploads/Swentibold_Fiche-4.4.pdf" TargetMode="External"/><Relationship Id="rId2418" Type="http://schemas.openxmlformats.org/officeDocument/2006/relationships/hyperlink" Target="http://www.vortice.com/en/residential-ventilation/heat-recovery-units/wall/12106" TargetMode="External"/><Relationship Id="rId73" Type="http://schemas.openxmlformats.org/officeDocument/2006/relationships/hyperlink" Target="http://www.airmaster.be/" TargetMode="External"/><Relationship Id="rId804" Type="http://schemas.openxmlformats.org/officeDocument/2006/relationships/hyperlink" Target="http://www.duco.eu/Wes/CDN/1/Attachments/fiche-technique-DucoBox-Eco-(fr)_636740778739162189.pdf" TargetMode="External"/><Relationship Id="rId1227" Type="http://schemas.openxmlformats.org/officeDocument/2006/relationships/hyperlink" Target="https://www.meltem.com/en/" TargetMode="External"/><Relationship Id="rId1434" Type="http://schemas.openxmlformats.org/officeDocument/2006/relationships/hyperlink" Target="http://www.climavent.be/" TargetMode="External"/><Relationship Id="rId1641" Type="http://schemas.openxmlformats.org/officeDocument/2006/relationships/hyperlink" Target="https://epbd.be/wp-content/uploads/Sanutal_Fiche_4.4.pdf" TargetMode="External"/><Relationship Id="rId1879" Type="http://schemas.openxmlformats.org/officeDocument/2006/relationships/hyperlink" Target="http://www.thermelec.be/" TargetMode="External"/><Relationship Id="rId1501" Type="http://schemas.openxmlformats.org/officeDocument/2006/relationships/hyperlink" Target="https://renson.net/nl-be" TargetMode="External"/><Relationship Id="rId1739" Type="http://schemas.openxmlformats.org/officeDocument/2006/relationships/hyperlink" Target="http://www.swegon.com/Global/PDFs/Home%20ventilation/Air%20handling%20units/Swegon%20CASA%20R-series/_en/CASA_R5_a-m.pdf" TargetMode="External"/><Relationship Id="rId1946" Type="http://schemas.openxmlformats.org/officeDocument/2006/relationships/hyperlink" Target="https://epbd.be/wp-content/uploads/Titon_Fiche_4.4.pdf" TargetMode="External"/><Relationship Id="rId1806" Type="http://schemas.openxmlformats.org/officeDocument/2006/relationships/hyperlink" Target="http://www.systemair.com/" TargetMode="External"/><Relationship Id="rId387" Type="http://schemas.openxmlformats.org/officeDocument/2006/relationships/hyperlink" Target="https://epbd.be/wp-content/uploads/Cairox_Fiche_4.4.pdf" TargetMode="External"/><Relationship Id="rId594" Type="http://schemas.openxmlformats.org/officeDocument/2006/relationships/hyperlink" Target="https://www.daikin.be/fr_be/produits/product.html/ALB-RB.html" TargetMode="External"/><Relationship Id="rId2068" Type="http://schemas.openxmlformats.org/officeDocument/2006/relationships/hyperlink" Target="http://www.ubbink.be/" TargetMode="External"/><Relationship Id="rId2275" Type="http://schemas.openxmlformats.org/officeDocument/2006/relationships/hyperlink" Target="http://www.veneco-ventilation.be/fr/downloads" TargetMode="External"/><Relationship Id="rId247" Type="http://schemas.openxmlformats.org/officeDocument/2006/relationships/hyperlink" Target="https://www.sigairhandling.be/FR/search/?productKeyWord=HRSFE%20W%201200&amp;submit=ok" TargetMode="External"/><Relationship Id="rId899" Type="http://schemas.openxmlformats.org/officeDocument/2006/relationships/hyperlink" Target="http://www.hopper-ventilation.com/" TargetMode="External"/><Relationship Id="rId1084" Type="http://schemas.openxmlformats.org/officeDocument/2006/relationships/hyperlink" Target="https://epbd.be/wp-content/uploads/Komfovent_Fiche_4.4.pdf" TargetMode="External"/><Relationship Id="rId2482" Type="http://schemas.openxmlformats.org/officeDocument/2006/relationships/hyperlink" Target="http://www.zehnder.be/" TargetMode="External"/><Relationship Id="rId107" Type="http://schemas.openxmlformats.org/officeDocument/2006/relationships/hyperlink" Target="http://www.airsystems.nl/" TargetMode="External"/><Relationship Id="rId454" Type="http://schemas.openxmlformats.org/officeDocument/2006/relationships/hyperlink" Target="http://www.clima-industries.com/" TargetMode="External"/><Relationship Id="rId661" Type="http://schemas.openxmlformats.org/officeDocument/2006/relationships/hyperlink" Target="https://www.daikin.be/nl_be/producten/vam-j8.html" TargetMode="External"/><Relationship Id="rId759" Type="http://schemas.openxmlformats.org/officeDocument/2006/relationships/hyperlink" Target="https://epbd.be/wp-content/uploads/Decotivo_Fiche_4.4.pdf" TargetMode="External"/><Relationship Id="rId966" Type="http://schemas.openxmlformats.org/officeDocument/2006/relationships/hyperlink" Target="https://epbd.be/wp-content/uploads/IthoDaalderop_Fiche_4.4.pdf" TargetMode="External"/><Relationship Id="rId1291" Type="http://schemas.openxmlformats.org/officeDocument/2006/relationships/hyperlink" Target="http://www.nilanbelgium.be/" TargetMode="External"/><Relationship Id="rId1389" Type="http://schemas.openxmlformats.org/officeDocument/2006/relationships/hyperlink" Target="http://www.lemmens.com/" TargetMode="External"/><Relationship Id="rId1596" Type="http://schemas.openxmlformats.org/officeDocument/2006/relationships/hyperlink" Target="http://www.samsung-klimaat.be/" TargetMode="External"/><Relationship Id="rId2135" Type="http://schemas.openxmlformats.org/officeDocument/2006/relationships/hyperlink" Target="https://epbd.be/wp-content/uploads/Vallox_Fiche_4.4.pdf" TargetMode="External"/><Relationship Id="rId2342" Type="http://schemas.openxmlformats.org/officeDocument/2006/relationships/hyperlink" Target="https://www.ventilairgroup.be/be-nl/catalog/ventilatoren/residentiele-centrale-ventilatoren-met-warmteterugwinning/sentinel-kinetic-advance/groups/g+c+a+view" TargetMode="External"/><Relationship Id="rId314" Type="http://schemas.openxmlformats.org/officeDocument/2006/relationships/hyperlink" Target="http://www.brinkclimatesystems.nl/" TargetMode="External"/><Relationship Id="rId521" Type="http://schemas.openxmlformats.org/officeDocument/2006/relationships/hyperlink" Target="http://nl.codume.eu/producten/ECOVE" TargetMode="External"/><Relationship Id="rId619" Type="http://schemas.openxmlformats.org/officeDocument/2006/relationships/hyperlink" Target="https://epbd.be/wp-content/uploads/Daikin_Fiche_4.4.pdf" TargetMode="External"/><Relationship Id="rId1151" Type="http://schemas.openxmlformats.org/officeDocument/2006/relationships/hyperlink" Target="http://www.komfovent.com/files/verso/2016/EN/VERSO_R_2000_U.pdf" TargetMode="External"/><Relationship Id="rId1249" Type="http://schemas.openxmlformats.org/officeDocument/2006/relationships/hyperlink" Target="http://www.lossnay.be/" TargetMode="External"/><Relationship Id="rId2202" Type="http://schemas.openxmlformats.org/officeDocument/2006/relationships/hyperlink" Target="https://vasco.eu/nl-be" TargetMode="External"/><Relationship Id="rId95" Type="http://schemas.openxmlformats.org/officeDocument/2006/relationships/hyperlink" Target="http://www.airsmpart.pro/" TargetMode="External"/><Relationship Id="rId826" Type="http://schemas.openxmlformats.org/officeDocument/2006/relationships/hyperlink" Target="https://www.duco.eu/be_fr/produits/ventilation-mecanique-controlee/vmc-simple-double-flux/ducobox-energy-comfort-plus" TargetMode="External"/><Relationship Id="rId1011" Type="http://schemas.openxmlformats.org/officeDocument/2006/relationships/hyperlink" Target="http://www.komfovent.com/" TargetMode="External"/><Relationship Id="rId1109" Type="http://schemas.openxmlformats.org/officeDocument/2006/relationships/hyperlink" Target="http://www.komfovent.com/" TargetMode="External"/><Relationship Id="rId1456" Type="http://schemas.openxmlformats.org/officeDocument/2006/relationships/hyperlink" Target="http://www.cairox.be/NL/" TargetMode="External"/><Relationship Id="rId1663" Type="http://schemas.openxmlformats.org/officeDocument/2006/relationships/hyperlink" Target="https://epbd.be/wp-content/uploads/Sanutal_Fiche_4.4.pdf" TargetMode="External"/><Relationship Id="rId1870" Type="http://schemas.openxmlformats.org/officeDocument/2006/relationships/hyperlink" Target="https://epbd.be/wp-content/uploads/Thermelec_Fiche_4.4.pdf" TargetMode="External"/><Relationship Id="rId1968" Type="http://schemas.openxmlformats.org/officeDocument/2006/relationships/hyperlink" Target="http://www.titon.co.uk/" TargetMode="External"/><Relationship Id="rId2507" Type="http://schemas.openxmlformats.org/officeDocument/2006/relationships/hyperlink" Target="https://epbd.be/wp-content/uploads/Zehnder_Fiche_4.4.pdf" TargetMode="External"/><Relationship Id="rId1316" Type="http://schemas.openxmlformats.org/officeDocument/2006/relationships/hyperlink" Target="https://epbd.be/wp-content/uploads/Orcon_Fiche_4.4.pdf" TargetMode="External"/><Relationship Id="rId1523" Type="http://schemas.openxmlformats.org/officeDocument/2006/relationships/hyperlink" Target="http://www.renson.be/" TargetMode="External"/><Relationship Id="rId1730" Type="http://schemas.openxmlformats.org/officeDocument/2006/relationships/hyperlink" Target="https://www.swegon.com/" TargetMode="External"/><Relationship Id="rId22" Type="http://schemas.openxmlformats.org/officeDocument/2006/relationships/hyperlink" Target="http://www.aeropulmo.be/Project_400" TargetMode="External"/><Relationship Id="rId1828" Type="http://schemas.openxmlformats.org/officeDocument/2006/relationships/hyperlink" Target="https://epbd.be/wp-content/uploads/Systemair_Fiche_4.4.pdf" TargetMode="External"/><Relationship Id="rId171" Type="http://schemas.openxmlformats.org/officeDocument/2006/relationships/hyperlink" Target="http://www.aldesbenelux.com/nl/" TargetMode="External"/><Relationship Id="rId2297" Type="http://schemas.openxmlformats.org/officeDocument/2006/relationships/hyperlink" Target="http://www.ventilairgroup.be/" TargetMode="External"/><Relationship Id="rId269" Type="http://schemas.openxmlformats.org/officeDocument/2006/relationships/hyperlink" Target="http://www.begetube.com/" TargetMode="External"/><Relationship Id="rId476" Type="http://schemas.openxmlformats.org/officeDocument/2006/relationships/hyperlink" Target="http://www.clima-industries.be/" TargetMode="External"/><Relationship Id="rId683" Type="http://schemas.openxmlformats.org/officeDocument/2006/relationships/hyperlink" Target="https://epbd.be/wp-content/uploads/Daikin_Fiche_4.4.pdf" TargetMode="External"/><Relationship Id="rId890" Type="http://schemas.openxmlformats.org/officeDocument/2006/relationships/hyperlink" Target="http://www.excecon.com/sites/default/files/f_combi_185_opt311_v.2012.0603.pdf" TargetMode="External"/><Relationship Id="rId2157" Type="http://schemas.openxmlformats.org/officeDocument/2006/relationships/hyperlink" Target="https://egeda.be/product/valsir-ariosa-170e/" TargetMode="External"/><Relationship Id="rId2364" Type="http://schemas.openxmlformats.org/officeDocument/2006/relationships/hyperlink" Target="https://epbd.be/wp-content/uploads/VentilairGroup_Fiche_4.4.pdf" TargetMode="External"/><Relationship Id="rId2571" Type="http://schemas.openxmlformats.org/officeDocument/2006/relationships/hyperlink" Target="https://epbd.be/wp-content/uploads/Zehnder_Fiche_4.4.pdf" TargetMode="External"/><Relationship Id="rId129" Type="http://schemas.openxmlformats.org/officeDocument/2006/relationships/hyperlink" Target="http://www.aldesbenelux.com/"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odume_Fiche_4.4.pdf" TargetMode="External"/><Relationship Id="rId988" Type="http://schemas.openxmlformats.org/officeDocument/2006/relationships/hyperlink" Target="https://epbd.be/wp-content/uploads/Jaga_Fiche_4.4.pdf" TargetMode="External"/><Relationship Id="rId1173" Type="http://schemas.openxmlformats.org/officeDocument/2006/relationships/hyperlink" Target="http://www.maico-ventilatoren.com/" TargetMode="External"/><Relationship Id="rId1380" Type="http://schemas.openxmlformats.org/officeDocument/2006/relationships/hyperlink" Target="https://epbd.be/wp-content/uploads/P.Lemmens_Fiche_4.4.pdf" TargetMode="External"/><Relationship Id="rId2017" Type="http://schemas.openxmlformats.org/officeDocument/2006/relationships/hyperlink" Target="http://www.titon.co.uk/pages/products/ventilation-systems/mvhr/hrv-3-q-plus.php" TargetMode="External"/><Relationship Id="rId2224" Type="http://schemas.openxmlformats.org/officeDocument/2006/relationships/hyperlink" Target="http://www.vasco.eu/" TargetMode="External"/><Relationship Id="rId403" Type="http://schemas.openxmlformats.org/officeDocument/2006/relationships/hyperlink" Target="https://epbd.be/wp-content/uploads/Cairox_Fiche_4.4.pdf" TargetMode="External"/><Relationship Id="rId750" Type="http://schemas.openxmlformats.org/officeDocument/2006/relationships/hyperlink" Target="http://www.climavent.be/" TargetMode="External"/><Relationship Id="rId848" Type="http://schemas.openxmlformats.org/officeDocument/2006/relationships/hyperlink" Target="http://www.duco.eu/" TargetMode="External"/><Relationship Id="rId1033" Type="http://schemas.openxmlformats.org/officeDocument/2006/relationships/hyperlink" Target="http://www.komfovent.com/" TargetMode="External"/><Relationship Id="rId1478" Type="http://schemas.openxmlformats.org/officeDocument/2006/relationships/hyperlink" Target="http://www.renson.eu/" TargetMode="External"/><Relationship Id="rId1685" Type="http://schemas.openxmlformats.org/officeDocument/2006/relationships/hyperlink" Target="http://www.soler-palau.be/" TargetMode="External"/><Relationship Id="rId1892" Type="http://schemas.openxmlformats.org/officeDocument/2006/relationships/hyperlink" Target="https://epbd.be/wp-content/uploads/Thermelec_Fiche_4.4.pdf" TargetMode="External"/><Relationship Id="rId2431" Type="http://schemas.openxmlformats.org/officeDocument/2006/relationships/hyperlink" Target="https://epbd.be/wp-content/uploads/Wolf_Fiche_4.4.pdf" TargetMode="External"/><Relationship Id="rId2529" Type="http://schemas.openxmlformats.org/officeDocument/2006/relationships/hyperlink" Target="https://epbd.be/wp-content/uploads/Zehnder_Fiche_4.4.pdf" TargetMode="External"/><Relationship Id="rId610" Type="http://schemas.openxmlformats.org/officeDocument/2006/relationships/hyperlink" Target="https://www.daikin.be/fr_be/produits/product.html/ALB-RB.html" TargetMode="External"/><Relationship Id="rId708" Type="http://schemas.openxmlformats.org/officeDocument/2006/relationships/hyperlink" Target="http://www.climavent.be/" TargetMode="External"/><Relationship Id="rId915" Type="http://schemas.openxmlformats.org/officeDocument/2006/relationships/hyperlink" Target="http://www.ithodaalderop.be/" TargetMode="External"/><Relationship Id="rId1240" Type="http://schemas.openxmlformats.org/officeDocument/2006/relationships/hyperlink" Target="https://epbd.be/wp-content/uploads/Meltem_Fiche_4.4.pdf" TargetMode="External"/><Relationship Id="rId1338" Type="http://schemas.openxmlformats.org/officeDocument/2006/relationships/hyperlink" Target="https://epbd.be/wp-content/uploads/Orcon_Fiche_4.4.pdf" TargetMode="External"/><Relationship Id="rId1545" Type="http://schemas.openxmlformats.org/officeDocument/2006/relationships/hyperlink" Target="https://epbd.be/wp-content/uploads/Salda_Fiche_4.4.pdf" TargetMode="External"/><Relationship Id="rId1100" Type="http://schemas.openxmlformats.org/officeDocument/2006/relationships/hyperlink" Target="https://epbd.be/wp-content/uploads/Komfovent_Fiche_4.4.pdf" TargetMode="External"/><Relationship Id="rId1405" Type="http://schemas.openxmlformats.org/officeDocument/2006/relationships/hyperlink" Target="http://www.climavent.be/" TargetMode="External"/><Relationship Id="rId1752" Type="http://schemas.openxmlformats.org/officeDocument/2006/relationships/hyperlink" Target="http://www.swegon.com/" TargetMode="External"/><Relationship Id="rId44" Type="http://schemas.openxmlformats.org/officeDocument/2006/relationships/hyperlink" Target="http://www.airmaster.be/nl/producten/am-serie/am-150-h" TargetMode="External"/><Relationship Id="rId1612" Type="http://schemas.openxmlformats.org/officeDocument/2006/relationships/hyperlink" Target="http://www.samsung-klimaat.be/" TargetMode="External"/><Relationship Id="rId1917" Type="http://schemas.openxmlformats.org/officeDocument/2006/relationships/hyperlink" Target="http://www.thermelec.be/" TargetMode="External"/><Relationship Id="rId193" Type="http://schemas.openxmlformats.org/officeDocument/2006/relationships/hyperlink" Target="http://www.aldesbenelux.com/nl/" TargetMode="External"/><Relationship Id="rId498" Type="http://schemas.openxmlformats.org/officeDocument/2006/relationships/hyperlink" Target="http://fr.codume.eu/produits/APureVentD175" TargetMode="External"/><Relationship Id="rId2081" Type="http://schemas.openxmlformats.org/officeDocument/2006/relationships/hyperlink" Target="https://epbd.be/wp-content/uploads/Ubbink_Fiche_4.4.pdf" TargetMode="External"/><Relationship Id="rId2179" Type="http://schemas.openxmlformats.org/officeDocument/2006/relationships/hyperlink" Target="https://epbd.be/wp-content/uploads/Vasco_Fiche_4.4.pdf" TargetMode="External"/><Relationship Id="rId260" Type="http://schemas.openxmlformats.org/officeDocument/2006/relationships/hyperlink" Target="https://epbd.be/wp-content/uploads/Atrea_Fiche_4.4.pdf" TargetMode="External"/><Relationship Id="rId2386" Type="http://schemas.openxmlformats.org/officeDocument/2006/relationships/hyperlink" Target="https://epbd.be/wp-content/uploads/Ventomatic_Fiche_4.4.pdf" TargetMode="External"/><Relationship Id="rId120" Type="http://schemas.openxmlformats.org/officeDocument/2006/relationships/hyperlink" Target="https://epbd.be/wp-content/uploads/Aldes_Fiche_4.4.pdf" TargetMode="External"/><Relationship Id="rId358" Type="http://schemas.openxmlformats.org/officeDocument/2006/relationships/hyperlink" Target="https://www.buderus.be/fr/proprietaire/gamme-de-produits/tous-les-produits/439_Logavent-HRV2" TargetMode="External"/><Relationship Id="rId565" Type="http://schemas.openxmlformats.org/officeDocument/2006/relationships/hyperlink" Target="http://www.codume.com/produit.php?idproduit=102" TargetMode="External"/><Relationship Id="rId772" Type="http://schemas.openxmlformats.org/officeDocument/2006/relationships/hyperlink" Target="http://www.decotivo.be/" TargetMode="External"/><Relationship Id="rId1195" Type="http://schemas.openxmlformats.org/officeDocument/2006/relationships/hyperlink" Target="http://www.maico-ventilatoren.com/" TargetMode="External"/><Relationship Id="rId2039" Type="http://schemas.openxmlformats.org/officeDocument/2006/relationships/hyperlink" Target="https://epbd.be/wp-content/uploads/Ubbink_Fiche_4.4.pdf" TargetMode="External"/><Relationship Id="rId2246" Type="http://schemas.openxmlformats.org/officeDocument/2006/relationships/hyperlink" Target="http://www.vasco.eu/" TargetMode="External"/><Relationship Id="rId2453" Type="http://schemas.openxmlformats.org/officeDocument/2006/relationships/hyperlink" Target="https://epbd.be/wp-content/uploads/Wolf_Fiche_4.4.pdf" TargetMode="External"/><Relationship Id="rId218" Type="http://schemas.openxmlformats.org/officeDocument/2006/relationships/hyperlink" Target="https://www.sigairhandling.be/NL/search/?productKeyWord=GTDHR9008&amp;submit=ok" TargetMode="External"/><Relationship Id="rId425" Type="http://schemas.openxmlformats.org/officeDocument/2006/relationships/hyperlink" Target="https://www.cairox.be/NL/documentation/I10.021.1-HRS-E-W-WTW-met-tegenstroomwisselaar/?cf=225064256dc241e8d57b06" TargetMode="External"/><Relationship Id="rId632" Type="http://schemas.openxmlformats.org/officeDocument/2006/relationships/hyperlink" Target="http://www.daikin.be/" TargetMode="External"/><Relationship Id="rId1055" Type="http://schemas.openxmlformats.org/officeDocument/2006/relationships/hyperlink" Target="http://www.komfovent.com/" TargetMode="External"/><Relationship Id="rId1262" Type="http://schemas.openxmlformats.org/officeDocument/2006/relationships/hyperlink" Target="http://www.lossnay.be/" TargetMode="External"/><Relationship Id="rId2106" Type="http://schemas.openxmlformats.org/officeDocument/2006/relationships/hyperlink" Target="https://www.vaillant.be/particuliers/produits/recocompact-exclusive-75200.html" TargetMode="External"/><Relationship Id="rId2313" Type="http://schemas.openxmlformats.org/officeDocument/2006/relationships/hyperlink" Target="http://www.comair.nl/" TargetMode="External"/><Relationship Id="rId2520" Type="http://schemas.openxmlformats.org/officeDocument/2006/relationships/hyperlink" Target="http://www.zehnder.com/" TargetMode="External"/><Relationship Id="rId937" Type="http://schemas.openxmlformats.org/officeDocument/2006/relationships/hyperlink" Target="http://www.ithodaalderop.be/" TargetMode="External"/><Relationship Id="rId1122" Type="http://schemas.openxmlformats.org/officeDocument/2006/relationships/hyperlink" Target="http://www.komfovent.com/wp-admin/admin-ajax.php?action=get_product_card_file&amp;id=VERSO_R_1300_U_EN.pdf" TargetMode="External"/><Relationship Id="rId1567" Type="http://schemas.openxmlformats.org/officeDocument/2006/relationships/hyperlink" Target="https://epbd.be/wp-content/uploads/Salda_Fiche_4.4.pdf" TargetMode="External"/><Relationship Id="rId1774" Type="http://schemas.openxmlformats.org/officeDocument/2006/relationships/hyperlink" Target="http://www.ventiline.be/" TargetMode="External"/><Relationship Id="rId1981" Type="http://schemas.openxmlformats.org/officeDocument/2006/relationships/hyperlink" Target="https://epbd.be/wp-content/uploads/Titon_Fiche_4.4.pdf" TargetMode="External"/><Relationship Id="rId66" Type="http://schemas.openxmlformats.org/officeDocument/2006/relationships/hyperlink" Target="http://www.airmaster.be/" TargetMode="External"/><Relationship Id="rId1427" Type="http://schemas.openxmlformats.org/officeDocument/2006/relationships/hyperlink" Target="https://epbd.be/wp-content/uploads/Pichler_Fiche_4.4.pdf" TargetMode="External"/><Relationship Id="rId1634" Type="http://schemas.openxmlformats.org/officeDocument/2006/relationships/hyperlink" Target="https://www.ambrava.be/fr/ambrava/wp-content/uploads/2014/04/ERV-PEB.pdf" TargetMode="External"/><Relationship Id="rId1841" Type="http://schemas.openxmlformats.org/officeDocument/2006/relationships/hyperlink" Target="http://www.systemair.be/" TargetMode="External"/><Relationship Id="rId1939" Type="http://schemas.openxmlformats.org/officeDocument/2006/relationships/hyperlink" Target="http://www.titon.co.uk/" TargetMode="External"/><Relationship Id="rId1701" Type="http://schemas.openxmlformats.org/officeDocument/2006/relationships/hyperlink" Target="http://www.soler-palau.be/" TargetMode="External"/><Relationship Id="rId282" Type="http://schemas.openxmlformats.org/officeDocument/2006/relationships/hyperlink" Target="http://www.begetube.com/" TargetMode="External"/><Relationship Id="rId587" Type="http://schemas.openxmlformats.org/officeDocument/2006/relationships/hyperlink" Target="https://epbd.be/wp-content/uploads/Daikin_Fiche_4.4.pdf" TargetMode="External"/><Relationship Id="rId2170" Type="http://schemas.openxmlformats.org/officeDocument/2006/relationships/hyperlink" Target="http://www.vasco.eu/" TargetMode="External"/><Relationship Id="rId2268" Type="http://schemas.openxmlformats.org/officeDocument/2006/relationships/hyperlink" Target="http://www.vasco.eu/"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epbd.be/wp-content/uploads/CLIMAIndustries_Fiche_4.4.pdf" TargetMode="External"/><Relationship Id="rId794" Type="http://schemas.openxmlformats.org/officeDocument/2006/relationships/hyperlink" Target="http://www.duco.eu/" TargetMode="External"/><Relationship Id="rId1077" Type="http://schemas.openxmlformats.org/officeDocument/2006/relationships/hyperlink" Target="http://www.komfovent.com/" TargetMode="External"/><Relationship Id="rId2030" Type="http://schemas.openxmlformats.org/officeDocument/2006/relationships/hyperlink" Target="https://www.trox.be/fr/dispositifs-verticaux/schoolair-v-hv-1ed7de4b9978bb15" TargetMode="External"/><Relationship Id="rId2128" Type="http://schemas.openxmlformats.org/officeDocument/2006/relationships/hyperlink" Target="http://www.xilio.be/" TargetMode="External"/><Relationship Id="rId2475" Type="http://schemas.openxmlformats.org/officeDocument/2006/relationships/hyperlink" Target="https://epbd.be/wp-content/uploads/Wolf_Fiche_4.4.pdf" TargetMode="External"/><Relationship Id="rId654" Type="http://schemas.openxmlformats.org/officeDocument/2006/relationships/hyperlink" Target="https://www.daikin.be/fr_be/producten/vam-j8.html" TargetMode="External"/><Relationship Id="rId861" Type="http://schemas.openxmlformats.org/officeDocument/2006/relationships/hyperlink" Target="https://epbd.be/wp-content/uploads/Duco_Fiche_4.4.pdf" TargetMode="External"/><Relationship Id="rId959" Type="http://schemas.openxmlformats.org/officeDocument/2006/relationships/hyperlink" Target="http://fr.codume.eu/produits/SCOF" TargetMode="External"/><Relationship Id="rId1284" Type="http://schemas.openxmlformats.org/officeDocument/2006/relationships/hyperlink" Target="https://epbd.be/wp-content/uploads/Multicalor_Fiche_4.4.pdf" TargetMode="External"/><Relationship Id="rId1491" Type="http://schemas.openxmlformats.org/officeDocument/2006/relationships/hyperlink" Target="http://www.renson.eu/" TargetMode="External"/><Relationship Id="rId1589" Type="http://schemas.openxmlformats.org/officeDocument/2006/relationships/hyperlink" Target="https://www.cairox.be/NL/search/?productKeyWord=smarty&amp;submit=ok&amp;cf=0164847569df2a90fce426" TargetMode="External"/><Relationship Id="rId2335" Type="http://schemas.openxmlformats.org/officeDocument/2006/relationships/hyperlink" Target="https://www.ventilairgroup.be/be-fr/catalog/ventilateurs/ventilateurs-residentiels-centralises-avec-recuperation-de-chaleur/sentinel-kinetic-advance/groups/g+c+a+view" TargetMode="External"/><Relationship Id="rId2542" Type="http://schemas.openxmlformats.org/officeDocument/2006/relationships/hyperlink" Target="http://www.zehnder.be/" TargetMode="External"/><Relationship Id="rId307" Type="http://schemas.openxmlformats.org/officeDocument/2006/relationships/hyperlink" Target="https://epbd.be/wp-content/uploads/Brink_Fiche_4.4.pdf" TargetMode="External"/><Relationship Id="rId514" Type="http://schemas.openxmlformats.org/officeDocument/2006/relationships/hyperlink" Target="http://www.codume.com/produit.php?idproduit=20" TargetMode="External"/><Relationship Id="rId721" Type="http://schemas.openxmlformats.org/officeDocument/2006/relationships/hyperlink" Target="http://www.dantherm.be/" TargetMode="External"/><Relationship Id="rId1144" Type="http://schemas.openxmlformats.org/officeDocument/2006/relationships/hyperlink" Target="https://epbd.be/wp-content/uploads/Komfovent_Fiche_4.4.pdf" TargetMode="External"/><Relationship Id="rId1351" Type="http://schemas.openxmlformats.org/officeDocument/2006/relationships/hyperlink" Target="http://orionair.be/nl/downloads/" TargetMode="External"/><Relationship Id="rId1449" Type="http://schemas.openxmlformats.org/officeDocument/2006/relationships/hyperlink" Target="https://epbd.be/wp-content/uploads/Profel_Fiche_4.4.pdf" TargetMode="External"/><Relationship Id="rId1796" Type="http://schemas.openxmlformats.org/officeDocument/2006/relationships/hyperlink" Target="http://www.systemair.com/" TargetMode="External"/><Relationship Id="rId2402" Type="http://schemas.openxmlformats.org/officeDocument/2006/relationships/hyperlink" Target="http://www.viessmann.be/" TargetMode="External"/><Relationship Id="rId88" Type="http://schemas.openxmlformats.org/officeDocument/2006/relationships/hyperlink" Target="https://epbd.be/wp-content/uploads/Airside_Fiche_4.4.pdf" TargetMode="External"/><Relationship Id="rId819" Type="http://schemas.openxmlformats.org/officeDocument/2006/relationships/hyperlink" Target="https://epbd.be/wp-content/uploads/Duco_Fiche_4.4.pdf" TargetMode="External"/><Relationship Id="rId1004" Type="http://schemas.openxmlformats.org/officeDocument/2006/relationships/hyperlink" Target="http://www.junkers.be/nl/productgamma/ventilatie" TargetMode="External"/><Relationship Id="rId1211" Type="http://schemas.openxmlformats.org/officeDocument/2006/relationships/hyperlink" Target="http://www.maico-ventilatoren.com/" TargetMode="External"/><Relationship Id="rId1656" Type="http://schemas.openxmlformats.org/officeDocument/2006/relationships/hyperlink" Target="http://www.sanutal.be/" TargetMode="External"/><Relationship Id="rId1863" Type="http://schemas.openxmlformats.org/officeDocument/2006/relationships/hyperlink" Target="http://www.systemair.com/VR-700-DCV_nlbe-12425.aspx" TargetMode="External"/><Relationship Id="rId1309" Type="http://schemas.openxmlformats.org/officeDocument/2006/relationships/hyperlink" Target="http://www.ventiline.be/" TargetMode="External"/><Relationship Id="rId1516" Type="http://schemas.openxmlformats.org/officeDocument/2006/relationships/hyperlink" Target="https://epbd.be/wp-content/uploads/Renson_Fiche_4.4.pdf" TargetMode="External"/><Relationship Id="rId1723" Type="http://schemas.openxmlformats.org/officeDocument/2006/relationships/hyperlink" Target="https://epbd.be/wp-content/uploads/Swegon_Fiche_4.4.pdf" TargetMode="External"/><Relationship Id="rId1930" Type="http://schemas.openxmlformats.org/officeDocument/2006/relationships/hyperlink" Target="http://www.titon.co.uk/pages/products/ventilation-systems/mvhr/h200-q-plus.php"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vasco.eu/"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www.bulex.be/particuliers/produits/tous-les-produits/index.fr_be.html" TargetMode="External"/><Relationship Id="rId2052" Type="http://schemas.openxmlformats.org/officeDocument/2006/relationships/hyperlink" Target="http://www.ubbink.be/" TargetMode="External"/><Relationship Id="rId2497" Type="http://schemas.openxmlformats.org/officeDocument/2006/relationships/hyperlink" Target="https://epbd.be/wp-content/uploads/Zehnder_Fiche_4.4.pdf" TargetMode="External"/><Relationship Id="rId469" Type="http://schemas.openxmlformats.org/officeDocument/2006/relationships/hyperlink" Target="https://epbd.be/wp-content/uploads/CLIMAIndustries_Fiche_4.4.pdf" TargetMode="External"/><Relationship Id="rId676" Type="http://schemas.openxmlformats.org/officeDocument/2006/relationships/hyperlink" Target="http://www.daikin.be/" TargetMode="External"/><Relationship Id="rId883" Type="http://schemas.openxmlformats.org/officeDocument/2006/relationships/hyperlink" Target="https://epbd.be/wp-content/uploads/Ensy_Fiche_4.4.pdf" TargetMode="External"/><Relationship Id="rId1099" Type="http://schemas.openxmlformats.org/officeDocument/2006/relationships/hyperlink" Target="http://www.komfovent.com/wp-admin/admin-ajax.php?action=get_product_card_file&amp;id=VERSO_CF_1300_U_EN.pdf" TargetMode="External"/><Relationship Id="rId2357" Type="http://schemas.openxmlformats.org/officeDocument/2006/relationships/hyperlink" Target="http://www.ventilairgroup.be/" TargetMode="External"/><Relationship Id="rId2564" Type="http://schemas.openxmlformats.org/officeDocument/2006/relationships/hyperlink" Target="http://www.zehnder.be/" TargetMode="External"/><Relationship Id="rId231" Type="http://schemas.openxmlformats.org/officeDocument/2006/relationships/hyperlink" Target="https://www.sigairhandling.be/FR/search/?productKeyWord=GTDHR9023&amp;submit=ok" TargetMode="External"/><Relationship Id="rId329" Type="http://schemas.openxmlformats.org/officeDocument/2006/relationships/hyperlink" Target="https://epbd.be/wp-content/uploads/Brink_Fiche_4.4.pdf" TargetMode="External"/><Relationship Id="rId536" Type="http://schemas.openxmlformats.org/officeDocument/2006/relationships/hyperlink" Target="http://www.codume.eu/" TargetMode="External"/><Relationship Id="rId1166" Type="http://schemas.openxmlformats.org/officeDocument/2006/relationships/hyperlink" Target="http://www.maico-fans.fr/produits/maico/details/catalog/liste/g45402/wr/" TargetMode="External"/><Relationship Id="rId1373" Type="http://schemas.openxmlformats.org/officeDocument/2006/relationships/hyperlink" Target="http://www.lemmens.be/" TargetMode="External"/><Relationship Id="rId2217" Type="http://schemas.openxmlformats.org/officeDocument/2006/relationships/hyperlink" Target="https://epbd.be/wp-content/uploads/Vasco_Fiche_4.4.pdf" TargetMode="External"/><Relationship Id="rId743" Type="http://schemas.openxmlformats.org/officeDocument/2006/relationships/hyperlink" Target="https://epbd.be/wp-content/uploads/Dantherm_Fiche_4.4.pdf" TargetMode="External"/><Relationship Id="rId950" Type="http://schemas.openxmlformats.org/officeDocument/2006/relationships/hyperlink" Target="https://epbd.be/wp-content/uploads/IthoDaalderop_Fiche_4.4.pdf" TargetMode="External"/><Relationship Id="rId1026" Type="http://schemas.openxmlformats.org/officeDocument/2006/relationships/hyperlink" Target="https://epbd.be/wp-content/uploads/Komfovent_Fiche_4.4.pdf" TargetMode="External"/><Relationship Id="rId1580" Type="http://schemas.openxmlformats.org/officeDocument/2006/relationships/hyperlink" Target="http://www.cairox.be/NL/" TargetMode="External"/><Relationship Id="rId1678" Type="http://schemas.openxmlformats.org/officeDocument/2006/relationships/hyperlink" Target="https://epbd.be/wp-content/uploads/Soler-Palau_Fiche_4.4.pdf" TargetMode="External"/><Relationship Id="rId1885" Type="http://schemas.openxmlformats.org/officeDocument/2006/relationships/hyperlink" Target="http://www.thermelec.be/" TargetMode="External"/><Relationship Id="rId2424" Type="http://schemas.openxmlformats.org/officeDocument/2006/relationships/hyperlink" Target="http://www.wilms.be/nl" TargetMode="External"/><Relationship Id="rId603" Type="http://schemas.openxmlformats.org/officeDocument/2006/relationships/hyperlink" Target="https://epbd.be/wp-content/uploads/Daikin_Fiche_4.4.pdf" TargetMode="External"/><Relationship Id="rId810" Type="http://schemas.openxmlformats.org/officeDocument/2006/relationships/hyperlink" Target="http://www.duco.eu/" TargetMode="External"/><Relationship Id="rId908" Type="http://schemas.openxmlformats.org/officeDocument/2006/relationships/hyperlink" Target="http://www.ithodaalderop.be/" TargetMode="External"/><Relationship Id="rId1233" Type="http://schemas.openxmlformats.org/officeDocument/2006/relationships/hyperlink" Target="https://www.meltem.com/fr/service/telechargements/" TargetMode="External"/><Relationship Id="rId1440" Type="http://schemas.openxmlformats.org/officeDocument/2006/relationships/hyperlink" Target="https://climavent.be/producten/pichler-lg450" TargetMode="External"/><Relationship Id="rId1538" Type="http://schemas.openxmlformats.org/officeDocument/2006/relationships/hyperlink" Target="http://www.sabiana.it/" TargetMode="External"/><Relationship Id="rId1300" Type="http://schemas.openxmlformats.org/officeDocument/2006/relationships/hyperlink" Target="https://epbd.be/wp-content/uploads/Nilan_Fiche_4.4.pdf" TargetMode="External"/><Relationship Id="rId1745" Type="http://schemas.openxmlformats.org/officeDocument/2006/relationships/hyperlink" Target="https://www.swegon.com/nl-be/producten-en-diensten/luchtbehandeling/luchtgroepen/casa/casa-r5/" TargetMode="External"/><Relationship Id="rId1952" Type="http://schemas.openxmlformats.org/officeDocument/2006/relationships/hyperlink" Target="http://www.titon.co.uk/pages/products/ventilation-systems/mvhr/hrv-1.35-q-plus.php" TargetMode="External"/><Relationship Id="rId37" Type="http://schemas.openxmlformats.org/officeDocument/2006/relationships/hyperlink" Target="http://www.aeropulmo.be/" TargetMode="External"/><Relationship Id="rId1605" Type="http://schemas.openxmlformats.org/officeDocument/2006/relationships/hyperlink" Target="http://samsung-airco.be/ambrava/wp-content/uploads/2014/04/ERV-Vlaams-inclusief-EPBD.pdf" TargetMode="External"/><Relationship Id="rId1812" Type="http://schemas.openxmlformats.org/officeDocument/2006/relationships/hyperlink" Target="https://epbd.be/wp-content/uploads/Systemair_Fiche_4.4.pdf"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s://epbd.be/wp-content/uploads/Cairox_Fiche_4.4.pdf" TargetMode="External"/><Relationship Id="rId2074" Type="http://schemas.openxmlformats.org/officeDocument/2006/relationships/hyperlink" Target="http://www.ubbink.be/" TargetMode="External"/><Relationship Id="rId2281" Type="http://schemas.openxmlformats.org/officeDocument/2006/relationships/hyperlink" Target="http://www.veneco-ventilation.be/skylimit/uploads/563759ddb09b2_Technische%20fiche%20Veneco%20V4275.pdf" TargetMode="External"/><Relationship Id="rId253" Type="http://schemas.openxmlformats.org/officeDocument/2006/relationships/hyperlink" Target="http://www.airtradecentre.com/nl" TargetMode="External"/><Relationship Id="rId460" Type="http://schemas.openxmlformats.org/officeDocument/2006/relationships/hyperlink" Target="http://www.clima-industires.com/" TargetMode="External"/><Relationship Id="rId698" Type="http://schemas.openxmlformats.org/officeDocument/2006/relationships/hyperlink" Target="http://www.dantherm.be/" TargetMode="External"/><Relationship Id="rId1090" Type="http://schemas.openxmlformats.org/officeDocument/2006/relationships/hyperlink" Target="http://www.komfovent.com/wp-admin/admin-ajax.php?action=get_product_card_file&amp;id=VERSO_CF_1300_F_EN.pdf" TargetMode="External"/><Relationship Id="rId2141" Type="http://schemas.openxmlformats.org/officeDocument/2006/relationships/hyperlink" Target="https://epbd.be/wp-content/uploads/Vallox_Fiche_4.4.pdf" TargetMode="External"/><Relationship Id="rId2379" Type="http://schemas.openxmlformats.org/officeDocument/2006/relationships/hyperlink" Target="http://www.ventomatic.com/" TargetMode="External"/><Relationship Id="rId2586" Type="http://schemas.openxmlformats.org/officeDocument/2006/relationships/hyperlink" Target="http://www.zehnder.be/" TargetMode="External"/><Relationship Id="rId113" Type="http://schemas.openxmlformats.org/officeDocument/2006/relationships/hyperlink" Target="http://www.aldesbenelux.com/" TargetMode="External"/><Relationship Id="rId320" Type="http://schemas.openxmlformats.org/officeDocument/2006/relationships/hyperlink" Target="http://www.brinkclimatesystems.nl/" TargetMode="External"/><Relationship Id="rId558" Type="http://schemas.openxmlformats.org/officeDocument/2006/relationships/hyperlink" Target="https://epbd.be/wp-content/uploads/Codume_Fiche_4.4.pdf" TargetMode="External"/><Relationship Id="rId765" Type="http://schemas.openxmlformats.org/officeDocument/2006/relationships/hyperlink" Target="http://www.decotivo.be/" TargetMode="External"/><Relationship Id="rId972" Type="http://schemas.openxmlformats.org/officeDocument/2006/relationships/hyperlink" Target="https://epbd.be/wp-content/uploads/Jaga_Fiche_4.4.pdf" TargetMode="External"/><Relationship Id="rId1188" Type="http://schemas.openxmlformats.org/officeDocument/2006/relationships/hyperlink" Target="http://www.maico-fans.fr/produits/maico/details/catalog/liste/g51103/ws-320/" TargetMode="External"/><Relationship Id="rId1395" Type="http://schemas.openxmlformats.org/officeDocument/2006/relationships/hyperlink" Target="http://www.lemmens.com/" TargetMode="External"/><Relationship Id="rId2001" Type="http://schemas.openxmlformats.org/officeDocument/2006/relationships/hyperlink" Target="https://epbd.be/wp-content/uploads/Titon_Fiche_4.4.pdf" TargetMode="External"/><Relationship Id="rId2239" Type="http://schemas.openxmlformats.org/officeDocument/2006/relationships/hyperlink" Target="http://www.vasco.eu/" TargetMode="External"/><Relationship Id="rId2446" Type="http://schemas.openxmlformats.org/officeDocument/2006/relationships/hyperlink" Target="http://www.wolf-heiztechniek.de/" TargetMode="External"/><Relationship Id="rId418" Type="http://schemas.openxmlformats.org/officeDocument/2006/relationships/hyperlink" Target="https://www.cairox.be/FR/documentation/I10.021.2-HRS-FE-W-Double-flux-plafonnier-avec-%C3%A9changeur-%C3%A0-contre-courant" TargetMode="External"/><Relationship Id="rId625" Type="http://schemas.openxmlformats.org/officeDocument/2006/relationships/hyperlink" Target="https://www.daikin.be/nl_be/producten/product.html/ALB-RB.html" TargetMode="External"/><Relationship Id="rId832" Type="http://schemas.openxmlformats.org/officeDocument/2006/relationships/hyperlink" Target="http://www.duco.eu/" TargetMode="External"/><Relationship Id="rId1048" Type="http://schemas.openxmlformats.org/officeDocument/2006/relationships/hyperlink" Target="https://epbd.be/wp-content/uploads/Komfovent_Fiche_4.4.pdf" TargetMode="External"/><Relationship Id="rId1255" Type="http://schemas.openxmlformats.org/officeDocument/2006/relationships/hyperlink" Target="http://www.mitsubishi-electric.be/" TargetMode="External"/><Relationship Id="rId1462" Type="http://schemas.openxmlformats.org/officeDocument/2006/relationships/hyperlink" Target="https://www.cairox.be/FR/documentation/I10.023.2-AmberAir-Compact-S-RS-Centrale-double-flux-avec-roue-%C3%A0-sorption" TargetMode="External"/><Relationship Id="rId2306" Type="http://schemas.openxmlformats.org/officeDocument/2006/relationships/hyperlink" Target="https://epbd.be/wp-content/uploads/VentilairGroup_Fiche_4.4.pdf" TargetMode="External"/><Relationship Id="rId2513" Type="http://schemas.openxmlformats.org/officeDocument/2006/relationships/hyperlink" Target="https://epbd.be/wp-content/uploads/Zehnder_Fiche_4.4.pdf" TargetMode="External"/><Relationship Id="rId1115" Type="http://schemas.openxmlformats.org/officeDocument/2006/relationships/hyperlink" Target="http://www.komfovent.com/files/verso/2016/EN/VERSO_R_1200_U.pdf" TargetMode="External"/><Relationship Id="rId1322" Type="http://schemas.openxmlformats.org/officeDocument/2006/relationships/hyperlink" Target="https://epbd.be/wp-content/uploads/Orcon_Fiche_4.4.pdf" TargetMode="External"/><Relationship Id="rId1767" Type="http://schemas.openxmlformats.org/officeDocument/2006/relationships/hyperlink" Target="https://epbd.be/wp-content/uploads/Swegon_Fiche_4.4.pdf" TargetMode="External"/><Relationship Id="rId1974" Type="http://schemas.openxmlformats.org/officeDocument/2006/relationships/hyperlink" Target="http://www.titon.co.uk/pages/products/ventilation-systems/mvhr/hrv-10-q-plus.php" TargetMode="External"/><Relationship Id="rId59" Type="http://schemas.openxmlformats.org/officeDocument/2006/relationships/hyperlink" Target="http://www.airmaster.be/nl/producten/am-serie/am-500-h" TargetMode="External"/><Relationship Id="rId1627" Type="http://schemas.openxmlformats.org/officeDocument/2006/relationships/hyperlink" Target="https://epbd.be/wp-content/uploads/Samsung_Fiche_4.4.pdf" TargetMode="External"/><Relationship Id="rId1834" Type="http://schemas.openxmlformats.org/officeDocument/2006/relationships/hyperlink" Target="https://www.systemair.com/Global/Products/residential-systems/rotary-units/top-connected/save/save-vtr-300b-r/" TargetMode="External"/><Relationship Id="rId2096" Type="http://schemas.openxmlformats.org/officeDocument/2006/relationships/hyperlink" Target="http://www.vaillant.be/" TargetMode="External"/><Relationship Id="rId1901" Type="http://schemas.openxmlformats.org/officeDocument/2006/relationships/hyperlink" Target="http://www.thermelec.be/" TargetMode="External"/><Relationship Id="rId275" Type="http://schemas.openxmlformats.org/officeDocument/2006/relationships/hyperlink" Target="http://www.begetube.com/" TargetMode="External"/><Relationship Id="rId482" Type="http://schemas.openxmlformats.org/officeDocument/2006/relationships/hyperlink" Target="http://www.clima-industries.com/" TargetMode="External"/><Relationship Id="rId2163" Type="http://schemas.openxmlformats.org/officeDocument/2006/relationships/hyperlink" Target="https://epbd.be/wp-content/uploads/Valsir_Fiche_4.4.pdf" TargetMode="External"/><Relationship Id="rId2370" Type="http://schemas.openxmlformats.org/officeDocument/2006/relationships/hyperlink" Target="https://epbd.be/wp-content/uploads/VentilairGroup_Fiche_4.4.pdf" TargetMode="External"/><Relationship Id="rId135" Type="http://schemas.openxmlformats.org/officeDocument/2006/relationships/hyperlink" Target="http://www.aldesbenelux.com/" TargetMode="External"/><Relationship Id="rId342" Type="http://schemas.openxmlformats.org/officeDocument/2006/relationships/hyperlink" Target="http://www.broferpura.it/en" TargetMode="External"/><Relationship Id="rId787" Type="http://schemas.openxmlformats.org/officeDocument/2006/relationships/hyperlink" Target="https://epbd.be/wp-content/uploads/Duco_Fiche_4.4.pdf" TargetMode="External"/><Relationship Id="rId994" Type="http://schemas.openxmlformats.org/officeDocument/2006/relationships/hyperlink" Target="https://epbd.be/wp-content/uploads/Jaga_Fiche_4.4.pdf" TargetMode="External"/><Relationship Id="rId2023" Type="http://schemas.openxmlformats.org/officeDocument/2006/relationships/hyperlink" Target="https://epbd.be/wp-content/uploads/Titon_Fiche_4.4.pdf" TargetMode="External"/><Relationship Id="rId2230" Type="http://schemas.openxmlformats.org/officeDocument/2006/relationships/hyperlink" Target="http://www.vasco.eu/" TargetMode="External"/><Relationship Id="rId2468" Type="http://schemas.openxmlformats.org/officeDocument/2006/relationships/hyperlink" Target="http://wolf-heiztechnik.de/"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s://epbd.be/wp-content/uploads/Daikin_Fiche_4.4.pdf" TargetMode="External"/><Relationship Id="rId854" Type="http://schemas.openxmlformats.org/officeDocument/2006/relationships/hyperlink" Target="http://www.duco.eu/" TargetMode="External"/><Relationship Id="rId1277" Type="http://schemas.openxmlformats.org/officeDocument/2006/relationships/hyperlink" Target="http://www.mitsubishi-electric.be/" TargetMode="External"/><Relationship Id="rId1484" Type="http://schemas.openxmlformats.org/officeDocument/2006/relationships/hyperlink" Target="https://epbd.be/wp-content/uploads/Renson_Fiche_4.4.pdf" TargetMode="External"/><Relationship Id="rId1691" Type="http://schemas.openxmlformats.org/officeDocument/2006/relationships/hyperlink" Target="http://www.soler-palau.be/" TargetMode="External"/><Relationship Id="rId2328" Type="http://schemas.openxmlformats.org/officeDocument/2006/relationships/hyperlink" Target="https://epbd.be/wp-content/uploads/VentilairGroup_Fiche_4.4.pdf" TargetMode="External"/><Relationship Id="rId2535" Type="http://schemas.openxmlformats.org/officeDocument/2006/relationships/hyperlink" Target="https://epbd.be/wp-content/uploads/Zehnder_Fiche_4.4.pdf" TargetMode="External"/><Relationship Id="rId507" Type="http://schemas.openxmlformats.org/officeDocument/2006/relationships/hyperlink" Target="https://epbd.be/wp-content/uploads/Codume_Fiche_4.4.pdf" TargetMode="External"/><Relationship Id="rId714" Type="http://schemas.openxmlformats.org/officeDocument/2006/relationships/hyperlink" Target="https://epbd.be/wp-content/uploads/Dantherm_Fiche_4.4.pdf" TargetMode="External"/><Relationship Id="rId921" Type="http://schemas.openxmlformats.org/officeDocument/2006/relationships/hyperlink" Target="http://www.ithodaalderop.be/" TargetMode="External"/><Relationship Id="rId1137" Type="http://schemas.openxmlformats.org/officeDocument/2006/relationships/hyperlink" Target="http://www.komfovent.com/" TargetMode="External"/><Relationship Id="rId1344" Type="http://schemas.openxmlformats.org/officeDocument/2006/relationships/hyperlink" Target="http://www.orionair.be/nl/downloads" TargetMode="External"/><Relationship Id="rId1551" Type="http://schemas.openxmlformats.org/officeDocument/2006/relationships/hyperlink" Target="https://epbd.be/wp-content/uploads/Salda_Fiche_4.4.pdf" TargetMode="External"/><Relationship Id="rId1789" Type="http://schemas.openxmlformats.org/officeDocument/2006/relationships/hyperlink" Target="https://epbd.be/wp-content/uploads/Swentibold_Fiche-4.4.pdf" TargetMode="External"/><Relationship Id="rId1996" Type="http://schemas.openxmlformats.org/officeDocument/2006/relationships/hyperlink" Target="http://www.titon.co.uk/pages/products/ventilation-systems/mvhr/hrv-2.85-q-plus.php" TargetMode="External"/><Relationship Id="rId50" Type="http://schemas.openxmlformats.org/officeDocument/2006/relationships/hyperlink" Target="http://www.airmaster.be/" TargetMode="External"/><Relationship Id="rId1204" Type="http://schemas.openxmlformats.org/officeDocument/2006/relationships/hyperlink" Target="http://www.maico-fans.fr/produits/maico/details/catalog/liste/g51104/ws-470/" TargetMode="External"/><Relationship Id="rId1411" Type="http://schemas.openxmlformats.org/officeDocument/2006/relationships/hyperlink" Target="NULL" TargetMode="External"/><Relationship Id="rId1649" Type="http://schemas.openxmlformats.org/officeDocument/2006/relationships/hyperlink" Target="https://epbd.be/wp-content/uploads/Sanutal_Fiche_4.4.pdf" TargetMode="External"/><Relationship Id="rId1856" Type="http://schemas.openxmlformats.org/officeDocument/2006/relationships/hyperlink" Target="http://www.systemair.com/" TargetMode="External"/><Relationship Id="rId1509" Type="http://schemas.openxmlformats.org/officeDocument/2006/relationships/hyperlink" Target="http://www.renson.be/" TargetMode="External"/><Relationship Id="rId1716" Type="http://schemas.openxmlformats.org/officeDocument/2006/relationships/hyperlink" Target="http://www.stiebel-eltron.be/fr" TargetMode="External"/><Relationship Id="rId1923" Type="http://schemas.openxmlformats.org/officeDocument/2006/relationships/hyperlink" Target="https://thermelec.be/producten/ventilatie/ventilatietoestellen/tuoxair-ec/" TargetMode="External"/><Relationship Id="rId297" Type="http://schemas.openxmlformats.org/officeDocument/2006/relationships/hyperlink" Target="https://epbd.be/wp-content/uploads/Brink_Fiche_4.4.pdf" TargetMode="External"/><Relationship Id="rId2185" Type="http://schemas.openxmlformats.org/officeDocument/2006/relationships/hyperlink" Target="https://epbd.be/wp-content/uploads/Vasco_Fiche_4.4.pdf" TargetMode="External"/><Relationship Id="rId2392" Type="http://schemas.openxmlformats.org/officeDocument/2006/relationships/hyperlink" Target="https://epbd.be/wp-content/uploads/Viessmann_Fiche_4.4.pdf" TargetMode="External"/><Relationship Id="rId157" Type="http://schemas.openxmlformats.org/officeDocument/2006/relationships/hyperlink" Target="https://www.aldesbenelux.com/fr/products/easyhome-hygro-compact-premium-sp-2/" TargetMode="External"/><Relationship Id="rId364" Type="http://schemas.openxmlformats.org/officeDocument/2006/relationships/hyperlink" Target="http://www.bulex.be/producten-en-installaties/ventilatie/airmaster-1/" TargetMode="External"/><Relationship Id="rId2045" Type="http://schemas.openxmlformats.org/officeDocument/2006/relationships/hyperlink" Target="https://epbd.be/wp-content/uploads/Ubbink_Fiche_4.4.pdf" TargetMode="External"/><Relationship Id="rId571" Type="http://schemas.openxmlformats.org/officeDocument/2006/relationships/hyperlink" Target="http://www.codume.com/" TargetMode="External"/><Relationship Id="rId669" Type="http://schemas.openxmlformats.org/officeDocument/2006/relationships/hyperlink" Target="https://www.daikin.be/nl_be/producten/vam-j8.html" TargetMode="External"/><Relationship Id="rId876" Type="http://schemas.openxmlformats.org/officeDocument/2006/relationships/hyperlink" Target="http://www.enervent.be/wp-content/uploads/2013/11/fiche-technique-LTR-3-en.pdf" TargetMode="External"/><Relationship Id="rId1299" Type="http://schemas.openxmlformats.org/officeDocument/2006/relationships/hyperlink" Target="http://www.nilanbelgium.be/" TargetMode="External"/><Relationship Id="rId2252" Type="http://schemas.openxmlformats.org/officeDocument/2006/relationships/hyperlink" Target="http://www.vasco.eu/" TargetMode="External"/><Relationship Id="rId2557" Type="http://schemas.openxmlformats.org/officeDocument/2006/relationships/hyperlink" Target="https://epbd.be/wp-content/uploads/Zehnder_Fiche_4.4.pdf" TargetMode="External"/><Relationship Id="rId224" Type="http://schemas.openxmlformats.org/officeDocument/2006/relationships/hyperlink" Target="https://epbd.be/wp-content/uploads/ATC_Fiche_4.4.pdf" TargetMode="External"/><Relationship Id="rId431" Type="http://schemas.openxmlformats.org/officeDocument/2006/relationships/hyperlink" Target="https://epbd.be/wp-content/uploads/Cairox_Fiche_4.4.pdf" TargetMode="External"/><Relationship Id="rId529" Type="http://schemas.openxmlformats.org/officeDocument/2006/relationships/hyperlink" Target="http://nl.codume.eu/producten/ECOVE" TargetMode="External"/><Relationship Id="rId736" Type="http://schemas.openxmlformats.org/officeDocument/2006/relationships/hyperlink" Target="https://climavent.be/producten/dantherm-hcv400" TargetMode="External"/><Relationship Id="rId1061" Type="http://schemas.openxmlformats.org/officeDocument/2006/relationships/hyperlink" Target="http://www.komfovent.com/" TargetMode="External"/><Relationship Id="rId1159" Type="http://schemas.openxmlformats.org/officeDocument/2006/relationships/hyperlink" Target="http://www.komfovent.com/" TargetMode="External"/><Relationship Id="rId1366" Type="http://schemas.openxmlformats.org/officeDocument/2006/relationships/hyperlink" Target="https://epbd.be/wp-content/uploads/P.Lemmens_Fiche_4.4.pdf" TargetMode="External"/><Relationship Id="rId2112" Type="http://schemas.openxmlformats.org/officeDocument/2006/relationships/hyperlink" Target="http://www.xilio.be/" TargetMode="External"/><Relationship Id="rId2417" Type="http://schemas.openxmlformats.org/officeDocument/2006/relationships/hyperlink" Target="http://www.vortice.com/en/residential-ventilation/heat-recovery-units/wall/12106" TargetMode="External"/><Relationship Id="rId943" Type="http://schemas.openxmlformats.org/officeDocument/2006/relationships/hyperlink" Target="http://www.ithodaalderop.be/" TargetMode="External"/><Relationship Id="rId1019" Type="http://schemas.openxmlformats.org/officeDocument/2006/relationships/hyperlink" Target="http://ventilairgroup.be/wp-content/uploads/2014/04/Technische-fiche-Domekt-Rego-450VE-NLFR.pdf" TargetMode="External"/><Relationship Id="rId1573" Type="http://schemas.openxmlformats.org/officeDocument/2006/relationships/hyperlink" Target="http://www.salda.lt/en/products/item/smarty-3x-ver" TargetMode="External"/><Relationship Id="rId1780" Type="http://schemas.openxmlformats.org/officeDocument/2006/relationships/hyperlink" Target="http://www.ventiline.be/" TargetMode="External"/><Relationship Id="rId1878" Type="http://schemas.openxmlformats.org/officeDocument/2006/relationships/hyperlink" Target="https://epbd.be/wp-content/uploads/Thermelec_Fiche_4.4.pdf" TargetMode="External"/><Relationship Id="rId72" Type="http://schemas.openxmlformats.org/officeDocument/2006/relationships/hyperlink" Target="https://epbd.be/wp-content/uploads/Airmaster_Fiche_4.4.pdf" TargetMode="External"/><Relationship Id="rId803" Type="http://schemas.openxmlformats.org/officeDocument/2006/relationships/hyperlink" Target="http://www.duco.eu/Wes/CDN/1/Attachments/technische-fiche-DucoBox-Eco-(nl)_636740778446072883.pdf" TargetMode="External"/><Relationship Id="rId1226" Type="http://schemas.openxmlformats.org/officeDocument/2006/relationships/hyperlink" Target="https://epbd.be/wp-content/uploads/Meltem_Fiche_4.4.pdf" TargetMode="External"/><Relationship Id="rId1433" Type="http://schemas.openxmlformats.org/officeDocument/2006/relationships/hyperlink" Target="https://epbd.be/wp-content/uploads/Pichler_Fiche_4.4.pdf" TargetMode="External"/><Relationship Id="rId1640" Type="http://schemas.openxmlformats.org/officeDocument/2006/relationships/hyperlink" Target="http://www.sanutal.be/" TargetMode="External"/><Relationship Id="rId1738" Type="http://schemas.openxmlformats.org/officeDocument/2006/relationships/hyperlink" Target="http://www.swegon.be/" TargetMode="External"/><Relationship Id="rId1500" Type="http://schemas.openxmlformats.org/officeDocument/2006/relationships/hyperlink" Target="https://epbd.be/wp-content/uploads/Renson_Fiche_4.4.pdf" TargetMode="External"/><Relationship Id="rId1945" Type="http://schemas.openxmlformats.org/officeDocument/2006/relationships/hyperlink" Target="https://www.titon.com/uk/wp-content/uploads/sites/10/2022/03/HRV-1.3-Q-Plus.pdf" TargetMode="External"/><Relationship Id="rId1805" Type="http://schemas.openxmlformats.org/officeDocument/2006/relationships/hyperlink" Target="https://epbd.be/wp-content/uploads/Systemair_Fiche_4.4.pdf" TargetMode="External"/><Relationship Id="rId179" Type="http://schemas.openxmlformats.org/officeDocument/2006/relationships/hyperlink" Target="http://www.aldesbenelux.com/" TargetMode="External"/><Relationship Id="rId386" Type="http://schemas.openxmlformats.org/officeDocument/2006/relationships/hyperlink" Target="https://www.cairox.be/FR/documentation/I10.065.2-FREETIME-S-Unit%C3%A9s-de-RDC-avec-batterie-de-post-chauffage-100-jusqu%C3%A0-3.500-m3-h-roue-%C3%A0-sorption/?cf=7336344056cdfdb8518436" TargetMode="External"/><Relationship Id="rId593" Type="http://schemas.openxmlformats.org/officeDocument/2006/relationships/hyperlink" Target="https://www.daikin.be/nl_be/producten/product.html/ALB-RB.html" TargetMode="External"/><Relationship Id="rId2067" Type="http://schemas.openxmlformats.org/officeDocument/2006/relationships/hyperlink" Target="https://epbd.be/wp-content/uploads/Ubbink_Fiche_4.4.pdf" TargetMode="External"/><Relationship Id="rId2274" Type="http://schemas.openxmlformats.org/officeDocument/2006/relationships/hyperlink" Target="http://www.veneco-ventilation.be/skylimit/uploads/563776d395b47_Technische%20fiche%20Veneco%20V4375.pdf" TargetMode="External"/><Relationship Id="rId2481" Type="http://schemas.openxmlformats.org/officeDocument/2006/relationships/hyperlink" Target="https://epbd.be/wp-content/uploads/Zehnder_Fiche_4.4.pdf" TargetMode="External"/><Relationship Id="rId246" Type="http://schemas.openxmlformats.org/officeDocument/2006/relationships/hyperlink" Target="https://www.sigairhandling.be/NL/search/?productKeyWord=HRSFE%20W%201200&amp;submit=ok" TargetMode="External"/><Relationship Id="rId453" Type="http://schemas.openxmlformats.org/officeDocument/2006/relationships/hyperlink" Target="https://epbd.be/wp-content/uploads/CLIMAIndustries_Fiche_4.4.pdf" TargetMode="External"/><Relationship Id="rId660" Type="http://schemas.openxmlformats.org/officeDocument/2006/relationships/hyperlink" Target="http://www.daikin.be/" TargetMode="External"/><Relationship Id="rId898" Type="http://schemas.openxmlformats.org/officeDocument/2006/relationships/hyperlink" Target="http://www.hopper-ventilation.com/" TargetMode="External"/><Relationship Id="rId1083" Type="http://schemas.openxmlformats.org/officeDocument/2006/relationships/hyperlink" Target="http://www.komfovent.com/kompakt-units/285" TargetMode="External"/><Relationship Id="rId1290" Type="http://schemas.openxmlformats.org/officeDocument/2006/relationships/hyperlink" Target="https://epbd.be/wp-content/uploads/Nilan_Fiche_4.4.pdf" TargetMode="External"/><Relationship Id="rId2134" Type="http://schemas.openxmlformats.org/officeDocument/2006/relationships/hyperlink" Target="http://www.vallox.com/" TargetMode="External"/><Relationship Id="rId2341" Type="http://schemas.openxmlformats.org/officeDocument/2006/relationships/hyperlink" Target="http://www.ventilairgroup.be/" TargetMode="External"/><Relationship Id="rId2579" Type="http://schemas.openxmlformats.org/officeDocument/2006/relationships/hyperlink" Target="https://epbd.be/wp-content/uploads/Zehnder_Fiche_4.4.pdf"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rink_Fiche_4.4.pdf" TargetMode="External"/><Relationship Id="rId758" Type="http://schemas.openxmlformats.org/officeDocument/2006/relationships/hyperlink" Target="https://epbd.be/wp-content/uploads/Decotivo_Fiche_4.4.pdf" TargetMode="External"/><Relationship Id="rId965" Type="http://schemas.openxmlformats.org/officeDocument/2006/relationships/hyperlink" Target="http://www.ithodaalderop.be/" TargetMode="External"/><Relationship Id="rId1150" Type="http://schemas.openxmlformats.org/officeDocument/2006/relationships/hyperlink" Target="http://www.komfovent.com/files/verso/2016/EN/VERSO_R_2000_U.pdf" TargetMode="External"/><Relationship Id="rId1388" Type="http://schemas.openxmlformats.org/officeDocument/2006/relationships/hyperlink" Target="https://epbd.be/wp-content/uploads/P.Lemmens_Fiche_4.4.pdf" TargetMode="External"/><Relationship Id="rId1595" Type="http://schemas.openxmlformats.org/officeDocument/2006/relationships/hyperlink" Target="https://epbd.be/wp-content/uploads/Samsung_Fiche_4.4.pdf" TargetMode="External"/><Relationship Id="rId2439" Type="http://schemas.openxmlformats.org/officeDocument/2006/relationships/hyperlink" Target="https://epbd.be/wp-content/uploads/Wolf_Fiche_4.4.pdf" TargetMode="External"/><Relationship Id="rId94" Type="http://schemas.openxmlformats.org/officeDocument/2006/relationships/hyperlink" Target="https://epbd.be/wp-content/uploads/AirSmart_Fiche_4.4.pdf" TargetMode="External"/><Relationship Id="rId520" Type="http://schemas.openxmlformats.org/officeDocument/2006/relationships/hyperlink" Target="http://www.codume.eu/" TargetMode="External"/><Relationship Id="rId618" Type="http://schemas.openxmlformats.org/officeDocument/2006/relationships/hyperlink" Target="https://www.daikin.be/fr_be/produits/product.html/ALB-RB.html" TargetMode="External"/><Relationship Id="rId825" Type="http://schemas.openxmlformats.org/officeDocument/2006/relationships/hyperlink" Target="https://www.duco.eu/be_nl/producten/mechanische-ventilatie/ventilatie-units/ducobox-energy-comfort-plus" TargetMode="External"/><Relationship Id="rId1248" Type="http://schemas.openxmlformats.org/officeDocument/2006/relationships/hyperlink" Target="http://www.lossnay.be/" TargetMode="External"/><Relationship Id="rId1455" Type="http://schemas.openxmlformats.org/officeDocument/2006/relationships/hyperlink" Target="https://epbd.be/wp-content/uploads/R-COVERY_Fiche_4.4.pdf" TargetMode="External"/><Relationship Id="rId1662" Type="http://schemas.openxmlformats.org/officeDocument/2006/relationships/hyperlink" Target="http://www.sanutal.be/" TargetMode="External"/><Relationship Id="rId2201" Type="http://schemas.openxmlformats.org/officeDocument/2006/relationships/hyperlink" Target="https://epbd.be/wp-content/uploads/Vasco_Fiche_4.4.pdf" TargetMode="External"/><Relationship Id="rId2506" Type="http://schemas.openxmlformats.org/officeDocument/2006/relationships/hyperlink" Target="http://www.zehnder.be/" TargetMode="External"/><Relationship Id="rId1010" Type="http://schemas.openxmlformats.org/officeDocument/2006/relationships/hyperlink" Target="https://epbd.be/wp-content/uploads/Junkers_Fiche_4.4.pdf" TargetMode="External"/><Relationship Id="rId1108" Type="http://schemas.openxmlformats.org/officeDocument/2006/relationships/hyperlink" Target="https://epbd.be/wp-content/uploads/Komfovent_Fiche_4.4.pdf" TargetMode="External"/><Relationship Id="rId1315" Type="http://schemas.openxmlformats.org/officeDocument/2006/relationships/hyperlink" Target="http://www.ventiline.be/" TargetMode="External"/><Relationship Id="rId1967" Type="http://schemas.openxmlformats.org/officeDocument/2006/relationships/hyperlink" Target="https://epbd.be/wp-content/uploads/Titon_Fiche_4.4.pdf" TargetMode="External"/><Relationship Id="rId1522" Type="http://schemas.openxmlformats.org/officeDocument/2006/relationships/hyperlink" Target="https://epbd.be/wp-content/uploads/Renson_Fiche_4.4.pdf" TargetMode="External"/><Relationship Id="rId21" Type="http://schemas.openxmlformats.org/officeDocument/2006/relationships/hyperlink" Target="http://www.aeropulmo.be/" TargetMode="External"/><Relationship Id="rId2089" Type="http://schemas.openxmlformats.org/officeDocument/2006/relationships/hyperlink" Target="https://epbd.be/wp-content/uploads/Ubbink_Fiche_4.4.pdf" TargetMode="External"/><Relationship Id="rId2296" Type="http://schemas.openxmlformats.org/officeDocument/2006/relationships/hyperlink" Target="https://epbd.be/wp-content/uploads/VentilairGroup_Fiche_4.4.pdf" TargetMode="External"/><Relationship Id="rId268" Type="http://schemas.openxmlformats.org/officeDocument/2006/relationships/hyperlink" Target="https://epbd.be/wp-content/uploads/Atrea_Fiche_4.4.pdf" TargetMode="External"/><Relationship Id="rId475" Type="http://schemas.openxmlformats.org/officeDocument/2006/relationships/hyperlink" Target="https://epbd.be/wp-content/uploads/CLIMAIndustries_Fiche_4.4.pdf" TargetMode="External"/><Relationship Id="rId682" Type="http://schemas.openxmlformats.org/officeDocument/2006/relationships/hyperlink" Target="https://www.daikin.be/fr_be/producten/vam-j8.html" TargetMode="External"/><Relationship Id="rId2156" Type="http://schemas.openxmlformats.org/officeDocument/2006/relationships/hyperlink" Target="https://egeda.be/merk/Valsir" TargetMode="External"/><Relationship Id="rId2363" Type="http://schemas.openxmlformats.org/officeDocument/2006/relationships/hyperlink" Target="https://www.ventilairgroup.be/be-nl/producten/ventilatiesystemen/d-systemen/sentinel-kinetic-plus/groups/g+c+a+view" TargetMode="External"/><Relationship Id="rId2570" Type="http://schemas.openxmlformats.org/officeDocument/2006/relationships/hyperlink" Target="http://www.zehnder.be/" TargetMode="External"/><Relationship Id="rId128" Type="http://schemas.openxmlformats.org/officeDocument/2006/relationships/hyperlink" Target="https://epbd.be/wp-content/uploads/Aldes_Fiche_4.4.pdf" TargetMode="External"/><Relationship Id="rId335" Type="http://schemas.openxmlformats.org/officeDocument/2006/relationships/hyperlink" Target="https://epbd.be/wp-content/uploads/Brink_Fiche_4.4.pdf" TargetMode="External"/><Relationship Id="rId542" Type="http://schemas.openxmlformats.org/officeDocument/2006/relationships/hyperlink" Target="http://www.codume.com/produit.php?idproduit=49" TargetMode="External"/><Relationship Id="rId1172" Type="http://schemas.openxmlformats.org/officeDocument/2006/relationships/hyperlink" Target="https://epbd.be/wp-content/uploads/Maico_Fiche_4.4.pdf" TargetMode="External"/><Relationship Id="rId2016" Type="http://schemas.openxmlformats.org/officeDocument/2006/relationships/hyperlink" Target="http://www.titon.co.uk/" TargetMode="External"/><Relationship Id="rId2223" Type="http://schemas.openxmlformats.org/officeDocument/2006/relationships/hyperlink" Target="http://www.vasco.eu/" TargetMode="External"/><Relationship Id="rId2430" Type="http://schemas.openxmlformats.org/officeDocument/2006/relationships/hyperlink" Target="http://www.wolf.eu/" TargetMode="External"/><Relationship Id="rId402" Type="http://schemas.openxmlformats.org/officeDocument/2006/relationships/hyperlink" Target="https://www.cairox.be/FR/documentation/I10.067.A-Hexamotion-S-Unit%C3%A9s-de-RDC-avec-batterie-de-postchauffage-450-jusqu%C3%A0-8.000-m3-h-roue-%C3%A0-sorption/?cf=814962425802a328518436" TargetMode="External"/><Relationship Id="rId1032" Type="http://schemas.openxmlformats.org/officeDocument/2006/relationships/hyperlink" Target="https://epbd.be/wp-content/uploads/Komfovent_Fiche_4.4.pdf" TargetMode="External"/><Relationship Id="rId1989" Type="http://schemas.openxmlformats.org/officeDocument/2006/relationships/hyperlink" Target="https://epbd.be/wp-content/uploads/Titon_Fiche_4.4.pdf" TargetMode="External"/><Relationship Id="rId1849" Type="http://schemas.openxmlformats.org/officeDocument/2006/relationships/hyperlink" Target="https://www.systemair.com/Global/Products/residential-systems/rotary-units/top-connected/save/save-vtr-500-r-499eaba4/" TargetMode="External"/><Relationship Id="rId192" Type="http://schemas.openxmlformats.org/officeDocument/2006/relationships/hyperlink" Target="https://epbd.be/wp-content/uploads/Aldes_Fiche_4.4.pdf" TargetMode="External"/><Relationship Id="rId1709" Type="http://schemas.openxmlformats.org/officeDocument/2006/relationships/hyperlink" Target="https://www.solerpalau.com/fr-be/" TargetMode="External"/><Relationship Id="rId1916" Type="http://schemas.openxmlformats.org/officeDocument/2006/relationships/hyperlink" Target="https://epbd.be/wp-content/uploads/Thermelec_Fiche_4.4.pdf" TargetMode="External"/><Relationship Id="rId2080" Type="http://schemas.openxmlformats.org/officeDocument/2006/relationships/hyperlink" Target="http://www.ubbink.be/"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renson.net/nl-be" TargetMode="External"/><Relationship Id="rId729" Type="http://schemas.openxmlformats.org/officeDocument/2006/relationships/hyperlink" Target="http://www.dantherm.be/Producten/Producten.htm" TargetMode="External"/><Relationship Id="rId1359" Type="http://schemas.openxmlformats.org/officeDocument/2006/relationships/hyperlink" Target="http://www.lemmens.com/" TargetMode="External"/><Relationship Id="rId936" Type="http://schemas.openxmlformats.org/officeDocument/2006/relationships/hyperlink" Target="https://epbd.be/wp-content/uploads/IthoDaalderop_Fiche_4.4.pdf" TargetMode="External"/><Relationship Id="rId1219" Type="http://schemas.openxmlformats.org/officeDocument/2006/relationships/hyperlink" Target="http://www.maico-ventilatoren.com/" TargetMode="External"/><Relationship Id="rId1566" Type="http://schemas.openxmlformats.org/officeDocument/2006/relationships/hyperlink" Target="http://www.salda.lt/en/products/item/ris-700-he-eko-3.0" TargetMode="External"/><Relationship Id="rId1773" Type="http://schemas.openxmlformats.org/officeDocument/2006/relationships/hyperlink" Target="https://epbd.be/wp-content/uploads/Swentibold_Fiche-4.4.pdf" TargetMode="External"/><Relationship Id="rId1980" Type="http://schemas.openxmlformats.org/officeDocument/2006/relationships/hyperlink" Target="http://www.lindab.b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www.climavent.be/" TargetMode="External"/><Relationship Id="rId1633" Type="http://schemas.openxmlformats.org/officeDocument/2006/relationships/hyperlink" Target="https://ambrava.be/kennisbank/brochures/energie-regeneratie-ventilatie/" TargetMode="External"/><Relationship Id="rId1840" Type="http://schemas.openxmlformats.org/officeDocument/2006/relationships/hyperlink" Target="https://epbd.be/wp-content/uploads/Systemair_Fiche_4.4.pdf" TargetMode="External"/><Relationship Id="rId1700" Type="http://schemas.openxmlformats.org/officeDocument/2006/relationships/hyperlink" Target="https://epbd.be/wp-content/uploads/Soler-Palau_Fiche_4.4.pdf" TargetMode="External"/><Relationship Id="rId379" Type="http://schemas.openxmlformats.org/officeDocument/2006/relationships/hyperlink" Target="https://epbd.be/wp-content/uploads/Cairox_Fiche_4.4.pdf" TargetMode="External"/><Relationship Id="rId586" Type="http://schemas.openxmlformats.org/officeDocument/2006/relationships/hyperlink" Target="https://www.daikin.be/fr_be/produits/product.html/ALB-RB.html" TargetMode="External"/><Relationship Id="rId793" Type="http://schemas.openxmlformats.org/officeDocument/2006/relationships/hyperlink" Target="https://epbd.be/wp-content/uploads/Duco_Fiche_4.4.pdf" TargetMode="External"/><Relationship Id="rId2267" Type="http://schemas.openxmlformats.org/officeDocument/2006/relationships/hyperlink" Target="http://www.vasco.eu/" TargetMode="External"/><Relationship Id="rId2474" Type="http://schemas.openxmlformats.org/officeDocument/2006/relationships/hyperlink" Target="http://www.wolf-heiztechniek.de/" TargetMode="External"/><Relationship Id="rId239" Type="http://schemas.openxmlformats.org/officeDocument/2006/relationships/hyperlink" Target="https://www.sigairhandling.be/FR/search/?productKeyWord=HRSE%20W%20H1200&amp;submit=ok" TargetMode="External"/><Relationship Id="rId446" Type="http://schemas.openxmlformats.org/officeDocument/2006/relationships/hyperlink" Target="http://www.clima-industries.com/" TargetMode="External"/><Relationship Id="rId653" Type="http://schemas.openxmlformats.org/officeDocument/2006/relationships/hyperlink" Target="https://www.daikin.be/nl_be/producten/vam-j8.html" TargetMode="External"/><Relationship Id="rId1076" Type="http://schemas.openxmlformats.org/officeDocument/2006/relationships/hyperlink" Target="https://epbd.be/wp-content/uploads/Komfovent_Fiche_4.4.pdf" TargetMode="External"/><Relationship Id="rId1283" Type="http://schemas.openxmlformats.org/officeDocument/2006/relationships/hyperlink" Target="http://www.multicalor.be/" TargetMode="External"/><Relationship Id="rId1490" Type="http://schemas.openxmlformats.org/officeDocument/2006/relationships/hyperlink" Target="https://epbd.be/wp-content/uploads/Renson_Fiche_4.4.pdf" TargetMode="External"/><Relationship Id="rId2127" Type="http://schemas.openxmlformats.org/officeDocument/2006/relationships/hyperlink" Target="https://epbd.be/wp-content/uploads/Vallox_Fiche_4.4.pdf" TargetMode="External"/><Relationship Id="rId2334" Type="http://schemas.openxmlformats.org/officeDocument/2006/relationships/hyperlink" Target="https://www.ventilairgroup.be/be-nl/catalog/ventilatoren/residentiele-centrale-ventilatoren-met-warmteterugwinning/sentinel-kinetic-advance/groups/g+c+a+view" TargetMode="External"/><Relationship Id="rId306" Type="http://schemas.openxmlformats.org/officeDocument/2006/relationships/hyperlink" Target="http://www.brinkclimatesystems.nl/" TargetMode="External"/><Relationship Id="rId860" Type="http://schemas.openxmlformats.org/officeDocument/2006/relationships/hyperlink" Target="https://www.duco.eu/produits/evacuation-de-lair/evacuation-mecanique/fr-be-ducoboxfocus" TargetMode="External"/><Relationship Id="rId1143" Type="http://schemas.openxmlformats.org/officeDocument/2006/relationships/hyperlink" Target="http://www.komfovent.com/wp-admin/admin-ajax.php?action=get_product_card_file&amp;id=VERSO_R_1700_U_EN.pdf" TargetMode="External"/><Relationship Id="rId2541" Type="http://schemas.openxmlformats.org/officeDocument/2006/relationships/hyperlink" Target="https://epbd.be/wp-content/uploads/Zehnder_Fiche_4.4.pdf" TargetMode="External"/><Relationship Id="rId513" Type="http://schemas.openxmlformats.org/officeDocument/2006/relationships/hyperlink" Target="http://nl.codume.eu/producten/CVDECO" TargetMode="External"/><Relationship Id="rId720" Type="http://schemas.openxmlformats.org/officeDocument/2006/relationships/hyperlink" Target="https://epbd.be/wp-content/uploads/Dantherm_Fiche_4.4.pdf" TargetMode="External"/><Relationship Id="rId1350" Type="http://schemas.openxmlformats.org/officeDocument/2006/relationships/hyperlink" Target="https://epbd.be/wp-content/uploads/Orion_Fiche_4.4.pdf" TargetMode="External"/><Relationship Id="rId2401" Type="http://schemas.openxmlformats.org/officeDocument/2006/relationships/hyperlink" Target="https://epbd.be/wp-content/uploads/Viessmann_Fiche_4.4.pdf" TargetMode="External"/><Relationship Id="rId1003" Type="http://schemas.openxmlformats.org/officeDocument/2006/relationships/hyperlink" Target="http://www.junkers.be/" TargetMode="External"/><Relationship Id="rId1210" Type="http://schemas.openxmlformats.org/officeDocument/2006/relationships/hyperlink" Target="https://epbd.be/wp-content/uploads/Maico_Fiche_4.4.pdf" TargetMode="External"/><Relationship Id="rId2191" Type="http://schemas.openxmlformats.org/officeDocument/2006/relationships/hyperlink" Target="https://epbd.be/wp-content/uploads/Vasco_Fiche_4.4.pdf" TargetMode="External"/><Relationship Id="rId163" Type="http://schemas.openxmlformats.org/officeDocument/2006/relationships/hyperlink" Target="http://www.aldesbenelux.com/nl/" TargetMode="External"/><Relationship Id="rId370" Type="http://schemas.openxmlformats.org/officeDocument/2006/relationships/hyperlink" Target="http://www.bulex.be/producten-en-installaties/ventilatie/airmaster-1/" TargetMode="External"/><Relationship Id="rId2051" Type="http://schemas.openxmlformats.org/officeDocument/2006/relationships/hyperlink" Target="https://epbd.be/wp-content/uploads/Ubbink_Fiche_4.4.pdf" TargetMode="External"/><Relationship Id="rId230" Type="http://schemas.openxmlformats.org/officeDocument/2006/relationships/hyperlink" Target="https://www.sigairhandling.be/NL/search/?productKeyWord=GTDHR9023&amp;submit=ok" TargetMode="External"/><Relationship Id="rId1677" Type="http://schemas.openxmlformats.org/officeDocument/2006/relationships/hyperlink" Target="http://www.soler-palau.be/nl/" TargetMode="External"/><Relationship Id="rId1884" Type="http://schemas.openxmlformats.org/officeDocument/2006/relationships/hyperlink" Target="https://epbd.be/wp-content/uploads/Thermelec_Fiche_4.4.pdf" TargetMode="External"/><Relationship Id="rId907" Type="http://schemas.openxmlformats.org/officeDocument/2006/relationships/hyperlink" Target="https://epbd.be/wp-content/uploads/IthoDaalderop_Fiche_4.4.pdf" TargetMode="External"/><Relationship Id="rId1537" Type="http://schemas.openxmlformats.org/officeDocument/2006/relationships/hyperlink" Target="https://epbd.be/wp-content/uploads/Sabiana_Fiche_4.4.pdf" TargetMode="External"/><Relationship Id="rId1744" Type="http://schemas.openxmlformats.org/officeDocument/2006/relationships/hyperlink" Target="https://www.swegon.com/" TargetMode="External"/><Relationship Id="rId1951" Type="http://schemas.openxmlformats.org/officeDocument/2006/relationships/hyperlink" Target="http://www.titon.co.uk/"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www.samsung-climatisation.be/" TargetMode="External"/><Relationship Id="rId1811" Type="http://schemas.openxmlformats.org/officeDocument/2006/relationships/hyperlink" Target="http://www.systemair.com/nl-BE/Belgium/Producten/woonhuis-systemen/rotary-units/side-connected/save/SAVE-VSR-500-19441-nlbe.aspx" TargetMode="External"/><Relationship Id="rId697" Type="http://schemas.openxmlformats.org/officeDocument/2006/relationships/hyperlink" Target="https://epbd.be/wp-content/uploads/Dantherm_Fiche_4.4.pdf" TargetMode="External"/><Relationship Id="rId2378" Type="http://schemas.openxmlformats.org/officeDocument/2006/relationships/hyperlink" Target="https://epbd.be/wp-content/uploads/Ventomatic_Fiche_4.4.pdf" TargetMode="External"/><Relationship Id="rId1187" Type="http://schemas.openxmlformats.org/officeDocument/2006/relationships/hyperlink" Target="http://www.maico-ventilatoren.com/" TargetMode="External"/><Relationship Id="rId2585" Type="http://schemas.openxmlformats.org/officeDocument/2006/relationships/hyperlink" Target="https://epbd.be/wp-content/uploads/Zehnder_Fiche_4.4.pdf" TargetMode="External"/><Relationship Id="rId557" Type="http://schemas.openxmlformats.org/officeDocument/2006/relationships/hyperlink" Target="http://nl.codume.eu/producten/PAKARI" TargetMode="External"/><Relationship Id="rId764" Type="http://schemas.openxmlformats.org/officeDocument/2006/relationships/hyperlink" Target="http://www.decotivo.be/" TargetMode="External"/><Relationship Id="rId971" Type="http://schemas.openxmlformats.org/officeDocument/2006/relationships/hyperlink" Target="http://www.jaga.be/" TargetMode="External"/><Relationship Id="rId1394" Type="http://schemas.openxmlformats.org/officeDocument/2006/relationships/hyperlink" Target="https://epbd.be/wp-content/uploads/P.Lemmens_Fiche_4.4.pdf" TargetMode="External"/><Relationship Id="rId2238" Type="http://schemas.openxmlformats.org/officeDocument/2006/relationships/hyperlink" Target="http://www.vasco.eu/" TargetMode="External"/><Relationship Id="rId2445" Type="http://schemas.openxmlformats.org/officeDocument/2006/relationships/hyperlink" Target="https://epbd.be/wp-content/uploads/Wolf_Fiche_4.4.pdf" TargetMode="External"/><Relationship Id="rId417" Type="http://schemas.openxmlformats.org/officeDocument/2006/relationships/hyperlink" Target="https://www.cairox.be/NL/documentation/I10.021.2-HRS-FE-W-Platte-WTW-met-tegenstroomwisselaar" TargetMode="External"/><Relationship Id="rId624" Type="http://schemas.openxmlformats.org/officeDocument/2006/relationships/hyperlink" Target="http://www.daikin.be/" TargetMode="External"/><Relationship Id="rId831" Type="http://schemas.openxmlformats.org/officeDocument/2006/relationships/hyperlink" Target="https://epbd.be/wp-content/uploads/Duco_Fiche_4.4.pdf" TargetMode="External"/><Relationship Id="rId1047" Type="http://schemas.openxmlformats.org/officeDocument/2006/relationships/hyperlink" Target="http://www.komfovent.com/files/domekt/2016/EN/DOMEKT_R_400_V.pdf" TargetMode="External"/><Relationship Id="rId1254" Type="http://schemas.openxmlformats.org/officeDocument/2006/relationships/hyperlink" Target="https://epbd.be/wp-content/uploads/MitsubishiElectric_Fiche_4.4.pdf" TargetMode="External"/><Relationship Id="rId1461" Type="http://schemas.openxmlformats.org/officeDocument/2006/relationships/hyperlink" Target="https://www.cairox.be/NL/documentation/I10.023.2-AmberAir-Compact-S-RS-WTW-met-sorptiewiel" TargetMode="External"/><Relationship Id="rId2305" Type="http://schemas.openxmlformats.org/officeDocument/2006/relationships/hyperlink" Target="http://www.ventilairgroup.be/fr/product/svara/" TargetMode="External"/><Relationship Id="rId2512" Type="http://schemas.openxmlformats.org/officeDocument/2006/relationships/hyperlink" Target="http://www.zehnder.be/" TargetMode="External"/><Relationship Id="rId1114" Type="http://schemas.openxmlformats.org/officeDocument/2006/relationships/hyperlink" Target="http://www.komfovent.com/files/verso/2016/EN/VERSO_R_1200_U.pdf" TargetMode="External"/><Relationship Id="rId1321" Type="http://schemas.openxmlformats.org/officeDocument/2006/relationships/hyperlink" Target="http://www.ventiline.be/" TargetMode="External"/><Relationship Id="rId2095" Type="http://schemas.openxmlformats.org/officeDocument/2006/relationships/hyperlink" Target="https://epbd.be/wp-content/uploads/Ubbink_Fiche_4.4.pdf" TargetMode="External"/><Relationship Id="rId274" Type="http://schemas.openxmlformats.org/officeDocument/2006/relationships/hyperlink" Target="https://epbd.be/wp-content/uploads/Begetube_Fiche_4.4.pdf" TargetMode="External"/><Relationship Id="rId481" Type="http://schemas.openxmlformats.org/officeDocument/2006/relationships/hyperlink" Target="https://epbd.be/wp-content/uploads/CLIMAIndustries_Fiche_4.4.pdf" TargetMode="External"/><Relationship Id="rId2162" Type="http://schemas.openxmlformats.org/officeDocument/2006/relationships/hyperlink" Target="https://egeda.be/fr/product/valsir-ariosa-250-2/" TargetMode="External"/><Relationship Id="rId134" Type="http://schemas.openxmlformats.org/officeDocument/2006/relationships/hyperlink" Target="https://epbd.be/wp-content/uploads/Alde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www.titon.com/uk/products/ventilation-systems/heat_recovery_mvhr/hrv4-q-plus/" TargetMode="External"/><Relationship Id="rId201" Type="http://schemas.openxmlformats.org/officeDocument/2006/relationships/hyperlink" Target="http://www.aldesbenelux.com/nl/" TargetMode="External"/><Relationship Id="rId1788" Type="http://schemas.openxmlformats.org/officeDocument/2006/relationships/hyperlink" Target="http://www.ventiline.be/" TargetMode="External"/><Relationship Id="rId1995" Type="http://schemas.openxmlformats.org/officeDocument/2006/relationships/hyperlink" Target="http://www.titon.co.uk/pages/products/ventilation-systems/mvhr/hrv-2.85-q-plus.php" TargetMode="External"/><Relationship Id="rId1648" Type="http://schemas.openxmlformats.org/officeDocument/2006/relationships/hyperlink" Target="http://www.sanutal.be/" TargetMode="External"/><Relationship Id="rId1508" Type="http://schemas.openxmlformats.org/officeDocument/2006/relationships/hyperlink" Target="https://epbd.be/wp-content/uploads/Renson_Fiche_4.4.pdf" TargetMode="External"/><Relationship Id="rId1855" Type="http://schemas.openxmlformats.org/officeDocument/2006/relationships/hyperlink" Target="https://epbd.be/wp-content/uploads/Systemair_Fiche_4.4.pdf" TargetMode="External"/><Relationship Id="rId1715" Type="http://schemas.openxmlformats.org/officeDocument/2006/relationships/hyperlink" Target="http://www.stiebel-eltron.be/" TargetMode="External"/><Relationship Id="rId1922" Type="http://schemas.openxmlformats.org/officeDocument/2006/relationships/hyperlink" Target="http://www.thermelec.be/" TargetMode="External"/><Relationship Id="rId2489" Type="http://schemas.openxmlformats.org/officeDocument/2006/relationships/hyperlink" Target="https://epbd.be/wp-content/uploads/Zehnder_Fiche_4.4.pdf" TargetMode="External"/><Relationship Id="rId668" Type="http://schemas.openxmlformats.org/officeDocument/2006/relationships/hyperlink" Target="http://www.daikin.be/" TargetMode="External"/><Relationship Id="rId875" Type="http://schemas.openxmlformats.org/officeDocument/2006/relationships/hyperlink" Target="http://www.enervent.be/nl/wtw-producten/wtw-horizontale-units/" TargetMode="External"/><Relationship Id="rId1298" Type="http://schemas.openxmlformats.org/officeDocument/2006/relationships/hyperlink" Target="https://epbd.be/wp-content/uploads/Nilan_Fiche_4.4.pdf" TargetMode="External"/><Relationship Id="rId2349" Type="http://schemas.openxmlformats.org/officeDocument/2006/relationships/hyperlink" Target="http://www.ventilairgroup.be/be-nl" TargetMode="External"/><Relationship Id="rId2556" Type="http://schemas.openxmlformats.org/officeDocument/2006/relationships/hyperlink" Target="http://www.zehnder.be/" TargetMode="External"/><Relationship Id="rId528" Type="http://schemas.openxmlformats.org/officeDocument/2006/relationships/hyperlink" Target="http://www.codume.com/" TargetMode="External"/><Relationship Id="rId735" Type="http://schemas.openxmlformats.org/officeDocument/2006/relationships/hyperlink" Target="http://www.climavent.be/" TargetMode="External"/><Relationship Id="rId942" Type="http://schemas.openxmlformats.org/officeDocument/2006/relationships/hyperlink" Target="https://epbd.be/wp-content/uploads/IthoDaalderop_Fiche_4.4.pdf" TargetMode="External"/><Relationship Id="rId1158" Type="http://schemas.openxmlformats.org/officeDocument/2006/relationships/hyperlink" Target="https://epbd.be/wp-content/uploads/Komfovent_Fiche_4.4.pdf" TargetMode="External"/><Relationship Id="rId1365" Type="http://schemas.openxmlformats.org/officeDocument/2006/relationships/hyperlink" Target="http://www.lemmens.be/" TargetMode="External"/><Relationship Id="rId1572" Type="http://schemas.openxmlformats.org/officeDocument/2006/relationships/hyperlink" Target="http://www.salda.lt/" TargetMode="External"/><Relationship Id="rId2209" Type="http://schemas.openxmlformats.org/officeDocument/2006/relationships/hyperlink" Target="https://epbd.be/wp-content/uploads/Vasco_Fiche_4.4.pdf" TargetMode="External"/><Relationship Id="rId2416" Type="http://schemas.openxmlformats.org/officeDocument/2006/relationships/hyperlink" Target="http://www.vortice.com/en/" TargetMode="External"/><Relationship Id="rId1018" Type="http://schemas.openxmlformats.org/officeDocument/2006/relationships/hyperlink" Target="http://www.komfovent.com/" TargetMode="External"/><Relationship Id="rId1225" Type="http://schemas.openxmlformats.org/officeDocument/2006/relationships/hyperlink" Target="https://www.meltem.com/fr/service/telechargements/" TargetMode="External"/><Relationship Id="rId1432" Type="http://schemas.openxmlformats.org/officeDocument/2006/relationships/hyperlink" Target="http://www.climavent.be/" TargetMode="External"/><Relationship Id="rId71" Type="http://schemas.openxmlformats.org/officeDocument/2006/relationships/hyperlink" Target="https://ipaper.ipapercms.dk/airmaster/technicaldata/catalogueproduitfr/?page=66" TargetMode="External"/><Relationship Id="rId802" Type="http://schemas.openxmlformats.org/officeDocument/2006/relationships/hyperlink" Target="http://www.duco.eu/" TargetMode="External"/><Relationship Id="rId178" Type="http://schemas.openxmlformats.org/officeDocument/2006/relationships/hyperlink" Target="https://epbd.be/wp-content/uploads/Aldes_Fiche_4.4.pdf" TargetMode="External"/><Relationship Id="rId385" Type="http://schemas.openxmlformats.org/officeDocument/2006/relationships/hyperlink" Target="https://www.cairox.be/NL/documentation/I10.065.2-FREETIME-S-WTW-units-met-naverwarmingsbatterij-100-tot-3.500-m3-h-met-sorptiewiel/?cf=13861585555dac9c518436" TargetMode="External"/><Relationship Id="rId592" Type="http://schemas.openxmlformats.org/officeDocument/2006/relationships/hyperlink" Target="http://www.daikin.be/" TargetMode="External"/><Relationship Id="rId2066" Type="http://schemas.openxmlformats.org/officeDocument/2006/relationships/hyperlink" Target="http://www.ubbink.be/" TargetMode="External"/><Relationship Id="rId2273" Type="http://schemas.openxmlformats.org/officeDocument/2006/relationships/hyperlink" Target="http://www.veneco-ventilation.be/" TargetMode="External"/><Relationship Id="rId2480" Type="http://schemas.openxmlformats.org/officeDocument/2006/relationships/hyperlink" Target="http://www.zehnder.be/" TargetMode="External"/><Relationship Id="rId245" Type="http://schemas.openxmlformats.org/officeDocument/2006/relationships/hyperlink" Target="http://www.sigairhandling.be/" TargetMode="External"/><Relationship Id="rId452" Type="http://schemas.openxmlformats.org/officeDocument/2006/relationships/hyperlink" Target="http://www.clima-industires.com/" TargetMode="External"/><Relationship Id="rId1082" Type="http://schemas.openxmlformats.org/officeDocument/2006/relationships/hyperlink" Target="http://www.komfovent.com/kompakt-units/285" TargetMode="External"/><Relationship Id="rId2133" Type="http://schemas.openxmlformats.org/officeDocument/2006/relationships/hyperlink" Target="http://www.vallox.com/" TargetMode="External"/><Relationship Id="rId2340" Type="http://schemas.openxmlformats.org/officeDocument/2006/relationships/hyperlink" Target="https://epbd.be/wp-content/uploads/VentilairGroup_Fiche_4.4.pdf" TargetMode="External"/><Relationship Id="rId105" Type="http://schemas.openxmlformats.org/officeDocument/2006/relationships/hyperlink" Target="http://www.airsmpart.pro/" TargetMode="External"/><Relationship Id="rId312" Type="http://schemas.openxmlformats.org/officeDocument/2006/relationships/hyperlink" Target="http://www.brinkclimatesystems.nl/" TargetMode="External"/><Relationship Id="rId2200" Type="http://schemas.openxmlformats.org/officeDocument/2006/relationships/hyperlink" Target="https://vasco.eu/fr-be" TargetMode="External"/><Relationship Id="rId1899" Type="http://schemas.openxmlformats.org/officeDocument/2006/relationships/hyperlink" Target="http://www.thermelec.be/" TargetMode="External"/><Relationship Id="rId1759" Type="http://schemas.openxmlformats.org/officeDocument/2006/relationships/hyperlink" Target="https://epbd.be/wp-content/uploads/Swegon_Fiche_4.4.pdf" TargetMode="External"/><Relationship Id="rId1966" Type="http://schemas.openxmlformats.org/officeDocument/2006/relationships/hyperlink" Target="http://www.lindab.be/" TargetMode="External"/><Relationship Id="rId1619" Type="http://schemas.openxmlformats.org/officeDocument/2006/relationships/hyperlink" Target="https://epbd.be/wp-content/uploads/Samsung_Fiche_4.4.pdf" TargetMode="External"/><Relationship Id="rId1826" Type="http://schemas.openxmlformats.org/officeDocument/2006/relationships/hyperlink" Target="https://www.systemair.com/Global/Products/residential-systems/counter-flow-units/top-connected/save/save-vtc-700-l/" TargetMode="External"/><Relationship Id="rId779" Type="http://schemas.openxmlformats.org/officeDocument/2006/relationships/hyperlink" Target="https://epbd.be/wp-content/uploads/Decotivo_Fiche_4.4.pdf" TargetMode="External"/><Relationship Id="rId986" Type="http://schemas.openxmlformats.org/officeDocument/2006/relationships/hyperlink" Target="https://epbd.be/wp-content/uploads/Jaga_Fiche_4.4.pdf" TargetMode="External"/><Relationship Id="rId639" Type="http://schemas.openxmlformats.org/officeDocument/2006/relationships/hyperlink" Target="https://epbd.be/wp-content/uploads/Daikin_Fiche_4.4.pdf" TargetMode="External"/><Relationship Id="rId1269" Type="http://schemas.openxmlformats.org/officeDocument/2006/relationships/hyperlink" Target="http://www.mitsubishi-electric.be/" TargetMode="External"/><Relationship Id="rId1476" Type="http://schemas.openxmlformats.org/officeDocument/2006/relationships/hyperlink" Target="https://renson.net/nl-be" TargetMode="External"/><Relationship Id="rId846" Type="http://schemas.openxmlformats.org/officeDocument/2006/relationships/hyperlink" Target="https://www.duco.eu/produits/evacuation-de-lair/evacuation-mecanique/fr-be-ducobox-energy-premium" TargetMode="External"/><Relationship Id="rId1129" Type="http://schemas.openxmlformats.org/officeDocument/2006/relationships/hyperlink" Target="http://www.komfovent.com/" TargetMode="External"/><Relationship Id="rId1683" Type="http://schemas.openxmlformats.org/officeDocument/2006/relationships/hyperlink" Target="http://www.soler-palau.be/" TargetMode="External"/><Relationship Id="rId1890" Type="http://schemas.openxmlformats.org/officeDocument/2006/relationships/hyperlink" Target="https://epbd.be/wp-content/uploads/Thermelec_Fiche_4.4.pdf" TargetMode="External"/><Relationship Id="rId2527" Type="http://schemas.openxmlformats.org/officeDocument/2006/relationships/hyperlink" Target="https://epbd.be/wp-content/uploads/Zehnder_Fiche_4.4.pdf" TargetMode="External"/><Relationship Id="rId706" Type="http://schemas.openxmlformats.org/officeDocument/2006/relationships/hyperlink" Target="http://www.climavent.be/" TargetMode="External"/><Relationship Id="rId913" Type="http://schemas.openxmlformats.org/officeDocument/2006/relationships/hyperlink" Target="http://www.ithodaalderop.be/catalogus/apureventd250" TargetMode="External"/><Relationship Id="rId1336" Type="http://schemas.openxmlformats.org/officeDocument/2006/relationships/hyperlink" Target="https://epbd.be/wp-content/uploads/Orcon_Fiche_4.4.pdf" TargetMode="External"/><Relationship Id="rId1543" Type="http://schemas.openxmlformats.org/officeDocument/2006/relationships/hyperlink" Target="https://www.cairox.be/NL/documentation/I10.040.2-AmberAir-Compact-CXP-Compacte-luchtbehandelingsgroepen-(counterflow)/?cf=071819066a526544dce426" TargetMode="External"/><Relationship Id="rId1750" Type="http://schemas.openxmlformats.org/officeDocument/2006/relationships/hyperlink" Target="https://www.swegon.com/fr-be/produits-et-services/traitement-dair/centrales-de-traitement-dair/casa/casa-r7/"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www.lemmens.com/" TargetMode="External"/><Relationship Id="rId1610" Type="http://schemas.openxmlformats.org/officeDocument/2006/relationships/hyperlink" Target="https://www.ambrava.be/fr/ambrava/wp-content/uploads/2014/04/ERV-PEB.pdf" TargetMode="External"/><Relationship Id="rId289" Type="http://schemas.openxmlformats.org/officeDocument/2006/relationships/hyperlink" Target="http://www.belisol.be/" TargetMode="External"/><Relationship Id="rId496" Type="http://schemas.openxmlformats.org/officeDocument/2006/relationships/hyperlink" Target="http://www.codume.eu/" TargetMode="External"/><Relationship Id="rId2177" Type="http://schemas.openxmlformats.org/officeDocument/2006/relationships/hyperlink" Target="https://epbd.be/wp-content/uploads/Vasco_Fiche_4.4.pdf" TargetMode="External"/><Relationship Id="rId2384" Type="http://schemas.openxmlformats.org/officeDocument/2006/relationships/hyperlink" Target="http://www.ventomatic.com/" TargetMode="External"/><Relationship Id="rId149" Type="http://schemas.openxmlformats.org/officeDocument/2006/relationships/hyperlink" Target="http://www.aldesbenelux.com/" TargetMode="External"/><Relationship Id="rId356" Type="http://schemas.openxmlformats.org/officeDocument/2006/relationships/hyperlink" Target="http://www.buderus.be/" TargetMode="External"/><Relationship Id="rId563" Type="http://schemas.openxmlformats.org/officeDocument/2006/relationships/hyperlink" Target="http://www.codume.com/" TargetMode="External"/><Relationship Id="rId770" Type="http://schemas.openxmlformats.org/officeDocument/2006/relationships/hyperlink" Target="http://www.decotivo.be/" TargetMode="External"/><Relationship Id="rId1193" Type="http://schemas.openxmlformats.org/officeDocument/2006/relationships/hyperlink" Target="http://www.maico-ventilatoren.com/" TargetMode="External"/><Relationship Id="rId2037" Type="http://schemas.openxmlformats.org/officeDocument/2006/relationships/hyperlink" Target="https://epbd.be/wp-content/uploads/Ubbink_Fiche_4.4.pdf" TargetMode="External"/><Relationship Id="rId2244" Type="http://schemas.openxmlformats.org/officeDocument/2006/relationships/hyperlink" Target="http://www.vasco.eu/" TargetMode="External"/><Relationship Id="rId2451" Type="http://schemas.openxmlformats.org/officeDocument/2006/relationships/hyperlink" Target="https://epbd.be/wp-content/uploads/Wolf_Fiche_4.4.pdf" TargetMode="External"/><Relationship Id="rId216" Type="http://schemas.openxmlformats.org/officeDocument/2006/relationships/hyperlink" Target="https://epbd.be/wp-content/uploads/Alnor_Fiche_4.4.pdf" TargetMode="External"/><Relationship Id="rId423" Type="http://schemas.openxmlformats.org/officeDocument/2006/relationships/hyperlink" Target="https://epbd.be/wp-content/uploads/Cairox_Fiche_4.4.pdf" TargetMode="External"/><Relationship Id="rId1053" Type="http://schemas.openxmlformats.org/officeDocument/2006/relationships/hyperlink" Target="http://www.komfovent.com/files/domekt/2016/EN/DOMEKT_R_450_V.pdf" TargetMode="External"/><Relationship Id="rId1260" Type="http://schemas.openxmlformats.org/officeDocument/2006/relationships/hyperlink" Target="https://epbd.be/wp-content/uploads/MitsubishiElectric_Fiche_4.4.pdf" TargetMode="External"/><Relationship Id="rId2104" Type="http://schemas.openxmlformats.org/officeDocument/2006/relationships/hyperlink" Target="http://www.vaillant.be/" TargetMode="External"/><Relationship Id="rId630" Type="http://schemas.openxmlformats.org/officeDocument/2006/relationships/hyperlink" Target="https://www.daikin.be/fr_be/produits/product.html/ATB.html" TargetMode="External"/><Relationship Id="rId2311" Type="http://schemas.openxmlformats.org/officeDocument/2006/relationships/hyperlink" Target="http://www.ventilairgroup.com/"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www.titon.co.uk/pages/products/ventilation-systems/mvhr/hrv-1.25-q-plus.php" TargetMode="External"/><Relationship Id="rId280" Type="http://schemas.openxmlformats.org/officeDocument/2006/relationships/hyperlink" Target="http://begetube.com/"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957" Type="http://schemas.openxmlformats.org/officeDocument/2006/relationships/hyperlink" Target="http://www.ithodaalderop.be/" TargetMode="External"/><Relationship Id="rId1587" Type="http://schemas.openxmlformats.org/officeDocument/2006/relationships/hyperlink" Target="https://epbd.be/wp-content/uploads/Salda_Fiche_4.4.pdf" TargetMode="External"/><Relationship Id="rId1794" Type="http://schemas.openxmlformats.org/officeDocument/2006/relationships/hyperlink" Target="http://www.ventiline.be/" TargetMode="External"/><Relationship Id="rId86" Type="http://schemas.openxmlformats.org/officeDocument/2006/relationships/hyperlink" Target="https://epbd.be/wp-content/uploads/Airside_Fiche_4.4.pdf" TargetMode="External"/><Relationship Id="rId817" Type="http://schemas.openxmlformats.org/officeDocument/2006/relationships/hyperlink" Target="https://epbd.be/wp-content/uploads/Duco_Fiche_4.4.pdf" TargetMode="External"/><Relationship Id="rId1447" Type="http://schemas.openxmlformats.org/officeDocument/2006/relationships/hyperlink" Target="https://epbd.be/wp-content/uploads/Pichler_Fiche_4.4.pdf" TargetMode="External"/><Relationship Id="rId1654" Type="http://schemas.openxmlformats.org/officeDocument/2006/relationships/hyperlink" Target="http://www.sanutal.be/" TargetMode="External"/><Relationship Id="rId1861" Type="http://schemas.openxmlformats.org/officeDocument/2006/relationships/hyperlink" Target="https://epbd.be/wp-content/uploads/Systemair_Fiche_4.4.pdf" TargetMode="External"/><Relationship Id="rId1307" Type="http://schemas.openxmlformats.org/officeDocument/2006/relationships/hyperlink" Target="http://www.ventiline.be/" TargetMode="External"/><Relationship Id="rId1514" Type="http://schemas.openxmlformats.org/officeDocument/2006/relationships/hyperlink" Target="https://epbd.be/wp-content/uploads/Renson_Fiche_4.4.pdf" TargetMode="External"/><Relationship Id="rId1721" Type="http://schemas.openxmlformats.org/officeDocument/2006/relationships/hyperlink" Target="http://www.swegon.com/nl-be/producten-en-diensten/luchtbehandeling/luchtgroepen/casa/casa-r15/" TargetMode="External"/><Relationship Id="rId13" Type="http://schemas.openxmlformats.org/officeDocument/2006/relationships/hyperlink" Target="http://www.aereco.com/" TargetMode="External"/><Relationship Id="rId2288" Type="http://schemas.openxmlformats.org/officeDocument/2006/relationships/hyperlink" Target="https://www.elektrends.be/nl/ventilatie/modellen/centrale-ventilatie/v4450p" TargetMode="External"/><Relationship Id="rId2495" Type="http://schemas.openxmlformats.org/officeDocument/2006/relationships/hyperlink" Target="https://epbd.be/wp-content/uploads/Zehnder_Fiche_4.4.pdf" TargetMode="External"/><Relationship Id="rId467" Type="http://schemas.openxmlformats.org/officeDocument/2006/relationships/hyperlink" Target="https://epbd.be/wp-content/uploads/CLIMAIndustries_Fiche_4.4.pdf" TargetMode="External"/><Relationship Id="rId1097" Type="http://schemas.openxmlformats.org/officeDocument/2006/relationships/hyperlink" Target="http://www.komfovent.com/" TargetMode="External"/><Relationship Id="rId2148" Type="http://schemas.openxmlformats.org/officeDocument/2006/relationships/hyperlink" Target="http://www.xilio.be/" TargetMode="External"/><Relationship Id="rId674" Type="http://schemas.openxmlformats.org/officeDocument/2006/relationships/hyperlink" Target="https://www.daikin.be/fr_be/producten/vam-j8.html" TargetMode="External"/><Relationship Id="rId881" Type="http://schemas.openxmlformats.org/officeDocument/2006/relationships/hyperlink" Target="http://www.enervent.be/wp-content/uploads/2013/11/fiche-technique-PINGVIN-en.pdf" TargetMode="External"/><Relationship Id="rId2355" Type="http://schemas.openxmlformats.org/officeDocument/2006/relationships/hyperlink" Target="https://www.ventilairgroup.be/be-nl/producten/ventilatiesystemen/d-systemen/sentinel-kinetic-fh/groups/g+c+a+view" TargetMode="External"/><Relationship Id="rId2562" Type="http://schemas.openxmlformats.org/officeDocument/2006/relationships/hyperlink" Target="http://www.zehnder.be/" TargetMode="External"/><Relationship Id="rId327" Type="http://schemas.openxmlformats.org/officeDocument/2006/relationships/hyperlink" Target="https://epbd.be/wp-content/uploads/Brink_Fiche_4.4.pdf" TargetMode="External"/><Relationship Id="rId534" Type="http://schemas.openxmlformats.org/officeDocument/2006/relationships/hyperlink" Target="http://www.codume.com/produit.php?idproduit=19" TargetMode="External"/><Relationship Id="rId741" Type="http://schemas.openxmlformats.org/officeDocument/2006/relationships/hyperlink" Target="https://epbd.be/wp-content/uploads/Dantherm_Fiche_4.4.pdf" TargetMode="External"/><Relationship Id="rId1164" Type="http://schemas.openxmlformats.org/officeDocument/2006/relationships/hyperlink" Target="http://www.walpartners.be/" TargetMode="External"/><Relationship Id="rId1371" Type="http://schemas.openxmlformats.org/officeDocument/2006/relationships/hyperlink" Target="http://www.lemmens.com/" TargetMode="External"/><Relationship Id="rId2008" Type="http://schemas.openxmlformats.org/officeDocument/2006/relationships/hyperlink" Target="http://www.titon.co.uk/" TargetMode="External"/><Relationship Id="rId2215" Type="http://schemas.openxmlformats.org/officeDocument/2006/relationships/hyperlink" Target="http://www.vasco.eu/" TargetMode="External"/><Relationship Id="rId2422" Type="http://schemas.openxmlformats.org/officeDocument/2006/relationships/hyperlink" Target="http://www.vortice.com/en/residential-ventilation/heat-recovery-units/wall/12106" TargetMode="External"/><Relationship Id="rId601" Type="http://schemas.openxmlformats.org/officeDocument/2006/relationships/hyperlink" Target="https://www.daikin.be/nl_be/producten/product.html/ALB-RB.html" TargetMode="External"/><Relationship Id="rId1024" Type="http://schemas.openxmlformats.org/officeDocument/2006/relationships/hyperlink" Target="https://epbd.be/wp-content/uploads/Komfovent_Fiche_4.4.pdf" TargetMode="External"/><Relationship Id="rId1231" Type="http://schemas.openxmlformats.org/officeDocument/2006/relationships/hyperlink" Target="https://www.meltem.com/en/" TargetMode="External"/><Relationship Id="rId184" Type="http://schemas.openxmlformats.org/officeDocument/2006/relationships/hyperlink" Target="https://www.aldesbenelux.com/nl/products/inspirair-home-2/" TargetMode="External"/><Relationship Id="rId391" Type="http://schemas.openxmlformats.org/officeDocument/2006/relationships/hyperlink" Target="https://epbd.be/wp-content/uploads/Cairox_Fiche_4.4.pdf" TargetMode="External"/><Relationship Id="rId1908" Type="http://schemas.openxmlformats.org/officeDocument/2006/relationships/hyperlink" Target="https://epbd.be/wp-content/uploads/Thermelec_Fiche_4.4.pdf" TargetMode="External"/><Relationship Id="rId2072" Type="http://schemas.openxmlformats.org/officeDocument/2006/relationships/hyperlink" Target="http://www.ubbink.be/" TargetMode="External"/><Relationship Id="rId251" Type="http://schemas.openxmlformats.org/officeDocument/2006/relationships/hyperlink" Target="https://www.sigairhandling.be/FR/search/?productKeyWord=HRSFE%20W%20700&amp;submit=ok" TargetMode="External"/><Relationship Id="rId111" Type="http://schemas.openxmlformats.org/officeDocument/2006/relationships/hyperlink" Target="http://www.airsystems.nl/" TargetMode="External"/><Relationship Id="rId1698" Type="http://schemas.openxmlformats.org/officeDocument/2006/relationships/hyperlink" Target="https://epbd.be/wp-content/uploads/Soler-Palau_Fiche_4.4.pdf" TargetMode="External"/><Relationship Id="rId928" Type="http://schemas.openxmlformats.org/officeDocument/2006/relationships/hyperlink" Target="https://epbd.be/wp-content/uploads/IthoDaalderop_Fiche_4.4.pdf" TargetMode="External"/><Relationship Id="rId1558" Type="http://schemas.openxmlformats.org/officeDocument/2006/relationships/hyperlink" Target="https://www.cairox.be/FR/documentation/I10.040.5-AmberAir-Compact-RH-Centrales-de-traitement-dair-compactes-avec-roue-thermique/?cf=134339586fa3f78ddce426" TargetMode="External"/><Relationship Id="rId1765" Type="http://schemas.openxmlformats.org/officeDocument/2006/relationships/hyperlink" Target="https://www.swegon.com/products/air-handling/mural-29cc302c/"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Pichler_Fiche_4.4.pdf" TargetMode="External"/><Relationship Id="rId1972" Type="http://schemas.openxmlformats.org/officeDocument/2006/relationships/hyperlink" Target="http://www.titon.co.uk/" TargetMode="External"/><Relationship Id="rId1625" Type="http://schemas.openxmlformats.org/officeDocument/2006/relationships/hyperlink" Target="https://ambrava.be/kennisbank/brochures/energie-regeneratie-ventilatie/" TargetMode="External"/><Relationship Id="rId1832" Type="http://schemas.openxmlformats.org/officeDocument/2006/relationships/hyperlink" Target="https://epbd.be/wp-content/uploads/Systemair_Fiche_4.4.pdf" TargetMode="External"/><Relationship Id="rId2399" Type="http://schemas.openxmlformats.org/officeDocument/2006/relationships/hyperlink" Target="https://epbd.be/wp-content/uploads/Viessmann_Fiche_4.4.pdf" TargetMode="External"/><Relationship Id="rId578" Type="http://schemas.openxmlformats.org/officeDocument/2006/relationships/hyperlink" Target="http://www.crossflow.fr/" TargetMode="External"/><Relationship Id="rId785" Type="http://schemas.openxmlformats.org/officeDocument/2006/relationships/hyperlink" Target="https://www.duco.eu/be_nl/producten/mechanische-ventilatie/sturingscomponenten/externe-sturingscomponenten/duco-rooffan" TargetMode="External"/><Relationship Id="rId992" Type="http://schemas.openxmlformats.org/officeDocument/2006/relationships/hyperlink" Target="https://epbd.be/wp-content/uploads/Jaga_Fiche_4.4.pdf" TargetMode="External"/><Relationship Id="rId2259" Type="http://schemas.openxmlformats.org/officeDocument/2006/relationships/hyperlink" Target="http://www.vasco.eu/" TargetMode="External"/><Relationship Id="rId2466" Type="http://schemas.openxmlformats.org/officeDocument/2006/relationships/hyperlink" Target="http://www.wolf-heiztechniek.de/" TargetMode="External"/><Relationship Id="rId438" Type="http://schemas.openxmlformats.org/officeDocument/2006/relationships/hyperlink" Target="https://www.cairox.be/FR/documentation/I10.040.01-Silvertop-Unit%C3%A9-de-r%C3%A9cup%C3%A9ration-de-chaleur-avec-post-chauffage-et-raccordements-verticaux/?cf=8345179887094897518436" TargetMode="External"/><Relationship Id="rId645" Type="http://schemas.openxmlformats.org/officeDocument/2006/relationships/hyperlink" Target="https://www.daikin.be/nl_be/producten/product.html/ATB.html" TargetMode="External"/><Relationship Id="rId852" Type="http://schemas.openxmlformats.org/officeDocument/2006/relationships/hyperlink" Target="http://www.duco.eu/" TargetMode="External"/><Relationship Id="rId1068" Type="http://schemas.openxmlformats.org/officeDocument/2006/relationships/hyperlink" Target="https://epbd.be/wp-content/uploads/Komfovent_Fiche_4.4.pdf" TargetMode="External"/><Relationship Id="rId1275" Type="http://schemas.openxmlformats.org/officeDocument/2006/relationships/hyperlink" Target="http://www.lossnay.be/" TargetMode="External"/><Relationship Id="rId1482" Type="http://schemas.openxmlformats.org/officeDocument/2006/relationships/hyperlink" Target="http://www.renson.be/" TargetMode="External"/><Relationship Id="rId2119" Type="http://schemas.openxmlformats.org/officeDocument/2006/relationships/hyperlink" Target="https://epbd.be/wp-content/uploads/Vallox_Fiche_4.4.pdf" TargetMode="External"/><Relationship Id="rId2326" Type="http://schemas.openxmlformats.org/officeDocument/2006/relationships/hyperlink" Target="https://epbd.be/wp-content/uploads/VentilairGroup_Fiche_4.4.pdf" TargetMode="External"/><Relationship Id="rId2533" Type="http://schemas.openxmlformats.org/officeDocument/2006/relationships/hyperlink" Target="https://epbd.be/wp-content/uploads/Zehnder_Fiche_4.4.pdf" TargetMode="External"/><Relationship Id="rId505" Type="http://schemas.openxmlformats.org/officeDocument/2006/relationships/hyperlink" Target="http://nl.codume.eu/producten/CVDECO" TargetMode="External"/><Relationship Id="rId712" Type="http://schemas.openxmlformats.org/officeDocument/2006/relationships/hyperlink" Target="https://epbd.be/wp-content/uploads/Dantherm_Fiche_4.4.pdf" TargetMode="External"/><Relationship Id="rId1135" Type="http://schemas.openxmlformats.org/officeDocument/2006/relationships/hyperlink" Target="http://www.komfovent.com/wp-admin/admin-ajax.php?action=get_product_card_file&amp;id=VERSO_R_1500_U_EN.pdf" TargetMode="External"/><Relationship Id="rId1342" Type="http://schemas.openxmlformats.org/officeDocument/2006/relationships/hyperlink" Target="https://epbd.be/wp-content/uploads/Orcon_Fiche_4.4.pdf" TargetMode="External"/><Relationship Id="rId1202" Type="http://schemas.openxmlformats.org/officeDocument/2006/relationships/hyperlink" Target="http://www.maico-fans.fr/produits/maico/details/catalog/liste/g51103/ws-320/" TargetMode="External"/><Relationship Id="rId295" Type="http://schemas.openxmlformats.org/officeDocument/2006/relationships/hyperlink" Target="https://epbd.be/wp-content/uploads/Bosch_Fiche_4.4.pdf" TargetMode="External"/><Relationship Id="rId2183" Type="http://schemas.openxmlformats.org/officeDocument/2006/relationships/hyperlink" Target="https://epbd.be/wp-content/uploads/Vasco_Fiche_4.4.pdf" TargetMode="External"/><Relationship Id="rId2390" Type="http://schemas.openxmlformats.org/officeDocument/2006/relationships/hyperlink" Target="https://epbd.be/wp-content/uploads/Ventomatic_Fiche_4.4.pdf" TargetMode="External"/><Relationship Id="rId155" Type="http://schemas.openxmlformats.org/officeDocument/2006/relationships/hyperlink" Target="http://www.aldesbenelux.com/nl/" TargetMode="External"/><Relationship Id="rId362" Type="http://schemas.openxmlformats.org/officeDocument/2006/relationships/hyperlink" Target="https://www.bulex.be/particuliers/produits/tous-les-produits/index.fr_be.html" TargetMode="External"/><Relationship Id="rId2043" Type="http://schemas.openxmlformats.org/officeDocument/2006/relationships/hyperlink" Target="https://epbd.be/wp-content/uploads/Ubbink_Fiche_4.4.pdf" TargetMode="External"/><Relationship Id="rId2250" Type="http://schemas.openxmlformats.org/officeDocument/2006/relationships/hyperlink" Target="http://www.vasco.eu/" TargetMode="External"/><Relationship Id="rId222" Type="http://schemas.openxmlformats.org/officeDocument/2006/relationships/hyperlink" Target="https://www.sigairhandling.be/NL/search/?productKeyWord=GTDHR9010&amp;submit=ok" TargetMode="External"/><Relationship Id="rId2110" Type="http://schemas.openxmlformats.org/officeDocument/2006/relationships/hyperlink" Target="https://www.vaillant.be/particuliers/produits/versotherm-plus-75712.html" TargetMode="External"/><Relationship Id="rId1669" Type="http://schemas.openxmlformats.org/officeDocument/2006/relationships/hyperlink" Target="http://www.soler-palau.be/nl/" TargetMode="External"/><Relationship Id="rId1876" Type="http://schemas.openxmlformats.org/officeDocument/2006/relationships/hyperlink" Target="https://epbd.be/wp-content/uploads/Thermelec_Fiche_4.4.pdf" TargetMode="External"/><Relationship Id="rId1529" Type="http://schemas.openxmlformats.org/officeDocument/2006/relationships/hyperlink" Target="https://epbd.be/wp-content/uploads/Renson_Fiche_4.4.pdf" TargetMode="External"/><Relationship Id="rId1736" Type="http://schemas.openxmlformats.org/officeDocument/2006/relationships/hyperlink" Target="https://www.swegon.com/fr-be/produits-et-services/traitement-dair/centrales-de-traitement-dair/casa/casa-r4-c/" TargetMode="External"/><Relationship Id="rId1943" Type="http://schemas.openxmlformats.org/officeDocument/2006/relationships/hyperlink" Target="http://www.titon.co.uk/"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s://www.systemair.com/Global/Products/residential-systems/rotary-units/side-connected/save/save-vsr-300-53adcc82/" TargetMode="External"/><Relationship Id="rId689" Type="http://schemas.openxmlformats.org/officeDocument/2006/relationships/hyperlink" Target="https://epbd.be/wp-content/uploads/Dantherm_Fiche_4.4.pdf" TargetMode="External"/><Relationship Id="rId896" Type="http://schemas.openxmlformats.org/officeDocument/2006/relationships/hyperlink" Target="http://www.artiklima.be/" TargetMode="External"/><Relationship Id="rId2577" Type="http://schemas.openxmlformats.org/officeDocument/2006/relationships/hyperlink" Target="https://epbd.be/wp-content/uploads/Zehnder_Fiche_4.4.pdf"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s://epbd.be/wp-content/uploads/Decotivo_Fiche_4.4.pdf" TargetMode="External"/><Relationship Id="rId1179" Type="http://schemas.openxmlformats.org/officeDocument/2006/relationships/hyperlink" Target="http://www.maico-ventilatoren.com/" TargetMode="External"/><Relationship Id="rId1386" Type="http://schemas.openxmlformats.org/officeDocument/2006/relationships/hyperlink" Target="https://epbd.be/wp-content/uploads/P.Lemmens_Fiche_4.4.pdf" TargetMode="External"/><Relationship Id="rId1593" Type="http://schemas.openxmlformats.org/officeDocument/2006/relationships/hyperlink" Target="http://samsung-airco.be/ambrava/wp-content/uploads/2014/04/ERV-Vlaams-inclusief-EPBD.pdf" TargetMode="External"/><Relationship Id="rId2437" Type="http://schemas.openxmlformats.org/officeDocument/2006/relationships/hyperlink" Target="https://epbd.be/wp-content/uploads/Wolf_Fiche_4.4.pdf" TargetMode="External"/><Relationship Id="rId409" Type="http://schemas.openxmlformats.org/officeDocument/2006/relationships/hyperlink" Target="https://www.cairox.be/NL/documentation/I10.021.1-HRS-E-W-WTW-met-tegenstroomwisselaar" TargetMode="External"/><Relationship Id="rId963" Type="http://schemas.openxmlformats.org/officeDocument/2006/relationships/hyperlink" Target="http://fr.codume.eu/produits/SCVU2" TargetMode="External"/><Relationship Id="rId1039" Type="http://schemas.openxmlformats.org/officeDocument/2006/relationships/hyperlink" Target="http://www.komfovent.com/" TargetMode="External"/><Relationship Id="rId1246" Type="http://schemas.openxmlformats.org/officeDocument/2006/relationships/hyperlink" Target="https://epbd.be/wp-content/uploads/MitsubishiElectric_Fiche_4.4.pdf" TargetMode="External"/><Relationship Id="rId92" Type="http://schemas.openxmlformats.org/officeDocument/2006/relationships/hyperlink" Target="https://epbd.be/wp-content/uploads/AirSmart_Fiche_4.4.pdf" TargetMode="External"/><Relationship Id="rId616" Type="http://schemas.openxmlformats.org/officeDocument/2006/relationships/hyperlink" Target="http://www.daikin.be/" TargetMode="External"/><Relationship Id="rId823" Type="http://schemas.openxmlformats.org/officeDocument/2006/relationships/hyperlink" Target="https://epbd.be/wp-content/uploads/Duco_Fiche_4.4.pdf" TargetMode="External"/><Relationship Id="rId1453" Type="http://schemas.openxmlformats.org/officeDocument/2006/relationships/hyperlink" Target="https://www.cairox.be/NL/documentation/I10.023.1-AmberAir-Compact-S-R-WTW-met-condensatiewiel" TargetMode="External"/><Relationship Id="rId1660" Type="http://schemas.openxmlformats.org/officeDocument/2006/relationships/hyperlink" Target="http://www.sanutal.be/" TargetMode="External"/><Relationship Id="rId2504" Type="http://schemas.openxmlformats.org/officeDocument/2006/relationships/hyperlink" Target="http://www.zehnder.be/" TargetMode="External"/><Relationship Id="rId1106" Type="http://schemas.openxmlformats.org/officeDocument/2006/relationships/hyperlink" Target="http://www.komfovent.com/wp-admin/admin-ajax.php?action=get_product_card_file&amp;id=VERSO_R_1000_U_EN.pdf" TargetMode="External"/><Relationship Id="rId1313" Type="http://schemas.openxmlformats.org/officeDocument/2006/relationships/hyperlink" Target="http://www.ventiline.be/" TargetMode="External"/><Relationship Id="rId1520" Type="http://schemas.openxmlformats.org/officeDocument/2006/relationships/hyperlink" Target="https://epbd.be/wp-content/uploads/Renson_Fiche_4.4.pdf" TargetMode="External"/><Relationship Id="rId199" Type="http://schemas.openxmlformats.org/officeDocument/2006/relationships/hyperlink" Target="http://www.aldesbenelux.com/nl/" TargetMode="External"/><Relationship Id="rId2087" Type="http://schemas.openxmlformats.org/officeDocument/2006/relationships/hyperlink" Target="https://epbd.be/wp-content/uploads/Ubbink_Fiche_4.4.pdf" TargetMode="External"/><Relationship Id="rId2294" Type="http://schemas.openxmlformats.org/officeDocument/2006/relationships/hyperlink" Target="http://www.ventilairgroup.be/nl/product/lo-carbon-sentinel-kinetic/" TargetMode="External"/><Relationship Id="rId266" Type="http://schemas.openxmlformats.org/officeDocument/2006/relationships/hyperlink" Target="https://epbd.be/wp-content/uploads/Atrea_Fiche_4.4.pdf" TargetMode="External"/><Relationship Id="rId473" Type="http://schemas.openxmlformats.org/officeDocument/2006/relationships/hyperlink" Target="https://epbd.be/wp-content/uploads/CLIMAIndustries_Fiche_4.4.pdf" TargetMode="External"/><Relationship Id="rId680" Type="http://schemas.openxmlformats.org/officeDocument/2006/relationships/hyperlink" Target="http://www.daikin.be/" TargetMode="External"/><Relationship Id="rId2154" Type="http://schemas.openxmlformats.org/officeDocument/2006/relationships/hyperlink" Target="https://egeda.be/fr/product/valsir-ariosa-170-2/" TargetMode="External"/><Relationship Id="rId2361" Type="http://schemas.openxmlformats.org/officeDocument/2006/relationships/hyperlink" Target="http://www.ventilairgroup.be/be-nl" TargetMode="External"/><Relationship Id="rId126" Type="http://schemas.openxmlformats.org/officeDocument/2006/relationships/hyperlink" Target="https://epbd.be/wp-content/uploads/Aldes_Fiche_4.4.pdf" TargetMode="External"/><Relationship Id="rId333" Type="http://schemas.openxmlformats.org/officeDocument/2006/relationships/hyperlink" Target="https://epbd.be/wp-content/uploads/Brink_Fiche_4.4.pdf" TargetMode="External"/><Relationship Id="rId540" Type="http://schemas.openxmlformats.org/officeDocument/2006/relationships/hyperlink" Target="http://www.codume.com/" TargetMode="External"/><Relationship Id="rId1170" Type="http://schemas.openxmlformats.org/officeDocument/2006/relationships/hyperlink" Target="http://www.maico-fans.fr/produits/maico/details/catalog/liste/g45402/wr/" TargetMode="External"/><Relationship Id="rId2014" Type="http://schemas.openxmlformats.org/officeDocument/2006/relationships/hyperlink" Target="http://www.titon.co.uk/pages/products/ventilation-systems/mvhr/hrv-3-q-plus.php" TargetMode="External"/><Relationship Id="rId2221" Type="http://schemas.openxmlformats.org/officeDocument/2006/relationships/hyperlink" Target="https://epbd.be/wp-content/uploads/Vasco_Fiche_4.4.pdf" TargetMode="External"/><Relationship Id="rId1030" Type="http://schemas.openxmlformats.org/officeDocument/2006/relationships/hyperlink" Target="http://www.komfovent.com/files/domekt/2016/EN/DOMEKT_CF_700_V.pdf" TargetMode="External"/><Relationship Id="rId400" Type="http://schemas.openxmlformats.org/officeDocument/2006/relationships/hyperlink" Target="https://www.cairox.be/NL/?cf=750028427eabf4ba418438" TargetMode="External"/><Relationship Id="rId1987" Type="http://schemas.openxmlformats.org/officeDocument/2006/relationships/hyperlink" Target="http://www.titon.co.uk/pages/products/ventilation-systems/mvhr/hrv-2-q-plus.php" TargetMode="External"/><Relationship Id="rId1847" Type="http://schemas.openxmlformats.org/officeDocument/2006/relationships/hyperlink" Target="https://epbd.be/wp-content/uploads/Systemair_Fiche_4.4.pdf" TargetMode="External"/><Relationship Id="rId1707" Type="http://schemas.openxmlformats.org/officeDocument/2006/relationships/hyperlink" Target="http://www.soler-palau.be/"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www.thermelec.be/"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renson.net/nl-be" TargetMode="External"/><Relationship Id="rId2548" Type="http://schemas.openxmlformats.org/officeDocument/2006/relationships/hyperlink" Target="http://www.zehnder.be/" TargetMode="External"/><Relationship Id="rId727" Type="http://schemas.openxmlformats.org/officeDocument/2006/relationships/hyperlink" Target="https://epbd.be/wp-content/uploads/Dantherm_Fiche_4.4.pdf" TargetMode="External"/><Relationship Id="rId934" Type="http://schemas.openxmlformats.org/officeDocument/2006/relationships/hyperlink" Target="http://www.ithodaalderop.be/catalogus/ecove" TargetMode="External"/><Relationship Id="rId1357" Type="http://schemas.openxmlformats.org/officeDocument/2006/relationships/hyperlink" Target="http://www.lemmens.com/" TargetMode="External"/><Relationship Id="rId1564" Type="http://schemas.openxmlformats.org/officeDocument/2006/relationships/hyperlink" Target="http://www.salda.lt/" TargetMode="External"/><Relationship Id="rId1771" Type="http://schemas.openxmlformats.org/officeDocument/2006/relationships/hyperlink" Target="https://epbd.be/wp-content/uploads/Swentibold_Fiche-4.4.pdf" TargetMode="External"/><Relationship Id="rId2408" Type="http://schemas.openxmlformats.org/officeDocument/2006/relationships/hyperlink" Target="https://www.viessmann.be/" TargetMode="External"/><Relationship Id="rId63" Type="http://schemas.openxmlformats.org/officeDocument/2006/relationships/hyperlink" Target="http://www.airmaster.be/nl/producten/am-serie/am-800-h" TargetMode="External"/><Relationship Id="rId1217" Type="http://schemas.openxmlformats.org/officeDocument/2006/relationships/hyperlink" Target="http://www.maico-ventilatoren.com/" TargetMode="External"/><Relationship Id="rId1424" Type="http://schemas.openxmlformats.org/officeDocument/2006/relationships/hyperlink" Target="http://www.climavent.be/" TargetMode="External"/><Relationship Id="rId1631" Type="http://schemas.openxmlformats.org/officeDocument/2006/relationships/hyperlink" Target="https://epbd.be/wp-content/uploads/Samsung_Fiche_4.4.pdf" TargetMode="External"/><Relationship Id="rId2198" Type="http://schemas.openxmlformats.org/officeDocument/2006/relationships/hyperlink" Target="https://vasco.eu/nl-be" TargetMode="External"/><Relationship Id="rId377" Type="http://schemas.openxmlformats.org/officeDocument/2006/relationships/hyperlink" Target="https://www.cairox.be/NL/documentation/I10.063.2-Eversky-Premium-Decentrale-WTW-schoolunit-%E2%89%A4-1100-m%C2%B3-h-(counterflow)/?cf=894693898e0a513a518436" TargetMode="External"/><Relationship Id="rId584" Type="http://schemas.openxmlformats.org/officeDocument/2006/relationships/hyperlink" Target="http://www.daikin.be/" TargetMode="External"/><Relationship Id="rId2058" Type="http://schemas.openxmlformats.org/officeDocument/2006/relationships/hyperlink" Target="http://www.ubbink.be/" TargetMode="External"/><Relationship Id="rId2265" Type="http://schemas.openxmlformats.org/officeDocument/2006/relationships/hyperlink" Target="https://epbd.be/wp-content/uploads/Vasco_Fiche_4.4.pdf" TargetMode="External"/><Relationship Id="rId237" Type="http://schemas.openxmlformats.org/officeDocument/2006/relationships/hyperlink" Target="http://www.sigairhandling.be/" TargetMode="External"/><Relationship Id="rId791" Type="http://schemas.openxmlformats.org/officeDocument/2006/relationships/hyperlink" Target="https://epbd.be/wp-content/uploads/Duco_Fiche_4.4.pdf" TargetMode="External"/><Relationship Id="rId1074" Type="http://schemas.openxmlformats.org/officeDocument/2006/relationships/hyperlink" Target="http://www.komfovent.com/kompakt-units/230" TargetMode="External"/><Relationship Id="rId2472" Type="http://schemas.openxmlformats.org/officeDocument/2006/relationships/hyperlink" Target="http://www.wolf.eu/" TargetMode="External"/><Relationship Id="rId444" Type="http://schemas.openxmlformats.org/officeDocument/2006/relationships/hyperlink" Target="http://www.clima-industries.com/" TargetMode="External"/><Relationship Id="rId651" Type="http://schemas.openxmlformats.org/officeDocument/2006/relationships/hyperlink" Target="https://epbd.be/wp-content/uploads/Daikin_Fiche_4.4.pdf" TargetMode="External"/><Relationship Id="rId1281" Type="http://schemas.openxmlformats.org/officeDocument/2006/relationships/hyperlink" Target="http://www.mitsubishi-electric.be/" TargetMode="External"/><Relationship Id="rId2125" Type="http://schemas.openxmlformats.org/officeDocument/2006/relationships/hyperlink" Target="https://epbd.be/wp-content/uploads/Vallox_Fiche_4.4.pdf" TargetMode="External"/><Relationship Id="rId2332" Type="http://schemas.openxmlformats.org/officeDocument/2006/relationships/hyperlink" Target="https://epbd.be/wp-content/uploads/VentilairGroup_Fiche_4.4.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zehnder.be/nl/downloads/csy"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downloads" TargetMode="External"/><Relationship Id="rId160" Type="http://schemas.openxmlformats.org/officeDocument/2006/relationships/hyperlink" Target="https://epbd.be/wp-content/uploads/Zehnder_Fiche_4.5.pdf"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s://epbd.be/wp-content/uploads/Thermelec_Fiche_4.5.pdf"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w.zehnder.be/" TargetMode="External"/><Relationship Id="rId166" Type="http://schemas.openxmlformats.org/officeDocument/2006/relationships/hyperlink" Target="http://ww.zehnder.be/nl/downloads/csy"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zehnder.be/nl/downloads/csy"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ww.zehnder.be/nl/downloads/csy"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zehnder.be/"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s://epbd.be/wp-content/uploads/Thermelec_Fiche_4.5.pdf"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s://epbd.be/wp-content/uploads/Zehnder_Fiche_4.5.pdf"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thermelec.be/" TargetMode="External"/><Relationship Id="rId98" Type="http://schemas.openxmlformats.org/officeDocument/2006/relationships/hyperlink" Target="http://www.thermelec.be/downloads" TargetMode="External"/><Relationship Id="rId121" Type="http://schemas.openxmlformats.org/officeDocument/2006/relationships/hyperlink" Target="http://www.vasco.eu/"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zehnder.be/nl/downloads/csy"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ww.zehnder.be/nl/downloads/csy"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www.thermelec.be/downloads" TargetMode="External"/><Relationship Id="rId99" Type="http://schemas.openxmlformats.org/officeDocument/2006/relationships/hyperlink" Target="http://www.thermelec.be/downloads" TargetMode="External"/><Relationship Id="rId101" Type="http://schemas.openxmlformats.org/officeDocument/2006/relationships/hyperlink" Target="http://www.ubbink.be/" TargetMode="External"/><Relationship Id="rId122" Type="http://schemas.openxmlformats.org/officeDocument/2006/relationships/hyperlink" Target="https://epbd.be/wp-content/uploads/Vasco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s://epbd.be/wp-content/uploads/Zehnder_Fiche_4.5.pdf" TargetMode="External"/><Relationship Id="rId169" Type="http://schemas.openxmlformats.org/officeDocument/2006/relationships/printerSettings" Target="../printerSettings/printerSettings11.bin"/><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Ubbink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w.zehnder.be/"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 TargetMode="External"/><Relationship Id="rId3182" Type="http://schemas.openxmlformats.org/officeDocument/2006/relationships/hyperlink" Target="https://unilininsulation.com/nl-BE/hellend-dak/utherm-sarking/sarking-plus-pir-l/sarking-plus-pir-l" TargetMode="External"/><Relationship Id="rId3999" Type="http://schemas.openxmlformats.org/officeDocument/2006/relationships/hyperlink" Target="http://www.iso-direct.com/"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soprema.be/efisarking-p213nl.html" TargetMode="External"/><Relationship Id="rId3719" Type="http://schemas.openxmlformats.org/officeDocument/2006/relationships/hyperlink" Target="https://unilininsulation.com/fr-BE" TargetMode="External"/><Relationship Id="rId4090" Type="http://schemas.openxmlformats.org/officeDocument/2006/relationships/hyperlink" Target="http://www.xtratherm.be/" TargetMode="External"/><Relationship Id="rId1684" Type="http://schemas.openxmlformats.org/officeDocument/2006/relationships/hyperlink" Target="http://www.knaufinsulation.be/" TargetMode="External"/><Relationship Id="rId2735" Type="http://schemas.openxmlformats.org/officeDocument/2006/relationships/hyperlink" Target="http://www.soprema.be/" TargetMode="External"/><Relationship Id="rId707" Type="http://schemas.openxmlformats.org/officeDocument/2006/relationships/hyperlink" Target="https://termpir.eu/nl_nl/produkty?usege%5b%5d=50-schuine-daken" TargetMode="External"/><Relationship Id="rId1337" Type="http://schemas.openxmlformats.org/officeDocument/2006/relationships/hyperlink" Target="http://www.fr.kingspaninsulation.be/Documentation/Brochures-produits.aspx" TargetMode="External"/><Relationship Id="rId1751" Type="http://schemas.openxmlformats.org/officeDocument/2006/relationships/hyperlink" Target="http://www.knaufinsulation.be/" TargetMode="External"/><Relationship Id="rId2802" Type="http://schemas.openxmlformats.org/officeDocument/2006/relationships/hyperlink" Target="http://www.soprema.be/" TargetMode="External"/><Relationship Id="rId43" Type="http://schemas.openxmlformats.org/officeDocument/2006/relationships/hyperlink" Target="http://www.actis-isolation.com/" TargetMode="External"/><Relationship Id="rId1404" Type="http://schemas.openxmlformats.org/officeDocument/2006/relationships/hyperlink" Target="http://www.kingspaninsulation.be/downloads/product-brochures.aspx" TargetMode="External"/><Relationship Id="rId3576" Type="http://schemas.openxmlformats.org/officeDocument/2006/relationships/hyperlink" Target="https://unilininsulation.com/fr-BE/toiture-en-pente/sarking/utherm-sarking-comfort-pir-l/utherm-sarking-comfort-pir-l" TargetMode="External"/><Relationship Id="rId497" Type="http://schemas.openxmlformats.org/officeDocument/2006/relationships/hyperlink" Target="http://www.foamglas.be/" TargetMode="External"/><Relationship Id="rId2178" Type="http://schemas.openxmlformats.org/officeDocument/2006/relationships/hyperlink" Target="http://www.recticelinsulation.be/product/eurothane-g" TargetMode="External"/><Relationship Id="rId3229" Type="http://schemas.openxmlformats.org/officeDocument/2006/relationships/hyperlink" Target="https://unilininsulation.com/nl-BE" TargetMode="External"/><Relationship Id="rId3990" Type="http://schemas.openxmlformats.org/officeDocument/2006/relationships/hyperlink" Target="http://www.iso-direct.com/" TargetMode="External"/><Relationship Id="rId1194" Type="http://schemas.openxmlformats.org/officeDocument/2006/relationships/hyperlink" Target="https://www.jackon-insulation.be/fr/" TargetMode="External"/><Relationship Id="rId2592" Type="http://schemas.openxmlformats.org/officeDocument/2006/relationships/hyperlink" Target="https://fr.rockwool.be/produits/facade/facade-metallique/systeme-de-bardage-209-duo-sono/" TargetMode="External"/><Relationship Id="rId3643" Type="http://schemas.openxmlformats.org/officeDocument/2006/relationships/hyperlink" Target="https://unilininsulation.com/nl-BE" TargetMode="External"/><Relationship Id="rId217" Type="http://schemas.openxmlformats.org/officeDocument/2006/relationships/hyperlink" Target="http://www.albintra.be/" TargetMode="External"/><Relationship Id="rId564" Type="http://schemas.openxmlformats.org/officeDocument/2006/relationships/hyperlink" Target="http://global.foamglas.com/__/frontend/handler/document.php?id=3952" TargetMode="External"/><Relationship Id="rId2245" Type="http://schemas.openxmlformats.org/officeDocument/2006/relationships/hyperlink" Target="http://www.recticelinsulation.be/be-fr/product/powerroof" TargetMode="External"/><Relationship Id="rId3710" Type="http://schemas.openxmlformats.org/officeDocument/2006/relationships/hyperlink" Target="http://www.unilininsulation.com/" TargetMode="External"/><Relationship Id="rId631" Type="http://schemas.openxmlformats.org/officeDocument/2006/relationships/hyperlink" Target="https://www.foamglas.com/nl-be/producten" TargetMode="External"/><Relationship Id="rId1261" Type="http://schemas.openxmlformats.org/officeDocument/2006/relationships/hyperlink" Target="http://www.kemisol.be/" TargetMode="External"/><Relationship Id="rId2312" Type="http://schemas.openxmlformats.org/officeDocument/2006/relationships/hyperlink" Target="http://www.nl.rockwool.be/producten/productoverzicht+a-z" TargetMode="External"/><Relationship Id="rId3086" Type="http://schemas.openxmlformats.org/officeDocument/2006/relationships/hyperlink" Target="http://www.unidek.be/" TargetMode="External"/><Relationship Id="rId4137" Type="http://schemas.openxmlformats.org/officeDocument/2006/relationships/hyperlink" Target="http://www.xtratherm.eu/" TargetMode="External"/><Relationship Id="rId3153" Type="http://schemas.openxmlformats.org/officeDocument/2006/relationships/hyperlink" Target="https://unilininsulation.com/nl-BE" TargetMode="External"/><Relationship Id="rId281" Type="http://schemas.openxmlformats.org/officeDocument/2006/relationships/hyperlink" Target="http://www.bauder.nl/" TargetMode="External"/><Relationship Id="rId3013" Type="http://schemas.openxmlformats.org/officeDocument/2006/relationships/hyperlink" Target="https://www.eurabo.be/fr/produits/steico-universal-dry-fsc" TargetMode="External"/><Relationship Id="rId141" Type="http://schemas.openxmlformats.org/officeDocument/2006/relationships/hyperlink" Target="http://www.atab.be/" TargetMode="External"/><Relationship Id="rId3220" Type="http://schemas.openxmlformats.org/officeDocument/2006/relationships/hyperlink" Target="https://unilininsulation.com/nl-BE" TargetMode="External"/><Relationship Id="rId7" Type="http://schemas.openxmlformats.org/officeDocument/2006/relationships/hyperlink" Target="http://www.abriso.com/" TargetMode="External"/><Relationship Id="rId2779" Type="http://schemas.openxmlformats.org/officeDocument/2006/relationships/hyperlink" Target="http://www.soprema.be/" TargetMode="External"/><Relationship Id="rId2986" Type="http://schemas.openxmlformats.org/officeDocument/2006/relationships/hyperlink" Target="https://www.eurabo.be/nl/producten/steico-special-fsc" TargetMode="External"/><Relationship Id="rId958" Type="http://schemas.openxmlformats.org/officeDocument/2006/relationships/hyperlink" Target="http://www.isomo.be/" TargetMode="External"/><Relationship Id="rId1588" Type="http://schemas.openxmlformats.org/officeDocument/2006/relationships/hyperlink" Target="https://knauf.com/nl-BE/p/product/eps-032-rechte-kant-grijs-10387_0217" TargetMode="External"/><Relationship Id="rId1795" Type="http://schemas.openxmlformats.org/officeDocument/2006/relationships/hyperlink" Target="http://www.knaufinsulation.be/" TargetMode="External"/><Relationship Id="rId2639" Type="http://schemas.openxmlformats.org/officeDocument/2006/relationships/hyperlink" Target="http://www.isover.be/" TargetMode="External"/><Relationship Id="rId2846" Type="http://schemas.openxmlformats.org/officeDocument/2006/relationships/hyperlink" Target="http://www.soprema.be/tms-1200-x-600-p188nl.html" TargetMode="External"/><Relationship Id="rId87" Type="http://schemas.openxmlformats.org/officeDocument/2006/relationships/hyperlink" Target="http://www.albintra.be/" TargetMode="External"/><Relationship Id="rId818" Type="http://schemas.openxmlformats.org/officeDocument/2006/relationships/hyperlink" Target="http://www.insulco.be/thermo_acoustique/insulit9-fr.htm" TargetMode="External"/><Relationship Id="rId1448" Type="http://schemas.openxmlformats.org/officeDocument/2006/relationships/hyperlink" Target="http://www.kingspaninsulation.be/" TargetMode="External"/><Relationship Id="rId1655" Type="http://schemas.openxmlformats.org/officeDocument/2006/relationships/hyperlink" Target="http://www.knauf.be/nl/slimtherm-022"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xtratherm.be/" TargetMode="External"/><Relationship Id="rId1308" Type="http://schemas.openxmlformats.org/officeDocument/2006/relationships/hyperlink" Target="http://www.kemisol.be/" TargetMode="External"/><Relationship Id="rId1862" Type="http://schemas.openxmlformats.org/officeDocument/2006/relationships/hyperlink" Target="http://adammateriaux.be/" TargetMode="External"/><Relationship Id="rId2913" Type="http://schemas.openxmlformats.org/officeDocument/2006/relationships/hyperlink" Target="http://www.soprema.be/" TargetMode="External"/><Relationship Id="rId1515" Type="http://schemas.openxmlformats.org/officeDocument/2006/relationships/hyperlink" Target="http://0.0.0.0/" TargetMode="External"/><Relationship Id="rId1722" Type="http://schemas.openxmlformats.org/officeDocument/2006/relationships/hyperlink" Target="https://knauf.com/nl-BE/p/product/multifit-035-22947_0217" TargetMode="External"/><Relationship Id="rId14" Type="http://schemas.openxmlformats.org/officeDocument/2006/relationships/hyperlink" Target="http://www.abriso.com/" TargetMode="External"/><Relationship Id="rId3687" Type="http://schemas.openxmlformats.org/officeDocument/2006/relationships/hyperlink" Target="https://unilininsulation.com/nl-BE" TargetMode="External"/><Relationship Id="rId3894" Type="http://schemas.openxmlformats.org/officeDocument/2006/relationships/hyperlink" Target="http://www.xtratherm.be/" TargetMode="External"/><Relationship Id="rId2289" Type="http://schemas.openxmlformats.org/officeDocument/2006/relationships/hyperlink" Target="http://www.rockwool.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 TargetMode="External"/><Relationship Id="rId3754" Type="http://schemas.openxmlformats.org/officeDocument/2006/relationships/hyperlink" Target="http://www.xtratherm.be/" TargetMode="External"/><Relationship Id="rId3961" Type="http://schemas.openxmlformats.org/officeDocument/2006/relationships/hyperlink" Target="http://www.ursa.be/" TargetMode="External"/><Relationship Id="rId468" Type="http://schemas.openxmlformats.org/officeDocument/2006/relationships/hyperlink" Target="http://www.foamglas.be/" TargetMode="External"/><Relationship Id="rId675" Type="http://schemas.openxmlformats.org/officeDocument/2006/relationships/hyperlink" Target="http://www.gor-stal.pl/" TargetMode="External"/><Relationship Id="rId882" Type="http://schemas.openxmlformats.org/officeDocument/2006/relationships/hyperlink" Target="http://www.isomo.be/" TargetMode="External"/><Relationship Id="rId1098" Type="http://schemas.openxmlformats.org/officeDocument/2006/relationships/hyperlink" Target="http://www.isotec.be/documentatie/ISOTECPARETE_TF_NL.pdf" TargetMode="External"/><Relationship Id="rId2149" Type="http://schemas.openxmlformats.org/officeDocument/2006/relationships/hyperlink" Target="http://www.recticelinsulation.be/product/eurothane-bi-3" TargetMode="External"/><Relationship Id="rId2356" Type="http://schemas.openxmlformats.org/officeDocument/2006/relationships/hyperlink" Target="http://www.rockwool.be/" TargetMode="External"/><Relationship Id="rId2563" Type="http://schemas.openxmlformats.org/officeDocument/2006/relationships/hyperlink" Target="https://www.rockwool.com/be-fr/applications/produits/facade/facade-ventilee/rockvent-dual/" TargetMode="External"/><Relationship Id="rId2770" Type="http://schemas.openxmlformats.org/officeDocument/2006/relationships/hyperlink" Target="http://www.soprema.be/" TargetMode="External"/><Relationship Id="rId3407" Type="http://schemas.openxmlformats.org/officeDocument/2006/relationships/hyperlink" Target="http://www.unilininsulation.com/" TargetMode="External"/><Relationship Id="rId3614" Type="http://schemas.openxmlformats.org/officeDocument/2006/relationships/hyperlink" Target="https://www.unilininsulation.com/" TargetMode="External"/><Relationship Id="rId3821" Type="http://schemas.openxmlformats.org/officeDocument/2006/relationships/hyperlink" Target="https://unilininsulation.com/nl-BE" TargetMode="External"/><Relationship Id="rId328" Type="http://schemas.openxmlformats.org/officeDocument/2006/relationships/hyperlink" Target="http://www.styrofoam.be/" TargetMode="External"/><Relationship Id="rId535" Type="http://schemas.openxmlformats.org/officeDocument/2006/relationships/hyperlink" Target="https://be.foamglas.com/fr-be/producten/overzicht-producten/foamglas-platen" TargetMode="External"/><Relationship Id="rId742" Type="http://schemas.openxmlformats.org/officeDocument/2006/relationships/hyperlink" Target="https://epbd.be/wp-content/uploads/Gor-Stal_Fiche_1.1.pdf" TargetMode="External"/><Relationship Id="rId1165" Type="http://schemas.openxmlformats.org/officeDocument/2006/relationships/hyperlink" Target="https://www.jackon-insulation.be/downloads-service/download/jackodur-kf-300-standard/" TargetMode="External"/><Relationship Id="rId1372" Type="http://schemas.openxmlformats.org/officeDocument/2006/relationships/hyperlink" Target="http://www.kingspaninsulation.be/downloads/product-brochures.aspx" TargetMode="External"/><Relationship Id="rId2009" Type="http://schemas.openxmlformats.org/officeDocument/2006/relationships/hyperlink" Target="http://www.microthermgroup.com/low/EXEN/site/vip-intro.aspx" TargetMode="External"/><Relationship Id="rId2216" Type="http://schemas.openxmlformats.org/officeDocument/2006/relationships/hyperlink" Target="http://www.recticelinsulation.be/" TargetMode="External"/><Relationship Id="rId2423" Type="http://schemas.openxmlformats.org/officeDocument/2006/relationships/hyperlink" Target="http://www.rockwool.be/" TargetMode="External"/><Relationship Id="rId2630" Type="http://schemas.openxmlformats.org/officeDocument/2006/relationships/hyperlink" Target="http://www.rockwool.be/" TargetMode="External"/><Relationship Id="rId602" Type="http://schemas.openxmlformats.org/officeDocument/2006/relationships/hyperlink" Target="https://www.foamglas.com/fr-be/produits/" TargetMode="External"/><Relationship Id="rId1025" Type="http://schemas.openxmlformats.org/officeDocument/2006/relationships/hyperlink" Target="http://www.isomo.be/" TargetMode="External"/><Relationship Id="rId1232" Type="http://schemas.openxmlformats.org/officeDocument/2006/relationships/hyperlink" Target="https://www.jackon-insulation.be/fr/telechargements-service/download/jackodur-kf-700-standard/" TargetMode="External"/><Relationship Id="rId3197" Type="http://schemas.openxmlformats.org/officeDocument/2006/relationships/hyperlink" Target="https://unilininsulation.com/nl-BE" TargetMode="External"/><Relationship Id="rId3057" Type="http://schemas.openxmlformats.org/officeDocument/2006/relationships/hyperlink" Target="https://epbd.be/wp-content/uploads/Tryal_Fiche_1.1.1.pdf" TargetMode="External"/><Relationship Id="rId4108" Type="http://schemas.openxmlformats.org/officeDocument/2006/relationships/hyperlink" Target="http://www.xtratherm.eu/"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microthermgroup.com/low/EXEN/site/vip-intro.aspx" TargetMode="External"/><Relationship Id="rId3264" Type="http://schemas.openxmlformats.org/officeDocument/2006/relationships/hyperlink" Target="https://unilininsulation.com/fr-BE" TargetMode="External"/><Relationship Id="rId3471" Type="http://schemas.openxmlformats.org/officeDocument/2006/relationships/hyperlink" Target="https://www.unilininsulation.com/" TargetMode="External"/><Relationship Id="rId392" Type="http://schemas.openxmlformats.org/officeDocument/2006/relationships/hyperlink" Target="http://www.soprema.be/" TargetMode="External"/><Relationship Id="rId2073" Type="http://schemas.openxmlformats.org/officeDocument/2006/relationships/hyperlink" Target="http://www.axoindustries.be/" TargetMode="External"/><Relationship Id="rId2280" Type="http://schemas.openxmlformats.org/officeDocument/2006/relationships/hyperlink" Target="http://www.rockwool.be/" TargetMode="External"/><Relationship Id="rId3124" Type="http://schemas.openxmlformats.org/officeDocument/2006/relationships/hyperlink" Target="https://unilininsulation.com/fr-BE/grenier/renotherm/renotherm-cb-plaque-en-bois-agglomere" TargetMode="External"/><Relationship Id="rId3331" Type="http://schemas.openxmlformats.org/officeDocument/2006/relationships/hyperlink" Target="https://unilininsulation.com/nl-BE"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recticelinsulation.be/product/eurothane-al-quattro" TargetMode="External"/><Relationship Id="rId112" Type="http://schemas.openxmlformats.org/officeDocument/2006/relationships/hyperlink" Target="http://polygum.be/" TargetMode="External"/><Relationship Id="rId1699" Type="http://schemas.openxmlformats.org/officeDocument/2006/relationships/hyperlink" Target="http://www.knaufinsulation.be/" TargetMode="External"/><Relationship Id="rId2000" Type="http://schemas.openxmlformats.org/officeDocument/2006/relationships/hyperlink" Target="http://www.microthermgroup.com/" TargetMode="External"/><Relationship Id="rId2957" Type="http://schemas.openxmlformats.org/officeDocument/2006/relationships/hyperlink" Target="http://www.eurabo.be/" TargetMode="External"/><Relationship Id="rId929" Type="http://schemas.openxmlformats.org/officeDocument/2006/relationships/hyperlink" Target="http://www.isomo.be/" TargetMode="External"/><Relationship Id="rId1559" Type="http://schemas.openxmlformats.org/officeDocument/2006/relationships/hyperlink" Target="http://www.kingspanunidek.com/nl/producten/plat-dak" TargetMode="External"/><Relationship Id="rId1766" Type="http://schemas.openxmlformats.org/officeDocument/2006/relationships/hyperlink" Target="https://knauf.com/nl-BE/p/product/rock4all-24578_0217" TargetMode="External"/><Relationship Id="rId1973" Type="http://schemas.openxmlformats.org/officeDocument/2006/relationships/hyperlink" Target="http://www.microthermgroup.com/low/EXEN/site/vip-intro.aspx" TargetMode="External"/><Relationship Id="rId2817" Type="http://schemas.openxmlformats.org/officeDocument/2006/relationships/hyperlink" Target="http://www.soprema.be/" TargetMode="External"/><Relationship Id="rId4032" Type="http://schemas.openxmlformats.org/officeDocument/2006/relationships/hyperlink" Target="http://www.willcoproducts.be/" TargetMode="External"/><Relationship Id="rId58" Type="http://schemas.openxmlformats.org/officeDocument/2006/relationships/hyperlink" Target="http://www.albintra.be/" TargetMode="External"/><Relationship Id="rId1419" Type="http://schemas.openxmlformats.org/officeDocument/2006/relationships/hyperlink" Target="http://www.kingspan.com/" TargetMode="External"/><Relationship Id="rId1626" Type="http://schemas.openxmlformats.org/officeDocument/2006/relationships/hyperlink" Target="https://www.knauf.be/nl/product/rotswolplaat-035-plus" TargetMode="External"/><Relationship Id="rId1833" Type="http://schemas.openxmlformats.org/officeDocument/2006/relationships/hyperlink" Target="https://www.knaufinsulation.be/nl/producten/twinfit-034" TargetMode="External"/><Relationship Id="rId1900" Type="http://schemas.openxmlformats.org/officeDocument/2006/relationships/hyperlink" Target="http://www.microthermgroup.com/" TargetMode="External"/><Relationship Id="rId3798" Type="http://schemas.openxmlformats.org/officeDocument/2006/relationships/hyperlink" Target="http://www.xtratherm.be/" TargetMode="External"/><Relationship Id="rId3658" Type="http://schemas.openxmlformats.org/officeDocument/2006/relationships/hyperlink" Target="https://www.unilininsulation.com/" TargetMode="External"/><Relationship Id="rId3865" Type="http://schemas.openxmlformats.org/officeDocument/2006/relationships/hyperlink" Target="https://unilininsulation.com/fr-BE" TargetMode="External"/><Relationship Id="rId579" Type="http://schemas.openxmlformats.org/officeDocument/2006/relationships/hyperlink" Target="http://www.foamglas.be/" TargetMode="External"/><Relationship Id="rId786" Type="http://schemas.openxmlformats.org/officeDocument/2006/relationships/hyperlink" Target="http://www.enertherm.eu/"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soprema.be/efisarking-p213nl.html" TargetMode="External"/><Relationship Id="rId3518" Type="http://schemas.openxmlformats.org/officeDocument/2006/relationships/hyperlink" Target="https://www.unilininsulation.com/nl-be/producten/Utherm-Roof-LE-Pro-Tapered_MSP0000107153" TargetMode="External"/><Relationship Id="rId439" Type="http://schemas.openxmlformats.org/officeDocument/2006/relationships/hyperlink" Target="http://global.foamglas.com/__/frontend/handler/document.php?id=3959" TargetMode="External"/><Relationship Id="rId646" Type="http://schemas.openxmlformats.org/officeDocument/2006/relationships/hyperlink" Target="https://www.foamglas.com/nl-be/producten" TargetMode="External"/><Relationship Id="rId1069" Type="http://schemas.openxmlformats.org/officeDocument/2006/relationships/hyperlink" Target="http://www.isoplus-benelux.com/" TargetMode="External"/><Relationship Id="rId1276" Type="http://schemas.openxmlformats.org/officeDocument/2006/relationships/hyperlink" Target="http://www.kemisol.be/" TargetMode="External"/><Relationship Id="rId1483" Type="http://schemas.openxmlformats.org/officeDocument/2006/relationships/hyperlink" Target="http://www.insulation.kingspan.com/" TargetMode="External"/><Relationship Id="rId2327" Type="http://schemas.openxmlformats.org/officeDocument/2006/relationships/hyperlink" Target="http://www.rockwool.be/" TargetMode="External"/><Relationship Id="rId2881" Type="http://schemas.openxmlformats.org/officeDocument/2006/relationships/hyperlink" Target="http://www.soprema.be/tms-1200-x-600-p188nl.html" TargetMode="External"/><Relationship Id="rId3725" Type="http://schemas.openxmlformats.org/officeDocument/2006/relationships/hyperlink" Target="https://unilininsulation.com/fr-BE" TargetMode="External"/><Relationship Id="rId3932" Type="http://schemas.openxmlformats.org/officeDocument/2006/relationships/hyperlink" Target="http://www.ursa.be/" TargetMode="External"/><Relationship Id="rId506" Type="http://schemas.openxmlformats.org/officeDocument/2006/relationships/hyperlink" Target="http://www.foamglas.be/" TargetMode="External"/><Relationship Id="rId853" Type="http://schemas.openxmlformats.org/officeDocument/2006/relationships/hyperlink" Target="http://www.isobouw.be/" TargetMode="External"/><Relationship Id="rId1136" Type="http://schemas.openxmlformats.org/officeDocument/2006/relationships/hyperlink" Target="https://www.jackon-insulation.be/downloads-service/download/jackodur-evo-300-standard" TargetMode="External"/><Relationship Id="rId1690" Type="http://schemas.openxmlformats.org/officeDocument/2006/relationships/hyperlink" Target="http://www.knaufinsulation.be/" TargetMode="External"/><Relationship Id="rId2534" Type="http://schemas.openxmlformats.org/officeDocument/2006/relationships/hyperlink" Target="https://fr.rockwool.be/produits/toiture-inclinee/rockroof-sidefix/" TargetMode="External"/><Relationship Id="rId2741" Type="http://schemas.openxmlformats.org/officeDocument/2006/relationships/hyperlink" Target="http://www.soprema.be/" TargetMode="External"/><Relationship Id="rId713" Type="http://schemas.openxmlformats.org/officeDocument/2006/relationships/hyperlink" Target="https://termpir.eu/fr_fr/produkty/plyty-izolacyjne-termpir/termpirreg-bt" TargetMode="External"/><Relationship Id="rId920" Type="http://schemas.openxmlformats.org/officeDocument/2006/relationships/hyperlink" Target="http://www.isomo.be/" TargetMode="External"/><Relationship Id="rId1343" Type="http://schemas.openxmlformats.org/officeDocument/2006/relationships/hyperlink" Target="http://www.kingspaninsulation.be/downloads/product-brochures.aspx" TargetMode="External"/><Relationship Id="rId1550" Type="http://schemas.openxmlformats.org/officeDocument/2006/relationships/hyperlink" Target="http://www.unidek.be/" TargetMode="External"/><Relationship Id="rId2601" Type="http://schemas.openxmlformats.org/officeDocument/2006/relationships/hyperlink" Target="http://www.rockwool.be/" TargetMode="External"/><Relationship Id="rId1203" Type="http://schemas.openxmlformats.org/officeDocument/2006/relationships/hyperlink" Target="https://www.jackon-insulation.be/fr/telechargements-service/download/jackodur-kf-500-standard/" TargetMode="External"/><Relationship Id="rId1410" Type="http://schemas.openxmlformats.org/officeDocument/2006/relationships/hyperlink" Target="http://www.kingspaninsulation.be/downloads/product-brochures.aspx" TargetMode="External"/><Relationship Id="rId3168" Type="http://schemas.openxmlformats.org/officeDocument/2006/relationships/hyperlink" Target="https://unilininsulation.com/nl-BE" TargetMode="External"/><Relationship Id="rId3375" Type="http://schemas.openxmlformats.org/officeDocument/2006/relationships/hyperlink" Target="https://www.unilininsulation.com/nl-be" TargetMode="External"/><Relationship Id="rId3582" Type="http://schemas.openxmlformats.org/officeDocument/2006/relationships/hyperlink" Target="https://www.unilininsulation.com/" TargetMode="External"/><Relationship Id="rId296" Type="http://schemas.openxmlformats.org/officeDocument/2006/relationships/hyperlink" Target="http://www.bauder.nl/" TargetMode="External"/><Relationship Id="rId2184" Type="http://schemas.openxmlformats.org/officeDocument/2006/relationships/hyperlink" Target="http://www.recticelinsulation.be/product/eurothane-g" TargetMode="External"/><Relationship Id="rId2391" Type="http://schemas.openxmlformats.org/officeDocument/2006/relationships/hyperlink" Target="http://www.nl.rockwool.be/producten/productoverzicht+a-z" TargetMode="External"/><Relationship Id="rId3028" Type="http://schemas.openxmlformats.org/officeDocument/2006/relationships/hyperlink" Target="https://www.eurabo.be/fr/produits/steico-universal-fsc" TargetMode="External"/><Relationship Id="rId3235" Type="http://schemas.openxmlformats.org/officeDocument/2006/relationships/hyperlink" Target="https://unilininsulation.com/nl-BE" TargetMode="External"/><Relationship Id="rId3442" Type="http://schemas.openxmlformats.org/officeDocument/2006/relationships/hyperlink" Target="https://www.unilininsulation.com/fr-be/isolation-toiture-plate/utherm-roof-bgm/utherm-roof-bgm" TargetMode="External"/><Relationship Id="rId156" Type="http://schemas.openxmlformats.org/officeDocument/2006/relationships/hyperlink" Target="http://www2.basf.de/en/produkte/plastics/schaum/dop.htm" TargetMode="External"/><Relationship Id="rId363" Type="http://schemas.openxmlformats.org/officeDocument/2006/relationships/hyperlink" Target="http://www.e-block.be/" TargetMode="External"/><Relationship Id="rId570" Type="http://schemas.openxmlformats.org/officeDocument/2006/relationships/hyperlink" Target="https://be.foamglas.com/nl-be/producten/overzicht-producten/foamglas-panelen" TargetMode="External"/><Relationship Id="rId2044" Type="http://schemas.openxmlformats.org/officeDocument/2006/relationships/hyperlink" Target="http://www.microthermgroup.com/low/EXEN/assets_db/ITEMSKEYWORDS3/items/documents/DataSheet-SlimVac_EN_v7.pdf" TargetMode="External"/><Relationship Id="rId2251" Type="http://schemas.openxmlformats.org/officeDocument/2006/relationships/hyperlink" Target="http://www.recticelinsulation.be/product/powerroof-maxx" TargetMode="External"/><Relationship Id="rId3302" Type="http://schemas.openxmlformats.org/officeDocument/2006/relationships/hyperlink" Target="https://unilininsulation.com/fr-BE/toiture-plate/utherm-flat-roof-b/utherm-flat-roof-b" TargetMode="External"/><Relationship Id="rId223" Type="http://schemas.openxmlformats.org/officeDocument/2006/relationships/hyperlink" Target="http://www.albintra.be/" TargetMode="External"/><Relationship Id="rId430" Type="http://schemas.openxmlformats.org/officeDocument/2006/relationships/hyperlink" Target="http://global.foamglas.com/__/frontend/handler/document.php?id=3955" TargetMode="External"/><Relationship Id="rId1060" Type="http://schemas.openxmlformats.org/officeDocument/2006/relationships/hyperlink" Target="http://www.isomo.be/" TargetMode="External"/><Relationship Id="rId2111" Type="http://schemas.openxmlformats.org/officeDocument/2006/relationships/hyperlink" Target="http://www.recticelinsulation.be/" TargetMode="External"/><Relationship Id="rId4076" Type="http://schemas.openxmlformats.org/officeDocument/2006/relationships/hyperlink" Target="http://www.xtratherm.be/" TargetMode="External"/><Relationship Id="rId1877" Type="http://schemas.openxmlformats.org/officeDocument/2006/relationships/hyperlink" Target="http://www.microthermgroup.com/low/EXEN/site/vip-intro.aspx" TargetMode="External"/><Relationship Id="rId2928" Type="http://schemas.openxmlformats.org/officeDocument/2006/relationships/hyperlink" Target="https://www.eurabo.be/fr/produits/steico-flex36-fsc-57-5cm"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 TargetMode="External"/><Relationship Id="rId3092" Type="http://schemas.openxmlformats.org/officeDocument/2006/relationships/hyperlink" Target="https://unilininsulation.com/nl-BE" TargetMode="External"/><Relationship Id="rId4143" Type="http://schemas.openxmlformats.org/officeDocument/2006/relationships/hyperlink" Target="http://www.xtratherm.eu/"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s://volcalis.pt/documentos/en/TechnicalDataSheet_Volcalis_EasyRoll.pdf" TargetMode="External"/><Relationship Id="rId1804" Type="http://schemas.openxmlformats.org/officeDocument/2006/relationships/hyperlink" Target="https://www.knaufinsulation.be/fr/produits/tp-138" TargetMode="External"/><Relationship Id="rId3769" Type="http://schemas.openxmlformats.org/officeDocument/2006/relationships/hyperlink" Target="http://www.xtratherm.be/nl/products/xt-fr-a" TargetMode="External"/><Relationship Id="rId3976" Type="http://schemas.openxmlformats.org/officeDocument/2006/relationships/hyperlink" Target="https://volcalis.pt/documentos/en/TechnicalDataSheet_Volcalis_AlphaRoll_BlackVeil.pdf" TargetMode="External"/><Relationship Id="rId897" Type="http://schemas.openxmlformats.org/officeDocument/2006/relationships/hyperlink" Target="http://www.isomo.be/" TargetMode="External"/><Relationship Id="rId2578" Type="http://schemas.openxmlformats.org/officeDocument/2006/relationships/hyperlink" Target="http://www.nl.rockwool.be/producten/productoverzicht+a-z"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s://www.eurabo.be/fr/produits/steico-therm-dry-fsc-cd" TargetMode="External"/><Relationship Id="rId3629" Type="http://schemas.openxmlformats.org/officeDocument/2006/relationships/hyperlink" Target="https://unilininsulation.com/nl-BE/muur/utherm-wall-flex-pir-l/utherm-wall-flex-pir-l" TargetMode="External"/><Relationship Id="rId3836" Type="http://schemas.openxmlformats.org/officeDocument/2006/relationships/hyperlink" Target="https://unilininsulation.com/nl-BE" TargetMode="External"/><Relationship Id="rId757" Type="http://schemas.openxmlformats.org/officeDocument/2006/relationships/hyperlink" Target="https://termpir.eu/fr_fr/produkty/plyty-izolacyjne-termpir/termpirreg-ws"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downloads/product-brochures.aspx" TargetMode="External"/><Relationship Id="rId1594" Type="http://schemas.openxmlformats.org/officeDocument/2006/relationships/hyperlink" Target="https://knauf.com/nl-BE/p/product/eps-032-t-g-grijs-10382_0217" TargetMode="External"/><Relationship Id="rId2438" Type="http://schemas.openxmlformats.org/officeDocument/2006/relationships/hyperlink" Target="http://www.rockwool.be/" TargetMode="External"/><Relationship Id="rId2645" Type="http://schemas.openxmlformats.org/officeDocument/2006/relationships/hyperlink" Target="http://www.isover.be/" TargetMode="External"/><Relationship Id="rId2852" Type="http://schemas.openxmlformats.org/officeDocument/2006/relationships/hyperlink" Target="http://www.soprema.be/tms-1200-x-600-p188nl.html" TargetMode="External"/><Relationship Id="rId3903" Type="http://schemas.openxmlformats.org/officeDocument/2006/relationships/hyperlink" Target="http://www.pureone.be/" TargetMode="External"/><Relationship Id="rId93" Type="http://schemas.openxmlformats.org/officeDocument/2006/relationships/hyperlink" Target="http://www.albintra.be/" TargetMode="External"/><Relationship Id="rId617" Type="http://schemas.openxmlformats.org/officeDocument/2006/relationships/hyperlink" Target="https://www.foamglas.com/fr-be/produits/" TargetMode="External"/><Relationship Id="rId824" Type="http://schemas.openxmlformats.org/officeDocument/2006/relationships/hyperlink" Target="http://www.insulco.be/thermo_acoustique/insultop-fr.htm" TargetMode="External"/><Relationship Id="rId1247" Type="http://schemas.openxmlformats.org/officeDocument/2006/relationships/hyperlink" Target="https://www.jackon-insulation.be/fr/telechargements-service/download/jackodur-plus-300-standard/"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s://knauf.com/fr-BE/p/produit/smartwall-fireguard-23573_0217" TargetMode="External"/><Relationship Id="rId2505" Type="http://schemas.openxmlformats.org/officeDocument/2006/relationships/hyperlink" Target="https://www.rockwool.be/producten/vloer/rockfloor-base/" TargetMode="External"/><Relationship Id="rId2712" Type="http://schemas.openxmlformats.org/officeDocument/2006/relationships/hyperlink" Target="http://www.soprema.be/" TargetMode="External"/><Relationship Id="rId1107" Type="http://schemas.openxmlformats.org/officeDocument/2006/relationships/hyperlink" Target="http://www.isotec.be/nl/Producten/Onze-producten/Isotec-XL/Technische-informatie" TargetMode="External"/><Relationship Id="rId1314" Type="http://schemas.openxmlformats.org/officeDocument/2006/relationships/hyperlink" Target="http://www.kemisol.be/" TargetMode="External"/><Relationship Id="rId1521" Type="http://schemas.openxmlformats.org/officeDocument/2006/relationships/hyperlink" Target="http://www.kingspaninsulation.be/downloads/product-brochures.aspx" TargetMode="External"/><Relationship Id="rId3279" Type="http://schemas.openxmlformats.org/officeDocument/2006/relationships/hyperlink" Target="https://unilininsulation.com/fr-BE" TargetMode="External"/><Relationship Id="rId3486" Type="http://schemas.openxmlformats.org/officeDocument/2006/relationships/hyperlink" Target="https://unilininsulation.com/nl-BE" TargetMode="External"/><Relationship Id="rId3693" Type="http://schemas.openxmlformats.org/officeDocument/2006/relationships/hyperlink" Target="https://unilininsulation.com/nl-BE" TargetMode="External"/><Relationship Id="rId20" Type="http://schemas.openxmlformats.org/officeDocument/2006/relationships/hyperlink" Target="http://www.abriso.com/" TargetMode="External"/><Relationship Id="rId2088" Type="http://schemas.openxmlformats.org/officeDocument/2006/relationships/hyperlink" Target="http://www.recticelinsulation.be/product/eurofloo" TargetMode="External"/><Relationship Id="rId2295" Type="http://schemas.openxmlformats.org/officeDocument/2006/relationships/hyperlink" Target="http://www.rockwool.be/" TargetMode="External"/><Relationship Id="rId3139" Type="http://schemas.openxmlformats.org/officeDocument/2006/relationships/hyperlink" Target="https://unilininsulation.com/fr-BE" TargetMode="External"/><Relationship Id="rId3346" Type="http://schemas.openxmlformats.org/officeDocument/2006/relationships/hyperlink" Target="https://unilininsulation.com/nl-BE" TargetMode="External"/><Relationship Id="rId267" Type="http://schemas.openxmlformats.org/officeDocument/2006/relationships/hyperlink" Target="http://www2.basf.de/en/produkte/plastics/schaum/dop.htm" TargetMode="External"/><Relationship Id="rId474" Type="http://schemas.openxmlformats.org/officeDocument/2006/relationships/hyperlink" Target="http://global.foamglas.com/__/frontend/handler/document.php?id=6076&amp;_ga=1.250438662.1666717351.1425546306" TargetMode="External"/><Relationship Id="rId2155" Type="http://schemas.openxmlformats.org/officeDocument/2006/relationships/hyperlink" Target="http://www.recticelinsulation.com/BE/NL/Product/Eurothane+Bi3/" TargetMode="External"/><Relationship Id="rId3553" Type="http://schemas.openxmlformats.org/officeDocument/2006/relationships/hyperlink" Target="https://www.unilininsulation.com/" TargetMode="External"/><Relationship Id="rId3760" Type="http://schemas.openxmlformats.org/officeDocument/2006/relationships/hyperlink" Target="https://www.unilininsulation.com/" TargetMode="External"/><Relationship Id="rId127" Type="http://schemas.openxmlformats.org/officeDocument/2006/relationships/hyperlink" Target="http://polygum.be/" TargetMode="External"/><Relationship Id="rId681" Type="http://schemas.openxmlformats.org/officeDocument/2006/relationships/hyperlink" Target="http://www.gor-stal.pl/en_en/produkty-i-rozwiazania/plyty-izolacyjne-termpir,29.html" TargetMode="External"/><Relationship Id="rId2362" Type="http://schemas.openxmlformats.org/officeDocument/2006/relationships/hyperlink" Target="http://www.rockwool.be/" TargetMode="External"/><Relationship Id="rId3206" Type="http://schemas.openxmlformats.org/officeDocument/2006/relationships/hyperlink" Target="https://unilininsulation.com/nl-BE" TargetMode="External"/><Relationship Id="rId3413" Type="http://schemas.openxmlformats.org/officeDocument/2006/relationships/hyperlink" Target="http://www.unilininsulation.com/" TargetMode="External"/><Relationship Id="rId3620" Type="http://schemas.openxmlformats.org/officeDocument/2006/relationships/hyperlink" Target="https://www.unilininsulation.com/" TargetMode="External"/><Relationship Id="rId334" Type="http://schemas.openxmlformats.org/officeDocument/2006/relationships/hyperlink" Target="http://www.styrofoam.be/" TargetMode="External"/><Relationship Id="rId541" Type="http://schemas.openxmlformats.org/officeDocument/2006/relationships/hyperlink" Target="https://be.foamglas.com/nl-be/producten/overzicht-producten/foamglas-tapered" TargetMode="External"/><Relationship Id="rId1171" Type="http://schemas.openxmlformats.org/officeDocument/2006/relationships/hyperlink" Target="https://www.jackon-insulation.be/downloads-service/download/jackodur-kf-300-standard/" TargetMode="External"/><Relationship Id="rId2015" Type="http://schemas.openxmlformats.org/officeDocument/2006/relationships/hyperlink" Target="http://www.microthermgroup.com/low/EXEN/site/vip-intro.aspx" TargetMode="External"/><Relationship Id="rId2222" Type="http://schemas.openxmlformats.org/officeDocument/2006/relationships/hyperlink" Target="http://www.recticelinsulation.be/be-fr/product/powerdeck-f" TargetMode="External"/><Relationship Id="rId401" Type="http://schemas.openxmlformats.org/officeDocument/2006/relationships/hyperlink" Target="http://www.be-iso.com/"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 TargetMode="External"/><Relationship Id="rId4047" Type="http://schemas.openxmlformats.org/officeDocument/2006/relationships/hyperlink" Target="http://www.xtratherm.be/" TargetMode="External"/><Relationship Id="rId1848" Type="http://schemas.openxmlformats.org/officeDocument/2006/relationships/hyperlink" Target="http://www.linzmeier.de/" TargetMode="External"/><Relationship Id="rId3063" Type="http://schemas.openxmlformats.org/officeDocument/2006/relationships/hyperlink" Target="http://www.unidek.be/" TargetMode="External"/><Relationship Id="rId3270" Type="http://schemas.openxmlformats.org/officeDocument/2006/relationships/hyperlink" Target="https://unilininsulation.com/fr-BE" TargetMode="External"/><Relationship Id="rId4114" Type="http://schemas.openxmlformats.org/officeDocument/2006/relationships/hyperlink" Target="http://www.xtratherm.eu/" TargetMode="External"/><Relationship Id="rId191" Type="http://schemas.openxmlformats.org/officeDocument/2006/relationships/hyperlink" Target="http://www2.basf.de/en/produkte/plastics/schaum/dop.htm" TargetMode="External"/><Relationship Id="rId1708" Type="http://schemas.openxmlformats.org/officeDocument/2006/relationships/hyperlink" Target="https://knauf.com/nl-BE/p/product/ki-fit-035-gp-22948_0217" TargetMode="External"/><Relationship Id="rId1915" Type="http://schemas.openxmlformats.org/officeDocument/2006/relationships/hyperlink" Target="http://www.microthermgroup.com/low/EXEN/site/vip-intro.aspx" TargetMode="External"/><Relationship Id="rId3130" Type="http://schemas.openxmlformats.org/officeDocument/2006/relationships/hyperlink" Target="https://unilininsulation.com/nl-BE" TargetMode="External"/><Relationship Id="rId2689" Type="http://schemas.openxmlformats.org/officeDocument/2006/relationships/hyperlink" Target="http://www.soprema.be/efisarking-p213nl.html" TargetMode="External"/><Relationship Id="rId2896" Type="http://schemas.openxmlformats.org/officeDocument/2006/relationships/hyperlink" Target="http://www.soprema.be/" TargetMode="External"/><Relationship Id="rId3947" Type="http://schemas.openxmlformats.org/officeDocument/2006/relationships/hyperlink" Target="http://www.ursa.be/" TargetMode="External"/><Relationship Id="rId868" Type="http://schemas.openxmlformats.org/officeDocument/2006/relationships/hyperlink" Target="http://www.isobouw.be/be/tools/dop-verklaringen/"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s://www.eurabo.be/nl/producten/steico-protect-fsc" TargetMode="External"/><Relationship Id="rId3807" Type="http://schemas.openxmlformats.org/officeDocument/2006/relationships/hyperlink" Target="https://unilininsulation.com/nl-BE" TargetMode="External"/><Relationship Id="rId728" Type="http://schemas.openxmlformats.org/officeDocument/2006/relationships/hyperlink" Target="https://termpir.eu/nl_nl/produkty/plyty-izolacyjne-termpir/termpirreg-etx" TargetMode="External"/><Relationship Id="rId935" Type="http://schemas.openxmlformats.org/officeDocument/2006/relationships/hyperlink" Target="http://www.isomo.be/" TargetMode="External"/><Relationship Id="rId1358" Type="http://schemas.openxmlformats.org/officeDocument/2006/relationships/hyperlink" Target="http://www.kingspan.com/" TargetMode="External"/><Relationship Id="rId1565" Type="http://schemas.openxmlformats.org/officeDocument/2006/relationships/hyperlink" Target="http://www.kingspanunidek.nl/" TargetMode="External"/><Relationship Id="rId1772" Type="http://schemas.openxmlformats.org/officeDocument/2006/relationships/hyperlink" Target="http://www.knaufinsulation.be/"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 TargetMode="External"/><Relationship Id="rId1425" Type="http://schemas.openxmlformats.org/officeDocument/2006/relationships/hyperlink" Target="http://www.kingspan.com/" TargetMode="External"/><Relationship Id="rId2823" Type="http://schemas.openxmlformats.org/officeDocument/2006/relationships/hyperlink" Target="http://www.soprema.be/" TargetMode="External"/><Relationship Id="rId1632" Type="http://schemas.openxmlformats.org/officeDocument/2006/relationships/hyperlink" Target="http://www.knauf.be/fr/produits/enduits_de_facade__facades_isolantes/systeme_facade_isolante_b1/lambdaporneoporwlg032tg/lambdapor-neopor_wlg_032_t-m_1000_x_500_x_60_mm-info.htm" TargetMode="External"/><Relationship Id="rId2199" Type="http://schemas.openxmlformats.org/officeDocument/2006/relationships/hyperlink" Target="http://www.recticelinsulation.be/be-fr/product/eurowall-21" TargetMode="External"/><Relationship Id="rId3597" Type="http://schemas.openxmlformats.org/officeDocument/2006/relationships/hyperlink" Target="https://unilininsulation.com/fr-BE" TargetMode="External"/><Relationship Id="rId3457" Type="http://schemas.openxmlformats.org/officeDocument/2006/relationships/hyperlink" Target="https://www.unilininsulation.com/fr-be/isolation-toiture-plate/utherm-roof-bg-tapered/utherm-roof-bg-tapered" TargetMode="External"/><Relationship Id="rId3664" Type="http://schemas.openxmlformats.org/officeDocument/2006/relationships/hyperlink" Target="https://www.unilininsulation.com/" TargetMode="External"/><Relationship Id="rId3871" Type="http://schemas.openxmlformats.org/officeDocument/2006/relationships/hyperlink" Target="https://unilininsulation.com/fr-BE" TargetMode="External"/><Relationship Id="rId378" Type="http://schemas.openxmlformats.org/officeDocument/2006/relationships/hyperlink" Target="http://www.soprema.be/" TargetMode="External"/><Relationship Id="rId585" Type="http://schemas.openxmlformats.org/officeDocument/2006/relationships/hyperlink" Target="http://www.foamglas.be/" TargetMode="External"/><Relationship Id="rId792" Type="http://schemas.openxmlformats.org/officeDocument/2006/relationships/hyperlink" Target="http://www.insulco.be/" TargetMode="External"/><Relationship Id="rId2059" Type="http://schemas.openxmlformats.org/officeDocument/2006/relationships/hyperlink" Target="http://www.foamglas.be/" TargetMode="External"/><Relationship Id="rId2266" Type="http://schemas.openxmlformats.org/officeDocument/2006/relationships/hyperlink" Target="http://www.nl.rockwool.be/producten/productoverzicht+a-z" TargetMode="External"/><Relationship Id="rId2473" Type="http://schemas.openxmlformats.org/officeDocument/2006/relationships/hyperlink" Target="http://www.rockwool.be/" TargetMode="External"/><Relationship Id="rId2680" Type="http://schemas.openxmlformats.org/officeDocument/2006/relationships/hyperlink" Target="http://www.soprema.be/efisarking-p213nl.html" TargetMode="External"/><Relationship Id="rId3317" Type="http://schemas.openxmlformats.org/officeDocument/2006/relationships/hyperlink" Target="https://unilininsulation.com/fr-BE/toiture-plate/utherm-flat-roof-pir-l/utherm-flat-roof-pir-l"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fr-BE" TargetMode="External"/><Relationship Id="rId238" Type="http://schemas.openxmlformats.org/officeDocument/2006/relationships/hyperlink" Target="http://www.albintra.be/" TargetMode="External"/><Relationship Id="rId445" Type="http://schemas.openxmlformats.org/officeDocument/2006/relationships/hyperlink" Target="http://www.foamglas.be/"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proc.be/images/uploads/products/Celit/Celit_18S/flyer_Celit_12S__en_18S_FR.pdf" TargetMode="External"/><Relationship Id="rId1282" Type="http://schemas.openxmlformats.org/officeDocument/2006/relationships/hyperlink" Target="http://www.kemisol.be/" TargetMode="External"/><Relationship Id="rId2126" Type="http://schemas.openxmlformats.org/officeDocument/2006/relationships/hyperlink" Target="http://www.recticelinsulation.be/" TargetMode="External"/><Relationship Id="rId2333" Type="http://schemas.openxmlformats.org/officeDocument/2006/relationships/hyperlink" Target="http://www.rockwool.be/" TargetMode="External"/><Relationship Id="rId2540" Type="http://schemas.openxmlformats.org/officeDocument/2006/relationships/hyperlink" Target="https://www.rockwool.be/producten/wand/rocksono-base/" TargetMode="External"/><Relationship Id="rId305" Type="http://schemas.openxmlformats.org/officeDocument/2006/relationships/hyperlink" Target="https://www.betopor.com/nl/producten/betopor-eps-silverplaten" TargetMode="External"/><Relationship Id="rId512" Type="http://schemas.openxmlformats.org/officeDocument/2006/relationships/hyperlink" Target="http://global.foamglas.com/__/frontend/handler/document.php?id=6079&amp;_ga=1.7692466.1666717351.1425546306" TargetMode="External"/><Relationship Id="rId1142" Type="http://schemas.openxmlformats.org/officeDocument/2006/relationships/hyperlink" Target="https://www.jackon-insulation.be/producten/detail/jackodur-kf-ftd/" TargetMode="External"/><Relationship Id="rId2400" Type="http://schemas.openxmlformats.org/officeDocument/2006/relationships/hyperlink" Target="http://www.nl.rockwool.be/producten/productoverzicht+a-z" TargetMode="External"/><Relationship Id="rId1002" Type="http://schemas.openxmlformats.org/officeDocument/2006/relationships/hyperlink" Target="http://www.isomo.be/" TargetMode="External"/><Relationship Id="rId4158" Type="http://schemas.openxmlformats.org/officeDocument/2006/relationships/comments" Target="../comments1.xml"/><Relationship Id="rId1959" Type="http://schemas.openxmlformats.org/officeDocument/2006/relationships/hyperlink" Target="http://www.microthermgroup.com/low/EXEN/site/vip-intro.aspx" TargetMode="External"/><Relationship Id="rId3174" Type="http://schemas.openxmlformats.org/officeDocument/2006/relationships/hyperlink" Target="https://unilininsulation.com/nl-BE/hellend-dak/utherm-sarking/sarking-pir-a/sarking-pir-a" TargetMode="External"/><Relationship Id="rId4018" Type="http://schemas.openxmlformats.org/officeDocument/2006/relationships/hyperlink" Target="http://www.willcoproducts.be/attachment/2017/11/21/87/willco%20polystyreen%20isolatieplaat%20040.pdf" TargetMode="External"/><Relationship Id="rId1819" Type="http://schemas.openxmlformats.org/officeDocument/2006/relationships/hyperlink" Target="http://www.knaufinsulation.be/" TargetMode="External"/><Relationship Id="rId3381" Type="http://schemas.openxmlformats.org/officeDocument/2006/relationships/hyperlink" Target="https://www.unilininsulation.com/fr-be/produits/Utherm-Roof-B_MSP0000067003" TargetMode="External"/><Relationship Id="rId2190" Type="http://schemas.openxmlformats.org/officeDocument/2006/relationships/hyperlink" Target="http://www.recticelinsulation.be/product/eurothane-silver" TargetMode="External"/><Relationship Id="rId3034" Type="http://schemas.openxmlformats.org/officeDocument/2006/relationships/hyperlink" Target="http://www.sto.be/" TargetMode="External"/><Relationship Id="rId3241" Type="http://schemas.openxmlformats.org/officeDocument/2006/relationships/hyperlink" Target="https://unilininsulation.com/nl-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assets_db/ITEMSKEYWORDS3/items/documents/DataSheet-SlimVac_EN_v7.pdf" TargetMode="External"/><Relationship Id="rId3101" Type="http://schemas.openxmlformats.org/officeDocument/2006/relationships/hyperlink" Target="https://unilininsulation.com/fr-BE" TargetMode="External"/><Relationship Id="rId979" Type="http://schemas.openxmlformats.org/officeDocument/2006/relationships/hyperlink" Target="http://www.isomo.be/" TargetMode="External"/><Relationship Id="rId839" Type="http://schemas.openxmlformats.org/officeDocument/2006/relationships/hyperlink" Target="http://www.isobouw.be/" TargetMode="External"/><Relationship Id="rId1469" Type="http://schemas.openxmlformats.org/officeDocument/2006/relationships/hyperlink" Target="http://www.kingspaninsulation.be/" TargetMode="External"/><Relationship Id="rId2867" Type="http://schemas.openxmlformats.org/officeDocument/2006/relationships/hyperlink" Target="http://www.soprema.be/tms-1200-x-600-p188nl.html" TargetMode="External"/><Relationship Id="rId3918" Type="http://schemas.openxmlformats.org/officeDocument/2006/relationships/hyperlink" Target="http://www.ursa.be/" TargetMode="External"/><Relationship Id="rId4082" Type="http://schemas.openxmlformats.org/officeDocument/2006/relationships/hyperlink" Target="http://www.xtratherm.be/" TargetMode="External"/><Relationship Id="rId1676" Type="http://schemas.openxmlformats.org/officeDocument/2006/relationships/hyperlink" Target="https://knauf.com/nl-BE/p/product/acoustifit-22943_0217" TargetMode="External"/><Relationship Id="rId1883" Type="http://schemas.openxmlformats.org/officeDocument/2006/relationships/hyperlink" Target="http://www.microthermgroup.com/low/EXEN/site/vip-intro.aspx" TargetMode="External"/><Relationship Id="rId2727" Type="http://schemas.openxmlformats.org/officeDocument/2006/relationships/hyperlink" Target="http://www.soprema.be/" TargetMode="External"/><Relationship Id="rId2934" Type="http://schemas.openxmlformats.org/officeDocument/2006/relationships/hyperlink" Target="https://www.eurabo.be/fr/produits/steico-floor-fsc" TargetMode="External"/><Relationship Id="rId906" Type="http://schemas.openxmlformats.org/officeDocument/2006/relationships/hyperlink" Target="http://www.isomo.be/" TargetMode="External"/><Relationship Id="rId1329" Type="http://schemas.openxmlformats.org/officeDocument/2006/relationships/hyperlink" Target="http://www.kingspaninsulation.be/" TargetMode="External"/><Relationship Id="rId1536" Type="http://schemas.openxmlformats.org/officeDocument/2006/relationships/hyperlink" Target="http://www.unidek.be/" TargetMode="External"/><Relationship Id="rId1743" Type="http://schemas.openxmlformats.org/officeDocument/2006/relationships/hyperlink" Target="https://knauf.com/fr-BE/p/produit/naturoll-032-22945_0217" TargetMode="External"/><Relationship Id="rId1950" Type="http://schemas.openxmlformats.org/officeDocument/2006/relationships/hyperlink" Target="http://www.microthermgroup.com/" TargetMode="External"/><Relationship Id="rId35" Type="http://schemas.openxmlformats.org/officeDocument/2006/relationships/hyperlink" Target="http://www.actis-isolation.com/" TargetMode="External"/><Relationship Id="rId1603" Type="http://schemas.openxmlformats.org/officeDocument/2006/relationships/hyperlink" Target="http://www.knauf.be/nl/eps-035-rechte-kant-wit" TargetMode="External"/><Relationship Id="rId1810" Type="http://schemas.openxmlformats.org/officeDocument/2006/relationships/hyperlink" Target="https://www.knaufinsulation.be/fr/produits/TP-430KD" TargetMode="External"/><Relationship Id="rId3568" Type="http://schemas.openxmlformats.org/officeDocument/2006/relationships/hyperlink" Target="https://unilininsulation.com/nl-BE" TargetMode="External"/><Relationship Id="rId3775" Type="http://schemas.openxmlformats.org/officeDocument/2006/relationships/hyperlink" Target="https://unilininsulation.com/nl-BE" TargetMode="External"/><Relationship Id="rId3982" Type="http://schemas.openxmlformats.org/officeDocument/2006/relationships/hyperlink" Target="https://volcalis.pt/documentos/en/TechnicalDataSheet_Volcalis_AlphaSlab_BlackVeil.pdf" TargetMode="External"/><Relationship Id="rId489" Type="http://schemas.openxmlformats.org/officeDocument/2006/relationships/hyperlink" Target="https://be.foamglas.com/fr-be/producten/overzicht-producten/foamglas-panelen" TargetMode="External"/><Relationship Id="rId696" Type="http://schemas.openxmlformats.org/officeDocument/2006/relationships/hyperlink" Target="http://www.gor-stal.pl/en_en/produkty-i-rozwiazania/plyty-izolacyjne-termpir,31.html" TargetMode="External"/><Relationship Id="rId2377" Type="http://schemas.openxmlformats.org/officeDocument/2006/relationships/hyperlink" Target="http://www.nl.rockwool.be/producten/productoverzicht+a-z" TargetMode="External"/><Relationship Id="rId2584" Type="http://schemas.openxmlformats.org/officeDocument/2006/relationships/hyperlink" Target="http://www.rockwool.be/" TargetMode="External"/><Relationship Id="rId2791" Type="http://schemas.openxmlformats.org/officeDocument/2006/relationships/hyperlink" Target="http://www.soprema.be/" TargetMode="External"/><Relationship Id="rId3428" Type="http://schemas.openxmlformats.org/officeDocument/2006/relationships/hyperlink" Target="https://unilininsulation.com/nl-BE" TargetMode="External"/><Relationship Id="rId3635" Type="http://schemas.openxmlformats.org/officeDocument/2006/relationships/hyperlink" Target="https://unilininsulation.com/nl-BE/muur/utherm-wall-flex-pir-l/utherm-wall-flex-pir-l" TargetMode="External"/><Relationship Id="rId349" Type="http://schemas.openxmlformats.org/officeDocument/2006/relationships/hyperlink" Target="http://www.styrofoam.be/" TargetMode="External"/><Relationship Id="rId556" Type="http://schemas.openxmlformats.org/officeDocument/2006/relationships/hyperlink" Target="http://global.foamglas.com/__/frontend/handler/document.php?id=6105&amp;_ga=1.22872251.1666717351.1425546306" TargetMode="External"/><Relationship Id="rId763" Type="http://schemas.openxmlformats.org/officeDocument/2006/relationships/hyperlink" Target="https://hisfa.be/" TargetMode="External"/><Relationship Id="rId1186" Type="http://schemas.openxmlformats.org/officeDocument/2006/relationships/hyperlink" Target="http://www.jackon-insulation.com/"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product/powerline" TargetMode="External"/><Relationship Id="rId2444" Type="http://schemas.openxmlformats.org/officeDocument/2006/relationships/hyperlink" Target="http://www.rockwool.be/" TargetMode="External"/><Relationship Id="rId3842" Type="http://schemas.openxmlformats.org/officeDocument/2006/relationships/hyperlink" Target="https://unilininsulation.com/nl-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firestonebpe.com/"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0.0.0.0/" TargetMode="External"/><Relationship Id="rId2651" Type="http://schemas.openxmlformats.org/officeDocument/2006/relationships/hyperlink" Target="http://www.isover.be/" TargetMode="External"/><Relationship Id="rId3702" Type="http://schemas.openxmlformats.org/officeDocument/2006/relationships/hyperlink" Target="https://unilininsulation.com/nl-BE" TargetMode="External"/><Relationship Id="rId623" Type="http://schemas.openxmlformats.org/officeDocument/2006/relationships/hyperlink" Target="https://www.foamglas.com/fr-be/produits/" TargetMode="External"/><Relationship Id="rId830" Type="http://schemas.openxmlformats.org/officeDocument/2006/relationships/hyperlink" Target="https://www.insus.nl/shop/hoogwaardige-pir-vloerisolatie/"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ockwool.be/" TargetMode="External"/><Relationship Id="rId2511" Type="http://schemas.openxmlformats.org/officeDocument/2006/relationships/hyperlink" Target="https://www.rockwool.be/producten/vloer/rockfloor-solid/" TargetMode="External"/><Relationship Id="rId1113" Type="http://schemas.openxmlformats.org/officeDocument/2006/relationships/hyperlink" Target="http://www.isover.be/" TargetMode="External"/><Relationship Id="rId1320" Type="http://schemas.openxmlformats.org/officeDocument/2006/relationships/hyperlink" Target="http://www.insulation.kingspan.com/" TargetMode="External"/><Relationship Id="rId3078" Type="http://schemas.openxmlformats.org/officeDocument/2006/relationships/hyperlink" Target="http://www.unidek.be/" TargetMode="External"/><Relationship Id="rId3285" Type="http://schemas.openxmlformats.org/officeDocument/2006/relationships/hyperlink" Target="https://unilininsulation.com/nl-BE" TargetMode="External"/><Relationship Id="rId3492" Type="http://schemas.openxmlformats.org/officeDocument/2006/relationships/hyperlink" Target="https://www.unilininsulation.com/fr-be/produits/Utherm-Roof-L-Tapered_MSP0000065021" TargetMode="External"/><Relationship Id="rId4129" Type="http://schemas.openxmlformats.org/officeDocument/2006/relationships/hyperlink" Target="http://www.xtratherm.eu/" TargetMode="External"/><Relationship Id="rId2094" Type="http://schemas.openxmlformats.org/officeDocument/2006/relationships/hyperlink" Target="https://www.recticelinsulation.be/" TargetMode="External"/><Relationship Id="rId3145" Type="http://schemas.openxmlformats.org/officeDocument/2006/relationships/hyperlink" Target="https://unilininsulation.com/fr-BE" TargetMode="External"/><Relationship Id="rId3352" Type="http://schemas.openxmlformats.org/officeDocument/2006/relationships/hyperlink" Target="https://unilininsulation.com/nl-BE" TargetMode="External"/><Relationship Id="rId273" Type="http://schemas.openxmlformats.org/officeDocument/2006/relationships/hyperlink" Target="http://www.bauder.nl/" TargetMode="External"/><Relationship Id="rId480" Type="http://schemas.openxmlformats.org/officeDocument/2006/relationships/hyperlink" Target="https://be.foamglas.com/nl-be/producten/overzicht-producten/foamglas-panelen" TargetMode="External"/><Relationship Id="rId2161" Type="http://schemas.openxmlformats.org/officeDocument/2006/relationships/hyperlink" Target="http://www.recticelinsulation.com/BE/NL/Product/Eurothane+Bi3A/" TargetMode="External"/><Relationship Id="rId3005" Type="http://schemas.openxmlformats.org/officeDocument/2006/relationships/hyperlink" Target="http://www.eurabo.be/" TargetMode="External"/><Relationship Id="rId3212" Type="http://schemas.openxmlformats.org/officeDocument/2006/relationships/hyperlink" Target="https://unilininsulation.com/nl-BE" TargetMode="External"/><Relationship Id="rId133" Type="http://schemas.openxmlformats.org/officeDocument/2006/relationships/hyperlink" Target="http://polygum.be/" TargetMode="External"/><Relationship Id="rId340" Type="http://schemas.openxmlformats.org/officeDocument/2006/relationships/hyperlink" Target="http://www.styrofoam.be/" TargetMode="External"/><Relationship Id="rId2021" Type="http://schemas.openxmlformats.org/officeDocument/2006/relationships/hyperlink" Target="http://www.microthermgroup.com/low/EXEN/site/vip-intro.aspx" TargetMode="External"/><Relationship Id="rId200" Type="http://schemas.openxmlformats.org/officeDocument/2006/relationships/hyperlink" Target="http://www2.basf.de/en/produkte/plastics/schaum/dop.htm" TargetMode="External"/><Relationship Id="rId2978" Type="http://schemas.openxmlformats.org/officeDocument/2006/relationships/hyperlink" Target="https://www.eurabo.be/fr/produits/steico-special-fsc" TargetMode="External"/><Relationship Id="rId1787" Type="http://schemas.openxmlformats.org/officeDocument/2006/relationships/hyperlink" Target="https://knauf.com/fr-BE/p/produit/smartroof-c-37-24369_0217" TargetMode="External"/><Relationship Id="rId1994" Type="http://schemas.openxmlformats.org/officeDocument/2006/relationships/hyperlink" Target="http://www.microthermgroup.com/"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54" Type="http://schemas.openxmlformats.org/officeDocument/2006/relationships/hyperlink" Target="http://www.magripol.com/" TargetMode="External"/><Relationship Id="rId2905" Type="http://schemas.openxmlformats.org/officeDocument/2006/relationships/hyperlink" Target="http://www.soprema.be/" TargetMode="External"/><Relationship Id="rId4053" Type="http://schemas.openxmlformats.org/officeDocument/2006/relationships/hyperlink" Target="http://www.xtratherm.be/" TargetMode="External"/><Relationship Id="rId1507" Type="http://schemas.openxmlformats.org/officeDocument/2006/relationships/hyperlink" Target="http://0.0.0.0/" TargetMode="External"/><Relationship Id="rId1714" Type="http://schemas.openxmlformats.org/officeDocument/2006/relationships/hyperlink" Target="https://knauf.com/nl-BE/p/product/multifit-032-27747_0217" TargetMode="External"/><Relationship Id="rId4120" Type="http://schemas.openxmlformats.org/officeDocument/2006/relationships/hyperlink" Target="http://www.xtratherm.eu/" TargetMode="External"/><Relationship Id="rId1921" Type="http://schemas.openxmlformats.org/officeDocument/2006/relationships/hyperlink" Target="http://www.microthermgroup.com/low/EXEN/site/vip-intro.aspx" TargetMode="External"/><Relationship Id="rId3679" Type="http://schemas.openxmlformats.org/officeDocument/2006/relationships/hyperlink" Target="https://unilininsulation.com/fr-BE"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fr-BE" TargetMode="External"/><Relationship Id="rId1297" Type="http://schemas.openxmlformats.org/officeDocument/2006/relationships/hyperlink" Target="http://www.kemisol.be/" TargetMode="External"/><Relationship Id="rId2695" Type="http://schemas.openxmlformats.org/officeDocument/2006/relationships/hyperlink" Target="http://www.soprema.be/efisarking-p213nl.html" TargetMode="External"/><Relationship Id="rId3539" Type="http://schemas.openxmlformats.org/officeDocument/2006/relationships/hyperlink" Target="https://unilininsulation.com/fr-BE"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www.gor-stal.pl/" TargetMode="External"/><Relationship Id="rId874" Type="http://schemas.openxmlformats.org/officeDocument/2006/relationships/hyperlink" Target="http://www.sylvapower.com/isolation"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fr-BE" TargetMode="External"/><Relationship Id="rId3813" Type="http://schemas.openxmlformats.org/officeDocument/2006/relationships/hyperlink" Target="https://unilininsulation.com/nl-BE" TargetMode="External"/><Relationship Id="rId527" Type="http://schemas.openxmlformats.org/officeDocument/2006/relationships/hyperlink" Target="http://global.foamglas.com/__/frontend/handler/document.php?id=5912&amp;_ga=1.48580646.1666717351.1425546306"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isomo.be/" TargetMode="External"/><Relationship Id="rId1157" Type="http://schemas.openxmlformats.org/officeDocument/2006/relationships/hyperlink" Target="https://www.jackon-insulation.be/fr/telechargements-service/download/jackodur-kf-300-gefiniert/" TargetMode="External"/><Relationship Id="rId1364" Type="http://schemas.openxmlformats.org/officeDocument/2006/relationships/hyperlink" Target="http://www.kingspan.com/" TargetMode="External"/><Relationship Id="rId1571" Type="http://schemas.openxmlformats.org/officeDocument/2006/relationships/hyperlink" Target="http://www.kingspanunidek.nl/" TargetMode="External"/><Relationship Id="rId2208" Type="http://schemas.openxmlformats.org/officeDocument/2006/relationships/hyperlink" Target="http://www.recticelinsulation.be/product/powerdeck"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www.insulco.be/"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700-standard/" TargetMode="External"/><Relationship Id="rId1431" Type="http://schemas.openxmlformats.org/officeDocument/2006/relationships/hyperlink" Target="http://www.insulation.kingspan.com/" TargetMode="External"/><Relationship Id="rId3189" Type="http://schemas.openxmlformats.org/officeDocument/2006/relationships/hyperlink" Target="https://www.unilininsulation.com/fr-be/produits/Usafe-LB_MSP0000058268" TargetMode="External"/><Relationship Id="rId3396" Type="http://schemas.openxmlformats.org/officeDocument/2006/relationships/hyperlink" Target="https://www.unilininsulation.com/nl-be/producten/Utherm-Roof-B-Tapered_MSP0000067011" TargetMode="External"/><Relationship Id="rId3049" Type="http://schemas.openxmlformats.org/officeDocument/2006/relationships/hyperlink" Target="https://en.technonicol.eu/" TargetMode="External"/><Relationship Id="rId3256" Type="http://schemas.openxmlformats.org/officeDocument/2006/relationships/hyperlink" Target="https://www.unilininsulation.com/nl-be" TargetMode="External"/><Relationship Id="rId3463" Type="http://schemas.openxmlformats.org/officeDocument/2006/relationships/hyperlink" Target="https://www.unilininsulation.com/fr-be/isolation-toiture-plate/utherm-roof-bg-tapered/utherm-roof-bg-tapered"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oprema.be/" TargetMode="External"/><Relationship Id="rId591" Type="http://schemas.openxmlformats.org/officeDocument/2006/relationships/hyperlink" Target="https://www.foamglas.com/nl-be" TargetMode="External"/><Relationship Id="rId2065" Type="http://schemas.openxmlformats.org/officeDocument/2006/relationships/hyperlink" Target="http://www.foamglas.be/" TargetMode="External"/><Relationship Id="rId2272" Type="http://schemas.openxmlformats.org/officeDocument/2006/relationships/hyperlink" Target="http://www.rockwool.be/" TargetMode="External"/><Relationship Id="rId3116" Type="http://schemas.openxmlformats.org/officeDocument/2006/relationships/hyperlink" Target="https://unilininsulation.com/fr-BE/toiture-plate/utherm-flat-roof-pir-bgm/utherm-flat-roof-pir-bgm" TargetMode="External"/><Relationship Id="rId3670" Type="http://schemas.openxmlformats.org/officeDocument/2006/relationships/hyperlink" Target="https://unilininsulation.com/fr-BE" TargetMode="External"/><Relationship Id="rId244" Type="http://schemas.openxmlformats.org/officeDocument/2006/relationships/hyperlink" Target="http://www.albintra.be/" TargetMode="External"/><Relationship Id="rId1081" Type="http://schemas.openxmlformats.org/officeDocument/2006/relationships/hyperlink" Target="http://www.isoproc.be/fr/solutions/producten/detail/celit_3d/355" TargetMode="External"/><Relationship Id="rId3323" Type="http://schemas.openxmlformats.org/officeDocument/2006/relationships/hyperlink" Target="https://unilininsulation.com/nl-BE/plat-dak/utherm-flat-roof-pir-m/utherm-flat-roof-pir-m" TargetMode="External"/><Relationship Id="rId3530" Type="http://schemas.openxmlformats.org/officeDocument/2006/relationships/hyperlink" Target="https://www.unilininsulation.com/nl-be/producten/Utherm-Roof-M_MSP0000067006" TargetMode="External"/><Relationship Id="rId451" Type="http://schemas.openxmlformats.org/officeDocument/2006/relationships/hyperlink" Target="http://www.foamglas.be/" TargetMode="External"/><Relationship Id="rId2132" Type="http://schemas.openxmlformats.org/officeDocument/2006/relationships/hyperlink" Target="http://www.recticelinsulation.be/product/eurothane-al-quattro" TargetMode="External"/><Relationship Id="rId104" Type="http://schemas.openxmlformats.org/officeDocument/2006/relationships/hyperlink" Target="http://www.albintra.be/" TargetMode="External"/><Relationship Id="rId311" Type="http://schemas.openxmlformats.org/officeDocument/2006/relationships/hyperlink" Target="http://www.caparol.be/" TargetMode="External"/><Relationship Id="rId1898" Type="http://schemas.openxmlformats.org/officeDocument/2006/relationships/hyperlink" Target="http://www.microthermgroup.com/" TargetMode="External"/><Relationship Id="rId2949" Type="http://schemas.openxmlformats.org/officeDocument/2006/relationships/hyperlink" Target="https://www.eurabo.be/fr/produits/steico-protect-fsc" TargetMode="External"/><Relationship Id="rId4097" Type="http://schemas.openxmlformats.org/officeDocument/2006/relationships/hyperlink" Target="http://www.xtratherm.be/" TargetMode="External"/><Relationship Id="rId1758" Type="http://schemas.openxmlformats.org/officeDocument/2006/relationships/hyperlink" Target="http://www.knaufinsulation.be/nl/content/polyfoam-c-350-tg" TargetMode="External"/><Relationship Id="rId2809" Type="http://schemas.openxmlformats.org/officeDocument/2006/relationships/hyperlink" Target="http://www.soprema.be/" TargetMode="External"/><Relationship Id="rId1965" Type="http://schemas.openxmlformats.org/officeDocument/2006/relationships/hyperlink" Target="http://www.microthermgroup.com/low/EXEN/site/vip-intro.aspx" TargetMode="External"/><Relationship Id="rId3180" Type="http://schemas.openxmlformats.org/officeDocument/2006/relationships/hyperlink" Target="https://www.unilininsulation.com/" TargetMode="External"/><Relationship Id="rId4024" Type="http://schemas.openxmlformats.org/officeDocument/2006/relationships/hyperlink" Target="http://www.willcoproducts.be/attachment/2017/02/24/c6/willco%20isolatieplaten%20glow.pdf" TargetMode="External"/><Relationship Id="rId1618" Type="http://schemas.openxmlformats.org/officeDocument/2006/relationships/hyperlink" Target="https://knauf.com/nl-BE/p/product/fkd-max-c2-21484_0217" TargetMode="External"/><Relationship Id="rId1825" Type="http://schemas.openxmlformats.org/officeDocument/2006/relationships/hyperlink" Target="http://www.knaufinsulation.be/" TargetMode="External"/><Relationship Id="rId3040" Type="http://schemas.openxmlformats.org/officeDocument/2006/relationships/hyperlink" Target="http://adammateriaux.be/" TargetMode="External"/><Relationship Id="rId3997" Type="http://schemas.openxmlformats.org/officeDocument/2006/relationships/hyperlink" Target="https://volcalis.pt/documentos/en/TechnicalDataSheet_Volcalis_ComfortSlab_KraftPaper.pdf" TargetMode="External"/><Relationship Id="rId2599" Type="http://schemas.openxmlformats.org/officeDocument/2006/relationships/hyperlink" Target="https://www.rockwool.be/producten/gevel/metalen-gevel/metaalbouwsysteem-209-duo-sono/" TargetMode="External"/><Relationship Id="rId3857" Type="http://schemas.openxmlformats.org/officeDocument/2006/relationships/hyperlink" Target="https://unilininsulation.com/nl-BE" TargetMode="External"/><Relationship Id="rId778" Type="http://schemas.openxmlformats.org/officeDocument/2006/relationships/hyperlink" Target="http://www.polygum.be/" TargetMode="External"/><Relationship Id="rId985" Type="http://schemas.openxmlformats.org/officeDocument/2006/relationships/hyperlink" Target="http://www.isomo.be/" TargetMode="External"/><Relationship Id="rId2459" Type="http://schemas.openxmlformats.org/officeDocument/2006/relationships/hyperlink" Target="https://fr.rockwool.be/produits/facade/mur-creux/rockfit-mono/" TargetMode="External"/><Relationship Id="rId2666" Type="http://schemas.openxmlformats.org/officeDocument/2006/relationships/hyperlink" Target="http://www.soprema.be/" TargetMode="External"/><Relationship Id="rId2873" Type="http://schemas.openxmlformats.org/officeDocument/2006/relationships/hyperlink" Target="http://www.soprema.be/tms-1200-x-600-p188nl.html" TargetMode="External"/><Relationship Id="rId3717" Type="http://schemas.openxmlformats.org/officeDocument/2006/relationships/hyperlink" Target="https://unilininsulation.com/nl-BE" TargetMode="External"/><Relationship Id="rId3924" Type="http://schemas.openxmlformats.org/officeDocument/2006/relationships/hyperlink" Target="http://www.ursa.be/" TargetMode="External"/><Relationship Id="rId638" Type="http://schemas.openxmlformats.org/officeDocument/2006/relationships/hyperlink" Target="https://www.foamglas.com/fr-be/produits/" TargetMode="External"/><Relationship Id="rId845" Type="http://schemas.openxmlformats.org/officeDocument/2006/relationships/hyperlink" Target="http://www.isobouw.be/" TargetMode="External"/><Relationship Id="rId1268" Type="http://schemas.openxmlformats.org/officeDocument/2006/relationships/hyperlink" Target="http://www.kemisol.be/" TargetMode="External"/><Relationship Id="rId1475" Type="http://schemas.openxmlformats.org/officeDocument/2006/relationships/hyperlink" Target="http://www.kingspaninsulation.be/downloads/product-brochures.aspx" TargetMode="External"/><Relationship Id="rId1682" Type="http://schemas.openxmlformats.org/officeDocument/2006/relationships/hyperlink" Target="https://knauf.com/nl-BE/p/product/acoustiwall-22944_0217" TargetMode="External"/><Relationship Id="rId2319" Type="http://schemas.openxmlformats.org/officeDocument/2006/relationships/hyperlink" Target="http://www.rockwool.be/" TargetMode="External"/><Relationship Id="rId2526" Type="http://schemas.openxmlformats.org/officeDocument/2006/relationships/hyperlink" Target="https://fr.rockwool.be/produits/toiture-inclinee/rockroof-flexi/" TargetMode="External"/><Relationship Id="rId2733" Type="http://schemas.openxmlformats.org/officeDocument/2006/relationships/hyperlink" Target="http://www.soprema.be/" TargetMode="External"/><Relationship Id="rId705" Type="http://schemas.openxmlformats.org/officeDocument/2006/relationships/hyperlink" Target="https://termpir.eu/fr_fr/produkty/plyty-izolacyjne-termpir/termpirreg-al" TargetMode="External"/><Relationship Id="rId1128" Type="http://schemas.openxmlformats.org/officeDocument/2006/relationships/hyperlink" Target="http://www.isover.be/" TargetMode="External"/><Relationship Id="rId1335" Type="http://schemas.openxmlformats.org/officeDocument/2006/relationships/hyperlink" Target="http://www.kingspaninsulation.be/" TargetMode="External"/><Relationship Id="rId1542" Type="http://schemas.openxmlformats.org/officeDocument/2006/relationships/hyperlink" Target="http://www.unidek.be/" TargetMode="External"/><Relationship Id="rId2940" Type="http://schemas.openxmlformats.org/officeDocument/2006/relationships/hyperlink" Target="https://www.eurabo.be/fr/produits/steico-internal-fsc" TargetMode="External"/><Relationship Id="rId912" Type="http://schemas.openxmlformats.org/officeDocument/2006/relationships/hyperlink" Target="http://www.isomo.be/"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insulation.kingspan.com/" TargetMode="External"/><Relationship Id="rId288" Type="http://schemas.openxmlformats.org/officeDocument/2006/relationships/hyperlink" Target="http://www.bauder.nl/" TargetMode="External"/><Relationship Id="rId3367" Type="http://schemas.openxmlformats.org/officeDocument/2006/relationships/hyperlink" Target="https://unilininsulation.com/nl-BE" TargetMode="External"/><Relationship Id="rId3574" Type="http://schemas.openxmlformats.org/officeDocument/2006/relationships/hyperlink" Target="https://unilininsulation.com/nl-BE" TargetMode="External"/><Relationship Id="rId3781" Type="http://schemas.openxmlformats.org/officeDocument/2006/relationships/hyperlink" Target="http://www.xtratherm.be/nl/products/xt-fr-bg" TargetMode="External"/><Relationship Id="rId495" Type="http://schemas.openxmlformats.org/officeDocument/2006/relationships/hyperlink" Target="http://global.foamglas.com/__/frontend/handler/document.php?id=3961" TargetMode="External"/><Relationship Id="rId2176" Type="http://schemas.openxmlformats.org/officeDocument/2006/relationships/hyperlink" Target="http://www.recticelinsulation.be/product/eurothane-g" TargetMode="External"/><Relationship Id="rId2383" Type="http://schemas.openxmlformats.org/officeDocument/2006/relationships/hyperlink" Target="http://www.nl.rockwool.be/producten/productoverzicht+a-z"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nl-BE" TargetMode="External"/><Relationship Id="rId3434" Type="http://schemas.openxmlformats.org/officeDocument/2006/relationships/hyperlink" Target="https://www.unilininsulation.com/nl-be" TargetMode="External"/><Relationship Id="rId3641" Type="http://schemas.openxmlformats.org/officeDocument/2006/relationships/hyperlink" Target="https://unilininsulation.com/nl-BE/muur/utherm-wall-flex-pir-l/utherm-wall-flex-pir-l" TargetMode="External"/><Relationship Id="rId148" Type="http://schemas.openxmlformats.org/officeDocument/2006/relationships/hyperlink" Target="http://www.axoindustries.be/" TargetMode="External"/><Relationship Id="rId355" Type="http://schemas.openxmlformats.org/officeDocument/2006/relationships/hyperlink" Target="http://www.styrofoam.be/" TargetMode="External"/><Relationship Id="rId562" Type="http://schemas.openxmlformats.org/officeDocument/2006/relationships/hyperlink" Target="http://www.foamglas.be/" TargetMode="External"/><Relationship Id="rId1192" Type="http://schemas.openxmlformats.org/officeDocument/2006/relationships/hyperlink" Target="https://www.jackon-insulation.be/downloads-service/download/jackodur-kf-500-standard/" TargetMode="External"/><Relationship Id="rId2036" Type="http://schemas.openxmlformats.org/officeDocument/2006/relationships/hyperlink" Target="http://www.microthermgroup.com/low/EXEN/assets_db/ITEMSKEYWORDS3/items/documents/DataSheet-SlimVac_EN_v7.pdf" TargetMode="External"/><Relationship Id="rId2243" Type="http://schemas.openxmlformats.org/officeDocument/2006/relationships/hyperlink" Target="http://www.recticelinsulation.be/" TargetMode="External"/><Relationship Id="rId2450" Type="http://schemas.openxmlformats.org/officeDocument/2006/relationships/hyperlink" Target="http://www.rockwool.be/" TargetMode="External"/><Relationship Id="rId3501" Type="http://schemas.openxmlformats.org/officeDocument/2006/relationships/hyperlink" Target="https://www.unilininsulation.com/nl-be/producten/Utherm-Roof-L-Tapered_MSP0000065024"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firestonebpe.com/" TargetMode="External"/><Relationship Id="rId1052" Type="http://schemas.openxmlformats.org/officeDocument/2006/relationships/hyperlink" Target="http://www.isomo.be/" TargetMode="External"/><Relationship Id="rId2103" Type="http://schemas.openxmlformats.org/officeDocument/2006/relationships/hyperlink" Target="http://www.recticelinsulation.be/" TargetMode="External"/><Relationship Id="rId2310" Type="http://schemas.openxmlformats.org/officeDocument/2006/relationships/hyperlink" Target="http://www.rockwool.be/" TargetMode="External"/><Relationship Id="rId4068" Type="http://schemas.openxmlformats.org/officeDocument/2006/relationships/hyperlink" Target="http://www.xtratherm.be/" TargetMode="External"/><Relationship Id="rId1869" Type="http://schemas.openxmlformats.org/officeDocument/2006/relationships/hyperlink" Target="http://adammateriaux.be/75-isolant-thermique" TargetMode="External"/><Relationship Id="rId3084" Type="http://schemas.openxmlformats.org/officeDocument/2006/relationships/hyperlink" Target="http://www.unidek.be/" TargetMode="External"/><Relationship Id="rId3291" Type="http://schemas.openxmlformats.org/officeDocument/2006/relationships/hyperlink" Target="https://unilininsulation.com/fr-BE" TargetMode="External"/><Relationship Id="rId4135" Type="http://schemas.openxmlformats.org/officeDocument/2006/relationships/hyperlink" Target="http://www.xtratherm.eu/" TargetMode="External"/><Relationship Id="rId1729" Type="http://schemas.openxmlformats.org/officeDocument/2006/relationships/hyperlink" Target="http://www.knaufinsulation.be/nl/content/naturoll-032" TargetMode="External"/><Relationship Id="rId1936" Type="http://schemas.openxmlformats.org/officeDocument/2006/relationships/hyperlink" Target="http://www.microthermgroup.com/" TargetMode="External"/><Relationship Id="rId3151" Type="http://schemas.openxmlformats.org/officeDocument/2006/relationships/hyperlink" Target="https://unilininsulation.com/fr-BE" TargetMode="External"/><Relationship Id="rId3011" Type="http://schemas.openxmlformats.org/officeDocument/2006/relationships/hyperlink" Target="http://www.eurabo.be/" TargetMode="External"/><Relationship Id="rId3968" Type="http://schemas.openxmlformats.org/officeDocument/2006/relationships/hyperlink" Target="https://volcalis.pt/documentos/en/TechnicalDataSheet_Volcalis_AlphaPlus_Slab.pdf" TargetMode="External"/><Relationship Id="rId5" Type="http://schemas.openxmlformats.org/officeDocument/2006/relationships/hyperlink" Target="http://www.abriso.com/" TargetMode="External"/><Relationship Id="rId889" Type="http://schemas.openxmlformats.org/officeDocument/2006/relationships/hyperlink" Target="http://www.isomo.be/" TargetMode="External"/><Relationship Id="rId2777" Type="http://schemas.openxmlformats.org/officeDocument/2006/relationships/hyperlink" Target="http://www.soprema.be/sis-reve-si-p191nl.html" TargetMode="External"/><Relationship Id="rId749" Type="http://schemas.openxmlformats.org/officeDocument/2006/relationships/hyperlink" Target="https://termpir.eu/fr_fr/produkty/plyty-izolacyjne-termpir/termpirreg-ws" TargetMode="External"/><Relationship Id="rId1379" Type="http://schemas.openxmlformats.org/officeDocument/2006/relationships/hyperlink" Target="http://www.kingspaninsulation.be/" TargetMode="External"/><Relationship Id="rId1586" Type="http://schemas.openxmlformats.org/officeDocument/2006/relationships/hyperlink" Target="http://www.unidek.be/" TargetMode="External"/><Relationship Id="rId2984" Type="http://schemas.openxmlformats.org/officeDocument/2006/relationships/hyperlink" Target="https://www.eurabo.be/fr/produits/steico-special-fsc" TargetMode="External"/><Relationship Id="rId3828" Type="http://schemas.openxmlformats.org/officeDocument/2006/relationships/hyperlink" Target="https://unilininsulation.com/nl-BE" TargetMode="External"/><Relationship Id="rId609" Type="http://schemas.openxmlformats.org/officeDocument/2006/relationships/hyperlink" Target="https://www.foamglas.com/nl-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 TargetMode="External"/><Relationship Id="rId1793" Type="http://schemas.openxmlformats.org/officeDocument/2006/relationships/hyperlink" Target="https://knauf.com/fr-BE/p/produit/smartroof-c-38-24370_0217" TargetMode="External"/><Relationship Id="rId2637" Type="http://schemas.openxmlformats.org/officeDocument/2006/relationships/hyperlink" Target="http://www.isover.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www.insulco.be/" TargetMode="External"/><Relationship Id="rId1446" Type="http://schemas.openxmlformats.org/officeDocument/2006/relationships/hyperlink" Target="http://www.kingspaninsulation.be/downloads/product-brochures.aspx" TargetMode="External"/><Relationship Id="rId1653" Type="http://schemas.openxmlformats.org/officeDocument/2006/relationships/hyperlink" Target="http://www.knauf.be/nl/slimtherm-022" TargetMode="External"/><Relationship Id="rId1860" Type="http://schemas.openxmlformats.org/officeDocument/2006/relationships/hyperlink" Target="http://adammateriaux.be/" TargetMode="External"/><Relationship Id="rId2704" Type="http://schemas.openxmlformats.org/officeDocument/2006/relationships/hyperlink" Target="http://www.soprema.be/efisarking-p213nl.html" TargetMode="External"/><Relationship Id="rId2911" Type="http://schemas.openxmlformats.org/officeDocument/2006/relationships/hyperlink" Target="http://www.soprema.be/" TargetMode="External"/><Relationship Id="rId1306" Type="http://schemas.openxmlformats.org/officeDocument/2006/relationships/hyperlink" Target="http://www.kemisol.be/" TargetMode="External"/><Relationship Id="rId1513" Type="http://schemas.openxmlformats.org/officeDocument/2006/relationships/hyperlink" Target="http://www.kingspaninsulation.be/" TargetMode="External"/><Relationship Id="rId1720" Type="http://schemas.openxmlformats.org/officeDocument/2006/relationships/hyperlink" Target="https://www.knaufinsulation.be/nl/producten/multifit-035"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producten/Utherm-Roof-BM_MSP0000069036" TargetMode="External"/><Relationship Id="rId3685" Type="http://schemas.openxmlformats.org/officeDocument/2006/relationships/hyperlink" Target="https://unilininsulation.com/fr-BE" TargetMode="External"/><Relationship Id="rId3892" Type="http://schemas.openxmlformats.org/officeDocument/2006/relationships/hyperlink" Target="http://www.xtratherm.be/nl/products/xt-uf-l" TargetMode="External"/><Relationship Id="rId399" Type="http://schemas.openxmlformats.org/officeDocument/2006/relationships/hyperlink" Target="http://www.euromac2.com/" TargetMode="External"/><Relationship Id="rId2287" Type="http://schemas.openxmlformats.org/officeDocument/2006/relationships/hyperlink" Target="http://www.rockwool.be/" TargetMode="External"/><Relationship Id="rId2494" Type="http://schemas.openxmlformats.org/officeDocument/2006/relationships/hyperlink" Target="http://www.rockwool.be/" TargetMode="External"/><Relationship Id="rId3338" Type="http://schemas.openxmlformats.org/officeDocument/2006/relationships/hyperlink" Target="https://www.unilininsulation.com/" TargetMode="External"/><Relationship Id="rId3545" Type="http://schemas.openxmlformats.org/officeDocument/2006/relationships/hyperlink" Target="https://unilininsulation.com/fr-BE" TargetMode="External"/><Relationship Id="rId3752" Type="http://schemas.openxmlformats.org/officeDocument/2006/relationships/hyperlink" Target="https://unilininsulation.com/fr-BE/mur/utherm-wall-pir-l/utherm-wall-pir-l" TargetMode="External"/><Relationship Id="rId259" Type="http://schemas.openxmlformats.org/officeDocument/2006/relationships/hyperlink" Target="http://www.albintra.be/" TargetMode="External"/><Relationship Id="rId466" Type="http://schemas.openxmlformats.org/officeDocument/2006/relationships/hyperlink" Target="https://be.foamglas.com/nl-be/producten/overzicht-producten/foamglas-panelen" TargetMode="External"/><Relationship Id="rId673" Type="http://schemas.openxmlformats.org/officeDocument/2006/relationships/hyperlink" Target="http://www.gor-stal.pl/en_en/produkty-i-rozwiazania/plyty-izolacyjne-termpir,32.html" TargetMode="External"/><Relationship Id="rId880" Type="http://schemas.openxmlformats.org/officeDocument/2006/relationships/hyperlink" Target="http://www.isomo.be/" TargetMode="External"/><Relationship Id="rId1096" Type="http://schemas.openxmlformats.org/officeDocument/2006/relationships/hyperlink" Target="http://www.isotec.be/fr/Produits/Nos-produits/Isotec-Linea/Information-technique" TargetMode="External"/><Relationship Id="rId2147" Type="http://schemas.openxmlformats.org/officeDocument/2006/relationships/hyperlink" Target="http://www.recticelinsulation.be/product/eurothane-bi-3" TargetMode="External"/><Relationship Id="rId2354" Type="http://schemas.openxmlformats.org/officeDocument/2006/relationships/hyperlink" Target="http://www.rockwool.be/" TargetMode="External"/><Relationship Id="rId2561" Type="http://schemas.openxmlformats.org/officeDocument/2006/relationships/hyperlink" Target="https://www.rockwool.com/be-nl/" TargetMode="External"/><Relationship Id="rId3405" Type="http://schemas.openxmlformats.org/officeDocument/2006/relationships/hyperlink" Target="https://www.unilininsulation.com/nl-be/producten/Utherm-Roof-B-Tapered_MSP0000067011" TargetMode="External"/><Relationship Id="rId119" Type="http://schemas.openxmlformats.org/officeDocument/2006/relationships/hyperlink" Target="http://polygum.be/" TargetMode="External"/><Relationship Id="rId326" Type="http://schemas.openxmlformats.org/officeDocument/2006/relationships/hyperlink" Target="http://www.styrofoam.be/" TargetMode="External"/><Relationship Id="rId533" Type="http://schemas.openxmlformats.org/officeDocument/2006/relationships/hyperlink" Target="http://www.foamglas.be/" TargetMode="External"/><Relationship Id="rId1163" Type="http://schemas.openxmlformats.org/officeDocument/2006/relationships/hyperlink" Target="https://www.jackon-insulation.be/fr/telechargements-service/download/jackodur-kf-300-gefiniert/" TargetMode="External"/><Relationship Id="rId1370" Type="http://schemas.openxmlformats.org/officeDocument/2006/relationships/hyperlink" Target="http://www.kingspan.com/" TargetMode="External"/><Relationship Id="rId2007" Type="http://schemas.openxmlformats.org/officeDocument/2006/relationships/hyperlink" Target="http://www.microthermgroup.com/low/EXEN/site/vip-intro.aspx" TargetMode="External"/><Relationship Id="rId2214" Type="http://schemas.openxmlformats.org/officeDocument/2006/relationships/hyperlink" Target="http://www.recticelinsulation.be/product/powerdeck-b" TargetMode="External"/><Relationship Id="rId3612" Type="http://schemas.openxmlformats.org/officeDocument/2006/relationships/hyperlink" Target="https://unilininsulation.com/fr-BE" TargetMode="External"/><Relationship Id="rId740" Type="http://schemas.openxmlformats.org/officeDocument/2006/relationships/hyperlink" Target="https://termpir.eu/nl_nl/produkty/plyty-izolacyjne-termpir/termpirreg-etx"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600" Type="http://schemas.openxmlformats.org/officeDocument/2006/relationships/hyperlink" Target="https://www.foamglas.com/nl-be" TargetMode="External"/><Relationship Id="rId1230" Type="http://schemas.openxmlformats.org/officeDocument/2006/relationships/hyperlink" Target="https://www.jackon-insulation.be/" TargetMode="External"/><Relationship Id="rId3195" Type="http://schemas.openxmlformats.org/officeDocument/2006/relationships/hyperlink" Target="https://unilininsulation.com/fr-BE" TargetMode="External"/><Relationship Id="rId4039" Type="http://schemas.openxmlformats.org/officeDocument/2006/relationships/hyperlink" Target="http://www.xtratherm.be/" TargetMode="External"/><Relationship Id="rId3055" Type="http://schemas.openxmlformats.org/officeDocument/2006/relationships/hyperlink" Target="https://en.technonicol.eu/" TargetMode="External"/><Relationship Id="rId3262" Type="http://schemas.openxmlformats.org/officeDocument/2006/relationships/hyperlink" Target="https://unilininsulation.com/nl-BE" TargetMode="External"/><Relationship Id="rId4106" Type="http://schemas.openxmlformats.org/officeDocument/2006/relationships/hyperlink" Target="http://www.xtratherm.eu/"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oprema.be/" TargetMode="External"/><Relationship Id="rId1907" Type="http://schemas.openxmlformats.org/officeDocument/2006/relationships/hyperlink" Target="http://www.microthermgroup.com/low/EXEN/site/vip-intro.aspx" TargetMode="External"/><Relationship Id="rId2071" Type="http://schemas.openxmlformats.org/officeDocument/2006/relationships/hyperlink" Target="http://www.foamglas.be/" TargetMode="External"/><Relationship Id="rId3122" Type="http://schemas.openxmlformats.org/officeDocument/2006/relationships/hyperlink" Target="https://unilininsulation.com/nl-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tms-1200-x-600-p188nl.html" TargetMode="External"/><Relationship Id="rId3939" Type="http://schemas.openxmlformats.org/officeDocument/2006/relationships/hyperlink" Target="http://www.ursa.be/" TargetMode="External"/><Relationship Id="rId1697" Type="http://schemas.openxmlformats.org/officeDocument/2006/relationships/hyperlink" Target="https://www.knaufinsulation.be/nl/producten/cavity-slab" TargetMode="External"/><Relationship Id="rId2748" Type="http://schemas.openxmlformats.org/officeDocument/2006/relationships/hyperlink" Target="http://www.soprema.be/" TargetMode="External"/><Relationship Id="rId2955" Type="http://schemas.openxmlformats.org/officeDocument/2006/relationships/hyperlink" Target="https://www.eurabo.be/nl/producten/steico-protect-dry-fsc" TargetMode="External"/><Relationship Id="rId927" Type="http://schemas.openxmlformats.org/officeDocument/2006/relationships/hyperlink" Target="http://www.isomo.be/" TargetMode="External"/><Relationship Id="rId1557" Type="http://schemas.openxmlformats.org/officeDocument/2006/relationships/hyperlink" Target="http://www.kingspanunidek.nl/" TargetMode="External"/><Relationship Id="rId1764" Type="http://schemas.openxmlformats.org/officeDocument/2006/relationships/hyperlink" Target="http://www.knaufinsulation.be/nl/content/polyfoam-c-500" TargetMode="External"/><Relationship Id="rId1971" Type="http://schemas.openxmlformats.org/officeDocument/2006/relationships/hyperlink" Target="http://www.microthermgroup.com/low/EXEN/site/vip-intro.aspx" TargetMode="External"/><Relationship Id="rId2608" Type="http://schemas.openxmlformats.org/officeDocument/2006/relationships/hyperlink" Target="http://www.rockwool.be/" TargetMode="External"/><Relationship Id="rId2815" Type="http://schemas.openxmlformats.org/officeDocument/2006/relationships/hyperlink" Target="http://www.soprema.be/" TargetMode="External"/><Relationship Id="rId56" Type="http://schemas.openxmlformats.org/officeDocument/2006/relationships/hyperlink" Target="http://adammateriaux.be/" TargetMode="External"/><Relationship Id="rId1417" Type="http://schemas.openxmlformats.org/officeDocument/2006/relationships/hyperlink" Target="http://www.kingspaninsulation.be/" TargetMode="External"/><Relationship Id="rId1624" Type="http://schemas.openxmlformats.org/officeDocument/2006/relationships/hyperlink" Target="https://knauf.com/nl-BE/p/product/fkd-u-rs-c2-new-24425_0217" TargetMode="External"/><Relationship Id="rId1831" Type="http://schemas.openxmlformats.org/officeDocument/2006/relationships/hyperlink" Target="https://www.knaufinsulation.be/fr/produits/tr-312" TargetMode="External"/><Relationship Id="rId4030" Type="http://schemas.openxmlformats.org/officeDocument/2006/relationships/hyperlink" Target="http://www.willcoproducts.be/attachment/2017/11/21/d4/willco%20neopor%20isolatieplaten%20032.pdf" TargetMode="External"/><Relationship Id="rId3589" Type="http://schemas.openxmlformats.org/officeDocument/2006/relationships/hyperlink" Target="https://unilininsulation.com/nl-BE" TargetMode="External"/><Relationship Id="rId3796" Type="http://schemas.openxmlformats.org/officeDocument/2006/relationships/hyperlink" Target="http://www.xtratherm.be/nl/products/xt-fr-m" TargetMode="External"/><Relationship Id="rId2398" Type="http://schemas.openxmlformats.org/officeDocument/2006/relationships/hyperlink" Target="http://www.fr.rockwool.be/produits/aper%c3%a7u+des+produits+de+a-z" TargetMode="External"/><Relationship Id="rId3449" Type="http://schemas.openxmlformats.org/officeDocument/2006/relationships/hyperlink" Target="https://www.unilininsulation.com/nl-be" TargetMode="External"/><Relationship Id="rId577" Type="http://schemas.openxmlformats.org/officeDocument/2006/relationships/hyperlink" Target="http://global.foamglas.com/__/frontend/handler/document.php?id=6071&amp;_ga=1.224157723.1666717351.1425546306" TargetMode="External"/><Relationship Id="rId2258" Type="http://schemas.openxmlformats.org/officeDocument/2006/relationships/hyperlink" Target="https://www.recticelinsulation.be/" TargetMode="External"/><Relationship Id="rId3656" Type="http://schemas.openxmlformats.org/officeDocument/2006/relationships/hyperlink" Target="https://unilininsulation.com/nl-BE/muur/utherm-wall-flex-pir-l/utherm-wall-flex-pir-l" TargetMode="External"/><Relationship Id="rId3863" Type="http://schemas.openxmlformats.org/officeDocument/2006/relationships/hyperlink" Target="https://unilininsulation.com/nl-BE" TargetMode="External"/><Relationship Id="rId784" Type="http://schemas.openxmlformats.org/officeDocument/2006/relationships/hyperlink" Target="http://www.enertherm.eu/"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rockwool.be/" TargetMode="External"/><Relationship Id="rId2672" Type="http://schemas.openxmlformats.org/officeDocument/2006/relationships/hyperlink" Target="http://www.soprema.be/" TargetMode="External"/><Relationship Id="rId3309" Type="http://schemas.openxmlformats.org/officeDocument/2006/relationships/hyperlink" Target="https://unilininsulation.com/nl-BE" TargetMode="External"/><Relationship Id="rId3516" Type="http://schemas.openxmlformats.org/officeDocument/2006/relationships/hyperlink" Target="https://www.unilininsulation.com/fr-be/produits/Utherm-Roof-LE-Pro-Tapered_MSP0000107152" TargetMode="External"/><Relationship Id="rId3723" Type="http://schemas.openxmlformats.org/officeDocument/2006/relationships/hyperlink" Target="https://unilininsulation.com/nl-BE" TargetMode="External"/><Relationship Id="rId3930" Type="http://schemas.openxmlformats.org/officeDocument/2006/relationships/hyperlink" Target="http://www.ursa.be/" TargetMode="External"/><Relationship Id="rId437" Type="http://schemas.openxmlformats.org/officeDocument/2006/relationships/hyperlink" Target="https://be.foamglas.com/fr-be/producten/overzicht-producten/foamglas-panelen" TargetMode="External"/><Relationship Id="rId644" Type="http://schemas.openxmlformats.org/officeDocument/2006/relationships/hyperlink" Target="https://www.foamglas.com/fr-be/produits/" TargetMode="External"/><Relationship Id="rId851" Type="http://schemas.openxmlformats.org/officeDocument/2006/relationships/hyperlink" Target="http://www.isobouw.be/" TargetMode="External"/><Relationship Id="rId1274" Type="http://schemas.openxmlformats.org/officeDocument/2006/relationships/hyperlink" Target="http://www.kemisol.be/" TargetMode="External"/><Relationship Id="rId1481" Type="http://schemas.openxmlformats.org/officeDocument/2006/relationships/hyperlink" Target="http://www.kingspaninsulation.be/downloads/product-brochures.aspx" TargetMode="External"/><Relationship Id="rId2118" Type="http://schemas.openxmlformats.org/officeDocument/2006/relationships/hyperlink" Target="http://www.recticelinsulation.be/" TargetMode="External"/><Relationship Id="rId2325" Type="http://schemas.openxmlformats.org/officeDocument/2006/relationships/hyperlink" Target="http://www.rockwool.be/" TargetMode="External"/><Relationship Id="rId2532" Type="http://schemas.openxmlformats.org/officeDocument/2006/relationships/hyperlink" Target="http://www.rockwool.be/" TargetMode="External"/><Relationship Id="rId504" Type="http://schemas.openxmlformats.org/officeDocument/2006/relationships/hyperlink" Target="https://portal.foamglas.com/FOAMGLAS_Global/Sales/FOAMGLAS%20Datasheets/PDS_ROOF%20BLOCK%20G1%20%20T4+_PCE_en.pdf" TargetMode="External"/><Relationship Id="rId711" Type="http://schemas.openxmlformats.org/officeDocument/2006/relationships/hyperlink" Target="https://termpir.eu/nl_nl/produkty?usege%5b%5d=50-schuine-daken" TargetMode="External"/><Relationship Id="rId1134" Type="http://schemas.openxmlformats.org/officeDocument/2006/relationships/hyperlink" Target="http://www.jackon-insulation.com/" TargetMode="External"/><Relationship Id="rId1341" Type="http://schemas.openxmlformats.org/officeDocument/2006/relationships/hyperlink" Target="http://www.kingspaninsulation.be/" TargetMode="External"/><Relationship Id="rId1201" Type="http://schemas.openxmlformats.org/officeDocument/2006/relationships/hyperlink" Target="https://www.jackon-insulation.be/" TargetMode="External"/><Relationship Id="rId3099" Type="http://schemas.openxmlformats.org/officeDocument/2006/relationships/hyperlink" Target="https://unilininsulation.com/nl-BE" TargetMode="External"/><Relationship Id="rId3166" Type="http://schemas.openxmlformats.org/officeDocument/2006/relationships/hyperlink" Target="https://unilininsulation.com/fr-BE" TargetMode="External"/><Relationship Id="rId3373" Type="http://schemas.openxmlformats.org/officeDocument/2006/relationships/hyperlink" Target="https://unilininsulation.com/nl-BE" TargetMode="External"/><Relationship Id="rId3580" Type="http://schemas.openxmlformats.org/officeDocument/2006/relationships/hyperlink" Target="https://www.unilininsulation.com/" TargetMode="External"/><Relationship Id="rId294" Type="http://schemas.openxmlformats.org/officeDocument/2006/relationships/hyperlink" Target="http://www.bauder.nl/" TargetMode="External"/><Relationship Id="rId2182" Type="http://schemas.openxmlformats.org/officeDocument/2006/relationships/hyperlink" Target="http://www.recticelinsulation.be/be-fr/product/eurothane-g" TargetMode="External"/><Relationship Id="rId3026" Type="http://schemas.openxmlformats.org/officeDocument/2006/relationships/hyperlink" Target="http://www.eurabo.be/" TargetMode="External"/><Relationship Id="rId3233" Type="http://schemas.openxmlformats.org/officeDocument/2006/relationships/hyperlink" Target="https://unilininsulation.com/nl-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assets_db/ITEMSKEYWORDS3/items/documents/DataSheet-SlimVac_EN_v7.pdf" TargetMode="External"/><Relationship Id="rId3440" Type="http://schemas.openxmlformats.org/officeDocument/2006/relationships/hyperlink" Target="https://www.unilininsulation.com/nl-be" TargetMode="External"/><Relationship Id="rId2999" Type="http://schemas.openxmlformats.org/officeDocument/2006/relationships/hyperlink" Target="https://www.eurabo.be/fr/produits/steico-top-fsc"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s://knauf.com/nl-BE/p/product/volamit-040-26782_0217" TargetMode="External"/><Relationship Id="rId1875" Type="http://schemas.openxmlformats.org/officeDocument/2006/relationships/hyperlink" Target="http://www.microthermgroup.com/low/EXEN/site/vip-intro.aspx" TargetMode="External"/><Relationship Id="rId2719" Type="http://schemas.openxmlformats.org/officeDocument/2006/relationships/hyperlink" Target="http://www.soprema.be/" TargetMode="External"/><Relationship Id="rId4074" Type="http://schemas.openxmlformats.org/officeDocument/2006/relationships/hyperlink" Target="http://www.xtratherm.be/" TargetMode="External"/><Relationship Id="rId1528" Type="http://schemas.openxmlformats.org/officeDocument/2006/relationships/hyperlink" Target="http://www.unidek.be/" TargetMode="External"/><Relationship Id="rId2926" Type="http://schemas.openxmlformats.org/officeDocument/2006/relationships/hyperlink" Target="http://www.eurabo.be/" TargetMode="External"/><Relationship Id="rId3090" Type="http://schemas.openxmlformats.org/officeDocument/2006/relationships/hyperlink" Target="https://unilininsulation.com/nl-BE/plat-dak/utherm-flat-roof-b-tapered/utherm-flat-roof-b-tapered" TargetMode="External"/><Relationship Id="rId4141" Type="http://schemas.openxmlformats.org/officeDocument/2006/relationships/hyperlink" Target="http://www.xtratherm.eu/" TargetMode="External"/><Relationship Id="rId1735" Type="http://schemas.openxmlformats.org/officeDocument/2006/relationships/hyperlink" Target="https://knauf.com/nl-BE/p/product/naturoll-032-22945_0217" TargetMode="External"/><Relationship Id="rId1942" Type="http://schemas.openxmlformats.org/officeDocument/2006/relationships/hyperlink" Target="http://www.microthermgroup.com/" TargetMode="External"/><Relationship Id="rId4001" Type="http://schemas.openxmlformats.org/officeDocument/2006/relationships/hyperlink" Target="https://volcalis.pt/documentos/en/TechnicalDataSheet_Volcalis_ComfortSlab_SR.pdf" TargetMode="External"/><Relationship Id="rId27" Type="http://schemas.openxmlformats.org/officeDocument/2006/relationships/hyperlink" Target="http://www.actis-isolation.com/" TargetMode="External"/><Relationship Id="rId1802" Type="http://schemas.openxmlformats.org/officeDocument/2006/relationships/hyperlink" Target="http://www.knaufinsulation.be/nl/content/tp-120a" TargetMode="External"/><Relationship Id="rId3767" Type="http://schemas.openxmlformats.org/officeDocument/2006/relationships/hyperlink" Target="https://www.unilininsulation.com/" TargetMode="External"/><Relationship Id="rId3974" Type="http://schemas.openxmlformats.org/officeDocument/2006/relationships/hyperlink" Target="https://volcalis.pt/documentos/en/TechnicalDataSheet_Volcalis_AlphaRoll.pdf" TargetMode="External"/><Relationship Id="rId688" Type="http://schemas.openxmlformats.org/officeDocument/2006/relationships/hyperlink" Target="http://www.gor-stal.pl/en_en/produkty-i-rozwiazania/plyty-izolacyjne-termpir,29.html" TargetMode="External"/><Relationship Id="rId895" Type="http://schemas.openxmlformats.org/officeDocument/2006/relationships/hyperlink" Target="http://www.isomo.be/" TargetMode="External"/><Relationship Id="rId2369" Type="http://schemas.openxmlformats.org/officeDocument/2006/relationships/hyperlink" Target="http://www.nl.rockwool.be/producten/productoverzicht+a-z"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www.eurabo.be/" TargetMode="External"/><Relationship Id="rId3627" Type="http://schemas.openxmlformats.org/officeDocument/2006/relationships/hyperlink" Target="https://www.unilininsulation.com/" TargetMode="External"/><Relationship Id="rId3834" Type="http://schemas.openxmlformats.org/officeDocument/2006/relationships/hyperlink" Target="https://unilininsulation.com/nl-BE" TargetMode="External"/><Relationship Id="rId548" Type="http://schemas.openxmlformats.org/officeDocument/2006/relationships/hyperlink" Target="https://portal.foamglas.com/FOAMGLAS_Global/Sales/FOAMGLAS%20Datasheets/Iberica-span_PDS_ReadyBlock%20Tapered%20T4+.pdf" TargetMode="External"/><Relationship Id="rId755" Type="http://schemas.openxmlformats.org/officeDocument/2006/relationships/hyperlink" Target="https://termpir.eu/nl_nl/produkty?usege%5b%5d=50-schuine-daken" TargetMode="External"/><Relationship Id="rId962" Type="http://schemas.openxmlformats.org/officeDocument/2006/relationships/hyperlink" Target="http://www.isomo.be/" TargetMode="External"/><Relationship Id="rId1178" Type="http://schemas.openxmlformats.org/officeDocument/2006/relationships/hyperlink" Target="https://www.jackon-insulation.be/fr/telechargements-service/download/jackodur-kf-300-standard/" TargetMode="External"/><Relationship Id="rId1385" Type="http://schemas.openxmlformats.org/officeDocument/2006/relationships/hyperlink" Target="http://www.kingspaninsulation.be/downloads/product-brochures.aspx" TargetMode="External"/><Relationship Id="rId1592" Type="http://schemas.openxmlformats.org/officeDocument/2006/relationships/hyperlink" Target="http://www.knauf.be/" TargetMode="External"/><Relationship Id="rId2229" Type="http://schemas.openxmlformats.org/officeDocument/2006/relationships/hyperlink" Target="http://www.recticelinsulation.be/product/powerdeck-f-0" TargetMode="External"/><Relationship Id="rId2436" Type="http://schemas.openxmlformats.org/officeDocument/2006/relationships/hyperlink" Target="https://www.rockwool.be/producten/plat-dak/dakisolatieplaten/rhinoxx/" TargetMode="External"/><Relationship Id="rId2643" Type="http://schemas.openxmlformats.org/officeDocument/2006/relationships/hyperlink" Target="http://www.isover.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finnfoam.com/products/finnfoam" TargetMode="External"/><Relationship Id="rId615" Type="http://schemas.openxmlformats.org/officeDocument/2006/relationships/hyperlink" Target="https://www.foamglas.com/nl-be" TargetMode="External"/><Relationship Id="rId822" Type="http://schemas.openxmlformats.org/officeDocument/2006/relationships/hyperlink" Target="http://www.insulco.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 TargetMode="External"/><Relationship Id="rId1452" Type="http://schemas.openxmlformats.org/officeDocument/2006/relationships/hyperlink" Target="http://www.kingspaninsulation.be/" TargetMode="External"/><Relationship Id="rId2503" Type="http://schemas.openxmlformats.org/officeDocument/2006/relationships/hyperlink" Target="http://www.nl.rockwool.be/producten/productoverzicht+a-z" TargetMode="External"/><Relationship Id="rId3901" Type="http://schemas.openxmlformats.org/officeDocument/2006/relationships/hyperlink" Target="http://www.pureone.be/" TargetMode="External"/><Relationship Id="rId1105" Type="http://schemas.openxmlformats.org/officeDocument/2006/relationships/hyperlink" Target="http://www.isotec.be/documentatie/ISOTECXL_TF_FR.pdf" TargetMode="External"/><Relationship Id="rId1312" Type="http://schemas.openxmlformats.org/officeDocument/2006/relationships/hyperlink" Target="http://www.kemisol.be/" TargetMode="External"/><Relationship Id="rId2710" Type="http://schemas.openxmlformats.org/officeDocument/2006/relationships/hyperlink" Target="http://www.soprema.be/" TargetMode="External"/><Relationship Id="rId3277" Type="http://schemas.openxmlformats.org/officeDocument/2006/relationships/hyperlink" Target="https://unilininsulation.com/nl-BE" TargetMode="External"/><Relationship Id="rId198" Type="http://schemas.openxmlformats.org/officeDocument/2006/relationships/hyperlink" Target="http://www2.basf.de/en/produkte/plastics/schaum/dop.htm" TargetMode="External"/><Relationship Id="rId2086" Type="http://schemas.openxmlformats.org/officeDocument/2006/relationships/hyperlink" Target="http://www.recticelinsulation.be/be-fr/product/eurofloor" TargetMode="External"/><Relationship Id="rId3484" Type="http://schemas.openxmlformats.org/officeDocument/2006/relationships/hyperlink" Target="https://unilininsulation.com/nl-BE" TargetMode="External"/><Relationship Id="rId3691" Type="http://schemas.openxmlformats.org/officeDocument/2006/relationships/hyperlink" Target="https://unilininsulation.com/fr-BE" TargetMode="External"/><Relationship Id="rId2293" Type="http://schemas.openxmlformats.org/officeDocument/2006/relationships/hyperlink" Target="http://www.rockwool.be/" TargetMode="External"/><Relationship Id="rId3137" Type="http://schemas.openxmlformats.org/officeDocument/2006/relationships/hyperlink" Target="https://unilininsulation.com/nl-BE" TargetMode="External"/><Relationship Id="rId3344" Type="http://schemas.openxmlformats.org/officeDocument/2006/relationships/hyperlink" Target="http://www.unilininsulation.com/" TargetMode="External"/><Relationship Id="rId3551" Type="http://schemas.openxmlformats.org/officeDocument/2006/relationships/hyperlink" Target="https://www.unilininsulation.com/" TargetMode="External"/><Relationship Id="rId265" Type="http://schemas.openxmlformats.org/officeDocument/2006/relationships/hyperlink" Target="http://www.albintra.be/" TargetMode="External"/><Relationship Id="rId472" Type="http://schemas.openxmlformats.org/officeDocument/2006/relationships/hyperlink" Target="http://be.foamglas.com/" TargetMode="External"/><Relationship Id="rId2153" Type="http://schemas.openxmlformats.org/officeDocument/2006/relationships/hyperlink" Target="http://www.recticelinsulation.com/BE/NL/Product/Eurothane+Bi3/" TargetMode="External"/><Relationship Id="rId2360" Type="http://schemas.openxmlformats.org/officeDocument/2006/relationships/hyperlink" Target="https://fr.rockwool.be/produits/facade/facade-metallique/panneau-de-bardage-207-sono/" TargetMode="External"/><Relationship Id="rId3204" Type="http://schemas.openxmlformats.org/officeDocument/2006/relationships/hyperlink" Target="https://unilininsulation.com/fr-BE" TargetMode="External"/><Relationship Id="rId3411" Type="http://schemas.openxmlformats.org/officeDocument/2006/relationships/hyperlink" Target="https://www.unilininsulation.com/nl-be/producten/Utherm-Roof-B-Tapered_MSP0000067011" TargetMode="External"/><Relationship Id="rId125" Type="http://schemas.openxmlformats.org/officeDocument/2006/relationships/hyperlink" Target="http://www.atab.be/" TargetMode="External"/><Relationship Id="rId332" Type="http://schemas.openxmlformats.org/officeDocument/2006/relationships/hyperlink" Target="http://www.styrofoam.be/" TargetMode="External"/><Relationship Id="rId2013" Type="http://schemas.openxmlformats.org/officeDocument/2006/relationships/hyperlink" Target="http://www.microthermgroup.com/low/EXEN/site/vip-intro.aspx" TargetMode="External"/><Relationship Id="rId2220" Type="http://schemas.openxmlformats.org/officeDocument/2006/relationships/hyperlink" Target="http://www.recticelinsulation.be/" TargetMode="External"/><Relationship Id="rId1779" Type="http://schemas.openxmlformats.org/officeDocument/2006/relationships/hyperlink" Target="https://www.knaufinsulation.be/nl/producten/rs-45" TargetMode="External"/><Relationship Id="rId1986" Type="http://schemas.openxmlformats.org/officeDocument/2006/relationships/hyperlink" Target="http://www.microthermgroup.com/" TargetMode="External"/><Relationship Id="rId4045" Type="http://schemas.openxmlformats.org/officeDocument/2006/relationships/hyperlink" Target="http://www.xtratherm.be/" TargetMode="External"/><Relationship Id="rId1639" Type="http://schemas.openxmlformats.org/officeDocument/2006/relationships/hyperlink" Target="https://www.knauf.be/fr/produit/panneau-diffutherm-tm" TargetMode="External"/><Relationship Id="rId1846" Type="http://schemas.openxmlformats.org/officeDocument/2006/relationships/hyperlink" Target="http://www.linzmeier.de/" TargetMode="External"/><Relationship Id="rId3061" Type="http://schemas.openxmlformats.org/officeDocument/2006/relationships/hyperlink" Target="http://www.unidek.be/" TargetMode="External"/><Relationship Id="rId1706" Type="http://schemas.openxmlformats.org/officeDocument/2006/relationships/hyperlink" Target="https://www.knaufinsulation.be/nl/producten/ki-fit-035-gp" TargetMode="External"/><Relationship Id="rId1913" Type="http://schemas.openxmlformats.org/officeDocument/2006/relationships/hyperlink" Target="http://www.microthermgroup.com/low/EXEN/site/vip-intro.aspx" TargetMode="External"/><Relationship Id="rId4112" Type="http://schemas.openxmlformats.org/officeDocument/2006/relationships/hyperlink" Target="http://www.xtratherm.eu/" TargetMode="External"/><Relationship Id="rId3878" Type="http://schemas.openxmlformats.org/officeDocument/2006/relationships/hyperlink" Target="https://unilininsulation.com/nl-BE" TargetMode="External"/><Relationship Id="rId799" Type="http://schemas.openxmlformats.org/officeDocument/2006/relationships/hyperlink" Target="http://insulco.be/thermo_acoustique/insulit55-nl.htm" TargetMode="External"/><Relationship Id="rId2687" Type="http://schemas.openxmlformats.org/officeDocument/2006/relationships/hyperlink" Target="http://www.soprema.be/" TargetMode="External"/><Relationship Id="rId2894" Type="http://schemas.openxmlformats.org/officeDocument/2006/relationships/hyperlink" Target="http://www.soprema.be/" TargetMode="External"/><Relationship Id="rId3738" Type="http://schemas.openxmlformats.org/officeDocument/2006/relationships/hyperlink" Target="https://unilininsulation.com/nl-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sobouw.be/be/tools/dop-verklaringen/" TargetMode="External"/><Relationship Id="rId1289" Type="http://schemas.openxmlformats.org/officeDocument/2006/relationships/hyperlink" Target="http://www.kemisol.be/" TargetMode="External"/><Relationship Id="rId1496" Type="http://schemas.openxmlformats.org/officeDocument/2006/relationships/hyperlink" Target="http://www.insulation.kingspan.com/" TargetMode="External"/><Relationship Id="rId2547" Type="http://schemas.openxmlformats.org/officeDocument/2006/relationships/hyperlink" Target="https://www.rockwool.be/producten/wand/rocksono-extra/" TargetMode="External"/><Relationship Id="rId3945" Type="http://schemas.openxmlformats.org/officeDocument/2006/relationships/hyperlink" Target="http://www.ursa.be/" TargetMode="External"/><Relationship Id="rId519" Type="http://schemas.openxmlformats.org/officeDocument/2006/relationships/hyperlink" Target="https://be.foamglas.com/fr-be/producten/overzicht-producten/foamglas-panelen" TargetMode="External"/><Relationship Id="rId1149" Type="http://schemas.openxmlformats.org/officeDocument/2006/relationships/hyperlink" Target="https://www.jackon-insulation.be/fr/telechargements-service/download/jackodur-kf-300-standard/" TargetMode="External"/><Relationship Id="rId1356" Type="http://schemas.openxmlformats.org/officeDocument/2006/relationships/hyperlink" Target="http://www.kingspaninsulation.be/" TargetMode="External"/><Relationship Id="rId2754" Type="http://schemas.openxmlformats.org/officeDocument/2006/relationships/hyperlink" Target="http://www.soprema.be/" TargetMode="External"/><Relationship Id="rId2961" Type="http://schemas.openxmlformats.org/officeDocument/2006/relationships/hyperlink" Target="https://www.eurabo.be/fr/produits/steico-protect-dry-fsc" TargetMode="External"/><Relationship Id="rId3805" Type="http://schemas.openxmlformats.org/officeDocument/2006/relationships/hyperlink" Target="https://www.unilininsulation.com/"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isomo.be/" TargetMode="External"/><Relationship Id="rId1009" Type="http://schemas.openxmlformats.org/officeDocument/2006/relationships/hyperlink" Target="http://www.isomo.be/" TargetMode="External"/><Relationship Id="rId1563" Type="http://schemas.openxmlformats.org/officeDocument/2006/relationships/hyperlink" Target="http://www.kingspanunidek.com/nl/producten/plat-dak" TargetMode="External"/><Relationship Id="rId1770" Type="http://schemas.openxmlformats.org/officeDocument/2006/relationships/hyperlink" Target="https://knauf.com/nl-BE/p/product/rocksilk-universal-slab-35-22952_0217" TargetMode="External"/><Relationship Id="rId2407" Type="http://schemas.openxmlformats.org/officeDocument/2006/relationships/hyperlink" Target="http://www.fr.rockwool.be/produits/aper%c3%a7u+des+produits+de+a-z" TargetMode="External"/><Relationship Id="rId2614" Type="http://schemas.openxmlformats.org/officeDocument/2006/relationships/hyperlink" Target="https://www.rockwool.be/producten/gevel/metalen-gevel/metaalbouwsysteem-209-duo-sono/"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downloads-service/download/jackodur-kf-700-standard/" TargetMode="External"/><Relationship Id="rId1423" Type="http://schemas.openxmlformats.org/officeDocument/2006/relationships/hyperlink" Target="http://www.kingspan.com/" TargetMode="External"/><Relationship Id="rId1630" Type="http://schemas.openxmlformats.org/officeDocument/2006/relationships/hyperlink" Target="http://www.knauf.be/" TargetMode="External"/><Relationship Id="rId3388" Type="http://schemas.openxmlformats.org/officeDocument/2006/relationships/hyperlink" Target="https://www.unilininsulation.com/" TargetMode="External"/><Relationship Id="rId3595" Type="http://schemas.openxmlformats.org/officeDocument/2006/relationships/hyperlink" Target="https://unilininsulation.com/nl-BE" TargetMode="External"/><Relationship Id="rId2197" Type="http://schemas.openxmlformats.org/officeDocument/2006/relationships/hyperlink" Target="http://www.recticelinsulation.be/" TargetMode="External"/><Relationship Id="rId3248" Type="http://schemas.openxmlformats.org/officeDocument/2006/relationships/hyperlink" Target="https://unilininsulation.com/nl-BE" TargetMode="External"/><Relationship Id="rId3455" Type="http://schemas.openxmlformats.org/officeDocument/2006/relationships/hyperlink" Target="https://www.unilininsulation.com/nl-be" TargetMode="External"/><Relationship Id="rId3662" Type="http://schemas.openxmlformats.org/officeDocument/2006/relationships/hyperlink" Target="https://www.unilininsulation.com/" TargetMode="External"/><Relationship Id="rId169" Type="http://schemas.openxmlformats.org/officeDocument/2006/relationships/hyperlink" Target="http://www.albintra.be/" TargetMode="External"/><Relationship Id="rId376" Type="http://schemas.openxmlformats.org/officeDocument/2006/relationships/hyperlink" Target="http://www.edilteco.fr/fr/catalogue/i-t-e" TargetMode="External"/><Relationship Id="rId583" Type="http://schemas.openxmlformats.org/officeDocument/2006/relationships/hyperlink" Target="https://be.foamglas.com/nl-be/producten/overzicht-producten/foamglas-panelen" TargetMode="External"/><Relationship Id="rId790" Type="http://schemas.openxmlformats.org/officeDocument/2006/relationships/hyperlink" Target="http://www.polygum.be/" TargetMode="External"/><Relationship Id="rId2057" Type="http://schemas.openxmlformats.org/officeDocument/2006/relationships/hyperlink" Target="http://www.foamglas.be/" TargetMode="External"/><Relationship Id="rId2264" Type="http://schemas.openxmlformats.org/officeDocument/2006/relationships/hyperlink" Target="http://www.nl.rockwool.be/producten/productoverzicht+a-z" TargetMode="External"/><Relationship Id="rId2471" Type="http://schemas.openxmlformats.org/officeDocument/2006/relationships/hyperlink" Target="http://www.rockwool.be/" TargetMode="External"/><Relationship Id="rId3108" Type="http://schemas.openxmlformats.org/officeDocument/2006/relationships/hyperlink" Target="https://unilininsulation.com/nl-BE" TargetMode="External"/><Relationship Id="rId3315" Type="http://schemas.openxmlformats.org/officeDocument/2006/relationships/hyperlink" Target="https://unilininsulation.com/nl-BE" TargetMode="External"/><Relationship Id="rId3522" Type="http://schemas.openxmlformats.org/officeDocument/2006/relationships/hyperlink" Target="https://www.unilininsulation.com/fr-be/produits/Utherm-Roof-LE-Pro-Tapered_MSP0000107154"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s://be.foamglas.com/fr-be/producten/overzicht-producten/foamglas-panelen" TargetMode="External"/><Relationship Id="rId650" Type="http://schemas.openxmlformats.org/officeDocument/2006/relationships/hyperlink" Target="https://www.foamglas.com/fr-be/produits/" TargetMode="External"/><Relationship Id="rId1073" Type="http://schemas.openxmlformats.org/officeDocument/2006/relationships/hyperlink" Target="http://www.isoproc.be/" TargetMode="External"/><Relationship Id="rId1280" Type="http://schemas.openxmlformats.org/officeDocument/2006/relationships/hyperlink" Target="http://www.kemisol.be/" TargetMode="External"/><Relationship Id="rId2124" Type="http://schemas.openxmlformats.org/officeDocument/2006/relationships/hyperlink" Target="http://www.recticelinsulation.be/" TargetMode="External"/><Relationship Id="rId2331" Type="http://schemas.openxmlformats.org/officeDocument/2006/relationships/hyperlink" Target="http://www.nl.rockwool.be/producten/productoverzicht+a-z" TargetMode="External"/><Relationship Id="rId303" Type="http://schemas.openxmlformats.org/officeDocument/2006/relationships/hyperlink" Target="http://www.bauder.nl/" TargetMode="External"/><Relationship Id="rId1140" Type="http://schemas.openxmlformats.org/officeDocument/2006/relationships/hyperlink" Target="https://www.jackon-insulation.be/fr/produits/detail/jackodur-kf-ftd/" TargetMode="External"/><Relationship Id="rId4089" Type="http://schemas.openxmlformats.org/officeDocument/2006/relationships/hyperlink" Target="http://www.xtratherm.be/" TargetMode="External"/><Relationship Id="rId510" Type="http://schemas.openxmlformats.org/officeDocument/2006/relationships/hyperlink" Target="http://be.foamglas.com/"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low/EXEN/site/vip-intro.aspx" TargetMode="External"/><Relationship Id="rId4156" Type="http://schemas.openxmlformats.org/officeDocument/2006/relationships/printerSettings" Target="../printerSettings/printerSettings5.bin"/><Relationship Id="rId1817" Type="http://schemas.openxmlformats.org/officeDocument/2006/relationships/hyperlink" Target="https://knauf.com/nl-BE/p/product/tp-432kd-21540_0217" TargetMode="External"/><Relationship Id="rId3172" Type="http://schemas.openxmlformats.org/officeDocument/2006/relationships/hyperlink" Target="https://unilininsulation.com/fr-BE" TargetMode="External"/><Relationship Id="rId4016" Type="http://schemas.openxmlformats.org/officeDocument/2006/relationships/hyperlink" Target="http://www.willcoproducts.be/attachment/2017/11/21/bc/willco%20panneau%20d%20isolation%20en%20polystyrene%20035.pdf" TargetMode="External"/><Relationship Id="rId3032" Type="http://schemas.openxmlformats.org/officeDocument/2006/relationships/hyperlink" Target="http://www.sto.be/" TargetMode="External"/><Relationship Id="rId160" Type="http://schemas.openxmlformats.org/officeDocument/2006/relationships/hyperlink" Target="http://www.albintra.be/" TargetMode="External"/><Relationship Id="rId3989" Type="http://schemas.openxmlformats.org/officeDocument/2006/relationships/hyperlink" Target="https://volcalis.pt/documentos/en/TechnicalDataSheet_Volcalis_ComfortRoll.pdf" TargetMode="External"/><Relationship Id="rId2798" Type="http://schemas.openxmlformats.org/officeDocument/2006/relationships/hyperlink" Target="http://www.soprema.be/"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soprema.be/efisarking-p213nl.html" TargetMode="External"/><Relationship Id="rId2865" Type="http://schemas.openxmlformats.org/officeDocument/2006/relationships/hyperlink" Target="http://www.soprema.be/" TargetMode="External"/><Relationship Id="rId3709" Type="http://schemas.openxmlformats.org/officeDocument/2006/relationships/hyperlink" Target="https://unilininsulation.com/fr-BE" TargetMode="External"/><Relationship Id="rId3916" Type="http://schemas.openxmlformats.org/officeDocument/2006/relationships/hyperlink" Target="http://www.ursa.be/" TargetMode="External"/><Relationship Id="rId4080" Type="http://schemas.openxmlformats.org/officeDocument/2006/relationships/hyperlink" Target="http://www.xtratherm.be/" TargetMode="External"/><Relationship Id="rId837" Type="http://schemas.openxmlformats.org/officeDocument/2006/relationships/hyperlink" Target="http://www.isobouw.be/" TargetMode="External"/><Relationship Id="rId1467" Type="http://schemas.openxmlformats.org/officeDocument/2006/relationships/hyperlink" Target="http://www.kingspaninsulation.be/" TargetMode="External"/><Relationship Id="rId1674" Type="http://schemas.openxmlformats.org/officeDocument/2006/relationships/hyperlink" Target="https://knauf.com/nl-BE/p/product/acoustifit-22943_0217" TargetMode="External"/><Relationship Id="rId1881" Type="http://schemas.openxmlformats.org/officeDocument/2006/relationships/hyperlink" Target="http://www.microthermgroup.com/low/EXEN/site/vip-intro.aspx" TargetMode="External"/><Relationship Id="rId2518" Type="http://schemas.openxmlformats.org/officeDocument/2006/relationships/hyperlink" Target="http://www.rockwool.be/" TargetMode="External"/><Relationship Id="rId2725" Type="http://schemas.openxmlformats.org/officeDocument/2006/relationships/hyperlink" Target="http://www.soprema.be/" TargetMode="External"/><Relationship Id="rId2932" Type="http://schemas.openxmlformats.org/officeDocument/2006/relationships/hyperlink" Target="http://www.eurabo.be/" TargetMode="External"/><Relationship Id="rId904" Type="http://schemas.openxmlformats.org/officeDocument/2006/relationships/hyperlink" Target="http://www.isomo.be/" TargetMode="External"/><Relationship Id="rId1327" Type="http://schemas.openxmlformats.org/officeDocument/2006/relationships/hyperlink" Target="http://www.kingspaninsulation.be/" TargetMode="External"/><Relationship Id="rId1534" Type="http://schemas.openxmlformats.org/officeDocument/2006/relationships/hyperlink" Target="http://www.unidek.be/" TargetMode="External"/><Relationship Id="rId1741" Type="http://schemas.openxmlformats.org/officeDocument/2006/relationships/hyperlink" Target="https://knauf.com/fr-BE/p/produit/naturoll-032-22945_0217"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s://www.knauf.be/fr/produit/eps-035-bord-droit-blanc" TargetMode="External"/><Relationship Id="rId3499" Type="http://schemas.openxmlformats.org/officeDocument/2006/relationships/hyperlink" Target="https://www.unilininsulation.com/fr-be/produits/Utherm-Roof-L-Tapered_MSP0000065023" TargetMode="External"/><Relationship Id="rId3359" Type="http://schemas.openxmlformats.org/officeDocument/2006/relationships/hyperlink" Target="https://unilininsulation.com/nl-BE" TargetMode="External"/><Relationship Id="rId3566" Type="http://schemas.openxmlformats.org/officeDocument/2006/relationships/hyperlink" Target="https://unilininsulation.com/nl-BE/hellend-dak/utherm-sarking/sarking-comfort-pir-l/sarking-comfort-pir-l" TargetMode="External"/><Relationship Id="rId487" Type="http://schemas.openxmlformats.org/officeDocument/2006/relationships/hyperlink" Target="http://www.foamglas.be/" TargetMode="External"/><Relationship Id="rId694" Type="http://schemas.openxmlformats.org/officeDocument/2006/relationships/hyperlink" Target="https://epbd.be/wp-content/uploads/Gor-Stal_Fiche_1.1.pdf" TargetMode="External"/><Relationship Id="rId2168" Type="http://schemas.openxmlformats.org/officeDocument/2006/relationships/hyperlink" Target="http://www.recticelinsulation.be/product/eurothane-bi-4" TargetMode="External"/><Relationship Id="rId2375" Type="http://schemas.openxmlformats.org/officeDocument/2006/relationships/hyperlink" Target="http://www.nl.rockwool.be/producten/productoverzicht+a-z" TargetMode="External"/><Relationship Id="rId3219" Type="http://schemas.openxmlformats.org/officeDocument/2006/relationships/hyperlink" Target="https://unilininsulation.com/fr-BE" TargetMode="External"/><Relationship Id="rId3773" Type="http://schemas.openxmlformats.org/officeDocument/2006/relationships/hyperlink" Target="http://www.xtratherm.com/products" TargetMode="External"/><Relationship Id="rId3980" Type="http://schemas.openxmlformats.org/officeDocument/2006/relationships/hyperlink" Target="https://volcalis.pt/documentos/en/TechnicalDataSheet_Volcalis_AlphaSlab.pdf" TargetMode="External"/><Relationship Id="rId347" Type="http://schemas.openxmlformats.org/officeDocument/2006/relationships/hyperlink" Target="http://www.styrofoam.be/" TargetMode="External"/><Relationship Id="rId1184" Type="http://schemas.openxmlformats.org/officeDocument/2006/relationships/hyperlink" Target="https://www.jackon-insulation.be/fr/telechargements-service/download/jackodur-kf-300-standard/" TargetMode="External"/><Relationship Id="rId2028" Type="http://schemas.openxmlformats.org/officeDocument/2006/relationships/hyperlink" Target="http://www.microthermgroup.com/" TargetMode="External"/><Relationship Id="rId2582" Type="http://schemas.openxmlformats.org/officeDocument/2006/relationships/hyperlink" Target="http://www.rockwool.be/" TargetMode="External"/><Relationship Id="rId3426" Type="http://schemas.openxmlformats.org/officeDocument/2006/relationships/hyperlink" Target="https://www.unilininsulation.com/nl-be/producten/Utherm-Roof-B-Tapered_MSP0000067011" TargetMode="External"/><Relationship Id="rId3633" Type="http://schemas.openxmlformats.org/officeDocument/2006/relationships/hyperlink" Target="https://unilininsulation.com/fr-BE/mur/utherm-wall-flex-pir-l/utherm-wall-flex-pir-l" TargetMode="External"/><Relationship Id="rId3840" Type="http://schemas.openxmlformats.org/officeDocument/2006/relationships/hyperlink" Target="https://unilininsulation.com/nl-BE" TargetMode="External"/><Relationship Id="rId554" Type="http://schemas.openxmlformats.org/officeDocument/2006/relationships/hyperlink" Target="https://be.foamglas.com/fr-be/producten/overzicht-producten/foamglas-tapered" TargetMode="External"/><Relationship Id="rId761" Type="http://schemas.openxmlformats.org/officeDocument/2006/relationships/hyperlink" Target="https://hisfa.be/" TargetMode="External"/><Relationship Id="rId1391" Type="http://schemas.openxmlformats.org/officeDocument/2006/relationships/hyperlink" Target="http://www.kingspaninsulation.be/downloads/product-brochures.aspx" TargetMode="External"/><Relationship Id="rId2235" Type="http://schemas.openxmlformats.org/officeDocument/2006/relationships/hyperlink" Target="http://www.recticelinsulation.be/" TargetMode="External"/><Relationship Id="rId2442" Type="http://schemas.openxmlformats.org/officeDocument/2006/relationships/hyperlink" Target="https://www.rockwool.be/producten/plat-dak/dakisolatieplaten/rhinoxx-afschot/" TargetMode="External"/><Relationship Id="rId3700" Type="http://schemas.openxmlformats.org/officeDocument/2006/relationships/hyperlink" Target="https://unilininsulation.com/fr-BE" TargetMode="External"/><Relationship Id="rId207" Type="http://schemas.openxmlformats.org/officeDocument/2006/relationships/hyperlink" Target="http://www2.basf.de/en/produkte/plastics/schaum/dop.htm" TargetMode="External"/><Relationship Id="rId414" Type="http://schemas.openxmlformats.org/officeDocument/2006/relationships/hyperlink" Target="https://www.firestonebpe.com/" TargetMode="External"/><Relationship Id="rId621" Type="http://schemas.openxmlformats.org/officeDocument/2006/relationships/hyperlink" Target="https://www.foamglas.com/nl-be" TargetMode="External"/><Relationship Id="rId1044" Type="http://schemas.openxmlformats.org/officeDocument/2006/relationships/hyperlink" Target="http://www.isomo.be/" TargetMode="External"/><Relationship Id="rId1251" Type="http://schemas.openxmlformats.org/officeDocument/2006/relationships/hyperlink" Target="http://0.0.0.0/" TargetMode="External"/><Relationship Id="rId2302" Type="http://schemas.openxmlformats.org/officeDocument/2006/relationships/hyperlink" Target="http://www.nl.rockwool.be/producten/productoverzicht+a-z" TargetMode="External"/><Relationship Id="rId1111" Type="http://schemas.openxmlformats.org/officeDocument/2006/relationships/hyperlink" Target="http://www.isover.be/" TargetMode="External"/><Relationship Id="rId3076" Type="http://schemas.openxmlformats.org/officeDocument/2006/relationships/hyperlink" Target="http://www.unidek.be/" TargetMode="External"/><Relationship Id="rId3283" Type="http://schemas.openxmlformats.org/officeDocument/2006/relationships/hyperlink" Target="http://www.unilininsulation.com/" TargetMode="External"/><Relationship Id="rId3490" Type="http://schemas.openxmlformats.org/officeDocument/2006/relationships/hyperlink" Target="http://www.unilininsulation.com/" TargetMode="External"/><Relationship Id="rId4127" Type="http://schemas.openxmlformats.org/officeDocument/2006/relationships/hyperlink" Target="http://www.xtratherm.eu/" TargetMode="External"/><Relationship Id="rId1928" Type="http://schemas.openxmlformats.org/officeDocument/2006/relationships/hyperlink" Target="http://www.microthermgroup.com/" TargetMode="External"/><Relationship Id="rId2092" Type="http://schemas.openxmlformats.org/officeDocument/2006/relationships/hyperlink" Target="http://www.recticelinsulation.be/" TargetMode="External"/><Relationship Id="rId3143" Type="http://schemas.openxmlformats.org/officeDocument/2006/relationships/hyperlink" Target="https://unilininsulation.com/nl-BE" TargetMode="External"/><Relationship Id="rId3350" Type="http://schemas.openxmlformats.org/officeDocument/2006/relationships/hyperlink" Target="https://unilininsulation.com/nl-BE" TargetMode="External"/><Relationship Id="rId271" Type="http://schemas.openxmlformats.org/officeDocument/2006/relationships/hyperlink" Target="http://www.bauder.nl/" TargetMode="External"/><Relationship Id="rId3003" Type="http://schemas.openxmlformats.org/officeDocument/2006/relationships/hyperlink" Target="http://www.eurabo.be/" TargetMode="External"/><Relationship Id="rId131" Type="http://schemas.openxmlformats.org/officeDocument/2006/relationships/hyperlink" Target="http://polygum.be/" TargetMode="External"/><Relationship Id="rId3210" Type="http://schemas.openxmlformats.org/officeDocument/2006/relationships/hyperlink" Target="https://unilininsulation.com/fr-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kingspanunidek.com/nl/producten/eps" TargetMode="External"/><Relationship Id="rId1785" Type="http://schemas.openxmlformats.org/officeDocument/2006/relationships/hyperlink" Target="https://knauf.com/fr-BE/p/produit/smartfacade-32-bp-24382_0217" TargetMode="External"/><Relationship Id="rId1992" Type="http://schemas.openxmlformats.org/officeDocument/2006/relationships/hyperlink" Target="http://www.microthermgroup.com/" TargetMode="External"/><Relationship Id="rId2629" Type="http://schemas.openxmlformats.org/officeDocument/2006/relationships/hyperlink" Target="https://fr.rockwool.be/produits/toiture-plate/isolation-toiture-plate/tauroxx/" TargetMode="External"/><Relationship Id="rId2836" Type="http://schemas.openxmlformats.org/officeDocument/2006/relationships/hyperlink" Target="http://www.soprema.be/" TargetMode="External"/><Relationship Id="rId77" Type="http://schemas.openxmlformats.org/officeDocument/2006/relationships/hyperlink" Target="http://www.albintra.be/" TargetMode="External"/><Relationship Id="rId808" Type="http://schemas.openxmlformats.org/officeDocument/2006/relationships/hyperlink" Target="http://www.insulco.be/thermo_acoustique/insulitbi5-nl.htm" TargetMode="External"/><Relationship Id="rId1438" Type="http://schemas.openxmlformats.org/officeDocument/2006/relationships/hyperlink" Target="http://www.insulation.kingspan.com/" TargetMode="External"/><Relationship Id="rId1645" Type="http://schemas.openxmlformats.org/officeDocument/2006/relationships/hyperlink" Target="http://www.knauf.be/nl/rotswolplaat-035" TargetMode="External"/><Relationship Id="rId4051" Type="http://schemas.openxmlformats.org/officeDocument/2006/relationships/hyperlink" Target="http://www.xtratherm.be/" TargetMode="External"/><Relationship Id="rId1852" Type="http://schemas.openxmlformats.org/officeDocument/2006/relationships/hyperlink" Target="http://www.linzmeier.de/" TargetMode="External"/><Relationship Id="rId2903" Type="http://schemas.openxmlformats.org/officeDocument/2006/relationships/hyperlink" Target="http://www.soprema.be/" TargetMode="External"/><Relationship Id="rId1505" Type="http://schemas.openxmlformats.org/officeDocument/2006/relationships/hyperlink" Target="http://www.insulation.kingspan.com/" TargetMode="External"/><Relationship Id="rId1712" Type="http://schemas.openxmlformats.org/officeDocument/2006/relationships/hyperlink" Target="https://www.knaufinsulation.be/nl/producten/multifit-032" TargetMode="External"/><Relationship Id="rId3677" Type="http://schemas.openxmlformats.org/officeDocument/2006/relationships/hyperlink" Target="https://unilininsulation.com/nl-BE" TargetMode="External"/><Relationship Id="rId3884" Type="http://schemas.openxmlformats.org/officeDocument/2006/relationships/hyperlink" Target="https://unilininsulation.com/nl-BE" TargetMode="External"/><Relationship Id="rId598" Type="http://schemas.openxmlformats.org/officeDocument/2006/relationships/hyperlink" Target="https://www.foamglas.com/nl-be/producten" TargetMode="External"/><Relationship Id="rId2279" Type="http://schemas.openxmlformats.org/officeDocument/2006/relationships/hyperlink" Target="http://www.rockwool.be/" TargetMode="External"/><Relationship Id="rId2486" Type="http://schemas.openxmlformats.org/officeDocument/2006/relationships/hyperlink" Target="http://www.rockwool.be/" TargetMode="External"/><Relationship Id="rId2693" Type="http://schemas.openxmlformats.org/officeDocument/2006/relationships/hyperlink" Target="http://www.soprema.be/" TargetMode="External"/><Relationship Id="rId3537" Type="http://schemas.openxmlformats.org/officeDocument/2006/relationships/hyperlink" Target="https://unilininsulation.com/nl-BE" TargetMode="External"/><Relationship Id="rId3744" Type="http://schemas.openxmlformats.org/officeDocument/2006/relationships/hyperlink" Target="http://www.unilininsulation.com/" TargetMode="External"/><Relationship Id="rId3951" Type="http://schemas.openxmlformats.org/officeDocument/2006/relationships/hyperlink" Target="http://www.ursa.be/" TargetMode="External"/><Relationship Id="rId458" Type="http://schemas.openxmlformats.org/officeDocument/2006/relationships/hyperlink" Target="http://www.foamglas.be/" TargetMode="External"/><Relationship Id="rId665" Type="http://schemas.openxmlformats.org/officeDocument/2006/relationships/hyperlink" Target="http://www.gor-stal.pl/en_en/produkty-i-rozwiazania/plyty-izolacyjne-termpir,30.html" TargetMode="External"/><Relationship Id="rId872" Type="http://schemas.openxmlformats.org/officeDocument/2006/relationships/hyperlink" Target="http://www.sylvapower.com/" TargetMode="External"/><Relationship Id="rId1088" Type="http://schemas.openxmlformats.org/officeDocument/2006/relationships/hyperlink" Target="http://www.isotec.be/documentatie/ISOTECELYPAN_TF_NL.pdf" TargetMode="External"/><Relationship Id="rId1295" Type="http://schemas.openxmlformats.org/officeDocument/2006/relationships/hyperlink" Target="http://www.kemisol.be/" TargetMode="External"/><Relationship Id="rId2139" Type="http://schemas.openxmlformats.org/officeDocument/2006/relationships/hyperlink" Target="http://www.recticelinsulation.be/" TargetMode="External"/><Relationship Id="rId2346" Type="http://schemas.openxmlformats.org/officeDocument/2006/relationships/hyperlink" Target="http://www.rockwool.be/" TargetMode="External"/><Relationship Id="rId2553" Type="http://schemas.openxmlformats.org/officeDocument/2006/relationships/hyperlink" Target="https://www.rockwool.be/producten/wand/rocksono-solid/" TargetMode="External"/><Relationship Id="rId2760" Type="http://schemas.openxmlformats.org/officeDocument/2006/relationships/hyperlink" Target="http://www.soprema.be/sis-reve-si-p191nl.html" TargetMode="External"/><Relationship Id="rId3604" Type="http://schemas.openxmlformats.org/officeDocument/2006/relationships/hyperlink" Target="https://unilininsulation.com/nl-BE" TargetMode="External"/><Relationship Id="rId3811" Type="http://schemas.openxmlformats.org/officeDocument/2006/relationships/hyperlink" Target="https://unilininsulation.com/fr-BE" TargetMode="External"/><Relationship Id="rId318" Type="http://schemas.openxmlformats.org/officeDocument/2006/relationships/hyperlink" Target="http://www.styrofoam.be/" TargetMode="External"/><Relationship Id="rId525" Type="http://schemas.openxmlformats.org/officeDocument/2006/relationships/hyperlink" Target="https://be.foamglas.com/fr-be/producten/overzicht-producten/foamglas-platen" TargetMode="External"/><Relationship Id="rId732" Type="http://schemas.openxmlformats.org/officeDocument/2006/relationships/hyperlink" Target="https://termpir.eu/nl_nl/produkty/plyty-izolacyjne-termpir/termpirreg-etx" TargetMode="External"/><Relationship Id="rId1155" Type="http://schemas.openxmlformats.org/officeDocument/2006/relationships/hyperlink" Target="https://www.jackon-insulation.be/fr/telechargements-service/download/jackodur-kf-300-standard/" TargetMode="External"/><Relationship Id="rId1362" Type="http://schemas.openxmlformats.org/officeDocument/2006/relationships/hyperlink" Target="http://www.insulation.kingspan.com/" TargetMode="External"/><Relationship Id="rId2206" Type="http://schemas.openxmlformats.org/officeDocument/2006/relationships/hyperlink" Target="http://www.recticelinsulation.be/product/l-ments"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 TargetMode="External"/><Relationship Id="rId3187" Type="http://schemas.openxmlformats.org/officeDocument/2006/relationships/hyperlink" Target="http://www.unilininsulation.com/" TargetMode="External"/><Relationship Id="rId3394" Type="http://schemas.openxmlformats.org/officeDocument/2006/relationships/hyperlink" Target="https://www.unilininsulation.com/" TargetMode="External"/><Relationship Id="rId3047" Type="http://schemas.openxmlformats.org/officeDocument/2006/relationships/hyperlink" Target="https://en.technonicol.eu/"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www.unilininsulation.com/nl-be" TargetMode="External"/><Relationship Id="rId382" Type="http://schemas.openxmlformats.org/officeDocument/2006/relationships/hyperlink" Target="http://www.soprema.be/" TargetMode="External"/><Relationship Id="rId2063" Type="http://schemas.openxmlformats.org/officeDocument/2006/relationships/hyperlink" Target="http://www.foamglas.be/" TargetMode="External"/><Relationship Id="rId2270" Type="http://schemas.openxmlformats.org/officeDocument/2006/relationships/hyperlink" Target="http://www.rockwool.be/" TargetMode="External"/><Relationship Id="rId3114" Type="http://schemas.openxmlformats.org/officeDocument/2006/relationships/hyperlink" Target="https://unilininsulation.com/nl-BE" TargetMode="External"/><Relationship Id="rId3321" Type="http://schemas.openxmlformats.org/officeDocument/2006/relationships/hyperlink" Target="https://unilininsulation.com/fr-BE/toiture-plate/utherm-flat-roof-pir-m/utherm-flat-roof-pir-m" TargetMode="External"/><Relationship Id="rId242" Type="http://schemas.openxmlformats.org/officeDocument/2006/relationships/hyperlink" Target="http://www2.basf.de/en/produkte/plastics/schaum/dop.htm" TargetMode="External"/><Relationship Id="rId2130" Type="http://schemas.openxmlformats.org/officeDocument/2006/relationships/hyperlink" Target="http://www.recticelinsulation.be/product/eurothane-al-quattro" TargetMode="External"/><Relationship Id="rId102" Type="http://schemas.openxmlformats.org/officeDocument/2006/relationships/hyperlink" Target="http://www.albintra.be/" TargetMode="External"/><Relationship Id="rId1689" Type="http://schemas.openxmlformats.org/officeDocument/2006/relationships/hyperlink" Target="https://www.knaufinsulation.be/fr/produits/cavitec-032b" TargetMode="External"/><Relationship Id="rId4095" Type="http://schemas.openxmlformats.org/officeDocument/2006/relationships/hyperlink" Target="http://www.xtratherm.be/" TargetMode="External"/><Relationship Id="rId1896" Type="http://schemas.openxmlformats.org/officeDocument/2006/relationships/hyperlink" Target="http://www.microthermgroup.com/" TargetMode="External"/><Relationship Id="rId2947" Type="http://schemas.openxmlformats.org/officeDocument/2006/relationships/hyperlink" Target="http://www.eurabo.be/" TargetMode="External"/><Relationship Id="rId919" Type="http://schemas.openxmlformats.org/officeDocument/2006/relationships/hyperlink" Target="http://www.isomo.be/" TargetMode="External"/><Relationship Id="rId1549" Type="http://schemas.openxmlformats.org/officeDocument/2006/relationships/hyperlink" Target="http://www.unidek.be/" TargetMode="External"/><Relationship Id="rId1756" Type="http://schemas.openxmlformats.org/officeDocument/2006/relationships/hyperlink" Target="http://www.knaufinsulation.be/nl/content/polyfoam-c-350-tg" TargetMode="External"/><Relationship Id="rId1963" Type="http://schemas.openxmlformats.org/officeDocument/2006/relationships/hyperlink" Target="http://www.microthermgroup.com/low/EXEN/site/vip-intro.aspx" TargetMode="External"/><Relationship Id="rId2807" Type="http://schemas.openxmlformats.org/officeDocument/2006/relationships/hyperlink" Target="http://www.soprema.be/" TargetMode="External"/><Relationship Id="rId4022" Type="http://schemas.openxmlformats.org/officeDocument/2006/relationships/hyperlink" Target="http://www.willcoproducts.be/attachment/2017/11/21/42/willco%20panneau%20d%20isolation%20en%20polystyrene%20040.pdf"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 TargetMode="External"/><Relationship Id="rId1616" Type="http://schemas.openxmlformats.org/officeDocument/2006/relationships/hyperlink" Target="http://www.knauf.be/" TargetMode="External"/><Relationship Id="rId1823" Type="http://schemas.openxmlformats.org/officeDocument/2006/relationships/hyperlink" Target="http://www.knaufinsulation.be/" TargetMode="External"/><Relationship Id="rId3788" Type="http://schemas.openxmlformats.org/officeDocument/2006/relationships/hyperlink" Target="http://www.xtratherm.com/products" TargetMode="External"/><Relationship Id="rId3995" Type="http://schemas.openxmlformats.org/officeDocument/2006/relationships/hyperlink" Target="https://volcalis.pt/documentos/en/TechnicalDataSheet_Volcalis_ComfortSlab.pdf" TargetMode="External"/><Relationship Id="rId2597" Type="http://schemas.openxmlformats.org/officeDocument/2006/relationships/hyperlink" Target="http://www.rockwool.be/" TargetMode="External"/><Relationship Id="rId3648" Type="http://schemas.openxmlformats.org/officeDocument/2006/relationships/hyperlink" Target="https://unilininsulation.com/fr-BE/mur/utherm-wall-flex-pir-l/utherm-wall-flex-pir-l" TargetMode="External"/><Relationship Id="rId3855" Type="http://schemas.openxmlformats.org/officeDocument/2006/relationships/hyperlink" Target="https://unilininsulation.com/nl-BE" TargetMode="External"/><Relationship Id="rId569" Type="http://schemas.openxmlformats.org/officeDocument/2006/relationships/hyperlink" Target="http://www.foamglas.be/" TargetMode="External"/><Relationship Id="rId776" Type="http://schemas.openxmlformats.org/officeDocument/2006/relationships/hyperlink" Target="http://www.enertherm.eu/"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fr/telechargements-service/download/jackodur-kf-500-standard/" TargetMode="External"/><Relationship Id="rId2457" Type="http://schemas.openxmlformats.org/officeDocument/2006/relationships/hyperlink" Target="http://www.rockwool.be/" TargetMode="External"/><Relationship Id="rId2664" Type="http://schemas.openxmlformats.org/officeDocument/2006/relationships/hyperlink" Target="http://www.soprema.be/efisarking-p213nl.html" TargetMode="External"/><Relationship Id="rId3508" Type="http://schemas.openxmlformats.org/officeDocument/2006/relationships/hyperlink" Target="http://www.unilininsulation.com/" TargetMode="External"/><Relationship Id="rId429" Type="http://schemas.openxmlformats.org/officeDocument/2006/relationships/hyperlink" Target="http://global.foamglas.com/__/frontend/handler/document.php?id=3955" TargetMode="External"/><Relationship Id="rId636" Type="http://schemas.openxmlformats.org/officeDocument/2006/relationships/hyperlink" Target="https://www.foamglas.com/nl-be" TargetMode="External"/><Relationship Id="rId1059" Type="http://schemas.openxmlformats.org/officeDocument/2006/relationships/hyperlink" Target="http://www.isomo.be/" TargetMode="External"/><Relationship Id="rId1266" Type="http://schemas.openxmlformats.org/officeDocument/2006/relationships/hyperlink" Target="http://www.kemisol.be/" TargetMode="External"/><Relationship Id="rId1473" Type="http://schemas.openxmlformats.org/officeDocument/2006/relationships/hyperlink" Target="http://www.kingspaninsulation.be/downloads/product-brochures.aspx" TargetMode="External"/><Relationship Id="rId2317" Type="http://schemas.openxmlformats.org/officeDocument/2006/relationships/hyperlink" Target="http://www.rockwool.be/" TargetMode="External"/><Relationship Id="rId2871" Type="http://schemas.openxmlformats.org/officeDocument/2006/relationships/hyperlink" Target="http://www.soprema.be/" TargetMode="External"/><Relationship Id="rId3715" Type="http://schemas.openxmlformats.org/officeDocument/2006/relationships/hyperlink" Target="https://unilininsulation.com/nl-BE" TargetMode="External"/><Relationship Id="rId3922" Type="http://schemas.openxmlformats.org/officeDocument/2006/relationships/hyperlink" Target="http://www.ursa.be/" TargetMode="External"/><Relationship Id="rId843" Type="http://schemas.openxmlformats.org/officeDocument/2006/relationships/hyperlink" Target="http://www.isobouw.be/" TargetMode="External"/><Relationship Id="rId1126" Type="http://schemas.openxmlformats.org/officeDocument/2006/relationships/hyperlink" Target="http://www.isover.be/" TargetMode="External"/><Relationship Id="rId1680" Type="http://schemas.openxmlformats.org/officeDocument/2006/relationships/hyperlink" Target="https://knauf.com/nl-BE/p/product/acoustiwall-22944_0217" TargetMode="External"/><Relationship Id="rId2524" Type="http://schemas.openxmlformats.org/officeDocument/2006/relationships/hyperlink" Target="http://www.rockwool.be/" TargetMode="External"/><Relationship Id="rId2731" Type="http://schemas.openxmlformats.org/officeDocument/2006/relationships/hyperlink" Target="http://www.soprema.be/" TargetMode="External"/><Relationship Id="rId703" Type="http://schemas.openxmlformats.org/officeDocument/2006/relationships/hyperlink" Target="https://termpir.eu/nl_nl/produkty?usege%5b%5d=50-schuine-daken" TargetMode="External"/><Relationship Id="rId910" Type="http://schemas.openxmlformats.org/officeDocument/2006/relationships/hyperlink" Target="http://www.isomo.be/" TargetMode="External"/><Relationship Id="rId1333" Type="http://schemas.openxmlformats.org/officeDocument/2006/relationships/hyperlink" Target="http://www.kingspaninsulation.be/downloads/product-brochures.aspx" TargetMode="External"/><Relationship Id="rId1540" Type="http://schemas.openxmlformats.org/officeDocument/2006/relationships/hyperlink" Target="http://www.unidek.be/" TargetMode="External"/><Relationship Id="rId1400" Type="http://schemas.openxmlformats.org/officeDocument/2006/relationships/hyperlink" Target="http://www.insulation.kingspan.com/" TargetMode="External"/><Relationship Id="rId3298" Type="http://schemas.openxmlformats.org/officeDocument/2006/relationships/hyperlink" Target="https://unilininsulation.com/nl-BE/plat-dak/utherm-flat-roof-b/utherm-flat-roof-b" TargetMode="External"/><Relationship Id="rId3158" Type="http://schemas.openxmlformats.org/officeDocument/2006/relationships/hyperlink" Target="https://unilininsulation.com/nl-BE" TargetMode="External"/><Relationship Id="rId3365" Type="http://schemas.openxmlformats.org/officeDocument/2006/relationships/hyperlink" Target="http://www.unilininsulation.com/" TargetMode="External"/><Relationship Id="rId3572" Type="http://schemas.openxmlformats.org/officeDocument/2006/relationships/hyperlink" Target="https://unilininsulation.com/nl-BE/hellend-dak/utherm-sarking/sarking-comfort-pir-l/sarking-comfort-pir-l" TargetMode="External"/><Relationship Id="rId286" Type="http://schemas.openxmlformats.org/officeDocument/2006/relationships/hyperlink" Target="http://www.bauder.nl/" TargetMode="External"/><Relationship Id="rId493" Type="http://schemas.openxmlformats.org/officeDocument/2006/relationships/hyperlink" Target="http://www.foamglas.be/" TargetMode="External"/><Relationship Id="rId2174" Type="http://schemas.openxmlformats.org/officeDocument/2006/relationships/hyperlink" Target="https://www.recticelinsulation.be/" TargetMode="External"/><Relationship Id="rId2381" Type="http://schemas.openxmlformats.org/officeDocument/2006/relationships/hyperlink" Target="http://www.fr.rockwool.be/produits/aper%c3%a7u+des+produits+de+a-z" TargetMode="External"/><Relationship Id="rId3018" Type="http://schemas.openxmlformats.org/officeDocument/2006/relationships/hyperlink" Target="https://www.eurabo.be/nl/producten/steico-universal-fsc" TargetMode="External"/><Relationship Id="rId3225" Type="http://schemas.openxmlformats.org/officeDocument/2006/relationships/hyperlink" Target="https://unilininsulation.com/fr-BE" TargetMode="External"/><Relationship Id="rId3432" Type="http://schemas.openxmlformats.org/officeDocument/2006/relationships/hyperlink" Target="https://www.unilininsulation.com/nl-be/isolatie-plat-dak/utherm-roof-bg/utherm-roof-bg" TargetMode="External"/><Relationship Id="rId146" Type="http://schemas.openxmlformats.org/officeDocument/2006/relationships/hyperlink" Target="http://www.axoindustries.be/" TargetMode="External"/><Relationship Id="rId353" Type="http://schemas.openxmlformats.org/officeDocument/2006/relationships/hyperlink" Target="http://www.styrofoam.be/" TargetMode="External"/><Relationship Id="rId560" Type="http://schemas.openxmlformats.org/officeDocument/2006/relationships/hyperlink" Target="https://be.foamglas.com/nl-be/producten/overzicht-producten/foamglas-tapered" TargetMode="External"/><Relationship Id="rId1190" Type="http://schemas.openxmlformats.org/officeDocument/2006/relationships/hyperlink" Target="http://www.jackon-insulation.com/" TargetMode="External"/><Relationship Id="rId2034" Type="http://schemas.openxmlformats.org/officeDocument/2006/relationships/hyperlink" Target="http://www.microthermgroup.com/" TargetMode="External"/><Relationship Id="rId2241" Type="http://schemas.openxmlformats.org/officeDocument/2006/relationships/hyperlink" Target="http://www.recticelinsulation.be/" TargetMode="External"/><Relationship Id="rId213" Type="http://schemas.openxmlformats.org/officeDocument/2006/relationships/hyperlink" Target="http://www2.basf.de/en/produkte/plastics/schaum/dop.htm" TargetMode="External"/><Relationship Id="rId420" Type="http://schemas.openxmlformats.org/officeDocument/2006/relationships/hyperlink" Target="http://www.firestonebpe.com/" TargetMode="External"/><Relationship Id="rId1050" Type="http://schemas.openxmlformats.org/officeDocument/2006/relationships/hyperlink" Target="http://www.isomo.be/" TargetMode="External"/><Relationship Id="rId2101" Type="http://schemas.openxmlformats.org/officeDocument/2006/relationships/hyperlink" Target="http://www.recticelinsulation.be/product/eurothane-al" TargetMode="External"/><Relationship Id="rId4066" Type="http://schemas.openxmlformats.org/officeDocument/2006/relationships/hyperlink" Target="http://www.xtratherm.be/" TargetMode="External"/><Relationship Id="rId1867" Type="http://schemas.openxmlformats.org/officeDocument/2006/relationships/hyperlink" Target="http://adammateriaux.be/75-isolant-thermique" TargetMode="External"/><Relationship Id="rId2918" Type="http://schemas.openxmlformats.org/officeDocument/2006/relationships/hyperlink" Target="http://www.soprema.be/" TargetMode="External"/><Relationship Id="rId1727" Type="http://schemas.openxmlformats.org/officeDocument/2006/relationships/hyperlink" Target="http://www.knaufinsulation.be/nl/content/multifit-039" TargetMode="External"/><Relationship Id="rId1934" Type="http://schemas.openxmlformats.org/officeDocument/2006/relationships/hyperlink" Target="http://www.microthermgroup.com/" TargetMode="External"/><Relationship Id="rId3082" Type="http://schemas.openxmlformats.org/officeDocument/2006/relationships/hyperlink" Target="http://www.unidek.be/" TargetMode="External"/><Relationship Id="rId4133" Type="http://schemas.openxmlformats.org/officeDocument/2006/relationships/hyperlink" Target="http://www.xtratherm.eu/" TargetMode="External"/><Relationship Id="rId19" Type="http://schemas.openxmlformats.org/officeDocument/2006/relationships/hyperlink" Target="http://www.abriso.com/" TargetMode="External"/><Relationship Id="rId3899" Type="http://schemas.openxmlformats.org/officeDocument/2006/relationships/hyperlink" Target="http://www.pureone.be/" TargetMode="External"/><Relationship Id="rId3759" Type="http://schemas.openxmlformats.org/officeDocument/2006/relationships/hyperlink" Target="http://www.xtratherm.com/products" TargetMode="External"/><Relationship Id="rId3966" Type="http://schemas.openxmlformats.org/officeDocument/2006/relationships/hyperlink" Target="http://www.iso-direct.com/" TargetMode="External"/><Relationship Id="rId3" Type="http://schemas.openxmlformats.org/officeDocument/2006/relationships/hyperlink" Target="http://www.abriso.com/" TargetMode="External"/><Relationship Id="rId887" Type="http://schemas.openxmlformats.org/officeDocument/2006/relationships/hyperlink" Target="http://www.isomo.be/" TargetMode="External"/><Relationship Id="rId2568" Type="http://schemas.openxmlformats.org/officeDocument/2006/relationships/hyperlink" Target="https://www.rockwool.com/be-nl/"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www.unilininsulation.com/" TargetMode="External"/><Relationship Id="rId3826" Type="http://schemas.openxmlformats.org/officeDocument/2006/relationships/hyperlink" Target="https://unilininsulation.com/fr-BE" TargetMode="External"/><Relationship Id="rId747" Type="http://schemas.openxmlformats.org/officeDocument/2006/relationships/hyperlink" Target="https://termpir.eu/nl_nl/produkty?usege%5b%5d=50-schuine-daken" TargetMode="External"/><Relationship Id="rId954" Type="http://schemas.openxmlformats.org/officeDocument/2006/relationships/hyperlink" Target="http://www.isomo.be/" TargetMode="External"/><Relationship Id="rId1377" Type="http://schemas.openxmlformats.org/officeDocument/2006/relationships/hyperlink" Target="http://www.kingspaninsulation.be/downloads/product-brochures.aspx" TargetMode="External"/><Relationship Id="rId1584" Type="http://schemas.openxmlformats.org/officeDocument/2006/relationships/hyperlink" Target="http://www.kingspanunidek.com/nl/producten/eps" TargetMode="External"/><Relationship Id="rId1791" Type="http://schemas.openxmlformats.org/officeDocument/2006/relationships/hyperlink" Target="https://knauf.com/fr-BE/p/produit/smartroof-c-38-24370_0217" TargetMode="External"/><Relationship Id="rId2428" Type="http://schemas.openxmlformats.org/officeDocument/2006/relationships/hyperlink" Target="http://www.nl.rockwool.be/producten/productoverzicht+a-z" TargetMode="External"/><Relationship Id="rId2635" Type="http://schemas.openxmlformats.org/officeDocument/2006/relationships/hyperlink" Target="http://www.isover.be/" TargetMode="External"/><Relationship Id="rId2842" Type="http://schemas.openxmlformats.org/officeDocument/2006/relationships/hyperlink" Target="http://www.soprema.be/tms-1200-x-600-p188nl.html" TargetMode="External"/><Relationship Id="rId83" Type="http://schemas.openxmlformats.org/officeDocument/2006/relationships/hyperlink" Target="http://www.albintra.be/" TargetMode="External"/><Relationship Id="rId607" Type="http://schemas.openxmlformats.org/officeDocument/2006/relationships/hyperlink" Target="https://www.foamglas.com/nl-be/producten" TargetMode="External"/><Relationship Id="rId814" Type="http://schemas.openxmlformats.org/officeDocument/2006/relationships/hyperlink" Target="http://www.insulco.be/thermo_acoustique/insulitbi8-nl.htm" TargetMode="External"/><Relationship Id="rId1237" Type="http://schemas.openxmlformats.org/officeDocument/2006/relationships/hyperlink" Target="https://www.jackon-insulation.be/downloads-service/download/jackodur-plus-300-gefiniert/" TargetMode="External"/><Relationship Id="rId1444" Type="http://schemas.openxmlformats.org/officeDocument/2006/relationships/hyperlink" Target="http://www.kingspaninsulation.be/" TargetMode="External"/><Relationship Id="rId1651"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2702" Type="http://schemas.openxmlformats.org/officeDocument/2006/relationships/hyperlink" Target="http://www.soprema.be/" TargetMode="External"/><Relationship Id="rId1304" Type="http://schemas.openxmlformats.org/officeDocument/2006/relationships/hyperlink" Target="http://www.kemisol.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nl-BE" TargetMode="External"/><Relationship Id="rId3476" Type="http://schemas.openxmlformats.org/officeDocument/2006/relationships/hyperlink" Target="http://www.unilininsulation.com/" TargetMode="External"/><Relationship Id="rId3683" Type="http://schemas.openxmlformats.org/officeDocument/2006/relationships/hyperlink" Target="https://unilininsulation.com/nl-BE" TargetMode="External"/><Relationship Id="rId10" Type="http://schemas.openxmlformats.org/officeDocument/2006/relationships/hyperlink" Target="http://www.abriso.com/" TargetMode="External"/><Relationship Id="rId397" Type="http://schemas.openxmlformats.org/officeDocument/2006/relationships/hyperlink" Target="http://www.euromac2.com/" TargetMode="External"/><Relationship Id="rId2078" Type="http://schemas.openxmlformats.org/officeDocument/2006/relationships/hyperlink" Target="http://www.axoindustries.be/" TargetMode="External"/><Relationship Id="rId2285" Type="http://schemas.openxmlformats.org/officeDocument/2006/relationships/hyperlink" Target="http://www.rockwool.be/" TargetMode="External"/><Relationship Id="rId2492" Type="http://schemas.openxmlformats.org/officeDocument/2006/relationships/hyperlink" Target="https://fr.rockwool.be/produits/facade/mur-creux/rockfit-premium-silver/" TargetMode="External"/><Relationship Id="rId3129" Type="http://schemas.openxmlformats.org/officeDocument/2006/relationships/hyperlink" Target="https://www.unilininsulation.com/" TargetMode="External"/><Relationship Id="rId3336" Type="http://schemas.openxmlformats.org/officeDocument/2006/relationships/hyperlink" Target="https://www.unilininsulation.com/nl-be/producten/Utherm-Floor-LE_MSP0000062001" TargetMode="External"/><Relationship Id="rId3890" Type="http://schemas.openxmlformats.org/officeDocument/2006/relationships/hyperlink" Target="https://www.unilininsulation.com/" TargetMode="External"/><Relationship Id="rId257" Type="http://schemas.openxmlformats.org/officeDocument/2006/relationships/hyperlink" Target="http://www2.basf.de/en/produkte/plastics/schaum/dop.htm" TargetMode="External"/><Relationship Id="rId464" Type="http://schemas.openxmlformats.org/officeDocument/2006/relationships/hyperlink" Target="http://www.foamglas.be/" TargetMode="External"/><Relationship Id="rId1094" Type="http://schemas.openxmlformats.org/officeDocument/2006/relationships/hyperlink" Target="http://www.isotec.group/" TargetMode="External"/><Relationship Id="rId2145" Type="http://schemas.openxmlformats.org/officeDocument/2006/relationships/hyperlink" Target="http://www.recticelinsulation.com/BE/NL/Product/Eurothane+Bi3/" TargetMode="External"/><Relationship Id="rId3543" Type="http://schemas.openxmlformats.org/officeDocument/2006/relationships/hyperlink" Target="https://unilininsulation.com/nl-BE" TargetMode="External"/><Relationship Id="rId3750" Type="http://schemas.openxmlformats.org/officeDocument/2006/relationships/hyperlink" Target="https://unilininsulation.com/nl-BE" TargetMode="External"/><Relationship Id="rId117" Type="http://schemas.openxmlformats.org/officeDocument/2006/relationships/hyperlink" Target="http://polygum.be/" TargetMode="External"/><Relationship Id="rId671" Type="http://schemas.openxmlformats.org/officeDocument/2006/relationships/hyperlink" Target="http://www.gor-stal.pl/" TargetMode="External"/><Relationship Id="rId2352" Type="http://schemas.openxmlformats.org/officeDocument/2006/relationships/hyperlink" Target="http://www.rockwool.be/" TargetMode="External"/><Relationship Id="rId3403" Type="http://schemas.openxmlformats.org/officeDocument/2006/relationships/hyperlink" Target="https://www.unilininsulation.com/fr-be/produits/Utherm-Roof-B-Tapered_MSP0000067011" TargetMode="External"/><Relationship Id="rId3610" Type="http://schemas.openxmlformats.org/officeDocument/2006/relationships/hyperlink" Target="https://unilininsulation.com/nl-BE" TargetMode="External"/><Relationship Id="rId324" Type="http://schemas.openxmlformats.org/officeDocument/2006/relationships/hyperlink" Target="http://www.styrofoam.be/" TargetMode="External"/><Relationship Id="rId531" Type="http://schemas.openxmlformats.org/officeDocument/2006/relationships/hyperlink" Target="http://global.foamglas.com/__/frontend/handler/document.php?id=3953" TargetMode="External"/><Relationship Id="rId1161" Type="http://schemas.openxmlformats.org/officeDocument/2006/relationships/hyperlink" Target="http://www.jackon-insulation.com/" TargetMode="External"/><Relationship Id="rId2005" Type="http://schemas.openxmlformats.org/officeDocument/2006/relationships/hyperlink" Target="http://www.microthermgroup.com/low/EXEN/site/vip-intro.aspx" TargetMode="External"/><Relationship Id="rId2212" Type="http://schemas.openxmlformats.org/officeDocument/2006/relationships/hyperlink" Target="http://www.recticelinsulation.com/BE/NL/Product/Powerdeck+B/"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 TargetMode="External"/><Relationship Id="rId3193" Type="http://schemas.openxmlformats.org/officeDocument/2006/relationships/hyperlink" Target="https://unilininsulation.com/nl-BE" TargetMode="External"/><Relationship Id="rId4037" Type="http://schemas.openxmlformats.org/officeDocument/2006/relationships/hyperlink" Target="http://www.xtratherm.be/" TargetMode="External"/><Relationship Id="rId1838" Type="http://schemas.openxmlformats.org/officeDocument/2006/relationships/hyperlink" Target="https://knauf.com/fr-BE/p/produit/twinfit-034-22940_0217" TargetMode="External"/><Relationship Id="rId3053" Type="http://schemas.openxmlformats.org/officeDocument/2006/relationships/hyperlink" Target="https://en.technonicol.eu/" TargetMode="External"/><Relationship Id="rId3260" Type="http://schemas.openxmlformats.org/officeDocument/2006/relationships/hyperlink" Target="https://unilininsulation.com/nl-BE" TargetMode="External"/><Relationship Id="rId4104" Type="http://schemas.openxmlformats.org/officeDocument/2006/relationships/hyperlink" Target="http://www.xtratherm.eu/" TargetMode="External"/><Relationship Id="rId181" Type="http://schemas.openxmlformats.org/officeDocument/2006/relationships/hyperlink" Target="http://www.albintra.be/" TargetMode="External"/><Relationship Id="rId1905" Type="http://schemas.openxmlformats.org/officeDocument/2006/relationships/hyperlink" Target="http://www.microthermgroup.com/low/EXEN/site/vip-intro.aspx" TargetMode="External"/><Relationship Id="rId3120" Type="http://schemas.openxmlformats.org/officeDocument/2006/relationships/hyperlink" Target="https://www.unilininsulation.com/" TargetMode="External"/><Relationship Id="rId998" Type="http://schemas.openxmlformats.org/officeDocument/2006/relationships/hyperlink" Target="http://www.isomo.be/" TargetMode="External"/><Relationship Id="rId2679" Type="http://schemas.openxmlformats.org/officeDocument/2006/relationships/hyperlink" Target="http://www.soprema.be/efisarking-p213nl.html" TargetMode="External"/><Relationship Id="rId2886" Type="http://schemas.openxmlformats.org/officeDocument/2006/relationships/hyperlink" Target="http://www.soprema.be/" TargetMode="External"/><Relationship Id="rId3937" Type="http://schemas.openxmlformats.org/officeDocument/2006/relationships/hyperlink" Target="http://www.ursa.be/" TargetMode="External"/><Relationship Id="rId858" Type="http://schemas.openxmlformats.org/officeDocument/2006/relationships/hyperlink" Target="http://www.isobouw.be/be/tools/dop-verklaringen/" TargetMode="External"/><Relationship Id="rId1488" Type="http://schemas.openxmlformats.org/officeDocument/2006/relationships/hyperlink" Target="http://www.kingspaninsulation.be/" TargetMode="External"/><Relationship Id="rId1695" Type="http://schemas.openxmlformats.org/officeDocument/2006/relationships/hyperlink" Target="http://www.knaufinsulation.be/" TargetMode="External"/><Relationship Id="rId2539" Type="http://schemas.openxmlformats.org/officeDocument/2006/relationships/hyperlink" Target="http://www.rockwool.be/"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epbd.be/wp-content/uploads/Gor-Stal_Fiche_1.1.pdf" TargetMode="External"/><Relationship Id="rId925" Type="http://schemas.openxmlformats.org/officeDocument/2006/relationships/hyperlink" Target="http://www.isomo.be/" TargetMode="External"/><Relationship Id="rId1348" Type="http://schemas.openxmlformats.org/officeDocument/2006/relationships/hyperlink" Target="http://www.kingspaninsulation.be/" TargetMode="External"/><Relationship Id="rId1555" Type="http://schemas.openxmlformats.org/officeDocument/2006/relationships/hyperlink" Target="http://www.kingspanunidek.com/nl/producten/plat-dak" TargetMode="External"/><Relationship Id="rId1762" Type="http://schemas.openxmlformats.org/officeDocument/2006/relationships/hyperlink" Target="http://www.knaufinsulation.be/nl/content/polyfoam-c-500" TargetMode="External"/><Relationship Id="rId2606" Type="http://schemas.openxmlformats.org/officeDocument/2006/relationships/hyperlink" Target="https://www.rockwool.be/producten/gevel/metalen-gevel/metaalbouwsysteem-209-duo-sono/" TargetMode="External"/><Relationship Id="rId1208" Type="http://schemas.openxmlformats.org/officeDocument/2006/relationships/hyperlink" Target="http://www.jackon-insulation.com/" TargetMode="External"/><Relationship Id="rId1415" Type="http://schemas.openxmlformats.org/officeDocument/2006/relationships/hyperlink" Target="http://www.kingspaninsulation.be/"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s://knauf.com/nl-BE/p/product/fkd-max-c2-21484_0217" TargetMode="External"/><Relationship Id="rId2189" Type="http://schemas.openxmlformats.org/officeDocument/2006/relationships/hyperlink" Target="http://www.recticelinsulation.be/" TargetMode="External"/><Relationship Id="rId3587" Type="http://schemas.openxmlformats.org/officeDocument/2006/relationships/hyperlink" Target="https://unilininsulation.com/fr-BE" TargetMode="External"/><Relationship Id="rId3794" Type="http://schemas.openxmlformats.org/officeDocument/2006/relationships/hyperlink" Target="http://www.xtratherm.com/products" TargetMode="External"/><Relationship Id="rId2396" Type="http://schemas.openxmlformats.org/officeDocument/2006/relationships/hyperlink" Target="http://www.rockwool.be/" TargetMode="External"/><Relationship Id="rId3447" Type="http://schemas.openxmlformats.org/officeDocument/2006/relationships/hyperlink" Target="https://www.unilininsulation.com/nl-be/isolatie-plat-dak/utherm-roof-bgm/utherm-roof-bgm" TargetMode="External"/><Relationship Id="rId3654" Type="http://schemas.openxmlformats.org/officeDocument/2006/relationships/hyperlink" Target="https://unilininsulation.com/fr-BE/mur/utherm-wall-flex-pir-l/utherm-wall-flex-pir-l" TargetMode="External"/><Relationship Id="rId3861" Type="http://schemas.openxmlformats.org/officeDocument/2006/relationships/hyperlink" Target="https://unilininsulation.com/nl-BE" TargetMode="External"/><Relationship Id="rId368" Type="http://schemas.openxmlformats.org/officeDocument/2006/relationships/hyperlink" Target="http://www.peg-isolation.fr/FR/TISOLECO-et-ECOPEG-13.html" TargetMode="External"/><Relationship Id="rId575" Type="http://schemas.openxmlformats.org/officeDocument/2006/relationships/hyperlink" Target="http://be.foamglas.com/" TargetMode="External"/><Relationship Id="rId782" Type="http://schemas.openxmlformats.org/officeDocument/2006/relationships/hyperlink" Target="http://www.enertherm.eu/"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product/powerwall" TargetMode="External"/><Relationship Id="rId2463" Type="http://schemas.openxmlformats.org/officeDocument/2006/relationships/hyperlink" Target="http://www.rockwool.be/" TargetMode="External"/><Relationship Id="rId2670" Type="http://schemas.openxmlformats.org/officeDocument/2006/relationships/hyperlink" Target="http://www.soprema.be/efisarking-p213nl.html" TargetMode="External"/><Relationship Id="rId3307" Type="http://schemas.openxmlformats.org/officeDocument/2006/relationships/hyperlink" Target="https://unilininsulation.com/fr-BE/toiture-plate/utherm-flat-roof-b/utherm-flat-roof-b" TargetMode="External"/><Relationship Id="rId3514" Type="http://schemas.openxmlformats.org/officeDocument/2006/relationships/hyperlink" Target="http://www.unilininsulation.com/" TargetMode="External"/><Relationship Id="rId3721" Type="http://schemas.openxmlformats.org/officeDocument/2006/relationships/hyperlink" Target="https://unilininsulation.com/nl-BE" TargetMode="External"/><Relationship Id="rId228" Type="http://schemas.openxmlformats.org/officeDocument/2006/relationships/hyperlink" Target="http://www2.basf.de/en/produkte/plastics/schaum/dop.htm" TargetMode="External"/><Relationship Id="rId435" Type="http://schemas.openxmlformats.org/officeDocument/2006/relationships/hyperlink" Target="http://www.foamglas.be/" TargetMode="External"/><Relationship Id="rId642" Type="http://schemas.openxmlformats.org/officeDocument/2006/relationships/hyperlink" Target="https://www.foamglas.com/nl-be" TargetMode="External"/><Relationship Id="rId1065" Type="http://schemas.openxmlformats.org/officeDocument/2006/relationships/hyperlink" Target="http://www.isomo.be/" TargetMode="External"/><Relationship Id="rId1272" Type="http://schemas.openxmlformats.org/officeDocument/2006/relationships/hyperlink" Target="http://www.kemisol.be/" TargetMode="External"/><Relationship Id="rId2116" Type="http://schemas.openxmlformats.org/officeDocument/2006/relationships/hyperlink" Target="http://www.recticelinsulation.be/product/eurothane-al" TargetMode="External"/><Relationship Id="rId2323" Type="http://schemas.openxmlformats.org/officeDocument/2006/relationships/hyperlink" Target="http://www.rockwool.be/" TargetMode="External"/><Relationship Id="rId2530" Type="http://schemas.openxmlformats.org/officeDocument/2006/relationships/hyperlink" Target="http://www.rockwool.be/" TargetMode="External"/><Relationship Id="rId502" Type="http://schemas.openxmlformats.org/officeDocument/2006/relationships/hyperlink" Target="http://be.foamglas.com/" TargetMode="External"/><Relationship Id="rId1132" Type="http://schemas.openxmlformats.org/officeDocument/2006/relationships/hyperlink" Target="https://www.jackon-insulation.be/" TargetMode="External"/><Relationship Id="rId3097" Type="http://schemas.openxmlformats.org/officeDocument/2006/relationships/hyperlink" Target="https://unilininsulation.com/nl-BE/plat-dak/utherm-flat-roof-b-tapered/utherm-flat-roof-b-tapered" TargetMode="External"/><Relationship Id="rId4148" Type="http://schemas.openxmlformats.org/officeDocument/2006/relationships/hyperlink" Target="http://www.xtratherm.eu/" TargetMode="External"/><Relationship Id="rId1949" Type="http://schemas.openxmlformats.org/officeDocument/2006/relationships/hyperlink" Target="http://www.microthermgroup.com/low/EXEN/site/vip-intro.aspx" TargetMode="External"/><Relationship Id="rId3164" Type="http://schemas.openxmlformats.org/officeDocument/2006/relationships/hyperlink" Target="https://unilininsulation.com/nl-BE" TargetMode="External"/><Relationship Id="rId4008" Type="http://schemas.openxmlformats.org/officeDocument/2006/relationships/hyperlink" Target="http://www.iso-direct.com/" TargetMode="External"/><Relationship Id="rId292" Type="http://schemas.openxmlformats.org/officeDocument/2006/relationships/hyperlink" Target="http://www.bauder.nl/" TargetMode="External"/><Relationship Id="rId1809" Type="http://schemas.openxmlformats.org/officeDocument/2006/relationships/hyperlink" Target="https://www.knaufinsulation.be/nl/producten/tp-430kd" TargetMode="External"/><Relationship Id="rId3371" Type="http://schemas.openxmlformats.org/officeDocument/2006/relationships/hyperlink" Target="https://unilininsulation.com/fr-BE" TargetMode="External"/><Relationship Id="rId2180" Type="http://schemas.openxmlformats.org/officeDocument/2006/relationships/hyperlink" Target="http://www.recticelinsulation.be/" TargetMode="External"/><Relationship Id="rId3024" Type="http://schemas.openxmlformats.org/officeDocument/2006/relationships/hyperlink" Target="https://www.eurabo.be/nl/producten/steico-universal-fsc" TargetMode="External"/><Relationship Id="rId3231" Type="http://schemas.openxmlformats.org/officeDocument/2006/relationships/hyperlink" Target="https://unilininsulation.com/fr-BE" TargetMode="External"/><Relationship Id="rId152" Type="http://schemas.openxmlformats.org/officeDocument/2006/relationships/hyperlink" Target="http://www2.basf.de/en/produkte/plastics/schaum/dop.htm" TargetMode="External"/><Relationship Id="rId2040" Type="http://schemas.openxmlformats.org/officeDocument/2006/relationships/hyperlink" Target="http://www.microthermgroup.com/" TargetMode="External"/><Relationship Id="rId2997" Type="http://schemas.openxmlformats.org/officeDocument/2006/relationships/hyperlink" Target="http://www.eurabo.be/" TargetMode="External"/><Relationship Id="rId969" Type="http://schemas.openxmlformats.org/officeDocument/2006/relationships/hyperlink" Target="http://www.isomo.be/" TargetMode="External"/><Relationship Id="rId1599" Type="http://schemas.openxmlformats.org/officeDocument/2006/relationships/hyperlink" Target="http://www.knauf.be/nl/eps-032-tg-grijs"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tms-1200-x-600-p188nl.html" TargetMode="External"/><Relationship Id="rId3908" Type="http://schemas.openxmlformats.org/officeDocument/2006/relationships/hyperlink" Target="http://www.ursa.be/" TargetMode="External"/><Relationship Id="rId4072" Type="http://schemas.openxmlformats.org/officeDocument/2006/relationships/hyperlink" Target="http://www.xtratherm.be/" TargetMode="External"/><Relationship Id="rId98" Type="http://schemas.openxmlformats.org/officeDocument/2006/relationships/hyperlink" Target="http://www.albintra.be/" TargetMode="External"/><Relationship Id="rId829" Type="http://schemas.openxmlformats.org/officeDocument/2006/relationships/hyperlink" Target="https://www.insus.nl/" TargetMode="External"/><Relationship Id="rId1666" Type="http://schemas.openxmlformats.org/officeDocument/2006/relationships/hyperlink" Target="http://www.knauf.be/" TargetMode="External"/><Relationship Id="rId1873" Type="http://schemas.openxmlformats.org/officeDocument/2006/relationships/hyperlink" Target="http://www.microthermgroup.com/low/EXEN/site/vip-intro.aspx" TargetMode="External"/><Relationship Id="rId2717" Type="http://schemas.openxmlformats.org/officeDocument/2006/relationships/hyperlink" Target="http://www.soprema.be/" TargetMode="External"/><Relationship Id="rId2924" Type="http://schemas.openxmlformats.org/officeDocument/2006/relationships/hyperlink" Target="http://www.eurabo.be/" TargetMode="External"/><Relationship Id="rId1319" Type="http://schemas.openxmlformats.org/officeDocument/2006/relationships/hyperlink" Target="http://www.insulation.kingspan.com/"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s://knauf.com/nl-BE/p/product/naturoll-032-22945_0217" TargetMode="External"/><Relationship Id="rId1940" Type="http://schemas.openxmlformats.org/officeDocument/2006/relationships/hyperlink" Target="http://www.microthermgroup.com/"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www.knaufinsulation.be/" TargetMode="External"/><Relationship Id="rId3698" Type="http://schemas.openxmlformats.org/officeDocument/2006/relationships/hyperlink" Target="https://unilininsulation.com/nl-BE" TargetMode="External"/><Relationship Id="rId3558" Type="http://schemas.openxmlformats.org/officeDocument/2006/relationships/hyperlink" Target="http://www.unilininsulation.com/" TargetMode="External"/><Relationship Id="rId3765" Type="http://schemas.openxmlformats.org/officeDocument/2006/relationships/hyperlink" Target="http://www.xtratherm.be/nl/products/xt-cw-l" TargetMode="External"/><Relationship Id="rId3972" Type="http://schemas.openxmlformats.org/officeDocument/2006/relationships/hyperlink" Target="http://www.iso-direct.com/" TargetMode="External"/><Relationship Id="rId479" Type="http://schemas.openxmlformats.org/officeDocument/2006/relationships/hyperlink" Target="http://www.foamglas.be/" TargetMode="External"/><Relationship Id="rId686" Type="http://schemas.openxmlformats.org/officeDocument/2006/relationships/hyperlink" Target="https://epbd.be/wp-content/uploads/Gor-Stal_Fiche_1.1.pdf" TargetMode="External"/><Relationship Id="rId893" Type="http://schemas.openxmlformats.org/officeDocument/2006/relationships/hyperlink" Target="http://www.isomo.be/" TargetMode="External"/><Relationship Id="rId2367" Type="http://schemas.openxmlformats.org/officeDocument/2006/relationships/hyperlink" Target="http://www.rockwool.be/" TargetMode="External"/><Relationship Id="rId2574" Type="http://schemas.openxmlformats.org/officeDocument/2006/relationships/hyperlink" Target="http://www.rockwool.be/" TargetMode="External"/><Relationship Id="rId2781" Type="http://schemas.openxmlformats.org/officeDocument/2006/relationships/hyperlink" Target="http://www.soprema.be/sis-reve-si-p191nl.html" TargetMode="External"/><Relationship Id="rId3418" Type="http://schemas.openxmlformats.org/officeDocument/2006/relationships/hyperlink" Target="https://unilininsulation.com/fr-BE" TargetMode="External"/><Relationship Id="rId3625" Type="http://schemas.openxmlformats.org/officeDocument/2006/relationships/hyperlink" Target="https://www.unilininsulation.com/fr-be/produits/Utherm-Wall-A_MSP0000058266" TargetMode="External"/><Relationship Id="rId339" Type="http://schemas.openxmlformats.org/officeDocument/2006/relationships/hyperlink" Target="http://www.styrofoam.be/" TargetMode="External"/><Relationship Id="rId546" Type="http://schemas.openxmlformats.org/officeDocument/2006/relationships/hyperlink" Target="http://www.foamglas.be/" TargetMode="External"/><Relationship Id="rId753" Type="http://schemas.openxmlformats.org/officeDocument/2006/relationships/hyperlink" Target="https://termpir.eu/fr_fr/produkty/plyty-izolacyjne-termpir/termpirreg-ws" TargetMode="External"/><Relationship Id="rId1176" Type="http://schemas.openxmlformats.org/officeDocument/2006/relationships/hyperlink" Target="https://www.jackon-insulation.be/fr/"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product/powerdeck-f-0" TargetMode="External"/><Relationship Id="rId2434" Type="http://schemas.openxmlformats.org/officeDocument/2006/relationships/hyperlink" Target="http://www.rockwool.be/" TargetMode="External"/><Relationship Id="rId3832" Type="http://schemas.openxmlformats.org/officeDocument/2006/relationships/hyperlink" Target="https://unilininsulation.com/fr-BE" TargetMode="External"/><Relationship Id="rId406" Type="http://schemas.openxmlformats.org/officeDocument/2006/relationships/hyperlink" Target="http://www.finnfoam.com/products/finnfoam"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downloads-service/download/jackodur-plus-300-standard/" TargetMode="External"/><Relationship Id="rId1590" Type="http://schemas.openxmlformats.org/officeDocument/2006/relationships/hyperlink" Target="https://www.knauf.be/nl/product/eps-032-rechte-kant-grijs" TargetMode="External"/><Relationship Id="rId2641" Type="http://schemas.openxmlformats.org/officeDocument/2006/relationships/hyperlink" Target="http://www.isover.be/" TargetMode="External"/><Relationship Id="rId613" Type="http://schemas.openxmlformats.org/officeDocument/2006/relationships/hyperlink" Target="https://www.foamglas.com/nl-be/producten" TargetMode="External"/><Relationship Id="rId820" Type="http://schemas.openxmlformats.org/officeDocument/2006/relationships/hyperlink" Target="http://www.insulco.be/thermo_acoustique/insulpano-akoestische-thermische-paneel.htm" TargetMode="External"/><Relationship Id="rId1450" Type="http://schemas.openxmlformats.org/officeDocument/2006/relationships/hyperlink" Target="http://www.kingspaninsulation.be/downloads/product-brochures.aspx" TargetMode="External"/><Relationship Id="rId2501" Type="http://schemas.openxmlformats.org/officeDocument/2006/relationships/hyperlink" Target="http://www.nl.rockwool.be/producten/productoverzicht+a-z" TargetMode="External"/><Relationship Id="rId1103" Type="http://schemas.openxmlformats.org/officeDocument/2006/relationships/hyperlink" Target="http://www.isotec.be/" TargetMode="External"/><Relationship Id="rId1310" Type="http://schemas.openxmlformats.org/officeDocument/2006/relationships/hyperlink" Target="http://www.kemisol.be/" TargetMode="External"/><Relationship Id="rId3068" Type="http://schemas.openxmlformats.org/officeDocument/2006/relationships/hyperlink" Target="http://www.unidek.be/" TargetMode="External"/><Relationship Id="rId3275" Type="http://schemas.openxmlformats.org/officeDocument/2006/relationships/hyperlink" Target="https://unilininsulation.com/nl-BE" TargetMode="External"/><Relationship Id="rId3482" Type="http://schemas.openxmlformats.org/officeDocument/2006/relationships/hyperlink" Target="https://www.unilininsulation.com/" TargetMode="External"/><Relationship Id="rId4119" Type="http://schemas.openxmlformats.org/officeDocument/2006/relationships/hyperlink" Target="http://www.xtratherm.eu/" TargetMode="External"/><Relationship Id="rId196" Type="http://schemas.openxmlformats.org/officeDocument/2006/relationships/hyperlink" Target="http://www.albintra.be/" TargetMode="External"/><Relationship Id="rId2084" Type="http://schemas.openxmlformats.org/officeDocument/2006/relationships/hyperlink" Target="http://www.recticelinsulation.be/" TargetMode="External"/><Relationship Id="rId2291" Type="http://schemas.openxmlformats.org/officeDocument/2006/relationships/hyperlink" Target="http://www.rockwool.be/" TargetMode="External"/><Relationship Id="rId3135" Type="http://schemas.openxmlformats.org/officeDocument/2006/relationships/hyperlink" Target="https://unilininsulation.com/nl-BE/zolder/renotherm/renotherm-osb-plaat" TargetMode="External"/><Relationship Id="rId3342" Type="http://schemas.openxmlformats.org/officeDocument/2006/relationships/hyperlink" Target="https://unilininsulation.com/nl-BE/vloer/utherm/floor-pir-l"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s://be.foamglas.com/nl-be/producten/overzicht-producten/foamglas-panelen" TargetMode="External"/><Relationship Id="rId2151" Type="http://schemas.openxmlformats.org/officeDocument/2006/relationships/hyperlink" Target="http://www.recticelinsulation.com/BE/NL/Product/Eurothane+Bi3/" TargetMode="External"/><Relationship Id="rId3202" Type="http://schemas.openxmlformats.org/officeDocument/2006/relationships/hyperlink" Target="https://unilininsulation.com/nl-BE" TargetMode="External"/><Relationship Id="rId123" Type="http://schemas.openxmlformats.org/officeDocument/2006/relationships/hyperlink" Target="http://polygum.be/" TargetMode="External"/><Relationship Id="rId330" Type="http://schemas.openxmlformats.org/officeDocument/2006/relationships/hyperlink" Target="http://www.styrofoam.be/" TargetMode="External"/><Relationship Id="rId2011" Type="http://schemas.openxmlformats.org/officeDocument/2006/relationships/hyperlink" Target="http://www.microthermgroup.com/low/EXEN/site/vip-intro.aspx" TargetMode="External"/><Relationship Id="rId2968" Type="http://schemas.openxmlformats.org/officeDocument/2006/relationships/hyperlink" Target="https://www.eurabo.be/fr/produits/steico-roof-fsc" TargetMode="External"/><Relationship Id="rId1777" Type="http://schemas.openxmlformats.org/officeDocument/2006/relationships/hyperlink" Target="https://www.knaufinsulation.be/nl/producten/rs-35" TargetMode="External"/><Relationship Id="rId1984" Type="http://schemas.openxmlformats.org/officeDocument/2006/relationships/hyperlink" Target="http://www.microthermgroup.com/"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s://knauf.com/fr-BE/p/produit/panneau-eps-hd-10638_0217" TargetMode="External"/><Relationship Id="rId1844" Type="http://schemas.openxmlformats.org/officeDocument/2006/relationships/hyperlink" Target="http://www.isolantmetisse.com/" TargetMode="External"/><Relationship Id="rId4043" Type="http://schemas.openxmlformats.org/officeDocument/2006/relationships/hyperlink" Target="http://www.xtratherm.be/" TargetMode="External"/><Relationship Id="rId1704" Type="http://schemas.openxmlformats.org/officeDocument/2006/relationships/hyperlink" Target="http://www.knaufinsulation.be/" TargetMode="External"/><Relationship Id="rId4110" Type="http://schemas.openxmlformats.org/officeDocument/2006/relationships/hyperlink" Target="http://www.xtratherm.eu/" TargetMode="External"/><Relationship Id="rId1911" Type="http://schemas.openxmlformats.org/officeDocument/2006/relationships/hyperlink" Target="http://www.microthermgroup.com/low/EXEN/site/vip-intro.aspx" TargetMode="External"/><Relationship Id="rId3669" Type="http://schemas.openxmlformats.org/officeDocument/2006/relationships/hyperlink" Target="https://unilininsulation.com/nl-BE" TargetMode="External"/><Relationship Id="rId797" Type="http://schemas.openxmlformats.org/officeDocument/2006/relationships/hyperlink" Target="http://www.insulco.be/thermo_acoustique/insulit4-2-fr.htm"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nl-BE" TargetMode="External"/><Relationship Id="rId1287" Type="http://schemas.openxmlformats.org/officeDocument/2006/relationships/hyperlink" Target="http://www.kemisol.be/"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 TargetMode="External"/><Relationship Id="rId3529" Type="http://schemas.openxmlformats.org/officeDocument/2006/relationships/hyperlink" Target="http://www.unilininsulation.com/"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sobouw.be/be/tools/dop-verklaringen/" TargetMode="External"/><Relationship Id="rId1494" Type="http://schemas.openxmlformats.org/officeDocument/2006/relationships/hyperlink" Target="http://www.kingspaninsulation.be/downloads/product-brochures.aspx" TargetMode="External"/><Relationship Id="rId2338" Type="http://schemas.openxmlformats.org/officeDocument/2006/relationships/hyperlink" Target="http://www.nl.rockwool.be/producten/productoverzicht+a-z" TargetMode="External"/><Relationship Id="rId2545" Type="http://schemas.openxmlformats.org/officeDocument/2006/relationships/hyperlink" Target="https://fr.rockwool.be/produits/cloison/rocksono-base-vario/" TargetMode="External"/><Relationship Id="rId2752" Type="http://schemas.openxmlformats.org/officeDocument/2006/relationships/hyperlink" Target="http://www.soprema.be/" TargetMode="External"/><Relationship Id="rId3803" Type="http://schemas.openxmlformats.org/officeDocument/2006/relationships/hyperlink" Target="http://www.xtratherm.com/products" TargetMode="External"/><Relationship Id="rId517" Type="http://schemas.openxmlformats.org/officeDocument/2006/relationships/hyperlink" Target="http://www.foamglas.be/" TargetMode="External"/><Relationship Id="rId724" Type="http://schemas.openxmlformats.org/officeDocument/2006/relationships/hyperlink" Target="https://termpir.eu/nl_nl/produkty/plyty-izolacyjne-termpir/termpirreg-bt" TargetMode="External"/><Relationship Id="rId931" Type="http://schemas.openxmlformats.org/officeDocument/2006/relationships/hyperlink" Target="http://www.isomo.be/" TargetMode="External"/><Relationship Id="rId1147" Type="http://schemas.openxmlformats.org/officeDocument/2006/relationships/hyperlink" Target="https://www.jackon-insulation.be/fr/" TargetMode="External"/><Relationship Id="rId1354" Type="http://schemas.openxmlformats.org/officeDocument/2006/relationships/hyperlink" Target="http://www.kingspaninsulation.be/" TargetMode="External"/><Relationship Id="rId1561" Type="http://schemas.openxmlformats.org/officeDocument/2006/relationships/hyperlink" Target="http://www.kingspanunidek.nl/" TargetMode="External"/><Relationship Id="rId2405" Type="http://schemas.openxmlformats.org/officeDocument/2006/relationships/hyperlink" Target="http://www.rockwool.be/" TargetMode="External"/><Relationship Id="rId2612" Type="http://schemas.openxmlformats.org/officeDocument/2006/relationships/hyperlink" Target="http://www.rockwool.be/"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telechargements-service/download/jackodur-kf-700-standard/" TargetMode="External"/><Relationship Id="rId1421" Type="http://schemas.openxmlformats.org/officeDocument/2006/relationships/hyperlink" Target="http://www.insulation.kingspan.com/" TargetMode="External"/><Relationship Id="rId3179" Type="http://schemas.openxmlformats.org/officeDocument/2006/relationships/hyperlink" Target="https://unilininsulation.com/fr-BE" TargetMode="External"/><Relationship Id="rId3386" Type="http://schemas.openxmlformats.org/officeDocument/2006/relationships/hyperlink" Target="https://www.unilininsulation.com/fr-be/produits/Utherm-Roof-B_MSP0000067003" TargetMode="External"/><Relationship Id="rId3593" Type="http://schemas.openxmlformats.org/officeDocument/2006/relationships/hyperlink" Target="https://unilininsulation.com/nl-BE" TargetMode="External"/><Relationship Id="rId2195" Type="http://schemas.openxmlformats.org/officeDocument/2006/relationships/hyperlink" Target="http://www.recticelinsulation.be/" TargetMode="External"/><Relationship Id="rId3039" Type="http://schemas.openxmlformats.org/officeDocument/2006/relationships/hyperlink" Target="http://www.sto.be/" TargetMode="External"/><Relationship Id="rId3246" Type="http://schemas.openxmlformats.org/officeDocument/2006/relationships/hyperlink" Target="https://unilininsulation.com/fr-BE" TargetMode="External"/><Relationship Id="rId3453" Type="http://schemas.openxmlformats.org/officeDocument/2006/relationships/hyperlink" Target="https://www.unilininsulation.com/nl-be/isolatie-plat-dak/utherm-roof-bg-tapered/utherm-roof-bg-tapered"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edilteco.fr/fr/catalogue/i-t-e" TargetMode="External"/><Relationship Id="rId581" Type="http://schemas.openxmlformats.org/officeDocument/2006/relationships/hyperlink" Target="http://global.foamglas.com/__/frontend/handler/document.php?id=3956" TargetMode="External"/><Relationship Id="rId2055" Type="http://schemas.openxmlformats.org/officeDocument/2006/relationships/hyperlink" Target="http://www.foamglas.be/" TargetMode="External"/><Relationship Id="rId2262" Type="http://schemas.openxmlformats.org/officeDocument/2006/relationships/hyperlink" Target="http://www.rockwool.be/" TargetMode="External"/><Relationship Id="rId3106" Type="http://schemas.openxmlformats.org/officeDocument/2006/relationships/hyperlink" Target="https://unilininsulation.com/nl-BE" TargetMode="External"/><Relationship Id="rId3660" Type="http://schemas.openxmlformats.org/officeDocument/2006/relationships/hyperlink" Target="https://www.unilininsulation.com/" TargetMode="External"/><Relationship Id="rId234" Type="http://schemas.openxmlformats.org/officeDocument/2006/relationships/hyperlink" Target="http://www2.basf.de/en/produkte/plastics/schaum/dop.htm" TargetMode="External"/><Relationship Id="rId3313" Type="http://schemas.openxmlformats.org/officeDocument/2006/relationships/hyperlink" Target="https://unilininsulation.com/nl-BE" TargetMode="External"/><Relationship Id="rId3520" Type="http://schemas.openxmlformats.org/officeDocument/2006/relationships/hyperlink" Target="http://www.unilininsulation.com/" TargetMode="External"/><Relationship Id="rId441" Type="http://schemas.openxmlformats.org/officeDocument/2006/relationships/hyperlink" Target="http://www.foamglas.be/" TargetMode="External"/><Relationship Id="rId1071" Type="http://schemas.openxmlformats.org/officeDocument/2006/relationships/hyperlink" Target="http://www.isoproc.be/images/uploads/products/Celit/Celit_18S/flyer_Celit_12S__en_18S_NL.pdf" TargetMode="External"/><Relationship Id="rId2122" Type="http://schemas.openxmlformats.org/officeDocument/2006/relationships/hyperlink" Target="http://www.recticelinsulation.be/" TargetMode="External"/><Relationship Id="rId301" Type="http://schemas.openxmlformats.org/officeDocument/2006/relationships/hyperlink" Target="http://www.bauder.nl/" TargetMode="External"/><Relationship Id="rId1888" Type="http://schemas.openxmlformats.org/officeDocument/2006/relationships/hyperlink" Target="http://www.microthermgroup.com/" TargetMode="External"/><Relationship Id="rId2939" Type="http://schemas.openxmlformats.org/officeDocument/2006/relationships/hyperlink" Target="https://www.eurabo.be/nl/producten/steico-internal-fsc" TargetMode="External"/><Relationship Id="rId4087" Type="http://schemas.openxmlformats.org/officeDocument/2006/relationships/hyperlink" Target="http://www.xtratherm.be/" TargetMode="External"/><Relationship Id="rId1748" Type="http://schemas.openxmlformats.org/officeDocument/2006/relationships/hyperlink" Target="http://www.knaufinsulation.be/nl/content/polyfoam-c-350-lj-se" TargetMode="External"/><Relationship Id="rId4154" Type="http://schemas.openxmlformats.org/officeDocument/2006/relationships/hyperlink" Target="http://www.xtratherm.eu/" TargetMode="External"/><Relationship Id="rId1955" Type="http://schemas.openxmlformats.org/officeDocument/2006/relationships/hyperlink" Target="http://www.microthermgroup.com/low/EXEN/site/vip-intro.aspx" TargetMode="External"/><Relationship Id="rId3170" Type="http://schemas.openxmlformats.org/officeDocument/2006/relationships/hyperlink" Target="https://unilininsulation.com/nl-BE" TargetMode="External"/><Relationship Id="rId4014" Type="http://schemas.openxmlformats.org/officeDocument/2006/relationships/hyperlink" Target="http://www.willcoproducts.be/" TargetMode="External"/><Relationship Id="rId1608" Type="http://schemas.openxmlformats.org/officeDocument/2006/relationships/hyperlink" Target="https://www.knauf.be/nl/product/eps-040-rechte-kant" TargetMode="External"/><Relationship Id="rId1815" Type="http://schemas.openxmlformats.org/officeDocument/2006/relationships/hyperlink" Target="https://knauf.com/nl-BE/p/product/tp-430kd-21515_0217" TargetMode="External"/><Relationship Id="rId3030" Type="http://schemas.openxmlformats.org/officeDocument/2006/relationships/hyperlink" Target="http://www.sto.be/" TargetMode="External"/><Relationship Id="rId3987" Type="http://schemas.openxmlformats.org/officeDocument/2006/relationships/hyperlink" Target="http://www.iso-direct.com/" TargetMode="External"/><Relationship Id="rId2589" Type="http://schemas.openxmlformats.org/officeDocument/2006/relationships/hyperlink" Target="http://www.rockwool.be/" TargetMode="External"/><Relationship Id="rId2796" Type="http://schemas.openxmlformats.org/officeDocument/2006/relationships/hyperlink" Target="http://www.soprema.be/sis-reve-si-p191nl.html" TargetMode="External"/><Relationship Id="rId3847" Type="http://schemas.openxmlformats.org/officeDocument/2006/relationships/hyperlink" Target="https://unilininsulation.com/fr-BE" TargetMode="External"/><Relationship Id="rId768" Type="http://schemas.openxmlformats.org/officeDocument/2006/relationships/hyperlink" Target="http://www.enertherm.eu/"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 TargetMode="External"/><Relationship Id="rId2449" Type="http://schemas.openxmlformats.org/officeDocument/2006/relationships/hyperlink" Target="http://www.rockwool.be/" TargetMode="External"/><Relationship Id="rId2656" Type="http://schemas.openxmlformats.org/officeDocument/2006/relationships/hyperlink" Target="http://www.soprema.be/" TargetMode="External"/><Relationship Id="rId2863" Type="http://schemas.openxmlformats.org/officeDocument/2006/relationships/hyperlink" Target="http://www.soprema.be/tms-1200-x-600-p188nl.html" TargetMode="External"/><Relationship Id="rId3707" Type="http://schemas.openxmlformats.org/officeDocument/2006/relationships/hyperlink" Target="https://unilininsulation.com/nl-BE" TargetMode="External"/><Relationship Id="rId3914" Type="http://schemas.openxmlformats.org/officeDocument/2006/relationships/hyperlink" Target="http://www.ursa.be/" TargetMode="External"/><Relationship Id="rId628" Type="http://schemas.openxmlformats.org/officeDocument/2006/relationships/hyperlink" Target="https://www.foamglas.com/nl-be/producten" TargetMode="External"/><Relationship Id="rId835" Type="http://schemas.openxmlformats.org/officeDocument/2006/relationships/hyperlink" Target="http://www.isobouw.be/" TargetMode="External"/><Relationship Id="rId1258" Type="http://schemas.openxmlformats.org/officeDocument/2006/relationships/hyperlink" Target="http://www.kemisol.be/" TargetMode="External"/><Relationship Id="rId1465" Type="http://schemas.openxmlformats.org/officeDocument/2006/relationships/hyperlink" Target="http://www.kingspaninsulation.be/downloads/product-brochures.aspx" TargetMode="External"/><Relationship Id="rId1672" Type="http://schemas.openxmlformats.org/officeDocument/2006/relationships/hyperlink" Target="http://www.knaufinsulation.be/" TargetMode="External"/><Relationship Id="rId2309" Type="http://schemas.openxmlformats.org/officeDocument/2006/relationships/hyperlink" Target="http://www.rockwool.be/" TargetMode="External"/><Relationship Id="rId2516" Type="http://schemas.openxmlformats.org/officeDocument/2006/relationships/hyperlink" Target="http://www.rockwool.be/" TargetMode="External"/><Relationship Id="rId2723" Type="http://schemas.openxmlformats.org/officeDocument/2006/relationships/hyperlink" Target="http://www.soprema.be/" TargetMode="External"/><Relationship Id="rId1118" Type="http://schemas.openxmlformats.org/officeDocument/2006/relationships/hyperlink" Target="http://www.isover.be/" TargetMode="External"/><Relationship Id="rId1325" Type="http://schemas.openxmlformats.org/officeDocument/2006/relationships/hyperlink" Target="http://www.kingspaninsulation.be/" TargetMode="External"/><Relationship Id="rId1532" Type="http://schemas.openxmlformats.org/officeDocument/2006/relationships/hyperlink" Target="http://www.unidek.be/" TargetMode="External"/><Relationship Id="rId2930" Type="http://schemas.openxmlformats.org/officeDocument/2006/relationships/hyperlink" Target="http://www.eurabo.be/" TargetMode="External"/><Relationship Id="rId902" Type="http://schemas.openxmlformats.org/officeDocument/2006/relationships/hyperlink" Target="http://www.isomo.be/" TargetMode="External"/><Relationship Id="rId3497" Type="http://schemas.openxmlformats.org/officeDocument/2006/relationships/hyperlink" Target="http://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recticelinsulation.be/product/eurothane-al" TargetMode="External"/><Relationship Id="rId278" Type="http://schemas.openxmlformats.org/officeDocument/2006/relationships/hyperlink" Target="http://www.bauder.nl/" TargetMode="External"/><Relationship Id="rId3357" Type="http://schemas.openxmlformats.org/officeDocument/2006/relationships/hyperlink" Target="https://unilininsulation.com/fr-BE" TargetMode="External"/><Relationship Id="rId3564" Type="http://schemas.openxmlformats.org/officeDocument/2006/relationships/hyperlink" Target="https://www.unilininsulation.com/" TargetMode="External"/><Relationship Id="rId3771" Type="http://schemas.openxmlformats.org/officeDocument/2006/relationships/hyperlink" Target="http://www.xtratherm.be/" TargetMode="External"/><Relationship Id="rId485" Type="http://schemas.openxmlformats.org/officeDocument/2006/relationships/hyperlink" Target="https://be.foamglas.com/fr-be/producten/overzicht-producten/foamglas-panelen" TargetMode="External"/><Relationship Id="rId692" Type="http://schemas.openxmlformats.org/officeDocument/2006/relationships/hyperlink" Target="http://www.gor-stal.pl/en_en/produkty-i-rozwiazania/plyty-izolacyjne-termpir,31.html" TargetMode="External"/><Relationship Id="rId2166" Type="http://schemas.openxmlformats.org/officeDocument/2006/relationships/hyperlink" Target="https://www.recticelinsulation.be/" TargetMode="External"/><Relationship Id="rId2373" Type="http://schemas.openxmlformats.org/officeDocument/2006/relationships/hyperlink" Target="http://www.rockwool.be/" TargetMode="External"/><Relationship Id="rId2580" Type="http://schemas.openxmlformats.org/officeDocument/2006/relationships/hyperlink" Target="http://www.rockwool.be/" TargetMode="External"/><Relationship Id="rId3217" Type="http://schemas.openxmlformats.org/officeDocument/2006/relationships/hyperlink" Target="https://unilininsulation.com/nl-BE" TargetMode="External"/><Relationship Id="rId3424" Type="http://schemas.openxmlformats.org/officeDocument/2006/relationships/hyperlink" Target="https://unilininsulation.com/fr-BE" TargetMode="External"/><Relationship Id="rId3631" Type="http://schemas.openxmlformats.org/officeDocument/2006/relationships/hyperlink" Target="https://unilininsulation.com/nl-BE" TargetMode="External"/><Relationship Id="rId138" Type="http://schemas.openxmlformats.org/officeDocument/2006/relationships/hyperlink" Target="http://www.atab.be/" TargetMode="External"/><Relationship Id="rId345" Type="http://schemas.openxmlformats.org/officeDocument/2006/relationships/hyperlink" Target="http://www.styrofoam.be/" TargetMode="External"/><Relationship Id="rId552" Type="http://schemas.openxmlformats.org/officeDocument/2006/relationships/hyperlink" Target="http://www.foamglas.be/" TargetMode="External"/><Relationship Id="rId1182" Type="http://schemas.openxmlformats.org/officeDocument/2006/relationships/hyperlink" Target="https://www.jackon-insulation.be/" TargetMode="External"/><Relationship Id="rId2026" Type="http://schemas.openxmlformats.org/officeDocument/2006/relationships/hyperlink" Target="http://www.microthermgroup.com/" TargetMode="External"/><Relationship Id="rId2233" Type="http://schemas.openxmlformats.org/officeDocument/2006/relationships/hyperlink" Target="http://www.recticelinsulation.be/" TargetMode="External"/><Relationship Id="rId2440" Type="http://schemas.openxmlformats.org/officeDocument/2006/relationships/hyperlink" Target="https://fr.rockwool.be/produits/toiture-plate/isolation-toiture-plate/rhinoxx-d/" TargetMode="External"/><Relationship Id="rId205" Type="http://schemas.openxmlformats.org/officeDocument/2006/relationships/hyperlink" Target="http://www.albintra.be/" TargetMode="External"/><Relationship Id="rId412" Type="http://schemas.openxmlformats.org/officeDocument/2006/relationships/hyperlink" Target="http://www.finnfoam.com/products/finnfoam" TargetMode="External"/><Relationship Id="rId1042" Type="http://schemas.openxmlformats.org/officeDocument/2006/relationships/hyperlink" Target="http://www.isomo.be/" TargetMode="External"/><Relationship Id="rId2300" Type="http://schemas.openxmlformats.org/officeDocument/2006/relationships/hyperlink" Target="http://www.rockwool.be/" TargetMode="External"/><Relationship Id="rId1999" Type="http://schemas.openxmlformats.org/officeDocument/2006/relationships/hyperlink" Target="http://www.microthermgroup.com/low/EXEN/site/vip-intro.aspx" TargetMode="External"/><Relationship Id="rId4058" Type="http://schemas.openxmlformats.org/officeDocument/2006/relationships/hyperlink" Target="http://www.xtratherm.be/" TargetMode="External"/><Relationship Id="rId1859" Type="http://schemas.openxmlformats.org/officeDocument/2006/relationships/hyperlink" Target="http://www.magripol.com/upload/produit/documentation/new-standardf-B10E0412.pdf" TargetMode="External"/><Relationship Id="rId3074" Type="http://schemas.openxmlformats.org/officeDocument/2006/relationships/hyperlink" Target="http://www.unidek.be/" TargetMode="External"/><Relationship Id="rId4125" Type="http://schemas.openxmlformats.org/officeDocument/2006/relationships/hyperlink" Target="http://www.xtratherm.eu/" TargetMode="External"/><Relationship Id="rId1719" Type="http://schemas.openxmlformats.org/officeDocument/2006/relationships/hyperlink" Target="https://knauf.com/fr-BE/p/produit/multifit-032-27747_0217" TargetMode="External"/><Relationship Id="rId1926" Type="http://schemas.openxmlformats.org/officeDocument/2006/relationships/hyperlink" Target="http://www.microthermgroup.com/" TargetMode="External"/><Relationship Id="rId3281" Type="http://schemas.openxmlformats.org/officeDocument/2006/relationships/hyperlink" Target="https://unilininsulation.com/nl-BE" TargetMode="External"/><Relationship Id="rId2090" Type="http://schemas.openxmlformats.org/officeDocument/2006/relationships/hyperlink" Target="http://www.recticelinsulation.be/product/eurofloor-300" TargetMode="External"/><Relationship Id="rId3141" Type="http://schemas.openxmlformats.org/officeDocument/2006/relationships/hyperlink" Target="https://unilininsulation.com/nl-BE"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somo.be/" TargetMode="External"/><Relationship Id="rId2767" Type="http://schemas.openxmlformats.org/officeDocument/2006/relationships/hyperlink" Target="http://www.soprema.be/sis-reve-si-p191nl.html" TargetMode="External"/><Relationship Id="rId739" Type="http://schemas.openxmlformats.org/officeDocument/2006/relationships/hyperlink" Target="https://termpir.eu/nl_nl/produkty?usege%5b%5d=50-schuine-daken" TargetMode="External"/><Relationship Id="rId1369" Type="http://schemas.openxmlformats.org/officeDocument/2006/relationships/hyperlink" Target="http://www.kingspan.com/" TargetMode="External"/><Relationship Id="rId1576" Type="http://schemas.openxmlformats.org/officeDocument/2006/relationships/hyperlink" Target="http://www.kingspanunidek.com/befr/produits/eps" TargetMode="External"/><Relationship Id="rId2974" Type="http://schemas.openxmlformats.org/officeDocument/2006/relationships/hyperlink" Target="https://www.eurabo.be/nl/producten/steico-special-dry-fsc" TargetMode="External"/><Relationship Id="rId3818" Type="http://schemas.openxmlformats.org/officeDocument/2006/relationships/hyperlink" Target="https://unilininsulation.com/nl-BE" TargetMode="External"/><Relationship Id="rId946" Type="http://schemas.openxmlformats.org/officeDocument/2006/relationships/hyperlink" Target="http://www.isomo.be/" TargetMode="External"/><Relationship Id="rId1229" Type="http://schemas.openxmlformats.org/officeDocument/2006/relationships/hyperlink" Target="http://www.jackon-insulation.com/" TargetMode="External"/><Relationship Id="rId1783" Type="http://schemas.openxmlformats.org/officeDocument/2006/relationships/hyperlink" Target="https://knauf.com/fr-BE/p/produit/smartcavity-031-27924_0217" TargetMode="External"/><Relationship Id="rId1990" Type="http://schemas.openxmlformats.org/officeDocument/2006/relationships/hyperlink" Target="http://www.microthermgroup.com/"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www.insulco.be/fr/insulit-bi20-sous-couche-acoustique-thermique/" TargetMode="External"/><Relationship Id="rId1436" Type="http://schemas.openxmlformats.org/officeDocument/2006/relationships/hyperlink" Target="http://www.insulation.kingspan.com/" TargetMode="External"/><Relationship Id="rId1643" Type="http://schemas.openxmlformats.org/officeDocument/2006/relationships/hyperlink" Target="http://www.knauf.be/nl/rotswolplaat-035-voor-dagkanten-bij-geringe-dikte" TargetMode="External"/><Relationship Id="rId1850" Type="http://schemas.openxmlformats.org/officeDocument/2006/relationships/hyperlink" Target="http://www.linzmeier.de/" TargetMode="External"/><Relationship Id="rId2901" Type="http://schemas.openxmlformats.org/officeDocument/2006/relationships/hyperlink" Target="http://www.soprema.be/" TargetMode="External"/><Relationship Id="rId1503" Type="http://schemas.openxmlformats.org/officeDocument/2006/relationships/hyperlink" Target="http://www.kingspaninsulation.be/" TargetMode="External"/><Relationship Id="rId1710" Type="http://schemas.openxmlformats.org/officeDocument/2006/relationships/hyperlink" Target="https://knauf.com/nl-BE/p/product/ki-fit-035-gp-22948_0217" TargetMode="External"/><Relationship Id="rId3468" Type="http://schemas.openxmlformats.org/officeDocument/2006/relationships/hyperlink" Target="http://www.unilininsulation.com/" TargetMode="External"/><Relationship Id="rId3675" Type="http://schemas.openxmlformats.org/officeDocument/2006/relationships/hyperlink" Target="https://unilininsulation.com/nl-BE" TargetMode="External"/><Relationship Id="rId3882" Type="http://schemas.openxmlformats.org/officeDocument/2006/relationships/hyperlink" Target="https://unilininsulation.com/nl-BE" TargetMode="External"/><Relationship Id="rId389" Type="http://schemas.openxmlformats.org/officeDocument/2006/relationships/hyperlink" Target="http://www.soprema.be/" TargetMode="External"/><Relationship Id="rId596" Type="http://schemas.openxmlformats.org/officeDocument/2006/relationships/hyperlink" Target="https://www.foamglas.com/fr-be/produits/" TargetMode="External"/><Relationship Id="rId2277" Type="http://schemas.openxmlformats.org/officeDocument/2006/relationships/hyperlink" Target="http://www.nl.rockwool.be/producten/productoverzicht+a-z"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fr-BE/toiture-plate/utherm-flat-roof-pir-m/utherm-flat-roof-pir-m" TargetMode="External"/><Relationship Id="rId3535" Type="http://schemas.openxmlformats.org/officeDocument/2006/relationships/hyperlink" Target="https://www.unilininsulation.com/fr-be/produits/Utherm-Roof-M_MSP0000067007"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s://be.foamglas.com/nl-be/producten/overzicht-producten/foamglas-perinsul" TargetMode="External"/><Relationship Id="rId663" Type="http://schemas.openxmlformats.org/officeDocument/2006/relationships/hyperlink" Target="http://www.gor-stal.pl/" TargetMode="External"/><Relationship Id="rId870" Type="http://schemas.openxmlformats.org/officeDocument/2006/relationships/hyperlink" Target="http://www.isodec.be/" TargetMode="External"/><Relationship Id="rId1086" Type="http://schemas.openxmlformats.org/officeDocument/2006/relationships/hyperlink" Target="http://www.isoproc.be/" TargetMode="External"/><Relationship Id="rId1293" Type="http://schemas.openxmlformats.org/officeDocument/2006/relationships/hyperlink" Target="http://www.kemisol.be/" TargetMode="External"/><Relationship Id="rId2137" Type="http://schemas.openxmlformats.org/officeDocument/2006/relationships/hyperlink" Target="http://www.recticelinsulation.be/product/eurothane-al-quattro" TargetMode="External"/><Relationship Id="rId2344" Type="http://schemas.openxmlformats.org/officeDocument/2006/relationships/hyperlink" Target="http://www.rockwool.be/" TargetMode="External"/><Relationship Id="rId2551" Type="http://schemas.openxmlformats.org/officeDocument/2006/relationships/hyperlink" Target="https://fr.rockwool.be/produits/cloison/rocksono-solid/"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styrofoam.be/" TargetMode="External"/><Relationship Id="rId523" Type="http://schemas.openxmlformats.org/officeDocument/2006/relationships/hyperlink" Target="http://www.foamglas.be/" TargetMode="External"/><Relationship Id="rId1153" Type="http://schemas.openxmlformats.org/officeDocument/2006/relationships/hyperlink" Target="https://www.jackon-insulation.be/fr/" TargetMode="External"/><Relationship Id="rId2204" Type="http://schemas.openxmlformats.org/officeDocument/2006/relationships/hyperlink" Target="http://www.recticelinsulation.be/" TargetMode="External"/><Relationship Id="rId3602" Type="http://schemas.openxmlformats.org/officeDocument/2006/relationships/hyperlink" Target="https://unilininsulation.com/nl-BE"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ingspaninsulation.be/downloads/product-brochures.aspx" TargetMode="External"/><Relationship Id="rId2411" Type="http://schemas.openxmlformats.org/officeDocument/2006/relationships/hyperlink" Target="http://www.rockwool.be/" TargetMode="External"/><Relationship Id="rId1220" Type="http://schemas.openxmlformats.org/officeDocument/2006/relationships/hyperlink" Target="https://www.jackon-insulation.be/fr/telechargements-service/download/jackodur-kf-700-standard/" TargetMode="External"/><Relationship Id="rId3185" Type="http://schemas.openxmlformats.org/officeDocument/2006/relationships/hyperlink" Target="https://www.unilininsulation.com/nl-be/producten/Usafe-LB_MSP0000058268" TargetMode="External"/><Relationship Id="rId3392" Type="http://schemas.openxmlformats.org/officeDocument/2006/relationships/hyperlink" Target="https://www.unilininsulation.com/" TargetMode="External"/><Relationship Id="rId4029" Type="http://schemas.openxmlformats.org/officeDocument/2006/relationships/hyperlink" Target="http://www.willcoproducts.be/" TargetMode="External"/><Relationship Id="rId3045" Type="http://schemas.openxmlformats.org/officeDocument/2006/relationships/hyperlink" Target="https://en.technonicol.eu/" TargetMode="External"/><Relationship Id="rId3252" Type="http://schemas.openxmlformats.org/officeDocument/2006/relationships/hyperlink" Target="https://unilininsulation.com/fr-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oprema.be/" TargetMode="External"/><Relationship Id="rId2061" Type="http://schemas.openxmlformats.org/officeDocument/2006/relationships/hyperlink" Target="http://www.foamglas.be/" TargetMode="External"/><Relationship Id="rId3112" Type="http://schemas.openxmlformats.org/officeDocument/2006/relationships/hyperlink" Target="https://unilininsulation.com/nl-BE/plat-dak/utherm-flat-roof-pir-bgm/utherm-flat-roof-pir-bgm" TargetMode="External"/><Relationship Id="rId240" Type="http://schemas.openxmlformats.org/officeDocument/2006/relationships/hyperlink" Target="http://www2.basf.de/en/produkte/plastics/schaum/dop.htm" TargetMode="External"/><Relationship Id="rId100" Type="http://schemas.openxmlformats.org/officeDocument/2006/relationships/hyperlink" Target="http://www.albintra.be/" TargetMode="External"/><Relationship Id="rId2878" Type="http://schemas.openxmlformats.org/officeDocument/2006/relationships/hyperlink" Target="http://www.soprema.be/tms-1200-x-600-p188nl.html" TargetMode="External"/><Relationship Id="rId3929" Type="http://schemas.openxmlformats.org/officeDocument/2006/relationships/hyperlink" Target="http://www.ursa.be/" TargetMode="External"/><Relationship Id="rId4093" Type="http://schemas.openxmlformats.org/officeDocument/2006/relationships/hyperlink" Target="http://www.xtratherm.be/" TargetMode="External"/><Relationship Id="rId1687" Type="http://schemas.openxmlformats.org/officeDocument/2006/relationships/hyperlink" Target="http://www.knaufinsulation.be/" TargetMode="External"/><Relationship Id="rId1894" Type="http://schemas.openxmlformats.org/officeDocument/2006/relationships/hyperlink" Target="http://www.microthermgroup.com/" TargetMode="External"/><Relationship Id="rId2738" Type="http://schemas.openxmlformats.org/officeDocument/2006/relationships/hyperlink" Target="http://www.soprema.be/" TargetMode="External"/><Relationship Id="rId2945" Type="http://schemas.openxmlformats.org/officeDocument/2006/relationships/hyperlink" Target="http://www.eurabo.be/" TargetMode="External"/><Relationship Id="rId917" Type="http://schemas.openxmlformats.org/officeDocument/2006/relationships/hyperlink" Target="http://www.isomo.be/" TargetMode="External"/><Relationship Id="rId1547" Type="http://schemas.openxmlformats.org/officeDocument/2006/relationships/hyperlink" Target="http://www.unidek.be/" TargetMode="External"/><Relationship Id="rId1754" Type="http://schemas.openxmlformats.org/officeDocument/2006/relationships/hyperlink" Target="http://www.knaufinsulation.be/nl/content/polyfoam-c-350-lj-se" TargetMode="External"/><Relationship Id="rId1961" Type="http://schemas.openxmlformats.org/officeDocument/2006/relationships/hyperlink" Target="http://www.microthermgroup.com/low/EXEN/site/vip-intro.aspx" TargetMode="External"/><Relationship Id="rId2805" Type="http://schemas.openxmlformats.org/officeDocument/2006/relationships/hyperlink" Target="http://www.soprema.be/"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 TargetMode="External"/><Relationship Id="rId1614" Type="http://schemas.openxmlformats.org/officeDocument/2006/relationships/hyperlink" Target="https://www.knauf.be/nl/product/eps-040-tg" TargetMode="External"/><Relationship Id="rId1821" Type="http://schemas.openxmlformats.org/officeDocument/2006/relationships/hyperlink" Target="http://www.knaufinsulation.be/" TargetMode="External"/><Relationship Id="rId4020" Type="http://schemas.openxmlformats.org/officeDocument/2006/relationships/hyperlink" Target="http://www.willcoproducts.be/" TargetMode="External"/><Relationship Id="rId3579" Type="http://schemas.openxmlformats.org/officeDocument/2006/relationships/hyperlink" Target="https://unilininsulation.com/fr-BE/toiture-en-pente/sarking/utherm-sarking-comfort-pir-l/utherm-sarking-comfort-pir-l" TargetMode="External"/><Relationship Id="rId3786" Type="http://schemas.openxmlformats.org/officeDocument/2006/relationships/hyperlink" Target="http://www.xtratherm.be/" TargetMode="External"/><Relationship Id="rId2388" Type="http://schemas.openxmlformats.org/officeDocument/2006/relationships/hyperlink" Target="http://www.nl.rockwool.be/producten/productoverzicht+a-z" TargetMode="External"/><Relationship Id="rId2595" Type="http://schemas.openxmlformats.org/officeDocument/2006/relationships/hyperlink" Target="https://www.rockwool.be/producten/gevel/metalen-gevel/metaalbouwsysteem-209-duo-sono/" TargetMode="External"/><Relationship Id="rId3439" Type="http://schemas.openxmlformats.org/officeDocument/2006/relationships/hyperlink" Target="https://www.unilininsulation.com/fr-be/isolation-toiture-plate/utherm-roof-bg/utherm-roof-bg" TargetMode="External"/><Relationship Id="rId3993" Type="http://schemas.openxmlformats.org/officeDocument/2006/relationships/hyperlink" Target="http://www.iso-direct.com/" TargetMode="External"/><Relationship Id="rId567" Type="http://schemas.openxmlformats.org/officeDocument/2006/relationships/hyperlink" Target="https://be.foamglas.com/fr-be/producten/overzicht-producten/foamglas-platen" TargetMode="External"/><Relationship Id="rId1197" Type="http://schemas.openxmlformats.org/officeDocument/2006/relationships/hyperlink" Target="https://www.jackon-insulation.be/fr/" TargetMode="External"/><Relationship Id="rId2248" Type="http://schemas.openxmlformats.org/officeDocument/2006/relationships/hyperlink" Target="http://www.recticelinsulation.com/" TargetMode="External"/><Relationship Id="rId3646" Type="http://schemas.openxmlformats.org/officeDocument/2006/relationships/hyperlink" Target="https://unilininsulation.com/nl-BE" TargetMode="External"/><Relationship Id="rId3853" Type="http://schemas.openxmlformats.org/officeDocument/2006/relationships/hyperlink" Target="https://unilininsulation.com/fr-BE" TargetMode="External"/><Relationship Id="rId774" Type="http://schemas.openxmlformats.org/officeDocument/2006/relationships/hyperlink" Target="http://www.enertherm.eu/"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www.soprema.be/efisarking-p213nl.html" TargetMode="External"/><Relationship Id="rId3506" Type="http://schemas.openxmlformats.org/officeDocument/2006/relationships/hyperlink" Target="http://www.unilininsulation.com/" TargetMode="External"/><Relationship Id="rId3713" Type="http://schemas.openxmlformats.org/officeDocument/2006/relationships/hyperlink" Target="https://unilininsulation.com/fr-BE" TargetMode="External"/><Relationship Id="rId3920" Type="http://schemas.openxmlformats.org/officeDocument/2006/relationships/hyperlink" Target="http://www.ursa.be/" TargetMode="External"/><Relationship Id="rId427" Type="http://schemas.openxmlformats.org/officeDocument/2006/relationships/hyperlink" Target="http://www.foamglas.be/" TargetMode="External"/><Relationship Id="rId634" Type="http://schemas.openxmlformats.org/officeDocument/2006/relationships/hyperlink" Target="https://www.foamglas.com/nl-be/producten" TargetMode="External"/><Relationship Id="rId841" Type="http://schemas.openxmlformats.org/officeDocument/2006/relationships/hyperlink" Target="http://www.isobouw.be/" TargetMode="External"/><Relationship Id="rId1264" Type="http://schemas.openxmlformats.org/officeDocument/2006/relationships/hyperlink" Target="http://www.kemisol.be/" TargetMode="External"/><Relationship Id="rId1471" Type="http://schemas.openxmlformats.org/officeDocument/2006/relationships/hyperlink" Target="http://www.kingspaninsulation.be/" TargetMode="External"/><Relationship Id="rId2108" Type="http://schemas.openxmlformats.org/officeDocument/2006/relationships/hyperlink" Target="http://www.recticelinsulation.be/product/eurothane-al" TargetMode="External"/><Relationship Id="rId2315" Type="http://schemas.openxmlformats.org/officeDocument/2006/relationships/hyperlink" Target="http://www.nl.rockwool.be/producten/productoverzicht+a-z" TargetMode="External"/><Relationship Id="rId2522" Type="http://schemas.openxmlformats.org/officeDocument/2006/relationships/hyperlink" Target="https://www.rockwool.be/producten/hellend-dak/rockroof-delta/" TargetMode="External"/><Relationship Id="rId701" Type="http://schemas.openxmlformats.org/officeDocument/2006/relationships/hyperlink" Target="http://www.gor-stal.pl/en_en/produkty-i-rozwiazania/plyty-izolacyjne-termpir,31.html" TargetMode="External"/><Relationship Id="rId1124" Type="http://schemas.openxmlformats.org/officeDocument/2006/relationships/hyperlink" Target="http://www.isover.be/" TargetMode="External"/><Relationship Id="rId1331" Type="http://schemas.openxmlformats.org/officeDocument/2006/relationships/hyperlink" Target="http://www.fr.kingspaninsulation.be/Documentation/Brochures-produits.aspx" TargetMode="External"/><Relationship Id="rId3089" Type="http://schemas.openxmlformats.org/officeDocument/2006/relationships/hyperlink" Target="https://unilininsulation.com/nl-BE" TargetMode="External"/><Relationship Id="rId3296" Type="http://schemas.openxmlformats.org/officeDocument/2006/relationships/hyperlink" Target="https://www.unilininsulation.com/" TargetMode="External"/><Relationship Id="rId3156" Type="http://schemas.openxmlformats.org/officeDocument/2006/relationships/hyperlink" Target="https://unilininsulation.com/nl-BE" TargetMode="External"/><Relationship Id="rId3363" Type="http://schemas.openxmlformats.org/officeDocument/2006/relationships/hyperlink" Target="https://unilininsulation.com/nl-BE" TargetMode="External"/><Relationship Id="rId284" Type="http://schemas.openxmlformats.org/officeDocument/2006/relationships/hyperlink" Target="http://www.bauder.nl/" TargetMode="External"/><Relationship Id="rId491" Type="http://schemas.openxmlformats.org/officeDocument/2006/relationships/hyperlink" Target="http://global.foamglas.com/__/frontend/handler/document.php?id=6100&amp;_ga=1.45049764.1666717351.1425546306" TargetMode="External"/><Relationship Id="rId2172" Type="http://schemas.openxmlformats.org/officeDocument/2006/relationships/hyperlink" Target="http://www.recticelinsulation.be/product/eurothane-bi-4a" TargetMode="External"/><Relationship Id="rId3016" Type="http://schemas.openxmlformats.org/officeDocument/2006/relationships/hyperlink" Target="https://www.eurabo.be/fr/produits/steico-universal-fsc" TargetMode="External"/><Relationship Id="rId3223" Type="http://schemas.openxmlformats.org/officeDocument/2006/relationships/hyperlink" Target="https://unilininsulation.com/nl-BE" TargetMode="External"/><Relationship Id="rId3570" Type="http://schemas.openxmlformats.org/officeDocument/2006/relationships/hyperlink" Target="https://unilininsulation.com/fr-BE/toiture-en-pente/sarking/utherm-sarking-comfort-pir-l/utherm-sarking-comfort-pir-l" TargetMode="External"/><Relationship Id="rId144" Type="http://schemas.openxmlformats.org/officeDocument/2006/relationships/hyperlink" Target="http://www.axoindustries.be/" TargetMode="External"/><Relationship Id="rId3430" Type="http://schemas.openxmlformats.org/officeDocument/2006/relationships/hyperlink" Target="https://unilininsulation.com/fr-BE" TargetMode="External"/><Relationship Id="rId351" Type="http://schemas.openxmlformats.org/officeDocument/2006/relationships/hyperlink" Target="http://www.styrofoam.be/" TargetMode="External"/><Relationship Id="rId2032" Type="http://schemas.openxmlformats.org/officeDocument/2006/relationships/hyperlink" Target="http://www.microthermgroup.com/" TargetMode="External"/><Relationship Id="rId2989" Type="http://schemas.openxmlformats.org/officeDocument/2006/relationships/hyperlink" Target="http://www.eurabo.be/" TargetMode="External"/><Relationship Id="rId211" Type="http://schemas.openxmlformats.org/officeDocument/2006/relationships/hyperlink" Target="http://www.albintra.be/" TargetMode="External"/><Relationship Id="rId1798" Type="http://schemas.openxmlformats.org/officeDocument/2006/relationships/hyperlink" Target="http://www.knaufinsulation.be/" TargetMode="External"/><Relationship Id="rId2849" Type="http://schemas.openxmlformats.org/officeDocument/2006/relationships/hyperlink" Target="http://www.soprema.be/tms-1200-x-600-p188nl.html" TargetMode="External"/><Relationship Id="rId1658" Type="http://schemas.openxmlformats.org/officeDocument/2006/relationships/hyperlink" Target="https://knauf.com/nl-BE/p/product/smartwall-fireguard-23573_0217" TargetMode="External"/><Relationship Id="rId1865" Type="http://schemas.openxmlformats.org/officeDocument/2006/relationships/hyperlink" Target="http://adammateriaux.be/75-isolant-thermique" TargetMode="External"/><Relationship Id="rId2709" Type="http://schemas.openxmlformats.org/officeDocument/2006/relationships/hyperlink" Target="http://www.soprema.be/" TargetMode="External"/><Relationship Id="rId4064" Type="http://schemas.openxmlformats.org/officeDocument/2006/relationships/hyperlink" Target="http://www.xtratherm.be/" TargetMode="External"/><Relationship Id="rId1518" Type="http://schemas.openxmlformats.org/officeDocument/2006/relationships/hyperlink" Target="http://www.kingspaninsulation.be/" TargetMode="External"/><Relationship Id="rId2916" Type="http://schemas.openxmlformats.org/officeDocument/2006/relationships/hyperlink" Target="http://www.soprema.be/" TargetMode="External"/><Relationship Id="rId3080" Type="http://schemas.openxmlformats.org/officeDocument/2006/relationships/hyperlink" Target="http://www.unidek.be/" TargetMode="External"/><Relationship Id="rId4131" Type="http://schemas.openxmlformats.org/officeDocument/2006/relationships/hyperlink" Target="http://www.xtratherm.eu/" TargetMode="External"/><Relationship Id="rId1725" Type="http://schemas.openxmlformats.org/officeDocument/2006/relationships/hyperlink" Target="https://knauf.com/fr-BE/p/produit/multifit-035-22947_0217" TargetMode="External"/><Relationship Id="rId1932" Type="http://schemas.openxmlformats.org/officeDocument/2006/relationships/hyperlink" Target="http://www.microthermgroup.com/" TargetMode="External"/><Relationship Id="rId17" Type="http://schemas.openxmlformats.org/officeDocument/2006/relationships/hyperlink" Target="http://www.abriso.com/" TargetMode="External"/><Relationship Id="rId3897" Type="http://schemas.openxmlformats.org/officeDocument/2006/relationships/hyperlink" Target="http://www.ursa.be/" TargetMode="External"/><Relationship Id="rId2499" Type="http://schemas.openxmlformats.org/officeDocument/2006/relationships/hyperlink" Target="http://www.rockwool.be/" TargetMode="External"/><Relationship Id="rId3757" Type="http://schemas.openxmlformats.org/officeDocument/2006/relationships/hyperlink" Target="http://www.xtratherm.be/" TargetMode="External"/><Relationship Id="rId3964" Type="http://schemas.openxmlformats.org/officeDocument/2006/relationships/hyperlink" Target="https://volcalis.pt/documentos/en/TechnicalDataSheet_Volcalis_AlphaPlus_Roll.pdf" TargetMode="External"/><Relationship Id="rId1" Type="http://schemas.openxmlformats.org/officeDocument/2006/relationships/hyperlink" Target="http://www.abriso.com/" TargetMode="External"/><Relationship Id="rId678" Type="http://schemas.openxmlformats.org/officeDocument/2006/relationships/hyperlink" Target="https://epbd.be/wp-content/uploads/Gor-Stal_Fiche_1.1.pdf" TargetMode="External"/><Relationship Id="rId885" Type="http://schemas.openxmlformats.org/officeDocument/2006/relationships/hyperlink" Target="http://www.isomo.be/" TargetMode="External"/><Relationship Id="rId2359" Type="http://schemas.openxmlformats.org/officeDocument/2006/relationships/hyperlink" Target="https://www.rockwool.be/producten/gevel/metalen-gevel/metaalbouwplaat-207-sono/" TargetMode="External"/><Relationship Id="rId2566" Type="http://schemas.openxmlformats.org/officeDocument/2006/relationships/hyperlink" Target="https://www.rockwool.com/be-fr/applications/produits/facade/facade-ventilee/rockvent-extra/" TargetMode="External"/><Relationship Id="rId2773" Type="http://schemas.openxmlformats.org/officeDocument/2006/relationships/hyperlink" Target="http://www.soprema.be/sis-reve-si-p191nl.html" TargetMode="External"/><Relationship Id="rId2980" Type="http://schemas.openxmlformats.org/officeDocument/2006/relationships/hyperlink" Target="https://www.eurabo.be/nl/producten/steico-special-fsc" TargetMode="External"/><Relationship Id="rId3617" Type="http://schemas.openxmlformats.org/officeDocument/2006/relationships/hyperlink" Target="https://unilininsulation.com/fr-BE/toiture-en-pente/sarking/utherm-sarking-pir-k/utherm-sarking-pir-k" TargetMode="External"/><Relationship Id="rId3824" Type="http://schemas.openxmlformats.org/officeDocument/2006/relationships/hyperlink" Target="https://unilininsulation.com/nl-BE" TargetMode="External"/><Relationship Id="rId538" Type="http://schemas.openxmlformats.org/officeDocument/2006/relationships/hyperlink" Target="https://be.foamglas.com/nl-be/producten/overzicht-producten/foamglas-tapered" TargetMode="External"/><Relationship Id="rId745" Type="http://schemas.openxmlformats.org/officeDocument/2006/relationships/hyperlink" Target="https://termpir.eu/fr_fr/produkty/plyty-izolacyjne-termpir/termpirreg-ws" TargetMode="External"/><Relationship Id="rId952" Type="http://schemas.openxmlformats.org/officeDocument/2006/relationships/hyperlink" Target="http://www.isomo.be/" TargetMode="External"/><Relationship Id="rId1168" Type="http://schemas.openxmlformats.org/officeDocument/2006/relationships/hyperlink" Target="https://www.jackon-insulation.be/downloads-service/download/jackodur-kf-300-standard/" TargetMode="External"/><Relationship Id="rId1375" Type="http://schemas.openxmlformats.org/officeDocument/2006/relationships/hyperlink" Target="http://www.fr.kingspaninsulation.be/Documentation/Brochures-produits.aspx" TargetMode="External"/><Relationship Id="rId1582" Type="http://schemas.openxmlformats.org/officeDocument/2006/relationships/hyperlink" Target="http://www.kingspanunidek.com/befr/produits/eps" TargetMode="External"/><Relationship Id="rId2219" Type="http://schemas.openxmlformats.org/officeDocument/2006/relationships/hyperlink" Target="http://www.recticelinsulation.be/product/powerdeck-f" TargetMode="External"/><Relationship Id="rId2426" Type="http://schemas.openxmlformats.org/officeDocument/2006/relationships/hyperlink" Target="http://www.nl.rockwool.be/producten/productoverzicht+a-z" TargetMode="External"/><Relationship Id="rId2633" Type="http://schemas.openxmlformats.org/officeDocument/2006/relationships/hyperlink" Target="http://www.axoindustries.be/" TargetMode="External"/><Relationship Id="rId81" Type="http://schemas.openxmlformats.org/officeDocument/2006/relationships/hyperlink" Target="http://www.albintra.be/" TargetMode="External"/><Relationship Id="rId605" Type="http://schemas.openxmlformats.org/officeDocument/2006/relationships/hyperlink" Target="https://www.foamglas.com/fr-be/produits/" TargetMode="External"/><Relationship Id="rId812" Type="http://schemas.openxmlformats.org/officeDocument/2006/relationships/hyperlink" Target="http://www.insulco.be/thermo_acoustique/insulitbi7-fr.htm"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fr/produits/detail/jackodur-plus-ft/" TargetMode="External"/><Relationship Id="rId1442" Type="http://schemas.openxmlformats.org/officeDocument/2006/relationships/hyperlink" Target="http://www.insulation.kingspan.com/" TargetMode="External"/><Relationship Id="rId2840" Type="http://schemas.openxmlformats.org/officeDocument/2006/relationships/hyperlink" Target="http://www.soprema.be/tms-1200-x-600-p188nl.html" TargetMode="External"/><Relationship Id="rId1302" Type="http://schemas.openxmlformats.org/officeDocument/2006/relationships/hyperlink" Target="http://www.kemisol.be/"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fr-BE/plafond/utherm-agri-pir-aw/utherm-agri-pir-aw"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oprema.be/" TargetMode="External"/><Relationship Id="rId2076" Type="http://schemas.openxmlformats.org/officeDocument/2006/relationships/hyperlink" Target="http://www.axoindustries.be/" TargetMode="External"/><Relationship Id="rId3474" Type="http://schemas.openxmlformats.org/officeDocument/2006/relationships/hyperlink" Target="https://www.unilininsulation.com/nl-be/producten/Utherm-Roof-BM_MSP0000069036" TargetMode="External"/><Relationship Id="rId3681" Type="http://schemas.openxmlformats.org/officeDocument/2006/relationships/hyperlink" Target="https://unilininsulation.com/nl-BE" TargetMode="External"/><Relationship Id="rId2283" Type="http://schemas.openxmlformats.org/officeDocument/2006/relationships/hyperlink" Target="http://www.rockwool.be/" TargetMode="External"/><Relationship Id="rId2490" Type="http://schemas.openxmlformats.org/officeDocument/2006/relationships/hyperlink" Target="http://www.rockwool.be/" TargetMode="External"/><Relationship Id="rId3127" Type="http://schemas.openxmlformats.org/officeDocument/2006/relationships/hyperlink" Target="https://unilininsulation.com/nl-BE/zolder/renotherm/renotherm-gfb-gipsvezelplaat" TargetMode="External"/><Relationship Id="rId3334" Type="http://schemas.openxmlformats.org/officeDocument/2006/relationships/hyperlink" Target="http://www.unilininsulation.com/" TargetMode="External"/><Relationship Id="rId3541" Type="http://schemas.openxmlformats.org/officeDocument/2006/relationships/hyperlink" Target="https://unilininsulation.com/nl-BE" TargetMode="External"/><Relationship Id="rId255" Type="http://schemas.openxmlformats.org/officeDocument/2006/relationships/hyperlink" Target="http://www2.basf.de/en/produkte/plastics/schaum/dop.htm" TargetMode="External"/><Relationship Id="rId462" Type="http://schemas.openxmlformats.org/officeDocument/2006/relationships/hyperlink" Target="https://be.foamglas.com/nl-be/producten/overzicht-producten/foamglas-perinsul" TargetMode="External"/><Relationship Id="rId1092" Type="http://schemas.openxmlformats.org/officeDocument/2006/relationships/hyperlink" Target="http://www.isotec.be/documentatie/ISOTECLINEA_TF_NL.pdf" TargetMode="External"/><Relationship Id="rId2143" Type="http://schemas.openxmlformats.org/officeDocument/2006/relationships/hyperlink" Target="http://www.recticelinsulation.be/product/eurothane-bi-3" TargetMode="External"/><Relationship Id="rId2350" Type="http://schemas.openxmlformats.org/officeDocument/2006/relationships/hyperlink" Target="http://www.rockwool.be/" TargetMode="External"/><Relationship Id="rId3401" Type="http://schemas.openxmlformats.org/officeDocument/2006/relationships/hyperlink" Target="http://www.unilininsulation.com/" TargetMode="External"/><Relationship Id="rId115" Type="http://schemas.openxmlformats.org/officeDocument/2006/relationships/hyperlink" Target="http://polygum.be/" TargetMode="External"/><Relationship Id="rId322" Type="http://schemas.openxmlformats.org/officeDocument/2006/relationships/hyperlink" Target="http://www.styrofoam.be/" TargetMode="External"/><Relationship Id="rId2003" Type="http://schemas.openxmlformats.org/officeDocument/2006/relationships/hyperlink" Target="http://www.microthermgroup.com/low/EXEN/site/vip-intro.aspx" TargetMode="External"/><Relationship Id="rId2210" Type="http://schemas.openxmlformats.org/officeDocument/2006/relationships/hyperlink" Target="https://www.recticelinsulation.be/" TargetMode="External"/><Relationship Id="rId1769" Type="http://schemas.openxmlformats.org/officeDocument/2006/relationships/hyperlink" Target="https://knauf.com/fr-BE/p/produit/rock4all-24578_0217" TargetMode="External"/><Relationship Id="rId1976" Type="http://schemas.openxmlformats.org/officeDocument/2006/relationships/hyperlink" Target="http://www.microthermgroup.com/" TargetMode="External"/><Relationship Id="rId3191" Type="http://schemas.openxmlformats.org/officeDocument/2006/relationships/hyperlink" Target="https://www.unilininsulation.com/nl-be/producten/Usafe-LB_MSP0000058268" TargetMode="External"/><Relationship Id="rId4035" Type="http://schemas.openxmlformats.org/officeDocument/2006/relationships/hyperlink" Target="http://www.woolconcept.be/" TargetMode="External"/><Relationship Id="rId1629" Type="http://schemas.openxmlformats.org/officeDocument/2006/relationships/hyperlink" Target="https://www.knauf.be/fr/produit/laine-de-roche-035-pour-batt%C3%A9es" TargetMode="External"/><Relationship Id="rId1836" Type="http://schemas.openxmlformats.org/officeDocument/2006/relationships/hyperlink" Target="https://knauf.com/fr-BE/p/produit/twinfit-034-22940_0217" TargetMode="External"/><Relationship Id="rId1903" Type="http://schemas.openxmlformats.org/officeDocument/2006/relationships/hyperlink" Target="http://www.microthermgroup.com/low/EXEN/site/vip-intro.aspx" TargetMode="External"/><Relationship Id="rId3051" Type="http://schemas.openxmlformats.org/officeDocument/2006/relationships/hyperlink" Target="https://en.technonicol.eu/"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fr-BE" TargetMode="External"/><Relationship Id="rId789" Type="http://schemas.openxmlformats.org/officeDocument/2006/relationships/hyperlink" Target="http://www.enertherm.eu/" TargetMode="External"/><Relationship Id="rId996" Type="http://schemas.openxmlformats.org/officeDocument/2006/relationships/hyperlink" Target="http://www.isomo.be/" TargetMode="External"/><Relationship Id="rId2677" Type="http://schemas.openxmlformats.org/officeDocument/2006/relationships/hyperlink" Target="http://www.soprema.be/efisarking-p213nl.html" TargetMode="External"/><Relationship Id="rId2884" Type="http://schemas.openxmlformats.org/officeDocument/2006/relationships/hyperlink" Target="http://www.soprema.be/tms-1200-x-600-p188nl.html" TargetMode="External"/><Relationship Id="rId3728" Type="http://schemas.openxmlformats.org/officeDocument/2006/relationships/hyperlink" Target="https://unilininsulation.com/fr-BE" TargetMode="External"/><Relationship Id="rId649" Type="http://schemas.openxmlformats.org/officeDocument/2006/relationships/hyperlink" Target="https://www.foamglas.com/nl-be/producten" TargetMode="External"/><Relationship Id="rId856" Type="http://schemas.openxmlformats.org/officeDocument/2006/relationships/hyperlink" Target="http://www.isobouw.be/be/tools/dop-verklaringen/" TargetMode="External"/><Relationship Id="rId1279" Type="http://schemas.openxmlformats.org/officeDocument/2006/relationships/hyperlink" Target="http://www.kemisol.be/" TargetMode="External"/><Relationship Id="rId1486" Type="http://schemas.openxmlformats.org/officeDocument/2006/relationships/hyperlink" Target="http://www.insulation.kingspan.com/" TargetMode="External"/><Relationship Id="rId2537" Type="http://schemas.openxmlformats.org/officeDocument/2006/relationships/hyperlink" Target="https://fr.rockwool.be/produits/toiture-inclinee/rockroof-sidefix-base/" TargetMode="External"/><Relationship Id="rId3935" Type="http://schemas.openxmlformats.org/officeDocument/2006/relationships/hyperlink" Target="http://www.ursa.be/" TargetMode="External"/><Relationship Id="rId509" Type="http://schemas.openxmlformats.org/officeDocument/2006/relationships/hyperlink" Target="http://www.foamglas.be/" TargetMode="External"/><Relationship Id="rId1139" Type="http://schemas.openxmlformats.org/officeDocument/2006/relationships/hyperlink" Target="https://www.jackon-insulation.be/producten/detail/jackodur-kf-ftd/" TargetMode="External"/><Relationship Id="rId1346" Type="http://schemas.openxmlformats.org/officeDocument/2006/relationships/hyperlink" Target="http://www.kingspaninsulation.be/downloads/product-brochures.aspx" TargetMode="External"/><Relationship Id="rId1693" Type="http://schemas.openxmlformats.org/officeDocument/2006/relationships/hyperlink" Target="http://www.knaufinsulation.be/" TargetMode="External"/><Relationship Id="rId2744" Type="http://schemas.openxmlformats.org/officeDocument/2006/relationships/hyperlink" Target="http://www.soprema.be/" TargetMode="External"/><Relationship Id="rId2951" Type="http://schemas.openxmlformats.org/officeDocument/2006/relationships/hyperlink" Target="https://www.eurabo.be/nl/producten/steico-protect-fsc" TargetMode="External"/><Relationship Id="rId716" Type="http://schemas.openxmlformats.org/officeDocument/2006/relationships/hyperlink" Target="https://termpir.eu/nl_nl/produkty/plyty-izolacyjne-termpir/termpirreg-bt" TargetMode="External"/><Relationship Id="rId923" Type="http://schemas.openxmlformats.org/officeDocument/2006/relationships/hyperlink" Target="http://www.isomo.be/" TargetMode="External"/><Relationship Id="rId1553" Type="http://schemas.openxmlformats.org/officeDocument/2006/relationships/hyperlink" Target="http://www.kingspanunidek.com/befr/produits/toitures-plates" TargetMode="External"/><Relationship Id="rId1760" Type="http://schemas.openxmlformats.org/officeDocument/2006/relationships/hyperlink" Target="http://www.knaufinsulation.be/nl/content/polyfoam-c-500" TargetMode="External"/><Relationship Id="rId2604" Type="http://schemas.openxmlformats.org/officeDocument/2006/relationships/hyperlink" Target="http://www.rockwool.be/"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downloads-service/download/jackodur-kf-500-standard/" TargetMode="External"/><Relationship Id="rId1413" Type="http://schemas.openxmlformats.org/officeDocument/2006/relationships/hyperlink" Target="http://www.kingspaninsulation.be/" TargetMode="External"/><Relationship Id="rId1620" Type="http://schemas.openxmlformats.org/officeDocument/2006/relationships/hyperlink" Target="https://knauf.com/nl-BE/p/product/fkd-max-c2-21484_0217" TargetMode="External"/><Relationship Id="rId3378" Type="http://schemas.openxmlformats.org/officeDocument/2006/relationships/hyperlink" Target="https://www.unilininsulation.com/" TargetMode="External"/><Relationship Id="rId3585" Type="http://schemas.openxmlformats.org/officeDocument/2006/relationships/hyperlink" Target="https://unilininsulation.com/nl-BE" TargetMode="External"/><Relationship Id="rId3792" Type="http://schemas.openxmlformats.org/officeDocument/2006/relationships/hyperlink" Target="http://www.xtratherm.be/" TargetMode="External"/><Relationship Id="rId299" Type="http://schemas.openxmlformats.org/officeDocument/2006/relationships/hyperlink" Target="http://www.bauder.nl/" TargetMode="External"/><Relationship Id="rId2187" Type="http://schemas.openxmlformats.org/officeDocument/2006/relationships/hyperlink" Target="http://www.recticelinsulation.be/" TargetMode="External"/><Relationship Id="rId2394" Type="http://schemas.openxmlformats.org/officeDocument/2006/relationships/hyperlink" Target="http://www.nl.rockwool.be/producten/productoverzicht+a-z" TargetMode="External"/><Relationship Id="rId3238" Type="http://schemas.openxmlformats.org/officeDocument/2006/relationships/hyperlink" Target="https://unilininsulation.com/nl-BE" TargetMode="External"/><Relationship Id="rId3445" Type="http://schemas.openxmlformats.org/officeDocument/2006/relationships/hyperlink" Target="https://www.unilininsulation.com/fr-be/isolation-toiture-plate/utherm-roof-bgm/utherm-roof-bgm" TargetMode="External"/><Relationship Id="rId3652" Type="http://schemas.openxmlformats.org/officeDocument/2006/relationships/hyperlink" Target="https://unilininsulation.com/nl-BE" TargetMode="External"/><Relationship Id="rId159" Type="http://schemas.openxmlformats.org/officeDocument/2006/relationships/hyperlink" Target="http://www2.basf.de/en/produkte/plastics/schaum/dop.htm" TargetMode="External"/><Relationship Id="rId366" Type="http://schemas.openxmlformats.org/officeDocument/2006/relationships/hyperlink" Target="http://www.peg-isolation.fr/EN/" TargetMode="External"/><Relationship Id="rId573" Type="http://schemas.openxmlformats.org/officeDocument/2006/relationships/hyperlink" Target="https://be.foamglas.com/nl-be/producten/overzicht-producten/foamglas-panelen" TargetMode="External"/><Relationship Id="rId780" Type="http://schemas.openxmlformats.org/officeDocument/2006/relationships/hyperlink" Target="http://www.enertherm.eu/" TargetMode="External"/><Relationship Id="rId2047" Type="http://schemas.openxmlformats.org/officeDocument/2006/relationships/hyperlink" Target="http://www.microthermgroup.com/low/EXEN/assets_db/ITEMSKEYWORDS3/items/documents/DataSheet-SlimVac_EN_v7.pdf" TargetMode="External"/><Relationship Id="rId2254" Type="http://schemas.openxmlformats.org/officeDocument/2006/relationships/hyperlink" Target="http://www.recticelinsulation.be/be-fr/product/powerroof-maxx" TargetMode="External"/><Relationship Id="rId2461" Type="http://schemas.openxmlformats.org/officeDocument/2006/relationships/hyperlink" Target="http://www.rockwool.be/" TargetMode="External"/><Relationship Id="rId3305" Type="http://schemas.openxmlformats.org/officeDocument/2006/relationships/hyperlink" Target="https://unilininsulation.com/nl-BE" TargetMode="External"/><Relationship Id="rId3512" Type="http://schemas.openxmlformats.org/officeDocument/2006/relationships/hyperlink" Target="https://www.unilininsulation.com/nl-be/producten/Utherm-Roof-LE-Pro-Tapered_MSP0000107151" TargetMode="External"/><Relationship Id="rId226" Type="http://schemas.openxmlformats.org/officeDocument/2006/relationships/hyperlink" Target="http://www.albintra.be/" TargetMode="External"/><Relationship Id="rId433" Type="http://schemas.openxmlformats.org/officeDocument/2006/relationships/hyperlink" Target="https://be.foamglas.com/fr-be/producten/overzicht-producten/foamglas-platen" TargetMode="External"/><Relationship Id="rId1063" Type="http://schemas.openxmlformats.org/officeDocument/2006/relationships/hyperlink" Target="http://www.isomo.be/" TargetMode="External"/><Relationship Id="rId1270" Type="http://schemas.openxmlformats.org/officeDocument/2006/relationships/hyperlink" Target="http://www.kemisol.be/" TargetMode="External"/><Relationship Id="rId2114" Type="http://schemas.openxmlformats.org/officeDocument/2006/relationships/hyperlink" Target="http://www.recticelinsulation.com/BE/NL/Product/Eurothane+AL/" TargetMode="External"/><Relationship Id="rId640" Type="http://schemas.openxmlformats.org/officeDocument/2006/relationships/hyperlink" Target="https://www.foamglas.com/nl-be/producten" TargetMode="External"/><Relationship Id="rId2321" Type="http://schemas.openxmlformats.org/officeDocument/2006/relationships/hyperlink" Target="http://www.nl.rockwool.be/producten/productoverzicht+a-z" TargetMode="External"/><Relationship Id="rId4079" Type="http://schemas.openxmlformats.org/officeDocument/2006/relationships/hyperlink" Target="http://www.xtratherm.be/" TargetMode="External"/><Relationship Id="rId500" Type="http://schemas.openxmlformats.org/officeDocument/2006/relationships/hyperlink" Target="http://www.foamglas.be/" TargetMode="External"/><Relationship Id="rId1130" Type="http://schemas.openxmlformats.org/officeDocument/2006/relationships/hyperlink" Target="http://www.isover.be/" TargetMode="External"/><Relationship Id="rId1947" Type="http://schemas.openxmlformats.org/officeDocument/2006/relationships/hyperlink" Target="http://www.microthermgroup.com/low/EXEN/site/vip-intro.aspx" TargetMode="External"/><Relationship Id="rId3095" Type="http://schemas.openxmlformats.org/officeDocument/2006/relationships/hyperlink" Target="https://www.unilininsulation.com/" TargetMode="External"/><Relationship Id="rId4146" Type="http://schemas.openxmlformats.org/officeDocument/2006/relationships/hyperlink" Target="http://www.xtratherm.eu/" TargetMode="External"/><Relationship Id="rId1807" Type="http://schemas.openxmlformats.org/officeDocument/2006/relationships/hyperlink" Target="http://www.knaufinsulation.be/" TargetMode="External"/><Relationship Id="rId3162" Type="http://schemas.openxmlformats.org/officeDocument/2006/relationships/hyperlink" Target="https://unilininsulation.com/nl-BE" TargetMode="External"/><Relationship Id="rId4006" Type="http://schemas.openxmlformats.org/officeDocument/2006/relationships/hyperlink" Target="https://volcalis.pt/documentos/en/TechnicalDataSheet_Volcalis_EasyRoll_AluminiumKraft.pdf" TargetMode="External"/><Relationship Id="rId290" Type="http://schemas.openxmlformats.org/officeDocument/2006/relationships/hyperlink" Target="http://www.bauder.nl/" TargetMode="External"/><Relationship Id="rId3022" Type="http://schemas.openxmlformats.org/officeDocument/2006/relationships/hyperlink" Target="https://www.eurabo.be/fr/produits/steico-universal-fsc" TargetMode="External"/><Relationship Id="rId150" Type="http://schemas.openxmlformats.org/officeDocument/2006/relationships/hyperlink" Target="http://www.axoindustries.be/" TargetMode="External"/><Relationship Id="rId3979" Type="http://schemas.openxmlformats.org/officeDocument/2006/relationships/hyperlink" Target="https://volcalis.pt/documentos/en/TechnicalDataSheet_Volcalis_AlphaSlab.pdf" TargetMode="External"/><Relationship Id="rId2788" Type="http://schemas.openxmlformats.org/officeDocument/2006/relationships/hyperlink" Target="http://www.soprema.be/sis-reve-si-p191nl.html" TargetMode="External"/><Relationship Id="rId2995" Type="http://schemas.openxmlformats.org/officeDocument/2006/relationships/hyperlink" Target="https://www.eurabo.be/fr/produits/steico-therm-fsc-rb" TargetMode="External"/><Relationship Id="rId3839" Type="http://schemas.openxmlformats.org/officeDocument/2006/relationships/hyperlink" Target="https://unilininsulation.com/nl-BE" TargetMode="External"/><Relationship Id="rId967" Type="http://schemas.openxmlformats.org/officeDocument/2006/relationships/hyperlink" Target="http://www.isomo.be/" TargetMode="External"/><Relationship Id="rId1597" Type="http://schemas.openxmlformats.org/officeDocument/2006/relationships/hyperlink" Target="https://www.knauf.be/fr/produit/eps-032-tm-gris" TargetMode="External"/><Relationship Id="rId2648" Type="http://schemas.openxmlformats.org/officeDocument/2006/relationships/hyperlink" Target="http://www.isover.be/" TargetMode="External"/><Relationship Id="rId2855" Type="http://schemas.openxmlformats.org/officeDocument/2006/relationships/hyperlink" Target="http://www.soprema.be/tms-1200-x-600-p188nl.html" TargetMode="External"/><Relationship Id="rId3906" Type="http://schemas.openxmlformats.org/officeDocument/2006/relationships/hyperlink" Target="http://www.ursa.be/" TargetMode="External"/><Relationship Id="rId96" Type="http://schemas.openxmlformats.org/officeDocument/2006/relationships/hyperlink" Target="http://www.albintra.be/" TargetMode="External"/><Relationship Id="rId827" Type="http://schemas.openxmlformats.org/officeDocument/2006/relationships/hyperlink" Target="http://www.insulco.be/thermo_acoustique/insulwood-fr.htm" TargetMode="External"/><Relationship Id="rId1457" Type="http://schemas.openxmlformats.org/officeDocument/2006/relationships/hyperlink" Target="http://www.kingspaninsulation.be/downloads/product-brochures.aspx" TargetMode="External"/><Relationship Id="rId1664" Type="http://schemas.openxmlformats.org/officeDocument/2006/relationships/hyperlink" Target="https://www.knauf.be/nl/product/volamit-040" TargetMode="External"/><Relationship Id="rId1871" Type="http://schemas.openxmlformats.org/officeDocument/2006/relationships/hyperlink" Target="http://www.microthermgroup.com/low/EXEN/site/vip-intro.aspx" TargetMode="External"/><Relationship Id="rId2508" Type="http://schemas.openxmlformats.org/officeDocument/2006/relationships/hyperlink" Target="https://www.rockwool.be/producten/vloer/rockfloor-extra/" TargetMode="External"/><Relationship Id="rId2715" Type="http://schemas.openxmlformats.org/officeDocument/2006/relationships/hyperlink" Target="http://www.soprema.be/" TargetMode="External"/><Relationship Id="rId2922" Type="http://schemas.openxmlformats.org/officeDocument/2006/relationships/hyperlink" Target="https://www.eurabo.be/fr/produits/steico-base-fsc" TargetMode="External"/><Relationship Id="rId4070" Type="http://schemas.openxmlformats.org/officeDocument/2006/relationships/hyperlink" Target="http://www.xtratherm.be/" TargetMode="External"/><Relationship Id="rId1317" Type="http://schemas.openxmlformats.org/officeDocument/2006/relationships/hyperlink" Target="http://www.kemisol.be/" TargetMode="External"/><Relationship Id="rId1524" Type="http://schemas.openxmlformats.org/officeDocument/2006/relationships/hyperlink" Target="http://www.fr.kingspaninsulation.be/Documentation/Brochures-produits.aspx" TargetMode="External"/><Relationship Id="rId1731" Type="http://schemas.openxmlformats.org/officeDocument/2006/relationships/hyperlink" Target="https://www.knaufinsulation.be/nl/producten/naturoll-032" TargetMode="External"/><Relationship Id="rId23" Type="http://schemas.openxmlformats.org/officeDocument/2006/relationships/hyperlink" Target="http://0.0.0.0/" TargetMode="External"/><Relationship Id="rId3489" Type="http://schemas.openxmlformats.org/officeDocument/2006/relationships/hyperlink" Target="http://www.unilininsulation.com/" TargetMode="External"/><Relationship Id="rId3696" Type="http://schemas.openxmlformats.org/officeDocument/2006/relationships/hyperlink" Target="https://unilininsulation.com/nl-BE" TargetMode="External"/><Relationship Id="rId2298" Type="http://schemas.openxmlformats.org/officeDocument/2006/relationships/hyperlink" Target="http://www.rockwool.be/" TargetMode="External"/><Relationship Id="rId3349" Type="http://schemas.openxmlformats.org/officeDocument/2006/relationships/hyperlink" Target="https://unilininsulation.com/nl-BE" TargetMode="External"/><Relationship Id="rId3556" Type="http://schemas.openxmlformats.org/officeDocument/2006/relationships/hyperlink" Target="https://www.unilininsulation.com/" TargetMode="External"/><Relationship Id="rId477" Type="http://schemas.openxmlformats.org/officeDocument/2006/relationships/hyperlink" Target="http://global.foamglas.com/__/frontend/handler/document.php?id=3962" TargetMode="External"/><Relationship Id="rId684" Type="http://schemas.openxmlformats.org/officeDocument/2006/relationships/hyperlink" Target="http://www.gor-stal.pl/en_en/produkty-i-rozwiazania/plyty-izolacyjne-termpir,29.html" TargetMode="External"/><Relationship Id="rId2158" Type="http://schemas.openxmlformats.org/officeDocument/2006/relationships/hyperlink" Target="http://www.recticelinsulation.be/" TargetMode="External"/><Relationship Id="rId2365" Type="http://schemas.openxmlformats.org/officeDocument/2006/relationships/hyperlink" Target="https://fr.rockwool.be/produits/facade/facade-metallique/panneau-de-bardage-207-sono/" TargetMode="External"/><Relationship Id="rId3209" Type="http://schemas.openxmlformats.org/officeDocument/2006/relationships/hyperlink" Target="https://unilininsulation.com/nl-BE" TargetMode="External"/><Relationship Id="rId3763" Type="http://schemas.openxmlformats.org/officeDocument/2006/relationships/hyperlink" Target="http://www.xtratherm.com/products" TargetMode="External"/><Relationship Id="rId3970" Type="http://schemas.openxmlformats.org/officeDocument/2006/relationships/hyperlink" Target="https://volcalis.pt/documentos/en/TechnicalDataSheet_Volcalis_AlphaPlus_KraftPaperSlab.pdf" TargetMode="External"/><Relationship Id="rId337" Type="http://schemas.openxmlformats.org/officeDocument/2006/relationships/hyperlink" Target="http://www.styrofoam.be/" TargetMode="External"/><Relationship Id="rId891" Type="http://schemas.openxmlformats.org/officeDocument/2006/relationships/hyperlink" Target="http://www.isomo.be/" TargetMode="External"/><Relationship Id="rId2018" Type="http://schemas.openxmlformats.org/officeDocument/2006/relationships/hyperlink" Target="http://www.microthermgroup.com/" TargetMode="External"/><Relationship Id="rId2572" Type="http://schemas.openxmlformats.org/officeDocument/2006/relationships/hyperlink" Target="https://www.rockwool.com/be-nl/toepassingen/producten/gevel/geventileerde-gevel/rockvent-solid/" TargetMode="External"/><Relationship Id="rId3416" Type="http://schemas.openxmlformats.org/officeDocument/2006/relationships/hyperlink" Target="https://unilininsulation.com/nl-BE" TargetMode="External"/><Relationship Id="rId3623" Type="http://schemas.openxmlformats.org/officeDocument/2006/relationships/hyperlink" Target="http://www.unilininsulation.com/" TargetMode="External"/><Relationship Id="rId3830" Type="http://schemas.openxmlformats.org/officeDocument/2006/relationships/hyperlink" Target="https://unilininsulation.com/nl-BE" TargetMode="External"/><Relationship Id="rId544" Type="http://schemas.openxmlformats.org/officeDocument/2006/relationships/hyperlink" Target="https://be.foamglas.com/nl-be/producten/overzicht-producten/foamglas-tapered" TargetMode="External"/><Relationship Id="rId751" Type="http://schemas.openxmlformats.org/officeDocument/2006/relationships/hyperlink" Target="https://termpir.eu/nl_nl/produkty?usege%5b%5d=50-schuine-daken" TargetMode="External"/><Relationship Id="rId1174" Type="http://schemas.openxmlformats.org/officeDocument/2006/relationships/hyperlink" Target="https://www.jackon-insulation.be/downloads-service/download/jackodur-kf-300-standard/" TargetMode="External"/><Relationship Id="rId1381" Type="http://schemas.openxmlformats.org/officeDocument/2006/relationships/hyperlink" Target="http://www.insulation.kingspan.com/" TargetMode="External"/><Relationship Id="rId2225" Type="http://schemas.openxmlformats.org/officeDocument/2006/relationships/hyperlink" Target="http://www.recticel.com/" TargetMode="External"/><Relationship Id="rId2432" Type="http://schemas.openxmlformats.org/officeDocument/2006/relationships/hyperlink" Target="http://www.rockwool.be/" TargetMode="External"/><Relationship Id="rId404" Type="http://schemas.openxmlformats.org/officeDocument/2006/relationships/hyperlink" Target="http://www.be-iso.com/" TargetMode="External"/><Relationship Id="rId611" Type="http://schemas.openxmlformats.org/officeDocument/2006/relationships/hyperlink" Target="https://www.foamglas.com/fr-be/produits/"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telechargements-service/download/jackodur-plus-300-gefiniert/" TargetMode="External"/><Relationship Id="rId1101" Type="http://schemas.openxmlformats.org/officeDocument/2006/relationships/hyperlink" Target="http://www.isotec.be/nl/Producten/Onze-producten/Isotec-Parete/Technische-informatie" TargetMode="External"/><Relationship Id="rId3066" Type="http://schemas.openxmlformats.org/officeDocument/2006/relationships/hyperlink" Target="http://www.unidek.be/" TargetMode="External"/><Relationship Id="rId3273" Type="http://schemas.openxmlformats.org/officeDocument/2006/relationships/hyperlink" Target="https://unilininsulation.com/fr-BE" TargetMode="External"/><Relationship Id="rId3480" Type="http://schemas.openxmlformats.org/officeDocument/2006/relationships/hyperlink" Target="https://www.unilininsulation.com/nl-be/producten/Utherm-Roof-L_MSP0000065017" TargetMode="External"/><Relationship Id="rId4117" Type="http://schemas.openxmlformats.org/officeDocument/2006/relationships/hyperlink" Target="http://www.xtratherm.eu/" TargetMode="External"/><Relationship Id="rId194" Type="http://schemas.openxmlformats.org/officeDocument/2006/relationships/hyperlink" Target="http://www2.basf.de/en/produkte/plastics/schaum/dop.htm" TargetMode="External"/><Relationship Id="rId1918" Type="http://schemas.openxmlformats.org/officeDocument/2006/relationships/hyperlink" Target="http://www.microthermgroup.com/" TargetMode="External"/><Relationship Id="rId2082" Type="http://schemas.openxmlformats.org/officeDocument/2006/relationships/hyperlink" Target="http://www.recticelinsulation.be/" TargetMode="External"/><Relationship Id="rId3133" Type="http://schemas.openxmlformats.org/officeDocument/2006/relationships/hyperlink" Target="https://www.unilininsulation.com/" TargetMode="External"/><Relationship Id="rId261" Type="http://schemas.openxmlformats.org/officeDocument/2006/relationships/hyperlink" Target="http://www2.basf.de/en/produkte/plastics/schaum/dop.htm" TargetMode="External"/><Relationship Id="rId3340" Type="http://schemas.openxmlformats.org/officeDocument/2006/relationships/hyperlink" Target="https://www.unilininsulation.com/" TargetMode="External"/><Relationship Id="rId2899" Type="http://schemas.openxmlformats.org/officeDocument/2006/relationships/hyperlink" Target="http://www.soprema.be/" TargetMode="External"/><Relationship Id="rId3200" Type="http://schemas.openxmlformats.org/officeDocument/2006/relationships/hyperlink" Target="https://unilininsulation.com/nl-BE" TargetMode="External"/><Relationship Id="rId121" Type="http://schemas.openxmlformats.org/officeDocument/2006/relationships/hyperlink" Target="http://polygum.be/" TargetMode="External"/><Relationship Id="rId2759" Type="http://schemas.openxmlformats.org/officeDocument/2006/relationships/hyperlink" Target="http://www.soprema.be/sis-reve-si-p191nl.html" TargetMode="External"/><Relationship Id="rId2966" Type="http://schemas.openxmlformats.org/officeDocument/2006/relationships/hyperlink" Target="http://www.eurabo.be/" TargetMode="External"/><Relationship Id="rId938" Type="http://schemas.openxmlformats.org/officeDocument/2006/relationships/hyperlink" Target="http://www.isomo.be/" TargetMode="External"/><Relationship Id="rId1568" Type="http://schemas.openxmlformats.org/officeDocument/2006/relationships/hyperlink" Target="http://www.kingspanunidek.nl/" TargetMode="External"/><Relationship Id="rId1775" Type="http://schemas.openxmlformats.org/officeDocument/2006/relationships/hyperlink" Target="http://www.knaufinsulation.be/" TargetMode="External"/><Relationship Id="rId2619" Type="http://schemas.openxmlformats.org/officeDocument/2006/relationships/hyperlink" Target="http://www.rockwool.be/" TargetMode="External"/><Relationship Id="rId2826" Type="http://schemas.openxmlformats.org/officeDocument/2006/relationships/hyperlink" Target="http://www.soprema.be/" TargetMode="External"/><Relationship Id="rId67" Type="http://schemas.openxmlformats.org/officeDocument/2006/relationships/hyperlink" Target="http://www.albintra.be/" TargetMode="External"/><Relationship Id="rId1428" Type="http://schemas.openxmlformats.org/officeDocument/2006/relationships/hyperlink" Target="http://www.insulation.kingspan.com/" TargetMode="External"/><Relationship Id="rId1635" Type="http://schemas.openxmlformats.org/officeDocument/2006/relationships/hyperlink" Target="http://www.knauf.be/fr/produits/enduits_de_facade__facades_isolantes/systeme_facade_isolante_b1/lambdaporneoporwlg035tg/lambdapor-neopor_wlg_035_t-m_1000_x_500_x_60_mm-info.htm" TargetMode="External"/><Relationship Id="rId1982" Type="http://schemas.openxmlformats.org/officeDocument/2006/relationships/hyperlink" Target="http://www.microthermgroup.com/" TargetMode="External"/><Relationship Id="rId4041" Type="http://schemas.openxmlformats.org/officeDocument/2006/relationships/hyperlink" Target="http://www.xtratherm.be/" TargetMode="External"/><Relationship Id="rId1842" Type="http://schemas.openxmlformats.org/officeDocument/2006/relationships/hyperlink" Target="http://www.knaufinsulation.be/" TargetMode="External"/><Relationship Id="rId1702" Type="http://schemas.openxmlformats.org/officeDocument/2006/relationships/hyperlink" Target="https://www.knaufinsulation.be/fr/produits/cavity-slab-hd" TargetMode="External"/><Relationship Id="rId3667" Type="http://schemas.openxmlformats.org/officeDocument/2006/relationships/hyperlink" Target="https://www.unilininsulation.com/" TargetMode="External"/><Relationship Id="rId3874" Type="http://schemas.openxmlformats.org/officeDocument/2006/relationships/hyperlink" Target="https://unilininsulation.com/fr-BE" TargetMode="External"/><Relationship Id="rId588" Type="http://schemas.openxmlformats.org/officeDocument/2006/relationships/hyperlink" Target="http://www.foamglas.be/" TargetMode="External"/><Relationship Id="rId795" Type="http://schemas.openxmlformats.org/officeDocument/2006/relationships/hyperlink" Target="http://www.insulco.be/thermo_acoustique/gamma-chapen.htm" TargetMode="External"/><Relationship Id="rId2269" Type="http://schemas.openxmlformats.org/officeDocument/2006/relationships/hyperlink" Target="http://www.nl.rockwool.be/producten/productoverzicht+a-z" TargetMode="External"/><Relationship Id="rId2476" Type="http://schemas.openxmlformats.org/officeDocument/2006/relationships/hyperlink" Target="https://fr.rockwool.be/produits/facade/mur-creux/rockfit-premium/" TargetMode="External"/><Relationship Id="rId2683" Type="http://schemas.openxmlformats.org/officeDocument/2006/relationships/hyperlink" Target="http://www.soprema.be/efisarking-p213nl.html" TargetMode="External"/><Relationship Id="rId2890" Type="http://schemas.openxmlformats.org/officeDocument/2006/relationships/hyperlink" Target="http://www.soprema.be/" TargetMode="External"/><Relationship Id="rId3527" Type="http://schemas.openxmlformats.org/officeDocument/2006/relationships/hyperlink" Target="https://www.unilininsulation.com/fr-be/produits/Utherm-Roof-M_MSP0000067008" TargetMode="External"/><Relationship Id="rId3734" Type="http://schemas.openxmlformats.org/officeDocument/2006/relationships/hyperlink" Target="https://unilininsulation.com/fr-BE" TargetMode="External"/><Relationship Id="rId3941" Type="http://schemas.openxmlformats.org/officeDocument/2006/relationships/hyperlink" Target="http://www.ursa.be/" TargetMode="External"/><Relationship Id="rId448" Type="http://schemas.openxmlformats.org/officeDocument/2006/relationships/hyperlink" Target="http://www.foamglas.be/"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sobouw.be/be/tools/dop-verklaringen/" TargetMode="External"/><Relationship Id="rId1078" Type="http://schemas.openxmlformats.org/officeDocument/2006/relationships/hyperlink" Target="http://www.isoproc.be/images/uploads/products/Celit/Celit_18S/flyer_Celit_12S__en_18S_FR.pdf" TargetMode="External"/><Relationship Id="rId1285" Type="http://schemas.openxmlformats.org/officeDocument/2006/relationships/hyperlink" Target="http://www.kemisol.be/" TargetMode="External"/><Relationship Id="rId1492" Type="http://schemas.openxmlformats.org/officeDocument/2006/relationships/hyperlink" Target="http://www.kingspaninsulation.be/downloads/product-brochures.aspx" TargetMode="External"/><Relationship Id="rId2129" Type="http://schemas.openxmlformats.org/officeDocument/2006/relationships/hyperlink" Target="http://www.recticelinsulation.be/product/eurothane-al-quattro"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be/" TargetMode="External"/><Relationship Id="rId308" Type="http://schemas.openxmlformats.org/officeDocument/2006/relationships/hyperlink" Target="http://www.betopor.com/nl/producten/betopor-eps-silverplaten" TargetMode="External"/><Relationship Id="rId515" Type="http://schemas.openxmlformats.org/officeDocument/2006/relationships/hyperlink" Target="https://portal.foamglas.com/FOAMGLAS_Global/Sales/FOAMGLAS%20Datasheets/PDS_ROOF%20BOARD%20G2%20T4+_PCE_en.pdf" TargetMode="External"/><Relationship Id="rId722" Type="http://schemas.openxmlformats.org/officeDocument/2006/relationships/hyperlink" Target="https://epbd.be/wp-content/uploads/Gor-Stal_Fiche_1.1.pdf" TargetMode="External"/><Relationship Id="rId1145" Type="http://schemas.openxmlformats.org/officeDocument/2006/relationships/hyperlink" Target="https://www.jackon-insulation.be/producten/detail/jackodur-kf-ftd/" TargetMode="External"/><Relationship Id="rId1352" Type="http://schemas.openxmlformats.org/officeDocument/2006/relationships/hyperlink" Target="http://www.kingspan.com/" TargetMode="External"/><Relationship Id="rId2403" Type="http://schemas.openxmlformats.org/officeDocument/2006/relationships/hyperlink" Target="http://www.nl.rockwool.be/producten/productoverzicht+a-z"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 TargetMode="External"/><Relationship Id="rId2610" Type="http://schemas.openxmlformats.org/officeDocument/2006/relationships/hyperlink" Target="https://www.rockwool.be/producten/gevel/metalen-gevel/metaalbouwsysteem-209-duo-sono/" TargetMode="External"/><Relationship Id="rId3177" Type="http://schemas.openxmlformats.org/officeDocument/2006/relationships/hyperlink" Target="https://unilininsulation.com/nl-BE" TargetMode="External"/><Relationship Id="rId3037" Type="http://schemas.openxmlformats.org/officeDocument/2006/relationships/hyperlink" Target="http://www.sto.be/" TargetMode="External"/><Relationship Id="rId3384" Type="http://schemas.openxmlformats.org/officeDocument/2006/relationships/hyperlink" Target="http://www.unilininsulation.com/" TargetMode="External"/><Relationship Id="rId3591" Type="http://schemas.openxmlformats.org/officeDocument/2006/relationships/hyperlink" Target="https://unilininsulation.com/fr-BE" TargetMode="External"/><Relationship Id="rId2193" Type="http://schemas.openxmlformats.org/officeDocument/2006/relationships/hyperlink" Target="http://www.recticelinsulation.com/" TargetMode="External"/><Relationship Id="rId3244" Type="http://schemas.openxmlformats.org/officeDocument/2006/relationships/hyperlink" Target="https://unilininsulation.com/nl-BE" TargetMode="External"/><Relationship Id="rId3451" Type="http://schemas.openxmlformats.org/officeDocument/2006/relationships/hyperlink" Target="https://www.unilininsulation.com/fr-be/isolation-toiture-plate/utherm-roof-bg-tapered/utherm-roof-bg-tapered"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edilteco.fr/fr/catalogue/i-t-e" TargetMode="External"/><Relationship Id="rId2053" Type="http://schemas.openxmlformats.org/officeDocument/2006/relationships/hyperlink" Target="http://www.microthermgroup.com/low/EXEN/assets_db/ITEMSKEYWORDS3/items/documents/DataSheet-SlimVac_EN_v7.pdf" TargetMode="External"/><Relationship Id="rId2260" Type="http://schemas.openxmlformats.org/officeDocument/2006/relationships/hyperlink" Target="https://www.rockwool.be/producten/plat-dak/dakisolatieplaten/caproxx-energy/" TargetMode="External"/><Relationship Id="rId3104" Type="http://schemas.openxmlformats.org/officeDocument/2006/relationships/hyperlink" Target="https://unilininsulation.com/fr-BE" TargetMode="External"/><Relationship Id="rId3311" Type="http://schemas.openxmlformats.org/officeDocument/2006/relationships/hyperlink" Target="https://unilininsulation.com/fr-BE" TargetMode="External"/><Relationship Id="rId232" Type="http://schemas.openxmlformats.org/officeDocument/2006/relationships/hyperlink" Target="http://www.albintra.be/" TargetMode="External"/><Relationship Id="rId2120" Type="http://schemas.openxmlformats.org/officeDocument/2006/relationships/hyperlink" Target="http://www.recticelinsulation.be/be-fr/product/eurothane-al" TargetMode="External"/><Relationship Id="rId1679" Type="http://schemas.openxmlformats.org/officeDocument/2006/relationships/hyperlink" Target="https://www.knaufinsulation.be/fr/produits/acoustiwall" TargetMode="External"/><Relationship Id="rId4085" Type="http://schemas.openxmlformats.org/officeDocument/2006/relationships/hyperlink" Target="http://www.xtratherm.be/" TargetMode="External"/><Relationship Id="rId1886" Type="http://schemas.openxmlformats.org/officeDocument/2006/relationships/hyperlink" Target="http://www.microthermgroup.com/" TargetMode="External"/><Relationship Id="rId2937" Type="http://schemas.openxmlformats.org/officeDocument/2006/relationships/hyperlink" Target="http://www.eurabo.be/" TargetMode="External"/><Relationship Id="rId4152" Type="http://schemas.openxmlformats.org/officeDocument/2006/relationships/hyperlink" Target="http://www.xtratherm.eu/" TargetMode="External"/><Relationship Id="rId909" Type="http://schemas.openxmlformats.org/officeDocument/2006/relationships/hyperlink" Target="http://www.isomo.be/" TargetMode="External"/><Relationship Id="rId1539" Type="http://schemas.openxmlformats.org/officeDocument/2006/relationships/hyperlink" Target="http://www.unidek.be/" TargetMode="External"/><Relationship Id="rId1746" Type="http://schemas.openxmlformats.org/officeDocument/2006/relationships/hyperlink" Target="http://www.knaufinsulation.be/" TargetMode="External"/><Relationship Id="rId1953" Type="http://schemas.openxmlformats.org/officeDocument/2006/relationships/hyperlink" Target="http://www.microthermgroup.com/low/EXEN/site/vip-intro.aspx" TargetMode="External"/><Relationship Id="rId38" Type="http://schemas.openxmlformats.org/officeDocument/2006/relationships/hyperlink" Target="http://www.actis-isolation.com/" TargetMode="External"/><Relationship Id="rId1606" Type="http://schemas.openxmlformats.org/officeDocument/2006/relationships/hyperlink" Target="http://www.knauf.be/" TargetMode="External"/><Relationship Id="rId1813" Type="http://schemas.openxmlformats.org/officeDocument/2006/relationships/hyperlink" Target="https://knauf.com/nl-BE/p/product/tp-430kd-21515_0217" TargetMode="External"/><Relationship Id="rId4012" Type="http://schemas.openxmlformats.org/officeDocument/2006/relationships/hyperlink" Target="https://volcalis.pt/documentos/en/TechnicalDataSheet_Volcalis_EasyRoll_Reinforced.pdf" TargetMode="External"/><Relationship Id="rId3778" Type="http://schemas.openxmlformats.org/officeDocument/2006/relationships/hyperlink" Target="http://www.xtratherm.be/nl/products/xt-fr-bg" TargetMode="External"/><Relationship Id="rId3985" Type="http://schemas.openxmlformats.org/officeDocument/2006/relationships/hyperlink" Target="https://volcalis.pt/documentos/en/TechnicalDataSheet_Volcalis_AlphaSlab_KraftPaper.pdf" TargetMode="External"/><Relationship Id="rId699" Type="http://schemas.openxmlformats.org/officeDocument/2006/relationships/hyperlink" Target="http://www.gor-stal.pl/" TargetMode="External"/><Relationship Id="rId2587" Type="http://schemas.openxmlformats.org/officeDocument/2006/relationships/hyperlink" Target="http://www.rockwool.be/" TargetMode="External"/><Relationship Id="rId2794" Type="http://schemas.openxmlformats.org/officeDocument/2006/relationships/hyperlink" Target="http://www.soprema.be/" TargetMode="External"/><Relationship Id="rId3638" Type="http://schemas.openxmlformats.org/officeDocument/2006/relationships/hyperlink" Target="https://unilininsulation.com/nl-BE/muur/utherm-wall-flex-pir-l/utherm-wall-flex-pir-l" TargetMode="External"/><Relationship Id="rId3845" Type="http://schemas.openxmlformats.org/officeDocument/2006/relationships/hyperlink" Target="https://unilininsulation.com/nl-BE" TargetMode="External"/><Relationship Id="rId559" Type="http://schemas.openxmlformats.org/officeDocument/2006/relationships/hyperlink" Target="http://www.foamglas.be/" TargetMode="External"/><Relationship Id="rId766" Type="http://schemas.openxmlformats.org/officeDocument/2006/relationships/hyperlink" Target="http://www.isoproc.be/" TargetMode="External"/><Relationship Id="rId1189" Type="http://schemas.openxmlformats.org/officeDocument/2006/relationships/hyperlink" Target="https://www.jackon-insulation.be/fr/telechargements-service/download/jackodur-kf-300-standard/" TargetMode="External"/><Relationship Id="rId1396" Type="http://schemas.openxmlformats.org/officeDocument/2006/relationships/hyperlink" Target="http://www.kingspaninsulation.be/" TargetMode="External"/><Relationship Id="rId2447" Type="http://schemas.openxmlformats.org/officeDocument/2006/relationships/hyperlink" Target="https://fr.rockwool.be/produits/facade/mur-creux/rockfit-duo/" TargetMode="External"/><Relationship Id="rId419" Type="http://schemas.openxmlformats.org/officeDocument/2006/relationships/hyperlink" Target="http://www.firestonebpe.com/" TargetMode="External"/><Relationship Id="rId626" Type="http://schemas.openxmlformats.org/officeDocument/2006/relationships/hyperlink" Target="https://www.foamglas.com/fr-be/produits/"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www.kemisol.be/" TargetMode="External"/><Relationship Id="rId2307" Type="http://schemas.openxmlformats.org/officeDocument/2006/relationships/hyperlink" Target="http://www.rockwool.be/" TargetMode="External"/><Relationship Id="rId2654" Type="http://schemas.openxmlformats.org/officeDocument/2006/relationships/hyperlink" Target="http://www.soprema.be/" TargetMode="External"/><Relationship Id="rId2861" Type="http://schemas.openxmlformats.org/officeDocument/2006/relationships/hyperlink" Target="http://www.soprema.be/tms-1200-x-600-p188nl.html" TargetMode="External"/><Relationship Id="rId3705" Type="http://schemas.openxmlformats.org/officeDocument/2006/relationships/hyperlink" Target="https://unilininsulation.com/nl-BE" TargetMode="External"/><Relationship Id="rId3912" Type="http://schemas.openxmlformats.org/officeDocument/2006/relationships/hyperlink" Target="http://www.ursa.be/" TargetMode="External"/><Relationship Id="rId833" Type="http://schemas.openxmlformats.org/officeDocument/2006/relationships/hyperlink" Target="https://www.insus.nl/" TargetMode="External"/><Relationship Id="rId1116" Type="http://schemas.openxmlformats.org/officeDocument/2006/relationships/hyperlink" Target="http://www.isover.be/" TargetMode="External"/><Relationship Id="rId1463" Type="http://schemas.openxmlformats.org/officeDocument/2006/relationships/hyperlink" Target="http://www.kingspaninsulation.be/" TargetMode="External"/><Relationship Id="rId1670" Type="http://schemas.openxmlformats.org/officeDocument/2006/relationships/hyperlink" Target="https://www.knaufinsulation.be/nl/producten/acoustic-floor-slab" TargetMode="External"/><Relationship Id="rId2514" Type="http://schemas.openxmlformats.org/officeDocument/2006/relationships/hyperlink" Target="https://www.rockwool.be/producten/vloer/rockfloor-therm/" TargetMode="External"/><Relationship Id="rId2721" Type="http://schemas.openxmlformats.org/officeDocument/2006/relationships/hyperlink" Target="http://www.soprema.be/" TargetMode="External"/><Relationship Id="rId900" Type="http://schemas.openxmlformats.org/officeDocument/2006/relationships/hyperlink" Target="http://www.isomo.be/" TargetMode="External"/><Relationship Id="rId1323" Type="http://schemas.openxmlformats.org/officeDocument/2006/relationships/hyperlink" Target="http://www.kingspaninsulation.be/" TargetMode="External"/><Relationship Id="rId1530" Type="http://schemas.openxmlformats.org/officeDocument/2006/relationships/hyperlink" Target="http://www.unidek.be/" TargetMode="External"/><Relationship Id="rId3288" Type="http://schemas.openxmlformats.org/officeDocument/2006/relationships/hyperlink" Target="https://www.unilininsulation.com/" TargetMode="External"/><Relationship Id="rId3495" Type="http://schemas.openxmlformats.org/officeDocument/2006/relationships/hyperlink" Target="https://www.unilininsulation.com/nl-be/producten/Utherm-Roof-L-Tapered_MSP0000065022" TargetMode="External"/><Relationship Id="rId2097" Type="http://schemas.openxmlformats.org/officeDocument/2006/relationships/hyperlink" Target="http://www.recticelinsulation.be/" TargetMode="External"/><Relationship Id="rId3148" Type="http://schemas.openxmlformats.org/officeDocument/2006/relationships/hyperlink" Target="https://unilininsulation.com/fr-BE" TargetMode="External"/><Relationship Id="rId3355" Type="http://schemas.openxmlformats.org/officeDocument/2006/relationships/hyperlink" Target="https://unilininsulation.com/nl-BE" TargetMode="External"/><Relationship Id="rId3562" Type="http://schemas.openxmlformats.org/officeDocument/2006/relationships/hyperlink" Target="https://www.unilininsulation.com/" TargetMode="External"/><Relationship Id="rId276" Type="http://schemas.openxmlformats.org/officeDocument/2006/relationships/hyperlink" Target="http://www.bauder.nl/" TargetMode="External"/><Relationship Id="rId483" Type="http://schemas.openxmlformats.org/officeDocument/2006/relationships/hyperlink" Target="http://www.foamglas.be/" TargetMode="External"/><Relationship Id="rId690" Type="http://schemas.openxmlformats.org/officeDocument/2006/relationships/hyperlink" Target="https://epbd.be/wp-content/uploads/Gor-Stal_Fiche_1.1.pdf" TargetMode="External"/><Relationship Id="rId2164" Type="http://schemas.openxmlformats.org/officeDocument/2006/relationships/hyperlink" Target="http://www.recticelinsulation.be/" TargetMode="External"/><Relationship Id="rId2371" Type="http://schemas.openxmlformats.org/officeDocument/2006/relationships/hyperlink" Target="http://www.rockwool.be/" TargetMode="External"/><Relationship Id="rId3008" Type="http://schemas.openxmlformats.org/officeDocument/2006/relationships/hyperlink" Target="http://www.eurabo.be/" TargetMode="External"/><Relationship Id="rId3215" Type="http://schemas.openxmlformats.org/officeDocument/2006/relationships/hyperlink" Target="https://unilininsulation.com/nl-BE" TargetMode="External"/><Relationship Id="rId3422" Type="http://schemas.openxmlformats.org/officeDocument/2006/relationships/hyperlink" Target="https://unilininsulation.com/nl-BE" TargetMode="External"/><Relationship Id="rId136" Type="http://schemas.openxmlformats.org/officeDocument/2006/relationships/hyperlink" Target="http://www.atab.be/" TargetMode="External"/><Relationship Id="rId343" Type="http://schemas.openxmlformats.org/officeDocument/2006/relationships/hyperlink" Target="http://www.styrofoam.be/" TargetMode="External"/><Relationship Id="rId550" Type="http://schemas.openxmlformats.org/officeDocument/2006/relationships/hyperlink" Target="https://be.foamglas.com/nl-be/producten/overzicht-producten/foamglas-tapered" TargetMode="External"/><Relationship Id="rId1180" Type="http://schemas.openxmlformats.org/officeDocument/2006/relationships/hyperlink" Target="https://www.jackon-insulation.be/downloads-service/download/jackodur-kf-300-standard/" TargetMode="External"/><Relationship Id="rId2024" Type="http://schemas.openxmlformats.org/officeDocument/2006/relationships/hyperlink" Target="http://www.microthermgroup.com/" TargetMode="External"/><Relationship Id="rId2231" Type="http://schemas.openxmlformats.org/officeDocument/2006/relationships/hyperlink" Target="http://www.recticelinsulation.be/"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0" Type="http://schemas.openxmlformats.org/officeDocument/2006/relationships/hyperlink" Target="http://www.be-iso.com/" TargetMode="External"/><Relationship Id="rId1997" Type="http://schemas.openxmlformats.org/officeDocument/2006/relationships/hyperlink" Target="http://www.microthermgroup.com/low/EXEN/site/vip-intro.aspx" TargetMode="External"/><Relationship Id="rId4056" Type="http://schemas.openxmlformats.org/officeDocument/2006/relationships/hyperlink" Target="http://www.xtratherm.be/" TargetMode="External"/><Relationship Id="rId1857" Type="http://schemas.openxmlformats.org/officeDocument/2006/relationships/hyperlink" Target="http://www.magripol.com/upload/produit/documentation/new-standardf-B10E0412.pdf" TargetMode="External"/><Relationship Id="rId2908" Type="http://schemas.openxmlformats.org/officeDocument/2006/relationships/hyperlink" Target="http://www.soprema.be/" TargetMode="External"/><Relationship Id="rId1717" Type="http://schemas.openxmlformats.org/officeDocument/2006/relationships/hyperlink" Target="https://www.knaufinsulation.be/fr/produits/multifit-032" TargetMode="External"/><Relationship Id="rId1924" Type="http://schemas.openxmlformats.org/officeDocument/2006/relationships/hyperlink" Target="http://www.microthermgroup.com/" TargetMode="External"/><Relationship Id="rId3072" Type="http://schemas.openxmlformats.org/officeDocument/2006/relationships/hyperlink" Target="http://www.unidek.be/" TargetMode="External"/><Relationship Id="rId4123" Type="http://schemas.openxmlformats.org/officeDocument/2006/relationships/hyperlink" Target="http://www.xtratherm.eu/" TargetMode="External"/><Relationship Id="rId3889" Type="http://schemas.openxmlformats.org/officeDocument/2006/relationships/hyperlink" Target="https://unilininsulation.com/fr-BE" TargetMode="External"/><Relationship Id="rId2698" Type="http://schemas.openxmlformats.org/officeDocument/2006/relationships/hyperlink" Target="http://www.soprema.be/efisarking-p213nl.html" TargetMode="External"/><Relationship Id="rId3749" Type="http://schemas.openxmlformats.org/officeDocument/2006/relationships/hyperlink" Target="https://www.unilininsulation.com/" TargetMode="External"/><Relationship Id="rId3956" Type="http://schemas.openxmlformats.org/officeDocument/2006/relationships/hyperlink" Target="http://www.ursa.be/" TargetMode="External"/><Relationship Id="rId877" Type="http://schemas.openxmlformats.org/officeDocument/2006/relationships/hyperlink" Target="http://www.sylvapower.com/isolation" TargetMode="External"/><Relationship Id="rId2558" Type="http://schemas.openxmlformats.org/officeDocument/2006/relationships/hyperlink" Target="https://www.rockwool.com/be-nl/" TargetMode="External"/><Relationship Id="rId2765" Type="http://schemas.openxmlformats.org/officeDocument/2006/relationships/hyperlink" Target="http://www.soprema.be/" TargetMode="External"/><Relationship Id="rId2972" Type="http://schemas.openxmlformats.org/officeDocument/2006/relationships/hyperlink" Target="http://www.eurabo.be/" TargetMode="External"/><Relationship Id="rId3609" Type="http://schemas.openxmlformats.org/officeDocument/2006/relationships/hyperlink" Target="https://unilininsulation.com/fr-BE" TargetMode="External"/><Relationship Id="rId3816" Type="http://schemas.openxmlformats.org/officeDocument/2006/relationships/hyperlink" Target="https://unilininsulation.com/nl-BE" TargetMode="External"/><Relationship Id="rId737" Type="http://schemas.openxmlformats.org/officeDocument/2006/relationships/hyperlink" Target="https://termpir.eu/fr_fr/produkty/plyty-izolacyjne-termpir/termpirreg-etx" TargetMode="External"/><Relationship Id="rId944" Type="http://schemas.openxmlformats.org/officeDocument/2006/relationships/hyperlink" Target="http://www.isomo.be/" TargetMode="External"/><Relationship Id="rId1367" Type="http://schemas.openxmlformats.org/officeDocument/2006/relationships/hyperlink" Target="http://www.kingspaninsulation.be/" TargetMode="External"/><Relationship Id="rId1574" Type="http://schemas.openxmlformats.org/officeDocument/2006/relationships/hyperlink" Target="http://www.kingspanunidek.nl/" TargetMode="External"/><Relationship Id="rId1781" Type="http://schemas.openxmlformats.org/officeDocument/2006/relationships/hyperlink" Target="http://www.knaufinsulation.be/" TargetMode="External"/><Relationship Id="rId2418" Type="http://schemas.openxmlformats.org/officeDocument/2006/relationships/hyperlink" Target="http://www.nl.rockwool.be/producten/productoverzicht+a-z"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www.insulco.be/nl/produit-nl/" TargetMode="External"/><Relationship Id="rId1227" Type="http://schemas.openxmlformats.org/officeDocument/2006/relationships/hyperlink" Target="https://www.jackon-insulation.be/downloads-service/download/jackodur-kf-700-standard/" TargetMode="External"/><Relationship Id="rId1434" Type="http://schemas.openxmlformats.org/officeDocument/2006/relationships/hyperlink" Target="http://www.insulation.kingspan.com/" TargetMode="External"/><Relationship Id="rId1641" Type="http://schemas.openxmlformats.org/officeDocument/2006/relationships/hyperlink" Target="https://www.knauf.be/fr/produit/panneau-eps-hd" TargetMode="External"/><Relationship Id="rId1501" Type="http://schemas.openxmlformats.org/officeDocument/2006/relationships/hyperlink" Target="http://www.kingspaninsulation.be/downloads/product-brochures.aspx" TargetMode="External"/><Relationship Id="rId3399" Type="http://schemas.openxmlformats.org/officeDocument/2006/relationships/hyperlink" Target="https://www.unilininsulation.com/nl-be/producten/Utherm-Roof-B-Tapered_MSP0000067011" TargetMode="External"/><Relationship Id="rId3259" Type="http://schemas.openxmlformats.org/officeDocument/2006/relationships/hyperlink" Target="https://unilininsulation.com/nl-BE" TargetMode="External"/><Relationship Id="rId3466" Type="http://schemas.openxmlformats.org/officeDocument/2006/relationships/hyperlink" Target="https://www.unilininsulation.com/fr-be/isolation-toiture-plate/utherm-roof-bg-tapered/utherm-roof-bg-tapered" TargetMode="External"/><Relationship Id="rId387" Type="http://schemas.openxmlformats.org/officeDocument/2006/relationships/hyperlink" Target="http://www.soprema.be/" TargetMode="External"/><Relationship Id="rId594" Type="http://schemas.openxmlformats.org/officeDocument/2006/relationships/hyperlink" Target="https://www.foamglas.com/nl-be" TargetMode="External"/><Relationship Id="rId2068" Type="http://schemas.openxmlformats.org/officeDocument/2006/relationships/hyperlink" Target="http://www.foamglas.be/" TargetMode="External"/><Relationship Id="rId2275" Type="http://schemas.openxmlformats.org/officeDocument/2006/relationships/hyperlink" Target="http://www.nl.rockwool.be/producten/productoverzicht+a-z" TargetMode="External"/><Relationship Id="rId3119" Type="http://schemas.openxmlformats.org/officeDocument/2006/relationships/hyperlink" Target="https://unilininsulation.com/fr-BE/toiture-plate/utherm-flat-roof-pir-l-tapered/utherm-flat-roof-pir-l-tapered" TargetMode="External"/><Relationship Id="rId3326" Type="http://schemas.openxmlformats.org/officeDocument/2006/relationships/hyperlink" Target="https://unilininsulation.com/nl-BE" TargetMode="External"/><Relationship Id="rId3673" Type="http://schemas.openxmlformats.org/officeDocument/2006/relationships/hyperlink" Target="https://unilininsulation.com/fr-BE" TargetMode="External"/><Relationship Id="rId3880" Type="http://schemas.openxmlformats.org/officeDocument/2006/relationships/hyperlink" Target="https://unilininsulation.com/fr-BE" TargetMode="External"/><Relationship Id="rId247" Type="http://schemas.openxmlformats.org/officeDocument/2006/relationships/hyperlink" Target="http://www.albintra.be/" TargetMode="External"/><Relationship Id="rId1084" Type="http://schemas.openxmlformats.org/officeDocument/2006/relationships/hyperlink" Target="http://www.isoproc.be/nl/solutions/producten/detail/celit_4d/354" TargetMode="External"/><Relationship Id="rId2482" Type="http://schemas.openxmlformats.org/officeDocument/2006/relationships/hyperlink" Target="http://www.rockwool.be/" TargetMode="External"/><Relationship Id="rId3533" Type="http://schemas.openxmlformats.org/officeDocument/2006/relationships/hyperlink" Target="http://www.unilininsulation.com/" TargetMode="External"/><Relationship Id="rId3740" Type="http://schemas.openxmlformats.org/officeDocument/2006/relationships/hyperlink" Target="https://unilininsulation.com/fr-BE" TargetMode="External"/><Relationship Id="rId107" Type="http://schemas.openxmlformats.org/officeDocument/2006/relationships/hyperlink" Target="http://www.aluthermo.com/" TargetMode="External"/><Relationship Id="rId454" Type="http://schemas.openxmlformats.org/officeDocument/2006/relationships/hyperlink" Target="http://global.foamglas.com/__/frontend/handler/document.php?id=3969" TargetMode="External"/><Relationship Id="rId661" Type="http://schemas.openxmlformats.org/officeDocument/2006/relationships/hyperlink" Target="https://www.foamglas.com/nl-be/producten" TargetMode="External"/><Relationship Id="rId1291" Type="http://schemas.openxmlformats.org/officeDocument/2006/relationships/hyperlink" Target="http://www.kemisol.be/" TargetMode="External"/><Relationship Id="rId2135" Type="http://schemas.openxmlformats.org/officeDocument/2006/relationships/hyperlink" Target="http://www.recticelinsulation.be/product/eurothane-al-quattro"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fr-BE" TargetMode="External"/><Relationship Id="rId314" Type="http://schemas.openxmlformats.org/officeDocument/2006/relationships/hyperlink" Target="http://www.styrofoam.be/" TargetMode="External"/><Relationship Id="rId521" Type="http://schemas.openxmlformats.org/officeDocument/2006/relationships/hyperlink" Target="http://global.foamglas.com/__/frontend/handler/document.php?id=3954" TargetMode="External"/><Relationship Id="rId1151" Type="http://schemas.openxmlformats.org/officeDocument/2006/relationships/hyperlink" Target="https://www.jackon-insulation.be/downloads-service/download/jackodur-kf-300-standard/" TargetMode="External"/><Relationship Id="rId2202" Type="http://schemas.openxmlformats.org/officeDocument/2006/relationships/hyperlink" Target="http://www.recticelinsulation.be/product/l-ments"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 TargetMode="External"/><Relationship Id="rId3183" Type="http://schemas.openxmlformats.org/officeDocument/2006/relationships/hyperlink" Target="https://unilininsulation.com/fr-BE/toiture-en-pente/sarking/utherm-sarking-plus-pir-l/utherm-sarking-plus-pir-l" TargetMode="External"/><Relationship Id="rId3390" Type="http://schemas.openxmlformats.org/officeDocument/2006/relationships/hyperlink" Target="https://www.unilininsulation.com/nl-be/producten/Utherm-Roof-B_MSP0000067003" TargetMode="External"/><Relationship Id="rId4027" Type="http://schemas.openxmlformats.org/officeDocument/2006/relationships/hyperlink" Target="http://www.willcoproducts.be/attachment/2017/02/24/c6/willco%20isolatieplaten%20glow.pdf" TargetMode="External"/><Relationship Id="rId1828" Type="http://schemas.openxmlformats.org/officeDocument/2006/relationships/hyperlink" Target="https://knauf.com/nl-BE/p/product/tr-312-22941_0217" TargetMode="External"/><Relationship Id="rId3043" Type="http://schemas.openxmlformats.org/officeDocument/2006/relationships/hyperlink" Target="http://adammateriaux.be/" TargetMode="External"/><Relationship Id="rId3250" Type="http://schemas.openxmlformats.org/officeDocument/2006/relationships/hyperlink" Target="https://unilininsulation.com/nl-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s://unilininsulation.com/fr-BE/toiture-plate/utherm-flat-roof-pir-bgm/utherm-flat-roof-pir-bgm" TargetMode="External"/><Relationship Id="rId988" Type="http://schemas.openxmlformats.org/officeDocument/2006/relationships/hyperlink" Target="http://www.isomo.be/" TargetMode="External"/><Relationship Id="rId2669" Type="http://schemas.openxmlformats.org/officeDocument/2006/relationships/hyperlink" Target="http://www.soprema.be/" TargetMode="External"/><Relationship Id="rId2876" Type="http://schemas.openxmlformats.org/officeDocument/2006/relationships/hyperlink" Target="http://www.soprema.be/tms-1200-x-600-p188nl.html" TargetMode="External"/><Relationship Id="rId3927" Type="http://schemas.openxmlformats.org/officeDocument/2006/relationships/hyperlink" Target="http://www.ursa.be/" TargetMode="External"/><Relationship Id="rId848" Type="http://schemas.openxmlformats.org/officeDocument/2006/relationships/hyperlink" Target="http://www.isobouw.be/be/tools/dop-verklaringen/" TargetMode="External"/><Relationship Id="rId1478" Type="http://schemas.openxmlformats.org/officeDocument/2006/relationships/hyperlink" Target="http://www.kingspaninsulation.be/downloads/product-brochures.aspx" TargetMode="External"/><Relationship Id="rId1685" Type="http://schemas.openxmlformats.org/officeDocument/2006/relationships/hyperlink" Target="http://www.knaufinsulation.be/" TargetMode="External"/><Relationship Id="rId1892" Type="http://schemas.openxmlformats.org/officeDocument/2006/relationships/hyperlink" Target="http://www.microthermgroup.com/" TargetMode="External"/><Relationship Id="rId2529" Type="http://schemas.openxmlformats.org/officeDocument/2006/relationships/hyperlink" Target="https://fr.rockwool.be/produits/toiture-inclinee/rockroof-flexi/" TargetMode="External"/><Relationship Id="rId2736" Type="http://schemas.openxmlformats.org/officeDocument/2006/relationships/hyperlink" Target="http://www.soprema.be/" TargetMode="External"/><Relationship Id="rId4091" Type="http://schemas.openxmlformats.org/officeDocument/2006/relationships/hyperlink" Target="http://www.xtratherm.be/" TargetMode="External"/><Relationship Id="rId708" Type="http://schemas.openxmlformats.org/officeDocument/2006/relationships/hyperlink" Target="https://termpir.eu/nl_nl/produkty/plyty-izolacyjne-termpir/termpirreg-al" TargetMode="External"/><Relationship Id="rId915" Type="http://schemas.openxmlformats.org/officeDocument/2006/relationships/hyperlink" Target="http://www.isomo.be/" TargetMode="External"/><Relationship Id="rId1338" Type="http://schemas.openxmlformats.org/officeDocument/2006/relationships/hyperlink" Target="http://www.kingspan.com/" TargetMode="External"/><Relationship Id="rId1545" Type="http://schemas.openxmlformats.org/officeDocument/2006/relationships/hyperlink" Target="http://www.unidek.be/" TargetMode="External"/><Relationship Id="rId2943" Type="http://schemas.openxmlformats.org/officeDocument/2006/relationships/hyperlink" Target="https://www.eurabo.be/nl/producten/steico-isorel-fsc" TargetMode="External"/><Relationship Id="rId1405" Type="http://schemas.openxmlformats.org/officeDocument/2006/relationships/hyperlink" Target="http://www.kingspaninsulation.be/" TargetMode="External"/><Relationship Id="rId1752" Type="http://schemas.openxmlformats.org/officeDocument/2006/relationships/hyperlink" Target="http://www.knaufinsulation.be/nl/content/polyfoam-c-350-lj-se" TargetMode="External"/><Relationship Id="rId2803" Type="http://schemas.openxmlformats.org/officeDocument/2006/relationships/hyperlink" Target="http://www.soprema.be/"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knauf.be/" TargetMode="External"/><Relationship Id="rId498" Type="http://schemas.openxmlformats.org/officeDocument/2006/relationships/hyperlink" Target="https://be.foamglas.com/nl-be/producten/overzicht-producten/foamglas-panelen" TargetMode="External"/><Relationship Id="rId2179" Type="http://schemas.openxmlformats.org/officeDocument/2006/relationships/hyperlink" Target="http://www.recticelinsulation.be/be-fr/product/eurothane-g" TargetMode="External"/><Relationship Id="rId3577" Type="http://schemas.openxmlformats.org/officeDocument/2006/relationships/hyperlink" Target="https://unilininsulation.com/nl-BE" TargetMode="External"/><Relationship Id="rId3784" Type="http://schemas.openxmlformats.org/officeDocument/2006/relationships/hyperlink" Target="http://www.xtratherm.be/nl/products/xt-fr-bg" TargetMode="External"/><Relationship Id="rId3991" Type="http://schemas.openxmlformats.org/officeDocument/2006/relationships/hyperlink" Target="https://volcalis.pt/documentos/en/TechnicalDataSheet_Volcalis_ComfortRoll_BlackVeil.pdf" TargetMode="External"/><Relationship Id="rId2386" Type="http://schemas.openxmlformats.org/officeDocument/2006/relationships/hyperlink" Target="http://www.fr.rockwool.be/produits/aper%c3%a7u+des+produits+de+a-z" TargetMode="External"/><Relationship Id="rId2593" Type="http://schemas.openxmlformats.org/officeDocument/2006/relationships/hyperlink" Target="http://www.rockwool.be/" TargetMode="External"/><Relationship Id="rId3437" Type="http://schemas.openxmlformats.org/officeDocument/2006/relationships/hyperlink" Target="https://www.unilininsulation.com/nl-be" TargetMode="External"/><Relationship Id="rId3644" Type="http://schemas.openxmlformats.org/officeDocument/2006/relationships/hyperlink" Target="https://unilininsulation.com/nl-BE/muur/utherm-wall-flex-pir-l/utherm-wall-flex-pir-l" TargetMode="External"/><Relationship Id="rId3851" Type="http://schemas.openxmlformats.org/officeDocument/2006/relationships/hyperlink" Target="https://unilininsulation.com/nl-BE" TargetMode="External"/><Relationship Id="rId358" Type="http://schemas.openxmlformats.org/officeDocument/2006/relationships/hyperlink" Target="http://www.styrofoam.be/" TargetMode="External"/><Relationship Id="rId565" Type="http://schemas.openxmlformats.org/officeDocument/2006/relationships/hyperlink" Target="http://www.foamglas.be/" TargetMode="External"/><Relationship Id="rId772" Type="http://schemas.openxmlformats.org/officeDocument/2006/relationships/hyperlink" Target="http://www.enertherm.eu/" TargetMode="External"/><Relationship Id="rId1195" Type="http://schemas.openxmlformats.org/officeDocument/2006/relationships/hyperlink" Target="https://www.jackon-insulation.be/downloads-service/download/jackodur-kf-500-standard/" TargetMode="External"/><Relationship Id="rId2039" Type="http://schemas.openxmlformats.org/officeDocument/2006/relationships/hyperlink" Target="http://www.microthermgroup.com/low/EXEN/assets_db/ITEMSKEYWORDS3/items/documents/DataSheet-SlimVac_EN_v7.pdf" TargetMode="External"/><Relationship Id="rId2246" Type="http://schemas.openxmlformats.org/officeDocument/2006/relationships/hyperlink" Target="http://www.recticelinsulation.com/" TargetMode="External"/><Relationship Id="rId2453" Type="http://schemas.openxmlformats.org/officeDocument/2006/relationships/hyperlink" Target="https://www.rockwool.be/producten/gevel/spouwmuur/rockfit-mono/" TargetMode="External"/><Relationship Id="rId2660" Type="http://schemas.openxmlformats.org/officeDocument/2006/relationships/hyperlink" Target="http://www.soprema.be/" TargetMode="External"/><Relationship Id="rId3504" Type="http://schemas.openxmlformats.org/officeDocument/2006/relationships/hyperlink" Target="https://www.unilininsulation.com/nl-be/producten/Utherm-Roof-L-Tapered_MSP0000065025" TargetMode="External"/><Relationship Id="rId3711" Type="http://schemas.openxmlformats.org/officeDocument/2006/relationships/hyperlink" Target="https://unilininsulation.com/nl-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s://www.firestonebpe.com/" TargetMode="External"/><Relationship Id="rId632" Type="http://schemas.openxmlformats.org/officeDocument/2006/relationships/hyperlink" Target="https://www.foamglas.com/fr-be/produits/" TargetMode="External"/><Relationship Id="rId1055" Type="http://schemas.openxmlformats.org/officeDocument/2006/relationships/hyperlink" Target="http://www.isomo.be/" TargetMode="External"/><Relationship Id="rId1262" Type="http://schemas.openxmlformats.org/officeDocument/2006/relationships/hyperlink" Target="http://www.kemisol.be/" TargetMode="External"/><Relationship Id="rId2106" Type="http://schemas.openxmlformats.org/officeDocument/2006/relationships/hyperlink" Target="http://www.recticelinsulation.be/" TargetMode="External"/><Relationship Id="rId2313" Type="http://schemas.openxmlformats.org/officeDocument/2006/relationships/hyperlink" Target="http://www.rockwool.be/" TargetMode="External"/><Relationship Id="rId2520" Type="http://schemas.openxmlformats.org/officeDocument/2006/relationships/hyperlink" Target="http://www.rockwool.be/" TargetMode="External"/><Relationship Id="rId1122" Type="http://schemas.openxmlformats.org/officeDocument/2006/relationships/hyperlink" Target="http://www.isover.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 TargetMode="External"/><Relationship Id="rId4138" Type="http://schemas.openxmlformats.org/officeDocument/2006/relationships/hyperlink" Target="http://www.xtratherm.eu/" TargetMode="External"/><Relationship Id="rId1939" Type="http://schemas.openxmlformats.org/officeDocument/2006/relationships/hyperlink" Target="http://www.microthermgroup.com/low/EXEN/site/vip-intro.aspx" TargetMode="External"/><Relationship Id="rId3154" Type="http://schemas.openxmlformats.org/officeDocument/2006/relationships/hyperlink" Target="https://unilininsulation.com/fr-BE" TargetMode="External"/><Relationship Id="rId3361" Type="http://schemas.openxmlformats.org/officeDocument/2006/relationships/hyperlink" Target="http://www.unilininsulation.com/" TargetMode="External"/><Relationship Id="rId282" Type="http://schemas.openxmlformats.org/officeDocument/2006/relationships/hyperlink" Target="http://www.bauder.nl/" TargetMode="External"/><Relationship Id="rId2170" Type="http://schemas.openxmlformats.org/officeDocument/2006/relationships/hyperlink" Target="http://www.recticel.com/" TargetMode="External"/><Relationship Id="rId3014" Type="http://schemas.openxmlformats.org/officeDocument/2006/relationships/hyperlink" Target="http://www.eurabo.be/" TargetMode="External"/><Relationship Id="rId3221" Type="http://schemas.openxmlformats.org/officeDocument/2006/relationships/hyperlink" Target="https://unilininsulation.com/nl-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 TargetMode="External"/><Relationship Id="rId2987" Type="http://schemas.openxmlformats.org/officeDocument/2006/relationships/hyperlink" Target="https://www.eurabo.be/fr/produits/steico-special-fsc" TargetMode="External"/><Relationship Id="rId959" Type="http://schemas.openxmlformats.org/officeDocument/2006/relationships/hyperlink" Target="http://www.isomo.be/" TargetMode="External"/><Relationship Id="rId1589" Type="http://schemas.openxmlformats.org/officeDocument/2006/relationships/hyperlink" Target="https://knauf.com/fr-BE/p/produit/eps-032-bord-droit-gris-10387_0217"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xtratherm.be/" TargetMode="External"/><Relationship Id="rId88" Type="http://schemas.openxmlformats.org/officeDocument/2006/relationships/hyperlink" Target="http://www.albintra.be/" TargetMode="External"/><Relationship Id="rId819" Type="http://schemas.openxmlformats.org/officeDocument/2006/relationships/hyperlink" Target="http://www.insulco.eu/" TargetMode="External"/><Relationship Id="rId1656" Type="http://schemas.openxmlformats.org/officeDocument/2006/relationships/hyperlink" Target="http://www.knauf.be/" TargetMode="External"/><Relationship Id="rId1863" Type="http://schemas.openxmlformats.org/officeDocument/2006/relationships/hyperlink" Target="http://adammateriaux.be/75-isolant-thermique" TargetMode="External"/><Relationship Id="rId2707" Type="http://schemas.openxmlformats.org/officeDocument/2006/relationships/hyperlink" Target="http://www.soprema.be/efisarking-p213nl.html" TargetMode="External"/><Relationship Id="rId2914" Type="http://schemas.openxmlformats.org/officeDocument/2006/relationships/hyperlink" Target="http://www.soprema.be/" TargetMode="External"/><Relationship Id="rId1309" Type="http://schemas.openxmlformats.org/officeDocument/2006/relationships/hyperlink" Target="http://www.kemisol.be/" TargetMode="External"/><Relationship Id="rId1516" Type="http://schemas.openxmlformats.org/officeDocument/2006/relationships/hyperlink" Target="http://0.0.0.0/" TargetMode="External"/><Relationship Id="rId1723" Type="http://schemas.openxmlformats.org/officeDocument/2006/relationships/hyperlink" Target="https://knauf.com/fr-BE/p/produit/multifit-035-22947_0217" TargetMode="External"/><Relationship Id="rId1930" Type="http://schemas.openxmlformats.org/officeDocument/2006/relationships/hyperlink" Target="http://www.microthermgroup.com/"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fr-BE" TargetMode="External"/><Relationship Id="rId3895" Type="http://schemas.openxmlformats.org/officeDocument/2006/relationships/hyperlink" Target="http://www.xtratherm.be/nl/products/xt-uf-l"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 TargetMode="External"/><Relationship Id="rId3755" Type="http://schemas.openxmlformats.org/officeDocument/2006/relationships/hyperlink" Target="http://www.xtratherm.be/nl/products/xt-cw-a" TargetMode="External"/><Relationship Id="rId469" Type="http://schemas.openxmlformats.org/officeDocument/2006/relationships/hyperlink" Target="http://www.foamglas.be/" TargetMode="External"/><Relationship Id="rId676" Type="http://schemas.openxmlformats.org/officeDocument/2006/relationships/hyperlink" Target="http://www.gor-stal.pl/en_en/produkty-i-rozwiazania/plyty-izolacyjne-termpir,32.html" TargetMode="External"/><Relationship Id="rId883" Type="http://schemas.openxmlformats.org/officeDocument/2006/relationships/hyperlink" Target="http://www.isomo.be/" TargetMode="External"/><Relationship Id="rId1099" Type="http://schemas.openxmlformats.org/officeDocument/2006/relationships/hyperlink" Target="http://www.isotec.be/documentatie/ISOTECPARETE_TF_FR.pdf" TargetMode="External"/><Relationship Id="rId2357" Type="http://schemas.openxmlformats.org/officeDocument/2006/relationships/hyperlink" Target="http://www.rockwool.be/" TargetMode="External"/><Relationship Id="rId2564" Type="http://schemas.openxmlformats.org/officeDocument/2006/relationships/hyperlink" Target="https://www.rockwool.com/be-nl/" TargetMode="External"/><Relationship Id="rId3408" Type="http://schemas.openxmlformats.org/officeDocument/2006/relationships/hyperlink" Target="https://www.unilininsulation.com/nl-be/producten/Utherm-Roof-B-Tapered_MSP0000067011"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styrofoam.be/" TargetMode="External"/><Relationship Id="rId536" Type="http://schemas.openxmlformats.org/officeDocument/2006/relationships/hyperlink" Target="http://www.foamglas.be/" TargetMode="External"/><Relationship Id="rId1166" Type="http://schemas.openxmlformats.org/officeDocument/2006/relationships/hyperlink" Target="https://www.jackon-insulation.be/fr/telechargements-service/download/jackodur-kf-300-standard/" TargetMode="External"/><Relationship Id="rId1373" Type="http://schemas.openxmlformats.org/officeDocument/2006/relationships/hyperlink" Target="http://www.kingspaninsulation.be/" TargetMode="External"/><Relationship Id="rId2217" Type="http://schemas.openxmlformats.org/officeDocument/2006/relationships/hyperlink" Target="http://www.recticelinsulation.be/product/powerdeck-b" TargetMode="External"/><Relationship Id="rId2771" Type="http://schemas.openxmlformats.org/officeDocument/2006/relationships/hyperlink" Target="http://www.soprema.be/" TargetMode="External"/><Relationship Id="rId3822" Type="http://schemas.openxmlformats.org/officeDocument/2006/relationships/hyperlink" Target="https://unilininsulation.com/nl-BE" TargetMode="External"/><Relationship Id="rId743" Type="http://schemas.openxmlformats.org/officeDocument/2006/relationships/hyperlink" Target="https://termpir.eu/nl_nl/produkty?usege%5b%5d=50-schuine-daken"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www.kingspanunidek.nl/" TargetMode="External"/><Relationship Id="rId2424" Type="http://schemas.openxmlformats.org/officeDocument/2006/relationships/hyperlink" Target="http://www.rockwool.be/" TargetMode="External"/><Relationship Id="rId2631" Type="http://schemas.openxmlformats.org/officeDocument/2006/relationships/hyperlink" Target="http://www.nl.rockwool.be/producten/productoverzicht+a-z" TargetMode="External"/><Relationship Id="rId603" Type="http://schemas.openxmlformats.org/officeDocument/2006/relationships/hyperlink" Target="https://www.foamglas.com/nl-be" TargetMode="External"/><Relationship Id="rId810" Type="http://schemas.openxmlformats.org/officeDocument/2006/relationships/hyperlink" Target="http://www.insulco.be/" TargetMode="External"/><Relationship Id="rId1233" Type="http://schemas.openxmlformats.org/officeDocument/2006/relationships/hyperlink" Target="https://www.jackon-insulation.be/" TargetMode="External"/><Relationship Id="rId1440" Type="http://schemas.openxmlformats.org/officeDocument/2006/relationships/hyperlink" Target="http://www.insulation.kingspan.com/" TargetMode="External"/><Relationship Id="rId1300" Type="http://schemas.openxmlformats.org/officeDocument/2006/relationships/hyperlink" Target="http://www.kemisol.be/" TargetMode="External"/><Relationship Id="rId3198" Type="http://schemas.openxmlformats.org/officeDocument/2006/relationships/hyperlink" Target="https://unilininsulation.com/fr-BE" TargetMode="External"/><Relationship Id="rId3058" Type="http://schemas.openxmlformats.org/officeDocument/2006/relationships/hyperlink" Target="http://www.unidek.be/" TargetMode="External"/><Relationship Id="rId3265" Type="http://schemas.openxmlformats.org/officeDocument/2006/relationships/hyperlink" Target="https://unilininsulation.com/nl-BE" TargetMode="External"/><Relationship Id="rId3472" Type="http://schemas.openxmlformats.org/officeDocument/2006/relationships/hyperlink" Target="http://www.unilininsulation.com/" TargetMode="External"/><Relationship Id="rId4109" Type="http://schemas.openxmlformats.org/officeDocument/2006/relationships/hyperlink" Target="http://www.xtratherm.eu/"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oprema.be/" TargetMode="External"/><Relationship Id="rId2074" Type="http://schemas.openxmlformats.org/officeDocument/2006/relationships/hyperlink" Target="http://www.axoindustries.be/" TargetMode="External"/><Relationship Id="rId2281" Type="http://schemas.openxmlformats.org/officeDocument/2006/relationships/hyperlink" Target="http://www.nl.rockwool.be/producten/productoverzicht+a-z" TargetMode="External"/><Relationship Id="rId3125" Type="http://schemas.openxmlformats.org/officeDocument/2006/relationships/hyperlink" Target="https://www.unilininsulation.com/" TargetMode="External"/><Relationship Id="rId3332" Type="http://schemas.openxmlformats.org/officeDocument/2006/relationships/hyperlink" Target="https://unilininsulation.com/nl-BE" TargetMode="External"/><Relationship Id="rId253" Type="http://schemas.openxmlformats.org/officeDocument/2006/relationships/hyperlink" Target="http://www.albintra.be/" TargetMode="External"/><Relationship Id="rId460" Type="http://schemas.openxmlformats.org/officeDocument/2006/relationships/hyperlink" Target="http://global.foamglas.com/__/frontend/handler/document.php?id=3968" TargetMode="External"/><Relationship Id="rId1090" Type="http://schemas.openxmlformats.org/officeDocument/2006/relationships/hyperlink" Target="http://www.isotec.group/" TargetMode="External"/><Relationship Id="rId2141" Type="http://schemas.openxmlformats.org/officeDocument/2006/relationships/hyperlink" Target="http://www.recticelinsulation.be/be-fr/product/eurothane-al-quattro" TargetMode="External"/><Relationship Id="rId113" Type="http://schemas.openxmlformats.org/officeDocument/2006/relationships/hyperlink" Target="http://polygum.be/" TargetMode="External"/><Relationship Id="rId320" Type="http://schemas.openxmlformats.org/officeDocument/2006/relationships/hyperlink" Target="http://www.styrofoam.be/" TargetMode="External"/><Relationship Id="rId2001" Type="http://schemas.openxmlformats.org/officeDocument/2006/relationships/hyperlink" Target="http://www.microthermgroup.com/low/EXEN/site/vip-intro.aspx" TargetMode="External"/><Relationship Id="rId2958" Type="http://schemas.openxmlformats.org/officeDocument/2006/relationships/hyperlink" Target="http://www.eurabo.be/" TargetMode="External"/><Relationship Id="rId1767" Type="http://schemas.openxmlformats.org/officeDocument/2006/relationships/hyperlink" Target="https://knauf.com/fr-BE/p/produit/rock4all-24578_0217" TargetMode="External"/><Relationship Id="rId1974" Type="http://schemas.openxmlformats.org/officeDocument/2006/relationships/hyperlink" Target="http://www.microthermgroup.com/" TargetMode="External"/><Relationship Id="rId2818" Type="http://schemas.openxmlformats.org/officeDocument/2006/relationships/hyperlink" Target="http://www.soprema.be/" TargetMode="External"/><Relationship Id="rId59" Type="http://schemas.openxmlformats.org/officeDocument/2006/relationships/hyperlink" Target="http://www.albintra.be/" TargetMode="External"/><Relationship Id="rId1627" Type="http://schemas.openxmlformats.org/officeDocument/2006/relationships/hyperlink" Target="https://www.knauf.be/fr/produit/laine-de-roche-035-plus" TargetMode="External"/><Relationship Id="rId1834" Type="http://schemas.openxmlformats.org/officeDocument/2006/relationships/hyperlink" Target="https://www.knaufinsulation.be/fr/produits/twinfit-034" TargetMode="External"/><Relationship Id="rId4033" Type="http://schemas.openxmlformats.org/officeDocument/2006/relationships/hyperlink" Target="http://www.willcoproducts.be/attachment/2017/11/21/d4/willco%20neopor%20isolatieplaten%20032.pdf" TargetMode="External"/><Relationship Id="rId3799" Type="http://schemas.openxmlformats.org/officeDocument/2006/relationships/hyperlink" Target="http://www.xtratherm.be/nl/products/xt-sarking-a" TargetMode="External"/><Relationship Id="rId4100" Type="http://schemas.openxmlformats.org/officeDocument/2006/relationships/hyperlink" Target="http://www.xtratherm.be/" TargetMode="External"/><Relationship Id="rId1901" Type="http://schemas.openxmlformats.org/officeDocument/2006/relationships/hyperlink" Target="http://www.microthermgroup.com/low/EXEN/site/vip-intro.aspx" TargetMode="External"/><Relationship Id="rId3659" Type="http://schemas.openxmlformats.org/officeDocument/2006/relationships/hyperlink" Target="https://www.unilininsulation.com/" TargetMode="External"/><Relationship Id="rId3866" Type="http://schemas.openxmlformats.org/officeDocument/2006/relationships/hyperlink" Target="https://unilininsulation.com/nl-BE" TargetMode="External"/><Relationship Id="rId787" Type="http://schemas.openxmlformats.org/officeDocument/2006/relationships/hyperlink" Target="http://www.enertherm.eu/" TargetMode="External"/><Relationship Id="rId994" Type="http://schemas.openxmlformats.org/officeDocument/2006/relationships/hyperlink" Target="http://www.isomo.be/" TargetMode="External"/><Relationship Id="rId2468" Type="http://schemas.openxmlformats.org/officeDocument/2006/relationships/hyperlink" Target="https://www.rockwool.be/producten/gevel/spouwmuur/rockfit-mono-silver/" TargetMode="External"/><Relationship Id="rId2675" Type="http://schemas.openxmlformats.org/officeDocument/2006/relationships/hyperlink" Target="http://www.soprema.be/" TargetMode="External"/><Relationship Id="rId2882" Type="http://schemas.openxmlformats.org/officeDocument/2006/relationships/hyperlink" Target="http://www.soprema.be/tms-1200-x-600-p188nl.html" TargetMode="External"/><Relationship Id="rId3519" Type="http://schemas.openxmlformats.org/officeDocument/2006/relationships/hyperlink" Target="https://www.unilininsulation.com/fr-be/produits/Utherm-Roof-LE-Pro-Tapered_MSP0000107153" TargetMode="External"/><Relationship Id="rId3726" Type="http://schemas.openxmlformats.org/officeDocument/2006/relationships/hyperlink" Target="https://unilininsulation.com/nl-BE" TargetMode="External"/><Relationship Id="rId3933" Type="http://schemas.openxmlformats.org/officeDocument/2006/relationships/hyperlink" Target="http://www.ursa.be/" TargetMode="External"/><Relationship Id="rId647" Type="http://schemas.openxmlformats.org/officeDocument/2006/relationships/hyperlink" Target="https://www.foamglas.com/fr-be/produits/" TargetMode="External"/><Relationship Id="rId854" Type="http://schemas.openxmlformats.org/officeDocument/2006/relationships/hyperlink" Target="http://www.isobouw.be/be/tools/dop-verklaringen/" TargetMode="External"/><Relationship Id="rId1277" Type="http://schemas.openxmlformats.org/officeDocument/2006/relationships/hyperlink" Target="http://www.kemisol.be/" TargetMode="External"/><Relationship Id="rId1484" Type="http://schemas.openxmlformats.org/officeDocument/2006/relationships/hyperlink" Target="http://www.insulation.kingspan.com/" TargetMode="External"/><Relationship Id="rId1691" Type="http://schemas.openxmlformats.org/officeDocument/2006/relationships/hyperlink" Target="http://www.knaufinsulation.be/nl/content/cavitec-035" TargetMode="External"/><Relationship Id="rId2328" Type="http://schemas.openxmlformats.org/officeDocument/2006/relationships/hyperlink" Target="http://www.nl.rockwool.be/producten/productoverzicht+a-z"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s://be.foamglas.com/nl-be/producten/overzicht-producten/foamglas-panelen" TargetMode="External"/><Relationship Id="rId714" Type="http://schemas.openxmlformats.org/officeDocument/2006/relationships/hyperlink" Target="https://epbd.be/wp-content/uploads/Gor-Stal_Fiche_1.1.pdf" TargetMode="External"/><Relationship Id="rId921" Type="http://schemas.openxmlformats.org/officeDocument/2006/relationships/hyperlink" Target="http://www.isomo.be/" TargetMode="External"/><Relationship Id="rId1137" Type="http://schemas.openxmlformats.org/officeDocument/2006/relationships/hyperlink" Target="https://www.jackon-insulation.be/fr/telechargements-services/download/jackodur-evo-300-standard" TargetMode="External"/><Relationship Id="rId1344" Type="http://schemas.openxmlformats.org/officeDocument/2006/relationships/hyperlink" Target="http://www.kingspan.com/" TargetMode="External"/><Relationship Id="rId1551" Type="http://schemas.openxmlformats.org/officeDocument/2006/relationships/hyperlink" Target="http://www.kingspanunidek.nl/"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www.jackon-insulation.com/" TargetMode="External"/><Relationship Id="rId1411" Type="http://schemas.openxmlformats.org/officeDocument/2006/relationships/hyperlink" Target="http://www.kingspaninsulation.be/" TargetMode="External"/><Relationship Id="rId3169" Type="http://schemas.openxmlformats.org/officeDocument/2006/relationships/hyperlink" Target="https://unilininsulation.com/fr-BE" TargetMode="External"/><Relationship Id="rId3376" Type="http://schemas.openxmlformats.org/officeDocument/2006/relationships/hyperlink" Target="https://www.unilininsulation.com/nl-be/isolatie-plat-dak/utherm-roof-b/utherm-roof-b" TargetMode="External"/><Relationship Id="rId3583" Type="http://schemas.openxmlformats.org/officeDocument/2006/relationships/hyperlink" Target="https://www.unilininsulation.com/" TargetMode="External"/><Relationship Id="rId297" Type="http://schemas.openxmlformats.org/officeDocument/2006/relationships/hyperlink" Target="http://www.bauder.nl/" TargetMode="External"/><Relationship Id="rId2185" Type="http://schemas.openxmlformats.org/officeDocument/2006/relationships/hyperlink" Target="https://www.recticelinsulation.be/" TargetMode="External"/><Relationship Id="rId2392" Type="http://schemas.openxmlformats.org/officeDocument/2006/relationships/hyperlink" Target="http://www.fr.rockwool.be/produits/aper%c3%a7u+des+produits+de+a-z" TargetMode="External"/><Relationship Id="rId3029" Type="http://schemas.openxmlformats.org/officeDocument/2006/relationships/hyperlink" Target="http://www.sto.be/" TargetMode="External"/><Relationship Id="rId3236" Type="http://schemas.openxmlformats.org/officeDocument/2006/relationships/hyperlink" Target="https://unilininsulation.com/nl-BE" TargetMode="External"/><Relationship Id="rId3790" Type="http://schemas.openxmlformats.org/officeDocument/2006/relationships/hyperlink" Target="http://www.xtratherm.be/nl/products/xt-fr-m" TargetMode="External"/><Relationship Id="rId157" Type="http://schemas.openxmlformats.org/officeDocument/2006/relationships/hyperlink" Target="http://www.albintra.be/" TargetMode="External"/><Relationship Id="rId364" Type="http://schemas.openxmlformats.org/officeDocument/2006/relationships/hyperlink" Target="http://e-block.be/fr/home" TargetMode="External"/><Relationship Id="rId2045" Type="http://schemas.openxmlformats.org/officeDocument/2006/relationships/hyperlink" Target="http://www.microthermgroup.com/low/EXEN/assets_db/ITEMSKEYWORDS3/items/documents/DataSheet-SlimVac_EN_v7.pdf" TargetMode="External"/><Relationship Id="rId3443" Type="http://schemas.openxmlformats.org/officeDocument/2006/relationships/hyperlink" Target="https://www.unilininsulation.com/nl-be" TargetMode="External"/><Relationship Id="rId3650" Type="http://schemas.openxmlformats.org/officeDocument/2006/relationships/hyperlink" Target="https://unilininsulation.com/nl-BE/muur/utherm-wall-flex-pir-l/utherm-wall-flex-pir-l" TargetMode="External"/><Relationship Id="rId571" Type="http://schemas.openxmlformats.org/officeDocument/2006/relationships/hyperlink" Target="https://be.foamglas.com/fr-be/producten/overzicht-producten/foamglas-panelen" TargetMode="External"/><Relationship Id="rId2252" Type="http://schemas.openxmlformats.org/officeDocument/2006/relationships/hyperlink" Target="http://www.recticelinsulation.be/" TargetMode="External"/><Relationship Id="rId3303" Type="http://schemas.openxmlformats.org/officeDocument/2006/relationships/hyperlink" Target="https://www.unilininsulation.com/" TargetMode="External"/><Relationship Id="rId3510" Type="http://schemas.openxmlformats.org/officeDocument/2006/relationships/hyperlink" Target="https://www.unilininsulation.com/fr-be/produits/Utherm-Roof-LE-Pro-Tapered_MSP0000107150"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foamglas.be/" TargetMode="External"/><Relationship Id="rId1061" Type="http://schemas.openxmlformats.org/officeDocument/2006/relationships/hyperlink" Target="http://www.isomo.be/" TargetMode="External"/><Relationship Id="rId2112" Type="http://schemas.openxmlformats.org/officeDocument/2006/relationships/hyperlink" Target="http://www.recticelinsulation.com/BE/NL/Product/Eurothane+AL/" TargetMode="External"/><Relationship Id="rId1878" Type="http://schemas.openxmlformats.org/officeDocument/2006/relationships/hyperlink" Target="http://www.microthermgroup.com/" TargetMode="External"/><Relationship Id="rId2929" Type="http://schemas.openxmlformats.org/officeDocument/2006/relationships/hyperlink" Target="http://www.eurabo.be/" TargetMode="External"/><Relationship Id="rId4077" Type="http://schemas.openxmlformats.org/officeDocument/2006/relationships/hyperlink" Target="http://www.xtratherm.be/" TargetMode="External"/><Relationship Id="rId1738" Type="http://schemas.openxmlformats.org/officeDocument/2006/relationships/hyperlink" Target="https://www.knaufinsulation.be/nl/producten/naturoll-035" TargetMode="External"/><Relationship Id="rId3093" Type="http://schemas.openxmlformats.org/officeDocument/2006/relationships/hyperlink" Target="https://unilininsulation.com/nl-BE/plat-dak/utherm-flat-roof-b-tapered/utherm-flat-roof-b-tapered" TargetMode="External"/><Relationship Id="rId4144" Type="http://schemas.openxmlformats.org/officeDocument/2006/relationships/hyperlink" Target="http://www.xtratherm.eu/" TargetMode="External"/><Relationship Id="rId1945" Type="http://schemas.openxmlformats.org/officeDocument/2006/relationships/hyperlink" Target="http://www.microthermgroup.com/low/EXEN/site/vip-intro.aspx" TargetMode="External"/><Relationship Id="rId3160" Type="http://schemas.openxmlformats.org/officeDocument/2006/relationships/hyperlink" Target="https://unilininsulation.com/fr-BE" TargetMode="External"/><Relationship Id="rId4004" Type="http://schemas.openxmlformats.org/officeDocument/2006/relationships/hyperlink" Target="https://volcalis.pt/documentos/en/TechnicalDataSheet_Volcalis_EasyRoll.pdf" TargetMode="External"/><Relationship Id="rId1805" Type="http://schemas.openxmlformats.org/officeDocument/2006/relationships/hyperlink" Target="http://www.knaufinsulation.be/" TargetMode="External"/><Relationship Id="rId3020" Type="http://schemas.openxmlformats.org/officeDocument/2006/relationships/hyperlink" Target="http://www.eurabo.be/" TargetMode="External"/><Relationship Id="rId3977" Type="http://schemas.openxmlformats.org/officeDocument/2006/relationships/hyperlink" Target="https://volcalis.pt/documentos/en/TechnicalDataSheet_Volcalis_AlphaRoll_BlackVeil.pdf" TargetMode="External"/><Relationship Id="rId898" Type="http://schemas.openxmlformats.org/officeDocument/2006/relationships/hyperlink" Target="http://www.isomo.be/" TargetMode="External"/><Relationship Id="rId2579" Type="http://schemas.openxmlformats.org/officeDocument/2006/relationships/hyperlink" Target="http://www.rockwool.be/" TargetMode="External"/><Relationship Id="rId2786" Type="http://schemas.openxmlformats.org/officeDocument/2006/relationships/hyperlink" Target="http://www.soprema.be/" TargetMode="External"/><Relationship Id="rId2993" Type="http://schemas.openxmlformats.org/officeDocument/2006/relationships/hyperlink" Target="http://www.eurabo.be/" TargetMode="External"/><Relationship Id="rId3837" Type="http://schemas.openxmlformats.org/officeDocument/2006/relationships/hyperlink" Target="https://unilininsulation.com/nl-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s://knauf.com/fr-BE/p/produit/eps-032-t-m-gris-10382_0217" TargetMode="External"/><Relationship Id="rId2439" Type="http://schemas.openxmlformats.org/officeDocument/2006/relationships/hyperlink" Target="https://www.rockwool.be/producten/plat-dak/dakisolatieplaten/rhinoxx-d/" TargetMode="External"/><Relationship Id="rId2646" Type="http://schemas.openxmlformats.org/officeDocument/2006/relationships/hyperlink" Target="http://www.isover.be/" TargetMode="External"/><Relationship Id="rId2853" Type="http://schemas.openxmlformats.org/officeDocument/2006/relationships/hyperlink" Target="http://www.soprema.be/" TargetMode="External"/><Relationship Id="rId3904" Type="http://schemas.openxmlformats.org/officeDocument/2006/relationships/hyperlink" Target="http://www.ursa.be/" TargetMode="External"/><Relationship Id="rId94" Type="http://schemas.openxmlformats.org/officeDocument/2006/relationships/hyperlink" Target="http://www.albintra.be/" TargetMode="External"/><Relationship Id="rId618" Type="http://schemas.openxmlformats.org/officeDocument/2006/relationships/hyperlink" Target="https://www.foamglas.com/nl-be" TargetMode="External"/><Relationship Id="rId825" Type="http://schemas.openxmlformats.org/officeDocument/2006/relationships/hyperlink" Target="http://www.insulco.be/" TargetMode="External"/><Relationship Id="rId1248" Type="http://schemas.openxmlformats.org/officeDocument/2006/relationships/hyperlink" Target="https://www.jackon-insulation.be/" TargetMode="External"/><Relationship Id="rId1455" Type="http://schemas.openxmlformats.org/officeDocument/2006/relationships/hyperlink" Target="https://epbd.be/wp-content/uploads/Kingspan_Insulation_Optim_R_Fiche_1.1.pdf" TargetMode="External"/><Relationship Id="rId1662" Type="http://schemas.openxmlformats.org/officeDocument/2006/relationships/hyperlink" Target="https://knauf.com/nl-BE/p/product/smartwall-fireguard-23573_0217" TargetMode="External"/><Relationship Id="rId2506" Type="http://schemas.openxmlformats.org/officeDocument/2006/relationships/hyperlink" Target="https://fr.rockwool.be/produits/sol/rockfloor-base/" TargetMode="External"/><Relationship Id="rId1108" Type="http://schemas.openxmlformats.org/officeDocument/2006/relationships/hyperlink" Target="http://www.isotec.be/fr/Produits/Nos-produits/Isotec-XL/Information-technique" TargetMode="External"/><Relationship Id="rId1315" Type="http://schemas.openxmlformats.org/officeDocument/2006/relationships/hyperlink" Target="http://www.kemisol.be/" TargetMode="External"/><Relationship Id="rId2713" Type="http://schemas.openxmlformats.org/officeDocument/2006/relationships/hyperlink" Target="http://www.soprema.be/" TargetMode="External"/><Relationship Id="rId2920" Type="http://schemas.openxmlformats.org/officeDocument/2006/relationships/hyperlink" Target="http://www.eurabo.be/" TargetMode="External"/><Relationship Id="rId1522" Type="http://schemas.openxmlformats.org/officeDocument/2006/relationships/hyperlink" Target="http://www.kingspaninsulation.be/" TargetMode="External"/><Relationship Id="rId21" Type="http://schemas.openxmlformats.org/officeDocument/2006/relationships/hyperlink" Target="http://0.0.0.0/" TargetMode="External"/><Relationship Id="rId2089" Type="http://schemas.openxmlformats.org/officeDocument/2006/relationships/hyperlink" Target="http://www.recticelinsulation.be/" TargetMode="External"/><Relationship Id="rId3487" Type="http://schemas.openxmlformats.org/officeDocument/2006/relationships/hyperlink" Target="https://unilininsulation.com/nl-BE" TargetMode="External"/><Relationship Id="rId3694" Type="http://schemas.openxmlformats.org/officeDocument/2006/relationships/hyperlink" Target="https://unilininsulation.com/fr-BE" TargetMode="External"/><Relationship Id="rId2296" Type="http://schemas.openxmlformats.org/officeDocument/2006/relationships/hyperlink" Target="http://www.nl.rockwool.be/producten/productoverzicht+a-z" TargetMode="External"/><Relationship Id="rId3347" Type="http://schemas.openxmlformats.org/officeDocument/2006/relationships/hyperlink" Target="https://unilininsulation.com/nl-BE" TargetMode="External"/><Relationship Id="rId3554" Type="http://schemas.openxmlformats.org/officeDocument/2006/relationships/hyperlink" Target="https://www.unilininsulation.com/" TargetMode="External"/><Relationship Id="rId3761" Type="http://schemas.openxmlformats.org/officeDocument/2006/relationships/hyperlink" Target="http://www.xtratherm.be/" TargetMode="External"/><Relationship Id="rId268" Type="http://schemas.openxmlformats.org/officeDocument/2006/relationships/hyperlink" Target="http://www.albintra.be/" TargetMode="External"/><Relationship Id="rId475" Type="http://schemas.openxmlformats.org/officeDocument/2006/relationships/hyperlink" Target="http://www.foamglas.be/" TargetMode="External"/><Relationship Id="rId682" Type="http://schemas.openxmlformats.org/officeDocument/2006/relationships/hyperlink" Target="https://epbd.be/wp-content/uploads/Gor-Stal_Fiche_1.1.pdf" TargetMode="External"/><Relationship Id="rId2156" Type="http://schemas.openxmlformats.org/officeDocument/2006/relationships/hyperlink" Target="http://www.recticelinsulation.be/" TargetMode="External"/><Relationship Id="rId2363" Type="http://schemas.openxmlformats.org/officeDocument/2006/relationships/hyperlink" Target="http://www.rockwool.be/" TargetMode="External"/><Relationship Id="rId2570" Type="http://schemas.openxmlformats.org/officeDocument/2006/relationships/hyperlink" Target="https://www.rockwool.com/be-fr/applications/produits/facade/facade-ventilee/rockvent-solid/" TargetMode="External"/><Relationship Id="rId3207" Type="http://schemas.openxmlformats.org/officeDocument/2006/relationships/hyperlink" Target="https://unilininsulation.com/fr-BE" TargetMode="External"/><Relationship Id="rId3414" Type="http://schemas.openxmlformats.org/officeDocument/2006/relationships/hyperlink" Target="https://www.unilininsulation.com/nl-be/producten/Utherm-Roof-B-Tapered_MSP0000067011" TargetMode="External"/><Relationship Id="rId3621" Type="http://schemas.openxmlformats.org/officeDocument/2006/relationships/hyperlink" Target="https://www.unilininsulation.com/" TargetMode="External"/><Relationship Id="rId128" Type="http://schemas.openxmlformats.org/officeDocument/2006/relationships/hyperlink" Target="http://polygum.be/" TargetMode="External"/><Relationship Id="rId335" Type="http://schemas.openxmlformats.org/officeDocument/2006/relationships/hyperlink" Target="http://www.styrofoam.be/" TargetMode="External"/><Relationship Id="rId542" Type="http://schemas.openxmlformats.org/officeDocument/2006/relationships/hyperlink" Target="https://be.foamglas.com/fr-be/producten/overzicht-producten/foamglas-tapered" TargetMode="External"/><Relationship Id="rId1172" Type="http://schemas.openxmlformats.org/officeDocument/2006/relationships/hyperlink" Target="https://www.jackon-insulation.be/fr/telechargements-service/download/jackodur-kf-300-standard/" TargetMode="External"/><Relationship Id="rId2016" Type="http://schemas.openxmlformats.org/officeDocument/2006/relationships/hyperlink" Target="http://www.microthermgroup.com/" TargetMode="External"/><Relationship Id="rId2223" Type="http://schemas.openxmlformats.org/officeDocument/2006/relationships/hyperlink" Target="http://www.recticelinsulation.com/" TargetMode="External"/><Relationship Id="rId2430" Type="http://schemas.openxmlformats.org/officeDocument/2006/relationships/hyperlink" Target="http://www.rockwool.be/" TargetMode="External"/><Relationship Id="rId402" Type="http://schemas.openxmlformats.org/officeDocument/2006/relationships/hyperlink" Target="http://www.finnfoam.com/products/finnfoam" TargetMode="External"/><Relationship Id="rId1032" Type="http://schemas.openxmlformats.org/officeDocument/2006/relationships/hyperlink" Target="http://www.isomo.be/" TargetMode="External"/><Relationship Id="rId1989" Type="http://schemas.openxmlformats.org/officeDocument/2006/relationships/hyperlink" Target="http://www.microthermgroup.com/low/EXEN/site/vip-intro.aspx" TargetMode="External"/><Relationship Id="rId4048" Type="http://schemas.openxmlformats.org/officeDocument/2006/relationships/hyperlink" Target="http://www.xtratherm.be/" TargetMode="External"/><Relationship Id="rId1849" Type="http://schemas.openxmlformats.org/officeDocument/2006/relationships/hyperlink" Target="http://www.linzmeier.de/" TargetMode="External"/><Relationship Id="rId3064" Type="http://schemas.openxmlformats.org/officeDocument/2006/relationships/hyperlink" Target="http://www.unidek.be/" TargetMode="External"/><Relationship Id="rId192" Type="http://schemas.openxmlformats.org/officeDocument/2006/relationships/hyperlink" Target="http://www2.basf.de/en/produkte/plastics/schaum/dop.htm" TargetMode="External"/><Relationship Id="rId1709" Type="http://schemas.openxmlformats.org/officeDocument/2006/relationships/hyperlink" Target="https://knauf.com/fr-BE/p/produit/ki-fit-035-gp-22948_0217" TargetMode="External"/><Relationship Id="rId1916" Type="http://schemas.openxmlformats.org/officeDocument/2006/relationships/hyperlink" Target="http://www.microthermgroup.com/" TargetMode="External"/><Relationship Id="rId3271" Type="http://schemas.openxmlformats.org/officeDocument/2006/relationships/hyperlink" Target="https://unilininsulation.com/nl-BE" TargetMode="External"/><Relationship Id="rId4115" Type="http://schemas.openxmlformats.org/officeDocument/2006/relationships/hyperlink" Target="http://www.xtratherm.eu/" TargetMode="External"/><Relationship Id="rId2080" Type="http://schemas.openxmlformats.org/officeDocument/2006/relationships/hyperlink" Target="https://www.recticelinsulation.com/be-nl/home" TargetMode="External"/><Relationship Id="rId3131" Type="http://schemas.openxmlformats.org/officeDocument/2006/relationships/hyperlink" Target="https://unilininsulation.com/nl-BE/zolder/renotherm/renotherm-gyp-gipskartonplaat" TargetMode="External"/><Relationship Id="rId2897" Type="http://schemas.openxmlformats.org/officeDocument/2006/relationships/hyperlink" Target="http://www.soprema.be/" TargetMode="External"/><Relationship Id="rId3948" Type="http://schemas.openxmlformats.org/officeDocument/2006/relationships/hyperlink" Target="http://www.ursa.be/" TargetMode="External"/><Relationship Id="rId869" Type="http://schemas.openxmlformats.org/officeDocument/2006/relationships/hyperlink" Target="http://www.eurabo.be/" TargetMode="External"/><Relationship Id="rId1499" Type="http://schemas.openxmlformats.org/officeDocument/2006/relationships/hyperlink" Target="http://www.kingspan.com/" TargetMode="External"/><Relationship Id="rId729" Type="http://schemas.openxmlformats.org/officeDocument/2006/relationships/hyperlink" Target="https://termpir.eu/fr_fr/produkty/plyty-izolacyjne-termpir/termpirreg-etx" TargetMode="External"/><Relationship Id="rId1359" Type="http://schemas.openxmlformats.org/officeDocument/2006/relationships/hyperlink" Target="http://www.kingspaninsulation.be/" TargetMode="External"/><Relationship Id="rId2757" Type="http://schemas.openxmlformats.org/officeDocument/2006/relationships/hyperlink" Target="http://www.soprema.be/" TargetMode="External"/><Relationship Id="rId2964" Type="http://schemas.openxmlformats.org/officeDocument/2006/relationships/hyperlink" Target="https://www.eurabo.be/fr/produits/steico-protect-fsc" TargetMode="External"/><Relationship Id="rId3808" Type="http://schemas.openxmlformats.org/officeDocument/2006/relationships/hyperlink" Target="https://unilininsulation.com/fr-BE" TargetMode="External"/><Relationship Id="rId936" Type="http://schemas.openxmlformats.org/officeDocument/2006/relationships/hyperlink" Target="http://www.isomo.be/" TargetMode="External"/><Relationship Id="rId1219" Type="http://schemas.openxmlformats.org/officeDocument/2006/relationships/hyperlink" Target="https://www.jackon-insulation.be/downloads-service/download/jackodur-kf-700-standard/" TargetMode="External"/><Relationship Id="rId1566" Type="http://schemas.openxmlformats.org/officeDocument/2006/relationships/hyperlink" Target="http://www.kingspanunidek.com/nl/producten/eps" TargetMode="External"/><Relationship Id="rId1773" Type="http://schemas.openxmlformats.org/officeDocument/2006/relationships/hyperlink" Target="https://www.knaufinsulation.be/nl/producten/roofboard-ddp-u" TargetMode="External"/><Relationship Id="rId1980" Type="http://schemas.openxmlformats.org/officeDocument/2006/relationships/hyperlink" Target="http://www.microthermgroup.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nauf.be/" TargetMode="External"/><Relationship Id="rId1840" Type="http://schemas.openxmlformats.org/officeDocument/2006/relationships/hyperlink" Target="https://www.knaufinsulation.be/nl/producten/ventilated-facade" TargetMode="External"/><Relationship Id="rId1700" Type="http://schemas.openxmlformats.org/officeDocument/2006/relationships/hyperlink" Target="http://www.knaufinsulation.be/nl/content/cavity-slab-hd" TargetMode="External"/><Relationship Id="rId3598" Type="http://schemas.openxmlformats.org/officeDocument/2006/relationships/hyperlink" Target="https://unilininsulation.com/nl-BE" TargetMode="External"/><Relationship Id="rId3458" Type="http://schemas.openxmlformats.org/officeDocument/2006/relationships/hyperlink" Target="https://www.unilininsulation.com/nl-be" TargetMode="External"/><Relationship Id="rId3665" Type="http://schemas.openxmlformats.org/officeDocument/2006/relationships/hyperlink" Target="https://www.unilininsulation.com/" TargetMode="External"/><Relationship Id="rId3872" Type="http://schemas.openxmlformats.org/officeDocument/2006/relationships/hyperlink" Target="https://unilininsulation.com/nl-BE" TargetMode="External"/><Relationship Id="rId379" Type="http://schemas.openxmlformats.org/officeDocument/2006/relationships/hyperlink" Target="http://www.soprema.be/" TargetMode="External"/><Relationship Id="rId586" Type="http://schemas.openxmlformats.org/officeDocument/2006/relationships/hyperlink" Target="http://global.foamglas.com/__/frontend/handler/document.php?id=3957" TargetMode="External"/><Relationship Id="rId793" Type="http://schemas.openxmlformats.org/officeDocument/2006/relationships/hyperlink" Target="http://www.insulco.be/thermo_acoustique/insulit4-nl.htm" TargetMode="External"/><Relationship Id="rId2267" Type="http://schemas.openxmlformats.org/officeDocument/2006/relationships/hyperlink" Target="http://www.rockwool.be/" TargetMode="External"/><Relationship Id="rId2474" Type="http://schemas.openxmlformats.org/officeDocument/2006/relationships/hyperlink" Target="http://www.rockwool.be/" TargetMode="External"/><Relationship Id="rId2681" Type="http://schemas.openxmlformats.org/officeDocument/2006/relationships/hyperlink" Target="http://www.soprema.be/" TargetMode="External"/><Relationship Id="rId3318" Type="http://schemas.openxmlformats.org/officeDocument/2006/relationships/hyperlink" Target="https://www.unilininsulation.com/" TargetMode="External"/><Relationship Id="rId3525" Type="http://schemas.openxmlformats.org/officeDocument/2006/relationships/hyperlink" Target="http://www.unilininsulation.com/"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global.foamglas.com/__/frontend/handler/document.php?id=3958"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proc.be/" TargetMode="External"/><Relationship Id="rId1283" Type="http://schemas.openxmlformats.org/officeDocument/2006/relationships/hyperlink" Target="http://www.kemisol.be/" TargetMode="External"/><Relationship Id="rId1490" Type="http://schemas.openxmlformats.org/officeDocument/2006/relationships/hyperlink" Target="http://www.fr.kingspaninsulation.be/Documentation/Brochures-produits.aspx" TargetMode="External"/><Relationship Id="rId2127" Type="http://schemas.openxmlformats.org/officeDocument/2006/relationships/hyperlink" Target="http://www.recticelinsulation.be/product/eurothane-al" TargetMode="External"/><Relationship Id="rId2334" Type="http://schemas.openxmlformats.org/officeDocument/2006/relationships/hyperlink" Target="http://www.rockwool.be/" TargetMode="External"/><Relationship Id="rId3732" Type="http://schemas.openxmlformats.org/officeDocument/2006/relationships/hyperlink" Target="https://unilininsulation.com/nl-BE" TargetMode="External"/><Relationship Id="rId306" Type="http://schemas.openxmlformats.org/officeDocument/2006/relationships/hyperlink" Target="http://www.betopor.com/" TargetMode="External"/><Relationship Id="rId860" Type="http://schemas.openxmlformats.org/officeDocument/2006/relationships/hyperlink" Target="http://www.isobouw.be/be/tools/dop-verklaringen/" TargetMode="External"/><Relationship Id="rId1143" Type="http://schemas.openxmlformats.org/officeDocument/2006/relationships/hyperlink" Target="https://www.jackon-insulation.be/fr/produits/detail/jackodur-kf-ftd/" TargetMode="External"/><Relationship Id="rId2541" Type="http://schemas.openxmlformats.org/officeDocument/2006/relationships/hyperlink" Target="https://fr.rockwool.be/produits/cloison/rocksono-base/" TargetMode="External"/><Relationship Id="rId513" Type="http://schemas.openxmlformats.org/officeDocument/2006/relationships/hyperlink" Target="http://www.foamglas.be/" TargetMode="External"/><Relationship Id="rId720" Type="http://schemas.openxmlformats.org/officeDocument/2006/relationships/hyperlink" Target="https://termpir.eu/nl_nl/produkty/plyty-izolacyjne-termpir/termpirreg-bt" TargetMode="External"/><Relationship Id="rId1350" Type="http://schemas.openxmlformats.org/officeDocument/2006/relationships/hyperlink" Target="http://www.fr.kingspaninsulation.be/Documentation/Brochures-produits.aspx" TargetMode="External"/><Relationship Id="rId2401" Type="http://schemas.openxmlformats.org/officeDocument/2006/relationships/hyperlink" Target="http://www.fr.rockwool.be/produits/aper%c3%a7u+des+produits+de+a-z"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downloads-service/download/jackodur-kf-500-standard/" TargetMode="External"/><Relationship Id="rId3175" Type="http://schemas.openxmlformats.org/officeDocument/2006/relationships/hyperlink" Target="https://unilininsulation.com/nl-BE/toiture-en-pente/sarking/utherm-sarking-pir-a/utherm-sarking-pir-a" TargetMode="External"/><Relationship Id="rId3382" Type="http://schemas.openxmlformats.org/officeDocument/2006/relationships/hyperlink" Target="https://www.unilininsulation.com/" TargetMode="External"/><Relationship Id="rId4019" Type="http://schemas.openxmlformats.org/officeDocument/2006/relationships/hyperlink" Target="http://www.willcoproducts.be/attachment/2017/11/21/42/willco%20panneau%20d%20isolation%20en%20polystyrene%20040.pdf" TargetMode="External"/><Relationship Id="rId2191" Type="http://schemas.openxmlformats.org/officeDocument/2006/relationships/hyperlink" Target="http://www.recticelinsulation.be/be-fr/product/eurothane-silver" TargetMode="External"/><Relationship Id="rId3035" Type="http://schemas.openxmlformats.org/officeDocument/2006/relationships/hyperlink" Target="http://www.sto.be/" TargetMode="External"/><Relationship Id="rId3242" Type="http://schemas.openxmlformats.org/officeDocument/2006/relationships/hyperlink" Target="https://unilininsulation.com/nl-BE" TargetMode="External"/><Relationship Id="rId163" Type="http://schemas.openxmlformats.org/officeDocument/2006/relationships/hyperlink" Target="http://www.albintra.be/" TargetMode="External"/><Relationship Id="rId370" Type="http://schemas.openxmlformats.org/officeDocument/2006/relationships/hyperlink" Target="http://www.edilteco.fr/fr/catalogue/i-t-e" TargetMode="External"/><Relationship Id="rId2051" Type="http://schemas.openxmlformats.org/officeDocument/2006/relationships/hyperlink" Target="http://www.microthermgroup.com/low/EXEN/assets_db/ITEMSKEYWORDS3/items/documents/DataSheet-SlimVac_EN_v7.pdf" TargetMode="External"/><Relationship Id="rId3102" Type="http://schemas.openxmlformats.org/officeDocument/2006/relationships/hyperlink" Target="https://unilininsulation.com/nl-BE" TargetMode="External"/><Relationship Id="rId230" Type="http://schemas.openxmlformats.org/officeDocument/2006/relationships/hyperlink" Target="http://www2.basf.de/en/produkte/plastics/schaum/dop.htm" TargetMode="External"/><Relationship Id="rId2868" Type="http://schemas.openxmlformats.org/officeDocument/2006/relationships/hyperlink" Target="http://www.soprema.be/" TargetMode="External"/><Relationship Id="rId3919" Type="http://schemas.openxmlformats.org/officeDocument/2006/relationships/hyperlink" Target="http://www.ursa.be/" TargetMode="External"/><Relationship Id="rId4083" Type="http://schemas.openxmlformats.org/officeDocument/2006/relationships/hyperlink" Target="http://www.xtratherm.be/" TargetMode="External"/><Relationship Id="rId1677" Type="http://schemas.openxmlformats.org/officeDocument/2006/relationships/hyperlink" Target="https://knauf.com/fr-BE/p/produit/acoustifit-22943_0217" TargetMode="External"/><Relationship Id="rId1884" Type="http://schemas.openxmlformats.org/officeDocument/2006/relationships/hyperlink" Target="http://www.microthermgroup.com/" TargetMode="External"/><Relationship Id="rId2728" Type="http://schemas.openxmlformats.org/officeDocument/2006/relationships/hyperlink" Target="http://www.soprema.be/" TargetMode="External"/><Relationship Id="rId2935" Type="http://schemas.openxmlformats.org/officeDocument/2006/relationships/hyperlink" Target="http://www.eurabo.be/" TargetMode="External"/><Relationship Id="rId907" Type="http://schemas.openxmlformats.org/officeDocument/2006/relationships/hyperlink" Target="http://www.isomo.be/" TargetMode="External"/><Relationship Id="rId1537" Type="http://schemas.openxmlformats.org/officeDocument/2006/relationships/hyperlink" Target="http://www.unidek.be/" TargetMode="External"/><Relationship Id="rId1744" Type="http://schemas.openxmlformats.org/officeDocument/2006/relationships/hyperlink" Target="http://www.knaufinsulation.be/" TargetMode="External"/><Relationship Id="rId1951" Type="http://schemas.openxmlformats.org/officeDocument/2006/relationships/hyperlink" Target="http://www.microthermgroup.com/low/EXEN/site/vip-intro.aspx" TargetMode="External"/><Relationship Id="rId4150" Type="http://schemas.openxmlformats.org/officeDocument/2006/relationships/hyperlink" Target="http://www.xtratherm.eu/" TargetMode="External"/><Relationship Id="rId36" Type="http://schemas.openxmlformats.org/officeDocument/2006/relationships/hyperlink" Target="http://0.0.0.0/" TargetMode="External"/><Relationship Id="rId1604" Type="http://schemas.openxmlformats.org/officeDocument/2006/relationships/hyperlink" Target="https://www.knauf.be/nl/product/eps-035-tg-wit" TargetMode="External"/><Relationship Id="rId4010" Type="http://schemas.openxmlformats.org/officeDocument/2006/relationships/hyperlink" Target="https://volcalis.pt/documentos/en/TechnicalDataSheet_Volcalis_EasyRoll_KraftPaper.pdf" TargetMode="External"/><Relationship Id="rId1811" Type="http://schemas.openxmlformats.org/officeDocument/2006/relationships/hyperlink" Target="https://www.knaufinsulation.be/nl/producten/tp-430kd" TargetMode="External"/><Relationship Id="rId3569" Type="http://schemas.openxmlformats.org/officeDocument/2006/relationships/hyperlink" Target="https://unilininsulation.com/nl-BE/hellend-dak/utherm-sarking/sarking-comfort-pir-l/sarking-comfort-pir-l" TargetMode="External"/><Relationship Id="rId697" Type="http://schemas.openxmlformats.org/officeDocument/2006/relationships/hyperlink" Target="http://www.gor-stal.pl/en_en/produkty-i-rozwiazania/plyty-izolacyjne-termpir,31.html" TargetMode="External"/><Relationship Id="rId2378" Type="http://schemas.openxmlformats.org/officeDocument/2006/relationships/hyperlink" Target="http://www.rockwool.be/" TargetMode="External"/><Relationship Id="rId3429" Type="http://schemas.openxmlformats.org/officeDocument/2006/relationships/hyperlink" Target="https://unilininsulation.com/nl-BE" TargetMode="External"/><Relationship Id="rId3776" Type="http://schemas.openxmlformats.org/officeDocument/2006/relationships/hyperlink" Target="https://unilininsulation.com/fr-BE" TargetMode="External"/><Relationship Id="rId3983" Type="http://schemas.openxmlformats.org/officeDocument/2006/relationships/hyperlink" Target="https://volcalis.pt/documentos/en/TechnicalDataSheet_Volcalis_AlphaSlab_BlackVeil.pdf" TargetMode="External"/><Relationship Id="rId1187" Type="http://schemas.openxmlformats.org/officeDocument/2006/relationships/hyperlink" Target="https://www.jackon-insulation.be/" TargetMode="External"/><Relationship Id="rId2585" Type="http://schemas.openxmlformats.org/officeDocument/2006/relationships/hyperlink" Target="http://www.rockwool.be/" TargetMode="External"/><Relationship Id="rId2792" Type="http://schemas.openxmlformats.org/officeDocument/2006/relationships/hyperlink" Target="http://www.soprema.be/sis-reve-si-p191nl.html" TargetMode="External"/><Relationship Id="rId3636" Type="http://schemas.openxmlformats.org/officeDocument/2006/relationships/hyperlink" Target="https://unilininsulation.com/fr-BE/mur/utherm-wall-flex-pir-l/utherm-wall-flex-pir-l" TargetMode="External"/><Relationship Id="rId3843" Type="http://schemas.openxmlformats.org/officeDocument/2006/relationships/hyperlink" Target="https://unilininsulation.com/nl-BE" TargetMode="External"/><Relationship Id="rId557" Type="http://schemas.openxmlformats.org/officeDocument/2006/relationships/hyperlink" Target="http://global.foamglas.com/__/frontend/handler/document.php?id=6080&amp;_ga=1.224210843.1666717351.1425546306" TargetMode="External"/><Relationship Id="rId764" Type="http://schemas.openxmlformats.org/officeDocument/2006/relationships/hyperlink" Target="https://hisfa.be/"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 TargetMode="External"/><Relationship Id="rId2238" Type="http://schemas.openxmlformats.org/officeDocument/2006/relationships/hyperlink" Target="http://www.recticelinsulation.be/" TargetMode="External"/><Relationship Id="rId2445" Type="http://schemas.openxmlformats.org/officeDocument/2006/relationships/hyperlink" Target="http://www.rockwool.be/" TargetMode="External"/><Relationship Id="rId2652" Type="http://schemas.openxmlformats.org/officeDocument/2006/relationships/hyperlink" Target="http://www.soprema.be/" TargetMode="External"/><Relationship Id="rId3703" Type="http://schemas.openxmlformats.org/officeDocument/2006/relationships/hyperlink" Target="https://unilininsulation.com/fr-BE" TargetMode="External"/><Relationship Id="rId3910" Type="http://schemas.openxmlformats.org/officeDocument/2006/relationships/hyperlink" Target="http://www.ursa.be/" TargetMode="External"/><Relationship Id="rId417" Type="http://schemas.openxmlformats.org/officeDocument/2006/relationships/hyperlink" Target="http://www.firestonebpe.com/" TargetMode="External"/><Relationship Id="rId624" Type="http://schemas.openxmlformats.org/officeDocument/2006/relationships/hyperlink" Target="https://www.foamglas.com/nl-be" TargetMode="External"/><Relationship Id="rId831" Type="http://schemas.openxmlformats.org/officeDocument/2006/relationships/hyperlink" Target="https://www.insus.nl/" TargetMode="External"/><Relationship Id="rId1047" Type="http://schemas.openxmlformats.org/officeDocument/2006/relationships/hyperlink" Target="http://www.isomo.be/" TargetMode="External"/><Relationship Id="rId1254" Type="http://schemas.openxmlformats.org/officeDocument/2006/relationships/hyperlink" Target="http://www.kdb-isolation.com/" TargetMode="External"/><Relationship Id="rId1461" Type="http://schemas.openxmlformats.org/officeDocument/2006/relationships/hyperlink" Target="http://www.kingspaninsulation.be/downloads/product-brochures.aspx" TargetMode="External"/><Relationship Id="rId2305" Type="http://schemas.openxmlformats.org/officeDocument/2006/relationships/hyperlink" Target="http://www.nl.rockwool.be/producten/productoverzicht+a-z" TargetMode="External"/><Relationship Id="rId2512" Type="http://schemas.openxmlformats.org/officeDocument/2006/relationships/hyperlink" Target="https://fr.rockwool.be/produits/sol/rockfloor-solid/" TargetMode="External"/><Relationship Id="rId1114" Type="http://schemas.openxmlformats.org/officeDocument/2006/relationships/hyperlink" Target="http://www.isover.be/" TargetMode="External"/><Relationship Id="rId1321" Type="http://schemas.openxmlformats.org/officeDocument/2006/relationships/hyperlink" Target="http://www.kingspaninsulation.be/" TargetMode="External"/><Relationship Id="rId3079" Type="http://schemas.openxmlformats.org/officeDocument/2006/relationships/hyperlink" Target="http://www.unidek.be/" TargetMode="External"/><Relationship Id="rId3286" Type="http://schemas.openxmlformats.org/officeDocument/2006/relationships/hyperlink" Target="https://unilininsulation.com/nl-BE" TargetMode="External"/><Relationship Id="rId3493" Type="http://schemas.openxmlformats.org/officeDocument/2006/relationships/hyperlink" Target="http://www.unilininsulation.com/" TargetMode="External"/><Relationship Id="rId2095" Type="http://schemas.openxmlformats.org/officeDocument/2006/relationships/hyperlink" Target="https://www.recticelinsulation.be/" TargetMode="External"/><Relationship Id="rId3146" Type="http://schemas.openxmlformats.org/officeDocument/2006/relationships/hyperlink" Target="https://unilininsulation.com/nl-BE" TargetMode="External"/><Relationship Id="rId3353" Type="http://schemas.openxmlformats.org/officeDocument/2006/relationships/hyperlink" Target="https://unilininsulation.com/nl-BE" TargetMode="External"/><Relationship Id="rId274" Type="http://schemas.openxmlformats.org/officeDocument/2006/relationships/hyperlink" Target="http://www.bauder.nl/" TargetMode="External"/><Relationship Id="rId481" Type="http://schemas.openxmlformats.org/officeDocument/2006/relationships/hyperlink" Target="https://be.foamglas.com/fr-be/producten/overzicht-producten/foamglas-panelen" TargetMode="External"/><Relationship Id="rId2162" Type="http://schemas.openxmlformats.org/officeDocument/2006/relationships/hyperlink" Target="http://www.recticelinsulation.be/" TargetMode="External"/><Relationship Id="rId3006" Type="http://schemas.openxmlformats.org/officeDocument/2006/relationships/hyperlink" Target="http://www.eurabo.be/" TargetMode="External"/><Relationship Id="rId3560" Type="http://schemas.openxmlformats.org/officeDocument/2006/relationships/hyperlink" Target="https://www.unilininsulation.com/fr-be/produits/Utherm-Sarking-A_MSP0000065008" TargetMode="External"/><Relationship Id="rId134" Type="http://schemas.openxmlformats.org/officeDocument/2006/relationships/hyperlink" Target="http://polygum.be/" TargetMode="External"/><Relationship Id="rId3213" Type="http://schemas.openxmlformats.org/officeDocument/2006/relationships/hyperlink" Target="https://unilininsulation.com/fr-BE" TargetMode="External"/><Relationship Id="rId3420" Type="http://schemas.openxmlformats.org/officeDocument/2006/relationships/hyperlink" Target="https://www.unilininsulation.com/nl-be/producten/Utherm-Roof-B-Tapered_MSP0000067011" TargetMode="External"/><Relationship Id="rId341" Type="http://schemas.openxmlformats.org/officeDocument/2006/relationships/hyperlink" Target="http://www.styrofoam.be/" TargetMode="External"/><Relationship Id="rId2022" Type="http://schemas.openxmlformats.org/officeDocument/2006/relationships/hyperlink" Target="http://www.microthermgroup.com/" TargetMode="External"/><Relationship Id="rId2979" Type="http://schemas.openxmlformats.org/officeDocument/2006/relationships/hyperlink" Target="http://www.eurabo.be/" TargetMode="External"/><Relationship Id="rId201" Type="http://schemas.openxmlformats.org/officeDocument/2006/relationships/hyperlink" Target="http://www2.basf.de/en/produkte/plastics/schaum/dop.htm" TargetMode="External"/><Relationship Id="rId1788" Type="http://schemas.openxmlformats.org/officeDocument/2006/relationships/hyperlink" Target="https://knauf.com/nl-BE/p/product/smartroof-c-24369_0217" TargetMode="External"/><Relationship Id="rId1995" Type="http://schemas.openxmlformats.org/officeDocument/2006/relationships/hyperlink" Target="http://www.microthermgroup.com/low/EXEN/site/vip-intro.aspx" TargetMode="External"/><Relationship Id="rId2839" Type="http://schemas.openxmlformats.org/officeDocument/2006/relationships/hyperlink" Target="http://www.soprema.be/tms-1200-x-600-p188nl.html" TargetMode="External"/><Relationship Id="rId1648" Type="http://schemas.openxmlformats.org/officeDocument/2006/relationships/hyperlink" Target="http://www.knauf.be/fr/produits/enduits_de_facade__facades_isolantes/systeme_facade_isolante_b1/lambdaporneoporwlg032tg/lambdapor-neopor_wlg_032_t-m_1000_x_500_x_60_mm-info.htm" TargetMode="External"/><Relationship Id="rId4054" Type="http://schemas.openxmlformats.org/officeDocument/2006/relationships/hyperlink" Target="http://www.xtratherm.be/" TargetMode="External"/><Relationship Id="rId1508" Type="http://schemas.openxmlformats.org/officeDocument/2006/relationships/hyperlink" Target="http://0.0.0.0/" TargetMode="External"/><Relationship Id="rId1855" Type="http://schemas.openxmlformats.org/officeDocument/2006/relationships/hyperlink" Target="http://www.magripol.com/materialsdblesosai/PREMIUMvers.Eu.BE.pdf" TargetMode="External"/><Relationship Id="rId2906" Type="http://schemas.openxmlformats.org/officeDocument/2006/relationships/hyperlink" Target="http://www.soprema.be/" TargetMode="External"/><Relationship Id="rId3070" Type="http://schemas.openxmlformats.org/officeDocument/2006/relationships/hyperlink" Target="http://www.unidek.be/" TargetMode="External"/><Relationship Id="rId4121" Type="http://schemas.openxmlformats.org/officeDocument/2006/relationships/hyperlink" Target="http://www.xtratherm.eu/" TargetMode="External"/><Relationship Id="rId1715" Type="http://schemas.openxmlformats.org/officeDocument/2006/relationships/hyperlink" Target="https://knauf.com/fr-BE/p/produit/multifit-032-27747_0217" TargetMode="External"/><Relationship Id="rId1922" Type="http://schemas.openxmlformats.org/officeDocument/2006/relationships/hyperlink" Target="http://www.microthermgroup.com/" TargetMode="External"/><Relationship Id="rId3887" Type="http://schemas.openxmlformats.org/officeDocument/2006/relationships/hyperlink" Target="https://unilininsulation.com/nl-BE" TargetMode="External"/><Relationship Id="rId2489" Type="http://schemas.openxmlformats.org/officeDocument/2006/relationships/hyperlink" Target="http://www.rockwool.be/" TargetMode="External"/><Relationship Id="rId2696" Type="http://schemas.openxmlformats.org/officeDocument/2006/relationships/hyperlink" Target="http://www.soprema.be/" TargetMode="External"/><Relationship Id="rId3747" Type="http://schemas.openxmlformats.org/officeDocument/2006/relationships/hyperlink" Target="https://unilininsulation.com/nl-BE/muur/utherm-wall-pir-a/utherm-wall-pir-a" TargetMode="External"/><Relationship Id="rId3954" Type="http://schemas.openxmlformats.org/officeDocument/2006/relationships/hyperlink" Target="http://www.ursa.be/" TargetMode="External"/><Relationship Id="rId668" Type="http://schemas.openxmlformats.org/officeDocument/2006/relationships/hyperlink" Target="http://www.gor-stal.pl/en_en/produkty-i-rozwiazania/plyty-izolacyjne-termpir,32.html" TargetMode="External"/><Relationship Id="rId875" Type="http://schemas.openxmlformats.org/officeDocument/2006/relationships/hyperlink" Target="http://www.sylvapower.com/" TargetMode="External"/><Relationship Id="rId1298" Type="http://schemas.openxmlformats.org/officeDocument/2006/relationships/hyperlink" Target="http://www.kemisol.be/" TargetMode="External"/><Relationship Id="rId2349" Type="http://schemas.openxmlformats.org/officeDocument/2006/relationships/hyperlink" Target="http://www.nl.rockwool.be/producten/productoverzicht+a-z" TargetMode="External"/><Relationship Id="rId2556" Type="http://schemas.openxmlformats.org/officeDocument/2006/relationships/hyperlink" Target="https://www.rockwool.be/producten/wand/rocksono-solid/" TargetMode="External"/><Relationship Id="rId2763" Type="http://schemas.openxmlformats.org/officeDocument/2006/relationships/hyperlink" Target="http://www.soprema.be/sis-reve-si-p191nl.html"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nl-BE" TargetMode="External"/><Relationship Id="rId3814" Type="http://schemas.openxmlformats.org/officeDocument/2006/relationships/hyperlink" Target="https://unilininsulation.com/fr-BE" TargetMode="External"/><Relationship Id="rId528" Type="http://schemas.openxmlformats.org/officeDocument/2006/relationships/hyperlink" Target="http://global.foamglas.com/__/frontend/handler/document.php?id=5913&amp;_ga=1.224157723.1666717351.1425546306" TargetMode="External"/><Relationship Id="rId735" Type="http://schemas.openxmlformats.org/officeDocument/2006/relationships/hyperlink" Target="https://termpir.eu/nl_nl/produkty?usege%5b%5d=50-schuine-daken" TargetMode="External"/><Relationship Id="rId942" Type="http://schemas.openxmlformats.org/officeDocument/2006/relationships/hyperlink" Target="http://www.isomo.be/" TargetMode="External"/><Relationship Id="rId1158" Type="http://schemas.openxmlformats.org/officeDocument/2006/relationships/hyperlink" Target="https://www.jackon-insulation.be/" TargetMode="External"/><Relationship Id="rId1365" Type="http://schemas.openxmlformats.org/officeDocument/2006/relationships/hyperlink" Target="http://www.kingspaninsulation.be/" TargetMode="External"/><Relationship Id="rId1572" Type="http://schemas.openxmlformats.org/officeDocument/2006/relationships/hyperlink" Target="http://www.kingspanunidek.com/nl/producten/eps" TargetMode="External"/><Relationship Id="rId2209" Type="http://schemas.openxmlformats.org/officeDocument/2006/relationships/hyperlink" Target="http://www.recticelinsulation.be/product/powerdeck"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insulation.kingspan.com/"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www.insulco.be/thermo_acoustique/insulitbi20-thermische-akoestische-onderlaag.htm" TargetMode="External"/><Relationship Id="rId3397" Type="http://schemas.openxmlformats.org/officeDocument/2006/relationships/hyperlink" Target="https://www.unilininsulation.com/fr-be/produits/Utherm-Roof-B-Tapered_MSP0000067011" TargetMode="External"/><Relationship Id="rId178" Type="http://schemas.openxmlformats.org/officeDocument/2006/relationships/hyperlink" Target="http://www.albintra.be/" TargetMode="External"/><Relationship Id="rId3257" Type="http://schemas.openxmlformats.org/officeDocument/2006/relationships/hyperlink" Target="http://-/" TargetMode="External"/><Relationship Id="rId3464" Type="http://schemas.openxmlformats.org/officeDocument/2006/relationships/hyperlink" Target="https://www.unilininsulation.com/nl-be" TargetMode="External"/><Relationship Id="rId3671" Type="http://schemas.openxmlformats.org/officeDocument/2006/relationships/hyperlink" Target="https://unilininsulation.com/nl-BE" TargetMode="External"/><Relationship Id="rId385" Type="http://schemas.openxmlformats.org/officeDocument/2006/relationships/hyperlink" Target="http://www.soprema.be/" TargetMode="External"/><Relationship Id="rId592" Type="http://schemas.openxmlformats.org/officeDocument/2006/relationships/hyperlink" Target="https://www.foamglas.com/nl-be/producten" TargetMode="External"/><Relationship Id="rId2066" Type="http://schemas.openxmlformats.org/officeDocument/2006/relationships/hyperlink" Target="http://www.foamglas.be/" TargetMode="External"/><Relationship Id="rId2273" Type="http://schemas.openxmlformats.org/officeDocument/2006/relationships/hyperlink" Target="http://www.nl.rockwool.be/producten/productoverzicht+a-z" TargetMode="External"/><Relationship Id="rId2480" Type="http://schemas.openxmlformats.org/officeDocument/2006/relationships/hyperlink" Target="https://www.rockwool.be/producten/gevel/spouwmuur/rockfit-premium/" TargetMode="External"/><Relationship Id="rId3117" Type="http://schemas.openxmlformats.org/officeDocument/2006/relationships/hyperlink" Target="https://unilininsulation.com/nl-BE" TargetMode="External"/><Relationship Id="rId3324" Type="http://schemas.openxmlformats.org/officeDocument/2006/relationships/hyperlink" Target="https://unilininsulation.com/fr-BE/toiture-plate/utherm-flat-roof-pir-m/utherm-flat-roof-pir-m" TargetMode="External"/><Relationship Id="rId3531" Type="http://schemas.openxmlformats.org/officeDocument/2006/relationships/hyperlink" Target="https://www.unilininsulation.com/fr-be/produits/Utherm-Roof-M_MSP0000067006"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foamglas.be/" TargetMode="External"/><Relationship Id="rId1082" Type="http://schemas.openxmlformats.org/officeDocument/2006/relationships/hyperlink" Target="http://www.isoproc.be/" TargetMode="External"/><Relationship Id="rId2133" Type="http://schemas.openxmlformats.org/officeDocument/2006/relationships/hyperlink" Target="http://www.recticelinsulation.be/be-fr/product/eurothane-al-quattro" TargetMode="External"/><Relationship Id="rId2340" Type="http://schemas.openxmlformats.org/officeDocument/2006/relationships/hyperlink" Target="http://www.rockwool.be/" TargetMode="External"/><Relationship Id="rId105" Type="http://schemas.openxmlformats.org/officeDocument/2006/relationships/hyperlink" Target="http://www.albintra.be/" TargetMode="External"/><Relationship Id="rId312" Type="http://schemas.openxmlformats.org/officeDocument/2006/relationships/hyperlink" Target="http://www.caparol.be/" TargetMode="External"/><Relationship Id="rId2200" Type="http://schemas.openxmlformats.org/officeDocument/2006/relationships/hyperlink" Target="https://www.recticelinsulation.be/" TargetMode="External"/><Relationship Id="rId4098" Type="http://schemas.openxmlformats.org/officeDocument/2006/relationships/hyperlink" Target="http://www.xtratherm.be/" TargetMode="External"/><Relationship Id="rId1899" Type="http://schemas.openxmlformats.org/officeDocument/2006/relationships/hyperlink" Target="http://www.microthermgroup.com/low/EXEN/site/vip-intro.aspx" TargetMode="External"/><Relationship Id="rId1759" Type="http://schemas.openxmlformats.org/officeDocument/2006/relationships/hyperlink" Target="http://www.knauf.be/" TargetMode="External"/><Relationship Id="rId1966" Type="http://schemas.openxmlformats.org/officeDocument/2006/relationships/hyperlink" Target="http://www.microthermgroup.com/" TargetMode="External"/><Relationship Id="rId3181" Type="http://schemas.openxmlformats.org/officeDocument/2006/relationships/hyperlink" Target="https://unilininsulation.com/nl-BE" TargetMode="External"/><Relationship Id="rId4025" Type="http://schemas.openxmlformats.org/officeDocument/2006/relationships/hyperlink" Target="http://www.willcoproducts.be/attachment/2017/02/24/7f/willco%20panneau%20d%20isolation%20glow.pdf" TargetMode="External"/><Relationship Id="rId1619" Type="http://schemas.openxmlformats.org/officeDocument/2006/relationships/hyperlink" Target="https://knauf.com/fr-BE/p/produit/fkd-max-c2-21484_0217" TargetMode="External"/><Relationship Id="rId1826" Type="http://schemas.openxmlformats.org/officeDocument/2006/relationships/hyperlink" Target="http://www.knaufinsulation.be/nl/content/tr-312" TargetMode="External"/><Relationship Id="rId3041" Type="http://schemas.openxmlformats.org/officeDocument/2006/relationships/hyperlink" Target="http://adammateriaux.be/" TargetMode="External"/><Relationship Id="rId3998" Type="http://schemas.openxmlformats.org/officeDocument/2006/relationships/hyperlink" Target="https://volcalis.pt/documentos/en/TechnicalDataSheet_Volcalis_ComfortSlab_KraftPaper.pdf" TargetMode="External"/><Relationship Id="rId3858" Type="http://schemas.openxmlformats.org/officeDocument/2006/relationships/hyperlink" Target="https://unilininsulation.com/nl-BE" TargetMode="External"/><Relationship Id="rId779" Type="http://schemas.openxmlformats.org/officeDocument/2006/relationships/hyperlink" Target="http://www.polygum.be/" TargetMode="External"/><Relationship Id="rId986" Type="http://schemas.openxmlformats.org/officeDocument/2006/relationships/hyperlink" Target="http://www.isomo.be/" TargetMode="External"/><Relationship Id="rId2667" Type="http://schemas.openxmlformats.org/officeDocument/2006/relationships/hyperlink" Target="http://www.soprema.be/efisarking-p213nl.html" TargetMode="External"/><Relationship Id="rId3718" Type="http://schemas.openxmlformats.org/officeDocument/2006/relationships/hyperlink" Target="https://unilininsulation.com/nl-BE" TargetMode="External"/><Relationship Id="rId639" Type="http://schemas.openxmlformats.org/officeDocument/2006/relationships/hyperlink" Target="https://www.foamglas.com/nl-be" TargetMode="External"/><Relationship Id="rId1269" Type="http://schemas.openxmlformats.org/officeDocument/2006/relationships/hyperlink" Target="http://www.kemisol.be/" TargetMode="External"/><Relationship Id="rId1476" Type="http://schemas.openxmlformats.org/officeDocument/2006/relationships/hyperlink" Target="http://www.kingspaninsulation.be/downloads/product-brochures.aspx" TargetMode="External"/><Relationship Id="rId2874" Type="http://schemas.openxmlformats.org/officeDocument/2006/relationships/hyperlink" Target="http://www.soprema.be/" TargetMode="External"/><Relationship Id="rId3925" Type="http://schemas.openxmlformats.org/officeDocument/2006/relationships/hyperlink" Target="http://www.ursa.be/" TargetMode="External"/><Relationship Id="rId846" Type="http://schemas.openxmlformats.org/officeDocument/2006/relationships/hyperlink" Target="http://www.isobouw.be/be/tools/dop-verklaringen/" TargetMode="External"/><Relationship Id="rId1129" Type="http://schemas.openxmlformats.org/officeDocument/2006/relationships/hyperlink" Target="http://www.isover.be/" TargetMode="External"/><Relationship Id="rId1683" Type="http://schemas.openxmlformats.org/officeDocument/2006/relationships/hyperlink" Target="https://knauf.com/fr-BE/p/produit/acoustiwall-22944_0217" TargetMode="External"/><Relationship Id="rId1890" Type="http://schemas.openxmlformats.org/officeDocument/2006/relationships/hyperlink" Target="http://www.microthermgroup.com/" TargetMode="External"/><Relationship Id="rId2527" Type="http://schemas.openxmlformats.org/officeDocument/2006/relationships/hyperlink" Target="http://www.rockwool.be/" TargetMode="External"/><Relationship Id="rId2734" Type="http://schemas.openxmlformats.org/officeDocument/2006/relationships/hyperlink" Target="http://www.soprema.be/" TargetMode="External"/><Relationship Id="rId2941" Type="http://schemas.openxmlformats.org/officeDocument/2006/relationships/hyperlink" Target="http://www.eurabo.be/" TargetMode="External"/><Relationship Id="rId706" Type="http://schemas.openxmlformats.org/officeDocument/2006/relationships/hyperlink" Target="https://epbd.be/wp-content/uploads/Gor-Stal_Fiche_1.1.pdf" TargetMode="External"/><Relationship Id="rId913" Type="http://schemas.openxmlformats.org/officeDocument/2006/relationships/hyperlink" Target="http://www.isomo.be/" TargetMode="External"/><Relationship Id="rId1336" Type="http://schemas.openxmlformats.org/officeDocument/2006/relationships/hyperlink" Target="http://www.kingspaninsulation.be/downloads/product-brochures.aspx" TargetMode="External"/><Relationship Id="rId1543" Type="http://schemas.openxmlformats.org/officeDocument/2006/relationships/hyperlink" Target="http://www.unidek.be/" TargetMode="External"/><Relationship Id="rId1750" Type="http://schemas.openxmlformats.org/officeDocument/2006/relationships/hyperlink" Target="http://www.knaufinsulation.be/nl/content/polyfoam-c-350-lj-se" TargetMode="External"/><Relationship Id="rId2801" Type="http://schemas.openxmlformats.org/officeDocument/2006/relationships/hyperlink" Target="http://www.soprema.be/"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insulation.be/" TargetMode="External"/><Relationship Id="rId1610" Type="http://schemas.openxmlformats.org/officeDocument/2006/relationships/hyperlink" Target="http://www.knauf.be/" TargetMode="External"/><Relationship Id="rId3368" Type="http://schemas.openxmlformats.org/officeDocument/2006/relationships/hyperlink" Target="https://unilininsulation.com/fr-BE" TargetMode="External"/><Relationship Id="rId3575" Type="http://schemas.openxmlformats.org/officeDocument/2006/relationships/hyperlink" Target="https://unilininsulation.com/nl-BE/hellend-dak/utherm-sarking/sarking-comfort-pir-l/sarking-comfort-pir-l" TargetMode="External"/><Relationship Id="rId3782" Type="http://schemas.openxmlformats.org/officeDocument/2006/relationships/hyperlink" Target="http://www.xtratherm.com/products" TargetMode="External"/><Relationship Id="rId289" Type="http://schemas.openxmlformats.org/officeDocument/2006/relationships/hyperlink" Target="http://www.bauder.nl/" TargetMode="External"/><Relationship Id="rId496" Type="http://schemas.openxmlformats.org/officeDocument/2006/relationships/hyperlink" Target="http://global.foamglas.com/__/frontend/handler/document.php?id=3961" TargetMode="External"/><Relationship Id="rId2177" Type="http://schemas.openxmlformats.org/officeDocument/2006/relationships/hyperlink" Target="http://www.recticelinsulation.be/" TargetMode="External"/><Relationship Id="rId2384" Type="http://schemas.openxmlformats.org/officeDocument/2006/relationships/hyperlink" Target="http://www.rockwool.be/" TargetMode="External"/><Relationship Id="rId2591" Type="http://schemas.openxmlformats.org/officeDocument/2006/relationships/hyperlink" Target="https://www.rockwool.be/producten/gevel/metalen-gevel/metaalbouwsysteem-209-duo-sono/" TargetMode="External"/><Relationship Id="rId3228" Type="http://schemas.openxmlformats.org/officeDocument/2006/relationships/hyperlink" Target="https://unilininsulation.com/fr-BE" TargetMode="External"/><Relationship Id="rId3435" Type="http://schemas.openxmlformats.org/officeDocument/2006/relationships/hyperlink" Target="https://www.unilininsulation.com/nl-be/isolatie-plat-dak/utherm-roof-bg/utherm-roof-bg" TargetMode="External"/><Relationship Id="rId3642" Type="http://schemas.openxmlformats.org/officeDocument/2006/relationships/hyperlink" Target="https://unilininsulation.com/fr-BE/mur/utherm-wall-flex-pir-l/utherm-wall-flex-pir-l" TargetMode="External"/><Relationship Id="rId149" Type="http://schemas.openxmlformats.org/officeDocument/2006/relationships/hyperlink" Target="http://www.axoindustries.be/" TargetMode="External"/><Relationship Id="rId356" Type="http://schemas.openxmlformats.org/officeDocument/2006/relationships/hyperlink" Target="http://www.styrofoam.be/" TargetMode="External"/><Relationship Id="rId563" Type="http://schemas.openxmlformats.org/officeDocument/2006/relationships/hyperlink" Target="http://global.foamglas.com/__/frontend/handler/document.php?id=3952" TargetMode="External"/><Relationship Id="rId770" Type="http://schemas.openxmlformats.org/officeDocument/2006/relationships/hyperlink" Target="http://www.enertherm.eu/" TargetMode="External"/><Relationship Id="rId1193" Type="http://schemas.openxmlformats.org/officeDocument/2006/relationships/hyperlink" Target="https://www.jackon-insulation.be/fr/telechargements-service/download/jackodur-kf-500-standard/"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product/powerroof" TargetMode="External"/><Relationship Id="rId2451" Type="http://schemas.openxmlformats.org/officeDocument/2006/relationships/hyperlink" Target="http://www.rockwool.be/" TargetMode="External"/><Relationship Id="rId216" Type="http://schemas.openxmlformats.org/officeDocument/2006/relationships/hyperlink" Target="http://www2.basf.de/en/produkte/plastics/schaum/dop.htm" TargetMode="External"/><Relationship Id="rId423" Type="http://schemas.openxmlformats.org/officeDocument/2006/relationships/hyperlink" Target="http://www.firestonebpe.com/" TargetMode="External"/><Relationship Id="rId1053" Type="http://schemas.openxmlformats.org/officeDocument/2006/relationships/hyperlink" Target="http://www.isomo.be/" TargetMode="External"/><Relationship Id="rId1260" Type="http://schemas.openxmlformats.org/officeDocument/2006/relationships/hyperlink" Target="http://www.kemisol.be/" TargetMode="External"/><Relationship Id="rId2104" Type="http://schemas.openxmlformats.org/officeDocument/2006/relationships/hyperlink" Target="http://www.recticelinsulation.be/product/eurothane-al" TargetMode="External"/><Relationship Id="rId3502" Type="http://schemas.openxmlformats.org/officeDocument/2006/relationships/hyperlink" Target="https://www.unilininsulation.com/fr-be/produits/Utherm-Roof-L-Tapered_MSP0000065024" TargetMode="External"/><Relationship Id="rId630" Type="http://schemas.openxmlformats.org/officeDocument/2006/relationships/hyperlink" Target="https://www.foamglas.com/nl-be" TargetMode="External"/><Relationship Id="rId2311" Type="http://schemas.openxmlformats.org/officeDocument/2006/relationships/hyperlink" Target="http://www.rockwool.be/" TargetMode="External"/><Relationship Id="rId4069" Type="http://schemas.openxmlformats.org/officeDocument/2006/relationships/hyperlink" Target="http://www.xtratherm.be/" TargetMode="External"/><Relationship Id="rId1120" Type="http://schemas.openxmlformats.org/officeDocument/2006/relationships/hyperlink" Target="http://www.isover.be/" TargetMode="External"/><Relationship Id="rId1937" Type="http://schemas.openxmlformats.org/officeDocument/2006/relationships/hyperlink" Target="http://www.microthermgroup.com/low/EXEN/site/vip-intro.aspx" TargetMode="External"/><Relationship Id="rId3085" Type="http://schemas.openxmlformats.org/officeDocument/2006/relationships/hyperlink" Target="http://www.unidek.be/" TargetMode="External"/><Relationship Id="rId3292" Type="http://schemas.openxmlformats.org/officeDocument/2006/relationships/hyperlink" Target="https://www.unilininsulation.com/" TargetMode="External"/><Relationship Id="rId4136" Type="http://schemas.openxmlformats.org/officeDocument/2006/relationships/hyperlink" Target="http://www.xtratherm.eu/" TargetMode="External"/><Relationship Id="rId3152" Type="http://schemas.openxmlformats.org/officeDocument/2006/relationships/hyperlink" Target="https://unilininsulation.com/nl-BE" TargetMode="External"/><Relationship Id="rId280" Type="http://schemas.openxmlformats.org/officeDocument/2006/relationships/hyperlink" Target="http://www.bauder.nl/" TargetMode="External"/><Relationship Id="rId3012" Type="http://schemas.openxmlformats.org/officeDocument/2006/relationships/hyperlink" Target="https://www.eurabo.be/nl/producten/steico-universal-dry-fsc" TargetMode="External"/><Relationship Id="rId140" Type="http://schemas.openxmlformats.org/officeDocument/2006/relationships/hyperlink" Target="http://www.atab.be/" TargetMode="External"/><Relationship Id="rId3969" Type="http://schemas.openxmlformats.org/officeDocument/2006/relationships/hyperlink" Target="http://www.iso-direct.com/"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www.eurabo.be/" TargetMode="External"/><Relationship Id="rId3829" Type="http://schemas.openxmlformats.org/officeDocument/2006/relationships/hyperlink" Target="https://unilininsulation.com/fr-BE" TargetMode="External"/><Relationship Id="rId957" Type="http://schemas.openxmlformats.org/officeDocument/2006/relationships/hyperlink" Target="http://www.isomo.be/" TargetMode="External"/><Relationship Id="rId1587" Type="http://schemas.openxmlformats.org/officeDocument/2006/relationships/hyperlink" Target="http://www.unidek.be/" TargetMode="External"/><Relationship Id="rId1794" Type="http://schemas.openxmlformats.org/officeDocument/2006/relationships/hyperlink" Target="http://www.knaufinsulation.be/" TargetMode="External"/><Relationship Id="rId2638" Type="http://schemas.openxmlformats.org/officeDocument/2006/relationships/hyperlink" Target="http://www.isover.be/" TargetMode="External"/><Relationship Id="rId2845" Type="http://schemas.openxmlformats.org/officeDocument/2006/relationships/hyperlink" Target="http://www.soprema.be/tms-1200-x-600-p188nl.html" TargetMode="External"/><Relationship Id="rId86" Type="http://schemas.openxmlformats.org/officeDocument/2006/relationships/hyperlink" Target="http://www.albintra.be/" TargetMode="External"/><Relationship Id="rId817" Type="http://schemas.openxmlformats.org/officeDocument/2006/relationships/hyperlink" Target="http://www.insulco.be/thermo_acoustique/insulit9-nl.htm" TargetMode="External"/><Relationship Id="rId1447" Type="http://schemas.openxmlformats.org/officeDocument/2006/relationships/hyperlink" Target="https://epbd.be/wp-content/uploads/Kingspan_Insulation_Optim_R_Fiche_1.1.pdf" TargetMode="External"/><Relationship Id="rId1654" Type="http://schemas.openxmlformats.org/officeDocument/2006/relationships/hyperlink" Target="http://www.knauf.be/" TargetMode="External"/><Relationship Id="rId1861" Type="http://schemas.openxmlformats.org/officeDocument/2006/relationships/hyperlink" Target="http://adammateriaux.be/75-isolant-thermique" TargetMode="External"/><Relationship Id="rId2705" Type="http://schemas.openxmlformats.org/officeDocument/2006/relationships/hyperlink" Target="http://www.soprema.be/" TargetMode="External"/><Relationship Id="rId2912" Type="http://schemas.openxmlformats.org/officeDocument/2006/relationships/hyperlink" Target="http://www.soprema.be/" TargetMode="External"/><Relationship Id="rId4060" Type="http://schemas.openxmlformats.org/officeDocument/2006/relationships/hyperlink" Target="http://www.xtratherm.be/" TargetMode="External"/><Relationship Id="rId1307" Type="http://schemas.openxmlformats.org/officeDocument/2006/relationships/hyperlink" Target="http://www.kemisol.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s://www.knaufinsulation.be/fr/produits/multifit-035" TargetMode="External"/><Relationship Id="rId13" Type="http://schemas.openxmlformats.org/officeDocument/2006/relationships/hyperlink" Target="http://0.0.0.0/" TargetMode="External"/><Relationship Id="rId3479" Type="http://schemas.openxmlformats.org/officeDocument/2006/relationships/hyperlink" Target="http://www.unilininsulation.com/" TargetMode="External"/><Relationship Id="rId3686" Type="http://schemas.openxmlformats.org/officeDocument/2006/relationships/hyperlink" Target="https://unilininsulation.com/nl-BE" TargetMode="External"/><Relationship Id="rId2288" Type="http://schemas.openxmlformats.org/officeDocument/2006/relationships/hyperlink" Target="http://www.rockwool.be/" TargetMode="External"/><Relationship Id="rId2495" Type="http://schemas.openxmlformats.org/officeDocument/2006/relationships/hyperlink" Target="http://www.rockwool.be/" TargetMode="External"/><Relationship Id="rId3339" Type="http://schemas.openxmlformats.org/officeDocument/2006/relationships/hyperlink" Target="https://www.unilininsulation.com/" TargetMode="External"/><Relationship Id="rId3893" Type="http://schemas.openxmlformats.org/officeDocument/2006/relationships/hyperlink" Target="http://www.xtratherm.com/products" TargetMode="External"/><Relationship Id="rId467" Type="http://schemas.openxmlformats.org/officeDocument/2006/relationships/hyperlink" Target="https://be.foamglas.com/fr-be/producten/overzicht-producten/foamglas-panelen" TargetMode="External"/><Relationship Id="rId1097" Type="http://schemas.openxmlformats.org/officeDocument/2006/relationships/hyperlink" Target="http://www.isotec.be/" TargetMode="External"/><Relationship Id="rId2148" Type="http://schemas.openxmlformats.org/officeDocument/2006/relationships/hyperlink" Target="http://www.recticelinsulation.be/" TargetMode="External"/><Relationship Id="rId3546" Type="http://schemas.openxmlformats.org/officeDocument/2006/relationships/hyperlink" Target="https://www.unilininsulation.com/" TargetMode="External"/><Relationship Id="rId3753" Type="http://schemas.openxmlformats.org/officeDocument/2006/relationships/hyperlink" Target="https://www.unilininsulation.com/" TargetMode="External"/><Relationship Id="rId3960" Type="http://schemas.openxmlformats.org/officeDocument/2006/relationships/hyperlink" Target="http://www.ursa.be/" TargetMode="External"/><Relationship Id="rId674" Type="http://schemas.openxmlformats.org/officeDocument/2006/relationships/hyperlink" Target="https://epbd.be/wp-content/uploads/Gor-Stal_Fiche_1.1.pdf" TargetMode="External"/><Relationship Id="rId881" Type="http://schemas.openxmlformats.org/officeDocument/2006/relationships/hyperlink" Target="http://www.isomo.be/" TargetMode="External"/><Relationship Id="rId2355" Type="http://schemas.openxmlformats.org/officeDocument/2006/relationships/hyperlink" Target="http://www.rockwool.be/" TargetMode="External"/><Relationship Id="rId2562" Type="http://schemas.openxmlformats.org/officeDocument/2006/relationships/hyperlink" Target="https://www.rockwool.com/be-nl/toepassingen/producten/gevel/geventileerde-gevel/rockvent-dual/" TargetMode="External"/><Relationship Id="rId3406" Type="http://schemas.openxmlformats.org/officeDocument/2006/relationships/hyperlink" Target="https://www.unilininsulation.com/fr-be/produits/Utherm-Roof-B-Tapered_MSP0000067011" TargetMode="External"/><Relationship Id="rId3613" Type="http://schemas.openxmlformats.org/officeDocument/2006/relationships/hyperlink" Target="http://www.unilininsulation.com/" TargetMode="External"/><Relationship Id="rId3820" Type="http://schemas.openxmlformats.org/officeDocument/2006/relationships/hyperlink" Target="https://unilininsulation.com/fr-BE" TargetMode="External"/><Relationship Id="rId327" Type="http://schemas.openxmlformats.org/officeDocument/2006/relationships/hyperlink" Target="http://www.styrofoam.be/" TargetMode="External"/><Relationship Id="rId534" Type="http://schemas.openxmlformats.org/officeDocument/2006/relationships/hyperlink" Target="https://be.foamglas.com/nl-be/producten/overzicht-producten/foamglas-platen" TargetMode="External"/><Relationship Id="rId741" Type="http://schemas.openxmlformats.org/officeDocument/2006/relationships/hyperlink" Target="https://termpir.eu/fr_fr/produkty/plyty-izolacyjne-termpir/termpirreg-etx" TargetMode="External"/><Relationship Id="rId1164" Type="http://schemas.openxmlformats.org/officeDocument/2006/relationships/hyperlink" Target="https://www.jackon-insulation.be/fr/" TargetMode="External"/><Relationship Id="rId1371" Type="http://schemas.openxmlformats.org/officeDocument/2006/relationships/hyperlink" Target="http://www.kingspaninsulation.be/" TargetMode="External"/><Relationship Id="rId2008" Type="http://schemas.openxmlformats.org/officeDocument/2006/relationships/hyperlink" Target="http://www.microthermgroup.com/" TargetMode="External"/><Relationship Id="rId2215" Type="http://schemas.openxmlformats.org/officeDocument/2006/relationships/hyperlink" Target="http://www.recticelinsulation.be/be-fr/product/powerdeck-b" TargetMode="External"/><Relationship Id="rId2422" Type="http://schemas.openxmlformats.org/officeDocument/2006/relationships/hyperlink" Target="http://www.nl.rockwool.be/producten/productoverzicht+a-z" TargetMode="External"/><Relationship Id="rId601" Type="http://schemas.openxmlformats.org/officeDocument/2006/relationships/hyperlink" Target="https://www.foamglas.com/nl-be/producten"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downloads-service/download/jackodur-kf-700-standard/" TargetMode="External"/><Relationship Id="rId3196" Type="http://schemas.openxmlformats.org/officeDocument/2006/relationships/hyperlink" Target="https://unilininsulation.com/nl-BE" TargetMode="External"/><Relationship Id="rId3056" Type="http://schemas.openxmlformats.org/officeDocument/2006/relationships/hyperlink" Target="http://www.tryal.be/" TargetMode="External"/><Relationship Id="rId3263" Type="http://schemas.openxmlformats.org/officeDocument/2006/relationships/hyperlink" Target="https://unilininsulation.com/nl-BE" TargetMode="External"/><Relationship Id="rId3470" Type="http://schemas.openxmlformats.org/officeDocument/2006/relationships/hyperlink" Target="https://www.unilininsulation.com/nl-be/producten/Utherm-Roof-BM_MSP0000069036" TargetMode="External"/><Relationship Id="rId4107" Type="http://schemas.openxmlformats.org/officeDocument/2006/relationships/hyperlink" Target="http://www.xtratherm.eu/" TargetMode="External"/><Relationship Id="rId184" Type="http://schemas.openxmlformats.org/officeDocument/2006/relationships/hyperlink" Target="http://www.albintra.be/" TargetMode="External"/><Relationship Id="rId391" Type="http://schemas.openxmlformats.org/officeDocument/2006/relationships/hyperlink" Target="http://www.soprema.be/" TargetMode="External"/><Relationship Id="rId1908" Type="http://schemas.openxmlformats.org/officeDocument/2006/relationships/hyperlink" Target="http://www.microthermgroup.com/" TargetMode="External"/><Relationship Id="rId2072" Type="http://schemas.openxmlformats.org/officeDocument/2006/relationships/hyperlink" Target="http://www.pifisolatie.nl/" TargetMode="External"/><Relationship Id="rId3123" Type="http://schemas.openxmlformats.org/officeDocument/2006/relationships/hyperlink" Target="https://unilininsulation.com/nl-BE/zolder/renotherm/renotherm-cb-spaanplaat"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www.unilininsulation.com/" TargetMode="External"/><Relationship Id="rId2889" Type="http://schemas.openxmlformats.org/officeDocument/2006/relationships/hyperlink" Target="http://www.soprema.be/" TargetMode="External"/><Relationship Id="rId111" Type="http://schemas.openxmlformats.org/officeDocument/2006/relationships/hyperlink" Target="http://www.atab.be/" TargetMode="External"/><Relationship Id="rId1698" Type="http://schemas.openxmlformats.org/officeDocument/2006/relationships/hyperlink" Target="https://www.knaufinsulation.be/fr/produits/cavity-slab" TargetMode="External"/><Relationship Id="rId2749" Type="http://schemas.openxmlformats.org/officeDocument/2006/relationships/hyperlink" Target="http://www.soprema.be/" TargetMode="External"/><Relationship Id="rId2956" Type="http://schemas.openxmlformats.org/officeDocument/2006/relationships/hyperlink" Target="https://www.eurabo.be/fr/produits/steico-protect-dry-fsc" TargetMode="External"/><Relationship Id="rId928" Type="http://schemas.openxmlformats.org/officeDocument/2006/relationships/hyperlink" Target="http://www.isomo.be/" TargetMode="External"/><Relationship Id="rId1558" Type="http://schemas.openxmlformats.org/officeDocument/2006/relationships/hyperlink" Target="http://www.kingspanunidek.nl/" TargetMode="External"/><Relationship Id="rId1765" Type="http://schemas.openxmlformats.org/officeDocument/2006/relationships/hyperlink" Target="http://www.knaufinsulation.be/" TargetMode="External"/><Relationship Id="rId2609" Type="http://schemas.openxmlformats.org/officeDocument/2006/relationships/hyperlink" Target="http://www.rockwool.be/" TargetMode="External"/><Relationship Id="rId57" Type="http://schemas.openxmlformats.org/officeDocument/2006/relationships/hyperlink" Target="http://www.albintra.be/" TargetMode="External"/><Relationship Id="rId1418" Type="http://schemas.openxmlformats.org/officeDocument/2006/relationships/hyperlink" Target="http://www.kingspaninsulation.be/downloads/product-brochures.aspx" TargetMode="External"/><Relationship Id="rId1972" Type="http://schemas.openxmlformats.org/officeDocument/2006/relationships/hyperlink" Target="http://www.microthermgroup.com/" TargetMode="External"/><Relationship Id="rId2816" Type="http://schemas.openxmlformats.org/officeDocument/2006/relationships/hyperlink" Target="http://www.soprema.be/" TargetMode="External"/><Relationship Id="rId4031" Type="http://schemas.openxmlformats.org/officeDocument/2006/relationships/hyperlink" Target="http://www.willcoproducts.be/attachment/2017/11/21/31/willco%20panneau%20d%20isolation%20neopor%20032.pdf" TargetMode="External"/><Relationship Id="rId1625" Type="http://schemas.openxmlformats.org/officeDocument/2006/relationships/hyperlink" Target="https://knauf.com/fr-BE/p/produit/fkd-u-rs-c2-24425_0217" TargetMode="External"/><Relationship Id="rId1832" Type="http://schemas.openxmlformats.org/officeDocument/2006/relationships/hyperlink" Target="http://www.knaufinsulation.be/" TargetMode="External"/><Relationship Id="rId3797" Type="http://schemas.openxmlformats.org/officeDocument/2006/relationships/hyperlink" Target="http://www.xtratherm.com/products"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fr-BE/mur/utherm-wall-flex-pir-l/utherm-wall-flex-pir-l" TargetMode="External"/><Relationship Id="rId3864" Type="http://schemas.openxmlformats.org/officeDocument/2006/relationships/hyperlink" Target="https://unilininsulation.com/nl-BE" TargetMode="External"/><Relationship Id="rId578" Type="http://schemas.openxmlformats.org/officeDocument/2006/relationships/hyperlink" Target="http://www.foamglas.be/" TargetMode="External"/><Relationship Id="rId785" Type="http://schemas.openxmlformats.org/officeDocument/2006/relationships/hyperlink" Target="http://www.enertherm.eu/" TargetMode="External"/><Relationship Id="rId992" Type="http://schemas.openxmlformats.org/officeDocument/2006/relationships/hyperlink" Target="http://www.isomo.be/" TargetMode="External"/><Relationship Id="rId2259" Type="http://schemas.openxmlformats.org/officeDocument/2006/relationships/hyperlink" Target="http://www.rockwool.be/" TargetMode="External"/><Relationship Id="rId2466" Type="http://schemas.openxmlformats.org/officeDocument/2006/relationships/hyperlink" Target="http://www.rockwool.be/" TargetMode="External"/><Relationship Id="rId2673" Type="http://schemas.openxmlformats.org/officeDocument/2006/relationships/hyperlink" Target="http://www.soprema.be/efisarking-p213nl.html" TargetMode="External"/><Relationship Id="rId2880" Type="http://schemas.openxmlformats.org/officeDocument/2006/relationships/hyperlink" Target="http://www.soprema.be/" TargetMode="External"/><Relationship Id="rId3517" Type="http://schemas.openxmlformats.org/officeDocument/2006/relationships/hyperlink" Target="http://www.unilininsulation.com/"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foamglas.be/" TargetMode="External"/><Relationship Id="rId645" Type="http://schemas.openxmlformats.org/officeDocument/2006/relationships/hyperlink" Target="https://www.foamglas.com/nl-be" TargetMode="External"/><Relationship Id="rId852" Type="http://schemas.openxmlformats.org/officeDocument/2006/relationships/hyperlink" Target="http://www.isobouw.be/be/tools/dop-verklaringen/" TargetMode="External"/><Relationship Id="rId1068" Type="http://schemas.openxmlformats.org/officeDocument/2006/relationships/hyperlink" Target="http://www.isomo.be/" TargetMode="External"/><Relationship Id="rId1275" Type="http://schemas.openxmlformats.org/officeDocument/2006/relationships/hyperlink" Target="http://www.kemisol.be/" TargetMode="External"/><Relationship Id="rId1482" Type="http://schemas.openxmlformats.org/officeDocument/2006/relationships/hyperlink" Target="http://www.insulation.kingspan.com/" TargetMode="External"/><Relationship Id="rId2119" Type="http://schemas.openxmlformats.org/officeDocument/2006/relationships/hyperlink" Target="http://www.recticelinsulation.be/product/eurothane-al" TargetMode="External"/><Relationship Id="rId2326" Type="http://schemas.openxmlformats.org/officeDocument/2006/relationships/hyperlink" Target="http://www.rockwool.be/" TargetMode="External"/><Relationship Id="rId2533" Type="http://schemas.openxmlformats.org/officeDocument/2006/relationships/hyperlink" Target="https://www.rockwool.be/producten/hellend-dak/rockroof-sidefix/" TargetMode="External"/><Relationship Id="rId2740" Type="http://schemas.openxmlformats.org/officeDocument/2006/relationships/hyperlink" Target="http://www.soprema.be/" TargetMode="External"/><Relationship Id="rId505" Type="http://schemas.openxmlformats.org/officeDocument/2006/relationships/hyperlink" Target="https://portal.foamglas.com/FOAMGLAS_Global/Sales/FOAMGLAS%20Datasheets/PDS_ROOF%20BLOCK%20G1%20%20T4+_PCE_en.pdf" TargetMode="External"/><Relationship Id="rId712" Type="http://schemas.openxmlformats.org/officeDocument/2006/relationships/hyperlink" Target="https://termpir.eu/nl_nl/produkty/plyty-izolacyjne-termpir/termpirreg-bt" TargetMode="External"/><Relationship Id="rId1135" Type="http://schemas.openxmlformats.org/officeDocument/2006/relationships/hyperlink" Target="https://www.jackon-insulation.be/" TargetMode="External"/><Relationship Id="rId1342" Type="http://schemas.openxmlformats.org/officeDocument/2006/relationships/hyperlink" Target="http://www.kingspaninsulation.be/downloads/product-brochures.aspx" TargetMode="External"/><Relationship Id="rId1202" Type="http://schemas.openxmlformats.org/officeDocument/2006/relationships/hyperlink" Target="https://www.jackon-insulation.be/downloads-service/download/jackodur-kf-500-standard/" TargetMode="External"/><Relationship Id="rId2600" Type="http://schemas.openxmlformats.org/officeDocument/2006/relationships/hyperlink" Target="https://fr.rockwool.be/produits/facade/facade-metallique/systeme-de-bardage-209-duo-sono/" TargetMode="External"/><Relationship Id="rId3167" Type="http://schemas.openxmlformats.org/officeDocument/2006/relationships/hyperlink" Target="https://unilininsulation.com/nl-BE" TargetMode="External"/><Relationship Id="rId295" Type="http://schemas.openxmlformats.org/officeDocument/2006/relationships/hyperlink" Target="http://www.bauder.nl/" TargetMode="External"/><Relationship Id="rId3374" Type="http://schemas.openxmlformats.org/officeDocument/2006/relationships/hyperlink" Target="https://unilininsulation.com/fr-BE" TargetMode="External"/><Relationship Id="rId3581" Type="http://schemas.openxmlformats.org/officeDocument/2006/relationships/hyperlink" Target="https://www.unilininsulation.com/" TargetMode="External"/><Relationship Id="rId2183" Type="http://schemas.openxmlformats.org/officeDocument/2006/relationships/hyperlink" Target="http://www.recticelinsulation.com/" TargetMode="External"/><Relationship Id="rId2390" Type="http://schemas.openxmlformats.org/officeDocument/2006/relationships/hyperlink" Target="http://www.rockwool.be/" TargetMode="External"/><Relationship Id="rId3027" Type="http://schemas.openxmlformats.org/officeDocument/2006/relationships/hyperlink" Target="https://www.eurabo.be/nl/producten/steico-universal-fsc" TargetMode="External"/><Relationship Id="rId3234" Type="http://schemas.openxmlformats.org/officeDocument/2006/relationships/hyperlink" Target="https://unilininsulation.com/fr-BE" TargetMode="External"/><Relationship Id="rId3441" Type="http://schemas.openxmlformats.org/officeDocument/2006/relationships/hyperlink" Target="https://www.unilininsulation.com/nl-be/isolatie-plat-dak/utherm-roof-bgm/utherm-roof-bgm" TargetMode="External"/><Relationship Id="rId155" Type="http://schemas.openxmlformats.org/officeDocument/2006/relationships/hyperlink" Target="http://www2.basf.de/en/produkte/plastics/schaum/dop.htm" TargetMode="External"/><Relationship Id="rId362" Type="http://schemas.openxmlformats.org/officeDocument/2006/relationships/hyperlink" Target="http://www.ecbuild.be/" TargetMode="External"/><Relationship Id="rId2043" Type="http://schemas.openxmlformats.org/officeDocument/2006/relationships/hyperlink" Target="http://www.microthermgroup.com/" TargetMode="External"/><Relationship Id="rId2250" Type="http://schemas.openxmlformats.org/officeDocument/2006/relationships/hyperlink" Target="http://www.recticelinsulation.be/" TargetMode="External"/><Relationship Id="rId3301" Type="http://schemas.openxmlformats.org/officeDocument/2006/relationships/hyperlink" Target="https://unilininsulation.com/nl-BE/plat-dak/utherm-flat-roof-b/utherm-flat-roof-b" TargetMode="External"/><Relationship Id="rId222" Type="http://schemas.openxmlformats.org/officeDocument/2006/relationships/hyperlink" Target="http://www2.basf.de/en/produkte/plastics/schaum/dop.htm" TargetMode="External"/><Relationship Id="rId2110" Type="http://schemas.openxmlformats.org/officeDocument/2006/relationships/hyperlink" Target="http://www.recticelinsulation.be/product/eurothane-al" TargetMode="External"/><Relationship Id="rId4075" Type="http://schemas.openxmlformats.org/officeDocument/2006/relationships/hyperlink" Target="http://www.xtratherm.be/" TargetMode="External"/><Relationship Id="rId1669" Type="http://schemas.openxmlformats.org/officeDocument/2006/relationships/hyperlink" Target="https://knauf.com/fr-BE/p/produit/volamit-040-26782_0217" TargetMode="External"/><Relationship Id="rId1876" Type="http://schemas.openxmlformats.org/officeDocument/2006/relationships/hyperlink" Target="http://www.microthermgroup.com/" TargetMode="External"/><Relationship Id="rId2927" Type="http://schemas.openxmlformats.org/officeDocument/2006/relationships/hyperlink" Target="https://www.eurabo.be/nl/producten/steico-flex36-fsc-57-5cm" TargetMode="External"/><Relationship Id="rId3091" Type="http://schemas.openxmlformats.org/officeDocument/2006/relationships/hyperlink" Target="https://unilininsulation.com/fr-BE/toiture-plate/utherm-flat-roof-b-tapered/utherm-flat-roof-b-tapered" TargetMode="External"/><Relationship Id="rId4142" Type="http://schemas.openxmlformats.org/officeDocument/2006/relationships/hyperlink" Target="http://www.xtratherm.eu/" TargetMode="External"/><Relationship Id="rId1529" Type="http://schemas.openxmlformats.org/officeDocument/2006/relationships/hyperlink" Target="http://www.unidek.be/" TargetMode="External"/><Relationship Id="rId1736" Type="http://schemas.openxmlformats.org/officeDocument/2006/relationships/hyperlink" Target="https://knauf.com/fr-BE/p/produit/multifit-032-27747_0217" TargetMode="External"/><Relationship Id="rId1943" Type="http://schemas.openxmlformats.org/officeDocument/2006/relationships/hyperlink" Target="http://www.microthermgroup.com/low/EXEN/site/vip-intro.aspx" TargetMode="External"/><Relationship Id="rId28" Type="http://schemas.openxmlformats.org/officeDocument/2006/relationships/hyperlink" Target="http://0.0.0.0/" TargetMode="External"/><Relationship Id="rId1803" Type="http://schemas.openxmlformats.org/officeDocument/2006/relationships/hyperlink" Target="https://www.knaufinsulation.be/nl/producten/tp-138" TargetMode="External"/><Relationship Id="rId4002" Type="http://schemas.openxmlformats.org/officeDocument/2006/relationships/hyperlink" Target="http://www.iso-direct.com/" TargetMode="External"/><Relationship Id="rId3768" Type="http://schemas.openxmlformats.org/officeDocument/2006/relationships/hyperlink" Target="http://www.xtratherm.be/" TargetMode="External"/><Relationship Id="rId3975" Type="http://schemas.openxmlformats.org/officeDocument/2006/relationships/hyperlink" Target="http://www.iso-direct.com/" TargetMode="External"/><Relationship Id="rId689" Type="http://schemas.openxmlformats.org/officeDocument/2006/relationships/hyperlink" Target="http://www.gor-stal.pl/en_en/produkty-i-rozwiazania/plyty-izolacyjne-termpir,29.html" TargetMode="External"/><Relationship Id="rId896" Type="http://schemas.openxmlformats.org/officeDocument/2006/relationships/hyperlink" Target="http://www.isomo.be/" TargetMode="External"/><Relationship Id="rId2577" Type="http://schemas.openxmlformats.org/officeDocument/2006/relationships/hyperlink" Target="http://www.rockwool.be/" TargetMode="External"/><Relationship Id="rId2784" Type="http://schemas.openxmlformats.org/officeDocument/2006/relationships/hyperlink" Target="http://www.soprema.be/sis-reve-si-p191nl.html" TargetMode="External"/><Relationship Id="rId3628" Type="http://schemas.openxmlformats.org/officeDocument/2006/relationships/hyperlink" Target="https://unilininsulation.com/nl-BE" TargetMode="External"/><Relationship Id="rId549" Type="http://schemas.openxmlformats.org/officeDocument/2006/relationships/hyperlink" Target="http://www.foamglas.be/" TargetMode="External"/><Relationship Id="rId756" Type="http://schemas.openxmlformats.org/officeDocument/2006/relationships/hyperlink" Target="https://termpir.eu/nl_nl/produkty/plyty-izolacyjne-termpir/termpirreg-ws" TargetMode="External"/><Relationship Id="rId1179" Type="http://schemas.openxmlformats.org/officeDocument/2006/relationships/hyperlink" Target="https://www.jackon-insulation.be/" TargetMode="External"/><Relationship Id="rId1386" Type="http://schemas.openxmlformats.org/officeDocument/2006/relationships/hyperlink" Target="http://www.kingspaninsulation.be/" TargetMode="External"/><Relationship Id="rId1593" Type="http://schemas.openxmlformats.org/officeDocument/2006/relationships/hyperlink" Target="http://www.knauf.be/nl/eps-032-rechte-kant-grijs" TargetMode="External"/><Relationship Id="rId2437" Type="http://schemas.openxmlformats.org/officeDocument/2006/relationships/hyperlink" Target="https://fr.rockwool.be/produits/toiture-plate/isolation-toiture-plate/rhinoxx/" TargetMode="External"/><Relationship Id="rId2991" Type="http://schemas.openxmlformats.org/officeDocument/2006/relationships/hyperlink" Target="https://www.eurabo.be/nl/producten/steico-therm-dry-fsc-rb" TargetMode="External"/><Relationship Id="rId3835" Type="http://schemas.openxmlformats.org/officeDocument/2006/relationships/hyperlink" Target="https://unilininsulation.com/fr-BE" TargetMode="External"/><Relationship Id="rId409" Type="http://schemas.openxmlformats.org/officeDocument/2006/relationships/hyperlink" Target="http://www.finnfoam.com/products/finnfoam"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downloads-service/download/jackodur-plus-300-standard/" TargetMode="External"/><Relationship Id="rId2644" Type="http://schemas.openxmlformats.org/officeDocument/2006/relationships/hyperlink" Target="http://www.isover.be/" TargetMode="External"/><Relationship Id="rId2851" Type="http://schemas.openxmlformats.org/officeDocument/2006/relationships/hyperlink" Target="http://www.soprema.be/tms-1200-x-600-p188nl.html" TargetMode="External"/><Relationship Id="rId3902" Type="http://schemas.openxmlformats.org/officeDocument/2006/relationships/hyperlink" Target="http://www.ursa.be/" TargetMode="External"/><Relationship Id="rId92" Type="http://schemas.openxmlformats.org/officeDocument/2006/relationships/hyperlink" Target="http://www.albintra.be/" TargetMode="External"/><Relationship Id="rId616" Type="http://schemas.openxmlformats.org/officeDocument/2006/relationships/hyperlink" Target="https://www.foamglas.com/nl-be/producten" TargetMode="External"/><Relationship Id="rId823" Type="http://schemas.openxmlformats.org/officeDocument/2006/relationships/hyperlink" Target="http://www.insulco.be/thermo_acoustique/insultop-nl.htm" TargetMode="External"/><Relationship Id="rId1453" Type="http://schemas.openxmlformats.org/officeDocument/2006/relationships/hyperlink" Target="http://www.kingspaninsulation.be/downloads/product-brochures.aspx" TargetMode="External"/><Relationship Id="rId1660" Type="http://schemas.openxmlformats.org/officeDocument/2006/relationships/hyperlink" Target="https://knauf.com/nl-BE/p/product/smartwall-fireguard-23573_0217" TargetMode="External"/><Relationship Id="rId2504" Type="http://schemas.openxmlformats.org/officeDocument/2006/relationships/hyperlink" Target="http://www.rockwool.be/" TargetMode="External"/><Relationship Id="rId2711" Type="http://schemas.openxmlformats.org/officeDocument/2006/relationships/hyperlink" Target="http://www.soprema.be/" TargetMode="External"/><Relationship Id="rId1106" Type="http://schemas.openxmlformats.org/officeDocument/2006/relationships/hyperlink" Target="http://www.isotec.group/" TargetMode="External"/><Relationship Id="rId1313" Type="http://schemas.openxmlformats.org/officeDocument/2006/relationships/hyperlink" Target="http://www.kemisol.be/" TargetMode="External"/><Relationship Id="rId1520" Type="http://schemas.openxmlformats.org/officeDocument/2006/relationships/hyperlink" Target="http://www.kingspaninsulation.be/" TargetMode="External"/><Relationship Id="rId3278" Type="http://schemas.openxmlformats.org/officeDocument/2006/relationships/hyperlink" Target="https://unilininsulation.com/nl-BE" TargetMode="External"/><Relationship Id="rId3485" Type="http://schemas.openxmlformats.org/officeDocument/2006/relationships/hyperlink" Target="https://unilininsulation.com/fr-BE" TargetMode="External"/><Relationship Id="rId3692" Type="http://schemas.openxmlformats.org/officeDocument/2006/relationships/hyperlink" Target="https://unilininsulation.com/nl-BE" TargetMode="External"/><Relationship Id="rId199" Type="http://schemas.openxmlformats.org/officeDocument/2006/relationships/hyperlink" Target="http://www.albintra.be/" TargetMode="External"/><Relationship Id="rId2087" Type="http://schemas.openxmlformats.org/officeDocument/2006/relationships/hyperlink" Target="http://www.recticelinsulation.com/" TargetMode="External"/><Relationship Id="rId2294" Type="http://schemas.openxmlformats.org/officeDocument/2006/relationships/hyperlink" Target="http://www.rockwool.be/" TargetMode="External"/><Relationship Id="rId3138" Type="http://schemas.openxmlformats.org/officeDocument/2006/relationships/hyperlink" Target="https://unilininsulation.com/nl-BE" TargetMode="External"/><Relationship Id="rId3345" Type="http://schemas.openxmlformats.org/officeDocument/2006/relationships/hyperlink" Target="http://www.unilininsulation.com/" TargetMode="External"/><Relationship Id="rId3552" Type="http://schemas.openxmlformats.org/officeDocument/2006/relationships/hyperlink" Target="https://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global.foamglas.com/__/frontend/handler/document.php?id=6102&amp;_ga=1.255140744.1666717351.1425546306" TargetMode="External"/><Relationship Id="rId680" Type="http://schemas.openxmlformats.org/officeDocument/2006/relationships/hyperlink" Target="http://www.gor-stal.pl/en_en/produkty-i-rozwiazania/plyty-izolacyjne-termpir,29.html" TargetMode="External"/><Relationship Id="rId2154" Type="http://schemas.openxmlformats.org/officeDocument/2006/relationships/hyperlink" Target="http://www.recticelinsulation.be/" TargetMode="External"/><Relationship Id="rId2361" Type="http://schemas.openxmlformats.org/officeDocument/2006/relationships/hyperlink" Target="http://www.rockwool.be/" TargetMode="External"/><Relationship Id="rId3205" Type="http://schemas.openxmlformats.org/officeDocument/2006/relationships/hyperlink" Target="https://unilininsulation.com/nl-BE" TargetMode="External"/><Relationship Id="rId3412" Type="http://schemas.openxmlformats.org/officeDocument/2006/relationships/hyperlink" Target="https://www.unilininsulation.com/fr-be/produits/Utherm-Roof-B-Tapered_MSP0000067011" TargetMode="External"/><Relationship Id="rId126" Type="http://schemas.openxmlformats.org/officeDocument/2006/relationships/hyperlink" Target="http://polygum.be/" TargetMode="External"/><Relationship Id="rId333" Type="http://schemas.openxmlformats.org/officeDocument/2006/relationships/hyperlink" Target="http://www.styrofoam.be/" TargetMode="External"/><Relationship Id="rId540" Type="http://schemas.openxmlformats.org/officeDocument/2006/relationships/hyperlink" Target="http://www.foamglas.be/" TargetMode="External"/><Relationship Id="rId1170" Type="http://schemas.openxmlformats.org/officeDocument/2006/relationships/hyperlink" Target="https://www.jackon-insulation.be/fr/" TargetMode="External"/><Relationship Id="rId2014" Type="http://schemas.openxmlformats.org/officeDocument/2006/relationships/hyperlink" Target="http://www.microthermgroup.com/" TargetMode="External"/><Relationship Id="rId2221" Type="http://schemas.openxmlformats.org/officeDocument/2006/relationships/hyperlink" Target="http://www.recticelinsulation.be/product/powerdeck-f" TargetMode="External"/><Relationship Id="rId1030" Type="http://schemas.openxmlformats.org/officeDocument/2006/relationships/hyperlink" Target="http://www.isomo.be/" TargetMode="External"/><Relationship Id="rId400" Type="http://schemas.openxmlformats.org/officeDocument/2006/relationships/hyperlink" Target="http://www.euromac2.com/" TargetMode="External"/><Relationship Id="rId1987" Type="http://schemas.openxmlformats.org/officeDocument/2006/relationships/hyperlink" Target="http://www.microthermgroup.com/low/EXEN/site/vip-intro.aspx" TargetMode="External"/><Relationship Id="rId1847" Type="http://schemas.openxmlformats.org/officeDocument/2006/relationships/hyperlink" Target="http://www.linzmeier.de/" TargetMode="External"/><Relationship Id="rId4046" Type="http://schemas.openxmlformats.org/officeDocument/2006/relationships/hyperlink" Target="http://www.xtratherm.be/" TargetMode="External"/><Relationship Id="rId1707" Type="http://schemas.openxmlformats.org/officeDocument/2006/relationships/hyperlink" Target="https://www.knaufinsulation.be/fr/produits/ki-fit-035-gp" TargetMode="External"/><Relationship Id="rId3062" Type="http://schemas.openxmlformats.org/officeDocument/2006/relationships/hyperlink" Target="http://www.unidek.be/" TargetMode="External"/><Relationship Id="rId4113" Type="http://schemas.openxmlformats.org/officeDocument/2006/relationships/hyperlink" Target="http://www.xtratherm.eu/" TargetMode="External"/><Relationship Id="rId190" Type="http://schemas.openxmlformats.org/officeDocument/2006/relationships/hyperlink" Target="http://www.albintra.be/" TargetMode="External"/><Relationship Id="rId1914" Type="http://schemas.openxmlformats.org/officeDocument/2006/relationships/hyperlink" Target="http://www.microthermgroup.com/" TargetMode="External"/><Relationship Id="rId3879" Type="http://schemas.openxmlformats.org/officeDocument/2006/relationships/hyperlink" Target="https://unilininsulation.com/nl-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 TargetMode="External"/><Relationship Id="rId3739" Type="http://schemas.openxmlformats.org/officeDocument/2006/relationships/hyperlink" Target="https://unilininsulation.com/nl-BE" TargetMode="External"/><Relationship Id="rId3946" Type="http://schemas.openxmlformats.org/officeDocument/2006/relationships/hyperlink" Target="http://www.ursa.be/" TargetMode="External"/><Relationship Id="rId867" Type="http://schemas.openxmlformats.org/officeDocument/2006/relationships/hyperlink" Target="http://www.isobouw.be/" TargetMode="External"/><Relationship Id="rId1497" Type="http://schemas.openxmlformats.org/officeDocument/2006/relationships/hyperlink" Target="http://www.insulation.kingspan.com/" TargetMode="External"/><Relationship Id="rId2548" Type="http://schemas.openxmlformats.org/officeDocument/2006/relationships/hyperlink" Target="https://fr.rockwool.be/produits/cloison/rocksono-extra/" TargetMode="External"/><Relationship Id="rId2755" Type="http://schemas.openxmlformats.org/officeDocument/2006/relationships/hyperlink" Target="http://www.soprema.be/" TargetMode="External"/><Relationship Id="rId2962" Type="http://schemas.openxmlformats.org/officeDocument/2006/relationships/hyperlink" Target="http://www.eurabo.be/" TargetMode="External"/><Relationship Id="rId3806" Type="http://schemas.openxmlformats.org/officeDocument/2006/relationships/hyperlink" Target="https://unilininsulation.com/nl-BE" TargetMode="External"/><Relationship Id="rId727" Type="http://schemas.openxmlformats.org/officeDocument/2006/relationships/hyperlink" Target="https://termpir.eu/nl_nl/produkty?usege%5b%5d=50-schuine-daken" TargetMode="External"/><Relationship Id="rId934" Type="http://schemas.openxmlformats.org/officeDocument/2006/relationships/hyperlink" Target="http://www.isomo.be/" TargetMode="External"/><Relationship Id="rId1357" Type="http://schemas.openxmlformats.org/officeDocument/2006/relationships/hyperlink" Target="http://www.kingspaninsulation.be/downloads/product-brochures.aspx" TargetMode="External"/><Relationship Id="rId1564" Type="http://schemas.openxmlformats.org/officeDocument/2006/relationships/hyperlink" Target="http://www.kingspanunidek.com/befr/produits/toitures-plates" TargetMode="External"/><Relationship Id="rId1771" Type="http://schemas.openxmlformats.org/officeDocument/2006/relationships/hyperlink" Target="https://knauf.com/fr-BE/p/produit/rocksilk-universal-slab-35-22952_0217" TargetMode="External"/><Relationship Id="rId2408" Type="http://schemas.openxmlformats.org/officeDocument/2006/relationships/hyperlink" Target="http://www.rockwool.be/" TargetMode="External"/><Relationship Id="rId2615" Type="http://schemas.openxmlformats.org/officeDocument/2006/relationships/hyperlink" Target="https://fr.rockwool.be/produits/facade/facade-metallique/systeme-de-bardage-209-duo-sono/"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telechargements-service/download/jackodur-kf-700-standard/" TargetMode="External"/><Relationship Id="rId1424" Type="http://schemas.openxmlformats.org/officeDocument/2006/relationships/hyperlink" Target="http://www.kingspan.com/" TargetMode="External"/><Relationship Id="rId1631"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389" Type="http://schemas.openxmlformats.org/officeDocument/2006/relationships/hyperlink" Target="http://www.unilininsulation.com/" TargetMode="External"/><Relationship Id="rId3596" Type="http://schemas.openxmlformats.org/officeDocument/2006/relationships/hyperlink" Target="https://unilininsulation.com/nl-BE" TargetMode="External"/><Relationship Id="rId2198" Type="http://schemas.openxmlformats.org/officeDocument/2006/relationships/hyperlink" Target="http://www.recticelinsulation.be/product/eurowall-21" TargetMode="External"/><Relationship Id="rId3249" Type="http://schemas.openxmlformats.org/officeDocument/2006/relationships/hyperlink" Target="https://unilininsulation.com/fr-BE" TargetMode="External"/><Relationship Id="rId3456" Type="http://schemas.openxmlformats.org/officeDocument/2006/relationships/hyperlink" Target="https://www.unilininsulation.com/nl-be/isolatie-plat-dak/utherm-roof-bg-tapered/utherm-roof-bg-tapered" TargetMode="External"/><Relationship Id="rId377" Type="http://schemas.openxmlformats.org/officeDocument/2006/relationships/hyperlink" Target="http://www.soprema.be/" TargetMode="External"/><Relationship Id="rId584" Type="http://schemas.openxmlformats.org/officeDocument/2006/relationships/hyperlink" Target="https://be.foamglas.com/fr-be/producten/overzicht-producten/foamglas-panelen" TargetMode="External"/><Relationship Id="rId2058" Type="http://schemas.openxmlformats.org/officeDocument/2006/relationships/hyperlink" Target="http://www.foamglas.be/" TargetMode="External"/><Relationship Id="rId2265" Type="http://schemas.openxmlformats.org/officeDocument/2006/relationships/hyperlink" Target="http://www.rockwool.be/" TargetMode="External"/><Relationship Id="rId3109" Type="http://schemas.openxmlformats.org/officeDocument/2006/relationships/hyperlink" Target="https://unilininsulation.com/nl-BE/plat-dak/utherm-flat-roof-pir-bgm/utherm-flat-roof-pir-bgm" TargetMode="External"/><Relationship Id="rId3663" Type="http://schemas.openxmlformats.org/officeDocument/2006/relationships/hyperlink" Target="https://www.unilininsulation.com/" TargetMode="External"/><Relationship Id="rId3870" Type="http://schemas.openxmlformats.org/officeDocument/2006/relationships/hyperlink" Target="https://unilininsulation.com/nl-BE" TargetMode="External"/><Relationship Id="rId237" Type="http://schemas.openxmlformats.org/officeDocument/2006/relationships/hyperlink" Target="http://www2.basf.de/en/produkte/plastics/schaum/dop.htm" TargetMode="External"/><Relationship Id="rId791" Type="http://schemas.openxmlformats.org/officeDocument/2006/relationships/hyperlink" Target="http://www.polygum.be/" TargetMode="External"/><Relationship Id="rId1074" Type="http://schemas.openxmlformats.org/officeDocument/2006/relationships/hyperlink" Target="http://www.isoproc.be/images/uploads/products/Celit/Celit_18S/flyer_Celit_12S__en_18S_NL.pdf"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plat-dak/utherm-flat-roof-pir-l/utherm-flat-roof-pir-l" TargetMode="External"/><Relationship Id="rId3523" Type="http://schemas.openxmlformats.org/officeDocument/2006/relationships/hyperlink" Target="http://www.unilininsulation.com/" TargetMode="External"/><Relationship Id="rId3730" Type="http://schemas.openxmlformats.org/officeDocument/2006/relationships/hyperlink" Target="https://unilininsulation.com/nl-BE" TargetMode="External"/><Relationship Id="rId444" Type="http://schemas.openxmlformats.org/officeDocument/2006/relationships/hyperlink" Target="http://www.foamglas.be/" TargetMode="External"/><Relationship Id="rId651" Type="http://schemas.openxmlformats.org/officeDocument/2006/relationships/hyperlink" Target="https://www.foamglas.com/nl-be" TargetMode="External"/><Relationship Id="rId1281" Type="http://schemas.openxmlformats.org/officeDocument/2006/relationships/hyperlink" Target="http://www.kemisol.be/" TargetMode="External"/><Relationship Id="rId2125" Type="http://schemas.openxmlformats.org/officeDocument/2006/relationships/hyperlink" Target="http://www.recticelinsulation.com/BE/NL/Product/Eurothane+AL/" TargetMode="External"/><Relationship Id="rId2332" Type="http://schemas.openxmlformats.org/officeDocument/2006/relationships/hyperlink" Target="http://www.rockwool.be/" TargetMode="External"/><Relationship Id="rId304" Type="http://schemas.openxmlformats.org/officeDocument/2006/relationships/hyperlink" Target="http://www.betopor.com/" TargetMode="External"/><Relationship Id="rId511" Type="http://schemas.openxmlformats.org/officeDocument/2006/relationships/hyperlink" Target="http://global.foamglas.com/__/frontend/handler/document.php?id=6103&amp;_ga=1.255140744.1666717351.1425546306" TargetMode="External"/><Relationship Id="rId1141" Type="http://schemas.openxmlformats.org/officeDocument/2006/relationships/hyperlink" Target="https://www.jackon-insulation.be/" TargetMode="External"/><Relationship Id="rId1001" Type="http://schemas.openxmlformats.org/officeDocument/2006/relationships/hyperlink" Target="http://www.isomo.be/" TargetMode="External"/><Relationship Id="rId4157" Type="http://schemas.openxmlformats.org/officeDocument/2006/relationships/vmlDrawing" Target="../drawings/vmlDrawing1.vml"/><Relationship Id="rId1958" Type="http://schemas.openxmlformats.org/officeDocument/2006/relationships/hyperlink" Target="http://www.microthermgroup.com/" TargetMode="External"/><Relationship Id="rId3173" Type="http://schemas.openxmlformats.org/officeDocument/2006/relationships/hyperlink" Target="https://unilininsulation.com/nl-BE" TargetMode="External"/><Relationship Id="rId3380" Type="http://schemas.openxmlformats.org/officeDocument/2006/relationships/hyperlink" Target="https://www.unilininsulation.com/nl-be/producten/Utherm-Roof-B_MSP0000067003" TargetMode="External"/><Relationship Id="rId4017" Type="http://schemas.openxmlformats.org/officeDocument/2006/relationships/hyperlink" Target="http://www.willcoproducts.be/" TargetMode="External"/><Relationship Id="rId1818" Type="http://schemas.openxmlformats.org/officeDocument/2006/relationships/hyperlink" Target="https://knauf.com/fr-BE/p/produit/tp-432kd-21540_0217" TargetMode="External"/><Relationship Id="rId3033" Type="http://schemas.openxmlformats.org/officeDocument/2006/relationships/hyperlink" Target="http://www.sto.be/" TargetMode="External"/><Relationship Id="rId3240" Type="http://schemas.openxmlformats.org/officeDocument/2006/relationships/hyperlink" Target="https://unilininsulation.com/fr-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s://unilininsulation.com/nl-BE" TargetMode="External"/><Relationship Id="rId978" Type="http://schemas.openxmlformats.org/officeDocument/2006/relationships/hyperlink" Target="http://www.isomo.be/" TargetMode="External"/><Relationship Id="rId2659" Type="http://schemas.openxmlformats.org/officeDocument/2006/relationships/hyperlink" Target="http://www.soprema.be/efisarking-p213nl.html" TargetMode="External"/><Relationship Id="rId2866" Type="http://schemas.openxmlformats.org/officeDocument/2006/relationships/hyperlink" Target="http://www.soprema.be/tms-1200-x-600-p188nl.html" TargetMode="External"/><Relationship Id="rId3917" Type="http://schemas.openxmlformats.org/officeDocument/2006/relationships/hyperlink" Target="http://www.ursa.be/" TargetMode="External"/><Relationship Id="rId838" Type="http://schemas.openxmlformats.org/officeDocument/2006/relationships/hyperlink" Target="http://www.isobouw.be/be/tools/dop-verklaringen/" TargetMode="External"/><Relationship Id="rId1468" Type="http://schemas.openxmlformats.org/officeDocument/2006/relationships/hyperlink" Target="http://www.kingspaninsulation.be/downloads/product-brochures.aspx" TargetMode="External"/><Relationship Id="rId1675" Type="http://schemas.openxmlformats.org/officeDocument/2006/relationships/hyperlink" Target="https://knauf.com/fr-BE/p/produit/acoustifit-22943_0217" TargetMode="External"/><Relationship Id="rId1882" Type="http://schemas.openxmlformats.org/officeDocument/2006/relationships/hyperlink" Target="http://www.microthermgroup.com/" TargetMode="External"/><Relationship Id="rId2519" Type="http://schemas.openxmlformats.org/officeDocument/2006/relationships/hyperlink" Target="http://www.rockwool.be/" TargetMode="External"/><Relationship Id="rId2726" Type="http://schemas.openxmlformats.org/officeDocument/2006/relationships/hyperlink" Target="http://www.soprema.be/" TargetMode="External"/><Relationship Id="rId4081" Type="http://schemas.openxmlformats.org/officeDocument/2006/relationships/hyperlink" Target="http://www.xtratherm.be/" TargetMode="External"/><Relationship Id="rId1328" Type="http://schemas.openxmlformats.org/officeDocument/2006/relationships/hyperlink" Target="http://www.kingspaninsulation.be/downloads/product-brochures.aspx" TargetMode="External"/><Relationship Id="rId1535" Type="http://schemas.openxmlformats.org/officeDocument/2006/relationships/hyperlink" Target="http://www.unidek.be/" TargetMode="External"/><Relationship Id="rId2933" Type="http://schemas.openxmlformats.org/officeDocument/2006/relationships/hyperlink" Target="https://www.eurabo.be/nl/producten/steico-floor-fsc" TargetMode="External"/><Relationship Id="rId905" Type="http://schemas.openxmlformats.org/officeDocument/2006/relationships/hyperlink" Target="http://www.isomo.be/" TargetMode="External"/><Relationship Id="rId1742" Type="http://schemas.openxmlformats.org/officeDocument/2006/relationships/hyperlink" Target="https://knauf.com/nl-BE/p/product/naturoll-035-22946_0217"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knauf.be/" TargetMode="External"/><Relationship Id="rId3567" Type="http://schemas.openxmlformats.org/officeDocument/2006/relationships/hyperlink" Target="https://unilininsulation.com/fr-BE/toiture-en-pente/sarking/utherm-sarking-comfort-pir-l/utherm-sarking-comfort-pir-l" TargetMode="External"/><Relationship Id="rId3774" Type="http://schemas.openxmlformats.org/officeDocument/2006/relationships/hyperlink" Target="https://unilininsulation.com/nl-BE" TargetMode="External"/><Relationship Id="rId3981" Type="http://schemas.openxmlformats.org/officeDocument/2006/relationships/hyperlink" Target="http://www.iso-direct.com/" TargetMode="External"/><Relationship Id="rId488" Type="http://schemas.openxmlformats.org/officeDocument/2006/relationships/hyperlink" Target="https://be.foamglas.com/nl-be/producten/overzicht-producten/foamglas-panelen" TargetMode="External"/><Relationship Id="rId695" Type="http://schemas.openxmlformats.org/officeDocument/2006/relationships/hyperlink" Target="http://www.gor-stal.pl/" TargetMode="External"/><Relationship Id="rId2169" Type="http://schemas.openxmlformats.org/officeDocument/2006/relationships/hyperlink" Target="http://www.recticelinsulation.be/be-fr/product/eurothane-bi-4" TargetMode="External"/><Relationship Id="rId2376" Type="http://schemas.openxmlformats.org/officeDocument/2006/relationships/hyperlink" Target="http://www.rockwool.be/" TargetMode="External"/><Relationship Id="rId2583" Type="http://schemas.openxmlformats.org/officeDocument/2006/relationships/hyperlink" Target="http://www.rockwool.be/" TargetMode="External"/><Relationship Id="rId2790" Type="http://schemas.openxmlformats.org/officeDocument/2006/relationships/hyperlink" Target="http://www.soprema.be/" TargetMode="External"/><Relationship Id="rId3427" Type="http://schemas.openxmlformats.org/officeDocument/2006/relationships/hyperlink" Target="https://www.unilininsulation.com/fr-be/produits/Utherm-Roof-B-Tapered_MSP0000067011" TargetMode="External"/><Relationship Id="rId3634" Type="http://schemas.openxmlformats.org/officeDocument/2006/relationships/hyperlink" Target="https://unilininsulation.com/nl-BE" TargetMode="External"/><Relationship Id="rId3841" Type="http://schemas.openxmlformats.org/officeDocument/2006/relationships/hyperlink" Target="https://unilininsulation.com/fr-BE" TargetMode="External"/><Relationship Id="rId348" Type="http://schemas.openxmlformats.org/officeDocument/2006/relationships/hyperlink" Target="http://www.styrofoam.be/" TargetMode="External"/><Relationship Id="rId555" Type="http://schemas.openxmlformats.org/officeDocument/2006/relationships/hyperlink" Target="http://be.foamglas.com/" TargetMode="External"/><Relationship Id="rId762" Type="http://schemas.openxmlformats.org/officeDocument/2006/relationships/hyperlink" Target="https://hisfa.be/" TargetMode="External"/><Relationship Id="rId1185" Type="http://schemas.openxmlformats.org/officeDocument/2006/relationships/hyperlink" Target="http://www.jackon-insulation.com/" TargetMode="External"/><Relationship Id="rId1392" Type="http://schemas.openxmlformats.org/officeDocument/2006/relationships/hyperlink" Target="http://www.kingspaninsulation.be/" TargetMode="External"/><Relationship Id="rId2029" Type="http://schemas.openxmlformats.org/officeDocument/2006/relationships/hyperlink" Target="http://www.microthermgroup.com/low/EXEN/site/vip-intro.aspx" TargetMode="External"/><Relationship Id="rId2236" Type="http://schemas.openxmlformats.org/officeDocument/2006/relationships/hyperlink" Target="http://www.recticelinsulation.be/product/powerline" TargetMode="External"/><Relationship Id="rId2443" Type="http://schemas.openxmlformats.org/officeDocument/2006/relationships/hyperlink" Target="https://fr.rockwool.be/produits/toiture-plate/isolation-toiture-plate/rhinoxx-pente/" TargetMode="External"/><Relationship Id="rId2650" Type="http://schemas.openxmlformats.org/officeDocument/2006/relationships/hyperlink" Target="http://www.isover.be/" TargetMode="External"/><Relationship Id="rId3701" Type="http://schemas.openxmlformats.org/officeDocument/2006/relationships/hyperlink" Target="https://unilininsulation.com/nl-BE" TargetMode="External"/><Relationship Id="rId208" Type="http://schemas.openxmlformats.org/officeDocument/2006/relationships/hyperlink" Target="http://www.albintra.be/" TargetMode="External"/><Relationship Id="rId415" Type="http://schemas.openxmlformats.org/officeDocument/2006/relationships/hyperlink" Target="http://www.firestonebpe.com/" TargetMode="External"/><Relationship Id="rId622" Type="http://schemas.openxmlformats.org/officeDocument/2006/relationships/hyperlink" Target="https://www.foamglas.com/nl-be/producten" TargetMode="External"/><Relationship Id="rId1045" Type="http://schemas.openxmlformats.org/officeDocument/2006/relationships/hyperlink" Target="http://www.isomo.be/" TargetMode="External"/><Relationship Id="rId1252" Type="http://schemas.openxmlformats.org/officeDocument/2006/relationships/hyperlink" Target="http://0.0.0.0/" TargetMode="External"/><Relationship Id="rId2303" Type="http://schemas.openxmlformats.org/officeDocument/2006/relationships/hyperlink" Target="http://www.rockwool.be/" TargetMode="External"/><Relationship Id="rId2510" Type="http://schemas.openxmlformats.org/officeDocument/2006/relationships/hyperlink" Target="http://www.rockwool.be/" TargetMode="External"/><Relationship Id="rId1112" Type="http://schemas.openxmlformats.org/officeDocument/2006/relationships/hyperlink" Target="http://www.isover.be/" TargetMode="External"/><Relationship Id="rId3077" Type="http://schemas.openxmlformats.org/officeDocument/2006/relationships/hyperlink" Target="http://www.unidek.be/" TargetMode="External"/><Relationship Id="rId3284" Type="http://schemas.openxmlformats.org/officeDocument/2006/relationships/hyperlink" Target="http://www.unilininsulation.com/" TargetMode="External"/><Relationship Id="rId4128" Type="http://schemas.openxmlformats.org/officeDocument/2006/relationships/hyperlink" Target="http://www.xtratherm.eu/" TargetMode="External"/><Relationship Id="rId1929" Type="http://schemas.openxmlformats.org/officeDocument/2006/relationships/hyperlink" Target="http://www.microthermgroup.com/low/EXEN/site/vip-intro.aspx" TargetMode="External"/><Relationship Id="rId2093" Type="http://schemas.openxmlformats.org/officeDocument/2006/relationships/hyperlink" Target="http://www.recticelinsulation.be/product/eurofloor-300" TargetMode="External"/><Relationship Id="rId3491" Type="http://schemas.openxmlformats.org/officeDocument/2006/relationships/hyperlink" Target="https://www.unilininsulation.com/nl-be/producten/Utherm-Roof-L-Tapered_MSP0000065021" TargetMode="External"/><Relationship Id="rId3144" Type="http://schemas.openxmlformats.org/officeDocument/2006/relationships/hyperlink" Target="https://unilininsulation.com/nl-BE" TargetMode="External"/><Relationship Id="rId3351" Type="http://schemas.openxmlformats.org/officeDocument/2006/relationships/hyperlink" Target="https://unilininsulation.com/fr-BE" TargetMode="External"/><Relationship Id="rId272" Type="http://schemas.openxmlformats.org/officeDocument/2006/relationships/hyperlink" Target="http://www.bauder.nl/" TargetMode="External"/><Relationship Id="rId2160" Type="http://schemas.openxmlformats.org/officeDocument/2006/relationships/hyperlink" Target="http://www.recticelinsulation.be/"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nl-BE" TargetMode="External"/><Relationship Id="rId132" Type="http://schemas.openxmlformats.org/officeDocument/2006/relationships/hyperlink" Target="http://polygum.be/" TargetMode="External"/><Relationship Id="rId2020" Type="http://schemas.openxmlformats.org/officeDocument/2006/relationships/hyperlink" Target="http://www.microthermgroup.com/" TargetMode="External"/><Relationship Id="rId1579" Type="http://schemas.openxmlformats.org/officeDocument/2006/relationships/hyperlink" Target="http://www.kingspanunidek.com/befr/produits/eps" TargetMode="External"/><Relationship Id="rId2977" Type="http://schemas.openxmlformats.org/officeDocument/2006/relationships/hyperlink" Target="https://www.eurabo.be/nl/producten/steico-special-fsc" TargetMode="External"/><Relationship Id="rId949" Type="http://schemas.openxmlformats.org/officeDocument/2006/relationships/hyperlink" Target="http://www.isomo.be/" TargetMode="External"/><Relationship Id="rId1786" Type="http://schemas.openxmlformats.org/officeDocument/2006/relationships/hyperlink" Target="https://knauf.com/nl-BE/p/product/smartroof-c-24369_0217" TargetMode="External"/><Relationship Id="rId1993" Type="http://schemas.openxmlformats.org/officeDocument/2006/relationships/hyperlink" Target="http://www.microthermgroup.com/low/EXEN/site/vip-intro.aspx" TargetMode="External"/><Relationship Id="rId2837" Type="http://schemas.openxmlformats.org/officeDocument/2006/relationships/hyperlink" Target="http://www.soprema.be/" TargetMode="External"/><Relationship Id="rId4052" Type="http://schemas.openxmlformats.org/officeDocument/2006/relationships/hyperlink" Target="http://www.xtratherm.be/" TargetMode="External"/><Relationship Id="rId78" Type="http://schemas.openxmlformats.org/officeDocument/2006/relationships/hyperlink" Target="http://www.albintra.be/" TargetMode="External"/><Relationship Id="rId809" Type="http://schemas.openxmlformats.org/officeDocument/2006/relationships/hyperlink" Target="http://www.insulco.be/thermo_acoustique/insulitbi5-fr.htm" TargetMode="External"/><Relationship Id="rId1439" Type="http://schemas.openxmlformats.org/officeDocument/2006/relationships/hyperlink" Target="http://www.insulation.kingspan.com/" TargetMode="External"/><Relationship Id="rId1646" Type="http://schemas.openxmlformats.org/officeDocument/2006/relationships/hyperlink" Target="http://www.knauf.be/" TargetMode="External"/><Relationship Id="rId1853" Type="http://schemas.openxmlformats.org/officeDocument/2006/relationships/hyperlink" Target="http://www.linzmeier.de/" TargetMode="External"/><Relationship Id="rId2904" Type="http://schemas.openxmlformats.org/officeDocument/2006/relationships/hyperlink" Target="http://www.soprema.be/" TargetMode="External"/><Relationship Id="rId1506" Type="http://schemas.openxmlformats.org/officeDocument/2006/relationships/hyperlink" Target="http://www.insulation.kingspan.com/" TargetMode="External"/><Relationship Id="rId1713" Type="http://schemas.openxmlformats.org/officeDocument/2006/relationships/hyperlink" Target="https://www.knaufinsulation.be/fr/produits/multifit-032" TargetMode="External"/><Relationship Id="rId1920" Type="http://schemas.openxmlformats.org/officeDocument/2006/relationships/hyperlink" Target="http://www.microthermgroup.com/" TargetMode="External"/><Relationship Id="rId3678" Type="http://schemas.openxmlformats.org/officeDocument/2006/relationships/hyperlink" Target="https://unilininsulation.com/nl-BE" TargetMode="External"/><Relationship Id="rId3885" Type="http://schemas.openxmlformats.org/officeDocument/2006/relationships/hyperlink" Target="https://unilininsulation.com/nl-BE" TargetMode="External"/><Relationship Id="rId599" Type="http://schemas.openxmlformats.org/officeDocument/2006/relationships/hyperlink" Target="https://www.foamglas.com/fr-be/produits/" TargetMode="External"/><Relationship Id="rId2487" Type="http://schemas.openxmlformats.org/officeDocument/2006/relationships/hyperlink" Target="http://www.rockwool.be/"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unilininsulation.com/nl-BE" TargetMode="External"/><Relationship Id="rId3745" Type="http://schemas.openxmlformats.org/officeDocument/2006/relationships/hyperlink" Target="https://www.unilininsulation.com/" TargetMode="External"/><Relationship Id="rId459" Type="http://schemas.openxmlformats.org/officeDocument/2006/relationships/hyperlink" Target="http://global.foamglas.com/__/frontend/handler/document.php?id=3968" TargetMode="External"/><Relationship Id="rId666" Type="http://schemas.openxmlformats.org/officeDocument/2006/relationships/hyperlink" Target="https://epbd.be/wp-content/uploads/Gor-Stal_Fiche_1.1.pdf" TargetMode="External"/><Relationship Id="rId873" Type="http://schemas.openxmlformats.org/officeDocument/2006/relationships/hyperlink" Target="http://www.sylvapower.com/isolation" TargetMode="External"/><Relationship Id="rId1089" Type="http://schemas.openxmlformats.org/officeDocument/2006/relationships/hyperlink" Target="http://www.isotec.be/documentatie/ISOTECELYPAN_TF_FR.pdf" TargetMode="External"/><Relationship Id="rId1296" Type="http://schemas.openxmlformats.org/officeDocument/2006/relationships/hyperlink" Target="http://www.kemisol.be/" TargetMode="External"/><Relationship Id="rId2347" Type="http://schemas.openxmlformats.org/officeDocument/2006/relationships/hyperlink" Target="http://www.nl.rockwool.be/producten/productoverzicht+a-z" TargetMode="External"/><Relationship Id="rId2554" Type="http://schemas.openxmlformats.org/officeDocument/2006/relationships/hyperlink" Target="https://fr.rockwool.be/produits/cloison/rocksono-solid/" TargetMode="External"/><Relationship Id="rId3952" Type="http://schemas.openxmlformats.org/officeDocument/2006/relationships/hyperlink" Target="http://www.ursa.be/" TargetMode="External"/><Relationship Id="rId319" Type="http://schemas.openxmlformats.org/officeDocument/2006/relationships/hyperlink" Target="http://www.styrofoam.be/" TargetMode="External"/><Relationship Id="rId526" Type="http://schemas.openxmlformats.org/officeDocument/2006/relationships/hyperlink" Target="http://be.foamglas.com/" TargetMode="External"/><Relationship Id="rId1156" Type="http://schemas.openxmlformats.org/officeDocument/2006/relationships/hyperlink" Target="https://www.jackon-insulation.be/" TargetMode="External"/><Relationship Id="rId1363" Type="http://schemas.openxmlformats.org/officeDocument/2006/relationships/hyperlink" Target="http://www.insulation.kingspan.com/" TargetMode="External"/><Relationship Id="rId2207" Type="http://schemas.openxmlformats.org/officeDocument/2006/relationships/hyperlink" Target="http://www.recticelinsulation.be/"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nl-BE" TargetMode="External"/><Relationship Id="rId3812" Type="http://schemas.openxmlformats.org/officeDocument/2006/relationships/hyperlink" Target="https://unilininsulation.com/nl-BE" TargetMode="External"/><Relationship Id="rId733" Type="http://schemas.openxmlformats.org/officeDocument/2006/relationships/hyperlink" Target="https://termpir.eu/fr_fr/produkty/plyty-izolacyjne-termpir/termpirreg-etx" TargetMode="External"/><Relationship Id="rId940" Type="http://schemas.openxmlformats.org/officeDocument/2006/relationships/hyperlink" Target="http://www.isomo.be/" TargetMode="External"/><Relationship Id="rId1016" Type="http://schemas.openxmlformats.org/officeDocument/2006/relationships/hyperlink" Target="http://www.isomo.be/" TargetMode="External"/><Relationship Id="rId1570" Type="http://schemas.openxmlformats.org/officeDocument/2006/relationships/hyperlink" Target="http://www.kingspanunidek.com/befr/produits/eps"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www.insulco.be/thermo_acoustique/insulit55-fr.htm" TargetMode="External"/><Relationship Id="rId1223" Type="http://schemas.openxmlformats.org/officeDocument/2006/relationships/hyperlink" Target="https://www.jackon-insulation.be/downloads-service/download/jackodur-kf-700-standard/" TargetMode="External"/><Relationship Id="rId1430" Type="http://schemas.openxmlformats.org/officeDocument/2006/relationships/hyperlink" Target="http://www.insulation.kingspan.com/" TargetMode="External"/><Relationship Id="rId3188" Type="http://schemas.openxmlformats.org/officeDocument/2006/relationships/hyperlink" Target="https://www.unilininsulation.com/nl-be/producten/Usafe-LB_MSP0000058268" TargetMode="External"/><Relationship Id="rId3395" Type="http://schemas.openxmlformats.org/officeDocument/2006/relationships/hyperlink" Target="http://www.unilininsulation.com/" TargetMode="External"/><Relationship Id="rId3048" Type="http://schemas.openxmlformats.org/officeDocument/2006/relationships/hyperlink" Target="https://en.technonicol.eu/" TargetMode="External"/><Relationship Id="rId3255" Type="http://schemas.openxmlformats.org/officeDocument/2006/relationships/hyperlink" Target="https://unilininsulation.com/fr-BE" TargetMode="External"/><Relationship Id="rId3462" Type="http://schemas.openxmlformats.org/officeDocument/2006/relationships/hyperlink" Target="https://www.unilininsulation.com/nl-be/isolatie-plat-dak/utherm-roof-bg-tapered/utherm-roof-bg-tapered"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oprema.be/" TargetMode="External"/><Relationship Id="rId590" Type="http://schemas.openxmlformats.org/officeDocument/2006/relationships/hyperlink" Target="https://be.foamglas.com/fr-be/producten/overzicht-producten/foamglas-panelen" TargetMode="External"/><Relationship Id="rId2064" Type="http://schemas.openxmlformats.org/officeDocument/2006/relationships/hyperlink" Target="http://www.foamglas.be/" TargetMode="External"/><Relationship Id="rId2271" Type="http://schemas.openxmlformats.org/officeDocument/2006/relationships/hyperlink" Target="http://www.nl.rockwool.be/producten/productoverzicht+a-z" TargetMode="External"/><Relationship Id="rId3115" Type="http://schemas.openxmlformats.org/officeDocument/2006/relationships/hyperlink" Target="https://unilininsulation.com/nl-BE/plat-dak/utherm-flat-roof-pir-bgm/utherm-flat-roof-pir-bgm" TargetMode="External"/><Relationship Id="rId3322" Type="http://schemas.openxmlformats.org/officeDocument/2006/relationships/hyperlink" Target="https://unilininsulation.com/nl-BE" TargetMode="External"/><Relationship Id="rId243" Type="http://schemas.openxmlformats.org/officeDocument/2006/relationships/hyperlink" Target="http://www2.basf.de/en/produkte/plastics/schaum/dop.htm" TargetMode="External"/><Relationship Id="rId450" Type="http://schemas.openxmlformats.org/officeDocument/2006/relationships/hyperlink" Target="https://be.foamglas.com/fr-be/producten/overzicht-producten/foamglas-panelen" TargetMode="External"/><Relationship Id="rId1080" Type="http://schemas.openxmlformats.org/officeDocument/2006/relationships/hyperlink" Target="http://www.isoproc.be/nl/solutions/producten/detail/celit_3d/355" TargetMode="External"/><Relationship Id="rId2131" Type="http://schemas.openxmlformats.org/officeDocument/2006/relationships/hyperlink" Target="http://www.recticelinsulation.be/" TargetMode="External"/><Relationship Id="rId103" Type="http://schemas.openxmlformats.org/officeDocument/2006/relationships/hyperlink" Target="http://www.albintra.be/" TargetMode="External"/><Relationship Id="rId310" Type="http://schemas.openxmlformats.org/officeDocument/2006/relationships/hyperlink" Target="http://www.caparol.be/" TargetMode="External"/><Relationship Id="rId4096" Type="http://schemas.openxmlformats.org/officeDocument/2006/relationships/hyperlink" Target="http://www.xtratherm.be/" TargetMode="External"/><Relationship Id="rId1897" Type="http://schemas.openxmlformats.org/officeDocument/2006/relationships/hyperlink" Target="http://www.microthermgroup.com/low/EXEN/site/vip-intro.aspx" TargetMode="External"/><Relationship Id="rId2948" Type="http://schemas.openxmlformats.org/officeDocument/2006/relationships/hyperlink" Target="https://www.eurabo.be/nl/producten/steico-protect-fsc"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 TargetMode="External"/><Relationship Id="rId2808" Type="http://schemas.openxmlformats.org/officeDocument/2006/relationships/hyperlink" Target="http://www.soprema.be/" TargetMode="External"/><Relationship Id="rId49" Type="http://schemas.openxmlformats.org/officeDocument/2006/relationships/hyperlink" Target="http://www.actis-isolation.com/" TargetMode="External"/><Relationship Id="rId1617" Type="http://schemas.openxmlformats.org/officeDocument/2006/relationships/hyperlink" Target="http://www.knauf.be/nl/eps-sunja-032-rechte-kant" TargetMode="External"/><Relationship Id="rId1824" Type="http://schemas.openxmlformats.org/officeDocument/2006/relationships/hyperlink" Target="http://www.knaufinsulation.be/" TargetMode="External"/><Relationship Id="rId4023" Type="http://schemas.openxmlformats.org/officeDocument/2006/relationships/hyperlink" Target="http://www.willcoproducts.be/" TargetMode="External"/><Relationship Id="rId3789" Type="http://schemas.openxmlformats.org/officeDocument/2006/relationships/hyperlink" Target="http://www.xtratherm.be/" TargetMode="External"/><Relationship Id="rId2598" Type="http://schemas.openxmlformats.org/officeDocument/2006/relationships/hyperlink" Target="http://www.rockwool.be/" TargetMode="External"/><Relationship Id="rId3996" Type="http://schemas.openxmlformats.org/officeDocument/2006/relationships/hyperlink" Target="http://www.iso-direct.com/" TargetMode="External"/><Relationship Id="rId3649" Type="http://schemas.openxmlformats.org/officeDocument/2006/relationships/hyperlink" Target="https://unilininsulation.com/nl-BE" TargetMode="External"/><Relationship Id="rId3856" Type="http://schemas.openxmlformats.org/officeDocument/2006/relationships/hyperlink" Target="https://unilininsulation.com/fr-BE" TargetMode="External"/><Relationship Id="rId777" Type="http://schemas.openxmlformats.org/officeDocument/2006/relationships/hyperlink" Target="http://www.enertherm.eu/" TargetMode="External"/><Relationship Id="rId984" Type="http://schemas.openxmlformats.org/officeDocument/2006/relationships/hyperlink" Target="http://www.isomo.be/" TargetMode="External"/><Relationship Id="rId2458" Type="http://schemas.openxmlformats.org/officeDocument/2006/relationships/hyperlink" Target="https://www.rockwool.be/producten/gevel/spouwmuur/rockfit-mono/" TargetMode="External"/><Relationship Id="rId2665" Type="http://schemas.openxmlformats.org/officeDocument/2006/relationships/hyperlink" Target="http://www.soprema.be/efisarking-p213nl.html" TargetMode="External"/><Relationship Id="rId2872" Type="http://schemas.openxmlformats.org/officeDocument/2006/relationships/hyperlink" Target="http://www.soprema.be/tms-1200-x-600-p188nl.html" TargetMode="External"/><Relationship Id="rId3509" Type="http://schemas.openxmlformats.org/officeDocument/2006/relationships/hyperlink" Target="https://www.unilininsulation.com/nl-be/producten/Utherm-Roof-LE-Pro-Tapered_MSP0000107150" TargetMode="External"/><Relationship Id="rId3716" Type="http://schemas.openxmlformats.org/officeDocument/2006/relationships/hyperlink" Target="https://unilininsulation.com/fr-BE" TargetMode="External"/><Relationship Id="rId3923" Type="http://schemas.openxmlformats.org/officeDocument/2006/relationships/hyperlink" Target="http://www.ursa.be/" TargetMode="External"/><Relationship Id="rId637" Type="http://schemas.openxmlformats.org/officeDocument/2006/relationships/hyperlink" Target="https://www.foamglas.com/nl-be/producten" TargetMode="External"/><Relationship Id="rId844" Type="http://schemas.openxmlformats.org/officeDocument/2006/relationships/hyperlink" Target="http://www.isobouw.be/be/tools/dop-verklaringen/" TargetMode="External"/><Relationship Id="rId1267" Type="http://schemas.openxmlformats.org/officeDocument/2006/relationships/hyperlink" Target="http://www.kemisol.be/" TargetMode="External"/><Relationship Id="rId1474" Type="http://schemas.openxmlformats.org/officeDocument/2006/relationships/hyperlink" Target="http://www.kingspaninsulation.be/" TargetMode="External"/><Relationship Id="rId1681" Type="http://schemas.openxmlformats.org/officeDocument/2006/relationships/hyperlink" Target="https://knauf.com/fr-BE/p/produit/acoustiwall-22944_0217" TargetMode="External"/><Relationship Id="rId2318" Type="http://schemas.openxmlformats.org/officeDocument/2006/relationships/hyperlink" Target="http://www.nl.rockwool.be/producten/productoverzicht+a-z" TargetMode="External"/><Relationship Id="rId2525" Type="http://schemas.openxmlformats.org/officeDocument/2006/relationships/hyperlink" Target="https://www.rockwool.be/producten/hellend-dak/rockroof-flexi-plus/" TargetMode="External"/><Relationship Id="rId2732" Type="http://schemas.openxmlformats.org/officeDocument/2006/relationships/hyperlink" Target="http://www.soprema.be/" TargetMode="External"/><Relationship Id="rId704" Type="http://schemas.openxmlformats.org/officeDocument/2006/relationships/hyperlink" Target="https://termpir.eu/nl_nl/produkty/plyty-izolacyjne-termpir/termpirreg-al" TargetMode="External"/><Relationship Id="rId911" Type="http://schemas.openxmlformats.org/officeDocument/2006/relationships/hyperlink" Target="http://www.isomo.be/" TargetMode="External"/><Relationship Id="rId1127" Type="http://schemas.openxmlformats.org/officeDocument/2006/relationships/hyperlink" Target="http://www.isover.be/" TargetMode="External"/><Relationship Id="rId1334" Type="http://schemas.openxmlformats.org/officeDocument/2006/relationships/hyperlink" Target="http://www.fr.kingspaninsulation.be/Documentation/Brochures-produits.aspx" TargetMode="External"/><Relationship Id="rId1541" Type="http://schemas.openxmlformats.org/officeDocument/2006/relationships/hyperlink" Target="http://www.unidek.be/"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insulation.kingspan.com/" TargetMode="External"/><Relationship Id="rId3299" Type="http://schemas.openxmlformats.org/officeDocument/2006/relationships/hyperlink" Target="https://unilininsulation.com/fr-BE/toiture-plate/utherm-flat-roof-b/utherm-flat-roof-b" TargetMode="External"/><Relationship Id="rId3159" Type="http://schemas.openxmlformats.org/officeDocument/2006/relationships/hyperlink" Target="https://unilininsulation.com/nl-BE" TargetMode="External"/><Relationship Id="rId3366" Type="http://schemas.openxmlformats.org/officeDocument/2006/relationships/hyperlink" Target="https://unilininsulation.com/nl-BE" TargetMode="External"/><Relationship Id="rId3573" Type="http://schemas.openxmlformats.org/officeDocument/2006/relationships/hyperlink" Target="https://unilininsulation.com/fr-BE/toiture-en-pente/sarking/utherm-sarking-comfort-pir-l/utherm-sarking-comfort-pir-l" TargetMode="External"/><Relationship Id="rId287" Type="http://schemas.openxmlformats.org/officeDocument/2006/relationships/hyperlink" Target="http://www.bauder.nl/"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 TargetMode="External"/><Relationship Id="rId2382" Type="http://schemas.openxmlformats.org/officeDocument/2006/relationships/hyperlink" Target="http://www.rockwool.be/" TargetMode="External"/><Relationship Id="rId3019" Type="http://schemas.openxmlformats.org/officeDocument/2006/relationships/hyperlink" Target="https://www.eurabo.be/fr/produits/steico-universal-fsc" TargetMode="External"/><Relationship Id="rId3226" Type="http://schemas.openxmlformats.org/officeDocument/2006/relationships/hyperlink" Target="https://unilininsulation.com/nl-BE" TargetMode="External"/><Relationship Id="rId3780" Type="http://schemas.openxmlformats.org/officeDocument/2006/relationships/hyperlink" Target="http://www.xtratherm.be/" TargetMode="External"/><Relationship Id="rId147" Type="http://schemas.openxmlformats.org/officeDocument/2006/relationships/hyperlink" Target="http://www.axoindustries.be/" TargetMode="External"/><Relationship Id="rId354" Type="http://schemas.openxmlformats.org/officeDocument/2006/relationships/hyperlink" Target="http://www.styrofoam.be/" TargetMode="External"/><Relationship Id="rId1191" Type="http://schemas.openxmlformats.org/officeDocument/2006/relationships/hyperlink" Target="https://www.jackon-insulation.be/fr/" TargetMode="External"/><Relationship Id="rId2035" Type="http://schemas.openxmlformats.org/officeDocument/2006/relationships/hyperlink" Target="http://www.microthermgroup.com/low/EXEN/assets_db/ITEMSKEYWORDS3/items/documents/DataSheet-SlimVac_EN_v7.pdf" TargetMode="External"/><Relationship Id="rId3433" Type="http://schemas.openxmlformats.org/officeDocument/2006/relationships/hyperlink" Target="https://www.unilininsulation.com/fr-be/isolation-toiture-plate/utherm-roof-bg/utherm-roof-bg" TargetMode="External"/><Relationship Id="rId3640" Type="http://schemas.openxmlformats.org/officeDocument/2006/relationships/hyperlink" Target="https://unilininsulation.com/nl-BE" TargetMode="External"/><Relationship Id="rId561" Type="http://schemas.openxmlformats.org/officeDocument/2006/relationships/hyperlink" Target="https://be.foamglas.com/fr-be/producten/overzicht-producten/foamglas-tapered" TargetMode="External"/><Relationship Id="rId2242" Type="http://schemas.openxmlformats.org/officeDocument/2006/relationships/hyperlink" Target="http://www.recticelinsulation.be/product/powerroof" TargetMode="External"/><Relationship Id="rId3500" Type="http://schemas.openxmlformats.org/officeDocument/2006/relationships/hyperlink" Target="http://www.unilininsulation.com/" TargetMode="External"/><Relationship Id="rId214" Type="http://schemas.openxmlformats.org/officeDocument/2006/relationships/hyperlink" Target="http://www.albintra.be/" TargetMode="External"/><Relationship Id="rId421" Type="http://schemas.openxmlformats.org/officeDocument/2006/relationships/hyperlink" Target="http://www.firestonebpe.com/" TargetMode="External"/><Relationship Id="rId1051" Type="http://schemas.openxmlformats.org/officeDocument/2006/relationships/hyperlink" Target="http://www.isomo.be/" TargetMode="External"/><Relationship Id="rId2102" Type="http://schemas.openxmlformats.org/officeDocument/2006/relationships/hyperlink" Target="http://www.recticelinsulation.be/be-fr/product/eurothane-al" TargetMode="External"/><Relationship Id="rId1868" Type="http://schemas.openxmlformats.org/officeDocument/2006/relationships/hyperlink" Target="http://adammateriaux.be/" TargetMode="External"/><Relationship Id="rId4067" Type="http://schemas.openxmlformats.org/officeDocument/2006/relationships/hyperlink" Target="http://www.xtratherm.be/" TargetMode="External"/><Relationship Id="rId2919" Type="http://schemas.openxmlformats.org/officeDocument/2006/relationships/hyperlink" Target="http://www.holdex.eu/" TargetMode="External"/><Relationship Id="rId3083" Type="http://schemas.openxmlformats.org/officeDocument/2006/relationships/hyperlink" Target="http://www.unidek.be/" TargetMode="External"/><Relationship Id="rId3290" Type="http://schemas.openxmlformats.org/officeDocument/2006/relationships/hyperlink" Target="https://unilininsulation.com/nl-BE" TargetMode="External"/><Relationship Id="rId4134" Type="http://schemas.openxmlformats.org/officeDocument/2006/relationships/hyperlink" Target="http://www.xtratherm.eu/" TargetMode="External"/><Relationship Id="rId1728" Type="http://schemas.openxmlformats.org/officeDocument/2006/relationships/hyperlink" Target="http://www.knaufinsulation.be/" TargetMode="External"/><Relationship Id="rId1935" Type="http://schemas.openxmlformats.org/officeDocument/2006/relationships/hyperlink" Target="http://www.microthermgroup.com/low/EXEN/site/vip-intro.aspx" TargetMode="External"/><Relationship Id="rId3150" Type="http://schemas.openxmlformats.org/officeDocument/2006/relationships/hyperlink" Target="https://unilininsulation.com/nl-BE" TargetMode="External"/><Relationship Id="rId3010" Type="http://schemas.openxmlformats.org/officeDocument/2006/relationships/hyperlink" Target="https://www.eurabo.be/fr/produits/steico-universal-dry-fsc" TargetMode="External"/><Relationship Id="rId3967" Type="http://schemas.openxmlformats.org/officeDocument/2006/relationships/hyperlink" Target="https://volcalis.pt/documentos/en/TechnicalDataSheet_Volcalis_AlphaPlus_Slab.pdf" TargetMode="External"/><Relationship Id="rId4" Type="http://schemas.openxmlformats.org/officeDocument/2006/relationships/hyperlink" Target="http://www.abriso.com/" TargetMode="External"/><Relationship Id="rId888" Type="http://schemas.openxmlformats.org/officeDocument/2006/relationships/hyperlink" Target="http://www.isomo.be/" TargetMode="External"/><Relationship Id="rId2569" Type="http://schemas.openxmlformats.org/officeDocument/2006/relationships/hyperlink" Target="https://www.rockwool.com/be-nl/toepassingen/producten/gevel/geventileerde-gevel/rockvent-solid/" TargetMode="External"/><Relationship Id="rId2776" Type="http://schemas.openxmlformats.org/officeDocument/2006/relationships/hyperlink" Target="http://www.soprema.be/sis-reve-si-p191nl.html" TargetMode="External"/><Relationship Id="rId2983" Type="http://schemas.openxmlformats.org/officeDocument/2006/relationships/hyperlink" Target="https://www.eurabo.be/nl/producten/steico-special-fsc" TargetMode="External"/><Relationship Id="rId3827" Type="http://schemas.openxmlformats.org/officeDocument/2006/relationships/hyperlink" Target="https://unilininsulation.com/nl-BE" TargetMode="External"/><Relationship Id="rId748" Type="http://schemas.openxmlformats.org/officeDocument/2006/relationships/hyperlink" Target="https://termpir.eu/nl_nl/produkty/plyty-izolacyjne-termpir/termpirreg-ws" TargetMode="External"/><Relationship Id="rId955" Type="http://schemas.openxmlformats.org/officeDocument/2006/relationships/hyperlink" Target="http://www.isomo.be/" TargetMode="External"/><Relationship Id="rId1378" Type="http://schemas.openxmlformats.org/officeDocument/2006/relationships/hyperlink" Target="http://www.fr.kingspaninsulation.be/Documentation/Brochures-produits.aspx" TargetMode="External"/><Relationship Id="rId1585" Type="http://schemas.openxmlformats.org/officeDocument/2006/relationships/hyperlink" Target="http://www.kingspanunidek.com/befr/produits/eps" TargetMode="External"/><Relationship Id="rId1792" Type="http://schemas.openxmlformats.org/officeDocument/2006/relationships/hyperlink" Target="https://knauf.com/nl-BE/p/product/smartroof-c-24369_0217" TargetMode="External"/><Relationship Id="rId2429" Type="http://schemas.openxmlformats.org/officeDocument/2006/relationships/hyperlink" Target="http://www.rockwool.be/" TargetMode="External"/><Relationship Id="rId2636" Type="http://schemas.openxmlformats.org/officeDocument/2006/relationships/hyperlink" Target="http://www.isover.be/" TargetMode="External"/><Relationship Id="rId2843" Type="http://schemas.openxmlformats.org/officeDocument/2006/relationships/hyperlink" Target="http://www.soprema.be/tms-1200-x-600-p188nl.html" TargetMode="External"/><Relationship Id="rId84" Type="http://schemas.openxmlformats.org/officeDocument/2006/relationships/hyperlink" Target="http://www.albintra.be/" TargetMode="External"/><Relationship Id="rId608" Type="http://schemas.openxmlformats.org/officeDocument/2006/relationships/hyperlink" Target="https://www.foamglas.com/fr-be/produits/" TargetMode="External"/><Relationship Id="rId815" Type="http://schemas.openxmlformats.org/officeDocument/2006/relationships/hyperlink" Target="http://www.insulco.be/thermo_acoustique/insulitbi8-fr.htm" TargetMode="External"/><Relationship Id="rId1238" Type="http://schemas.openxmlformats.org/officeDocument/2006/relationships/hyperlink" Target="https://www.jackon-insulation.be/fr/telechargements-service/download/jackodur-plus-300-gefiniert/"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knauf.be/" TargetMode="External"/><Relationship Id="rId1305" Type="http://schemas.openxmlformats.org/officeDocument/2006/relationships/hyperlink" Target="http://www.kemisol.be/"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 TargetMode="External"/><Relationship Id="rId1512" Type="http://schemas.openxmlformats.org/officeDocument/2006/relationships/hyperlink" Target="http://www.kingspaninsulation.be/downloads/product-brochures.aspx" TargetMode="External"/><Relationship Id="rId11" Type="http://schemas.openxmlformats.org/officeDocument/2006/relationships/hyperlink" Target="http://www.abriso.com/" TargetMode="External"/><Relationship Id="rId398" Type="http://schemas.openxmlformats.org/officeDocument/2006/relationships/hyperlink" Target="http://www.euromac2.com/" TargetMode="External"/><Relationship Id="rId2079" Type="http://schemas.openxmlformats.org/officeDocument/2006/relationships/hyperlink" Target="https://www.recticelinsulation.com/be-nl/home" TargetMode="External"/><Relationship Id="rId3477" Type="http://schemas.openxmlformats.org/officeDocument/2006/relationships/hyperlink" Target="https://www.unilininsulation.com/nl-be/producten/Utherm-Roof-BM_MSP0000069036" TargetMode="External"/><Relationship Id="rId3684" Type="http://schemas.openxmlformats.org/officeDocument/2006/relationships/hyperlink" Target="https://unilininsulation.com/nl-BE" TargetMode="External"/><Relationship Id="rId3891" Type="http://schemas.openxmlformats.org/officeDocument/2006/relationships/hyperlink" Target="http://www.xtratherm.be/" TargetMode="External"/><Relationship Id="rId2286" Type="http://schemas.openxmlformats.org/officeDocument/2006/relationships/hyperlink" Target="http://www.rockwool.be/" TargetMode="External"/><Relationship Id="rId2493" Type="http://schemas.openxmlformats.org/officeDocument/2006/relationships/hyperlink" Target="http://www.rockwool.be/" TargetMode="External"/><Relationship Id="rId3337" Type="http://schemas.openxmlformats.org/officeDocument/2006/relationships/hyperlink" Target="https://www.unilininsulation.com/fr-be/produits/Utherm-Floor-LE_MSP0000062001" TargetMode="External"/><Relationship Id="rId3544" Type="http://schemas.openxmlformats.org/officeDocument/2006/relationships/hyperlink" Target="https://unilininsulation.com/nl-BE" TargetMode="External"/><Relationship Id="rId3751" Type="http://schemas.openxmlformats.org/officeDocument/2006/relationships/hyperlink" Target="https://unilininsulation.com/nl-BE/muur/utherm-wall-pir-l/utherm-wall-pir-l" TargetMode="External"/><Relationship Id="rId258" Type="http://schemas.openxmlformats.org/officeDocument/2006/relationships/hyperlink" Target="http://www2.basf.de/en/produkte/plastics/schaum/dop.htm" TargetMode="External"/><Relationship Id="rId465" Type="http://schemas.openxmlformats.org/officeDocument/2006/relationships/hyperlink" Target="http://www.foamglas.be/" TargetMode="External"/><Relationship Id="rId672" Type="http://schemas.openxmlformats.org/officeDocument/2006/relationships/hyperlink" Target="http://www.gor-stal.pl/en_en/produkty-i-rozwiazania/plyty-izolacyjne-termpir,32.html" TargetMode="External"/><Relationship Id="rId1095" Type="http://schemas.openxmlformats.org/officeDocument/2006/relationships/hyperlink" Target="http://www.isotec.be/nl/Producten/Onze-producten/Isotec-Linea/Technische-informatie" TargetMode="External"/><Relationship Id="rId2146" Type="http://schemas.openxmlformats.org/officeDocument/2006/relationships/hyperlink" Target="http://www.recticelinsulation.be/" TargetMode="External"/><Relationship Id="rId2353" Type="http://schemas.openxmlformats.org/officeDocument/2006/relationships/hyperlink" Target="http://www.rockwool.be/" TargetMode="External"/><Relationship Id="rId2560" Type="http://schemas.openxmlformats.org/officeDocument/2006/relationships/hyperlink" Target="https://www.rockwool.com/be-fr/applications/produits/facade/facade-ventilee/rockvent-base-black/" TargetMode="External"/><Relationship Id="rId3404" Type="http://schemas.openxmlformats.org/officeDocument/2006/relationships/hyperlink" Target="http://www.unilininsulation.com/" TargetMode="External"/><Relationship Id="rId3611" Type="http://schemas.openxmlformats.org/officeDocument/2006/relationships/hyperlink" Target="https://unilininsulation.com/nl-BE" TargetMode="External"/><Relationship Id="rId118" Type="http://schemas.openxmlformats.org/officeDocument/2006/relationships/hyperlink" Target="http://polygum.be/" TargetMode="External"/><Relationship Id="rId325" Type="http://schemas.openxmlformats.org/officeDocument/2006/relationships/hyperlink" Target="http://www.styrofoam.be/" TargetMode="External"/><Relationship Id="rId532" Type="http://schemas.openxmlformats.org/officeDocument/2006/relationships/hyperlink" Target="http://global.foamglas.com/__/frontend/handler/document.php?id=3953" TargetMode="External"/><Relationship Id="rId1162" Type="http://schemas.openxmlformats.org/officeDocument/2006/relationships/hyperlink" Target="https://www.jackon-insulation.be/" TargetMode="External"/><Relationship Id="rId2006" Type="http://schemas.openxmlformats.org/officeDocument/2006/relationships/hyperlink" Target="http://www.microthermgroup.com/" TargetMode="External"/><Relationship Id="rId2213" Type="http://schemas.openxmlformats.org/officeDocument/2006/relationships/hyperlink" Target="http://www.recticelinsulation.be/"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1979" Type="http://schemas.openxmlformats.org/officeDocument/2006/relationships/hyperlink" Target="http://www.microthermgroup.com/low/EXEN/site/vip-intro.aspx" TargetMode="External"/><Relationship Id="rId3194" Type="http://schemas.openxmlformats.org/officeDocument/2006/relationships/hyperlink" Target="https://unilininsulation.com/nl-BE" TargetMode="External"/><Relationship Id="rId4038" Type="http://schemas.openxmlformats.org/officeDocument/2006/relationships/hyperlink" Target="http://www.xtratherm.be/" TargetMode="External"/><Relationship Id="rId1839" Type="http://schemas.openxmlformats.org/officeDocument/2006/relationships/hyperlink" Target="http://www.knaufinsulation.be/" TargetMode="External"/><Relationship Id="rId3054" Type="http://schemas.openxmlformats.org/officeDocument/2006/relationships/hyperlink" Target="https://en.technonicol.eu/"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www.microthermgroup.com/" TargetMode="External"/><Relationship Id="rId3261" Type="http://schemas.openxmlformats.org/officeDocument/2006/relationships/hyperlink" Target="https://unilininsulation.com/fr-BE" TargetMode="External"/><Relationship Id="rId4105" Type="http://schemas.openxmlformats.org/officeDocument/2006/relationships/hyperlink" Target="http://www.xtratherm.eu/" TargetMode="External"/><Relationship Id="rId2070" Type="http://schemas.openxmlformats.org/officeDocument/2006/relationships/hyperlink" Target="http://www.foamglas.be/" TargetMode="External"/><Relationship Id="rId3121" Type="http://schemas.openxmlformats.org/officeDocument/2006/relationships/hyperlink" Target="https://www.unilininsulation.com/" TargetMode="External"/><Relationship Id="rId999" Type="http://schemas.openxmlformats.org/officeDocument/2006/relationships/hyperlink" Target="http://www.isomo.be/" TargetMode="External"/><Relationship Id="rId2887" Type="http://schemas.openxmlformats.org/officeDocument/2006/relationships/hyperlink" Target="http://www.soprema.be/tms-1200-x-600-p188nl.html" TargetMode="External"/><Relationship Id="rId859" Type="http://schemas.openxmlformats.org/officeDocument/2006/relationships/hyperlink" Target="http://www.isobouw.be/" TargetMode="External"/><Relationship Id="rId1489" Type="http://schemas.openxmlformats.org/officeDocument/2006/relationships/hyperlink" Target="http://www.kingspaninsulation.be/downloads/product-brochures.aspx" TargetMode="External"/><Relationship Id="rId1696" Type="http://schemas.openxmlformats.org/officeDocument/2006/relationships/hyperlink" Target="http://www.knaufinsulation.be/nl/content/cavity-slab" TargetMode="External"/><Relationship Id="rId3938" Type="http://schemas.openxmlformats.org/officeDocument/2006/relationships/hyperlink" Target="http://www.ursa.be/" TargetMode="External"/><Relationship Id="rId1349" Type="http://schemas.openxmlformats.org/officeDocument/2006/relationships/hyperlink" Target="http://www.kingspaninsulation.be/downloads/product-brochures.aspx"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s://termpir.eu/nl_nl/produkty?usege%5b%5d=50-schuine-daken" TargetMode="External"/><Relationship Id="rId926" Type="http://schemas.openxmlformats.org/officeDocument/2006/relationships/hyperlink" Target="http://www.isomo.be/" TargetMode="External"/><Relationship Id="rId1556" Type="http://schemas.openxmlformats.org/officeDocument/2006/relationships/hyperlink" Target="http://www.kingspanunidek.com/befr/produits/toitures-plates" TargetMode="External"/><Relationship Id="rId1763" Type="http://schemas.openxmlformats.org/officeDocument/2006/relationships/hyperlink" Target="http://www.knaufinsulation.be/" TargetMode="External"/><Relationship Id="rId1970" Type="http://schemas.openxmlformats.org/officeDocument/2006/relationships/hyperlink" Target="http://www.microthermgroup.com/" TargetMode="External"/><Relationship Id="rId2607" Type="http://schemas.openxmlformats.org/officeDocument/2006/relationships/hyperlink" Target="https://fr.rockwool.be/produits/facade/facade-metallique/systeme-de-bardage-209-duo-sono/"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 TargetMode="External"/><Relationship Id="rId1416" Type="http://schemas.openxmlformats.org/officeDocument/2006/relationships/hyperlink" Target="http://www.kingspaninsulation.be/downloads/product-brochures.aspx" TargetMode="External"/><Relationship Id="rId1623" Type="http://schemas.openxmlformats.org/officeDocument/2006/relationships/hyperlink" Target="https://knauf.com/fr-BE/p/produit/fkd-max-c2-21484_0217" TargetMode="External"/><Relationship Id="rId1830" Type="http://schemas.openxmlformats.org/officeDocument/2006/relationships/hyperlink" Target="http://www.knaufinsulation.be/nl/content/tr-312" TargetMode="External"/><Relationship Id="rId3588" Type="http://schemas.openxmlformats.org/officeDocument/2006/relationships/hyperlink" Target="http://www.unilininsulation.com/" TargetMode="External"/><Relationship Id="rId3795" Type="http://schemas.openxmlformats.org/officeDocument/2006/relationships/hyperlink" Target="http://www.xtratherm.be/"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s://www.unilininsulation.com/fr-be/isolation-toiture-plate/utherm-roof-bgm/utherm-roof-bgm" TargetMode="External"/><Relationship Id="rId3655" Type="http://schemas.openxmlformats.org/officeDocument/2006/relationships/hyperlink" Target="https://unilininsulation.com/nl-BE" TargetMode="External"/><Relationship Id="rId3862" Type="http://schemas.openxmlformats.org/officeDocument/2006/relationships/hyperlink" Target="https://unilininsulation.com/fr-BE" TargetMode="External"/><Relationship Id="rId369" Type="http://schemas.openxmlformats.org/officeDocument/2006/relationships/hyperlink" Target="http://www.edilteco.it/" TargetMode="External"/><Relationship Id="rId576" Type="http://schemas.openxmlformats.org/officeDocument/2006/relationships/hyperlink" Target="http://global.foamglas.com/__/frontend/handler/document.php?id=6098&amp;_ga=1.45049764.1666717351.1425546306" TargetMode="External"/><Relationship Id="rId783" Type="http://schemas.openxmlformats.org/officeDocument/2006/relationships/hyperlink" Target="http://www.enertherm.eu/"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be-fr/product/powerwall" TargetMode="External"/><Relationship Id="rId2464" Type="http://schemas.openxmlformats.org/officeDocument/2006/relationships/hyperlink" Target="http://www.rockwool.be/" TargetMode="External"/><Relationship Id="rId2671" Type="http://schemas.openxmlformats.org/officeDocument/2006/relationships/hyperlink" Target="http://www.soprema.be/efisarking-p213nl.html" TargetMode="External"/><Relationship Id="rId3308" Type="http://schemas.openxmlformats.org/officeDocument/2006/relationships/hyperlink" Target="https://www.unilininsulation.com/" TargetMode="External"/><Relationship Id="rId3515" Type="http://schemas.openxmlformats.org/officeDocument/2006/relationships/hyperlink" Target="https://www.unilininsulation.com/nl-be/producten/Utherm-Roof-LE-Pro-Tapered_MSP0000107152" TargetMode="External"/><Relationship Id="rId229" Type="http://schemas.openxmlformats.org/officeDocument/2006/relationships/hyperlink" Target="http://www.albintra.be/" TargetMode="External"/><Relationship Id="rId436" Type="http://schemas.openxmlformats.org/officeDocument/2006/relationships/hyperlink" Target="https://be.foamglas.com/nl-be/producten/overzicht-producten/foamglas-panelen" TargetMode="External"/><Relationship Id="rId643" Type="http://schemas.openxmlformats.org/officeDocument/2006/relationships/hyperlink" Target="https://www.foamglas.com/nl-be/producten" TargetMode="External"/><Relationship Id="rId1066" Type="http://schemas.openxmlformats.org/officeDocument/2006/relationships/hyperlink" Target="http://www.isomo.be/" TargetMode="External"/><Relationship Id="rId1273" Type="http://schemas.openxmlformats.org/officeDocument/2006/relationships/hyperlink" Target="http://www.kemisol.be/" TargetMode="External"/><Relationship Id="rId1480" Type="http://schemas.openxmlformats.org/officeDocument/2006/relationships/hyperlink" Target="http://www.kingspaninsulation.be/" TargetMode="External"/><Relationship Id="rId2117" Type="http://schemas.openxmlformats.org/officeDocument/2006/relationships/hyperlink" Target="http://www.recticelinsulation.be/product/eurothane-al"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fr-BE" TargetMode="External"/><Relationship Id="rId850" Type="http://schemas.openxmlformats.org/officeDocument/2006/relationships/hyperlink" Target="http://www.isobouw.be/be/tools/dop-verklaringen/" TargetMode="External"/><Relationship Id="rId1133" Type="http://schemas.openxmlformats.org/officeDocument/2006/relationships/hyperlink" Target="http://www.jackon-insulation.com/" TargetMode="External"/><Relationship Id="rId2531" Type="http://schemas.openxmlformats.org/officeDocument/2006/relationships/hyperlink" Target="http://www.rockwool.be/" TargetMode="External"/><Relationship Id="rId503" Type="http://schemas.openxmlformats.org/officeDocument/2006/relationships/hyperlink" Target="http://www.foamglas.be/" TargetMode="External"/><Relationship Id="rId710" Type="http://schemas.openxmlformats.org/officeDocument/2006/relationships/hyperlink" Target="https://epbd.be/wp-content/uploads/Gor-Stal_Fiche_1.1.pdf" TargetMode="External"/><Relationship Id="rId1340" Type="http://schemas.openxmlformats.org/officeDocument/2006/relationships/hyperlink" Target="http://www.kingspaninsulation.be/downloads/product-brochures.aspx" TargetMode="External"/><Relationship Id="rId3098" Type="http://schemas.openxmlformats.org/officeDocument/2006/relationships/hyperlink" Target="https://unilininsulation.com/fr-BE/toiture-plate/utherm-flat-roof-b-tapered/utherm-flat-roof-b-tapered" TargetMode="External"/><Relationship Id="rId1200" Type="http://schemas.openxmlformats.org/officeDocument/2006/relationships/hyperlink" Target="http://www.jackon-insulation.com/" TargetMode="External"/><Relationship Id="rId4149" Type="http://schemas.openxmlformats.org/officeDocument/2006/relationships/hyperlink" Target="http://www.xtratherm.eu/" TargetMode="External"/><Relationship Id="rId3165" Type="http://schemas.openxmlformats.org/officeDocument/2006/relationships/hyperlink" Target="https://unilininsulation.com/nl-BE" TargetMode="External"/><Relationship Id="rId3372" Type="http://schemas.openxmlformats.org/officeDocument/2006/relationships/hyperlink" Target="https://unilininsulation.com/nl-BE" TargetMode="External"/><Relationship Id="rId4009" Type="http://schemas.openxmlformats.org/officeDocument/2006/relationships/hyperlink" Target="https://volcalis.pt/documentos/en/TechnicalDataSheet_Volcalis_EasyRoll_KraftPaper.pdf" TargetMode="External"/><Relationship Id="rId293" Type="http://schemas.openxmlformats.org/officeDocument/2006/relationships/hyperlink" Target="http://www.bauder.nl/" TargetMode="External"/><Relationship Id="rId2181" Type="http://schemas.openxmlformats.org/officeDocument/2006/relationships/hyperlink" Target="http://www.recticelinsulation.com/BE/NL/Product/Eurothane+G/" TargetMode="External"/><Relationship Id="rId3025" Type="http://schemas.openxmlformats.org/officeDocument/2006/relationships/hyperlink" Target="https://www.eurabo.be/fr/produits/steico-universal-fsc" TargetMode="External"/><Relationship Id="rId3232" Type="http://schemas.openxmlformats.org/officeDocument/2006/relationships/hyperlink" Target="https://unilininsulation.com/nl-BE" TargetMode="External"/><Relationship Id="rId153" Type="http://schemas.openxmlformats.org/officeDocument/2006/relationships/hyperlink" Target="http://www2.basf.de/en/produkte/plastics/schaum/dop.htm" TargetMode="External"/><Relationship Id="rId360" Type="http://schemas.openxmlformats.org/officeDocument/2006/relationships/hyperlink" Target="http://www.styrofoam.be/" TargetMode="External"/><Relationship Id="rId2041" Type="http://schemas.openxmlformats.org/officeDocument/2006/relationships/hyperlink" Target="http://www.microthermgroup.com/low/EXEN/assets_db/ITEMSKEYWORDS3/items/documents/DataSheet-SlimVac_EN_v7.pdf" TargetMode="External"/><Relationship Id="rId220" Type="http://schemas.openxmlformats.org/officeDocument/2006/relationships/hyperlink" Target="http://www.albintra.be/" TargetMode="External"/><Relationship Id="rId2998" Type="http://schemas.openxmlformats.org/officeDocument/2006/relationships/hyperlink" Target="https://www.eurabo.be/nl/producten/steico-top-fsc" TargetMode="External"/><Relationship Id="rId2858" Type="http://schemas.openxmlformats.org/officeDocument/2006/relationships/hyperlink" Target="http://www.soprema.be/tms-1200-x-600-p188nl.html" TargetMode="External"/><Relationship Id="rId3909" Type="http://schemas.openxmlformats.org/officeDocument/2006/relationships/hyperlink" Target="http://www.ursa.be/" TargetMode="External"/><Relationship Id="rId4073" Type="http://schemas.openxmlformats.org/officeDocument/2006/relationships/hyperlink" Target="http://www.xtratherm.be/" TargetMode="External"/><Relationship Id="rId99" Type="http://schemas.openxmlformats.org/officeDocument/2006/relationships/hyperlink" Target="http://www.albintra.be/" TargetMode="External"/><Relationship Id="rId1667" Type="http://schemas.openxmlformats.org/officeDocument/2006/relationships/hyperlink" Target="http://www.knauf.be/nl/volamit-040" TargetMode="External"/><Relationship Id="rId1874" Type="http://schemas.openxmlformats.org/officeDocument/2006/relationships/hyperlink" Target="http://www.microthermgroup.com/" TargetMode="External"/><Relationship Id="rId2718" Type="http://schemas.openxmlformats.org/officeDocument/2006/relationships/hyperlink" Target="http://www.soprema.be/" TargetMode="External"/><Relationship Id="rId2925" Type="http://schemas.openxmlformats.org/officeDocument/2006/relationships/hyperlink" Target="http://www.eurabo.be/" TargetMode="External"/><Relationship Id="rId1527" Type="http://schemas.openxmlformats.org/officeDocument/2006/relationships/hyperlink" Target="http://www.unidek.be/" TargetMode="External"/><Relationship Id="rId1734" Type="http://schemas.openxmlformats.org/officeDocument/2006/relationships/hyperlink" Target="https://knauf.com/fr-BE/p/produit/multifit-032-27747_0217" TargetMode="External"/><Relationship Id="rId1941" Type="http://schemas.openxmlformats.org/officeDocument/2006/relationships/hyperlink" Target="http://www.microthermgroup.com/low/EXEN/site/vip-intro.aspx" TargetMode="External"/><Relationship Id="rId4140" Type="http://schemas.openxmlformats.org/officeDocument/2006/relationships/hyperlink" Target="http://www.xtratherm.eu/"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s://volcalis.pt/documentos/en/TechnicalDataSheet_Volcalis_ComfortSlab_SR.pdf" TargetMode="External"/><Relationship Id="rId1801" Type="http://schemas.openxmlformats.org/officeDocument/2006/relationships/hyperlink" Target="http://www.knaufinsulation.be/" TargetMode="External"/><Relationship Id="rId3559" Type="http://schemas.openxmlformats.org/officeDocument/2006/relationships/hyperlink" Target="https://www.unilininsulation.com/nl-be/producten/Utherm-Sarking-A_MSP0000065008" TargetMode="External"/><Relationship Id="rId687" Type="http://schemas.openxmlformats.org/officeDocument/2006/relationships/hyperlink" Target="http://www.gor-stal.pl/" TargetMode="External"/><Relationship Id="rId2368" Type="http://schemas.openxmlformats.org/officeDocument/2006/relationships/hyperlink" Target="http://www.rockwool.be/" TargetMode="External"/><Relationship Id="rId3766" Type="http://schemas.openxmlformats.org/officeDocument/2006/relationships/hyperlink" Target="http://www.xtratherm.com/products" TargetMode="External"/><Relationship Id="rId3973" Type="http://schemas.openxmlformats.org/officeDocument/2006/relationships/hyperlink" Target="https://volcalis.pt/documentos/en/TechnicalDataSheet_Volcalis_AlphaRoll.pdf" TargetMode="External"/><Relationship Id="rId894" Type="http://schemas.openxmlformats.org/officeDocument/2006/relationships/hyperlink" Target="http://www.isomo.be/" TargetMode="External"/><Relationship Id="rId1177" Type="http://schemas.openxmlformats.org/officeDocument/2006/relationships/hyperlink" Target="https://www.jackon-insulation.be/downloads-service/download/jackodur-kf-300-standard/"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www.unilininsulation.com/" TargetMode="External"/><Relationship Id="rId3626" Type="http://schemas.openxmlformats.org/officeDocument/2006/relationships/hyperlink" Target="https://www.unilininsulation.com/" TargetMode="External"/><Relationship Id="rId3833" Type="http://schemas.openxmlformats.org/officeDocument/2006/relationships/hyperlink" Target="https://unilininsulation.com/nl-BE" TargetMode="External"/><Relationship Id="rId547" Type="http://schemas.openxmlformats.org/officeDocument/2006/relationships/hyperlink" Target="https://portal.foamglas.com/FOAMGLAS_Global/Sales/FOAMGLAS%20Datasheets/Iberica-span_PDS_ReadyBlock%20Tapered%20T4+.pdf"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kingspaninsulation.be/" TargetMode="External"/><Relationship Id="rId1591" Type="http://schemas.openxmlformats.org/officeDocument/2006/relationships/hyperlink" Target="https://www.knauf.be/fr/produit/eps-032-bord-droit-gris" TargetMode="External"/><Relationship Id="rId2228" Type="http://schemas.openxmlformats.org/officeDocument/2006/relationships/hyperlink" Target="http://www.recticelinsulation.be/" TargetMode="External"/><Relationship Id="rId2435" Type="http://schemas.openxmlformats.org/officeDocument/2006/relationships/hyperlink" Target="http://www.rockwool.be/" TargetMode="External"/><Relationship Id="rId2642" Type="http://schemas.openxmlformats.org/officeDocument/2006/relationships/hyperlink" Target="http://www.isover.be/" TargetMode="External"/><Relationship Id="rId3900" Type="http://schemas.openxmlformats.org/officeDocument/2006/relationships/hyperlink" Target="http://www.ursa.be/" TargetMode="External"/><Relationship Id="rId90" Type="http://schemas.openxmlformats.org/officeDocument/2006/relationships/hyperlink" Target="http://www.albintra.be/" TargetMode="External"/><Relationship Id="rId407" Type="http://schemas.openxmlformats.org/officeDocument/2006/relationships/hyperlink" Target="http://www.be-iso.com/" TargetMode="External"/><Relationship Id="rId614" Type="http://schemas.openxmlformats.org/officeDocument/2006/relationships/hyperlink" Target="https://www.foamglas.com/fr-be/produits/" TargetMode="External"/><Relationship Id="rId821" Type="http://schemas.openxmlformats.org/officeDocument/2006/relationships/hyperlink" Target="http://www.insulco.be/thermo_acoustique/insulpano-sous-couche-chauffage-sol.htm"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fr/telechargements-service/download/jackodur-plus-300-standard/" TargetMode="External"/><Relationship Id="rId1451" Type="http://schemas.openxmlformats.org/officeDocument/2006/relationships/hyperlink" Target="https://epbd.be/wp-content/uploads/Kingspan_Insulation_Optim_R_Fiche_1.1.pdf" TargetMode="External"/><Relationship Id="rId2502" Type="http://schemas.openxmlformats.org/officeDocument/2006/relationships/hyperlink" Target="http://www.rockwool.be/" TargetMode="External"/><Relationship Id="rId1104" Type="http://schemas.openxmlformats.org/officeDocument/2006/relationships/hyperlink" Target="http://www.isotec.be/documentatie/ISOTECXL_TF_NL.pdf" TargetMode="External"/><Relationship Id="rId1311" Type="http://schemas.openxmlformats.org/officeDocument/2006/relationships/hyperlink" Target="http://www.kemisol.be/" TargetMode="External"/><Relationship Id="rId3069" Type="http://schemas.openxmlformats.org/officeDocument/2006/relationships/hyperlink" Target="http://www.unidek.be/" TargetMode="External"/><Relationship Id="rId3276" Type="http://schemas.openxmlformats.org/officeDocument/2006/relationships/hyperlink" Target="https://unilininsulation.com/fr-BE" TargetMode="External"/><Relationship Id="rId3483" Type="http://schemas.openxmlformats.org/officeDocument/2006/relationships/hyperlink" Target="https://unilininsulation.com/nl-BE" TargetMode="External"/><Relationship Id="rId3690" Type="http://schemas.openxmlformats.org/officeDocument/2006/relationships/hyperlink" Target="https://unilininsulation.com/nl-BE" TargetMode="External"/><Relationship Id="rId197" Type="http://schemas.openxmlformats.org/officeDocument/2006/relationships/hyperlink" Target="http://www2.basf.de/en/produkte/plastics/schaum/dop.htm" TargetMode="External"/><Relationship Id="rId2085" Type="http://schemas.openxmlformats.org/officeDocument/2006/relationships/hyperlink" Target="http://www.recticelinsulation.be/product/eurofloor" TargetMode="External"/><Relationship Id="rId2292" Type="http://schemas.openxmlformats.org/officeDocument/2006/relationships/hyperlink" Target="http://www.nl.rockwool.be/producten/productoverzicht+a-z" TargetMode="External"/><Relationship Id="rId3136" Type="http://schemas.openxmlformats.org/officeDocument/2006/relationships/hyperlink" Target="https://unilininsulation.com/fr-BE/grenier/renotherm/renotherm-osb" TargetMode="External"/><Relationship Id="rId3343" Type="http://schemas.openxmlformats.org/officeDocument/2006/relationships/hyperlink" Target="https://unilininsulation.com/fr-BE/sol/utherm/floor-pir-l" TargetMode="External"/><Relationship Id="rId264" Type="http://schemas.openxmlformats.org/officeDocument/2006/relationships/hyperlink" Target="http://www2.basf.de/en/produkte/plastics/schaum/dop.htm" TargetMode="External"/><Relationship Id="rId471" Type="http://schemas.openxmlformats.org/officeDocument/2006/relationships/hyperlink" Target="https://be.foamglas.com/fr-be/producten/overzicht-producten/foamglas-panelen" TargetMode="External"/><Relationship Id="rId2152" Type="http://schemas.openxmlformats.org/officeDocument/2006/relationships/hyperlink" Target="http://www.recticelinsulation.be/" TargetMode="External"/><Relationship Id="rId3550" Type="http://schemas.openxmlformats.org/officeDocument/2006/relationships/hyperlink" Target="https://www.unilininsulation.com/"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 TargetMode="External"/><Relationship Id="rId3410" Type="http://schemas.openxmlformats.org/officeDocument/2006/relationships/hyperlink" Target="http://www.unilininsulation.com/" TargetMode="External"/><Relationship Id="rId331" Type="http://schemas.openxmlformats.org/officeDocument/2006/relationships/hyperlink" Target="http://www.styrofoam.be/" TargetMode="External"/><Relationship Id="rId2012" Type="http://schemas.openxmlformats.org/officeDocument/2006/relationships/hyperlink" Target="http://www.microthermgroup.com/" TargetMode="External"/><Relationship Id="rId2969" Type="http://schemas.openxmlformats.org/officeDocument/2006/relationships/hyperlink" Target="http://www.eurabo.be/" TargetMode="External"/><Relationship Id="rId1778" Type="http://schemas.openxmlformats.org/officeDocument/2006/relationships/hyperlink" Target="https://www.knaufinsulation.be/fr/produits/rs-35" TargetMode="External"/><Relationship Id="rId1985" Type="http://schemas.openxmlformats.org/officeDocument/2006/relationships/hyperlink" Target="http://www.microthermgroup.com/low/EXEN/site/vip-intro.aspx" TargetMode="External"/><Relationship Id="rId2829" Type="http://schemas.openxmlformats.org/officeDocument/2006/relationships/hyperlink" Target="http://www.soprema.be/" TargetMode="External"/><Relationship Id="rId1638" Type="http://schemas.openxmlformats.org/officeDocument/2006/relationships/hyperlink" Target="https://www.knauf.be/nl/product/plaat-diffutherm-tg" TargetMode="External"/><Relationship Id="rId4044" Type="http://schemas.openxmlformats.org/officeDocument/2006/relationships/hyperlink" Target="http://www.xtratherm.be/" TargetMode="External"/><Relationship Id="rId1845" Type="http://schemas.openxmlformats.org/officeDocument/2006/relationships/hyperlink" Target="http://www.isolantmetisse.com/" TargetMode="External"/><Relationship Id="rId3060" Type="http://schemas.openxmlformats.org/officeDocument/2006/relationships/hyperlink" Target="http://www.unidek.be/" TargetMode="External"/><Relationship Id="rId4111" Type="http://schemas.openxmlformats.org/officeDocument/2006/relationships/hyperlink" Target="http://www.xtratherm.eu/" TargetMode="External"/><Relationship Id="rId1705" Type="http://schemas.openxmlformats.org/officeDocument/2006/relationships/hyperlink" Target="http://www.knaufinsulation.be/" TargetMode="External"/><Relationship Id="rId1912" Type="http://schemas.openxmlformats.org/officeDocument/2006/relationships/hyperlink" Target="http://www.microthermgroup.com/" TargetMode="External"/><Relationship Id="rId3877" Type="http://schemas.openxmlformats.org/officeDocument/2006/relationships/hyperlink" Target="https://unilininsulation.com/fr-BE" TargetMode="External"/><Relationship Id="rId798" Type="http://schemas.openxmlformats.org/officeDocument/2006/relationships/hyperlink" Target="http://www.insulco.be/thermo_acoustique/gamma-chapen.htm" TargetMode="External"/><Relationship Id="rId2479" Type="http://schemas.openxmlformats.org/officeDocument/2006/relationships/hyperlink" Target="http://www.rockwool.be/" TargetMode="External"/><Relationship Id="rId2686" Type="http://schemas.openxmlformats.org/officeDocument/2006/relationships/hyperlink" Target="http://www.soprema.be/efisarking-p213nl.html" TargetMode="External"/><Relationship Id="rId2893" Type="http://schemas.openxmlformats.org/officeDocument/2006/relationships/hyperlink" Target="http://www.soprema.be/" TargetMode="External"/><Relationship Id="rId3737" Type="http://schemas.openxmlformats.org/officeDocument/2006/relationships/hyperlink" Target="https://unilininsulation.com/fr-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sobouw.be/" TargetMode="External"/><Relationship Id="rId1288" Type="http://schemas.openxmlformats.org/officeDocument/2006/relationships/hyperlink" Target="http://www.kemisol.be/" TargetMode="External"/><Relationship Id="rId1495" Type="http://schemas.openxmlformats.org/officeDocument/2006/relationships/hyperlink" Target="http://www.fr.kingspaninsulation.be/Documentation/Brochures-produits.aspx" TargetMode="External"/><Relationship Id="rId2339" Type="http://schemas.openxmlformats.org/officeDocument/2006/relationships/hyperlink" Target="http://www.rockwool.be/" TargetMode="External"/><Relationship Id="rId2546" Type="http://schemas.openxmlformats.org/officeDocument/2006/relationships/hyperlink" Target="http://www.rockwool.be/" TargetMode="External"/><Relationship Id="rId2753" Type="http://schemas.openxmlformats.org/officeDocument/2006/relationships/hyperlink" Target="http://www.soprema.be/" TargetMode="External"/><Relationship Id="rId2960" Type="http://schemas.openxmlformats.org/officeDocument/2006/relationships/hyperlink" Target="https://www.eurabo.be/nl/producten/steico-protect-dry-fsc" TargetMode="External"/><Relationship Id="rId3804" Type="http://schemas.openxmlformats.org/officeDocument/2006/relationships/hyperlink" Target="https://www.unilininsulation.com/" TargetMode="External"/><Relationship Id="rId518" Type="http://schemas.openxmlformats.org/officeDocument/2006/relationships/hyperlink" Target="https://be.foamglas.com/nl-be/producten/overzicht-producten/foamglas-panelen" TargetMode="External"/><Relationship Id="rId725" Type="http://schemas.openxmlformats.org/officeDocument/2006/relationships/hyperlink" Target="https://termpir.eu/fr_fr/produkty/plyty-izolacyjne-termpir/termpirreg-bt" TargetMode="External"/><Relationship Id="rId932" Type="http://schemas.openxmlformats.org/officeDocument/2006/relationships/hyperlink" Target="http://www.isomo.be/" TargetMode="External"/><Relationship Id="rId1148" Type="http://schemas.openxmlformats.org/officeDocument/2006/relationships/hyperlink" Target="https://www.jackon-insulation.be/downloads-service/download/jackodur-kf-300-standard/" TargetMode="External"/><Relationship Id="rId1355" Type="http://schemas.openxmlformats.org/officeDocument/2006/relationships/hyperlink" Target="http://www.kingspaninsulation.be/downloads/product-brochures.aspx" TargetMode="External"/><Relationship Id="rId1562" Type="http://schemas.openxmlformats.org/officeDocument/2006/relationships/hyperlink" Target="http://www.kingspanunidek.nl/" TargetMode="External"/><Relationship Id="rId2406" Type="http://schemas.openxmlformats.org/officeDocument/2006/relationships/hyperlink" Target="http://www.nl.rockwool.be/producten/productoverzicht+a-z"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 TargetMode="External"/><Relationship Id="rId1422" Type="http://schemas.openxmlformats.org/officeDocument/2006/relationships/hyperlink" Target="http://www.insulation.kingspan.com/"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www.unilininsulation.com/" TargetMode="External"/><Relationship Id="rId2196" Type="http://schemas.openxmlformats.org/officeDocument/2006/relationships/hyperlink" Target="http://www.recticelinsulation.be/product/eurowall" TargetMode="External"/><Relationship Id="rId3594" Type="http://schemas.openxmlformats.org/officeDocument/2006/relationships/hyperlink" Target="https://unilininsulation.com/fr-BE"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nl-BE" TargetMode="External"/><Relationship Id="rId3454" Type="http://schemas.openxmlformats.org/officeDocument/2006/relationships/hyperlink" Target="https://www.unilininsulation.com/fr-be/isolation-toiture-plate/utherm-roof-bg-tapered/utherm-roof-bg-tapered" TargetMode="External"/><Relationship Id="rId3661" Type="http://schemas.openxmlformats.org/officeDocument/2006/relationships/hyperlink" Target="https://www.unilininsulation.com/" TargetMode="External"/><Relationship Id="rId375" Type="http://schemas.openxmlformats.org/officeDocument/2006/relationships/hyperlink" Target="http://www.edilteco.it/" TargetMode="External"/><Relationship Id="rId582" Type="http://schemas.openxmlformats.org/officeDocument/2006/relationships/hyperlink" Target="http://www.foamglas.be/" TargetMode="External"/><Relationship Id="rId2056" Type="http://schemas.openxmlformats.org/officeDocument/2006/relationships/hyperlink" Target="http://www.foamglas.be/" TargetMode="External"/><Relationship Id="rId2263" Type="http://schemas.openxmlformats.org/officeDocument/2006/relationships/hyperlink" Target="http://www.rockwool.be/" TargetMode="External"/><Relationship Id="rId2470" Type="http://schemas.openxmlformats.org/officeDocument/2006/relationships/hyperlink" Target="http://www.rockwool.be/" TargetMode="External"/><Relationship Id="rId3107" Type="http://schemas.openxmlformats.org/officeDocument/2006/relationships/hyperlink" Target="https://unilininsulation.com/fr-BE" TargetMode="External"/><Relationship Id="rId3314" Type="http://schemas.openxmlformats.org/officeDocument/2006/relationships/hyperlink" Target="https://unilininsulation.com/fr-BE" TargetMode="External"/><Relationship Id="rId3521" Type="http://schemas.openxmlformats.org/officeDocument/2006/relationships/hyperlink" Target="https://www.unilininsulation.com/nl-be/producten/Utherm-Roof-LE-Pro-Tapered_MSP0000107154" TargetMode="External"/><Relationship Id="rId235" Type="http://schemas.openxmlformats.org/officeDocument/2006/relationships/hyperlink" Target="http://www.albintra.be/" TargetMode="External"/><Relationship Id="rId442" Type="http://schemas.openxmlformats.org/officeDocument/2006/relationships/hyperlink" Target="https://be.foamglas.com/nl-be/producten/overzicht-producten/foamglas-panelen" TargetMode="External"/><Relationship Id="rId1072" Type="http://schemas.openxmlformats.org/officeDocument/2006/relationships/hyperlink" Target="http://www.isoproc.be/images/uploads/products/Celit/Celit_18S/flyer_Celit_12S__en_18S_FR.pdf" TargetMode="External"/><Relationship Id="rId2123" Type="http://schemas.openxmlformats.org/officeDocument/2006/relationships/hyperlink" Target="http://www.recticelinsulation.be/product/eurothane-al" TargetMode="External"/><Relationship Id="rId2330" Type="http://schemas.openxmlformats.org/officeDocument/2006/relationships/hyperlink" Target="http://www.rockwool.be/" TargetMode="External"/><Relationship Id="rId302" Type="http://schemas.openxmlformats.org/officeDocument/2006/relationships/hyperlink" Target="http://www.bauder.nl/" TargetMode="External"/><Relationship Id="rId4088" Type="http://schemas.openxmlformats.org/officeDocument/2006/relationships/hyperlink" Target="http://www.xtratherm.be/" TargetMode="External"/><Relationship Id="rId1889" Type="http://schemas.openxmlformats.org/officeDocument/2006/relationships/hyperlink" Target="http://www.microthermgroup.com/low/EXEN/site/vip-intro.aspx" TargetMode="External"/><Relationship Id="rId4155" Type="http://schemas.openxmlformats.org/officeDocument/2006/relationships/hyperlink" Target="http://www.xtratherm.eu/" TargetMode="External"/><Relationship Id="rId1749" Type="http://schemas.openxmlformats.org/officeDocument/2006/relationships/hyperlink" Target="http://www.knaufinsulation.be/" TargetMode="External"/><Relationship Id="rId1956" Type="http://schemas.openxmlformats.org/officeDocument/2006/relationships/hyperlink" Target="http://www.microthermgroup.com/" TargetMode="External"/><Relationship Id="rId3171" Type="http://schemas.openxmlformats.org/officeDocument/2006/relationships/hyperlink" Target="https://unilininsulation.com/nl-BE" TargetMode="External"/><Relationship Id="rId4015" Type="http://schemas.openxmlformats.org/officeDocument/2006/relationships/hyperlink" Target="http://www.willcoproducts.be/attachment/2017/11/21/5c/willco%20polystyreen%20isolatieplaat%20035.pdf" TargetMode="External"/><Relationship Id="rId1609" Type="http://schemas.openxmlformats.org/officeDocument/2006/relationships/hyperlink" Target="https://www.knauf.be/fr/produit/eps-040-bord-droit" TargetMode="External"/><Relationship Id="rId1816" Type="http://schemas.openxmlformats.org/officeDocument/2006/relationships/hyperlink" Target="https://knauf.com/fr-BE/p/produit/tp-430kd-21515_0217" TargetMode="External"/><Relationship Id="rId3031" Type="http://schemas.openxmlformats.org/officeDocument/2006/relationships/hyperlink" Target="http://www.sto.be/" TargetMode="External"/><Relationship Id="rId3988" Type="http://schemas.openxmlformats.org/officeDocument/2006/relationships/hyperlink" Target="https://volcalis.pt/documentos/en/TechnicalDataSheet_Volcalis_ComfortRoll.pdf" TargetMode="External"/><Relationship Id="rId2797" Type="http://schemas.openxmlformats.org/officeDocument/2006/relationships/hyperlink" Target="http://www.soprema.be/sis-reve-si-p191nl.html" TargetMode="External"/><Relationship Id="rId3848" Type="http://schemas.openxmlformats.org/officeDocument/2006/relationships/hyperlink" Target="https://unilininsulation.com/nl-BE" TargetMode="External"/><Relationship Id="rId769" Type="http://schemas.openxmlformats.org/officeDocument/2006/relationships/hyperlink" Target="http://www.polygum.be/" TargetMode="External"/><Relationship Id="rId976" Type="http://schemas.openxmlformats.org/officeDocument/2006/relationships/hyperlink" Target="http://www.isomo.be/" TargetMode="External"/><Relationship Id="rId1399" Type="http://schemas.openxmlformats.org/officeDocument/2006/relationships/hyperlink" Target="http://www.kingspaninsulation.be/downloads/product-brochures.aspx" TargetMode="External"/><Relationship Id="rId2657" Type="http://schemas.openxmlformats.org/officeDocument/2006/relationships/hyperlink" Target="http://www.soprema.be/" TargetMode="External"/><Relationship Id="rId629" Type="http://schemas.openxmlformats.org/officeDocument/2006/relationships/hyperlink" Target="https://www.foamglas.com/fr-be/produits/" TargetMode="External"/><Relationship Id="rId1259" Type="http://schemas.openxmlformats.org/officeDocument/2006/relationships/hyperlink" Target="http://www.kemisol.be/" TargetMode="External"/><Relationship Id="rId1466" Type="http://schemas.openxmlformats.org/officeDocument/2006/relationships/hyperlink" Target="https://epbd.be/wp-content/uploads/Kingspan_Insulation_Optim_R_Fiche_1.1.pdf" TargetMode="External"/><Relationship Id="rId2864" Type="http://schemas.openxmlformats.org/officeDocument/2006/relationships/hyperlink" Target="http://www.soprema.be/tms-1200-x-600-p188nl.html" TargetMode="External"/><Relationship Id="rId3708" Type="http://schemas.openxmlformats.org/officeDocument/2006/relationships/hyperlink" Target="https://unilininsulation.com/nl-BE" TargetMode="External"/><Relationship Id="rId3915" Type="http://schemas.openxmlformats.org/officeDocument/2006/relationships/hyperlink" Target="http://www.ursa.be/" TargetMode="External"/><Relationship Id="rId836" Type="http://schemas.openxmlformats.org/officeDocument/2006/relationships/hyperlink" Target="http://www.isobouw.be/be/tools/dop-verklaringen/" TargetMode="External"/><Relationship Id="rId1119" Type="http://schemas.openxmlformats.org/officeDocument/2006/relationships/hyperlink" Target="http://www.isover.be/" TargetMode="External"/><Relationship Id="rId1673" Type="http://schemas.openxmlformats.org/officeDocument/2006/relationships/hyperlink" Target="http://www.knaufinsulation.be/nl/content/acoustifit-0" TargetMode="External"/><Relationship Id="rId1880" Type="http://schemas.openxmlformats.org/officeDocument/2006/relationships/hyperlink" Target="http://www.microthermgroup.com/" TargetMode="External"/><Relationship Id="rId2517" Type="http://schemas.openxmlformats.org/officeDocument/2006/relationships/hyperlink" Target="http://www.rockwool.be/" TargetMode="External"/><Relationship Id="rId2724" Type="http://schemas.openxmlformats.org/officeDocument/2006/relationships/hyperlink" Target="http://www.soprema.be/" TargetMode="External"/><Relationship Id="rId2931" Type="http://schemas.openxmlformats.org/officeDocument/2006/relationships/hyperlink" Target="http://www.eurabo.be/" TargetMode="External"/><Relationship Id="rId903" Type="http://schemas.openxmlformats.org/officeDocument/2006/relationships/hyperlink" Target="http://www.isomo.be/" TargetMode="External"/><Relationship Id="rId1326" Type="http://schemas.openxmlformats.org/officeDocument/2006/relationships/hyperlink" Target="http://www.kingspaninsulation.be/downloads/product-brochures.aspx" TargetMode="External"/><Relationship Id="rId1533" Type="http://schemas.openxmlformats.org/officeDocument/2006/relationships/hyperlink" Target="http://www.unidek.be/" TargetMode="External"/><Relationship Id="rId1740" Type="http://schemas.openxmlformats.org/officeDocument/2006/relationships/hyperlink" Target="https://knauf.com/nl-BE/p/product/naturoll-035-22946_0217" TargetMode="External"/><Relationship Id="rId32" Type="http://schemas.openxmlformats.org/officeDocument/2006/relationships/hyperlink" Target="http://www.actis-isolation.com/" TargetMode="External"/><Relationship Id="rId1600" Type="http://schemas.openxmlformats.org/officeDocument/2006/relationships/hyperlink" Target="https://www.knauf.be/nl/product/eps-035-rechte-kant-wit" TargetMode="External"/><Relationship Id="rId3498" Type="http://schemas.openxmlformats.org/officeDocument/2006/relationships/hyperlink" Target="https://www.unilininsulation.com/nl-be/producten/Utherm-Roof-L-Tapered_MSP0000065023" TargetMode="External"/><Relationship Id="rId3358" Type="http://schemas.openxmlformats.org/officeDocument/2006/relationships/hyperlink" Target="https://unilininsulation.com/nl-BE" TargetMode="External"/><Relationship Id="rId3565" Type="http://schemas.openxmlformats.org/officeDocument/2006/relationships/hyperlink" Target="https://unilininsulation.com/nl-BE" TargetMode="External"/><Relationship Id="rId3772" Type="http://schemas.openxmlformats.org/officeDocument/2006/relationships/hyperlink" Target="http://www.xtratherm.be/nl/products/xt-fr-a" TargetMode="External"/><Relationship Id="rId279" Type="http://schemas.openxmlformats.org/officeDocument/2006/relationships/hyperlink" Target="http://www.bauder.nl/" TargetMode="External"/><Relationship Id="rId486" Type="http://schemas.openxmlformats.org/officeDocument/2006/relationships/hyperlink" Target="http://www.foamglas.be/" TargetMode="External"/><Relationship Id="rId693" Type="http://schemas.openxmlformats.org/officeDocument/2006/relationships/hyperlink" Target="http://www.gor-stal.pl/en_en/produkty-i-rozwiazania/plyty-izolacyjne-termpir,31.html" TargetMode="External"/><Relationship Id="rId2167" Type="http://schemas.openxmlformats.org/officeDocument/2006/relationships/hyperlink" Target="http://www.recticelinsulation.be/" TargetMode="External"/><Relationship Id="rId2374" Type="http://schemas.openxmlformats.org/officeDocument/2006/relationships/hyperlink" Target="http://www.rockwool.be/" TargetMode="External"/><Relationship Id="rId2581" Type="http://schemas.openxmlformats.org/officeDocument/2006/relationships/hyperlink" Target="http://www.rockwool.be/" TargetMode="External"/><Relationship Id="rId3218" Type="http://schemas.openxmlformats.org/officeDocument/2006/relationships/hyperlink" Target="https://unilininsulation.com/nl-BE" TargetMode="External"/><Relationship Id="rId3425" Type="http://schemas.openxmlformats.org/officeDocument/2006/relationships/hyperlink" Target="http://www.unilininsulation.com/" TargetMode="External"/><Relationship Id="rId3632" Type="http://schemas.openxmlformats.org/officeDocument/2006/relationships/hyperlink" Target="https://unilininsulation.com/nl-BE/muur/utherm-wall-flex-pir-l/utherm-wall-flex-pir-l" TargetMode="External"/><Relationship Id="rId139" Type="http://schemas.openxmlformats.org/officeDocument/2006/relationships/hyperlink" Target="http://www.atab.be/" TargetMode="External"/><Relationship Id="rId346" Type="http://schemas.openxmlformats.org/officeDocument/2006/relationships/hyperlink" Target="http://www.styrofoam.be/" TargetMode="External"/><Relationship Id="rId553" Type="http://schemas.openxmlformats.org/officeDocument/2006/relationships/hyperlink" Target="https://be.foamglas.com/nl-be/producten/overzicht-producten/foamglas-tapered" TargetMode="External"/><Relationship Id="rId760" Type="http://schemas.openxmlformats.org/officeDocument/2006/relationships/hyperlink" Target="https://hisfa.be/" TargetMode="External"/><Relationship Id="rId1183" Type="http://schemas.openxmlformats.org/officeDocument/2006/relationships/hyperlink" Target="https://www.jackon-insulation.be/downloads-service/download/jackodur-kf-300-standard/" TargetMode="External"/><Relationship Id="rId1390" Type="http://schemas.openxmlformats.org/officeDocument/2006/relationships/hyperlink" Target="http://www.kingspaninsulation.be/" TargetMode="External"/><Relationship Id="rId2027" Type="http://schemas.openxmlformats.org/officeDocument/2006/relationships/hyperlink" Target="http://www.microthermgroup.com/low/EXEN/site/vip-intro.aspx" TargetMode="External"/><Relationship Id="rId2234" Type="http://schemas.openxmlformats.org/officeDocument/2006/relationships/hyperlink" Target="http://www.recticelinsulation.com/BE/NL/Product/Powerline/" TargetMode="External"/><Relationship Id="rId2441" Type="http://schemas.openxmlformats.org/officeDocument/2006/relationships/hyperlink" Target="http://www.rockwool.be/"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www.firestonebpe.com/" TargetMode="External"/><Relationship Id="rId1043" Type="http://schemas.openxmlformats.org/officeDocument/2006/relationships/hyperlink" Target="http://www.isomo.be/" TargetMode="External"/><Relationship Id="rId620" Type="http://schemas.openxmlformats.org/officeDocument/2006/relationships/hyperlink" Target="https://www.foamglas.com/fr-be/produits/" TargetMode="External"/><Relationship Id="rId1250" Type="http://schemas.openxmlformats.org/officeDocument/2006/relationships/hyperlink" Target="https://www.jackon-insulation.be/fr/telechargements-service/download/jackodur-plus-300-standard/" TargetMode="External"/><Relationship Id="rId2301" Type="http://schemas.openxmlformats.org/officeDocument/2006/relationships/hyperlink" Target="http://www.rockwool.be/" TargetMode="External"/><Relationship Id="rId4059" Type="http://schemas.openxmlformats.org/officeDocument/2006/relationships/hyperlink" Target="http://www.xtratherm.be/" TargetMode="External"/><Relationship Id="rId1110" Type="http://schemas.openxmlformats.org/officeDocument/2006/relationships/hyperlink" Target="http://www.isover.be/" TargetMode="External"/><Relationship Id="rId1927" Type="http://schemas.openxmlformats.org/officeDocument/2006/relationships/hyperlink" Target="http://www.microthermgroup.com/low/EXEN/site/vip-intro.aspx" TargetMode="External"/><Relationship Id="rId3075" Type="http://schemas.openxmlformats.org/officeDocument/2006/relationships/hyperlink" Target="http://www.unidek.be/" TargetMode="External"/><Relationship Id="rId3282" Type="http://schemas.openxmlformats.org/officeDocument/2006/relationships/hyperlink" Target="https://unilininsulation.com/fr-BE" TargetMode="External"/><Relationship Id="rId4126" Type="http://schemas.openxmlformats.org/officeDocument/2006/relationships/hyperlink" Target="http://www.xtratherm.eu/" TargetMode="External"/><Relationship Id="rId2091" Type="http://schemas.openxmlformats.org/officeDocument/2006/relationships/hyperlink" Target="http://www.recticelinsulation.be/product/eurofloor-300" TargetMode="External"/><Relationship Id="rId3142" Type="http://schemas.openxmlformats.org/officeDocument/2006/relationships/hyperlink" Target="https://unilininsulation.com/fr-BE" TargetMode="External"/><Relationship Id="rId270" Type="http://schemas.openxmlformats.org/officeDocument/2006/relationships/hyperlink" Target="http://www2.basf.de/en/produkte/plastics/schaum/dop.htm" TargetMode="External"/><Relationship Id="rId3002" Type="http://schemas.openxmlformats.org/officeDocument/2006/relationships/hyperlink" Target="http://www.eurabo.be/"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sis-reve-si-p191nl.html" TargetMode="External"/><Relationship Id="rId2975" Type="http://schemas.openxmlformats.org/officeDocument/2006/relationships/hyperlink" Target="https://www.eurabo.be/fr/produits/steico-special-dry-fsc" TargetMode="External"/><Relationship Id="rId3819" Type="http://schemas.openxmlformats.org/officeDocument/2006/relationships/hyperlink" Target="https://unilininsulation.com/nl-BE" TargetMode="External"/><Relationship Id="rId947" Type="http://schemas.openxmlformats.org/officeDocument/2006/relationships/hyperlink" Target="http://www.isomo.be/" TargetMode="External"/><Relationship Id="rId1577" Type="http://schemas.openxmlformats.org/officeDocument/2006/relationships/hyperlink" Target="http://www.kingspanunidek.nl/" TargetMode="External"/><Relationship Id="rId1784" Type="http://schemas.openxmlformats.org/officeDocument/2006/relationships/hyperlink" Target="https://knauf.com/nl-BE/p/product/smartfacade-32-bp-24382_0217" TargetMode="External"/><Relationship Id="rId1991" Type="http://schemas.openxmlformats.org/officeDocument/2006/relationships/hyperlink" Target="http://www.microthermgroup.com/low/EXEN/site/vip-intro.aspx" TargetMode="External"/><Relationship Id="rId2628" Type="http://schemas.openxmlformats.org/officeDocument/2006/relationships/hyperlink" Target="https://www.rockwool.be/producten/plat-dak/dakisolatieplaten/tauroxx/" TargetMode="External"/><Relationship Id="rId2835" Type="http://schemas.openxmlformats.org/officeDocument/2006/relationships/hyperlink" Target="http://www.soprema.be/" TargetMode="External"/><Relationship Id="rId76" Type="http://schemas.openxmlformats.org/officeDocument/2006/relationships/hyperlink" Target="http://www.albintra.be/" TargetMode="External"/><Relationship Id="rId807" Type="http://schemas.openxmlformats.org/officeDocument/2006/relationships/hyperlink" Target="http://www.insulco.be/" TargetMode="External"/><Relationship Id="rId1437" Type="http://schemas.openxmlformats.org/officeDocument/2006/relationships/hyperlink" Target="http://www.insulation.kingspan.com/" TargetMode="External"/><Relationship Id="rId1644" Type="http://schemas.openxmlformats.org/officeDocument/2006/relationships/hyperlink" Target="http://www.knauf.be/" TargetMode="External"/><Relationship Id="rId1851" Type="http://schemas.openxmlformats.org/officeDocument/2006/relationships/hyperlink" Target="http://www.linzmeier.de/" TargetMode="External"/><Relationship Id="rId2902" Type="http://schemas.openxmlformats.org/officeDocument/2006/relationships/hyperlink" Target="http://www.soprema.be/" TargetMode="External"/><Relationship Id="rId4050" Type="http://schemas.openxmlformats.org/officeDocument/2006/relationships/hyperlink" Target="http://www.xtratherm.be/" TargetMode="External"/><Relationship Id="rId1504" Type="http://schemas.openxmlformats.org/officeDocument/2006/relationships/hyperlink" Target="http://www.kingspaninsulation.be/downloads/product-brochures.aspx" TargetMode="External"/><Relationship Id="rId1711" Type="http://schemas.openxmlformats.org/officeDocument/2006/relationships/hyperlink" Target="https://knauf.com/fr-BE/p/produit/ki-fit-035-gp-22948_0217" TargetMode="External"/><Relationship Id="rId3469" Type="http://schemas.openxmlformats.org/officeDocument/2006/relationships/hyperlink" Target="https://www.unilininsulation.com/nl-be/producten/Utherm-Roof-BM_MSP0000069036" TargetMode="External"/><Relationship Id="rId3676" Type="http://schemas.openxmlformats.org/officeDocument/2006/relationships/hyperlink" Target="https://unilininsulation.com/fr-BE" TargetMode="External"/><Relationship Id="rId597" Type="http://schemas.openxmlformats.org/officeDocument/2006/relationships/hyperlink" Target="https://www.foamglas.com/nl-be" TargetMode="External"/><Relationship Id="rId2278" Type="http://schemas.openxmlformats.org/officeDocument/2006/relationships/hyperlink" Target="http://www.rockwool.be/" TargetMode="External"/><Relationship Id="rId2485" Type="http://schemas.openxmlformats.org/officeDocument/2006/relationships/hyperlink" Target="http://www.rockwool.be/" TargetMode="External"/><Relationship Id="rId3329" Type="http://schemas.openxmlformats.org/officeDocument/2006/relationships/hyperlink" Target="https://www.unilininsulation.com/" TargetMode="External"/><Relationship Id="rId3883" Type="http://schemas.openxmlformats.org/officeDocument/2006/relationships/hyperlink" Target="https://unilininsulation.com/fr-BE" TargetMode="External"/><Relationship Id="rId457" Type="http://schemas.openxmlformats.org/officeDocument/2006/relationships/hyperlink" Target="https://be.foamglas.com/fr-be/producten/overzicht-producten/foamglas-perinsul" TargetMode="External"/><Relationship Id="rId1087" Type="http://schemas.openxmlformats.org/officeDocument/2006/relationships/hyperlink" Target="http://www.isotec.be/" TargetMode="External"/><Relationship Id="rId1294" Type="http://schemas.openxmlformats.org/officeDocument/2006/relationships/hyperlink" Target="http://www.kemisol.be/" TargetMode="External"/><Relationship Id="rId2138" Type="http://schemas.openxmlformats.org/officeDocument/2006/relationships/hyperlink" Target="http://www.recticelinsulation.be/product/eurothane-al-quattro" TargetMode="External"/><Relationship Id="rId2692" Type="http://schemas.openxmlformats.org/officeDocument/2006/relationships/hyperlink" Target="http://www.soprema.be/efisarking-p213nl.html" TargetMode="External"/><Relationship Id="rId3536" Type="http://schemas.openxmlformats.org/officeDocument/2006/relationships/hyperlink" Target="https://www.unilininsulation.com/" TargetMode="External"/><Relationship Id="rId3743" Type="http://schemas.openxmlformats.org/officeDocument/2006/relationships/hyperlink" Target="https://unilininsulation.com/fr-BE" TargetMode="External"/><Relationship Id="rId3950" Type="http://schemas.openxmlformats.org/officeDocument/2006/relationships/hyperlink" Target="http://www.ursa.be/" TargetMode="External"/><Relationship Id="rId664" Type="http://schemas.openxmlformats.org/officeDocument/2006/relationships/hyperlink" Target="http://www.gor-stal.pl/en_en/produkty-i-rozwiazania/plyty-izolacyjne-termpir,30.html" TargetMode="External"/><Relationship Id="rId871" Type="http://schemas.openxmlformats.org/officeDocument/2006/relationships/hyperlink" Target="http://www.isodec.be/"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fr-BE" TargetMode="External"/><Relationship Id="rId3810" Type="http://schemas.openxmlformats.org/officeDocument/2006/relationships/hyperlink" Target="https://unilininsulation.com/nl-BE" TargetMode="External"/><Relationship Id="rId317" Type="http://schemas.openxmlformats.org/officeDocument/2006/relationships/hyperlink" Target="http://www.styrofoam.be/" TargetMode="External"/><Relationship Id="rId524" Type="http://schemas.openxmlformats.org/officeDocument/2006/relationships/hyperlink" Target="https://be.foamglas.com/nl-be/producten/overzicht-producten/foamglas-platen" TargetMode="External"/><Relationship Id="rId731" Type="http://schemas.openxmlformats.org/officeDocument/2006/relationships/hyperlink" Target="https://termpir.eu/nl_nl/produkty?usege%5b%5d=50-schuine-daken" TargetMode="External"/><Relationship Id="rId1154" Type="http://schemas.openxmlformats.org/officeDocument/2006/relationships/hyperlink" Target="https://www.jackon-insulation.be/downloads-service/download/jackodur-kf-300-standard/" TargetMode="External"/><Relationship Id="rId1361" Type="http://schemas.openxmlformats.org/officeDocument/2006/relationships/hyperlink" Target="http://www.insulation.kingspan.com/" TargetMode="External"/><Relationship Id="rId2205" Type="http://schemas.openxmlformats.org/officeDocument/2006/relationships/hyperlink" Target="http://www.recticelinsulation.be/product/l-ments" TargetMode="External"/><Relationship Id="rId2412" Type="http://schemas.openxmlformats.org/officeDocument/2006/relationships/hyperlink" Target="http://www.nl.rockwool.be/producten/productoverzicht+a-z" TargetMode="External"/><Relationship Id="rId1014" Type="http://schemas.openxmlformats.org/officeDocument/2006/relationships/hyperlink" Target="http://www.isomo.be/" TargetMode="External"/><Relationship Id="rId1221" Type="http://schemas.openxmlformats.org/officeDocument/2006/relationships/hyperlink" Target="http://www.jackon-insulation.com/" TargetMode="External"/><Relationship Id="rId3186" Type="http://schemas.openxmlformats.org/officeDocument/2006/relationships/hyperlink" Target="https://www.unilininsulation.com/fr-be/produits/Usafe-LB_MSP0000058268" TargetMode="External"/><Relationship Id="rId3393" Type="http://schemas.openxmlformats.org/officeDocument/2006/relationships/hyperlink" Target="https://www.unilininsulation.com/" TargetMode="External"/><Relationship Id="rId3046" Type="http://schemas.openxmlformats.org/officeDocument/2006/relationships/hyperlink" Target="https://en.technonicol.eu/" TargetMode="External"/><Relationship Id="rId3253" Type="http://schemas.openxmlformats.org/officeDocument/2006/relationships/hyperlink" Target="https://unilininsulation.com/nl-BE" TargetMode="External"/><Relationship Id="rId3460" Type="http://schemas.openxmlformats.org/officeDocument/2006/relationships/hyperlink" Target="https://www.unilininsulation.com/fr-be/isolation-toiture-plate/utherm-roof-bg-tapered/utherm-roof-bg-tapered"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oprema.be/" TargetMode="External"/><Relationship Id="rId2062" Type="http://schemas.openxmlformats.org/officeDocument/2006/relationships/hyperlink" Target="http://www.foamglas.be/" TargetMode="External"/><Relationship Id="rId3113" Type="http://schemas.openxmlformats.org/officeDocument/2006/relationships/hyperlink" Target="https://unilininsulation.com/fr-BE/toiture-plate/utherm-flat-roof-pir-bgm/utherm-flat-roof-pir-bgm"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nl-BE/plat-dak/utherm-flat-roof-pir-m/utherm-flat-roof-pir-m" TargetMode="External"/><Relationship Id="rId2879" Type="http://schemas.openxmlformats.org/officeDocument/2006/relationships/hyperlink" Target="http://www.soprema.be/tms-1200-x-600-p188nl.html" TargetMode="External"/><Relationship Id="rId101" Type="http://schemas.openxmlformats.org/officeDocument/2006/relationships/hyperlink" Target="http://www.albintra.be/" TargetMode="External"/><Relationship Id="rId1688" Type="http://schemas.openxmlformats.org/officeDocument/2006/relationships/hyperlink" Target="https://www.knaufinsulation.be/nl/producten/cavitec-032b" TargetMode="External"/><Relationship Id="rId1895" Type="http://schemas.openxmlformats.org/officeDocument/2006/relationships/hyperlink" Target="http://www.microthermgroup.com/low/EXEN/site/vip-intro.aspx" TargetMode="External"/><Relationship Id="rId2739" Type="http://schemas.openxmlformats.org/officeDocument/2006/relationships/hyperlink" Target="http://www.soprema.be/" TargetMode="External"/><Relationship Id="rId2946" Type="http://schemas.openxmlformats.org/officeDocument/2006/relationships/hyperlink" Target="http://www.eurabo.be/" TargetMode="External"/><Relationship Id="rId4094" Type="http://schemas.openxmlformats.org/officeDocument/2006/relationships/hyperlink" Target="http://www.xtratherm.be/" TargetMode="External"/><Relationship Id="rId918" Type="http://schemas.openxmlformats.org/officeDocument/2006/relationships/hyperlink" Target="http://www.isomo.be/" TargetMode="External"/><Relationship Id="rId1548" Type="http://schemas.openxmlformats.org/officeDocument/2006/relationships/hyperlink" Target="http://www.unidek.be/" TargetMode="External"/><Relationship Id="rId1755" Type="http://schemas.openxmlformats.org/officeDocument/2006/relationships/hyperlink" Target="http://www.knaufinsulation.be/" TargetMode="External"/><Relationship Id="rId1408" Type="http://schemas.openxmlformats.org/officeDocument/2006/relationships/hyperlink" Target="http://www.kingspaninsulation.be/downloads/product-brochures.aspx" TargetMode="External"/><Relationship Id="rId1962" Type="http://schemas.openxmlformats.org/officeDocument/2006/relationships/hyperlink" Target="http://www.microthermgroup.com/" TargetMode="External"/><Relationship Id="rId2806" Type="http://schemas.openxmlformats.org/officeDocument/2006/relationships/hyperlink" Target="http://www.soprema.be/" TargetMode="External"/><Relationship Id="rId4021" Type="http://schemas.openxmlformats.org/officeDocument/2006/relationships/hyperlink" Target="http://www.willcoproducts.be/attachment/2017/11/21/87/willco%20polystyreen%20isolatieplaat%20040.pdf" TargetMode="External"/><Relationship Id="rId47" Type="http://schemas.openxmlformats.org/officeDocument/2006/relationships/hyperlink" Target="http://www.actis-isolation.com/" TargetMode="External"/><Relationship Id="rId1615" Type="http://schemas.openxmlformats.org/officeDocument/2006/relationships/hyperlink" Target="https://www.knauf.be/fr/produit/eps-040-tm" TargetMode="External"/><Relationship Id="rId1822" Type="http://schemas.openxmlformats.org/officeDocument/2006/relationships/hyperlink" Target="http://www.knaufinsulation.be/" TargetMode="External"/><Relationship Id="rId3787" Type="http://schemas.openxmlformats.org/officeDocument/2006/relationships/hyperlink" Target="http://www.xtratherm.be/nl/products/xt-fr-l" TargetMode="External"/><Relationship Id="rId3994" Type="http://schemas.openxmlformats.org/officeDocument/2006/relationships/hyperlink" Target="https://volcalis.pt/documentos/en/TechnicalDataSheet_Volcalis_ComfortSlab.pdf" TargetMode="External"/><Relationship Id="rId2389" Type="http://schemas.openxmlformats.org/officeDocument/2006/relationships/hyperlink" Target="http://www.fr.rockwool.be/produits/aper%c3%a7u+des+produits+de+a-z" TargetMode="External"/><Relationship Id="rId2596" Type="http://schemas.openxmlformats.org/officeDocument/2006/relationships/hyperlink" Target="https://fr.rockwool.be/produits/facade/facade-metallique/systeme-de-bardage-209-duo-sono/" TargetMode="External"/><Relationship Id="rId3647" Type="http://schemas.openxmlformats.org/officeDocument/2006/relationships/hyperlink" Target="https://unilininsulation.com/nl-BE/muur/utherm-wall-flex-pir-l/utherm-wall-flex-pir-l" TargetMode="External"/><Relationship Id="rId3854" Type="http://schemas.openxmlformats.org/officeDocument/2006/relationships/hyperlink" Target="https://unilininsulation.com/nl-BE" TargetMode="External"/><Relationship Id="rId568" Type="http://schemas.openxmlformats.org/officeDocument/2006/relationships/hyperlink" Target="http://www.foamglas.be/" TargetMode="External"/><Relationship Id="rId775" Type="http://schemas.openxmlformats.org/officeDocument/2006/relationships/hyperlink" Target="http://www.enertherm.eu/" TargetMode="External"/><Relationship Id="rId982" Type="http://schemas.openxmlformats.org/officeDocument/2006/relationships/hyperlink" Target="http://www.isomo.be/" TargetMode="External"/><Relationship Id="rId1198" Type="http://schemas.openxmlformats.org/officeDocument/2006/relationships/hyperlink" Target="https://www.jackon-insulation.be/downloads-service/download/jackodur-kf-500-standard/" TargetMode="External"/><Relationship Id="rId2249" Type="http://schemas.openxmlformats.org/officeDocument/2006/relationships/hyperlink" Target="http://www.recticelinsulation.be/product/powerroof-maxx" TargetMode="External"/><Relationship Id="rId2456" Type="http://schemas.openxmlformats.org/officeDocument/2006/relationships/hyperlink" Target="http://www.rockwool.be/" TargetMode="External"/><Relationship Id="rId2663" Type="http://schemas.openxmlformats.org/officeDocument/2006/relationships/hyperlink" Target="http://www.soprema.be/" TargetMode="External"/><Relationship Id="rId2870" Type="http://schemas.openxmlformats.org/officeDocument/2006/relationships/hyperlink" Target="http://www.soprema.be/tms-1200-x-600-p188nl.html" TargetMode="External"/><Relationship Id="rId3507" Type="http://schemas.openxmlformats.org/officeDocument/2006/relationships/hyperlink" Target="http://www.unilininsulation.com/" TargetMode="External"/><Relationship Id="rId3714" Type="http://schemas.openxmlformats.org/officeDocument/2006/relationships/hyperlink" Target="https://unilininsulation.com/nl-BE" TargetMode="External"/><Relationship Id="rId3921" Type="http://schemas.openxmlformats.org/officeDocument/2006/relationships/hyperlink" Target="http://www.ursa.be/" TargetMode="External"/><Relationship Id="rId428" Type="http://schemas.openxmlformats.org/officeDocument/2006/relationships/hyperlink" Target="http://www.foamglas.be/" TargetMode="External"/><Relationship Id="rId635" Type="http://schemas.openxmlformats.org/officeDocument/2006/relationships/hyperlink" Target="https://www.foamglas.com/fr-be/produits/" TargetMode="External"/><Relationship Id="rId842" Type="http://schemas.openxmlformats.org/officeDocument/2006/relationships/hyperlink" Target="http://www.isobouw.be/be/tools/dop-verklaringen/" TargetMode="External"/><Relationship Id="rId1058" Type="http://schemas.openxmlformats.org/officeDocument/2006/relationships/hyperlink" Target="http://www.isomo.be/" TargetMode="External"/><Relationship Id="rId1265" Type="http://schemas.openxmlformats.org/officeDocument/2006/relationships/hyperlink" Target="http://www.kemisol.be/" TargetMode="External"/><Relationship Id="rId1472" Type="http://schemas.openxmlformats.org/officeDocument/2006/relationships/hyperlink" Target="http://www.kingspaninsulation.be/downloads/product-brochures.aspx" TargetMode="External"/><Relationship Id="rId2109" Type="http://schemas.openxmlformats.org/officeDocument/2006/relationships/hyperlink" Target="http://www.recticelinsulation.be/" TargetMode="External"/><Relationship Id="rId2316" Type="http://schemas.openxmlformats.org/officeDocument/2006/relationships/hyperlink" Target="http://www.rockwool.be/" TargetMode="External"/><Relationship Id="rId2523" Type="http://schemas.openxmlformats.org/officeDocument/2006/relationships/hyperlink" Target="https://fr.rockwool.be/produits/toiture-inclinee/rockroof-delta/" TargetMode="External"/><Relationship Id="rId2730" Type="http://schemas.openxmlformats.org/officeDocument/2006/relationships/hyperlink" Target="http://www.soprema.be/" TargetMode="External"/><Relationship Id="rId702" Type="http://schemas.openxmlformats.org/officeDocument/2006/relationships/hyperlink" Target="https://epbd.be/wp-content/uploads/Gor-Stal_Fiche_1.1.pdf" TargetMode="External"/><Relationship Id="rId1125" Type="http://schemas.openxmlformats.org/officeDocument/2006/relationships/hyperlink" Target="http://www.isover.be/" TargetMode="External"/><Relationship Id="rId1332" Type="http://schemas.openxmlformats.org/officeDocument/2006/relationships/hyperlink" Target="http://www.kingspaninsulation.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fr-BE" TargetMode="External"/><Relationship Id="rId285" Type="http://schemas.openxmlformats.org/officeDocument/2006/relationships/hyperlink" Target="http://www.bauder.nl/" TargetMode="External"/><Relationship Id="rId3364" Type="http://schemas.openxmlformats.org/officeDocument/2006/relationships/hyperlink" Target="https://unilininsulation.com/fr-BE" TargetMode="External"/><Relationship Id="rId3571" Type="http://schemas.openxmlformats.org/officeDocument/2006/relationships/hyperlink" Target="https://unilininsulation.com/nl-BE" TargetMode="External"/><Relationship Id="rId492" Type="http://schemas.openxmlformats.org/officeDocument/2006/relationships/hyperlink" Target="http://global.foamglas.com/__/frontend/handler/document.php?id=6075&amp;_ga=1.250438662.1666717351.1425546306" TargetMode="External"/><Relationship Id="rId2173" Type="http://schemas.openxmlformats.org/officeDocument/2006/relationships/hyperlink" Target="http://www.recticelinsulation.be/be-fr/product/eurothane-bi-4a" TargetMode="External"/><Relationship Id="rId2380" Type="http://schemas.openxmlformats.org/officeDocument/2006/relationships/hyperlink" Target="http://www.nl.rockwool.be/producten/productoverzicht+a-z"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nl-BE" TargetMode="External"/><Relationship Id="rId3431" Type="http://schemas.openxmlformats.org/officeDocument/2006/relationships/hyperlink" Target="https://www.unilininsulation.com/nl-be" TargetMode="External"/><Relationship Id="rId145" Type="http://schemas.openxmlformats.org/officeDocument/2006/relationships/hyperlink" Target="http://www.axoindustries.be/" TargetMode="External"/><Relationship Id="rId352" Type="http://schemas.openxmlformats.org/officeDocument/2006/relationships/hyperlink" Target="http://www.styrofoam.be/" TargetMode="External"/><Relationship Id="rId2033" Type="http://schemas.openxmlformats.org/officeDocument/2006/relationships/hyperlink" Target="http://www.microthermgroup.com/low/EXEN/site/vip-intro.aspx" TargetMode="External"/><Relationship Id="rId2240" Type="http://schemas.openxmlformats.org/officeDocument/2006/relationships/hyperlink" Target="http://www.recticelinsulation.be/be-fr/product/powerroof"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www.knaufinsulation.be/" TargetMode="External"/><Relationship Id="rId2100" Type="http://schemas.openxmlformats.org/officeDocument/2006/relationships/hyperlink" Target="http://www.recticelinsulation.be/" TargetMode="External"/><Relationship Id="rId4065" Type="http://schemas.openxmlformats.org/officeDocument/2006/relationships/hyperlink" Target="http://www.xtratherm.be/" TargetMode="External"/><Relationship Id="rId1659" Type="http://schemas.openxmlformats.org/officeDocument/2006/relationships/hyperlink" Target="https://knauf.com/fr-BE/p/produit/smartwall-fireguard-23573_0217" TargetMode="External"/><Relationship Id="rId1866" Type="http://schemas.openxmlformats.org/officeDocument/2006/relationships/hyperlink" Target="http://adammateriaux.be/" TargetMode="External"/><Relationship Id="rId2917" Type="http://schemas.openxmlformats.org/officeDocument/2006/relationships/hyperlink" Target="http://www.soprema.be/" TargetMode="External"/><Relationship Id="rId3081" Type="http://schemas.openxmlformats.org/officeDocument/2006/relationships/hyperlink" Target="http://www.unidek.be/" TargetMode="External"/><Relationship Id="rId4132" Type="http://schemas.openxmlformats.org/officeDocument/2006/relationships/hyperlink" Target="http://www.xtratherm.eu/"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www.knaufinsulation.be/" TargetMode="External"/><Relationship Id="rId1933" Type="http://schemas.openxmlformats.org/officeDocument/2006/relationships/hyperlink" Target="http://www.microthermgroup.com/low/EXEN/site/vip-intro.aspx" TargetMode="External"/><Relationship Id="rId18" Type="http://schemas.openxmlformats.org/officeDocument/2006/relationships/hyperlink" Target="http://www.abriso.com/" TargetMode="External"/><Relationship Id="rId3898" Type="http://schemas.openxmlformats.org/officeDocument/2006/relationships/hyperlink" Target="http://www.ursa.be/" TargetMode="External"/><Relationship Id="rId3758" Type="http://schemas.openxmlformats.org/officeDocument/2006/relationships/hyperlink" Target="http://www.xtratherm.be/nl/products/xt-cw-a" TargetMode="External"/><Relationship Id="rId3965" Type="http://schemas.openxmlformats.org/officeDocument/2006/relationships/hyperlink" Target="https://volcalis.pt/documentos/en/TechnicalDataSheet_Volcalis_AlphaPlus_Roll.pdf" TargetMode="External"/><Relationship Id="rId679" Type="http://schemas.openxmlformats.org/officeDocument/2006/relationships/hyperlink" Target="http://www.gor-stal.pl/" TargetMode="External"/><Relationship Id="rId886" Type="http://schemas.openxmlformats.org/officeDocument/2006/relationships/hyperlink" Target="http://www.isomo.be/"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www.unilininsulation.com/" TargetMode="External"/><Relationship Id="rId2" Type="http://schemas.openxmlformats.org/officeDocument/2006/relationships/hyperlink" Target="http://www.abriso.com/" TargetMode="External"/><Relationship Id="rId539" Type="http://schemas.openxmlformats.org/officeDocument/2006/relationships/hyperlink" Target="https://be.foamglas.com/fr-be/producten/overzicht-producten/foamglas-tapered"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s://www.jackon-insulation.be/fr/telechargements-service/download/jackodur-kf-300-standard/" TargetMode="External"/><Relationship Id="rId1376" Type="http://schemas.openxmlformats.org/officeDocument/2006/relationships/hyperlink" Target="http://www.kingspaninsulation.be/" TargetMode="External"/><Relationship Id="rId1583" Type="http://schemas.openxmlformats.org/officeDocument/2006/relationships/hyperlink" Target="http://www.kingspanunidek.nl/" TargetMode="External"/><Relationship Id="rId2427" Type="http://schemas.openxmlformats.org/officeDocument/2006/relationships/hyperlink" Target="http://www.rockwool.be/" TargetMode="External"/><Relationship Id="rId2981" Type="http://schemas.openxmlformats.org/officeDocument/2006/relationships/hyperlink" Target="https://www.eurabo.be/fr/produits/steico-special-fsc" TargetMode="External"/><Relationship Id="rId3825" Type="http://schemas.openxmlformats.org/officeDocument/2006/relationships/hyperlink" Target="https://unilininsulation.com/nl-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fr/" TargetMode="External"/><Relationship Id="rId1790" Type="http://schemas.openxmlformats.org/officeDocument/2006/relationships/hyperlink" Target="https://knauf.com/nl-BE/p/product/smartroof-c-24369_0217" TargetMode="External"/><Relationship Id="rId2634" Type="http://schemas.openxmlformats.org/officeDocument/2006/relationships/hyperlink" Target="http://www.axoindustries.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s://www.foamglas.com/nl-be" TargetMode="External"/><Relationship Id="rId813" Type="http://schemas.openxmlformats.org/officeDocument/2006/relationships/hyperlink" Target="http://www.insulco.be/thermo_acoustique/gamma-chapen.htm" TargetMode="External"/><Relationship Id="rId1443" Type="http://schemas.openxmlformats.org/officeDocument/2006/relationships/hyperlink" Target="http://www.insulation.kingspan.com/" TargetMode="External"/><Relationship Id="rId1650"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701" Type="http://schemas.openxmlformats.org/officeDocument/2006/relationships/hyperlink" Target="http://www.soprema.be/efisarking-p213nl.html" TargetMode="External"/><Relationship Id="rId1303" Type="http://schemas.openxmlformats.org/officeDocument/2006/relationships/hyperlink" Target="http://www.kemisol.be/" TargetMode="External"/><Relationship Id="rId1510" Type="http://schemas.openxmlformats.org/officeDocument/2006/relationships/hyperlink" Target="http://www.kingspaninsulation.be/" TargetMode="External"/><Relationship Id="rId3268" Type="http://schemas.openxmlformats.org/officeDocument/2006/relationships/hyperlink" Target="https://unilininsulation.com/nl-BE" TargetMode="External"/><Relationship Id="rId3475" Type="http://schemas.openxmlformats.org/officeDocument/2006/relationships/hyperlink" Target="https://www.unilininsulation.com/" TargetMode="External"/><Relationship Id="rId3682" Type="http://schemas.openxmlformats.org/officeDocument/2006/relationships/hyperlink" Target="https://unilininsulation.com/fr-BE"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oprema.be/" TargetMode="External"/><Relationship Id="rId2077" Type="http://schemas.openxmlformats.org/officeDocument/2006/relationships/hyperlink" Target="http://www.axoindustries.be/" TargetMode="External"/><Relationship Id="rId2284" Type="http://schemas.openxmlformats.org/officeDocument/2006/relationships/hyperlink" Target="http://www.nl.rockwool.be/producten/productoverzicht+a-z" TargetMode="External"/><Relationship Id="rId2491" Type="http://schemas.openxmlformats.org/officeDocument/2006/relationships/hyperlink" Target="https://www.rockwool.be/producten/gevel/spouwmuur/rockfit-premium-silver/" TargetMode="External"/><Relationship Id="rId3128" Type="http://schemas.openxmlformats.org/officeDocument/2006/relationships/hyperlink" Target="https://unilininsulation.com/fr-BE/grenier/renotherm/renotherm-gfb-plaque-de-platre-arme" TargetMode="External"/><Relationship Id="rId3335" Type="http://schemas.openxmlformats.org/officeDocument/2006/relationships/hyperlink" Target="http://www.unilininsulation.com/" TargetMode="External"/><Relationship Id="rId3542" Type="http://schemas.openxmlformats.org/officeDocument/2006/relationships/hyperlink" Target="https://unilininsulation.com/fr-BE" TargetMode="External"/><Relationship Id="rId256" Type="http://schemas.openxmlformats.org/officeDocument/2006/relationships/hyperlink" Target="http://www.albintra.be/" TargetMode="External"/><Relationship Id="rId463" Type="http://schemas.openxmlformats.org/officeDocument/2006/relationships/hyperlink" Target="https://be.foamglas.com/fr-be/producten/overzicht-producten/foamglas-perinsul" TargetMode="External"/><Relationship Id="rId670" Type="http://schemas.openxmlformats.org/officeDocument/2006/relationships/hyperlink" Target="https://epbd.be/wp-content/uploads/Gor-Stal_Fiche_1.1.pdf" TargetMode="External"/><Relationship Id="rId1093" Type="http://schemas.openxmlformats.org/officeDocument/2006/relationships/hyperlink" Target="http://www.isotec.be/documentatie/ISOTECELYPAN_TF_FR.pdf" TargetMode="External"/><Relationship Id="rId2144" Type="http://schemas.openxmlformats.org/officeDocument/2006/relationships/hyperlink" Target="http://www.recticelinsulation.be/" TargetMode="External"/><Relationship Id="rId2351" Type="http://schemas.openxmlformats.org/officeDocument/2006/relationships/hyperlink" Target="http://www.rockwool.be/" TargetMode="External"/><Relationship Id="rId3402" Type="http://schemas.openxmlformats.org/officeDocument/2006/relationships/hyperlink" Target="https://www.unilininsulation.com/nl-be/producten/Utherm-Roof-B-Tapered_MSP0000067011" TargetMode="External"/><Relationship Id="rId116" Type="http://schemas.openxmlformats.org/officeDocument/2006/relationships/hyperlink" Target="http://polygum.be/" TargetMode="External"/><Relationship Id="rId323" Type="http://schemas.openxmlformats.org/officeDocument/2006/relationships/hyperlink" Target="http://www.styrofoam.be/" TargetMode="External"/><Relationship Id="rId530" Type="http://schemas.openxmlformats.org/officeDocument/2006/relationships/hyperlink" Target="http://www.foamglas.be/" TargetMode="External"/><Relationship Id="rId1160" Type="http://schemas.openxmlformats.org/officeDocument/2006/relationships/hyperlink" Target="http://www.jackon-insulation.com/" TargetMode="External"/><Relationship Id="rId2004" Type="http://schemas.openxmlformats.org/officeDocument/2006/relationships/hyperlink" Target="http://www.microthermgroup.com/" TargetMode="External"/><Relationship Id="rId2211" Type="http://schemas.openxmlformats.org/officeDocument/2006/relationships/hyperlink" Target="http://www.recticelinsulation.be/"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low/EXEN/site/vip-intro.aspx" TargetMode="External"/><Relationship Id="rId1837" Type="http://schemas.openxmlformats.org/officeDocument/2006/relationships/hyperlink" Target="https://knauf.com/nl-BE/p/product/twinfit-034-22940_0217" TargetMode="External"/><Relationship Id="rId3192" Type="http://schemas.openxmlformats.org/officeDocument/2006/relationships/hyperlink" Target="https://www.unilininsulation.com/fr-be/produits/Usafe-LB_MSP0000058268" TargetMode="External"/><Relationship Id="rId4036" Type="http://schemas.openxmlformats.org/officeDocument/2006/relationships/hyperlink" Target="http://www.xtratherm.be/" TargetMode="External"/><Relationship Id="rId3052" Type="http://schemas.openxmlformats.org/officeDocument/2006/relationships/hyperlink" Target="https://en.technonicol.eu/"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www.microthermgroup.com/" TargetMode="External"/><Relationship Id="rId3869" Type="http://schemas.openxmlformats.org/officeDocument/2006/relationships/hyperlink" Target="https://unilininsulation.com/nl-BE" TargetMode="External"/><Relationship Id="rId997" Type="http://schemas.openxmlformats.org/officeDocument/2006/relationships/hyperlink" Target="http://www.isomo.be/" TargetMode="External"/><Relationship Id="rId2678" Type="http://schemas.openxmlformats.org/officeDocument/2006/relationships/hyperlink" Target="http://www.soprema.be/" TargetMode="External"/><Relationship Id="rId2885" Type="http://schemas.openxmlformats.org/officeDocument/2006/relationships/hyperlink" Target="http://www.soprema.be/tms-1200-x-600-p188nl.html" TargetMode="External"/><Relationship Id="rId3729" Type="http://schemas.openxmlformats.org/officeDocument/2006/relationships/hyperlink" Target="https://unilininsulation.com/nl-BE" TargetMode="External"/><Relationship Id="rId3936" Type="http://schemas.openxmlformats.org/officeDocument/2006/relationships/hyperlink" Target="http://www.ursa.be/" TargetMode="External"/><Relationship Id="rId857" Type="http://schemas.openxmlformats.org/officeDocument/2006/relationships/hyperlink" Target="http://www.isobouw.be/" TargetMode="External"/><Relationship Id="rId1487" Type="http://schemas.openxmlformats.org/officeDocument/2006/relationships/hyperlink" Target="http://www.insulation.kingspan.com/" TargetMode="External"/><Relationship Id="rId1694" Type="http://schemas.openxmlformats.org/officeDocument/2006/relationships/hyperlink" Target="http://www.knaufinsulation.be/"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s://www.eurabo.be/fr/produits/steico-protect-fsc" TargetMode="External"/><Relationship Id="rId717" Type="http://schemas.openxmlformats.org/officeDocument/2006/relationships/hyperlink" Target="https://termpir.eu/fr_fr/produkty/plyty-izolacyjne-termpir/termpirreg-bt" TargetMode="External"/><Relationship Id="rId924" Type="http://schemas.openxmlformats.org/officeDocument/2006/relationships/hyperlink" Target="http://www.isomo.be/" TargetMode="External"/><Relationship Id="rId1347" Type="http://schemas.openxmlformats.org/officeDocument/2006/relationships/hyperlink" Target="http://www.fr.kingspaninsulation.be/Documentation/Brochures-produits.aspx" TargetMode="External"/><Relationship Id="rId1554" Type="http://schemas.openxmlformats.org/officeDocument/2006/relationships/hyperlink" Target="http://www.kingspanunidek.nl/" TargetMode="External"/><Relationship Id="rId1761" Type="http://schemas.openxmlformats.org/officeDocument/2006/relationships/hyperlink" Target="http://www.knaufinsulation.be/" TargetMode="External"/><Relationship Id="rId2605" Type="http://schemas.openxmlformats.org/officeDocument/2006/relationships/hyperlink" Target="http://www.rockwool.be/"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telechargements-service/download/jackodur-kf-500-standard/" TargetMode="External"/><Relationship Id="rId1414" Type="http://schemas.openxmlformats.org/officeDocument/2006/relationships/hyperlink" Target="http://www.kingspaninsulation.be/downloads/product-brochures.aspx" TargetMode="External"/><Relationship Id="rId1621" Type="http://schemas.openxmlformats.org/officeDocument/2006/relationships/hyperlink" Target="https://knauf.com/fr-BE/p/produit/fkd-max-c2-21484_0217" TargetMode="External"/><Relationship Id="rId3379" Type="http://schemas.openxmlformats.org/officeDocument/2006/relationships/hyperlink" Target="http://www.unilininsulation.com/" TargetMode="External"/><Relationship Id="rId3586" Type="http://schemas.openxmlformats.org/officeDocument/2006/relationships/hyperlink" Target="https://unilininsulation.com/nl-BE" TargetMode="External"/><Relationship Id="rId3793" Type="http://schemas.openxmlformats.org/officeDocument/2006/relationships/hyperlink" Target="http://www.xtratherm.be/nl/products/xt-fr-m" TargetMode="External"/><Relationship Id="rId2188" Type="http://schemas.openxmlformats.org/officeDocument/2006/relationships/hyperlink" Target="http://www.recticelinsulation.be/product/eurothane-silver" TargetMode="External"/><Relationship Id="rId2395" Type="http://schemas.openxmlformats.org/officeDocument/2006/relationships/hyperlink" Target="http://www.fr.rockwool.be/produits/aper%c3%a7u+des+produits+de+a-z" TargetMode="External"/><Relationship Id="rId3239" Type="http://schemas.openxmlformats.org/officeDocument/2006/relationships/hyperlink" Target="https://unilininsulation.com/nl-BE" TargetMode="External"/><Relationship Id="rId3446" Type="http://schemas.openxmlformats.org/officeDocument/2006/relationships/hyperlink" Target="https://www.unilininsulation.com/nl-be" TargetMode="External"/><Relationship Id="rId367" Type="http://schemas.openxmlformats.org/officeDocument/2006/relationships/hyperlink" Target="http://www.peg-isolation.fr/EN/Products-13.html" TargetMode="External"/><Relationship Id="rId574" Type="http://schemas.openxmlformats.org/officeDocument/2006/relationships/hyperlink" Target="https://be.foamglas.com/fr-be/producten/overzicht-producten/foamglas-panelen" TargetMode="External"/><Relationship Id="rId2048" Type="http://schemas.openxmlformats.org/officeDocument/2006/relationships/hyperlink" Target="http://www.microthermgroup.com/low/EXEN/assets_db/ITEMSKEYWORDS3/items/documents/DataSheet-SlimVac_EN_v7.pdf" TargetMode="External"/><Relationship Id="rId2255" Type="http://schemas.openxmlformats.org/officeDocument/2006/relationships/hyperlink" Target="http://www.recticelinsulation.be/" TargetMode="External"/><Relationship Id="rId3653" Type="http://schemas.openxmlformats.org/officeDocument/2006/relationships/hyperlink" Target="https://unilininsulation.com/nl-BE/muur/utherm-wall-flex-pir-l/utherm-wall-flex-pir-l"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www.enertherm.eu/" TargetMode="External"/><Relationship Id="rId2462" Type="http://schemas.openxmlformats.org/officeDocument/2006/relationships/hyperlink" Target="http://www.rockwool.be/" TargetMode="External"/><Relationship Id="rId3306" Type="http://schemas.openxmlformats.org/officeDocument/2006/relationships/hyperlink" Target="https://unilininsulation.com/nl-BE/plat-dak/utherm-flat-roof-b/utherm-flat-roof-b" TargetMode="External"/><Relationship Id="rId3513" Type="http://schemas.openxmlformats.org/officeDocument/2006/relationships/hyperlink" Target="https://www.unilininsulation.com/fr-be/produits/Utherm-Roof-LE-Pro-Tapered_MSP0000107151" TargetMode="External"/><Relationship Id="rId3720" Type="http://schemas.openxmlformats.org/officeDocument/2006/relationships/hyperlink" Target="https://unilininsulation.com/nl-BE" TargetMode="External"/><Relationship Id="rId434" Type="http://schemas.openxmlformats.org/officeDocument/2006/relationships/hyperlink" Target="http://www.foamglas.be/" TargetMode="External"/><Relationship Id="rId641" Type="http://schemas.openxmlformats.org/officeDocument/2006/relationships/hyperlink" Target="https://www.foamglas.com/fr-be/produits/" TargetMode="External"/><Relationship Id="rId1064" Type="http://schemas.openxmlformats.org/officeDocument/2006/relationships/hyperlink" Target="http://www.isomo.be/" TargetMode="External"/><Relationship Id="rId1271" Type="http://schemas.openxmlformats.org/officeDocument/2006/relationships/hyperlink" Target="http://www.kemisol.be/" TargetMode="External"/><Relationship Id="rId2115" Type="http://schemas.openxmlformats.org/officeDocument/2006/relationships/hyperlink" Target="http://www.recticelinsulation.be/" TargetMode="External"/><Relationship Id="rId2322" Type="http://schemas.openxmlformats.org/officeDocument/2006/relationships/hyperlink" Target="http://www.rockwool.be/" TargetMode="External"/><Relationship Id="rId501" Type="http://schemas.openxmlformats.org/officeDocument/2006/relationships/hyperlink" Target="http://www.foamglas.be/" TargetMode="External"/><Relationship Id="rId1131" Type="http://schemas.openxmlformats.org/officeDocument/2006/relationships/hyperlink" Target="http://www.jackon-insulation.com/" TargetMode="External"/><Relationship Id="rId3096" Type="http://schemas.openxmlformats.org/officeDocument/2006/relationships/hyperlink" Target="https://unilininsulation.com/nl-BE" TargetMode="External"/><Relationship Id="rId4147" Type="http://schemas.openxmlformats.org/officeDocument/2006/relationships/hyperlink" Target="http://www.xtratherm.eu/" TargetMode="External"/><Relationship Id="rId1948" Type="http://schemas.openxmlformats.org/officeDocument/2006/relationships/hyperlink" Target="http://www.microthermgroup.com/" TargetMode="External"/><Relationship Id="rId3163" Type="http://schemas.openxmlformats.org/officeDocument/2006/relationships/hyperlink" Target="https://unilininsulation.com/fr-BE" TargetMode="External"/><Relationship Id="rId3370" Type="http://schemas.openxmlformats.org/officeDocument/2006/relationships/hyperlink" Target="https://unilininsulation.com/nl-BE" TargetMode="External"/><Relationship Id="rId4007" Type="http://schemas.openxmlformats.org/officeDocument/2006/relationships/hyperlink" Target="https://volcalis.pt/documentos/en/TechnicalDataSheet_Volcalis_EasyRoll_AluminiumKraft.pdf" TargetMode="External"/><Relationship Id="rId291" Type="http://schemas.openxmlformats.org/officeDocument/2006/relationships/hyperlink" Target="http://www.bauder.nl/" TargetMode="External"/><Relationship Id="rId1808" Type="http://schemas.openxmlformats.org/officeDocument/2006/relationships/hyperlink" Target="http://www.knaufinsulation.be/nl/content/tp-430-kd" TargetMode="External"/><Relationship Id="rId3023" Type="http://schemas.openxmlformats.org/officeDocument/2006/relationships/hyperlink" Target="http://www.eurabo.be/"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nl-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www.eurabo.be/" TargetMode="External"/><Relationship Id="rId968" Type="http://schemas.openxmlformats.org/officeDocument/2006/relationships/hyperlink" Target="http://www.isomo.be/" TargetMode="External"/><Relationship Id="rId1598" Type="http://schemas.openxmlformats.org/officeDocument/2006/relationships/hyperlink" Target="http://www.knauf.be/" TargetMode="External"/><Relationship Id="rId2649" Type="http://schemas.openxmlformats.org/officeDocument/2006/relationships/hyperlink" Target="http://www.isover.be/" TargetMode="External"/><Relationship Id="rId2856" Type="http://schemas.openxmlformats.org/officeDocument/2006/relationships/hyperlink" Target="http://www.soprema.be/" TargetMode="External"/><Relationship Id="rId3907" Type="http://schemas.openxmlformats.org/officeDocument/2006/relationships/hyperlink" Target="http://www.ursa.be/" TargetMode="External"/><Relationship Id="rId97" Type="http://schemas.openxmlformats.org/officeDocument/2006/relationships/hyperlink" Target="http://www.albintra.be/" TargetMode="External"/><Relationship Id="rId828" Type="http://schemas.openxmlformats.org/officeDocument/2006/relationships/hyperlink" Target="https://www.insus.nl/" TargetMode="External"/><Relationship Id="rId1458" Type="http://schemas.openxmlformats.org/officeDocument/2006/relationships/hyperlink" Target="http://www.fr.kingspaninsulation.be/Documentation/Brochures-produits.aspx" TargetMode="External"/><Relationship Id="rId1665" Type="http://schemas.openxmlformats.org/officeDocument/2006/relationships/hyperlink" Target="https://www.knauf.be/fr/produit/volamit-040" TargetMode="External"/><Relationship Id="rId1872" Type="http://schemas.openxmlformats.org/officeDocument/2006/relationships/hyperlink" Target="http://www.microthermgroup.com/" TargetMode="External"/><Relationship Id="rId2509" Type="http://schemas.openxmlformats.org/officeDocument/2006/relationships/hyperlink" Target="https://fr.rockwool.be/produits/sol/rockfloor-extra/" TargetMode="External"/><Relationship Id="rId2716" Type="http://schemas.openxmlformats.org/officeDocument/2006/relationships/hyperlink" Target="http://www.soprema.be/" TargetMode="External"/><Relationship Id="rId4071" Type="http://schemas.openxmlformats.org/officeDocument/2006/relationships/hyperlink" Target="http://www.xtratherm.be/" TargetMode="External"/><Relationship Id="rId1318" Type="http://schemas.openxmlformats.org/officeDocument/2006/relationships/hyperlink" Target="http://www.insulation.kingspan.com/" TargetMode="External"/><Relationship Id="rId1525" Type="http://schemas.openxmlformats.org/officeDocument/2006/relationships/hyperlink" Target="http://www.kingspaninsulation.be/" TargetMode="External"/><Relationship Id="rId2923" Type="http://schemas.openxmlformats.org/officeDocument/2006/relationships/hyperlink" Target="https://www.eurabo.be/fr/produits/steico-base-fsc" TargetMode="External"/><Relationship Id="rId1732" Type="http://schemas.openxmlformats.org/officeDocument/2006/relationships/hyperlink" Target="https://www.knaufinsulation.be/fr/produits/naturoll-032" TargetMode="External"/><Relationship Id="rId24" Type="http://schemas.openxmlformats.org/officeDocument/2006/relationships/hyperlink" Target="http://www.actis-isolation.com/" TargetMode="External"/><Relationship Id="rId2299" Type="http://schemas.openxmlformats.org/officeDocument/2006/relationships/hyperlink" Target="http://www.nl.rockwool.be/producten/productoverzicht+a-z" TargetMode="External"/><Relationship Id="rId3697" Type="http://schemas.openxmlformats.org/officeDocument/2006/relationships/hyperlink" Target="https://unilininsulation.com/fr-BE" TargetMode="External"/><Relationship Id="rId3557" Type="http://schemas.openxmlformats.org/officeDocument/2006/relationships/hyperlink" Target="https://www.unilininsulation.com/" TargetMode="External"/><Relationship Id="rId3764" Type="http://schemas.openxmlformats.org/officeDocument/2006/relationships/hyperlink" Target="http://www.xtratherm.be/" TargetMode="External"/><Relationship Id="rId3971" Type="http://schemas.openxmlformats.org/officeDocument/2006/relationships/hyperlink" Target="https://volcalis.pt/documentos/en/TechnicalDataSheet_Volcalis_AlphaPlus_KraftPaperSlab.pdf" TargetMode="External"/><Relationship Id="rId478" Type="http://schemas.openxmlformats.org/officeDocument/2006/relationships/hyperlink" Target="http://global.foamglas.com/__/frontend/handler/document.php?id=3962" TargetMode="External"/><Relationship Id="rId685" Type="http://schemas.openxmlformats.org/officeDocument/2006/relationships/hyperlink" Target="http://www.gor-stal.pl/en_en/produkty-i-rozwiazania/plyty-izolacyjne-termpir,29.html" TargetMode="External"/><Relationship Id="rId892" Type="http://schemas.openxmlformats.org/officeDocument/2006/relationships/hyperlink" Target="http://www.isomo.be/" TargetMode="External"/><Relationship Id="rId2159" Type="http://schemas.openxmlformats.org/officeDocument/2006/relationships/hyperlink" Target="http://www.recticelinsulation.be/product/eurothane-bi-3a" TargetMode="External"/><Relationship Id="rId2366" Type="http://schemas.openxmlformats.org/officeDocument/2006/relationships/hyperlink" Target="http://www.rockwool.be/" TargetMode="External"/><Relationship Id="rId2573" Type="http://schemas.openxmlformats.org/officeDocument/2006/relationships/hyperlink" Target="https://www.rockwool.com/be-fr/applications/produits/facade/facade-ventilee/rockvent-solid/" TargetMode="External"/><Relationship Id="rId2780" Type="http://schemas.openxmlformats.org/officeDocument/2006/relationships/hyperlink" Target="http://www.soprema.be/sis-reve-si-p191nl.html" TargetMode="External"/><Relationship Id="rId3417" Type="http://schemas.openxmlformats.org/officeDocument/2006/relationships/hyperlink" Target="https://unilininsulation.com/nl-BE" TargetMode="External"/><Relationship Id="rId3624" Type="http://schemas.openxmlformats.org/officeDocument/2006/relationships/hyperlink" Target="https://www.unilininsulation.com/nl-be/producten/Utherm-Wall-A_MSP0000058266" TargetMode="External"/><Relationship Id="rId3831" Type="http://schemas.openxmlformats.org/officeDocument/2006/relationships/hyperlink" Target="https://unilininsulation.com/nl-BE" TargetMode="External"/><Relationship Id="rId338" Type="http://schemas.openxmlformats.org/officeDocument/2006/relationships/hyperlink" Target="http://www.styrofoam.be/" TargetMode="External"/><Relationship Id="rId545" Type="http://schemas.openxmlformats.org/officeDocument/2006/relationships/hyperlink" Target="https://be.foamglas.com/fr-be/producten/overzicht-producten/foamglas-tapered" TargetMode="External"/><Relationship Id="rId752" Type="http://schemas.openxmlformats.org/officeDocument/2006/relationships/hyperlink" Target="https://termpir.eu/nl_nl/produkty/plyty-izolacyjne-termpir/termpirreg-ws" TargetMode="External"/><Relationship Id="rId1175" Type="http://schemas.openxmlformats.org/officeDocument/2006/relationships/hyperlink" Target="https://www.jackon-insulation.be/fr/telechargements-service/download/jackodur-kf-300-standard/" TargetMode="External"/><Relationship Id="rId1382" Type="http://schemas.openxmlformats.org/officeDocument/2006/relationships/hyperlink" Target="http://www.insulation.kingspan.com/" TargetMode="External"/><Relationship Id="rId2019" Type="http://schemas.openxmlformats.org/officeDocument/2006/relationships/hyperlink" Target="http://www.microthermgroup.com/low/EXEN/site/vip-intro.aspx" TargetMode="External"/><Relationship Id="rId2226" Type="http://schemas.openxmlformats.org/officeDocument/2006/relationships/hyperlink" Target="http://www.recticelinsulation.be/" TargetMode="External"/><Relationship Id="rId2433" Type="http://schemas.openxmlformats.org/officeDocument/2006/relationships/hyperlink" Target="http://www.rockwool.be/" TargetMode="External"/><Relationship Id="rId2640" Type="http://schemas.openxmlformats.org/officeDocument/2006/relationships/hyperlink" Target="http://www.isover.be/" TargetMode="External"/><Relationship Id="rId405" Type="http://schemas.openxmlformats.org/officeDocument/2006/relationships/hyperlink" Target="http://www.finnfoam.com/products/finnfoam" TargetMode="External"/><Relationship Id="rId612" Type="http://schemas.openxmlformats.org/officeDocument/2006/relationships/hyperlink" Target="https://www.foamglas.com/nl-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 TargetMode="External"/><Relationship Id="rId2500" Type="http://schemas.openxmlformats.org/officeDocument/2006/relationships/hyperlink" Target="http://www.rockwool.be/" TargetMode="External"/><Relationship Id="rId1102" Type="http://schemas.openxmlformats.org/officeDocument/2006/relationships/hyperlink" Target="http://www.isotec.be/fr/Produits/Nos-produits/Isotec-Parete/Information-technique" TargetMode="External"/><Relationship Id="rId3067" Type="http://schemas.openxmlformats.org/officeDocument/2006/relationships/hyperlink" Target="http://www.unidek.be/" TargetMode="External"/><Relationship Id="rId3274" Type="http://schemas.openxmlformats.org/officeDocument/2006/relationships/hyperlink" Target="https://unilininsulation.com/nl-BE" TargetMode="External"/><Relationship Id="rId4118" Type="http://schemas.openxmlformats.org/officeDocument/2006/relationships/hyperlink" Target="http://www.xtratherm.eu/" TargetMode="External"/><Relationship Id="rId195" Type="http://schemas.openxmlformats.org/officeDocument/2006/relationships/hyperlink" Target="http://www2.basf.de/en/produkte/plastics/schaum/dop.htm" TargetMode="External"/><Relationship Id="rId1919" Type="http://schemas.openxmlformats.org/officeDocument/2006/relationships/hyperlink" Target="http://www.microthermgroup.com/low/EXEN/site/vip-intro.aspx" TargetMode="External"/><Relationship Id="rId3481" Type="http://schemas.openxmlformats.org/officeDocument/2006/relationships/hyperlink" Target="https://www.unilininsulation.com/fr-be/produits/Utherm-Roof-L_MSP0000065017" TargetMode="External"/><Relationship Id="rId2083" Type="http://schemas.openxmlformats.org/officeDocument/2006/relationships/hyperlink" Target="http://www.recticelinsulation.be/product/eurofloor" TargetMode="External"/><Relationship Id="rId2290" Type="http://schemas.openxmlformats.org/officeDocument/2006/relationships/hyperlink" Target="http://www.nl.rockwool.be/producten/productoverzicht+a-z" TargetMode="External"/><Relationship Id="rId3134" Type="http://schemas.openxmlformats.org/officeDocument/2006/relationships/hyperlink" Target="https://unilininsulation.com/nl-BE" TargetMode="External"/><Relationship Id="rId3341" Type="http://schemas.openxmlformats.org/officeDocument/2006/relationships/hyperlink" Target="https://unilininsulation.com/nl-BE" TargetMode="External"/><Relationship Id="rId262" Type="http://schemas.openxmlformats.org/officeDocument/2006/relationships/hyperlink" Target="http://www.albintra.be/" TargetMode="External"/><Relationship Id="rId2150" Type="http://schemas.openxmlformats.org/officeDocument/2006/relationships/hyperlink" Target="http://www.recticelinsulation.be/" TargetMode="External"/><Relationship Id="rId3201" Type="http://schemas.openxmlformats.org/officeDocument/2006/relationships/hyperlink" Target="https://unilininsulation.com/fr-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 TargetMode="External"/><Relationship Id="rId1569" Type="http://schemas.openxmlformats.org/officeDocument/2006/relationships/hyperlink" Target="http://www.kingspanunidek.com/nl/producten/eps" TargetMode="External"/><Relationship Id="rId2967" Type="http://schemas.openxmlformats.org/officeDocument/2006/relationships/hyperlink" Target="https://www.eurabo.be/nl/producten/steico-roof-fsc" TargetMode="External"/><Relationship Id="rId939" Type="http://schemas.openxmlformats.org/officeDocument/2006/relationships/hyperlink" Target="http://www.isomo.be/" TargetMode="External"/><Relationship Id="rId1776" Type="http://schemas.openxmlformats.org/officeDocument/2006/relationships/hyperlink" Target="http://www.knaufinsulation.be/nl/content/roofboard-ddp-steenwol" TargetMode="External"/><Relationship Id="rId1983" Type="http://schemas.openxmlformats.org/officeDocument/2006/relationships/hyperlink" Target="http://www.microthermgroup.com/low/EXEN/site/vip-intro.aspx" TargetMode="External"/><Relationship Id="rId2827" Type="http://schemas.openxmlformats.org/officeDocument/2006/relationships/hyperlink" Target="http://www.soprema.be/" TargetMode="External"/><Relationship Id="rId4042" Type="http://schemas.openxmlformats.org/officeDocument/2006/relationships/hyperlink" Target="http://www.xtratherm.be/" TargetMode="External"/><Relationship Id="rId68" Type="http://schemas.openxmlformats.org/officeDocument/2006/relationships/hyperlink" Target="http://www.albintra.be/" TargetMode="External"/><Relationship Id="rId1429" Type="http://schemas.openxmlformats.org/officeDocument/2006/relationships/hyperlink" Target="http://www.insulation.kingspan.com/" TargetMode="External"/><Relationship Id="rId1636" Type="http://schemas.openxmlformats.org/officeDocument/2006/relationships/hyperlink" Target="https://knauf.com/nl-BE/p/product/paneel-eps-hd-10638_0217" TargetMode="External"/><Relationship Id="rId1843" Type="http://schemas.openxmlformats.org/officeDocument/2006/relationships/hyperlink" Target="http://www.lerelais.org/" TargetMode="External"/><Relationship Id="rId1703" Type="http://schemas.openxmlformats.org/officeDocument/2006/relationships/hyperlink" Target="http://www.knaufinsulation.be/" TargetMode="External"/><Relationship Id="rId1910" Type="http://schemas.openxmlformats.org/officeDocument/2006/relationships/hyperlink" Target="http://www.microthermgroup.com/" TargetMode="External"/><Relationship Id="rId3668" Type="http://schemas.openxmlformats.org/officeDocument/2006/relationships/hyperlink" Target="https://unilininsulation.com/nl-BE" TargetMode="External"/><Relationship Id="rId3875" Type="http://schemas.openxmlformats.org/officeDocument/2006/relationships/hyperlink" Target="https://unilininsulation.com/nl-BE" TargetMode="External"/><Relationship Id="rId589" Type="http://schemas.openxmlformats.org/officeDocument/2006/relationships/hyperlink" Target="https://be.foamglas.com/nl-be/producten/overzicht-producten/foamglas-panelen" TargetMode="External"/><Relationship Id="rId796" Type="http://schemas.openxmlformats.org/officeDocument/2006/relationships/hyperlink" Target="http://www.insulco.be/thermo_acoustique/insulit4-2-nl.htm" TargetMode="External"/><Relationship Id="rId2477" Type="http://schemas.openxmlformats.org/officeDocument/2006/relationships/hyperlink" Target="http://www.rockwool.be/" TargetMode="External"/><Relationship Id="rId2684" Type="http://schemas.openxmlformats.org/officeDocument/2006/relationships/hyperlink" Target="http://www.soprema.be/" TargetMode="External"/><Relationship Id="rId3528" Type="http://schemas.openxmlformats.org/officeDocument/2006/relationships/hyperlink" Target="https://www.unilininsulation.com/" TargetMode="External"/><Relationship Id="rId3735" Type="http://schemas.openxmlformats.org/officeDocument/2006/relationships/hyperlink" Target="https://unilininsulation.com/nl-BE" TargetMode="External"/><Relationship Id="rId449" Type="http://schemas.openxmlformats.org/officeDocument/2006/relationships/hyperlink" Target="https://be.foamglas.com/nl-be/producten/overzicht-producten/foamglas-panelen" TargetMode="External"/><Relationship Id="rId656" Type="http://schemas.openxmlformats.org/officeDocument/2006/relationships/hyperlink" Target="https://www.foamglas.com/fr-be/produits/" TargetMode="External"/><Relationship Id="rId863" Type="http://schemas.openxmlformats.org/officeDocument/2006/relationships/hyperlink" Target="http://www.isobouw.be/" TargetMode="External"/><Relationship Id="rId1079" Type="http://schemas.openxmlformats.org/officeDocument/2006/relationships/hyperlink" Target="http://www.isoproc.be/" TargetMode="External"/><Relationship Id="rId1286" Type="http://schemas.openxmlformats.org/officeDocument/2006/relationships/hyperlink" Target="http://www.kemisol.be/" TargetMode="External"/><Relationship Id="rId1493" Type="http://schemas.openxmlformats.org/officeDocument/2006/relationships/hyperlink" Target="http://www.kingspaninsulation.be/" TargetMode="External"/><Relationship Id="rId2337" Type="http://schemas.openxmlformats.org/officeDocument/2006/relationships/hyperlink" Target="http://www.rockwool.be/" TargetMode="External"/><Relationship Id="rId2544" Type="http://schemas.openxmlformats.org/officeDocument/2006/relationships/hyperlink" Target="https://www.rockwool.be/producten/wand/rocksono-base-vario/" TargetMode="External"/><Relationship Id="rId2891" Type="http://schemas.openxmlformats.org/officeDocument/2006/relationships/hyperlink" Target="http://www.soprema.be/" TargetMode="External"/><Relationship Id="rId3942" Type="http://schemas.openxmlformats.org/officeDocument/2006/relationships/hyperlink" Target="http://www.ursa.be/" TargetMode="External"/><Relationship Id="rId309" Type="http://schemas.openxmlformats.org/officeDocument/2006/relationships/hyperlink" Target="http://www.betopor.com/" TargetMode="External"/><Relationship Id="rId516" Type="http://schemas.openxmlformats.org/officeDocument/2006/relationships/hyperlink" Target="https://portal.foamglas.com/FOAMGLAS_Global/Sales/FOAMGLAS%20Datasheets/PDS_ROOF%20BOARD%20G2%20T4+_PCE_en.pdf" TargetMode="External"/><Relationship Id="rId1146" Type="http://schemas.openxmlformats.org/officeDocument/2006/relationships/hyperlink" Target="https://www.jackon-insulation.be/fr/produits/detail/jackodur-kf-ftd/" TargetMode="External"/><Relationship Id="rId2751" Type="http://schemas.openxmlformats.org/officeDocument/2006/relationships/hyperlink" Target="http://www.soprema.be/" TargetMode="External"/><Relationship Id="rId3802" Type="http://schemas.openxmlformats.org/officeDocument/2006/relationships/hyperlink" Target="http://www.xtratherm.be/nl/products/xt-sarking-l" TargetMode="External"/><Relationship Id="rId723" Type="http://schemas.openxmlformats.org/officeDocument/2006/relationships/hyperlink" Target="https://termpir.eu/nl_nl/produkty?usege%5b%5d=50-schuine-daken" TargetMode="External"/><Relationship Id="rId930" Type="http://schemas.openxmlformats.org/officeDocument/2006/relationships/hyperlink" Target="http://www.isomo.be/" TargetMode="External"/><Relationship Id="rId1006" Type="http://schemas.openxmlformats.org/officeDocument/2006/relationships/hyperlink" Target="http://www.isomo.be/" TargetMode="External"/><Relationship Id="rId1353" Type="http://schemas.openxmlformats.org/officeDocument/2006/relationships/hyperlink" Target="http://www.kingspan.com/" TargetMode="External"/><Relationship Id="rId1560" Type="http://schemas.openxmlformats.org/officeDocument/2006/relationships/hyperlink" Target="http://www.kingspanunidek.com/befr/produits/toitures-plates" TargetMode="External"/><Relationship Id="rId2404" Type="http://schemas.openxmlformats.org/officeDocument/2006/relationships/hyperlink" Target="http://www.fr.rockwool.be/produits/aper%c3%a7u+des+produits+de+a-z" TargetMode="External"/><Relationship Id="rId2611" Type="http://schemas.openxmlformats.org/officeDocument/2006/relationships/hyperlink" Target="https://fr.rockwool.be/produits/facade/facade-metallique/systeme-de-bardage-209-duo-sono/" TargetMode="External"/><Relationship Id="rId1213" Type="http://schemas.openxmlformats.org/officeDocument/2006/relationships/hyperlink" Target="https://www.jackon-insulation.be/downloads-service/download/jackodur-kf-700-standard/" TargetMode="External"/><Relationship Id="rId1420" Type="http://schemas.openxmlformats.org/officeDocument/2006/relationships/hyperlink" Target="http://www.insulation.kingspan.com/" TargetMode="External"/><Relationship Id="rId3178" Type="http://schemas.openxmlformats.org/officeDocument/2006/relationships/hyperlink" Target="https://unilininsulation.com/nl-BE" TargetMode="External"/><Relationship Id="rId3385" Type="http://schemas.openxmlformats.org/officeDocument/2006/relationships/hyperlink" Target="https://www.unilininsulation.com/nl-be/producten/Utherm-Roof-B_MSP0000067003" TargetMode="External"/><Relationship Id="rId3592" Type="http://schemas.openxmlformats.org/officeDocument/2006/relationships/hyperlink" Target="https://unilininsulation.com/nl-BE" TargetMode="External"/><Relationship Id="rId2194" Type="http://schemas.openxmlformats.org/officeDocument/2006/relationships/hyperlink" Target="http://www.recticelinsulation.be/product/eurowall" TargetMode="External"/><Relationship Id="rId3038" Type="http://schemas.openxmlformats.org/officeDocument/2006/relationships/hyperlink" Target="http://www.sto.be/" TargetMode="External"/><Relationship Id="rId3245" Type="http://schemas.openxmlformats.org/officeDocument/2006/relationships/hyperlink" Target="https://unilininsulation.com/nl-BE" TargetMode="External"/><Relationship Id="rId3452" Type="http://schemas.openxmlformats.org/officeDocument/2006/relationships/hyperlink" Target="https://www.unilininsulation.com/nl-be" TargetMode="External"/><Relationship Id="rId166" Type="http://schemas.openxmlformats.org/officeDocument/2006/relationships/hyperlink" Target="http://www.albintra.be/" TargetMode="External"/><Relationship Id="rId373" Type="http://schemas.openxmlformats.org/officeDocument/2006/relationships/hyperlink" Target="http://www.edilteco.it/" TargetMode="External"/><Relationship Id="rId580" Type="http://schemas.openxmlformats.org/officeDocument/2006/relationships/hyperlink" Target="http://global.foamglas.com/__/frontend/handler/document.php?id=3956" TargetMode="External"/><Relationship Id="rId2054" Type="http://schemas.openxmlformats.org/officeDocument/2006/relationships/hyperlink" Target="http://www.microthermgroup.com/low/EXEN/assets_db/ITEMSKEYWORDS3/items/documents/DataSheet-SlimVac_EN_v7.pdf" TargetMode="External"/><Relationship Id="rId2261" Type="http://schemas.openxmlformats.org/officeDocument/2006/relationships/hyperlink" Target="https://fr.rockwool.be/produits/toiture-plate/isolation-toiture-plate/caproxx-energy/" TargetMode="External"/><Relationship Id="rId3105" Type="http://schemas.openxmlformats.org/officeDocument/2006/relationships/hyperlink" Target="https://unilininsulation.com/nl-BE" TargetMode="External"/><Relationship Id="rId3312" Type="http://schemas.openxmlformats.org/officeDocument/2006/relationships/hyperlink" Target="https://unilininsulation.com/nl-BE"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global.foamglas.com/__/frontend/handler/document.php?id=3939" TargetMode="External"/><Relationship Id="rId1070" Type="http://schemas.openxmlformats.org/officeDocument/2006/relationships/hyperlink" Target="http://www.isoproc.be/" TargetMode="External"/><Relationship Id="rId2121" Type="http://schemas.openxmlformats.org/officeDocument/2006/relationships/hyperlink" Target="http://www.recticelinsulation.be/" TargetMode="External"/><Relationship Id="rId300" Type="http://schemas.openxmlformats.org/officeDocument/2006/relationships/hyperlink" Target="http://www.bauder.nl/" TargetMode="External"/><Relationship Id="rId4086" Type="http://schemas.openxmlformats.org/officeDocument/2006/relationships/hyperlink" Target="http://www.xtratherm.be/" TargetMode="External"/><Relationship Id="rId1887" Type="http://schemas.openxmlformats.org/officeDocument/2006/relationships/hyperlink" Target="http://www.microthermgroup.com/low/EXEN/site/vip-intro.aspx" TargetMode="External"/><Relationship Id="rId2938" Type="http://schemas.openxmlformats.org/officeDocument/2006/relationships/hyperlink" Target="http://www.eurabo.be/" TargetMode="External"/><Relationship Id="rId1747" Type="http://schemas.openxmlformats.org/officeDocument/2006/relationships/hyperlink" Target="http://www.knaufinsulation.be/" TargetMode="External"/><Relationship Id="rId1954" Type="http://schemas.openxmlformats.org/officeDocument/2006/relationships/hyperlink" Target="http://www.microthermgroup.com/" TargetMode="External"/><Relationship Id="rId4153" Type="http://schemas.openxmlformats.org/officeDocument/2006/relationships/hyperlink" Target="http://www.xtratherm.eu/"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knauf.be/nl/eps-035-tg-wit" TargetMode="External"/><Relationship Id="rId1814" Type="http://schemas.openxmlformats.org/officeDocument/2006/relationships/hyperlink" Target="https://knauf.com/fr-BE/p/produit/tp-430kd-21515_0217" TargetMode="External"/><Relationship Id="rId4013" Type="http://schemas.openxmlformats.org/officeDocument/2006/relationships/hyperlink" Target="https://volcalis.pt/documentos/en/TechnicalDataSheet_Volcalis_EasyRoll_Reinforced.pdf" TargetMode="External"/><Relationship Id="rId3779" Type="http://schemas.openxmlformats.org/officeDocument/2006/relationships/hyperlink" Target="http://www.xtratherm.com/products" TargetMode="External"/><Relationship Id="rId2588" Type="http://schemas.openxmlformats.org/officeDocument/2006/relationships/hyperlink" Target="http://www.rockwool.be/" TargetMode="External"/><Relationship Id="rId3986" Type="http://schemas.openxmlformats.org/officeDocument/2006/relationships/hyperlink" Target="https://volcalis.pt/documentos/en/TechnicalDataSheet_Volcalis_AlphaSlab_KraftPaper.pdf" TargetMode="External"/><Relationship Id="rId1397" Type="http://schemas.openxmlformats.org/officeDocument/2006/relationships/hyperlink" Target="http://www.kingspaninsulation.be/downloads/product-brochures.aspx"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fr-BE/mur/utherm-wall-flex-pir-l/utherm-wall-flex-pir-l" TargetMode="External"/><Relationship Id="rId3846" Type="http://schemas.openxmlformats.org/officeDocument/2006/relationships/hyperlink" Target="https://unilininsulation.com/nl-BE" TargetMode="External"/><Relationship Id="rId767" Type="http://schemas.openxmlformats.org/officeDocument/2006/relationships/hyperlink" Target="http://www.enertherm.eu/"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soprema.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fr-BE" TargetMode="External"/><Relationship Id="rId3913" Type="http://schemas.openxmlformats.org/officeDocument/2006/relationships/hyperlink" Target="http://www.ursa.be/" TargetMode="External"/><Relationship Id="rId627" Type="http://schemas.openxmlformats.org/officeDocument/2006/relationships/hyperlink" Target="https://www.foamglas.com/nl-be" TargetMode="External"/><Relationship Id="rId834" Type="http://schemas.openxmlformats.org/officeDocument/2006/relationships/hyperlink" Target="https://www.insus.nl/shop/hoogwaardige-pir-gevelisolatie/" TargetMode="External"/><Relationship Id="rId1257" Type="http://schemas.openxmlformats.org/officeDocument/2006/relationships/hyperlink" Target="http://www.kemisol.be/"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s://www.knaufinsulation.be/fr/produits/acoustic-floor-slab" TargetMode="External"/><Relationship Id="rId2308" Type="http://schemas.openxmlformats.org/officeDocument/2006/relationships/hyperlink" Target="http://www.nl.rockwool.be/producten/productoverzicht+a-z" TargetMode="External"/><Relationship Id="rId2515" Type="http://schemas.openxmlformats.org/officeDocument/2006/relationships/hyperlink" Target="https://fr.rockwool.be/produits/sol/rockfloor-therm/" TargetMode="External"/><Relationship Id="rId2722" Type="http://schemas.openxmlformats.org/officeDocument/2006/relationships/hyperlink" Target="http://www.soprema.be/" TargetMode="External"/><Relationship Id="rId901" Type="http://schemas.openxmlformats.org/officeDocument/2006/relationships/hyperlink" Target="http://www.isomo.be/" TargetMode="External"/><Relationship Id="rId1117" Type="http://schemas.openxmlformats.org/officeDocument/2006/relationships/hyperlink" Target="http://www.isover.be/" TargetMode="External"/><Relationship Id="rId1324" Type="http://schemas.openxmlformats.org/officeDocument/2006/relationships/hyperlink" Target="http://www.kingspaninsulation.be/downloads/product-brochures.aspx" TargetMode="External"/><Relationship Id="rId1531" Type="http://schemas.openxmlformats.org/officeDocument/2006/relationships/hyperlink" Target="http://www.unidek.be/"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 TargetMode="External"/><Relationship Id="rId3496" Type="http://schemas.openxmlformats.org/officeDocument/2006/relationships/hyperlink" Target="https://www.unilininsulation.com/fr-be/produits/Utherm-Roof-L-Tapered_MSP0000065022" TargetMode="External"/><Relationship Id="rId2098" Type="http://schemas.openxmlformats.org/officeDocument/2006/relationships/hyperlink" Target="http://www.recticelinsulation.be/product/eurothane-al" TargetMode="External"/><Relationship Id="rId3149" Type="http://schemas.openxmlformats.org/officeDocument/2006/relationships/hyperlink" Target="https://unilininsulation.com/nl-BE" TargetMode="External"/><Relationship Id="rId3356" Type="http://schemas.openxmlformats.org/officeDocument/2006/relationships/hyperlink" Target="https://unilininsulation.com/nl-BE" TargetMode="External"/><Relationship Id="rId3563" Type="http://schemas.openxmlformats.org/officeDocument/2006/relationships/hyperlink" Target="https://www.unilininsulation.com/" TargetMode="External"/><Relationship Id="rId277" Type="http://schemas.openxmlformats.org/officeDocument/2006/relationships/hyperlink" Target="http://www.bauder.nl/" TargetMode="External"/><Relationship Id="rId484" Type="http://schemas.openxmlformats.org/officeDocument/2006/relationships/hyperlink" Target="https://be.foamglas.com/nl-be/producten/overzicht-producten/foamglas-panelen" TargetMode="External"/><Relationship Id="rId2165" Type="http://schemas.openxmlformats.org/officeDocument/2006/relationships/hyperlink" Target="http://www.recticelinsulation.be/product/eurothane-bi-3a" TargetMode="External"/><Relationship Id="rId3009" Type="http://schemas.openxmlformats.org/officeDocument/2006/relationships/hyperlink" Target="https://www.eurabo.be/nl/producten/steico-universal-dry-fsc" TargetMode="External"/><Relationship Id="rId3216" Type="http://schemas.openxmlformats.org/officeDocument/2006/relationships/hyperlink" Target="https://unilininsulation.com/fr-BE" TargetMode="External"/><Relationship Id="rId3770" Type="http://schemas.openxmlformats.org/officeDocument/2006/relationships/hyperlink" Target="http://www.xtratherm.com/products" TargetMode="External"/><Relationship Id="rId137" Type="http://schemas.openxmlformats.org/officeDocument/2006/relationships/hyperlink" Target="http://www.atab.be/" TargetMode="External"/><Relationship Id="rId344" Type="http://schemas.openxmlformats.org/officeDocument/2006/relationships/hyperlink" Target="http://www.styrofoam.be/" TargetMode="External"/><Relationship Id="rId691" Type="http://schemas.openxmlformats.org/officeDocument/2006/relationships/hyperlink" Target="http://www.gor-stal.pl/" TargetMode="External"/><Relationship Id="rId2025" Type="http://schemas.openxmlformats.org/officeDocument/2006/relationships/hyperlink" Target="http://www.microthermgroup.com/low/EXEN/site/vip-intro.aspx" TargetMode="External"/><Relationship Id="rId2372" Type="http://schemas.openxmlformats.org/officeDocument/2006/relationships/hyperlink" Target="http://www.nl.rockwool.be/producten/productoverzicht+a-z" TargetMode="External"/><Relationship Id="rId3423" Type="http://schemas.openxmlformats.org/officeDocument/2006/relationships/hyperlink" Target="https://unilininsulation.com/nl-BE" TargetMode="External"/><Relationship Id="rId3630" Type="http://schemas.openxmlformats.org/officeDocument/2006/relationships/hyperlink" Target="https://unilininsulation.com/fr-BE/mur/utherm-wall-flex-pir-l/utherm-wall-flex-pir-l" TargetMode="External"/><Relationship Id="rId551" Type="http://schemas.openxmlformats.org/officeDocument/2006/relationships/hyperlink" Target="https://be.foamglas.com/fr-be/producten/overzicht-producten/foamglas-tapered" TargetMode="External"/><Relationship Id="rId1181" Type="http://schemas.openxmlformats.org/officeDocument/2006/relationships/hyperlink" Target="https://www.jackon-insulation.be/fr/telechargements-service/download/jackodur-kf-300-standard/" TargetMode="External"/><Relationship Id="rId2232" Type="http://schemas.openxmlformats.org/officeDocument/2006/relationships/hyperlink" Target="http://www.recticelinsulation.be/product/powerline" TargetMode="External"/><Relationship Id="rId204" Type="http://schemas.openxmlformats.org/officeDocument/2006/relationships/hyperlink" Target="http://www2.basf.de/en/produkte/plastics/schaum/dop.htm" TargetMode="External"/><Relationship Id="rId411" Type="http://schemas.openxmlformats.org/officeDocument/2006/relationships/hyperlink" Target="http://www.finnfoam.com/products/finnfoam"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 TargetMode="External"/><Relationship Id="rId1858" Type="http://schemas.openxmlformats.org/officeDocument/2006/relationships/hyperlink" Target="http://www.magripol.com/" TargetMode="External"/><Relationship Id="rId4057" Type="http://schemas.openxmlformats.org/officeDocument/2006/relationships/hyperlink" Target="http://www.xtratherm.be/" TargetMode="External"/><Relationship Id="rId2909" Type="http://schemas.openxmlformats.org/officeDocument/2006/relationships/hyperlink" Target="http://www.soprema.be/" TargetMode="External"/><Relationship Id="rId3073" Type="http://schemas.openxmlformats.org/officeDocument/2006/relationships/hyperlink" Target="http://www.unidek.be/" TargetMode="External"/><Relationship Id="rId3280" Type="http://schemas.openxmlformats.org/officeDocument/2006/relationships/hyperlink" Target="https://unilininsulation.com/nl-BE" TargetMode="External"/><Relationship Id="rId4124" Type="http://schemas.openxmlformats.org/officeDocument/2006/relationships/hyperlink" Target="http://www.xtratherm.eu/" TargetMode="External"/><Relationship Id="rId1718" Type="http://schemas.openxmlformats.org/officeDocument/2006/relationships/hyperlink" Target="https://knauf.com/nl-BE/p/product/multifit-032-27747_0217" TargetMode="External"/><Relationship Id="rId1925" Type="http://schemas.openxmlformats.org/officeDocument/2006/relationships/hyperlink" Target="http://www.microthermgroup.com/low/EXEN/site/vip-intro.aspx" TargetMode="External"/><Relationship Id="rId3140" Type="http://schemas.openxmlformats.org/officeDocument/2006/relationships/hyperlink" Target="https://unilininsulation.com/nl-BE" TargetMode="External"/><Relationship Id="rId2699" Type="http://schemas.openxmlformats.org/officeDocument/2006/relationships/hyperlink" Target="http://www.soprema.be/" TargetMode="External"/><Relationship Id="rId3000" Type="http://schemas.openxmlformats.org/officeDocument/2006/relationships/hyperlink" Target="http://www.eurabo.be/" TargetMode="External"/><Relationship Id="rId3957" Type="http://schemas.openxmlformats.org/officeDocument/2006/relationships/hyperlink" Target="http://www.ursa.be/" TargetMode="External"/><Relationship Id="rId878" Type="http://schemas.openxmlformats.org/officeDocument/2006/relationships/hyperlink" Target="http://www.isomo.be/" TargetMode="External"/><Relationship Id="rId2559" Type="http://schemas.openxmlformats.org/officeDocument/2006/relationships/hyperlink" Target="https://www.rockwool.com/be-nl/toepassingen/producten/gevel/geventileerde-gevel/rockvent-base-black/" TargetMode="External"/><Relationship Id="rId2766" Type="http://schemas.openxmlformats.org/officeDocument/2006/relationships/hyperlink" Target="http://www.soprema.be/" TargetMode="External"/><Relationship Id="rId2973" Type="http://schemas.openxmlformats.org/officeDocument/2006/relationships/hyperlink" Target="http://www.eurabo.be/" TargetMode="External"/><Relationship Id="rId3817" Type="http://schemas.openxmlformats.org/officeDocument/2006/relationships/hyperlink" Target="https://unilininsulation.com/fr-BE"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ingspaninsulation.be/downloads/product-brochures.aspx" TargetMode="External"/><Relationship Id="rId1575" Type="http://schemas.openxmlformats.org/officeDocument/2006/relationships/hyperlink" Target="http://www.kingspanunidek.com/nl/producten/eps" TargetMode="External"/><Relationship Id="rId1782" Type="http://schemas.openxmlformats.org/officeDocument/2006/relationships/hyperlink" Target="https://knauf.com/nl-BE/p/product/smartcavity-031-27924_0217"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www.insulco.be/nl/insulit-bi20-thermische-akoestische-onderlaag-chape/" TargetMode="External"/><Relationship Id="rId1228" Type="http://schemas.openxmlformats.org/officeDocument/2006/relationships/hyperlink" Target="https://www.jackon-insulation.be/fr/telechargements-service/download/jackodur-kf-700-standard/" TargetMode="External"/><Relationship Id="rId1435" Type="http://schemas.openxmlformats.org/officeDocument/2006/relationships/hyperlink" Target="http://www.insulation.kingspan.com/" TargetMode="External"/><Relationship Id="rId1642" Type="http://schemas.openxmlformats.org/officeDocument/2006/relationships/hyperlink" Target="http://www.knauf.be/" TargetMode="External"/><Relationship Id="rId2900" Type="http://schemas.openxmlformats.org/officeDocument/2006/relationships/hyperlink" Target="http://www.soprema.be/" TargetMode="External"/><Relationship Id="rId1502" Type="http://schemas.openxmlformats.org/officeDocument/2006/relationships/hyperlink" Target="http://www.kingspaninsulation.be/downloads/product-brochures.aspx" TargetMode="External"/><Relationship Id="rId388" Type="http://schemas.openxmlformats.org/officeDocument/2006/relationships/hyperlink" Target="http://www.soprema.be/" TargetMode="External"/><Relationship Id="rId2069" Type="http://schemas.openxmlformats.org/officeDocument/2006/relationships/hyperlink" Target="http://www.foamglas.be/" TargetMode="External"/><Relationship Id="rId3467" Type="http://schemas.openxmlformats.org/officeDocument/2006/relationships/hyperlink" Target="https://www.unilininsulation.com/" TargetMode="External"/><Relationship Id="rId3674" Type="http://schemas.openxmlformats.org/officeDocument/2006/relationships/hyperlink" Target="https://unilininsulation.com/nl-BE" TargetMode="External"/><Relationship Id="rId3881" Type="http://schemas.openxmlformats.org/officeDocument/2006/relationships/hyperlink" Target="https://unilininsulation.com/nl-BE" TargetMode="External"/><Relationship Id="rId595" Type="http://schemas.openxmlformats.org/officeDocument/2006/relationships/hyperlink" Target="https://www.foamglas.com/nl-be/producten" TargetMode="External"/><Relationship Id="rId2276" Type="http://schemas.openxmlformats.org/officeDocument/2006/relationships/hyperlink" Target="http://www.rockwool.be/" TargetMode="External"/><Relationship Id="rId2483" Type="http://schemas.openxmlformats.org/officeDocument/2006/relationships/hyperlink" Target="http://www.rockwool.be/" TargetMode="External"/><Relationship Id="rId2690" Type="http://schemas.openxmlformats.org/officeDocument/2006/relationships/hyperlink" Target="http://www.soprema.be/" TargetMode="External"/><Relationship Id="rId3327" Type="http://schemas.openxmlformats.org/officeDocument/2006/relationships/hyperlink" Target="https://unilininsulation.com/nl-BE/plat-dak/utherm-flat-roof-pir-m/utherm-flat-roof-pir-m" TargetMode="External"/><Relationship Id="rId3534" Type="http://schemas.openxmlformats.org/officeDocument/2006/relationships/hyperlink" Target="https://www.unilininsulation.com/nl-be/producten/Utherm-Roof-M_MSP0000067007" TargetMode="External"/><Relationship Id="rId3741" Type="http://schemas.openxmlformats.org/officeDocument/2006/relationships/hyperlink" Target="https://unilininsulation.com/nl-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foamglas.be/"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proc.be/fr/solutions/producten/detail/celit_4d/354" TargetMode="External"/><Relationship Id="rId1292" Type="http://schemas.openxmlformats.org/officeDocument/2006/relationships/hyperlink" Target="http://www.kemisol.be/" TargetMode="External"/><Relationship Id="rId2136" Type="http://schemas.openxmlformats.org/officeDocument/2006/relationships/hyperlink" Target="http://www.recticelinsulation.be/" TargetMode="External"/><Relationship Id="rId2343" Type="http://schemas.openxmlformats.org/officeDocument/2006/relationships/hyperlink" Target="http://www.rockwool.be/" TargetMode="External"/><Relationship Id="rId2550" Type="http://schemas.openxmlformats.org/officeDocument/2006/relationships/hyperlink" Target="https://www.rockwool.be/producten/wand/rocksono-solid/" TargetMode="External"/><Relationship Id="rId3601" Type="http://schemas.openxmlformats.org/officeDocument/2006/relationships/hyperlink" Target="https://unilininsulation.com/nl-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styrofoam.be/" TargetMode="External"/><Relationship Id="rId522" Type="http://schemas.openxmlformats.org/officeDocument/2006/relationships/hyperlink" Target="http://global.foamglas.com/__/frontend/handler/document.php?id=3954" TargetMode="External"/><Relationship Id="rId1152" Type="http://schemas.openxmlformats.org/officeDocument/2006/relationships/hyperlink" Target="https://www.jackon-insulation.be/fr/telechargements-service/download/jackodur-kf-300-standard/" TargetMode="External"/><Relationship Id="rId2203" Type="http://schemas.openxmlformats.org/officeDocument/2006/relationships/hyperlink" Target="http://www.recticelinsulation.be/be-fr/product/l-ments" TargetMode="External"/><Relationship Id="rId2410" Type="http://schemas.openxmlformats.org/officeDocument/2006/relationships/hyperlink" Target="http://www.nl.rockwool.be/producten/productoverzicht+a-z" TargetMode="External"/><Relationship Id="rId1012" Type="http://schemas.openxmlformats.org/officeDocument/2006/relationships/hyperlink" Target="http://www.isomo.be/" TargetMode="External"/><Relationship Id="rId1969" Type="http://schemas.openxmlformats.org/officeDocument/2006/relationships/hyperlink" Target="http://www.microthermgroup.com/low/EXEN/site/vip-intro.aspx" TargetMode="External"/><Relationship Id="rId3184" Type="http://schemas.openxmlformats.org/officeDocument/2006/relationships/hyperlink" Target="http://www.unilininsulation.com/" TargetMode="External"/><Relationship Id="rId4028" Type="http://schemas.openxmlformats.org/officeDocument/2006/relationships/hyperlink" Target="http://www.willcoproducts.be/attachment/2017/02/24/7f/willco%20panneau%20d%20isolation%20glow.pdf" TargetMode="External"/><Relationship Id="rId1829" Type="http://schemas.openxmlformats.org/officeDocument/2006/relationships/hyperlink" Target="https://knauf.com/fr-BE/p/produit/tr-312-22941_0217" TargetMode="External"/><Relationship Id="rId3391" Type="http://schemas.openxmlformats.org/officeDocument/2006/relationships/hyperlink" Target="https://www.unilininsulation.com/fr-be/produits/Utherm-Roof-B_MSP0000067003" TargetMode="External"/><Relationship Id="rId3044" Type="http://schemas.openxmlformats.org/officeDocument/2006/relationships/hyperlink" Target="https://en.technonicol.eu/" TargetMode="External"/><Relationship Id="rId3251" Type="http://schemas.openxmlformats.org/officeDocument/2006/relationships/hyperlink" Target="https://unilininsulation.com/nl-BE" TargetMode="External"/><Relationship Id="rId172" Type="http://schemas.openxmlformats.org/officeDocument/2006/relationships/hyperlink" Target="http://www.albintra.be/" TargetMode="External"/><Relationship Id="rId2060" Type="http://schemas.openxmlformats.org/officeDocument/2006/relationships/hyperlink" Target="http://www.foamglas.be/" TargetMode="External"/><Relationship Id="rId3111" Type="http://schemas.openxmlformats.org/officeDocument/2006/relationships/hyperlink" Target="https://unilininsulation.com/nl-BE" TargetMode="External"/><Relationship Id="rId989" Type="http://schemas.openxmlformats.org/officeDocument/2006/relationships/hyperlink" Target="http://www.isomo.be/" TargetMode="External"/><Relationship Id="rId2877" Type="http://schemas.openxmlformats.org/officeDocument/2006/relationships/hyperlink" Target="http://www.soprema.be/" TargetMode="External"/><Relationship Id="rId849" Type="http://schemas.openxmlformats.org/officeDocument/2006/relationships/hyperlink" Target="http://www.isobouw.be/" TargetMode="External"/><Relationship Id="rId1479" Type="http://schemas.openxmlformats.org/officeDocument/2006/relationships/hyperlink" Target="http://www.kingspaninsulation.be/downloads/product-brochures.aspx" TargetMode="External"/><Relationship Id="rId1686" Type="http://schemas.openxmlformats.org/officeDocument/2006/relationships/hyperlink" Target="http://www.knaufinsulation.be/nl/content/cavitec-032" TargetMode="External"/><Relationship Id="rId3928" Type="http://schemas.openxmlformats.org/officeDocument/2006/relationships/hyperlink" Target="http://www.ursa.be/" TargetMode="External"/><Relationship Id="rId4092" Type="http://schemas.openxmlformats.org/officeDocument/2006/relationships/hyperlink" Target="http://www.xtratherm.be/" TargetMode="External"/><Relationship Id="rId1339" Type="http://schemas.openxmlformats.org/officeDocument/2006/relationships/hyperlink" Target="https://www.kingspan.com/blx/nl-be/producten/isolatie/vacuum-resol-pir-isolatie/isolatieplaten/kooltherm-k100/kooltherm-k108-spouwplaat" TargetMode="External"/><Relationship Id="rId1893" Type="http://schemas.openxmlformats.org/officeDocument/2006/relationships/hyperlink" Target="http://www.microthermgroup.com/low/EXEN/site/vip-intro.aspx" TargetMode="External"/><Relationship Id="rId2737" Type="http://schemas.openxmlformats.org/officeDocument/2006/relationships/hyperlink" Target="http://www.soprema.be/" TargetMode="External"/><Relationship Id="rId2944" Type="http://schemas.openxmlformats.org/officeDocument/2006/relationships/hyperlink" Target="https://www.eurabo.be/fr/produits/steico-isorel-fsc" TargetMode="External"/><Relationship Id="rId709" Type="http://schemas.openxmlformats.org/officeDocument/2006/relationships/hyperlink" Target="https://termpir.eu/fr_fr/produkty/plyty-izolacyjne-termpir/termpirreg-al" TargetMode="External"/><Relationship Id="rId916" Type="http://schemas.openxmlformats.org/officeDocument/2006/relationships/hyperlink" Target="http://www.isomo.be/" TargetMode="External"/><Relationship Id="rId1546" Type="http://schemas.openxmlformats.org/officeDocument/2006/relationships/hyperlink" Target="http://www.unidek.be/" TargetMode="External"/><Relationship Id="rId1753" Type="http://schemas.openxmlformats.org/officeDocument/2006/relationships/hyperlink" Target="http://www.knaufinsulation.be/" TargetMode="External"/><Relationship Id="rId1960" Type="http://schemas.openxmlformats.org/officeDocument/2006/relationships/hyperlink" Target="http://www.microthermgroup.com/"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downloads/product-brochures.aspx" TargetMode="External"/><Relationship Id="rId1613" Type="http://schemas.openxmlformats.org/officeDocument/2006/relationships/hyperlink" Target="http://www.knauf.be/nl/eps-040-tg" TargetMode="External"/><Relationship Id="rId1820" Type="http://schemas.openxmlformats.org/officeDocument/2006/relationships/hyperlink" Target="http://www.knaufinsulation.be/nl/content/tp-435-b" TargetMode="External"/><Relationship Id="rId3578" Type="http://schemas.openxmlformats.org/officeDocument/2006/relationships/hyperlink" Target="https://unilininsulation.com/nl-BE/hellend-dak/utherm-sarking/sarking-comfort-pir-l/sarking-comfort-pir-l" TargetMode="External"/><Relationship Id="rId3785" Type="http://schemas.openxmlformats.org/officeDocument/2006/relationships/hyperlink" Target="http://www.xtratherm.com/products" TargetMode="External"/><Relationship Id="rId3992" Type="http://schemas.openxmlformats.org/officeDocument/2006/relationships/hyperlink" Target="https://volcalis.pt/documentos/en/TechnicalDataSheet_Volcalis_ComfortRoll_BlackVeil.pdf" TargetMode="External"/><Relationship Id="rId499" Type="http://schemas.openxmlformats.org/officeDocument/2006/relationships/hyperlink" Target="https://be.foamglas.com/fr-be/producten/overzicht-producten/foamglas-panelen"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www.unilininsulation.com/nl-be/isolatie-plat-dak/utherm-roof-bg/utherm-roof-bg" TargetMode="External"/><Relationship Id="rId3645" Type="http://schemas.openxmlformats.org/officeDocument/2006/relationships/hyperlink" Target="https://unilininsulation.com/fr-BE/mur/utherm-wall-flex-pir-l/utherm-wall-flex-pir-l" TargetMode="External"/><Relationship Id="rId3852" Type="http://schemas.openxmlformats.org/officeDocument/2006/relationships/hyperlink" Target="https://unilininsulation.com/nl-BE" TargetMode="External"/><Relationship Id="rId359" Type="http://schemas.openxmlformats.org/officeDocument/2006/relationships/hyperlink" Target="http://www.styrofoam.be/" TargetMode="External"/><Relationship Id="rId566" Type="http://schemas.openxmlformats.org/officeDocument/2006/relationships/hyperlink" Target="https://be.foamglas.com/nl-be/producten/overzicht-producten/foamglas-platen" TargetMode="External"/><Relationship Id="rId773" Type="http://schemas.openxmlformats.org/officeDocument/2006/relationships/hyperlink" Target="http://www.polygum.be/" TargetMode="External"/><Relationship Id="rId1196" Type="http://schemas.openxmlformats.org/officeDocument/2006/relationships/hyperlink" Target="https://www.jackon-insulation.be/fr/telechargements-service/download/jackodur-kf-500-standard/" TargetMode="External"/><Relationship Id="rId2247" Type="http://schemas.openxmlformats.org/officeDocument/2006/relationships/hyperlink" Target="http://www.recticelinsulation.be/product/powerroof" TargetMode="External"/><Relationship Id="rId2454" Type="http://schemas.openxmlformats.org/officeDocument/2006/relationships/hyperlink" Target="https://fr.rockwool.be/produits/facade/mur-creux/rockfit-mono/" TargetMode="External"/><Relationship Id="rId3505" Type="http://schemas.openxmlformats.org/officeDocument/2006/relationships/hyperlink" Target="https://www.unilininsulation.com/fr-be/produits/Utherm-Roof-L-Tapered_MSP0000065025" TargetMode="External"/><Relationship Id="rId219" Type="http://schemas.openxmlformats.org/officeDocument/2006/relationships/hyperlink" Target="http://www2.basf.de/en/produkte/plastics/schaum/dop.htm" TargetMode="External"/><Relationship Id="rId426" Type="http://schemas.openxmlformats.org/officeDocument/2006/relationships/hyperlink" Target="http://www.axoindustries.be/" TargetMode="External"/><Relationship Id="rId633" Type="http://schemas.openxmlformats.org/officeDocument/2006/relationships/hyperlink" Target="https://www.foamglas.com/nl-be"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www.kemisol.be/" TargetMode="External"/><Relationship Id="rId2107" Type="http://schemas.openxmlformats.org/officeDocument/2006/relationships/hyperlink" Target="http://www.recticelinsulation.be/product/eurothane-al" TargetMode="External"/><Relationship Id="rId2314" Type="http://schemas.openxmlformats.org/officeDocument/2006/relationships/hyperlink" Target="http://www.rockwool.be/" TargetMode="External"/><Relationship Id="rId2661" Type="http://schemas.openxmlformats.org/officeDocument/2006/relationships/hyperlink" Target="http://www.soprema.be/efisarking-p213nl.html" TargetMode="External"/><Relationship Id="rId3712" Type="http://schemas.openxmlformats.org/officeDocument/2006/relationships/hyperlink" Target="https://unilininsulation.com/nl-BE" TargetMode="External"/><Relationship Id="rId840" Type="http://schemas.openxmlformats.org/officeDocument/2006/relationships/hyperlink" Target="http://www.isobouw.be/be/tools/dop-verklaringen/" TargetMode="External"/><Relationship Id="rId1470" Type="http://schemas.openxmlformats.org/officeDocument/2006/relationships/hyperlink" Target="http://www.kingspaninsulation.be/downloads/product-brochures.aspx" TargetMode="External"/><Relationship Id="rId2521" Type="http://schemas.openxmlformats.org/officeDocument/2006/relationships/hyperlink" Target="http://www.rockwool.be/" TargetMode="External"/><Relationship Id="rId700" Type="http://schemas.openxmlformats.org/officeDocument/2006/relationships/hyperlink" Target="http://www.gor-stal.pl/en_en/produkty-i-rozwiazania/plyty-izolacyjne-termpir,31.html" TargetMode="External"/><Relationship Id="rId1123" Type="http://schemas.openxmlformats.org/officeDocument/2006/relationships/hyperlink" Target="http://www.isover.be/" TargetMode="External"/><Relationship Id="rId1330" Type="http://schemas.openxmlformats.org/officeDocument/2006/relationships/hyperlink" Target="http://www.kingspaninsulation.be/downloads/product-brochures.aspx" TargetMode="External"/><Relationship Id="rId3088" Type="http://schemas.openxmlformats.org/officeDocument/2006/relationships/hyperlink" Target="https://www.unilininsulation.com/" TargetMode="External"/><Relationship Id="rId3295" Type="http://schemas.openxmlformats.org/officeDocument/2006/relationships/hyperlink" Target="https://unilininsulation.com/fr-BE" TargetMode="External"/><Relationship Id="rId4139" Type="http://schemas.openxmlformats.org/officeDocument/2006/relationships/hyperlink" Target="http://www.xtratherm.eu/" TargetMode="External"/><Relationship Id="rId3155" Type="http://schemas.openxmlformats.org/officeDocument/2006/relationships/hyperlink" Target="https://unilininsulation.com/nl-BE" TargetMode="External"/><Relationship Id="rId3362" Type="http://schemas.openxmlformats.org/officeDocument/2006/relationships/hyperlink" Target="https://unilininsulation.com/nl-BE" TargetMode="External"/><Relationship Id="rId283" Type="http://schemas.openxmlformats.org/officeDocument/2006/relationships/hyperlink" Target="http://www.bauder.nl/" TargetMode="External"/><Relationship Id="rId490" Type="http://schemas.openxmlformats.org/officeDocument/2006/relationships/hyperlink" Target="http://be.foamglas.com/" TargetMode="External"/><Relationship Id="rId2171" Type="http://schemas.openxmlformats.org/officeDocument/2006/relationships/hyperlink" Target="http://www.recticelinsulation.be/" TargetMode="External"/><Relationship Id="rId3015" Type="http://schemas.openxmlformats.org/officeDocument/2006/relationships/hyperlink" Target="https://www.eurabo.be/nl/producten/steico-universal-fsc" TargetMode="External"/><Relationship Id="rId3222" Type="http://schemas.openxmlformats.org/officeDocument/2006/relationships/hyperlink" Target="https://unilininsulation.com/fr-BE" TargetMode="External"/><Relationship Id="rId143" Type="http://schemas.openxmlformats.org/officeDocument/2006/relationships/hyperlink" Target="http://www.axoindustries.be/" TargetMode="External"/><Relationship Id="rId350" Type="http://schemas.openxmlformats.org/officeDocument/2006/relationships/hyperlink" Target="http://www.styrofoam.be/" TargetMode="External"/><Relationship Id="rId2031" Type="http://schemas.openxmlformats.org/officeDocument/2006/relationships/hyperlink" Target="http://www.microthermgroup.com/low/EXEN/site/vip-intro.aspx" TargetMode="External"/><Relationship Id="rId9" Type="http://schemas.openxmlformats.org/officeDocument/2006/relationships/hyperlink" Target="http://www.abriso.com/" TargetMode="External"/><Relationship Id="rId210" Type="http://schemas.openxmlformats.org/officeDocument/2006/relationships/hyperlink" Target="http://www2.basf.de/en/produkte/plastics/schaum/dop.htm" TargetMode="External"/><Relationship Id="rId2988" Type="http://schemas.openxmlformats.org/officeDocument/2006/relationships/hyperlink" Target="http://www.eurabo.be/" TargetMode="External"/><Relationship Id="rId1797" Type="http://schemas.openxmlformats.org/officeDocument/2006/relationships/hyperlink" Target="http://www.knaufinsulation.be/nl/content/ti-312" TargetMode="External"/><Relationship Id="rId2848" Type="http://schemas.openxmlformats.org/officeDocument/2006/relationships/hyperlink" Target="http://www.soprema.be/tms-1200-x-600-p188nl.html" TargetMode="External"/><Relationship Id="rId89" Type="http://schemas.openxmlformats.org/officeDocument/2006/relationships/hyperlink" Target="http://www.albintra.be/" TargetMode="External"/><Relationship Id="rId1657" Type="http://schemas.openxmlformats.org/officeDocument/2006/relationships/hyperlink" Target="http://www.knauf.be/nl/slimtherm-022" TargetMode="External"/><Relationship Id="rId1864" Type="http://schemas.openxmlformats.org/officeDocument/2006/relationships/hyperlink" Target="http://adammateriaux.be/" TargetMode="External"/><Relationship Id="rId2708" Type="http://schemas.openxmlformats.org/officeDocument/2006/relationships/hyperlink" Target="http://www.soprema.be/" TargetMode="External"/><Relationship Id="rId2915" Type="http://schemas.openxmlformats.org/officeDocument/2006/relationships/hyperlink" Target="http://www.soprema.be/" TargetMode="External"/><Relationship Id="rId4063" Type="http://schemas.openxmlformats.org/officeDocument/2006/relationships/hyperlink" Target="http://www.xtratherm.be/" TargetMode="External"/><Relationship Id="rId1517" Type="http://schemas.openxmlformats.org/officeDocument/2006/relationships/hyperlink" Target="http://www.kingspan.com/" TargetMode="External"/><Relationship Id="rId1724" Type="http://schemas.openxmlformats.org/officeDocument/2006/relationships/hyperlink" Target="https://knauf.com/nl-BE/p/product/multifit-035-22947_0217" TargetMode="External"/><Relationship Id="rId4130" Type="http://schemas.openxmlformats.org/officeDocument/2006/relationships/hyperlink" Target="http://www.xtratherm.eu/" TargetMode="External"/><Relationship Id="rId16" Type="http://schemas.openxmlformats.org/officeDocument/2006/relationships/hyperlink" Target="http://www.abriso.com/" TargetMode="External"/><Relationship Id="rId1931" Type="http://schemas.openxmlformats.org/officeDocument/2006/relationships/hyperlink" Target="http://www.microthermgroup.com/low/EXEN/site/vip-intro.aspx" TargetMode="External"/><Relationship Id="rId3689" Type="http://schemas.openxmlformats.org/officeDocument/2006/relationships/hyperlink" Target="https://unilininsulation.com/nl-BE" TargetMode="External"/><Relationship Id="rId3896" Type="http://schemas.openxmlformats.org/officeDocument/2006/relationships/hyperlink" Target="http://www.xtratherm.com/products" TargetMode="External"/><Relationship Id="rId2498" Type="http://schemas.openxmlformats.org/officeDocument/2006/relationships/hyperlink" Target="http://www.rockwool.be/" TargetMode="External"/><Relationship Id="rId3549" Type="http://schemas.openxmlformats.org/officeDocument/2006/relationships/hyperlink" Target="https://www.unilininsulation.com/" TargetMode="External"/><Relationship Id="rId677" Type="http://schemas.openxmlformats.org/officeDocument/2006/relationships/hyperlink" Target="http://www.gor-stal.pl/en_en/produkty-i-rozwiazania/plyty-izolacyjne-termpir,32.html" TargetMode="External"/><Relationship Id="rId2358" Type="http://schemas.openxmlformats.org/officeDocument/2006/relationships/hyperlink" Target="http://www.rockwool.be/" TargetMode="External"/><Relationship Id="rId3756" Type="http://schemas.openxmlformats.org/officeDocument/2006/relationships/hyperlink" Target="http://www.xtratherm.com/products" TargetMode="External"/><Relationship Id="rId3963" Type="http://schemas.openxmlformats.org/officeDocument/2006/relationships/hyperlink" Target="http://www.iso-direct.com/" TargetMode="External"/><Relationship Id="rId884" Type="http://schemas.openxmlformats.org/officeDocument/2006/relationships/hyperlink" Target="http://www.isomo.be/" TargetMode="External"/><Relationship Id="rId2565" Type="http://schemas.openxmlformats.org/officeDocument/2006/relationships/hyperlink" Target="https://www.rockwool.com/be-nl/toepassingen/producten/gevel/geventileerde-gevel/rockvent-extra/" TargetMode="External"/><Relationship Id="rId2772" Type="http://schemas.openxmlformats.org/officeDocument/2006/relationships/hyperlink" Target="http://www.soprema.be/sis-reve-si-p191nl.html" TargetMode="External"/><Relationship Id="rId3409" Type="http://schemas.openxmlformats.org/officeDocument/2006/relationships/hyperlink" Target="https://www.unilininsulation.com/fr-be/produits/Utherm-Roof-B-Tapered_MSP0000067011" TargetMode="External"/><Relationship Id="rId3616" Type="http://schemas.openxmlformats.org/officeDocument/2006/relationships/hyperlink" Target="https://unilininsulation.com/nl-BE/hellend-dak/utherm-sarking/sarking-pir-k/sarking-pir-k" TargetMode="External"/><Relationship Id="rId3823" Type="http://schemas.openxmlformats.org/officeDocument/2006/relationships/hyperlink" Target="https://unilininsulation.com/fr-BE" TargetMode="External"/><Relationship Id="rId537" Type="http://schemas.openxmlformats.org/officeDocument/2006/relationships/hyperlink" Target="http://www.foamglas.be/" TargetMode="External"/><Relationship Id="rId744" Type="http://schemas.openxmlformats.org/officeDocument/2006/relationships/hyperlink" Target="https://termpir.eu/nl_nl/produkty/plyty-izolacyjne-termpir/termpirreg-ws" TargetMode="External"/><Relationship Id="rId951" Type="http://schemas.openxmlformats.org/officeDocument/2006/relationships/hyperlink" Target="http://www.isomo.be/" TargetMode="External"/><Relationship Id="rId1167" Type="http://schemas.openxmlformats.org/officeDocument/2006/relationships/hyperlink" Target="https://www.jackon-insulation.be/fr/" TargetMode="External"/><Relationship Id="rId1374" Type="http://schemas.openxmlformats.org/officeDocument/2006/relationships/hyperlink" Target="http://www.kingspaninsulation.be/downloads/product-brochures.aspx" TargetMode="External"/><Relationship Id="rId1581" Type="http://schemas.openxmlformats.org/officeDocument/2006/relationships/hyperlink" Target="http://www.kingspanunidek.com/nl/producten/eps" TargetMode="External"/><Relationship Id="rId2218" Type="http://schemas.openxmlformats.org/officeDocument/2006/relationships/hyperlink" Target="http://www.recticelinsulation.be/" TargetMode="External"/><Relationship Id="rId2425" Type="http://schemas.openxmlformats.org/officeDocument/2006/relationships/hyperlink" Target="http://www.rockwool.be/" TargetMode="External"/><Relationship Id="rId2632" Type="http://schemas.openxmlformats.org/officeDocument/2006/relationships/hyperlink" Target="http://www.axoindustries.be/" TargetMode="External"/><Relationship Id="rId80" Type="http://schemas.openxmlformats.org/officeDocument/2006/relationships/hyperlink" Target="http://www.albintra.be/" TargetMode="External"/><Relationship Id="rId604" Type="http://schemas.openxmlformats.org/officeDocument/2006/relationships/hyperlink" Target="https://www.foamglas.com/nl-be/producten" TargetMode="External"/><Relationship Id="rId811" Type="http://schemas.openxmlformats.org/officeDocument/2006/relationships/hyperlink" Target="http://www.insulco.be/thermo_acoustique/insulitbi7-nl.htm"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producten/detail/jackodur-plus-ft/" TargetMode="External"/><Relationship Id="rId1441" Type="http://schemas.openxmlformats.org/officeDocument/2006/relationships/hyperlink" Target="http://www.insulation.kingspan.com/" TargetMode="External"/><Relationship Id="rId1301" Type="http://schemas.openxmlformats.org/officeDocument/2006/relationships/hyperlink" Target="http://www.kemisol.be/" TargetMode="External"/><Relationship Id="rId3199" Type="http://schemas.openxmlformats.org/officeDocument/2006/relationships/hyperlink" Target="https://unilininsulation.com/nl-BE" TargetMode="External"/><Relationship Id="rId3059" Type="http://schemas.openxmlformats.org/officeDocument/2006/relationships/hyperlink" Target="http://www.unidek.be/" TargetMode="External"/><Relationship Id="rId3266" Type="http://schemas.openxmlformats.org/officeDocument/2006/relationships/hyperlink" Target="https://unilininsulation.com/nl-BE/agri/utherm-agri-pir-aw/utherm-agri-pir-aw" TargetMode="External"/><Relationship Id="rId3473" Type="http://schemas.openxmlformats.org/officeDocument/2006/relationships/hyperlink" Target="https://www.unilininsulation.com/nl-be/producten/Utherm-Roof-BM_MSP0000069036" TargetMode="External"/><Relationship Id="rId187" Type="http://schemas.openxmlformats.org/officeDocument/2006/relationships/hyperlink" Target="http://www.albintra.be/" TargetMode="External"/><Relationship Id="rId394" Type="http://schemas.openxmlformats.org/officeDocument/2006/relationships/hyperlink" Target="http://www.soprema.be/" TargetMode="External"/><Relationship Id="rId2075" Type="http://schemas.openxmlformats.org/officeDocument/2006/relationships/hyperlink" Target="http://www.axoindustries.be/" TargetMode="External"/><Relationship Id="rId2282" Type="http://schemas.openxmlformats.org/officeDocument/2006/relationships/hyperlink" Target="http://www.rockwool.be/" TargetMode="External"/><Relationship Id="rId3126" Type="http://schemas.openxmlformats.org/officeDocument/2006/relationships/hyperlink" Target="https://unilininsulation.com/nl-BE" TargetMode="External"/><Relationship Id="rId3680" Type="http://schemas.openxmlformats.org/officeDocument/2006/relationships/hyperlink" Target="https://unilininsulation.com/nl-BE" TargetMode="External"/><Relationship Id="rId254" Type="http://schemas.openxmlformats.org/officeDocument/2006/relationships/hyperlink" Target="http://www2.basf.de/en/produkte/plastics/schaum/dop.htm" TargetMode="External"/><Relationship Id="rId1091" Type="http://schemas.openxmlformats.org/officeDocument/2006/relationships/hyperlink" Target="http://www.isotec.be/" TargetMode="External"/><Relationship Id="rId3333" Type="http://schemas.openxmlformats.org/officeDocument/2006/relationships/hyperlink" Target="https://unilininsulation.com/fr-BE" TargetMode="External"/><Relationship Id="rId3540" Type="http://schemas.openxmlformats.org/officeDocument/2006/relationships/hyperlink" Target="https://unilininsulation.com/nl-BE" TargetMode="External"/><Relationship Id="rId114" Type="http://schemas.openxmlformats.org/officeDocument/2006/relationships/hyperlink" Target="http://polygum.be/" TargetMode="External"/><Relationship Id="rId461" Type="http://schemas.openxmlformats.org/officeDocument/2006/relationships/hyperlink" Target="http://www.foamglas.be/" TargetMode="External"/><Relationship Id="rId2142" Type="http://schemas.openxmlformats.org/officeDocument/2006/relationships/hyperlink" Target="http://www.recticelinsulation.be/" TargetMode="External"/><Relationship Id="rId3400" Type="http://schemas.openxmlformats.org/officeDocument/2006/relationships/hyperlink" Target="https://www.unilininsulation.com/fr-be/produits/Utherm-Roof-B-Tapered_MSP0000067011" TargetMode="External"/><Relationship Id="rId321" Type="http://schemas.openxmlformats.org/officeDocument/2006/relationships/hyperlink" Target="http://www.styrofoam.be/" TargetMode="External"/><Relationship Id="rId2002" Type="http://schemas.openxmlformats.org/officeDocument/2006/relationships/hyperlink" Target="http://www.microthermgroup.com/" TargetMode="External"/><Relationship Id="rId2959" Type="http://schemas.openxmlformats.org/officeDocument/2006/relationships/hyperlink" Target="http://www.eurabo.be/" TargetMode="External"/><Relationship Id="rId1768" Type="http://schemas.openxmlformats.org/officeDocument/2006/relationships/hyperlink" Target="https://knauf.com/nl-BE/p/product/rock4all-24578_0217" TargetMode="External"/><Relationship Id="rId2819" Type="http://schemas.openxmlformats.org/officeDocument/2006/relationships/hyperlink" Target="http://www.soprema.be/" TargetMode="External"/><Relationship Id="rId1628" Type="http://schemas.openxmlformats.org/officeDocument/2006/relationships/hyperlink" Target="https://www.knauf.be/nl/product/rotswolplaat-035-voor-dagkanten" TargetMode="External"/><Relationship Id="rId1975" Type="http://schemas.openxmlformats.org/officeDocument/2006/relationships/hyperlink" Target="http://www.microthermgroup.com/low/EXEN/site/vip-intro.aspx" TargetMode="External"/><Relationship Id="rId3190" Type="http://schemas.openxmlformats.org/officeDocument/2006/relationships/hyperlink" Target="http://www.unilininsulation.com/" TargetMode="External"/><Relationship Id="rId4034" Type="http://schemas.openxmlformats.org/officeDocument/2006/relationships/hyperlink" Target="http://www.willcoproducts.be/attachment/2017/11/21/31/willco%20panneau%20d%20isolation%20neopor%20032.pdf" TargetMode="External"/><Relationship Id="rId1835" Type="http://schemas.openxmlformats.org/officeDocument/2006/relationships/hyperlink" Target="https://knauf.com/nl-BE/p/product/twinfit-034-22940_0217" TargetMode="External"/><Relationship Id="rId3050" Type="http://schemas.openxmlformats.org/officeDocument/2006/relationships/hyperlink" Target="https://en.technonicol.eu/" TargetMode="External"/><Relationship Id="rId4101" Type="http://schemas.openxmlformats.org/officeDocument/2006/relationships/hyperlink" Target="http://www.xtratherm.be/" TargetMode="External"/><Relationship Id="rId1902" Type="http://schemas.openxmlformats.org/officeDocument/2006/relationships/hyperlink" Target="http://www.microthermgroup.com/" TargetMode="External"/><Relationship Id="rId3867" Type="http://schemas.openxmlformats.org/officeDocument/2006/relationships/hyperlink" Target="https://unilininsulation.com/nl-BE" TargetMode="External"/><Relationship Id="rId788" Type="http://schemas.openxmlformats.org/officeDocument/2006/relationships/hyperlink" Target="http://www.enertherm.eu/" TargetMode="External"/><Relationship Id="rId995" Type="http://schemas.openxmlformats.org/officeDocument/2006/relationships/hyperlink" Target="http://www.isomo.be/" TargetMode="External"/><Relationship Id="rId2469" Type="http://schemas.openxmlformats.org/officeDocument/2006/relationships/hyperlink" Target="https://fr.rockwool.be/produits/facade/mur-creux/rockfit-mono-silver/" TargetMode="External"/><Relationship Id="rId2676" Type="http://schemas.openxmlformats.org/officeDocument/2006/relationships/hyperlink" Target="http://www.soprema.be/efisarking-p213nl.html" TargetMode="External"/><Relationship Id="rId2883" Type="http://schemas.openxmlformats.org/officeDocument/2006/relationships/hyperlink" Target="http://www.soprema.be/" TargetMode="External"/><Relationship Id="rId3727" Type="http://schemas.openxmlformats.org/officeDocument/2006/relationships/hyperlink" Target="https://unilininsulation.com/nl-BE" TargetMode="External"/><Relationship Id="rId3934" Type="http://schemas.openxmlformats.org/officeDocument/2006/relationships/hyperlink" Target="http://www.ursa.be/" TargetMode="External"/><Relationship Id="rId648" Type="http://schemas.openxmlformats.org/officeDocument/2006/relationships/hyperlink" Target="https://www.foamglas.com/nl-be" TargetMode="External"/><Relationship Id="rId855" Type="http://schemas.openxmlformats.org/officeDocument/2006/relationships/hyperlink" Target="http://www.isobouw.be/" TargetMode="External"/><Relationship Id="rId1278" Type="http://schemas.openxmlformats.org/officeDocument/2006/relationships/hyperlink" Target="http://www.kemisol.be/" TargetMode="External"/><Relationship Id="rId1485" Type="http://schemas.openxmlformats.org/officeDocument/2006/relationships/hyperlink" Target="http://www.insulation.kingspan.com/" TargetMode="External"/><Relationship Id="rId1692" Type="http://schemas.openxmlformats.org/officeDocument/2006/relationships/hyperlink" Target="http://www.knaufinsulation.be/" TargetMode="External"/><Relationship Id="rId2329" Type="http://schemas.openxmlformats.org/officeDocument/2006/relationships/hyperlink" Target="http://www.rockwool.be/" TargetMode="External"/><Relationship Id="rId2536" Type="http://schemas.openxmlformats.org/officeDocument/2006/relationships/hyperlink" Target="https://www.rockwool.be/producten/hellend-dak/rockroof-sidefix-base/" TargetMode="External"/><Relationship Id="rId2743" Type="http://schemas.openxmlformats.org/officeDocument/2006/relationships/hyperlink" Target="http://www.soprema.be/" TargetMode="External"/><Relationship Id="rId508" Type="http://schemas.openxmlformats.org/officeDocument/2006/relationships/hyperlink" Target="https://be.foamglas.com/fr-be/producten/overzicht-producten/foamglas-panelen" TargetMode="External"/><Relationship Id="rId715" Type="http://schemas.openxmlformats.org/officeDocument/2006/relationships/hyperlink" Target="https://termpir.eu/nl_nl/produkty?usege%5b%5d=50-schuine-daken" TargetMode="External"/><Relationship Id="rId922" Type="http://schemas.openxmlformats.org/officeDocument/2006/relationships/hyperlink" Target="http://www.isomo.be/" TargetMode="External"/><Relationship Id="rId1138" Type="http://schemas.openxmlformats.org/officeDocument/2006/relationships/hyperlink" Target="https://www.jackon-insulation.be/" TargetMode="External"/><Relationship Id="rId1345" Type="http://schemas.openxmlformats.org/officeDocument/2006/relationships/hyperlink" Target="http://www.kingspaninsulation.be/" TargetMode="External"/><Relationship Id="rId1552" Type="http://schemas.openxmlformats.org/officeDocument/2006/relationships/hyperlink" Target="http://www.kingspanunidek.com/nl/producten/plat-dak" TargetMode="External"/><Relationship Id="rId2603" Type="http://schemas.openxmlformats.org/officeDocument/2006/relationships/hyperlink" Target="http://www.rockwool.be/" TargetMode="External"/><Relationship Id="rId2950" Type="http://schemas.openxmlformats.org/officeDocument/2006/relationships/hyperlink" Target="http://www.eurabo.be/" TargetMode="External"/><Relationship Id="rId1205" Type="http://schemas.openxmlformats.org/officeDocument/2006/relationships/hyperlink" Target="https://www.jackon-insulation.be/" TargetMode="External"/><Relationship Id="rId2810" Type="http://schemas.openxmlformats.org/officeDocument/2006/relationships/hyperlink" Target="http://www.soprema.be/" TargetMode="External"/><Relationship Id="rId51" Type="http://schemas.openxmlformats.org/officeDocument/2006/relationships/hyperlink" Target="http://www.actis-isolation.com/" TargetMode="External"/><Relationship Id="rId1412" Type="http://schemas.openxmlformats.org/officeDocument/2006/relationships/hyperlink" Target="http://www.kingspaninsulation.be/downloads/product-brochures.aspx" TargetMode="External"/><Relationship Id="rId3377" Type="http://schemas.openxmlformats.org/officeDocument/2006/relationships/hyperlink" Target="https://www.unilininsulation.com/fr-be/isolation-toiture-plate/utherm-roof-b/utherm-roof-b" TargetMode="External"/><Relationship Id="rId298" Type="http://schemas.openxmlformats.org/officeDocument/2006/relationships/hyperlink" Target="http://www.bauder.nl/" TargetMode="External"/><Relationship Id="rId3584" Type="http://schemas.openxmlformats.org/officeDocument/2006/relationships/hyperlink" Target="https://www.unilininsulation.com/" TargetMode="External"/><Relationship Id="rId3791" Type="http://schemas.openxmlformats.org/officeDocument/2006/relationships/hyperlink" Target="http://www.xtratherm.com/products" TargetMode="External"/><Relationship Id="rId158" Type="http://schemas.openxmlformats.org/officeDocument/2006/relationships/hyperlink" Target="http://www2.basf.de/en/produkte/plastics/schaum/dop.htm" TargetMode="External"/><Relationship Id="rId2186" Type="http://schemas.openxmlformats.org/officeDocument/2006/relationships/hyperlink" Target="https://www.recticelinsulation.be/"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fr-BE" TargetMode="External"/><Relationship Id="rId3444" Type="http://schemas.openxmlformats.org/officeDocument/2006/relationships/hyperlink" Target="https://www.unilininsulation.com/nl-be/isolatie-plat-dak/utherm-roof-bgm/utherm-roof-bgm" TargetMode="External"/><Relationship Id="rId3651" Type="http://schemas.openxmlformats.org/officeDocument/2006/relationships/hyperlink" Target="https://unilininsulation.com/fr-BE/mur/utherm-wall-flex-pir-l/utherm-wall-flex-pir-l" TargetMode="External"/><Relationship Id="rId365" Type="http://schemas.openxmlformats.org/officeDocument/2006/relationships/hyperlink" Target="https://epbd.be/wp-content/uploads/ECBuild_Fiche_1.1.1.pdf" TargetMode="External"/><Relationship Id="rId572" Type="http://schemas.openxmlformats.org/officeDocument/2006/relationships/hyperlink" Target="http://www.foamglas.be/" TargetMode="External"/><Relationship Id="rId2046" Type="http://schemas.openxmlformats.org/officeDocument/2006/relationships/hyperlink" Target="http://www.microthermgroup.com/" TargetMode="External"/><Relationship Id="rId2253" Type="http://schemas.openxmlformats.org/officeDocument/2006/relationships/hyperlink" Target="http://www.recticelinsulation.be/product/powerroof-maxx" TargetMode="External"/><Relationship Id="rId2460" Type="http://schemas.openxmlformats.org/officeDocument/2006/relationships/hyperlink" Target="http://www.rockwool.be/" TargetMode="External"/><Relationship Id="rId3304" Type="http://schemas.openxmlformats.org/officeDocument/2006/relationships/hyperlink" Target="https://www.unilininsulation.com/" TargetMode="External"/><Relationship Id="rId3511" Type="http://schemas.openxmlformats.org/officeDocument/2006/relationships/hyperlink" Target="http://www.unilininsulation.com/" TargetMode="External"/><Relationship Id="rId225" Type="http://schemas.openxmlformats.org/officeDocument/2006/relationships/hyperlink" Target="http://www2.basf.de/en/produkte/plastics/schaum/dop.htm" TargetMode="External"/><Relationship Id="rId432" Type="http://schemas.openxmlformats.org/officeDocument/2006/relationships/hyperlink" Target="https://be.foamglas.com/nl-be/producten/overzicht-producten/foamglas-platen" TargetMode="External"/><Relationship Id="rId1062" Type="http://schemas.openxmlformats.org/officeDocument/2006/relationships/hyperlink" Target="http://www.isomo.be/" TargetMode="External"/><Relationship Id="rId2113" Type="http://schemas.openxmlformats.org/officeDocument/2006/relationships/hyperlink" Target="http://www.recticelinsulation.be/" TargetMode="External"/><Relationship Id="rId2320" Type="http://schemas.openxmlformats.org/officeDocument/2006/relationships/hyperlink" Target="http://www.rockwool.be/" TargetMode="External"/><Relationship Id="rId4078" Type="http://schemas.openxmlformats.org/officeDocument/2006/relationships/hyperlink" Target="http://www.xtratherm.be/" TargetMode="External"/><Relationship Id="rId1879" Type="http://schemas.openxmlformats.org/officeDocument/2006/relationships/hyperlink" Target="http://www.microthermgroup.com/low/EXEN/site/vip-intro.aspx" TargetMode="External"/><Relationship Id="rId3094" Type="http://schemas.openxmlformats.org/officeDocument/2006/relationships/hyperlink" Target="https://unilininsulation.com/fr-BE/toiture-plate/utherm-flat-roof-b-tapered/utherm-flat-roof-b-tapered" TargetMode="External"/><Relationship Id="rId4145" Type="http://schemas.openxmlformats.org/officeDocument/2006/relationships/hyperlink" Target="http://www.xtratherm.eu/" TargetMode="External"/><Relationship Id="rId1739" Type="http://schemas.openxmlformats.org/officeDocument/2006/relationships/hyperlink" Target="https://www.knaufinsulation.be/fr/produits/naturoll-035" TargetMode="External"/><Relationship Id="rId1946" Type="http://schemas.openxmlformats.org/officeDocument/2006/relationships/hyperlink" Target="http://www.microthermgroup.com/" TargetMode="External"/><Relationship Id="rId4005" Type="http://schemas.openxmlformats.org/officeDocument/2006/relationships/hyperlink" Target="http://www.iso-direct.com/" TargetMode="External"/><Relationship Id="rId1806" Type="http://schemas.openxmlformats.org/officeDocument/2006/relationships/hyperlink" Target="http://www.knaufinsulation.be/" TargetMode="External"/><Relationship Id="rId3161" Type="http://schemas.openxmlformats.org/officeDocument/2006/relationships/hyperlink" Target="https://unilininsulation.com/nl-BE" TargetMode="External"/><Relationship Id="rId3021" Type="http://schemas.openxmlformats.org/officeDocument/2006/relationships/hyperlink" Target="https://www.eurabo.be/nl/producten/steico-universal-fsc" TargetMode="External"/><Relationship Id="rId3978" Type="http://schemas.openxmlformats.org/officeDocument/2006/relationships/hyperlink" Target="http://www.iso-direct.com/" TargetMode="External"/><Relationship Id="rId899" Type="http://schemas.openxmlformats.org/officeDocument/2006/relationships/hyperlink" Target="http://www.isomo.b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fr-BE" TargetMode="External"/><Relationship Id="rId759" Type="http://schemas.openxmlformats.org/officeDocument/2006/relationships/hyperlink" Target="http://www.gramitherm.eu/"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s://www.knauf.be/nl/product/eps-032-tg-grijs" TargetMode="External"/><Relationship Id="rId2647" Type="http://schemas.openxmlformats.org/officeDocument/2006/relationships/hyperlink" Target="http://www.isover.be/" TargetMode="External"/><Relationship Id="rId2994" Type="http://schemas.openxmlformats.org/officeDocument/2006/relationships/hyperlink" Target="https://www.eurabo.be/nl/producten/steico-therm-fsc-rb" TargetMode="External"/><Relationship Id="rId619" Type="http://schemas.openxmlformats.org/officeDocument/2006/relationships/hyperlink" Target="https://www.foamglas.com/nl-be/producten" TargetMode="External"/><Relationship Id="rId1249" Type="http://schemas.openxmlformats.org/officeDocument/2006/relationships/hyperlink" Target="https://www.jackon-insulation.be/downloads-service/download/jackodur-plus-300-standard/" TargetMode="External"/><Relationship Id="rId2854" Type="http://schemas.openxmlformats.org/officeDocument/2006/relationships/hyperlink" Target="http://www.soprema.be/tms-1200-x-600-p188nl.html" TargetMode="External"/><Relationship Id="rId3905" Type="http://schemas.openxmlformats.org/officeDocument/2006/relationships/hyperlink" Target="http://www.ursa.be/" TargetMode="External"/><Relationship Id="rId95" Type="http://schemas.openxmlformats.org/officeDocument/2006/relationships/hyperlink" Target="http://www.albintra.be/" TargetMode="External"/><Relationship Id="rId826" Type="http://schemas.openxmlformats.org/officeDocument/2006/relationships/hyperlink" Target="http://www.insulco.be/thermo_acoustique/insulwood-nl.htm" TargetMode="External"/><Relationship Id="rId1109" Type="http://schemas.openxmlformats.org/officeDocument/2006/relationships/hyperlink" Target="http://www.isover.be/" TargetMode="External"/><Relationship Id="rId1456" Type="http://schemas.openxmlformats.org/officeDocument/2006/relationships/hyperlink" Target="http://www.kingspaninsulation.be/" TargetMode="External"/><Relationship Id="rId1663" Type="http://schemas.openxmlformats.org/officeDocument/2006/relationships/hyperlink" Target="https://knauf.com/fr-BE/p/produit/smartwall-fireguard-23573_0217" TargetMode="External"/><Relationship Id="rId1870" Type="http://schemas.openxmlformats.org/officeDocument/2006/relationships/hyperlink" Target="http://www.microthermgroup.com/" TargetMode="External"/><Relationship Id="rId2507" Type="http://schemas.openxmlformats.org/officeDocument/2006/relationships/hyperlink" Target="http://www.rockwool.be/" TargetMode="External"/><Relationship Id="rId2714" Type="http://schemas.openxmlformats.org/officeDocument/2006/relationships/hyperlink" Target="http://www.soprema.be/" TargetMode="External"/><Relationship Id="rId2921" Type="http://schemas.openxmlformats.org/officeDocument/2006/relationships/hyperlink" Target="http://www.eurabo.be/" TargetMode="External"/><Relationship Id="rId1316" Type="http://schemas.openxmlformats.org/officeDocument/2006/relationships/hyperlink" Target="http://www.kemisol.be/" TargetMode="External"/><Relationship Id="rId1523" Type="http://schemas.openxmlformats.org/officeDocument/2006/relationships/hyperlink" Target="http://www.kingspaninsulation.be/downloads/product-brochures.aspx" TargetMode="External"/><Relationship Id="rId1730" Type="http://schemas.openxmlformats.org/officeDocument/2006/relationships/hyperlink" Target="http://www.knaufinsulation.be/" TargetMode="External"/><Relationship Id="rId22" Type="http://schemas.openxmlformats.org/officeDocument/2006/relationships/hyperlink" Target="http://0.0.0.0/" TargetMode="External"/><Relationship Id="rId3488" Type="http://schemas.openxmlformats.org/officeDocument/2006/relationships/hyperlink" Target="https://unilininsulation.com/fr-BE" TargetMode="External"/><Relationship Id="rId3695" Type="http://schemas.openxmlformats.org/officeDocument/2006/relationships/hyperlink" Target="https://unilininsulation.com/nl-BE" TargetMode="External"/><Relationship Id="rId2297" Type="http://schemas.openxmlformats.org/officeDocument/2006/relationships/hyperlink" Target="http://www.rockwool.be/" TargetMode="External"/><Relationship Id="rId3348" Type="http://schemas.openxmlformats.org/officeDocument/2006/relationships/hyperlink" Target="https://unilininsulation.com/fr-BE" TargetMode="External"/><Relationship Id="rId3555" Type="http://schemas.openxmlformats.org/officeDocument/2006/relationships/hyperlink" Target="https://www.unilininsulation.com/" TargetMode="External"/><Relationship Id="rId3762" Type="http://schemas.openxmlformats.org/officeDocument/2006/relationships/hyperlink" Target="http://www.xtratherm.be/nl/products/xt-cw-l"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oamglas.be/" TargetMode="External"/><Relationship Id="rId683" Type="http://schemas.openxmlformats.org/officeDocument/2006/relationships/hyperlink" Target="http://www.gor-stal.pl/" TargetMode="External"/><Relationship Id="rId890" Type="http://schemas.openxmlformats.org/officeDocument/2006/relationships/hyperlink" Target="http://www.isomo.be/" TargetMode="External"/><Relationship Id="rId2157" Type="http://schemas.openxmlformats.org/officeDocument/2006/relationships/hyperlink" Target="http://www.recticelinsulation.com/BE/NL/Product/Eurothane+Bi3A/" TargetMode="External"/><Relationship Id="rId2364" Type="http://schemas.openxmlformats.org/officeDocument/2006/relationships/hyperlink" Target="https://www.rockwool.be/producten/gevel/metalen-gevel/metaalbouwplaat-207-sono/" TargetMode="External"/><Relationship Id="rId2571" Type="http://schemas.openxmlformats.org/officeDocument/2006/relationships/hyperlink" Target="https://www.rockwool.com/be-nl/" TargetMode="External"/><Relationship Id="rId3208" Type="http://schemas.openxmlformats.org/officeDocument/2006/relationships/hyperlink" Target="https://unilininsulation.com/nl-BE" TargetMode="External"/><Relationship Id="rId3415" Type="http://schemas.openxmlformats.org/officeDocument/2006/relationships/hyperlink" Target="https://www.unilininsulation.com/fr-be/produits/Utherm-Roof-B-Tapered_MSP0000067011" TargetMode="External"/><Relationship Id="rId129" Type="http://schemas.openxmlformats.org/officeDocument/2006/relationships/hyperlink" Target="http://polygum.be/" TargetMode="External"/><Relationship Id="rId336" Type="http://schemas.openxmlformats.org/officeDocument/2006/relationships/hyperlink" Target="http://www.styrofoam.be/" TargetMode="External"/><Relationship Id="rId543" Type="http://schemas.openxmlformats.org/officeDocument/2006/relationships/hyperlink" Target="http://www.foamglas.be/" TargetMode="External"/><Relationship Id="rId1173" Type="http://schemas.openxmlformats.org/officeDocument/2006/relationships/hyperlink" Target="https://www.jackon-insulation.be/fr/" TargetMode="External"/><Relationship Id="rId1380" Type="http://schemas.openxmlformats.org/officeDocument/2006/relationships/hyperlink" Target="http://www.kingspaninsulation.be/downloads/product-brochures.aspx" TargetMode="External"/><Relationship Id="rId2017" Type="http://schemas.openxmlformats.org/officeDocument/2006/relationships/hyperlink" Target="http://www.microthermgroup.com/low/EXEN/site/vip-intro.aspx" TargetMode="External"/><Relationship Id="rId2224" Type="http://schemas.openxmlformats.org/officeDocument/2006/relationships/hyperlink" Target="http://www.recticelinsulation.be/product/powerdeck-f" TargetMode="External"/><Relationship Id="rId3622" Type="http://schemas.openxmlformats.org/officeDocument/2006/relationships/hyperlink" Target="https://www.unilininsulation.com/" TargetMode="External"/><Relationship Id="rId403" Type="http://schemas.openxmlformats.org/officeDocument/2006/relationships/hyperlink" Target="http://www.finnfoam.com/products/finnfoam"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610" Type="http://schemas.openxmlformats.org/officeDocument/2006/relationships/hyperlink" Target="https://www.foamglas.com/nl-be/producten" TargetMode="External"/><Relationship Id="rId1240" Type="http://schemas.openxmlformats.org/officeDocument/2006/relationships/hyperlink" Target="https://www.jackon-insulation.be/downloads-service/download/jackodur-plus-300-gefiniert/" TargetMode="External"/><Relationship Id="rId4049" Type="http://schemas.openxmlformats.org/officeDocument/2006/relationships/hyperlink" Target="http://www.xtratherm.be/" TargetMode="External"/><Relationship Id="rId1100" Type="http://schemas.openxmlformats.org/officeDocument/2006/relationships/hyperlink" Target="http://www.isotec.group/" TargetMode="External"/><Relationship Id="rId1917" Type="http://schemas.openxmlformats.org/officeDocument/2006/relationships/hyperlink" Target="http://www.microthermgroup.com/low/EXEN/site/vip-intro.aspx" TargetMode="External"/><Relationship Id="rId3065" Type="http://schemas.openxmlformats.org/officeDocument/2006/relationships/hyperlink" Target="http://www.unidek.be/" TargetMode="External"/><Relationship Id="rId3272" Type="http://schemas.openxmlformats.org/officeDocument/2006/relationships/hyperlink" Target="https://unilininsulation.com/nl-BE" TargetMode="External"/><Relationship Id="rId4116" Type="http://schemas.openxmlformats.org/officeDocument/2006/relationships/hyperlink" Target="http://www.xtratherm.eu/" TargetMode="External"/><Relationship Id="rId193" Type="http://schemas.openxmlformats.org/officeDocument/2006/relationships/hyperlink" Target="http://www.albintra.be/" TargetMode="External"/><Relationship Id="rId2081" Type="http://schemas.openxmlformats.org/officeDocument/2006/relationships/hyperlink" Target="http://www.recticel.com/" TargetMode="External"/><Relationship Id="rId3132" Type="http://schemas.openxmlformats.org/officeDocument/2006/relationships/hyperlink" Target="https://unilininsulation.com/fr-BE/grenier/renotherm/renotherm-gyp-plaque-de-platre"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s://unilininsulation.com/nl-BE" TargetMode="External"/><Relationship Id="rId937" Type="http://schemas.openxmlformats.org/officeDocument/2006/relationships/hyperlink" Target="http://www.isomo.be/" TargetMode="External"/><Relationship Id="rId1567" Type="http://schemas.openxmlformats.org/officeDocument/2006/relationships/hyperlink" Target="http://www.kingspanunidek.com/befr/produits/eps" TargetMode="External"/><Relationship Id="rId1774" Type="http://schemas.openxmlformats.org/officeDocument/2006/relationships/hyperlink" Target="https://www.knaufinsulation.be/fr/produits/roofboard-ddp-u" TargetMode="External"/><Relationship Id="rId1981" Type="http://schemas.openxmlformats.org/officeDocument/2006/relationships/hyperlink" Target="http://www.microthermgroup.com/low/EXEN/site/vip-intro.aspx" TargetMode="External"/><Relationship Id="rId2618" Type="http://schemas.openxmlformats.org/officeDocument/2006/relationships/hyperlink" Target="http://www.nl.rockwool.be/producten/productoverzicht+a-z" TargetMode="External"/><Relationship Id="rId2825" Type="http://schemas.openxmlformats.org/officeDocument/2006/relationships/hyperlink" Target="http://www.soprema.be/"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41" Type="http://schemas.openxmlformats.org/officeDocument/2006/relationships/hyperlink" Target="https://www.knaufinsulation.be/fr/produits/ventilated-facade" TargetMode="External"/><Relationship Id="rId4040" Type="http://schemas.openxmlformats.org/officeDocument/2006/relationships/hyperlink" Target="http://www.xtratherm.be/" TargetMode="External"/><Relationship Id="rId3599" Type="http://schemas.openxmlformats.org/officeDocument/2006/relationships/hyperlink" Target="https://unilininsulation.com/nl-BE" TargetMode="External"/><Relationship Id="rId1701" Type="http://schemas.openxmlformats.org/officeDocument/2006/relationships/hyperlink" Target="https://www.knaufinsulation.be/nl/producten/cavity-slab-hd" TargetMode="External"/><Relationship Id="rId3459" Type="http://schemas.openxmlformats.org/officeDocument/2006/relationships/hyperlink" Target="https://www.unilininsulation.com/nl-be/isolatie-plat-dak/utherm-roof-bg-tapered/utherm-roof-bg-tapered" TargetMode="External"/><Relationship Id="rId3666" Type="http://schemas.openxmlformats.org/officeDocument/2006/relationships/hyperlink" Target="https://www.unilininsulation.com/" TargetMode="External"/><Relationship Id="rId587" Type="http://schemas.openxmlformats.org/officeDocument/2006/relationships/hyperlink" Target="http://global.foamglas.com/__/frontend/handler/document.php?id=3957" TargetMode="External"/><Relationship Id="rId2268" Type="http://schemas.openxmlformats.org/officeDocument/2006/relationships/hyperlink" Target="http://www.rockwool.be/"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nl-BE" TargetMode="External"/><Relationship Id="rId447" Type="http://schemas.openxmlformats.org/officeDocument/2006/relationships/hyperlink" Target="http://global.foamglas.com/__/frontend/handler/document.php?id=3958" TargetMode="External"/><Relationship Id="rId794" Type="http://schemas.openxmlformats.org/officeDocument/2006/relationships/hyperlink" Target="http://www.insulco.be/thermo_acoustique/insulit4-fr.htm" TargetMode="External"/><Relationship Id="rId1077" Type="http://schemas.openxmlformats.org/officeDocument/2006/relationships/hyperlink" Target="http://www.isoproc.be/images/uploads/products/Celit/Celit_18S/flyer_Celit_12S__en_18S_NL.pdf" TargetMode="External"/><Relationship Id="rId2128" Type="http://schemas.openxmlformats.org/officeDocument/2006/relationships/hyperlink" Target="http://www.recticelinsulation.be/" TargetMode="External"/><Relationship Id="rId2475" Type="http://schemas.openxmlformats.org/officeDocument/2006/relationships/hyperlink" Target="https://www.rockwool.be/producten/gevel/spouwmuur/rockfit-premium/" TargetMode="External"/><Relationship Id="rId2682" Type="http://schemas.openxmlformats.org/officeDocument/2006/relationships/hyperlink" Target="http://www.soprema.be/efisarking-p213nl.html" TargetMode="External"/><Relationship Id="rId3526" Type="http://schemas.openxmlformats.org/officeDocument/2006/relationships/hyperlink" Target="https://www.unilininsulation.com/nl-be/producten/Utherm-Roof-M_MSP0000067008"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sobouw.be/" TargetMode="External"/><Relationship Id="rId1284" Type="http://schemas.openxmlformats.org/officeDocument/2006/relationships/hyperlink" Target="http://www.kemisol.be/" TargetMode="External"/><Relationship Id="rId1491" Type="http://schemas.openxmlformats.org/officeDocument/2006/relationships/hyperlink" Target="http://www.kingspaninsulation.be/" TargetMode="External"/><Relationship Id="rId2335" Type="http://schemas.openxmlformats.org/officeDocument/2006/relationships/hyperlink" Target="http://www.nl.rockwool.be/producten/productoverzicht+a-z" TargetMode="External"/><Relationship Id="rId2542" Type="http://schemas.openxmlformats.org/officeDocument/2006/relationships/hyperlink" Target="http://www.rockwool.be/" TargetMode="External"/><Relationship Id="rId3800" Type="http://schemas.openxmlformats.org/officeDocument/2006/relationships/hyperlink" Target="http://www.xtratherm.com/products" TargetMode="External"/><Relationship Id="rId307" Type="http://schemas.openxmlformats.org/officeDocument/2006/relationships/hyperlink" Target="http://www.betopor.com/nl/producten/betopor-eps-silverplaten" TargetMode="External"/><Relationship Id="rId514" Type="http://schemas.openxmlformats.org/officeDocument/2006/relationships/hyperlink" Target="http://www.foamglas.be/" TargetMode="External"/><Relationship Id="rId721" Type="http://schemas.openxmlformats.org/officeDocument/2006/relationships/hyperlink" Target="https://termpir.eu/fr_fr/produkty/plyty-izolacyjne-termpir/termpirreg-bt" TargetMode="External"/><Relationship Id="rId1144" Type="http://schemas.openxmlformats.org/officeDocument/2006/relationships/hyperlink" Target="https://www.jackon-insulation.be/" TargetMode="External"/><Relationship Id="rId1351" Type="http://schemas.openxmlformats.org/officeDocument/2006/relationships/hyperlink" Target="http://www.kingspan.com/"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telechargements-service/download/jackodur-kf-500-standard/" TargetMode="External"/><Relationship Id="rId3176" Type="http://schemas.openxmlformats.org/officeDocument/2006/relationships/hyperlink" Target="https://www.unilininsulation.com/" TargetMode="External"/><Relationship Id="rId3383" Type="http://schemas.openxmlformats.org/officeDocument/2006/relationships/hyperlink" Target="https://www.unilininsulation.com/" TargetMode="External"/><Relationship Id="rId3590" Type="http://schemas.openxmlformats.org/officeDocument/2006/relationships/hyperlink" Target="https://unilininsulation.com/nl-BE" TargetMode="External"/><Relationship Id="rId2192" Type="http://schemas.openxmlformats.org/officeDocument/2006/relationships/hyperlink" Target="https://www.recticelinsulation.be/" TargetMode="External"/><Relationship Id="rId3036" Type="http://schemas.openxmlformats.org/officeDocument/2006/relationships/hyperlink" Target="http://www.sto.be/" TargetMode="External"/><Relationship Id="rId3243" Type="http://schemas.openxmlformats.org/officeDocument/2006/relationships/hyperlink" Target="https://unilininsulation.com/fr-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edilteco.it/" TargetMode="External"/><Relationship Id="rId2052" Type="http://schemas.openxmlformats.org/officeDocument/2006/relationships/hyperlink" Target="http://www.microthermgroup.com/" TargetMode="External"/><Relationship Id="rId3450" Type="http://schemas.openxmlformats.org/officeDocument/2006/relationships/hyperlink" Target="https://www.unilininsulation.com/nl-be/isolatie-plat-dak/utherm-roof-bg-tapered/utherm-roof-bg-tapered" TargetMode="External"/><Relationship Id="rId3103" Type="http://schemas.openxmlformats.org/officeDocument/2006/relationships/hyperlink" Target="https://unilininsulation.com/nl-BE" TargetMode="External"/><Relationship Id="rId3310" Type="http://schemas.openxmlformats.org/officeDocument/2006/relationships/hyperlink" Target="https://unilininsulation.com/nl-BE" TargetMode="External"/><Relationship Id="rId231" Type="http://schemas.openxmlformats.org/officeDocument/2006/relationships/hyperlink" Target="http://www2.basf.de/en/produkte/plastics/schaum/dop.htm" TargetMode="External"/><Relationship Id="rId2869" Type="http://schemas.openxmlformats.org/officeDocument/2006/relationships/hyperlink" Target="http://www.soprema.be/tms-1200-x-600-p188nl.html" TargetMode="External"/><Relationship Id="rId1678" Type="http://schemas.openxmlformats.org/officeDocument/2006/relationships/hyperlink" Target="https://www.knaufinsulation.be/nl/producten/acoustiwall" TargetMode="External"/><Relationship Id="rId1885" Type="http://schemas.openxmlformats.org/officeDocument/2006/relationships/hyperlink" Target="http://www.microthermgroup.com/low/EXEN/site/vip-intro.aspx" TargetMode="External"/><Relationship Id="rId2729" Type="http://schemas.openxmlformats.org/officeDocument/2006/relationships/hyperlink" Target="http://www.soprema.be/" TargetMode="External"/><Relationship Id="rId2936" Type="http://schemas.openxmlformats.org/officeDocument/2006/relationships/hyperlink" Target="http://www.eurabo.be/" TargetMode="External"/><Relationship Id="rId4084" Type="http://schemas.openxmlformats.org/officeDocument/2006/relationships/hyperlink" Target="http://www.xtratherm.be/" TargetMode="External"/><Relationship Id="rId908" Type="http://schemas.openxmlformats.org/officeDocument/2006/relationships/hyperlink" Target="http://www.isomo.be/" TargetMode="External"/><Relationship Id="rId1538" Type="http://schemas.openxmlformats.org/officeDocument/2006/relationships/hyperlink" Target="http://www.unidek.be/" TargetMode="External"/><Relationship Id="rId4151" Type="http://schemas.openxmlformats.org/officeDocument/2006/relationships/hyperlink" Target="http://www.xtratherm.eu/" TargetMode="External"/><Relationship Id="rId1745" Type="http://schemas.openxmlformats.org/officeDocument/2006/relationships/hyperlink" Target="http://www.knaufinsulation.be/nl/content/naturoll-037" TargetMode="External"/><Relationship Id="rId1952" Type="http://schemas.openxmlformats.org/officeDocument/2006/relationships/hyperlink" Target="http://www.microthermgroup.com/" TargetMode="External"/><Relationship Id="rId4011" Type="http://schemas.openxmlformats.org/officeDocument/2006/relationships/hyperlink" Target="http://www.iso-direct.com/"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s://www.knauf.be/fr/produit/eps-035-tm-blanc" TargetMode="External"/><Relationship Id="rId1812" Type="http://schemas.openxmlformats.org/officeDocument/2006/relationships/hyperlink" Target="https://www.knaufinsulation.be/fr/produits/tp-430kd" TargetMode="External"/><Relationship Id="rId3777" Type="http://schemas.openxmlformats.org/officeDocument/2006/relationships/hyperlink" Target="http://www.xtratherm.be/" TargetMode="External"/><Relationship Id="rId3984" Type="http://schemas.openxmlformats.org/officeDocument/2006/relationships/hyperlink" Target="http://www.iso-direct.com/" TargetMode="External"/><Relationship Id="rId698" Type="http://schemas.openxmlformats.org/officeDocument/2006/relationships/hyperlink" Target="https://epbd.be/wp-content/uploads/Gor-Stal_Fiche_1.1.pdf" TargetMode="External"/><Relationship Id="rId2379" Type="http://schemas.openxmlformats.org/officeDocument/2006/relationships/hyperlink" Target="http://www.rockwool.be/" TargetMode="External"/><Relationship Id="rId2586" Type="http://schemas.openxmlformats.org/officeDocument/2006/relationships/hyperlink" Target="http://www.nl.rockwool.be/producten/productoverzicht+a-z"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unilininsulation.com/nl-BE" TargetMode="External"/><Relationship Id="rId3844" Type="http://schemas.openxmlformats.org/officeDocument/2006/relationships/hyperlink" Target="https://unilininsulation.com/fr-BE" TargetMode="External"/><Relationship Id="rId558" Type="http://schemas.openxmlformats.org/officeDocument/2006/relationships/hyperlink" Target="http://www.foamglas.be/" TargetMode="External"/><Relationship Id="rId765" Type="http://schemas.openxmlformats.org/officeDocument/2006/relationships/hyperlink" Target="https://hisfa.be/" TargetMode="External"/><Relationship Id="rId972" Type="http://schemas.openxmlformats.org/officeDocument/2006/relationships/hyperlink" Target="http://www.isomo.be/" TargetMode="External"/><Relationship Id="rId1188" Type="http://schemas.openxmlformats.org/officeDocument/2006/relationships/hyperlink" Target="https://www.jackon-insulation.be/downloads-service/download/jackodur-kf-300-standard/"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www.recticelinsulation.com/BE/NL/Product/Powerroof/" TargetMode="External"/><Relationship Id="rId2446" Type="http://schemas.openxmlformats.org/officeDocument/2006/relationships/hyperlink" Target="https://www.rockwool.be/producten/gevel/spouwmuur/rockfit-duo/" TargetMode="External"/><Relationship Id="rId2653" Type="http://schemas.openxmlformats.org/officeDocument/2006/relationships/hyperlink" Target="http://www.soprema.be/" TargetMode="External"/><Relationship Id="rId2860" Type="http://schemas.openxmlformats.org/officeDocument/2006/relationships/hyperlink" Target="http://www.soprema.be/tms-1200-x-600-p188nl.html" TargetMode="External"/><Relationship Id="rId3704" Type="http://schemas.openxmlformats.org/officeDocument/2006/relationships/hyperlink" Target="https://unilininsulation.com/nl-BE" TargetMode="External"/><Relationship Id="rId418" Type="http://schemas.openxmlformats.org/officeDocument/2006/relationships/hyperlink" Target="http://www.firestonebpe.com/" TargetMode="External"/><Relationship Id="rId625" Type="http://schemas.openxmlformats.org/officeDocument/2006/relationships/hyperlink" Target="https://www.foamglas.com/nl-be/producten" TargetMode="External"/><Relationship Id="rId832" Type="http://schemas.openxmlformats.org/officeDocument/2006/relationships/hyperlink" Target="https://www.insus.nl/shop/hoogwaardige-pir-dakisolatie/" TargetMode="External"/><Relationship Id="rId1048" Type="http://schemas.openxmlformats.org/officeDocument/2006/relationships/hyperlink" Target="http://www.isomo.be/" TargetMode="External"/><Relationship Id="rId1255" Type="http://schemas.openxmlformats.org/officeDocument/2006/relationships/hyperlink" Target="http://www.kdb-isolation.com/" TargetMode="External"/><Relationship Id="rId1462" Type="http://schemas.openxmlformats.org/officeDocument/2006/relationships/hyperlink" Target="https://epbd.be/wp-content/uploads/Kingspan_Insulation_Optim_R_Fiche_1.1.pdf" TargetMode="External"/><Relationship Id="rId2306" Type="http://schemas.openxmlformats.org/officeDocument/2006/relationships/hyperlink" Target="http://www.rockwool.be/" TargetMode="External"/><Relationship Id="rId2513" Type="http://schemas.openxmlformats.org/officeDocument/2006/relationships/hyperlink" Target="http://www.rockwool.be/" TargetMode="External"/><Relationship Id="rId3911" Type="http://schemas.openxmlformats.org/officeDocument/2006/relationships/hyperlink" Target="http://www.ursa.be/" TargetMode="External"/><Relationship Id="rId1115" Type="http://schemas.openxmlformats.org/officeDocument/2006/relationships/hyperlink" Target="http://www.isover.be/" TargetMode="External"/><Relationship Id="rId1322" Type="http://schemas.openxmlformats.org/officeDocument/2006/relationships/hyperlink" Target="http://www.kingspaninsulation.be/downloads/product-brochures.aspx" TargetMode="External"/><Relationship Id="rId2720" Type="http://schemas.openxmlformats.org/officeDocument/2006/relationships/hyperlink" Target="http://www.soprema.be/" TargetMode="External"/><Relationship Id="rId3287" Type="http://schemas.openxmlformats.org/officeDocument/2006/relationships/hyperlink" Target="https://unilininsulation.com/fr-BE" TargetMode="External"/><Relationship Id="rId2096" Type="http://schemas.openxmlformats.org/officeDocument/2006/relationships/hyperlink" Target="https://www.recticelinsulation.be/" TargetMode="External"/><Relationship Id="rId3494" Type="http://schemas.openxmlformats.org/officeDocument/2006/relationships/hyperlink" Target="http://www.unilininsulation.com/" TargetMode="External"/><Relationship Id="rId3147" Type="http://schemas.openxmlformats.org/officeDocument/2006/relationships/hyperlink" Target="https://unilininsulation.com/nl-BE" TargetMode="External"/><Relationship Id="rId3354" Type="http://schemas.openxmlformats.org/officeDocument/2006/relationships/hyperlink" Target="https://unilininsulation.com/fr-BE" TargetMode="External"/><Relationship Id="rId3561" Type="http://schemas.openxmlformats.org/officeDocument/2006/relationships/hyperlink" Target="https://www.unilininsulation.com/" TargetMode="External"/><Relationship Id="rId275" Type="http://schemas.openxmlformats.org/officeDocument/2006/relationships/hyperlink" Target="http://www.bauder.nl/" TargetMode="External"/><Relationship Id="rId482" Type="http://schemas.openxmlformats.org/officeDocument/2006/relationships/hyperlink" Target="http://www.foamglas.be/" TargetMode="External"/><Relationship Id="rId2163" Type="http://schemas.openxmlformats.org/officeDocument/2006/relationships/hyperlink" Target="http://www.recticelinsulation.be/product/eurothane-bi-3a" TargetMode="External"/><Relationship Id="rId2370" Type="http://schemas.openxmlformats.org/officeDocument/2006/relationships/hyperlink" Target="http://www.rockwool.be/" TargetMode="External"/><Relationship Id="rId3007" Type="http://schemas.openxmlformats.org/officeDocument/2006/relationships/hyperlink" Target="http://www.eurabo.be/" TargetMode="External"/><Relationship Id="rId3214" Type="http://schemas.openxmlformats.org/officeDocument/2006/relationships/hyperlink" Target="https://unilininsulation.com/nl-BE" TargetMode="External"/><Relationship Id="rId3421" Type="http://schemas.openxmlformats.org/officeDocument/2006/relationships/hyperlink" Target="https://www.unilininsulation.com/fr-be/produits/Utherm-Roof-B-Tapered_MSP0000067011" TargetMode="External"/><Relationship Id="rId135" Type="http://schemas.openxmlformats.org/officeDocument/2006/relationships/hyperlink" Target="http://www.atab.be/" TargetMode="External"/><Relationship Id="rId342" Type="http://schemas.openxmlformats.org/officeDocument/2006/relationships/hyperlink" Target="http://www.styrofoam.be/" TargetMode="External"/><Relationship Id="rId2023" Type="http://schemas.openxmlformats.org/officeDocument/2006/relationships/hyperlink" Target="http://www.microthermgroup.com/low/EXEN/site/vip-intro.aspx" TargetMode="External"/><Relationship Id="rId2230" Type="http://schemas.openxmlformats.org/officeDocument/2006/relationships/hyperlink" Target="http://www.recticelinsulation.be/be-fr/product/powerdeck-f-0" TargetMode="External"/><Relationship Id="rId202" Type="http://schemas.openxmlformats.org/officeDocument/2006/relationships/hyperlink" Target="http://www.albintra.be/" TargetMode="External"/><Relationship Id="rId1789" Type="http://schemas.openxmlformats.org/officeDocument/2006/relationships/hyperlink" Target="https://knauf.com/fr-BE/p/produit/smartroof-c-37-24369_0217" TargetMode="External"/><Relationship Id="rId1996" Type="http://schemas.openxmlformats.org/officeDocument/2006/relationships/hyperlink" Target="http://www.microthermgroup.com/" TargetMode="External"/><Relationship Id="rId4055" Type="http://schemas.openxmlformats.org/officeDocument/2006/relationships/hyperlink" Target="http://www.xtratherm.be/" TargetMode="External"/><Relationship Id="rId1649" Type="http://schemas.openxmlformats.org/officeDocument/2006/relationships/hyperlink" Target="http://www.knauf.be/" TargetMode="External"/><Relationship Id="rId1856" Type="http://schemas.openxmlformats.org/officeDocument/2006/relationships/hyperlink" Target="http://www.magripol.com/" TargetMode="External"/><Relationship Id="rId2907" Type="http://schemas.openxmlformats.org/officeDocument/2006/relationships/hyperlink" Target="http://www.soprema.be/" TargetMode="External"/><Relationship Id="rId3071" Type="http://schemas.openxmlformats.org/officeDocument/2006/relationships/hyperlink" Target="http://www.unidek.be/" TargetMode="External"/><Relationship Id="rId1509" Type="http://schemas.openxmlformats.org/officeDocument/2006/relationships/hyperlink" Target="http://www.kingspan.com/" TargetMode="External"/><Relationship Id="rId1716" Type="http://schemas.openxmlformats.org/officeDocument/2006/relationships/hyperlink" Target="https://www.knaufinsulation.be/nl/producten/multifit-032" TargetMode="External"/><Relationship Id="rId1923" Type="http://schemas.openxmlformats.org/officeDocument/2006/relationships/hyperlink" Target="http://www.microthermgroup.com/low/EXEN/site/vip-intro.aspx" TargetMode="External"/><Relationship Id="rId4122" Type="http://schemas.openxmlformats.org/officeDocument/2006/relationships/hyperlink" Target="http://www.xtratherm.eu/" TargetMode="External"/><Relationship Id="rId3888" Type="http://schemas.openxmlformats.org/officeDocument/2006/relationships/hyperlink" Target="https://unilininsulation.com/nl-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fr-BE/mur/utherm-wall-pir-a/utherm-wall-pir-a" TargetMode="External"/><Relationship Id="rId669" Type="http://schemas.openxmlformats.org/officeDocument/2006/relationships/hyperlink" Target="http://www.gor-stal.pl/en_en/produkty-i-rozwiazania/plyty-izolacyjne-termpir,32.html" TargetMode="External"/><Relationship Id="rId876" Type="http://schemas.openxmlformats.org/officeDocument/2006/relationships/hyperlink" Target="http://www.sylvapower.com/isolation" TargetMode="External"/><Relationship Id="rId1299" Type="http://schemas.openxmlformats.org/officeDocument/2006/relationships/hyperlink" Target="http://www.kemisol.be/" TargetMode="External"/><Relationship Id="rId2557" Type="http://schemas.openxmlformats.org/officeDocument/2006/relationships/hyperlink" Target="https://fr.rockwool.be/produits/cloison/rocksono-solid/" TargetMode="External"/><Relationship Id="rId3608" Type="http://schemas.openxmlformats.org/officeDocument/2006/relationships/hyperlink" Target="https://unilininsulation.com/nl-BE"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s://termpir.eu/nl_nl/produkty/plyty-izolacyjne-termpir/termpirreg-etx" TargetMode="External"/><Relationship Id="rId1159" Type="http://schemas.openxmlformats.org/officeDocument/2006/relationships/hyperlink" Target="https://www.jackon-insulation.be/fr/telechargements-service/download/jackodur-kf-300-gefiniert/" TargetMode="External"/><Relationship Id="rId1366" Type="http://schemas.openxmlformats.org/officeDocument/2006/relationships/hyperlink" Target="http://www.kingspaninsulation.be/downloads/product-brochures.aspx" TargetMode="External"/><Relationship Id="rId2417" Type="http://schemas.openxmlformats.org/officeDocument/2006/relationships/hyperlink" Target="http://www.rockwool.be/" TargetMode="External"/><Relationship Id="rId2764" Type="http://schemas.openxmlformats.org/officeDocument/2006/relationships/hyperlink" Target="http://www.soprema.be/sis-reve-si-p191nl.html" TargetMode="External"/><Relationship Id="rId2971" Type="http://schemas.openxmlformats.org/officeDocument/2006/relationships/hyperlink" Target="http://www.eurabo.be/" TargetMode="External"/><Relationship Id="rId3815" Type="http://schemas.openxmlformats.org/officeDocument/2006/relationships/hyperlink" Target="https://unilininsulation.com/nl-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kingspanunidek.com/befr/produits/eps" TargetMode="External"/><Relationship Id="rId1780" Type="http://schemas.openxmlformats.org/officeDocument/2006/relationships/hyperlink" Target="https://www.knaufinsulation.be/fr/produits/rs-45" TargetMode="External"/><Relationship Id="rId2624" Type="http://schemas.openxmlformats.org/officeDocument/2006/relationships/hyperlink" Target="http://www.nl.rockwool.be/producten/productoverzicht+a-z"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www.insulco.be/thermo_acoustique/docs/fr/insulco_insulit_bi+20_fr.pdf" TargetMode="External"/><Relationship Id="rId1226" Type="http://schemas.openxmlformats.org/officeDocument/2006/relationships/hyperlink" Target="https://www.jackon-insulation.be/" TargetMode="External"/><Relationship Id="rId1433" Type="http://schemas.openxmlformats.org/officeDocument/2006/relationships/hyperlink" Target="http://www.insulation.kingspan.com/" TargetMode="External"/><Relationship Id="rId1640" Type="http://schemas.openxmlformats.org/officeDocument/2006/relationships/hyperlink" Target="https://www.knauf.be/nl/product/paneel-eps-hd" TargetMode="External"/><Relationship Id="rId1500" Type="http://schemas.openxmlformats.org/officeDocument/2006/relationships/hyperlink" Target="http://www.kingspaninsulation.be/" TargetMode="External"/><Relationship Id="rId3398" Type="http://schemas.openxmlformats.org/officeDocument/2006/relationships/hyperlink" Target="http://www.unilininsulation.com/" TargetMode="External"/><Relationship Id="rId3258" Type="http://schemas.openxmlformats.org/officeDocument/2006/relationships/hyperlink" Target="http://-/" TargetMode="External"/><Relationship Id="rId3465" Type="http://schemas.openxmlformats.org/officeDocument/2006/relationships/hyperlink" Target="https://www.unilininsulation.com/nl-be/isolatie-plat-dak/utherm-roof-bg-tapered/utherm-roof-bg-tapered" TargetMode="External"/><Relationship Id="rId3672" Type="http://schemas.openxmlformats.org/officeDocument/2006/relationships/hyperlink" Target="https://unilininsulation.com/nl-BE"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oprema.be/" TargetMode="External"/><Relationship Id="rId593" Type="http://schemas.openxmlformats.org/officeDocument/2006/relationships/hyperlink" Target="https://www.foamglas.com/fr-be/produits/" TargetMode="External"/><Relationship Id="rId2067" Type="http://schemas.openxmlformats.org/officeDocument/2006/relationships/hyperlink" Target="http://www.foamglas.be/" TargetMode="External"/><Relationship Id="rId2274" Type="http://schemas.openxmlformats.org/officeDocument/2006/relationships/hyperlink" Target="http://www.rockwool.be/" TargetMode="External"/><Relationship Id="rId2481" Type="http://schemas.openxmlformats.org/officeDocument/2006/relationships/hyperlink" Target="https://fr.rockwool.be/produits/facade/mur-creux/rockfit-premium/" TargetMode="External"/><Relationship Id="rId3118" Type="http://schemas.openxmlformats.org/officeDocument/2006/relationships/hyperlink" Target="https://unilininsulation.com/nl-BE/plat-dak/utherm-flat-roof-pir-l-tapered/utherm-flat-roof-pir-l-tapered" TargetMode="External"/><Relationship Id="rId3325" Type="http://schemas.openxmlformats.org/officeDocument/2006/relationships/hyperlink" Target="https://www.unilininsulation.com/" TargetMode="External"/><Relationship Id="rId3532" Type="http://schemas.openxmlformats.org/officeDocument/2006/relationships/hyperlink" Target="https://www.unilininsulation.com/"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global.foamglas.com/__/frontend/handler/document.php?id=3969" TargetMode="External"/><Relationship Id="rId660" Type="http://schemas.openxmlformats.org/officeDocument/2006/relationships/hyperlink" Target="https://www.foamglas.com/nl-be" TargetMode="External"/><Relationship Id="rId1083" Type="http://schemas.openxmlformats.org/officeDocument/2006/relationships/hyperlink" Target="http://www.isoproc.be/" TargetMode="External"/><Relationship Id="rId1290" Type="http://schemas.openxmlformats.org/officeDocument/2006/relationships/hyperlink" Target="http://www.kemisol.be/" TargetMode="External"/><Relationship Id="rId2134" Type="http://schemas.openxmlformats.org/officeDocument/2006/relationships/hyperlink" Target="http://www.recticelinsulation.be/" TargetMode="External"/><Relationship Id="rId2341" Type="http://schemas.openxmlformats.org/officeDocument/2006/relationships/hyperlink" Target="http://www.nl.rockwool.be/producten/productoverzicht+a-z" TargetMode="External"/><Relationship Id="rId106" Type="http://schemas.openxmlformats.org/officeDocument/2006/relationships/hyperlink" Target="http://www.albintra.be/" TargetMode="External"/><Relationship Id="rId313" Type="http://schemas.openxmlformats.org/officeDocument/2006/relationships/hyperlink" Target="http://www.styrofoam.be/" TargetMode="External"/><Relationship Id="rId1150" Type="http://schemas.openxmlformats.org/officeDocument/2006/relationships/hyperlink" Target="https://www.jackon-insulation.be/fr/" TargetMode="External"/><Relationship Id="rId4099" Type="http://schemas.openxmlformats.org/officeDocument/2006/relationships/hyperlink" Target="http://www.xtratherm.be/" TargetMode="External"/><Relationship Id="rId520" Type="http://schemas.openxmlformats.org/officeDocument/2006/relationships/hyperlink" Target="http://www.foamglas.be/" TargetMode="External"/><Relationship Id="rId2201" Type="http://schemas.openxmlformats.org/officeDocument/2006/relationships/hyperlink" Target="http://www.recticelinsulation.be/"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low/EXEN/site/vip-intro.aspx" TargetMode="External"/><Relationship Id="rId4026" Type="http://schemas.openxmlformats.org/officeDocument/2006/relationships/hyperlink" Target="http://www.willcoproducts.be/" TargetMode="External"/><Relationship Id="rId3042" Type="http://schemas.openxmlformats.org/officeDocument/2006/relationships/hyperlink" Target="http://adammateriaux.be/" TargetMode="External"/><Relationship Id="rId3859" Type="http://schemas.openxmlformats.org/officeDocument/2006/relationships/hyperlink" Target="https://unilininsulation.com/fr-BE" TargetMode="External"/><Relationship Id="rId2875" Type="http://schemas.openxmlformats.org/officeDocument/2006/relationships/hyperlink" Target="http://www.soprema.be/tms-1200-x-600-p188nl.html" TargetMode="External"/><Relationship Id="rId3926" Type="http://schemas.openxmlformats.org/officeDocument/2006/relationships/hyperlink" Target="http://www.ursa.be/" TargetMode="External"/><Relationship Id="rId847" Type="http://schemas.openxmlformats.org/officeDocument/2006/relationships/hyperlink" Target="http://www.isobouw.be/" TargetMode="External"/><Relationship Id="rId1477" Type="http://schemas.openxmlformats.org/officeDocument/2006/relationships/hyperlink" Target="http://www.kingspaninsulation.be/" TargetMode="External"/><Relationship Id="rId1891" Type="http://schemas.openxmlformats.org/officeDocument/2006/relationships/hyperlink" Target="http://www.microthermgroup.com/low/EXEN/site/vip-intro.aspx" TargetMode="External"/><Relationship Id="rId2528" Type="http://schemas.openxmlformats.org/officeDocument/2006/relationships/hyperlink" Target="https://www.rockwool.be/producten/hellend-dak/rockroof-flexi-plus/" TargetMode="External"/><Relationship Id="rId2942" Type="http://schemas.openxmlformats.org/officeDocument/2006/relationships/hyperlink" Target="http://www.eurabo.be/" TargetMode="External"/><Relationship Id="rId914" Type="http://schemas.openxmlformats.org/officeDocument/2006/relationships/hyperlink" Target="http://www.isomo.be/" TargetMode="External"/><Relationship Id="rId1544" Type="http://schemas.openxmlformats.org/officeDocument/2006/relationships/hyperlink" Target="http://www.unidek.be/" TargetMode="External"/><Relationship Id="rId1611" Type="http://schemas.openxmlformats.org/officeDocument/2006/relationships/hyperlink" Target="http://www.knauf.be/nl/eps-040-rechte-kant" TargetMode="External"/><Relationship Id="rId3369" Type="http://schemas.openxmlformats.org/officeDocument/2006/relationships/hyperlink" Target="https://unilininsulation.com/nl-BE" TargetMode="External"/><Relationship Id="rId2385" Type="http://schemas.openxmlformats.org/officeDocument/2006/relationships/hyperlink" Target="http://www.nl.rockwool.be/producten/productoverzicht+a-z" TargetMode="External"/><Relationship Id="rId3783" Type="http://schemas.openxmlformats.org/officeDocument/2006/relationships/hyperlink" Target="http://www.xtratherm.be/" TargetMode="External"/><Relationship Id="rId357" Type="http://schemas.openxmlformats.org/officeDocument/2006/relationships/hyperlink" Target="http://www.styrofoam.be/" TargetMode="External"/><Relationship Id="rId2038" Type="http://schemas.openxmlformats.org/officeDocument/2006/relationships/hyperlink" Target="http://www.microthermgroup.com/low/EXEN/assets_db/ITEMSKEYWORDS3/items/documents/DataSheet-SlimVac_EN_v7.pdf" TargetMode="External"/><Relationship Id="rId3436" Type="http://schemas.openxmlformats.org/officeDocument/2006/relationships/hyperlink" Target="https://www.unilininsulation.com/fr-be/isolation-toiture-plate/utherm-roof-bg/utherm-roof-bg" TargetMode="External"/><Relationship Id="rId3850" Type="http://schemas.openxmlformats.org/officeDocument/2006/relationships/hyperlink" Target="https://unilininsulation.com/fr-BE" TargetMode="External"/><Relationship Id="rId771" Type="http://schemas.openxmlformats.org/officeDocument/2006/relationships/hyperlink" Target="http://www.enertherm.eu/" TargetMode="External"/><Relationship Id="rId2452" Type="http://schemas.openxmlformats.org/officeDocument/2006/relationships/hyperlink" Target="http://www.rockwool.be/" TargetMode="External"/><Relationship Id="rId3503" Type="http://schemas.openxmlformats.org/officeDocument/2006/relationships/hyperlink" Target="http://www.unilininsulation.com/" TargetMode="External"/><Relationship Id="rId424" Type="http://schemas.openxmlformats.org/officeDocument/2006/relationships/hyperlink" Target="http://www.firestonebpe.com/" TargetMode="External"/><Relationship Id="rId1054" Type="http://schemas.openxmlformats.org/officeDocument/2006/relationships/hyperlink" Target="http://www.isomo.be/" TargetMode="External"/><Relationship Id="rId2105" Type="http://schemas.openxmlformats.org/officeDocument/2006/relationships/hyperlink" Target="http://www.recticelinsulation.be/product/eurothane-al" TargetMode="External"/><Relationship Id="rId1121" Type="http://schemas.openxmlformats.org/officeDocument/2006/relationships/hyperlink" Target="http://www.isover.be/" TargetMode="External"/><Relationship Id="rId3293" Type="http://schemas.openxmlformats.org/officeDocument/2006/relationships/hyperlink" Target="https://unilininsulation.com/nl-BE" TargetMode="External"/><Relationship Id="rId1938" Type="http://schemas.openxmlformats.org/officeDocument/2006/relationships/hyperlink" Target="http://www.microthermgroup.com/" TargetMode="External"/><Relationship Id="rId3360" Type="http://schemas.openxmlformats.org/officeDocument/2006/relationships/hyperlink" Target="https://unilininsulation.com/fr-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group.com/tecnopol/technical-documents-and-marketing"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 TargetMode="External"/><Relationship Id="rId531" Type="http://schemas.openxmlformats.org/officeDocument/2006/relationships/hyperlink" Target="http://www.sapac.be/" TargetMode="External"/><Relationship Id="rId629" Type="http://schemas.openxmlformats.org/officeDocument/2006/relationships/hyperlink" Target="http://www.synthesia.com/" TargetMode="External"/><Relationship Id="rId170" Type="http://schemas.openxmlformats.org/officeDocument/2006/relationships/hyperlink" Target="http://formulaciones.es/fr/le-polyurethane-poliforma-appliquee-a-la-construction/"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hermotec.eu/" TargetMode="External"/><Relationship Id="rId32" Type="http://schemas.openxmlformats.org/officeDocument/2006/relationships/hyperlink" Target="http://www.polyurethanes.basf.de/pu/solutions/en/content/group/Arbeitsgebiete_und_Produkte/construction/spray_foam/Elastospray_DOP/Walltite_DOP" TargetMode="External"/><Relationship Id="rId128" Type="http://schemas.openxmlformats.org/officeDocument/2006/relationships/hyperlink" Target="http://www.isolatiechips.be/" TargetMode="External"/><Relationship Id="rId335" Type="http://schemas.openxmlformats.org/officeDocument/2006/relationships/hyperlink" Target="https://knauf.com/fr-BE/p/produit/supafil-tm-max-frame-21844_0217" TargetMode="External"/><Relationship Id="rId542" Type="http://schemas.openxmlformats.org/officeDocument/2006/relationships/hyperlink" Target="http://www.soudal.com/"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roducts.pcc.eu/en/id/980652/ekoprodur-s0329w/" TargetMode="External"/><Relationship Id="rId279" Type="http://schemas.openxmlformats.org/officeDocument/2006/relationships/hyperlink" Target="http://www.isotrie.be/NL/images/fiches/240_BENL.pdf" TargetMode="External"/><Relationship Id="rId486" Type="http://schemas.openxmlformats.org/officeDocument/2006/relationships/hyperlink" Target="http://www.purinova.com/" TargetMode="External"/><Relationship Id="rId693" Type="http://schemas.openxmlformats.org/officeDocument/2006/relationships/hyperlink" Target="https://www.tpf-industrie.fr/" TargetMode="External"/><Relationship Id="rId43" Type="http://schemas.openxmlformats.org/officeDocument/2006/relationships/hyperlink" Target="http://www.polyurethanes.basf.de/pu/Nederland" TargetMode="External"/><Relationship Id="rId139" Type="http://schemas.openxmlformats.org/officeDocument/2006/relationships/hyperlink" Target="http://formulaciones.es/fr/le-polyurethane-poliforma-appliquee-a-la-construction/" TargetMode="External"/><Relationship Id="rId346" Type="http://schemas.openxmlformats.org/officeDocument/2006/relationships/hyperlink" Target="http://www.lapolla.com/wp-content/uploads/2013/10/foam-lok-canada-data-sheet-english.pdf" TargetMode="External"/><Relationship Id="rId553" Type="http://schemas.openxmlformats.org/officeDocument/2006/relationships/hyperlink" Target="http://www.soudal.com/" TargetMode="External"/><Relationship Id="rId192" Type="http://schemas.openxmlformats.org/officeDocument/2006/relationships/hyperlink" Target="http://formulaciones.es/fr/le-polyurethane-poliforma-appliquee-a-la-construction/"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cc-prodex.eu/en/"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357" Type="http://schemas.openxmlformats.org/officeDocument/2006/relationships/hyperlink" Target="http://www.neopixels.be/" TargetMode="External"/><Relationship Id="rId54" Type="http://schemas.openxmlformats.org/officeDocument/2006/relationships/hyperlink" Target="http://www.polyurethanes.basf.de/pu/solutions/en/content/group/Arbeitsgebiete_und_Produkte/construction/spray_foam/Elastospray_DOP/Intro_Elastospray_DOP" TargetMode="External"/><Relationship Id="rId217" Type="http://schemas.openxmlformats.org/officeDocument/2006/relationships/hyperlink" Target="http://www.icynene.eu/" TargetMode="External"/><Relationship Id="rId564" Type="http://schemas.openxmlformats.org/officeDocument/2006/relationships/hyperlink" Target="https://www.eurabo.be/fr/produits/steico-zell-fsc" TargetMode="External"/><Relationship Id="rId424" Type="http://schemas.openxmlformats.org/officeDocument/2006/relationships/hyperlink" Target="http://www.pcc-prodex.eu/"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u.basf.eu/nl" TargetMode="External"/><Relationship Id="rId130" Type="http://schemas.openxmlformats.org/officeDocument/2006/relationships/hyperlink" Target="https://exih2.be/" TargetMode="External"/><Relationship Id="rId368" Type="http://schemas.openxmlformats.org/officeDocument/2006/relationships/hyperlink" Target="http://www.nestaan.nl/" TargetMode="External"/><Relationship Id="rId575" Type="http://schemas.openxmlformats.org/officeDocument/2006/relationships/hyperlink" Target="http://www.synthesiainternacional.com/" TargetMode="External"/><Relationship Id="rId228" Type="http://schemas.openxmlformats.org/officeDocument/2006/relationships/hyperlink" Target="http://www.icynene.eu/" TargetMode="External"/><Relationship Id="rId435" Type="http://schemas.openxmlformats.org/officeDocument/2006/relationships/hyperlink" Target="http://www.plixxent.com/" TargetMode="External"/><Relationship Id="rId642" Type="http://schemas.openxmlformats.org/officeDocument/2006/relationships/hyperlink" Target="http://www.systemhouse.be/" TargetMode="External"/><Relationship Id="rId281" Type="http://schemas.openxmlformats.org/officeDocument/2006/relationships/hyperlink" Target="http://www.isotrie.be/"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pcc-prodex.eu/" TargetMode="External"/><Relationship Id="rId586" Type="http://schemas.openxmlformats.org/officeDocument/2006/relationships/hyperlink" Target="http://www.synthesiainternacional.com/en/site" TargetMode="External"/><Relationship Id="rId7" Type="http://schemas.openxmlformats.org/officeDocument/2006/relationships/hyperlink" Target="http://www.argex.eu/" TargetMode="External"/><Relationship Id="rId239" Type="http://schemas.openxmlformats.org/officeDocument/2006/relationships/hyperlink" Target="https://epbd.be/wp-content/uploads/iQ3_2_Fiche_1.1.pdf" TargetMode="External"/><Relationship Id="rId446" Type="http://schemas.openxmlformats.org/officeDocument/2006/relationships/hyperlink" Target="http://www.purinova.com/" TargetMode="External"/><Relationship Id="rId653" Type="http://schemas.openxmlformats.org/officeDocument/2006/relationships/hyperlink" Target="http://www.tecnopol.es/docs/datasheets/FT_FR_TECNOFOAM_G_2040.pdf" TargetMode="External"/><Relationship Id="rId292" Type="http://schemas.openxmlformats.org/officeDocument/2006/relationships/hyperlink" Target="http://www.isotrie.be/FR/images/fiches/340_BEFR.pdf" TargetMode="External"/><Relationship Id="rId306" Type="http://schemas.openxmlformats.org/officeDocument/2006/relationships/hyperlink" Target="http://www.isotrie.be/FR/images/fiches/240_BEFR.pdf"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s/site/categorias/164/cpr-2016-35rgbecopoliuretan-spray-s-35rgbeco" TargetMode="External"/><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es/" TargetMode="External"/><Relationship Id="rId14" Type="http://schemas.openxmlformats.org/officeDocument/2006/relationships/hyperlink" Target="http://www.barcelonesa.com/" TargetMode="External"/><Relationship Id="rId317" Type="http://schemas.openxmlformats.org/officeDocument/2006/relationships/hyperlink" Target="http://www.knaufinsultation.be/" TargetMode="External"/><Relationship Id="rId524" Type="http://schemas.openxmlformats.org/officeDocument/2006/relationships/hyperlink" Target="http://www.recycork.be/"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es/" TargetMode="External"/><Relationship Id="rId25" Type="http://schemas.openxmlformats.org/officeDocument/2006/relationships/hyperlink" Target="http://www.polyurethanes.basf.de/pu/Nederland" TargetMode="External"/><Relationship Id="rId328" Type="http://schemas.openxmlformats.org/officeDocument/2006/relationships/hyperlink" Target="http://www.supafil.knaufinsulation.be/" TargetMode="External"/><Relationship Id="rId535" Type="http://schemas.openxmlformats.org/officeDocument/2006/relationships/hyperlink" Target="http://www.sdp.fr/" TargetMode="External"/><Relationship Id="rId174" Type="http://schemas.openxmlformats.org/officeDocument/2006/relationships/hyperlink" Target="http://formulaciones.es/en/" TargetMode="External"/><Relationship Id="rId381" Type="http://schemas.openxmlformats.org/officeDocument/2006/relationships/hyperlink" Target="https://www.products.pcc.eu/en/id/1110/ekoprodur-s0329/" TargetMode="External"/><Relationship Id="rId602" Type="http://schemas.openxmlformats.org/officeDocument/2006/relationships/hyperlink" Target="http://www.synthesia.com/"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hermotec.at/uplfiles/0185-04_Datenblatt_thermotec_BEPS-WD70N-23_05_2016-20_05_59.pdf"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sites/supafil.be/files/downloads/Timber_Frame_NL_impo_low.pdf" TargetMode="External"/><Relationship Id="rId546" Type="http://schemas.openxmlformats.org/officeDocument/2006/relationships/hyperlink" Target="http://0.0.0.0/" TargetMode="External"/><Relationship Id="rId101" Type="http://schemas.openxmlformats.org/officeDocument/2006/relationships/hyperlink" Target="http://www.pu.basf.eu/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roducts.pcc.eu/en/id/980652/ekoprodur-s0329w/" TargetMode="External"/><Relationship Id="rId392" Type="http://schemas.openxmlformats.org/officeDocument/2006/relationships/hyperlink" Target="https://www.pcc-prodex.eu/en/" TargetMode="External"/><Relationship Id="rId613" Type="http://schemas.openxmlformats.org/officeDocument/2006/relationships/hyperlink" Target="http://www.synthesia.com/" TargetMode="External"/><Relationship Id="rId697" Type="http://schemas.openxmlformats.org/officeDocument/2006/relationships/hyperlink" Target="http://www.ursa.be/" TargetMode="External"/><Relationship Id="rId252" Type="http://schemas.openxmlformats.org/officeDocument/2006/relationships/hyperlink" Target="http://www.isocell.com/" TargetMode="External"/><Relationship Id="rId47" Type="http://schemas.openxmlformats.org/officeDocument/2006/relationships/hyperlink" Target="http://www.pu.basf.eu/nl" TargetMode="External"/><Relationship Id="rId112" Type="http://schemas.openxmlformats.org/officeDocument/2006/relationships/hyperlink" Target="http://www.covestro.com/"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www.pcc-prodex.eu/"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sites/supafil.be/files/downloads/Loft_impo_FR_low.pdf" TargetMode="External"/><Relationship Id="rId568" Type="http://schemas.openxmlformats.org/officeDocument/2006/relationships/hyperlink" Target="https://www.stockmeier.com/" TargetMode="External"/><Relationship Id="rId428" Type="http://schemas.openxmlformats.org/officeDocument/2006/relationships/hyperlink" Target="http://www.plixxent.com/" TargetMode="External"/><Relationship Id="rId635" Type="http://schemas.openxmlformats.org/officeDocument/2006/relationships/hyperlink" Target="http://www.synthesia.com/" TargetMode="External"/><Relationship Id="rId274" Type="http://schemas.openxmlformats.org/officeDocument/2006/relationships/hyperlink" Target="http://www.isopearls.be/" TargetMode="External"/><Relationship Id="rId481" Type="http://schemas.openxmlformats.org/officeDocument/2006/relationships/hyperlink" Target="http://www.purinova.com/" TargetMode="External"/><Relationship Id="rId702" Type="http://schemas.openxmlformats.org/officeDocument/2006/relationships/printerSettings" Target="../printerSettings/printerSettings6.bin"/><Relationship Id="rId69" Type="http://schemas.openxmlformats.org/officeDocument/2006/relationships/hyperlink" Target="http://www.polyurethanes.basf.de/pu/solutions/en/content/group/Arbeitsgebiete_und_Produkte/construction/spray_foam/Elastospray_DOP/Intro_Elastospray_DOP" TargetMode="External"/><Relationship Id="rId134" Type="http://schemas.openxmlformats.org/officeDocument/2006/relationships/hyperlink" Target="https://exih2.be/wp-content/uploads/2020/12/Technische-fiche-EXIE-Fibres.pdf" TargetMode="External"/><Relationship Id="rId579" Type="http://schemas.openxmlformats.org/officeDocument/2006/relationships/hyperlink" Target="http://www.synthesiainternacional.com/" TargetMode="External"/><Relationship Id="rId341" Type="http://schemas.openxmlformats.org/officeDocument/2006/relationships/hyperlink" Target="http://www.supafil.knaufinsulation.be/" TargetMode="External"/><Relationship Id="rId439" Type="http://schemas.openxmlformats.org/officeDocument/2006/relationships/hyperlink" Target="http://www.plixxent.com/" TargetMode="External"/><Relationship Id="rId646" Type="http://schemas.openxmlformats.org/officeDocument/2006/relationships/hyperlink" Target="http://www.tecnopol.fr/" TargetMode="External"/><Relationship Id="rId201" Type="http://schemas.openxmlformats.org/officeDocument/2006/relationships/hyperlink" Target="http://formulaciones.es/en/" TargetMode="External"/><Relationship Id="rId285" Type="http://schemas.openxmlformats.org/officeDocument/2006/relationships/hyperlink" Target="http://www.isotrie.be/"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145" Type="http://schemas.openxmlformats.org/officeDocument/2006/relationships/hyperlink" Target="https://formulaciones.es/" TargetMode="External"/><Relationship Id="rId352" Type="http://schemas.openxmlformats.org/officeDocument/2006/relationships/hyperlink" Target="http://www.lapolla.com/wp-content/uploads/2013/10/foam-lok-canada-data-sheet-english.pdf" TargetMode="External"/><Relationship Id="rId212" Type="http://schemas.openxmlformats.org/officeDocument/2006/relationships/hyperlink" Target="http://www.i3cellulose.be/" TargetMode="External"/><Relationship Id="rId657" Type="http://schemas.openxmlformats.org/officeDocument/2006/relationships/hyperlink" Target="http://www.tecnopol.fr/docs/datasheets/FT_FR_TECNOFOAM_G_2008.pdf" TargetMode="External"/><Relationship Id="rId296" Type="http://schemas.openxmlformats.org/officeDocument/2006/relationships/hyperlink" Target="http://www.isotrie.be/FR/images/fiches/340_BEFR.pdf" TargetMode="External"/><Relationship Id="rId517" Type="http://schemas.openxmlformats.org/officeDocument/2006/relationships/hyperlink" Target="http://www.purmix.be/" TargetMode="External"/><Relationship Id="rId60" Type="http://schemas.openxmlformats.org/officeDocument/2006/relationships/hyperlink" Target="http://www.elastospray.eu/dop" TargetMode="External"/><Relationship Id="rId156" Type="http://schemas.openxmlformats.org/officeDocument/2006/relationships/hyperlink" Target="https://formulaciones.es/" TargetMode="External"/><Relationship Id="rId363" Type="http://schemas.openxmlformats.org/officeDocument/2006/relationships/hyperlink" Target="http://www.nestaan.nl/" TargetMode="External"/><Relationship Id="rId570" Type="http://schemas.openxmlformats.org/officeDocument/2006/relationships/hyperlink" Target="https://www.stockmeier.com/" TargetMode="External"/><Relationship Id="rId223" Type="http://schemas.openxmlformats.org/officeDocument/2006/relationships/hyperlink" Target="http://www.icynene.eu/" TargetMode="External"/><Relationship Id="rId430" Type="http://schemas.openxmlformats.org/officeDocument/2006/relationships/hyperlink" Target="http://www.plixxent.com/" TargetMode="External"/><Relationship Id="rId668" Type="http://schemas.openxmlformats.org/officeDocument/2006/relationships/hyperlink" Target="http://www.tecnopolgroup.com/tecnopol/technical-documents-and-marketing"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528" Type="http://schemas.openxmlformats.org/officeDocument/2006/relationships/hyperlink" Target="http://www.rockwool.be/" TargetMode="External"/><Relationship Id="rId125" Type="http://schemas.openxmlformats.org/officeDocument/2006/relationships/hyperlink" Target="http://www.isoproc.be/" TargetMode="External"/><Relationship Id="rId167" Type="http://schemas.openxmlformats.org/officeDocument/2006/relationships/hyperlink" Target="https://formulaciones.es/" TargetMode="External"/><Relationship Id="rId332" Type="http://schemas.openxmlformats.org/officeDocument/2006/relationships/hyperlink" Target="http://www.supafil.knaufinsulation.be/sites/supafil.be/files/downloads/Loft_impo_NL_low.pdf"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 TargetMode="External"/><Relationship Id="rId71" Type="http://schemas.openxmlformats.org/officeDocument/2006/relationships/hyperlink" Target="http://www.pu.basf.eu/nl" TargetMode="External"/><Relationship Id="rId234" Type="http://schemas.openxmlformats.org/officeDocument/2006/relationships/hyperlink" Target="http://www.icynene.eu/" TargetMode="External"/><Relationship Id="rId637" Type="http://schemas.openxmlformats.org/officeDocument/2006/relationships/hyperlink" Target="https://www.systemhouse.be/" TargetMode="External"/><Relationship Id="rId679" Type="http://schemas.openxmlformats.org/officeDocument/2006/relationships/hyperlink" Target="http://www.thermotec.at/uplfiles/0173_Datenblatt_thermotec_BEPS-T_90R-13_08_2016-00_08_02.pdf" TargetMode="External"/><Relationship Id="rId2" Type="http://schemas.openxmlformats.org/officeDocument/2006/relationships/hyperlink" Target="http://www.actis-isolation.com/fichepdt09.php?p=1&amp;l=1&amp;code=39" TargetMode="External"/><Relationship Id="rId29" Type="http://schemas.openxmlformats.org/officeDocument/2006/relationships/hyperlink" Target="http://www.polyurethanes.basf.de/pu/solutions/en/content/group/Arbeitsgebiete_und_Produkte/construction/spray_foam/Elastospray_DOP/Walltite_DOP" TargetMode="External"/><Relationship Id="rId276" Type="http://schemas.openxmlformats.org/officeDocument/2006/relationships/hyperlink" Target="https://epbd.be/wp-content/uploads/IsoPearls_Floor_Extreme_Fiche_1.1.2.pdf" TargetMode="External"/><Relationship Id="rId441" Type="http://schemas.openxmlformats.org/officeDocument/2006/relationships/hyperlink" Target="http://www.thermilux.be/" TargetMode="External"/><Relationship Id="rId483" Type="http://schemas.openxmlformats.org/officeDocument/2006/relationships/hyperlink" Target="http://www.purinova.com/" TargetMode="External"/><Relationship Id="rId539" Type="http://schemas.openxmlformats.org/officeDocument/2006/relationships/hyperlink" Target="http://www.soudal.com/" TargetMode="External"/><Relationship Id="rId690" Type="http://schemas.openxmlformats.org/officeDocument/2006/relationships/hyperlink" Target="https://www.tpf-industrie.fr/" TargetMode="External"/><Relationship Id="rId704" Type="http://schemas.openxmlformats.org/officeDocument/2006/relationships/comments" Target="../comments2.xml"/><Relationship Id="rId40" Type="http://schemas.openxmlformats.org/officeDocument/2006/relationships/hyperlink" Target="http://www.polyurethanes.basf.de/pu/Nederland" TargetMode="External"/><Relationship Id="rId136" Type="http://schemas.openxmlformats.org/officeDocument/2006/relationships/hyperlink" Target="http://www.isoschaum.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 TargetMode="External"/><Relationship Id="rId343" Type="http://schemas.openxmlformats.org/officeDocument/2006/relationships/hyperlink" Target="http://www.supafil.knaufinsulation.be/sites/supafil.be/files/downloads/Timber_Frame_FR_impo_low.pdf" TargetMode="External"/><Relationship Id="rId550" Type="http://schemas.openxmlformats.org/officeDocument/2006/relationships/hyperlink" Target="http://www.soudal.com/"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fr/le-polyurethane-poliforma-appliquee-a-la-construction/" TargetMode="External"/><Relationship Id="rId385" Type="http://schemas.openxmlformats.org/officeDocument/2006/relationships/hyperlink" Target="https://www.products.pcc.eu/en/id/1110/ekoprodur-s0329/" TargetMode="External"/><Relationship Id="rId592" Type="http://schemas.openxmlformats.org/officeDocument/2006/relationships/hyperlink" Target="http://www.synthesiainternacional.com/" TargetMode="External"/><Relationship Id="rId606" Type="http://schemas.openxmlformats.org/officeDocument/2006/relationships/hyperlink" Target="http://www.synthesia.com/" TargetMode="External"/><Relationship Id="rId648" Type="http://schemas.openxmlformats.org/officeDocument/2006/relationships/hyperlink" Target="http://www.tecnopol.es/" TargetMode="External"/><Relationship Id="rId245" Type="http://schemas.openxmlformats.org/officeDocument/2006/relationships/hyperlink" Target="https://www.isoproc.be/" TargetMode="External"/><Relationship Id="rId287" Type="http://schemas.openxmlformats.org/officeDocument/2006/relationships/hyperlink" Target="http://www.isotrie.be/" TargetMode="External"/><Relationship Id="rId410" Type="http://schemas.openxmlformats.org/officeDocument/2006/relationships/hyperlink" Target="https://www.pcc-prodex.eu/en/" TargetMode="External"/><Relationship Id="rId452" Type="http://schemas.openxmlformats.org/officeDocument/2006/relationships/hyperlink" Target="http://www.purinova.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105" Type="http://schemas.openxmlformats.org/officeDocument/2006/relationships/hyperlink" Target="http://www.materialscience.bayer.com/" TargetMode="External"/><Relationship Id="rId147" Type="http://schemas.openxmlformats.org/officeDocument/2006/relationships/hyperlink" Target="https://formulaciones.es/" TargetMode="External"/><Relationship Id="rId312" Type="http://schemas.openxmlformats.org/officeDocument/2006/relationships/hyperlink" Target="http://www.isotrie.be/FR/images/fiches/140_BEFR.pdf" TargetMode="External"/><Relationship Id="rId354" Type="http://schemas.openxmlformats.org/officeDocument/2006/relationships/hyperlink" Target="http://www.murisotec.be/murisotec/03.html" TargetMode="External"/><Relationship Id="rId51" Type="http://schemas.openxmlformats.org/officeDocument/2006/relationships/hyperlink" Target="http://www.polyurethanes.basf.de/pu/solutions/en/content/group/Arbeitsgebiete_und_Produkte/construction/spray_foam/Elastospray_DOP/Intro_Elastospray_DOP" TargetMode="External"/><Relationship Id="rId93" Type="http://schemas.openxmlformats.org/officeDocument/2006/relationships/hyperlink" Target="https://www.basf.com/" TargetMode="External"/><Relationship Id="rId189" Type="http://schemas.openxmlformats.org/officeDocument/2006/relationships/hyperlink" Target="https://formulaciones.es/" TargetMode="External"/><Relationship Id="rId396" Type="http://schemas.openxmlformats.org/officeDocument/2006/relationships/hyperlink" Target="https://www.products.pcc.eu/en/id/1110/ekoprodur-s0329/" TargetMode="External"/><Relationship Id="rId561" Type="http://schemas.openxmlformats.org/officeDocument/2006/relationships/hyperlink" Target="http://www.stassenstro.be/" TargetMode="External"/><Relationship Id="rId617" Type="http://schemas.openxmlformats.org/officeDocument/2006/relationships/hyperlink" Target="http://www.synthesia.com/" TargetMode="External"/><Relationship Id="rId659" Type="http://schemas.openxmlformats.org/officeDocument/2006/relationships/hyperlink" Target="http://www.tecnopol.fr/docs/datasheets/FT_FR_TECNOFOAM_G_2008.pdf" TargetMode="External"/><Relationship Id="rId214" Type="http://schemas.openxmlformats.org/officeDocument/2006/relationships/hyperlink" Target="http://www.icynene.com/"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FR/images/fiches/440_BEFR.pdf" TargetMode="External"/><Relationship Id="rId421" Type="http://schemas.openxmlformats.org/officeDocument/2006/relationships/hyperlink" Target="http://www.pcc-prodex.eu/" TargetMode="External"/><Relationship Id="rId463" Type="http://schemas.openxmlformats.org/officeDocument/2006/relationships/hyperlink" Target="http://www.purinova.com/" TargetMode="External"/><Relationship Id="rId519" Type="http://schemas.openxmlformats.org/officeDocument/2006/relationships/hyperlink" Target="http://www.recycork.be/" TargetMode="External"/><Relationship Id="rId670" Type="http://schemas.openxmlformats.org/officeDocument/2006/relationships/hyperlink" Target="http://www.tecnopolgroup.com/tecnopol/technical-documents-and-marketing"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sites/supafil.be/files/downloads/Cavity_impo_FR_low.pdf" TargetMode="External"/><Relationship Id="rId530" Type="http://schemas.openxmlformats.org/officeDocument/2006/relationships/hyperlink" Target="http://www.rockwool.be/" TargetMode="External"/><Relationship Id="rId20" Type="http://schemas.openxmlformats.org/officeDocument/2006/relationships/hyperlink" Target="http://www.polyurethanes.basf.de/pu/solutions/en/content/group/Arbeitsgebiete_und_Produkte/construction/spray_foam/Elastospray_DOP/Walltite_DOP" TargetMode="External"/><Relationship Id="rId62" Type="http://schemas.openxmlformats.org/officeDocument/2006/relationships/hyperlink" Target="http://www.pu.basf.eu/nl" TargetMode="External"/><Relationship Id="rId365" Type="http://schemas.openxmlformats.org/officeDocument/2006/relationships/hyperlink" Target="http://www.nestaan.nl/" TargetMode="External"/><Relationship Id="rId572" Type="http://schemas.openxmlformats.org/officeDocument/2006/relationships/hyperlink" Target="http://www.synthesiainternacional.com/es/site/categorias/167/cpr-2016-383-hfo-poliuretan-spray-s-383-hfo"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lixxent.com/" TargetMode="External"/><Relationship Id="rId474" Type="http://schemas.openxmlformats.org/officeDocument/2006/relationships/hyperlink" Target="http://www.purinova.com/" TargetMode="External"/><Relationship Id="rId127" Type="http://schemas.openxmlformats.org/officeDocument/2006/relationships/hyperlink" Target="http://www.isolatiechips.be/" TargetMode="External"/><Relationship Id="rId681" Type="http://schemas.openxmlformats.org/officeDocument/2006/relationships/hyperlink" Target="http://www.thermotec.eu/" TargetMode="External"/><Relationship Id="rId31" Type="http://schemas.openxmlformats.org/officeDocument/2006/relationships/hyperlink" Target="http://www.polyurethanes.basf.de/pu/Nederland"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polyurethane-applied-to-the-construction-sector/" TargetMode="External"/><Relationship Id="rId334" Type="http://schemas.openxmlformats.org/officeDocument/2006/relationships/hyperlink" Target="https://knauf.com/nl-BE/p/product/supafil-tm-max-frame-21844_0217" TargetMode="External"/><Relationship Id="rId376" Type="http://schemas.openxmlformats.org/officeDocument/2006/relationships/hyperlink" Target="http://www.pcc-prodex.eu/" TargetMode="External"/><Relationship Id="rId541" Type="http://schemas.openxmlformats.org/officeDocument/2006/relationships/hyperlink" Target="http://0.0.0.0/" TargetMode="External"/><Relationship Id="rId583" Type="http://schemas.openxmlformats.org/officeDocument/2006/relationships/hyperlink" Target="http://www.synthesiainternacional.com/en/site" TargetMode="External"/><Relationship Id="rId639" Type="http://schemas.openxmlformats.org/officeDocument/2006/relationships/hyperlink" Target="http://www.systemhouse.be/" TargetMode="External"/><Relationship Id="rId4" Type="http://schemas.openxmlformats.org/officeDocument/2006/relationships/hyperlink" Target="https://www.argex.eu/be/nl/toepassingen/thermovloeren/documentatie.html" TargetMode="External"/><Relationship Id="rId180" Type="http://schemas.openxmlformats.org/officeDocument/2006/relationships/hyperlink" Target="http://formulaciones.es/en/" TargetMode="External"/><Relationship Id="rId236" Type="http://schemas.openxmlformats.org/officeDocument/2006/relationships/hyperlink" Target="https://www.isoproc.be/" TargetMode="External"/><Relationship Id="rId278" Type="http://schemas.openxmlformats.org/officeDocument/2006/relationships/hyperlink" Target="http://www.isotrie.be/" TargetMode="External"/><Relationship Id="rId401" Type="http://schemas.openxmlformats.org/officeDocument/2006/relationships/hyperlink" Target="https://www.pcc-prodex.eu/en/" TargetMode="External"/><Relationship Id="rId443" Type="http://schemas.openxmlformats.org/officeDocument/2006/relationships/hyperlink" Target="http://www.purinova.com/" TargetMode="External"/><Relationship Id="rId650" Type="http://schemas.openxmlformats.org/officeDocument/2006/relationships/hyperlink" Target="http://www.tecnopol.es/" TargetMode="External"/><Relationship Id="rId303" Type="http://schemas.openxmlformats.org/officeDocument/2006/relationships/hyperlink" Target="http://www.isotrie.be/" TargetMode="External"/><Relationship Id="rId485" Type="http://schemas.openxmlformats.org/officeDocument/2006/relationships/hyperlink" Target="http://www.purinova.com/" TargetMode="External"/><Relationship Id="rId692" Type="http://schemas.openxmlformats.org/officeDocument/2006/relationships/hyperlink" Target="https://www.tpf-industrie.fr/"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formulaciones.es/" TargetMode="External"/><Relationship Id="rId345" Type="http://schemas.openxmlformats.org/officeDocument/2006/relationships/hyperlink" Target="http://www.lapolla.com/wp-content/uploads/2013/10/foam-lok-canada-data-sheet-english.pdf" TargetMode="External"/><Relationship Id="rId387" Type="http://schemas.openxmlformats.org/officeDocument/2006/relationships/hyperlink" Target="https://www.products.pcc.eu/en/id/1110/ekoprodur-s0329/" TargetMode="External"/><Relationship Id="rId510" Type="http://schemas.openxmlformats.org/officeDocument/2006/relationships/hyperlink" Target="http://www.purinova.com/" TargetMode="External"/><Relationship Id="rId552" Type="http://schemas.openxmlformats.org/officeDocument/2006/relationships/hyperlink" Target="http://www.soudal.com/" TargetMode="External"/><Relationship Id="rId594" Type="http://schemas.openxmlformats.org/officeDocument/2006/relationships/hyperlink" Target="http://www.synthesiainternacional.com/" TargetMode="External"/><Relationship Id="rId608" Type="http://schemas.openxmlformats.org/officeDocument/2006/relationships/hyperlink" Target="http://www.synthesiainternacional.com/es/site/categorias/164/cpr-2016-35rgbecopoliuretan-spray-s-35rgbeco"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www.isocell.at/" TargetMode="External"/><Relationship Id="rId412" Type="http://schemas.openxmlformats.org/officeDocument/2006/relationships/hyperlink" Target="https://www.products.pcc.eu/en/id/980652/ekoprodur-s0329w/"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tecnopol.es/docs/datasheets/FT_FR_TECNOFOAM_G_2040.pdf" TargetMode="External"/><Relationship Id="rId11" Type="http://schemas.openxmlformats.org/officeDocument/2006/relationships/hyperlink" Target="http://www.argex.eu/" TargetMode="External"/><Relationship Id="rId53" Type="http://schemas.openxmlformats.org/officeDocument/2006/relationships/hyperlink" Target="http://www.pu.basf.eu/nl" TargetMode="External"/><Relationship Id="rId149" Type="http://schemas.openxmlformats.org/officeDocument/2006/relationships/hyperlink" Target="http://formulaciones.es/fr/le-polyurethane-poliforma-appliquee-a-la-construction/" TargetMode="External"/><Relationship Id="rId314" Type="http://schemas.openxmlformats.org/officeDocument/2006/relationships/hyperlink" Target="http://www.isotrie.be/FR/images/fiches/140_BEFR.pdf" TargetMode="External"/><Relationship Id="rId356" Type="http://schemas.openxmlformats.org/officeDocument/2006/relationships/hyperlink" Target="http://www.neopixels.be/" TargetMode="External"/><Relationship Id="rId398" Type="http://schemas.openxmlformats.org/officeDocument/2006/relationships/hyperlink" Target="https://www.pcc-prodex.eu/en/" TargetMode="External"/><Relationship Id="rId521" Type="http://schemas.openxmlformats.org/officeDocument/2006/relationships/hyperlink" Target="http://www.recycork.be/" TargetMode="External"/><Relationship Id="rId563" Type="http://schemas.openxmlformats.org/officeDocument/2006/relationships/hyperlink" Target="https://www.eurabo.be/nl/producten/steico-zell-fsc" TargetMode="External"/><Relationship Id="rId619" Type="http://schemas.openxmlformats.org/officeDocument/2006/relationships/hyperlink" Target="http://www.synthesia.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cynene.eu/" TargetMode="External"/><Relationship Id="rId423" Type="http://schemas.openxmlformats.org/officeDocument/2006/relationships/hyperlink" Target="http://www.pcc-prodex.eu/" TargetMode="External"/><Relationship Id="rId258" Type="http://schemas.openxmlformats.org/officeDocument/2006/relationships/hyperlink" Target="http://isofloc.d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group.com/" TargetMode="External"/><Relationship Id="rId22" Type="http://schemas.openxmlformats.org/officeDocument/2006/relationships/hyperlink" Target="http://www.polyurethanes.basf.de/pu/Nederland" TargetMode="External"/><Relationship Id="rId64" Type="http://schemas.openxmlformats.org/officeDocument/2006/relationships/hyperlink" Target="http://www.polyurethanes.basf.de/pu/solutions/en/content/group/Arbeitsgebiete_und_Produkte/construction/spray_foam/Elastospray_DOP/Intro_Elastospray_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 TargetMode="External"/><Relationship Id="rId367" Type="http://schemas.openxmlformats.org/officeDocument/2006/relationships/hyperlink" Target="http://www.nestaan.nl/" TargetMode="External"/><Relationship Id="rId532" Type="http://schemas.openxmlformats.org/officeDocument/2006/relationships/hyperlink" Target="http://www.sapac.be/" TargetMode="External"/><Relationship Id="rId574" Type="http://schemas.openxmlformats.org/officeDocument/2006/relationships/hyperlink" Target="http://www.synthesiainternacional.com/es/site/categorias/167/cpr-2016-383-hfo-poliuretan-spray-s-383-hfo"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lixxent.com/" TargetMode="External"/><Relationship Id="rId476" Type="http://schemas.openxmlformats.org/officeDocument/2006/relationships/hyperlink" Target="http://www.purinova.com/" TargetMode="External"/><Relationship Id="rId641" Type="http://schemas.openxmlformats.org/officeDocument/2006/relationships/hyperlink" Target="http://www.systemhouse.be/" TargetMode="External"/><Relationship Id="rId683" Type="http://schemas.openxmlformats.org/officeDocument/2006/relationships/hyperlink" Target="http://www.thermotec.at/uplfiles/0181_Datenblatt_thermotec_BEPS-WD_130R-23_05_2016-19_05_16.pdf"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FR/images/fiches/240_BEFR.pdf" TargetMode="External"/><Relationship Id="rId336" Type="http://schemas.openxmlformats.org/officeDocument/2006/relationships/hyperlink" Target="https://knauf.com/nl-BE/p/product/supafil-tm-timber-frame-21496_0217" TargetMode="External"/><Relationship Id="rId501" Type="http://schemas.openxmlformats.org/officeDocument/2006/relationships/hyperlink" Target="http://www.purinova.com/" TargetMode="External"/><Relationship Id="rId543" Type="http://schemas.openxmlformats.org/officeDocument/2006/relationships/hyperlink" Target="http://0.0.0.0/" TargetMode="External"/><Relationship Id="rId75" Type="http://schemas.openxmlformats.org/officeDocument/2006/relationships/hyperlink" Target="http://www.polyurethanes.basf.de/pu/solutions/en/content/group/Arbeitsgebiete_und_Produkte/construction/spray_foam/Elastospray_DOP/Intro_Elastospray_DOP" TargetMode="External"/><Relationship Id="rId140" Type="http://schemas.openxmlformats.org/officeDocument/2006/relationships/hyperlink" Target="https://formulaciones.es/"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pcc-prodex.eu/" TargetMode="External"/><Relationship Id="rId403" Type="http://schemas.openxmlformats.org/officeDocument/2006/relationships/hyperlink" Target="https://www.products.pcc.eu/en/id/980652/ekoprodur-s0329w/" TargetMode="External"/><Relationship Id="rId585" Type="http://schemas.openxmlformats.org/officeDocument/2006/relationships/hyperlink" Target="http://www.synthesiainternacional.com/en/site/categories/14/spray" TargetMode="External"/><Relationship Id="rId6" Type="http://schemas.openxmlformats.org/officeDocument/2006/relationships/hyperlink" Target="https://epbd.be/wp-content/uploads/Argex_ARGEX_AR816-340_1.1.2.pdf" TargetMode="External"/><Relationship Id="rId238" Type="http://schemas.openxmlformats.org/officeDocument/2006/relationships/hyperlink" Target="https://www.isoproc.be/" TargetMode="External"/><Relationship Id="rId445" Type="http://schemas.openxmlformats.org/officeDocument/2006/relationships/hyperlink" Target="http://www.purinova.com/"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 TargetMode="External"/><Relationship Id="rId652" Type="http://schemas.openxmlformats.org/officeDocument/2006/relationships/hyperlink" Target="http://www.tecnopol.es/" TargetMode="External"/><Relationship Id="rId694" Type="http://schemas.openxmlformats.org/officeDocument/2006/relationships/hyperlink" Target="http://www.ursa.be/" TargetMode="External"/><Relationship Id="rId291" Type="http://schemas.openxmlformats.org/officeDocument/2006/relationships/hyperlink" Target="http://www.isotrie.be/" TargetMode="External"/><Relationship Id="rId305" Type="http://schemas.openxmlformats.org/officeDocument/2006/relationships/hyperlink" Target="http://www.isotrie.be/" TargetMode="External"/><Relationship Id="rId347" Type="http://schemas.openxmlformats.org/officeDocument/2006/relationships/hyperlink" Target="http://www.isolblow.be/"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solutions/en/content/group/Arbeitsgebiete_und_Produkte/construction/spray_foam/Elastospray_DOP/Walltite_DOP"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s://www.pcc-prodex.eu/en/"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www.isocell.com/" TargetMode="External"/><Relationship Id="rId414" Type="http://schemas.openxmlformats.org/officeDocument/2006/relationships/hyperlink" Target="https://www.products.pcc.eu/en/id/980652/ekoprodur-s0329w/"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com/" TargetMode="External"/><Relationship Id="rId663" Type="http://schemas.openxmlformats.org/officeDocument/2006/relationships/hyperlink" Target="http://www.tecnopol.es/docs/datasheets/FT_FR_TECNOFOAM_G_2040.pdf" TargetMode="External"/><Relationship Id="rId13" Type="http://schemas.openxmlformats.org/officeDocument/2006/relationships/hyperlink" Target="http://www.barcelonesa.com/"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sites/default/files/fichiers/ish_fiche_technique_hl_mix_2023_fr_0.pdf" TargetMode="External"/><Relationship Id="rId316" Type="http://schemas.openxmlformats.org/officeDocument/2006/relationships/hyperlink" Target="http://www.isotrie.com/" TargetMode="External"/><Relationship Id="rId523" Type="http://schemas.openxmlformats.org/officeDocument/2006/relationships/hyperlink" Target="http://www.recycork.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neopixels.be/" TargetMode="External"/><Relationship Id="rId565" Type="http://schemas.openxmlformats.org/officeDocument/2006/relationships/hyperlink" Target="http://www.eurabo.be/" TargetMode="External"/><Relationship Id="rId162" Type="http://schemas.openxmlformats.org/officeDocument/2006/relationships/hyperlink" Target="https://formulaciones.es/" TargetMode="External"/><Relationship Id="rId218" Type="http://schemas.openxmlformats.org/officeDocument/2006/relationships/hyperlink" Target="http://www.icynene.com/" TargetMode="External"/><Relationship Id="rId425" Type="http://schemas.openxmlformats.org/officeDocument/2006/relationships/hyperlink" Target="http://www.pcc-prodex.eu/"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group.com/tecnopol/technical-documents-and-marketing"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elastospray.eu/dop" TargetMode="External"/><Relationship Id="rId131" Type="http://schemas.openxmlformats.org/officeDocument/2006/relationships/hyperlink" Target="https://exih2.be/wp-content/uploads/2021/03/Technische-fiche-CaNaDry.pdf" TargetMode="External"/><Relationship Id="rId327" Type="http://schemas.openxmlformats.org/officeDocument/2006/relationships/hyperlink" Target="https://knauf.com/fr-BE/p/produit/supafil-tm-loft-23890_0217" TargetMode="External"/><Relationship Id="rId369" Type="http://schemas.openxmlformats.org/officeDocument/2006/relationships/hyperlink" Target="http://www.nestaan.nl/" TargetMode="External"/><Relationship Id="rId534" Type="http://schemas.openxmlformats.org/officeDocument/2006/relationships/hyperlink" Target="http://www.sdp.fr/" TargetMode="External"/><Relationship Id="rId576" Type="http://schemas.openxmlformats.org/officeDocument/2006/relationships/hyperlink" Target="http://www.synthesiainternacional.com/es/site/categorias/167/cpr-2016-383-hfo-poliuretan-spray-s-383-hfo"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s://www.pcc-prodex.eu/en/" TargetMode="External"/><Relationship Id="rId436" Type="http://schemas.openxmlformats.org/officeDocument/2006/relationships/hyperlink" Target="http://www.plixxent.com/" TargetMode="External"/><Relationship Id="rId601" Type="http://schemas.openxmlformats.org/officeDocument/2006/relationships/hyperlink" Target="http://www.synthesia.com/" TargetMode="External"/><Relationship Id="rId643" Type="http://schemas.openxmlformats.org/officeDocument/2006/relationships/hyperlink" Target="http://www.systemhouse.be/" TargetMode="External"/><Relationship Id="rId240" Type="http://schemas.openxmlformats.org/officeDocument/2006/relationships/hyperlink" Target="http://www.isoproc.be/" TargetMode="External"/><Relationship Id="rId478" Type="http://schemas.openxmlformats.org/officeDocument/2006/relationships/hyperlink" Target="http://www.purinova.com/" TargetMode="External"/><Relationship Id="rId685" Type="http://schemas.openxmlformats.org/officeDocument/2006/relationships/hyperlink" Target="http://www.thermotec.eu/" TargetMode="External"/><Relationship Id="rId35" Type="http://schemas.openxmlformats.org/officeDocument/2006/relationships/hyperlink" Target="http://www.polyurethanes.basf.de/pu/solutions/en/content/group/Arbeitsgebiete_und_Produkte/construction/spray_foam/Elastospray_DOP/Walltite_DOP" TargetMode="External"/><Relationship Id="rId77" Type="http://schemas.openxmlformats.org/officeDocument/2006/relationships/hyperlink" Target="http://www.polyurethanes.basf.com/pu/solutions/en/content/group/Arbeitsgebiete_und_Produkte/construction/spray_foam/Elastospray_DOP/Elastospray_DOP_NL17" TargetMode="External"/><Relationship Id="rId100" Type="http://schemas.openxmlformats.org/officeDocument/2006/relationships/hyperlink" Target="http://www.sproeischuim.nl/" TargetMode="External"/><Relationship Id="rId282" Type="http://schemas.openxmlformats.org/officeDocument/2006/relationships/hyperlink" Target="http://www.isotrie.be/NL/images/fiches/240_BENL.pdf" TargetMode="External"/><Relationship Id="rId338" Type="http://schemas.openxmlformats.org/officeDocument/2006/relationships/hyperlink" Target="http://www.supafil.knaufinsulation.be/" TargetMode="External"/><Relationship Id="rId503" Type="http://schemas.openxmlformats.org/officeDocument/2006/relationships/hyperlink" Target="http://www.purinova.com/" TargetMode="External"/><Relationship Id="rId545" Type="http://schemas.openxmlformats.org/officeDocument/2006/relationships/hyperlink" Target="http://www.soudal.com/" TargetMode="External"/><Relationship Id="rId587" Type="http://schemas.openxmlformats.org/officeDocument/2006/relationships/hyperlink" Target="http://www.synthesiainternacional.com/en/site/categories/14/spray" TargetMode="External"/><Relationship Id="rId8" Type="http://schemas.openxmlformats.org/officeDocument/2006/relationships/hyperlink" Target="https://www.argex.eu/be/nl/toepassingen/thermovloeren/documentatie.html"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s://www.products.pcc.eu/en/id/1110/ekoprodur-s0329/" TargetMode="External"/><Relationship Id="rId405" Type="http://schemas.openxmlformats.org/officeDocument/2006/relationships/hyperlink" Target="https://www.products.pcc.eu/en/id/980652/ekoprodur-s0329w/" TargetMode="External"/><Relationship Id="rId447" Type="http://schemas.openxmlformats.org/officeDocument/2006/relationships/hyperlink" Target="http://www.purinova.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tecnopol.es/" TargetMode="External"/><Relationship Id="rId696" Type="http://schemas.openxmlformats.org/officeDocument/2006/relationships/hyperlink" Target="http://www.ursa.be/" TargetMode="External"/><Relationship Id="rId46" Type="http://schemas.openxmlformats.org/officeDocument/2006/relationships/hyperlink" Target="http://www.polyurethanes.basf.com/pu/solutions/en/content/group/Arbeitsgebiete_und_Produkte/construction/spray_foam/Elastospray_DOP/Elastospray_DOP_NL17" TargetMode="External"/><Relationship Id="rId293" Type="http://schemas.openxmlformats.org/officeDocument/2006/relationships/hyperlink" Target="http://www.isotrie.be/" TargetMode="External"/><Relationship Id="rId307" Type="http://schemas.openxmlformats.org/officeDocument/2006/relationships/hyperlink" Target="http://www.isotrie.be/" TargetMode="External"/><Relationship Id="rId349" Type="http://schemas.openxmlformats.org/officeDocument/2006/relationships/hyperlink" Target="http://www.lapolla.com/wp-content/uploads/2013/10/foam-lok-canada-data-sheet-english.pdf" TargetMode="External"/><Relationship Id="rId514" Type="http://schemas.openxmlformats.org/officeDocument/2006/relationships/hyperlink" Target="http://www.purinova.com/" TargetMode="External"/><Relationship Id="rId556" Type="http://schemas.openxmlformats.org/officeDocument/2006/relationships/hyperlink" Target="http://www.soudal.com/"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chanvreco.be/"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nestaan.nl/" TargetMode="External"/><Relationship Id="rId416" Type="http://schemas.openxmlformats.org/officeDocument/2006/relationships/hyperlink" Target="http://www.pcc-prodex.eu/" TargetMode="External"/><Relationship Id="rId598" Type="http://schemas.openxmlformats.org/officeDocument/2006/relationships/hyperlink" Target="http://www.synthesia.com/"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tecnopol.es/docs/datasheets/FT_FR_TECNOFOAM_G_2040.pdf" TargetMode="External"/><Relationship Id="rId15" Type="http://schemas.openxmlformats.org/officeDocument/2006/relationships/hyperlink" Target="http://www.barcelonesa.com/" TargetMode="External"/><Relationship Id="rId57" Type="http://schemas.openxmlformats.org/officeDocument/2006/relationships/hyperlink" Target="http://www.polyurethanes.basf.de/pu/solutions/en/content/group/Arbeitsgebiete_und_Produkte/construction/spray_foam/Elastospray_DOP/Intro_Elastospray_DOP" TargetMode="External"/><Relationship Id="rId262" Type="http://schemas.openxmlformats.org/officeDocument/2006/relationships/hyperlink" Target="http://www.isola.be/" TargetMode="External"/><Relationship Id="rId318" Type="http://schemas.openxmlformats.org/officeDocument/2006/relationships/hyperlink" Target="http://www.supafil.knaufinsulation.be/" TargetMode="External"/><Relationship Id="rId525" Type="http://schemas.openxmlformats.org/officeDocument/2006/relationships/hyperlink" Target="http://www.devlaspit.be/" TargetMode="External"/><Relationship Id="rId567" Type="http://schemas.openxmlformats.org/officeDocument/2006/relationships/hyperlink" Target="https://www.eurabo.be/fr/produits/steico-zell-fsc" TargetMode="External"/><Relationship Id="rId99" Type="http://schemas.openxmlformats.org/officeDocument/2006/relationships/hyperlink" Target="http://www.pu.basf.eu/nl" TargetMode="External"/><Relationship Id="rId122" Type="http://schemas.openxmlformats.org/officeDocument/2006/relationships/hyperlink" Target="http://www.covestro.com/" TargetMode="External"/><Relationship Id="rId164" Type="http://schemas.openxmlformats.org/officeDocument/2006/relationships/hyperlink" Target="http://formulaciones.es/fr/le-polyurethane-poliforma-appliquee-a-la-construction/" TargetMode="External"/><Relationship Id="rId371" Type="http://schemas.openxmlformats.org/officeDocument/2006/relationships/hyperlink" Target="https://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www.synthesia.com/" TargetMode="External"/><Relationship Id="rId676" Type="http://schemas.openxmlformats.org/officeDocument/2006/relationships/hyperlink" Target="http://www.tecnopol.es/" TargetMode="External"/><Relationship Id="rId26" Type="http://schemas.openxmlformats.org/officeDocument/2006/relationships/hyperlink" Target="http://www.polyurethanes.basf.de/pu/solutions/en/content/group/Arbeitsgebiete_und_Produkte/construction/spray_foam/Elastospray_DOP/Walltite_DOP" TargetMode="External"/><Relationship Id="rId231" Type="http://schemas.openxmlformats.org/officeDocument/2006/relationships/hyperlink" Target="http://www.icynene.eu/" TargetMode="External"/><Relationship Id="rId273" Type="http://schemas.openxmlformats.org/officeDocument/2006/relationships/hyperlink" Target="http://www.honter.eu/products/foam-lok-spray-foam-insulation/foam-lok-500-interior-and-exterior-insulation" TargetMode="External"/><Relationship Id="rId329" Type="http://schemas.openxmlformats.org/officeDocument/2006/relationships/hyperlink" Target="http://www.supafil.knaufinsulation.be/sites/supafil.be/files/downloads/Loft_impo_NL_low.pdf" TargetMode="External"/><Relationship Id="rId480" Type="http://schemas.openxmlformats.org/officeDocument/2006/relationships/hyperlink" Target="http://www.purinova.com/" TargetMode="External"/><Relationship Id="rId536" Type="http://schemas.openxmlformats.org/officeDocument/2006/relationships/hyperlink" Target="http://www.sdp.fr/" TargetMode="External"/><Relationship Id="rId701" Type="http://schemas.openxmlformats.org/officeDocument/2006/relationships/hyperlink" Target="http://www.ursa.be/" TargetMode="External"/><Relationship Id="rId68" Type="http://schemas.openxmlformats.org/officeDocument/2006/relationships/hyperlink" Target="http://www.pu.basf.eu/nl"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sites/supafil.be/files/downloads/Timber_Frame_FR_impo_low.pdf" TargetMode="External"/><Relationship Id="rId578" Type="http://schemas.openxmlformats.org/officeDocument/2006/relationships/hyperlink" Target="http://www.synthesiainternacional.com/es/site/categorias/155/cpr-2013-383tl-poliuretan-spray-s-383-tl" TargetMode="External"/><Relationship Id="rId200" Type="http://schemas.openxmlformats.org/officeDocument/2006/relationships/hyperlink" Target="https://formulaciones.es/" TargetMode="External"/><Relationship Id="rId382" Type="http://schemas.openxmlformats.org/officeDocument/2006/relationships/hyperlink" Target="https://www.products.pcc.eu/en/id/1110/ekoprodur-s0329/" TargetMode="External"/><Relationship Id="rId438" Type="http://schemas.openxmlformats.org/officeDocument/2006/relationships/hyperlink" Target="http://www.plixxent.com/" TargetMode="External"/><Relationship Id="rId603" Type="http://schemas.openxmlformats.org/officeDocument/2006/relationships/hyperlink" Target="http://www.synthesia.com/" TargetMode="External"/><Relationship Id="rId645" Type="http://schemas.openxmlformats.org/officeDocument/2006/relationships/hyperlink" Target="https://www.tecnopolgroup.com/gama-tecnofoam/tecnofoam-g-2008" TargetMode="External"/><Relationship Id="rId687" Type="http://schemas.openxmlformats.org/officeDocument/2006/relationships/hyperlink" Target="http://www.thermotec.at/uplfiles/0185-04_Datenblatt_thermotec_BEPS-WD70N-23_05_2016-20_05_59.pdf"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com/"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37" Type="http://schemas.openxmlformats.org/officeDocument/2006/relationships/hyperlink" Target="http://www.polyurethanes.basf.de/pu/Nederland"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sproeischuim.nl/" TargetMode="External"/><Relationship Id="rId144" Type="http://schemas.openxmlformats.org/officeDocument/2006/relationships/hyperlink" Target="http://formulaciones.es/fr/le-polyurethane-poliforma-appliquee-a-la-construction/" TargetMode="External"/><Relationship Id="rId547" Type="http://schemas.openxmlformats.org/officeDocument/2006/relationships/hyperlink" Target="http://0.0.0.0/" TargetMode="External"/><Relationship Id="rId589" Type="http://schemas.openxmlformats.org/officeDocument/2006/relationships/hyperlink" Target="http://www.synthesiainternacional.com/en/site"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s://formulaciones.es/"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s://www.products.pcc.eu/en/id/1110/ekoprodur-s0329/" TargetMode="External"/><Relationship Id="rId407" Type="http://schemas.openxmlformats.org/officeDocument/2006/relationships/hyperlink" Target="https://www.pcc-prodex.eu/en/" TargetMode="External"/><Relationship Id="rId449" Type="http://schemas.openxmlformats.org/officeDocument/2006/relationships/hyperlink" Target="http://www.purinova.com/" TargetMode="External"/><Relationship Id="rId614" Type="http://schemas.openxmlformats.org/officeDocument/2006/relationships/hyperlink" Target="http://www.synthesia.com/" TargetMode="External"/><Relationship Id="rId656" Type="http://schemas.openxmlformats.org/officeDocument/2006/relationships/hyperlink" Target="http://www.tecnopol.es/" TargetMode="External"/><Relationship Id="rId211" Type="http://schemas.openxmlformats.org/officeDocument/2006/relationships/hyperlink" Target="http://www.isoproc.be/" TargetMode="External"/><Relationship Id="rId253" Type="http://schemas.openxmlformats.org/officeDocument/2006/relationships/hyperlink" Target="https://epbd.be/wp-content/uploads/Isocell_1_Fiche_1.1.pdf" TargetMode="External"/><Relationship Id="rId295" Type="http://schemas.openxmlformats.org/officeDocument/2006/relationships/hyperlink" Target="http://www.isotrie.be/" TargetMode="External"/><Relationship Id="rId309" Type="http://schemas.openxmlformats.org/officeDocument/2006/relationships/hyperlink" Target="http://www.isotrie.be/" TargetMode="External"/><Relationship Id="rId460" Type="http://schemas.openxmlformats.org/officeDocument/2006/relationships/hyperlink" Target="http://www.purinova.com/" TargetMode="External"/><Relationship Id="rId516" Type="http://schemas.openxmlformats.org/officeDocument/2006/relationships/hyperlink" Target="http://www.purmix.be/" TargetMode="External"/><Relationship Id="rId698" Type="http://schemas.openxmlformats.org/officeDocument/2006/relationships/hyperlink" Target="http://www.ursa.be/" TargetMode="External"/><Relationship Id="rId48" Type="http://schemas.openxmlformats.org/officeDocument/2006/relationships/hyperlink" Target="http://www.elastospray.eu/dop"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sites/supafil.be/files/downloads/Cavity_impo_FR_low.pdf" TargetMode="External"/><Relationship Id="rId558" Type="http://schemas.openxmlformats.org/officeDocument/2006/relationships/hyperlink" Target="http://www.soudal.com/" TargetMode="External"/><Relationship Id="rId155" Type="http://schemas.openxmlformats.org/officeDocument/2006/relationships/hyperlink" Target="https://formulaciones.es/" TargetMode="External"/><Relationship Id="rId197" Type="http://schemas.openxmlformats.org/officeDocument/2006/relationships/hyperlink" Target="http://formulaciones.es/fr/le-polyurethane-poliforma-appliquee-a-la-construction/" TargetMode="External"/><Relationship Id="rId362" Type="http://schemas.openxmlformats.org/officeDocument/2006/relationships/hyperlink" Target="http://www.nestaan.nl/" TargetMode="External"/><Relationship Id="rId418" Type="http://schemas.openxmlformats.org/officeDocument/2006/relationships/hyperlink" Target="http://www.pcc-prodex.eu/"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pro.be/downloads" TargetMode="External"/><Relationship Id="rId471" Type="http://schemas.openxmlformats.org/officeDocument/2006/relationships/hyperlink" Target="http://www.purinova.com/" TargetMode="External"/><Relationship Id="rId667" Type="http://schemas.openxmlformats.org/officeDocument/2006/relationships/hyperlink" Target="http://www.tecnopolgroup.com/tecnopol/technical-documents-and-marketing" TargetMode="External"/><Relationship Id="rId17" Type="http://schemas.openxmlformats.org/officeDocument/2006/relationships/hyperlink" Target="http://www.polyurethanes.basf.de/pu/solutions/en/content/group/Arbeitsgebiete_und_Produkte/construction/spray_foam/Elastospray_DOP/Walltite_DOP" TargetMode="External"/><Relationship Id="rId59" Type="http://schemas.openxmlformats.org/officeDocument/2006/relationships/hyperlink" Target="http://www.pu.basf.eu/nl" TargetMode="External"/><Relationship Id="rId124" Type="http://schemas.openxmlformats.org/officeDocument/2006/relationships/hyperlink" Target="http://www.id-green.be/" TargetMode="External"/><Relationship Id="rId527" Type="http://schemas.openxmlformats.org/officeDocument/2006/relationships/hyperlink" Target="http://www.rockwool.be/" TargetMode="External"/><Relationship Id="rId569" Type="http://schemas.openxmlformats.org/officeDocument/2006/relationships/hyperlink" Target="https://www.stockmeier.com/"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 TargetMode="External"/><Relationship Id="rId373" Type="http://schemas.openxmlformats.org/officeDocument/2006/relationships/hyperlink" Target="http://www.nestaan.nl/" TargetMode="External"/><Relationship Id="rId429" Type="http://schemas.openxmlformats.org/officeDocument/2006/relationships/hyperlink" Target="http://www.plixxent.com/" TargetMode="External"/><Relationship Id="rId580" Type="http://schemas.openxmlformats.org/officeDocument/2006/relationships/hyperlink" Target="http://www.synthesiainternacional.com/es/site/categorias/155/cpr-2013-383tl-poliuretan-spray-s-383-tl" TargetMode="External"/><Relationship Id="rId636" Type="http://schemas.openxmlformats.org/officeDocument/2006/relationships/hyperlink" Target="http://www.synthesia.com/" TargetMode="External"/><Relationship Id="rId1" Type="http://schemas.openxmlformats.org/officeDocument/2006/relationships/hyperlink" Target="http://www.actis-isolation.com/"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hermotec.eu/" TargetMode="External"/><Relationship Id="rId28" Type="http://schemas.openxmlformats.org/officeDocument/2006/relationships/hyperlink" Target="http://www.polyurethanes.basf.de/pu/Nederland" TargetMode="External"/><Relationship Id="rId275" Type="http://schemas.openxmlformats.org/officeDocument/2006/relationships/hyperlink" Target="http://www.isopearls.be/" TargetMode="External"/><Relationship Id="rId300" Type="http://schemas.openxmlformats.org/officeDocument/2006/relationships/hyperlink" Target="http://www.isotrie.be/FR/images/fiches/440_BEFR.pdf" TargetMode="External"/><Relationship Id="rId482" Type="http://schemas.openxmlformats.org/officeDocument/2006/relationships/hyperlink" Target="http://www.purinova.com/" TargetMode="External"/><Relationship Id="rId538" Type="http://schemas.openxmlformats.org/officeDocument/2006/relationships/hyperlink" Target="http://www.soprema.be/" TargetMode="External"/><Relationship Id="rId703" Type="http://schemas.openxmlformats.org/officeDocument/2006/relationships/vmlDrawing" Target="../drawings/vmlDrawing2.vm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sites/supafil.be/files/downloads/Timber_Frame_NL_impo_low.pdf" TargetMode="External"/><Relationship Id="rId384" Type="http://schemas.openxmlformats.org/officeDocument/2006/relationships/hyperlink" Target="https://www.products.pcc.eu/en/id/1110/ekoprodur-s0329/" TargetMode="External"/><Relationship Id="rId591" Type="http://schemas.openxmlformats.org/officeDocument/2006/relationships/hyperlink" Target="http://www.synthesiainternacional.com/en/site/categories/14/spray" TargetMode="External"/><Relationship Id="rId605" Type="http://schemas.openxmlformats.org/officeDocument/2006/relationships/hyperlink" Target="http://www.synthesiainternacional.com/es/site/categorias/164/cpr-2016-35rgbecopoliuretan-spray-s-35rgbeco" TargetMode="External"/><Relationship Id="rId202" Type="http://schemas.openxmlformats.org/officeDocument/2006/relationships/hyperlink" Target="http://formulaciones.es/en/polyurethane-applied-to-the-construction-sector/" TargetMode="External"/><Relationship Id="rId244" Type="http://schemas.openxmlformats.org/officeDocument/2006/relationships/hyperlink" Target="https://epbd.be/wp-content/uploads/iQ3_3_Fiche_1.1.pdf" TargetMode="External"/><Relationship Id="rId647" Type="http://schemas.openxmlformats.org/officeDocument/2006/relationships/hyperlink" Target="https://www.tecnopol.fr/gama-tecnofoam/tecnofoam-g-2008" TargetMode="External"/><Relationship Id="rId689" Type="http://schemas.openxmlformats.org/officeDocument/2006/relationships/hyperlink" Target="https://www.tpf-industrie.fr/"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FR/images/fiches/540_BEFR.pdf" TargetMode="External"/><Relationship Id="rId451" Type="http://schemas.openxmlformats.org/officeDocument/2006/relationships/hyperlink" Target="http://www.purinova.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oudal.com/" TargetMode="External"/><Relationship Id="rId50" Type="http://schemas.openxmlformats.org/officeDocument/2006/relationships/hyperlink" Target="http://www.pu.basf.eu/nl" TargetMode="External"/><Relationship Id="rId104" Type="http://schemas.openxmlformats.org/officeDocument/2006/relationships/hyperlink" Target="http://www.sproeischuim.nl/" TargetMode="External"/><Relationship Id="rId146" Type="http://schemas.openxmlformats.org/officeDocument/2006/relationships/hyperlink" Target="https://formulaciones.es/" TargetMode="External"/><Relationship Id="rId188" Type="http://schemas.openxmlformats.org/officeDocument/2006/relationships/hyperlink" Target="https://formulaciones.es/" TargetMode="External"/><Relationship Id="rId311" Type="http://schemas.openxmlformats.org/officeDocument/2006/relationships/hyperlink" Target="http://www.isotrie.be/" TargetMode="External"/><Relationship Id="rId353" Type="http://schemas.openxmlformats.org/officeDocument/2006/relationships/hyperlink" Target="http://www.groupic.be/" TargetMode="External"/><Relationship Id="rId395" Type="http://schemas.openxmlformats.org/officeDocument/2006/relationships/hyperlink" Target="https://www.pcc-prodex.eu/en/" TargetMode="External"/><Relationship Id="rId409" Type="http://schemas.openxmlformats.org/officeDocument/2006/relationships/hyperlink" Target="https://www.products.pcc.eu/en/id/980652/ekoprodur-s0329w/" TargetMode="External"/><Relationship Id="rId560" Type="http://schemas.openxmlformats.org/officeDocument/2006/relationships/hyperlink" Target="http://www.stassenstro.be/"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www.pcc-prodex.eu/" TargetMode="External"/><Relationship Id="rId616" Type="http://schemas.openxmlformats.org/officeDocument/2006/relationships/hyperlink" Target="http://www.synthesia.com/" TargetMode="External"/><Relationship Id="rId658" Type="http://schemas.openxmlformats.org/officeDocument/2006/relationships/hyperlink" Target="http://www.tecnopol.es/" TargetMode="External"/><Relationship Id="rId255" Type="http://schemas.openxmlformats.org/officeDocument/2006/relationships/hyperlink" Target="http://www.isocell.com/" TargetMode="External"/><Relationship Id="rId297" Type="http://schemas.openxmlformats.org/officeDocument/2006/relationships/hyperlink" Target="http://www.isotrie.be/" TargetMode="External"/><Relationship Id="rId462" Type="http://schemas.openxmlformats.org/officeDocument/2006/relationships/hyperlink" Target="http://www.purinova.com/" TargetMode="External"/><Relationship Id="rId518" Type="http://schemas.openxmlformats.org/officeDocument/2006/relationships/hyperlink" Target="http://www.purmix.be/"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sites/supafil.be/files/downloads/A4_CW_2016_02_16_NL_LR.pdf" TargetMode="External"/><Relationship Id="rId364" Type="http://schemas.openxmlformats.org/officeDocument/2006/relationships/hyperlink" Target="http://www.nestaan.nl/" TargetMode="External"/><Relationship Id="rId61" Type="http://schemas.openxmlformats.org/officeDocument/2006/relationships/hyperlink" Target="http://www.polyurethanes.basf.de/pu/solutions/en/content/group/Arbeitsgebiete_und_Produkte/construction/spray_foam/Elastospray_DOP/Intro_Elastospray_DOP" TargetMode="External"/><Relationship Id="rId199" Type="http://schemas.openxmlformats.org/officeDocument/2006/relationships/hyperlink" Target="https://formulaciones.es/" TargetMode="External"/><Relationship Id="rId571" Type="http://schemas.openxmlformats.org/officeDocument/2006/relationships/hyperlink" Target="http://www.synthesiainternacional.com/" TargetMode="External"/><Relationship Id="rId627" Type="http://schemas.openxmlformats.org/officeDocument/2006/relationships/hyperlink" Target="http://www.synthesia.com/" TargetMode="External"/><Relationship Id="rId669" Type="http://schemas.openxmlformats.org/officeDocument/2006/relationships/hyperlink" Target="http://www.tecnopolgroup.com/" TargetMode="External"/><Relationship Id="rId19" Type="http://schemas.openxmlformats.org/officeDocument/2006/relationships/hyperlink" Target="http://www.polyurethanes.basf.de/pu/Nederland" TargetMode="External"/><Relationship Id="rId224" Type="http://schemas.openxmlformats.org/officeDocument/2006/relationships/hyperlink" Target="http://www.icynene.eu/" TargetMode="External"/><Relationship Id="rId266" Type="http://schemas.openxmlformats.org/officeDocument/2006/relationships/hyperlink" Target="http://www.isolat-france.com/" TargetMode="External"/><Relationship Id="rId431" Type="http://schemas.openxmlformats.org/officeDocument/2006/relationships/hyperlink" Target="http://www.plixxent.com/" TargetMode="External"/><Relationship Id="rId473" Type="http://schemas.openxmlformats.org/officeDocument/2006/relationships/hyperlink" Target="http://www.purinova.com/" TargetMode="External"/><Relationship Id="rId529" Type="http://schemas.openxmlformats.org/officeDocument/2006/relationships/hyperlink" Target="http://www.nl.rockwool.be/producten/productoverzicht+a-z" TargetMode="External"/><Relationship Id="rId680" Type="http://schemas.openxmlformats.org/officeDocument/2006/relationships/hyperlink" Target="http://www.thermotec.at/uplfiles/0173_Datenblatt_thermotec_BEPS-T_90R-13_08_2016-00_08_02.pdf"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s://epbd.be/wp-content/uploads/Drowa_Flocons_Drowa_Chips_1.1.2.pdf" TargetMode="External"/><Relationship Id="rId168" Type="http://schemas.openxmlformats.org/officeDocument/2006/relationships/hyperlink" Target="http://formulaciones.es/en/" TargetMode="External"/><Relationship Id="rId333" Type="http://schemas.openxmlformats.org/officeDocument/2006/relationships/hyperlink" Target="http://www.supafil.knaufinsulation.be/sites/supafil.be/files/downloads/Loft_impo_FR_low.pdf" TargetMode="External"/><Relationship Id="rId540" Type="http://schemas.openxmlformats.org/officeDocument/2006/relationships/hyperlink" Target="http://0.0.0.0/" TargetMode="External"/><Relationship Id="rId72" Type="http://schemas.openxmlformats.org/officeDocument/2006/relationships/hyperlink" Target="http://www.polyurethanes.basf.de/pu/solutions/en/content/group/Arbeitsgebiete_und_Produkte/construction/spray_foam/Elastospray_DOP/Intro_Elastospray_DOP" TargetMode="External"/><Relationship Id="rId375" Type="http://schemas.openxmlformats.org/officeDocument/2006/relationships/hyperlink" Target="http://www.pcc-prodex.eu/" TargetMode="External"/><Relationship Id="rId582" Type="http://schemas.openxmlformats.org/officeDocument/2006/relationships/hyperlink" Target="http://www.synthesiainternacional.com/es/site/categorias/155/cpr-2013-383tl-poliuretan-spray-s-383-tl" TargetMode="External"/><Relationship Id="rId638" Type="http://schemas.openxmlformats.org/officeDocument/2006/relationships/hyperlink" Target="http://www.systemhouse.be/" TargetMode="External"/><Relationship Id="rId3" Type="http://schemas.openxmlformats.org/officeDocument/2006/relationships/hyperlink" Target="http://www.argex.eu/" TargetMode="External"/><Relationship Id="rId235" Type="http://schemas.openxmlformats.org/officeDocument/2006/relationships/hyperlink" Target="http://www.icynene.eu/" TargetMode="External"/><Relationship Id="rId277" Type="http://schemas.openxmlformats.org/officeDocument/2006/relationships/hyperlink" Target="http://www.schelpen.be/" TargetMode="External"/><Relationship Id="rId400" Type="http://schemas.openxmlformats.org/officeDocument/2006/relationships/hyperlink" Target="https://www.products.pcc.eu/en/id/980652/ekoprodur-s0329w/" TargetMode="External"/><Relationship Id="rId442" Type="http://schemas.openxmlformats.org/officeDocument/2006/relationships/hyperlink" Target="http://www.purinova.com/" TargetMode="External"/><Relationship Id="rId484" Type="http://schemas.openxmlformats.org/officeDocument/2006/relationships/hyperlink" Target="http://www.purinova.com/" TargetMode="External"/><Relationship Id="rId137" Type="http://schemas.openxmlformats.org/officeDocument/2006/relationships/hyperlink" Target="http://www.froth-pak.eu/" TargetMode="External"/><Relationship Id="rId302" Type="http://schemas.openxmlformats.org/officeDocument/2006/relationships/hyperlink" Target="http://www.isotrie.be/FR/images/fiches/440_BEFR.pdf" TargetMode="External"/><Relationship Id="rId344" Type="http://schemas.openxmlformats.org/officeDocument/2006/relationships/hyperlink" Target="http://www.isolblow.be/" TargetMode="External"/><Relationship Id="rId691" Type="http://schemas.openxmlformats.org/officeDocument/2006/relationships/hyperlink" Target="https://www.tpf-industrie.fr/" TargetMode="External"/><Relationship Id="rId41" Type="http://schemas.openxmlformats.org/officeDocument/2006/relationships/hyperlink" Target="http://www.polyurethanes.basf.de/pu/solutions/en/content/group/Arbeitsgebiete_und_Produkte/construction/spray_foam/Elastospray_DOP/Walltite_DOP"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s://www.pcc-prodex.eu/en/" TargetMode="External"/><Relationship Id="rId551" Type="http://schemas.openxmlformats.org/officeDocument/2006/relationships/hyperlink" Target="http://www.soudal.com/" TargetMode="External"/><Relationship Id="rId593" Type="http://schemas.openxmlformats.org/officeDocument/2006/relationships/hyperlink" Target="http://www.synthesiainternacional.com/es/site/categorias/164/cpr-2016-35rgbecopoliuretan-spray-s-35rgbeco" TargetMode="External"/><Relationship Id="rId607" Type="http://schemas.openxmlformats.org/officeDocument/2006/relationships/hyperlink" Target="http://www.synthesiainternacional.com/" TargetMode="External"/><Relationship Id="rId649" Type="http://schemas.openxmlformats.org/officeDocument/2006/relationships/hyperlink" Target="http://www.tecnopol.es/docs/datasheets/FT_FR_TECNOFOAM_G_2040.pdf" TargetMode="External"/><Relationship Id="rId190" Type="http://schemas.openxmlformats.org/officeDocument/2006/relationships/hyperlink" Target="https://formulaciones.es/"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3_Fiche_1.1.pdf" TargetMode="External"/><Relationship Id="rId288" Type="http://schemas.openxmlformats.org/officeDocument/2006/relationships/hyperlink" Target="http://www.isotrie.be/FR/images/fiches/540_BEFR.pdf" TargetMode="External"/><Relationship Id="rId411" Type="http://schemas.openxmlformats.org/officeDocument/2006/relationships/hyperlink" Target="https://www.products.pcc.eu/en/id/980652/ekoprodur-s0329w/"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tecnopol.es/"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 TargetMode="External"/><Relationship Id="rId495" Type="http://schemas.openxmlformats.org/officeDocument/2006/relationships/hyperlink" Target="http://www.purinova.com/" TargetMode="External"/><Relationship Id="rId10" Type="http://schemas.openxmlformats.org/officeDocument/2006/relationships/hyperlink" Target="https://epbd.be/wp-content/uploads/Argex_Fiche_1.1.2.pdf"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neopixels.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recycork.be/" TargetMode="External"/><Relationship Id="rId562" Type="http://schemas.openxmlformats.org/officeDocument/2006/relationships/hyperlink" Target="http://www.eurabo.be/" TargetMode="External"/><Relationship Id="rId618" Type="http://schemas.openxmlformats.org/officeDocument/2006/relationships/hyperlink" Target="http://www.synthesia.com/" TargetMode="External"/><Relationship Id="rId215" Type="http://schemas.openxmlformats.org/officeDocument/2006/relationships/hyperlink" Target="http://www.icynene.com/" TargetMode="External"/><Relationship Id="rId257" Type="http://schemas.openxmlformats.org/officeDocument/2006/relationships/hyperlink" Target="http://www.isoproc.be/" TargetMode="External"/><Relationship Id="rId422" Type="http://schemas.openxmlformats.org/officeDocument/2006/relationships/hyperlink" Target="http://www.pcc-prodex.eu/" TargetMode="External"/><Relationship Id="rId464" Type="http://schemas.openxmlformats.org/officeDocument/2006/relationships/hyperlink" Target="http://www.purinova.com/" TargetMode="External"/><Relationship Id="rId299" Type="http://schemas.openxmlformats.org/officeDocument/2006/relationships/hyperlink" Target="http://www.isotrie.be/" TargetMode="External"/><Relationship Id="rId63" Type="http://schemas.openxmlformats.org/officeDocument/2006/relationships/hyperlink" Target="http://www.elastospray.eu/dop" TargetMode="External"/><Relationship Id="rId159" Type="http://schemas.openxmlformats.org/officeDocument/2006/relationships/hyperlink" Target="http://formulaciones.es/fr/le-polyurethane-poliforma-appliquee-a-la-construction/" TargetMode="External"/><Relationship Id="rId366" Type="http://schemas.openxmlformats.org/officeDocument/2006/relationships/hyperlink" Target="http://www.nestaan.nl/" TargetMode="External"/><Relationship Id="rId573" Type="http://schemas.openxmlformats.org/officeDocument/2006/relationships/hyperlink" Target="http://www.synthesiainternacional.com/" TargetMode="External"/><Relationship Id="rId226" Type="http://schemas.openxmlformats.org/officeDocument/2006/relationships/hyperlink" Target="http://www.icynene.eu/" TargetMode="External"/><Relationship Id="rId433" Type="http://schemas.openxmlformats.org/officeDocument/2006/relationships/hyperlink" Target="http://www.plixxent.com/" TargetMode="External"/><Relationship Id="rId640" Type="http://schemas.openxmlformats.org/officeDocument/2006/relationships/hyperlink" Target="http://www.systemhouse.be/" TargetMode="External"/><Relationship Id="rId74" Type="http://schemas.openxmlformats.org/officeDocument/2006/relationships/hyperlink" Target="http://www.pu.basf.eu/nl" TargetMode="External"/><Relationship Id="rId377" Type="http://schemas.openxmlformats.org/officeDocument/2006/relationships/hyperlink" Target="http://www.pcc-prodex.eu/"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en/site/categories/14/spray" TargetMode="External"/><Relationship Id="rId5" Type="http://schemas.openxmlformats.org/officeDocument/2006/relationships/hyperlink" Target="https://www.argex.eu/be/fr/applications/thermosolsisolsols/documentation.html" TargetMode="External"/><Relationship Id="rId237" Type="http://schemas.openxmlformats.org/officeDocument/2006/relationships/hyperlink" Target="https://epbd.be/wp-content/uploads/iQ3_2_Fiche_1.1.pdf" TargetMode="External"/><Relationship Id="rId444" Type="http://schemas.openxmlformats.org/officeDocument/2006/relationships/hyperlink" Target="http://www.purinova.com/" TargetMode="External"/><Relationship Id="rId651" Type="http://schemas.openxmlformats.org/officeDocument/2006/relationships/hyperlink" Target="http://www.tecnopol.es/docs/datasheets/FT_FR_TECNOFOAM_G_2040.pdf" TargetMode="External"/><Relationship Id="rId290" Type="http://schemas.openxmlformats.org/officeDocument/2006/relationships/hyperlink" Target="http://www.isotrie.be/FR/images/fiches/540_BEFR.pdf" TargetMode="External"/><Relationship Id="rId304" Type="http://schemas.openxmlformats.org/officeDocument/2006/relationships/hyperlink" Target="http://www.isotrie.be/FR/images/fiches/240_BEFR.pdf" TargetMode="External"/><Relationship Id="rId388" Type="http://schemas.openxmlformats.org/officeDocument/2006/relationships/hyperlink" Target="https://www.products.pcc.eu/en/id/1110/ekoprodur-s0329/" TargetMode="External"/><Relationship Id="rId511" Type="http://schemas.openxmlformats.org/officeDocument/2006/relationships/hyperlink" Target="http://www.purinova.com/" TargetMode="External"/><Relationship Id="rId609" Type="http://schemas.openxmlformats.org/officeDocument/2006/relationships/hyperlink" Target="http://www.synthesia.com/"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es/site/categorias/164/cpr-2016-35rgbecopoliuretan-spray-s-35rgbeco" TargetMode="External"/><Relationship Id="rId248" Type="http://schemas.openxmlformats.org/officeDocument/2006/relationships/hyperlink" Target="http://www.isocell.com/" TargetMode="External"/><Relationship Id="rId455" Type="http://schemas.openxmlformats.org/officeDocument/2006/relationships/hyperlink" Target="http://www.purinova.com/" TargetMode="External"/><Relationship Id="rId662" Type="http://schemas.openxmlformats.org/officeDocument/2006/relationships/hyperlink" Target="http://www.tecnopol.es/" TargetMode="External"/><Relationship Id="rId12" Type="http://schemas.openxmlformats.org/officeDocument/2006/relationships/hyperlink" Target="https://epbd.be/wp-content/uploads/Argex_Fiche_1.1.2.pdf"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com/" TargetMode="External"/><Relationship Id="rId522" Type="http://schemas.openxmlformats.org/officeDocument/2006/relationships/hyperlink" Target="http://www.recycork.be/" TargetMode="External"/><Relationship Id="rId96" Type="http://schemas.openxmlformats.org/officeDocument/2006/relationships/hyperlink" Target="http://www.polyurethanes.basf.com/pu/solutions/en/content/group/Arbeitsgebiete_und_Produkte/construction/spray_foam/Elastospray_DOP/Elastospray_DOP_NL17" TargetMode="External"/><Relationship Id="rId161" Type="http://schemas.openxmlformats.org/officeDocument/2006/relationships/hyperlink" Target="https://formulaciones.es/" TargetMode="External"/><Relationship Id="rId399" Type="http://schemas.openxmlformats.org/officeDocument/2006/relationships/hyperlink" Target="https://www.products.pcc.eu/en/id/980652/ekoprodur-s0329w/" TargetMode="External"/><Relationship Id="rId259" Type="http://schemas.openxmlformats.org/officeDocument/2006/relationships/hyperlink" Target="https://www.isohemp.com/fr" TargetMode="External"/><Relationship Id="rId466" Type="http://schemas.openxmlformats.org/officeDocument/2006/relationships/hyperlink" Target="http://www.purinova.com/" TargetMode="External"/><Relationship Id="rId673" Type="http://schemas.openxmlformats.org/officeDocument/2006/relationships/hyperlink" Target="http://www.tecnopolgroup.com/tecnopol/technical-documents-and-marketing" TargetMode="External"/><Relationship Id="rId23" Type="http://schemas.openxmlformats.org/officeDocument/2006/relationships/hyperlink" Target="http://www.polyurethanes.basf.de/pu/solutions/en/content/group/Arbeitsgebiete_und_Produkte/construction/spray_foam/Elastospray_DOP/Walltite_DOP" TargetMode="External"/><Relationship Id="rId119" Type="http://schemas.openxmlformats.org/officeDocument/2006/relationships/hyperlink" Target="http://www.covestro.com/" TargetMode="External"/><Relationship Id="rId326" Type="http://schemas.openxmlformats.org/officeDocument/2006/relationships/hyperlink" Target="https://knauf.com/nl-BE/p/product/supafil-tm-loft-23890_0217" TargetMode="External"/><Relationship Id="rId533" Type="http://schemas.openxmlformats.org/officeDocument/2006/relationships/hyperlink" Target="http://www.sdp.fr/"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com/" TargetMode="External"/><Relationship Id="rId684" Type="http://schemas.openxmlformats.org/officeDocument/2006/relationships/hyperlink" Target="http://www.thermotec.at/uplfiles/0181_Datenblatt_thermotec_BEPS-WD_130R-23_05_2016-19_05_16.pdf" TargetMode="External"/><Relationship Id="rId337" Type="http://schemas.openxmlformats.org/officeDocument/2006/relationships/hyperlink" Target="https://knauf.com/fr-BE/p/produit/supafil-tm-timber-frame-21496_0217" TargetMode="External"/><Relationship Id="rId34" Type="http://schemas.openxmlformats.org/officeDocument/2006/relationships/hyperlink" Target="http://www.polyurethanes.basf.de/pu/Nederland" TargetMode="External"/><Relationship Id="rId544" Type="http://schemas.openxmlformats.org/officeDocument/2006/relationships/hyperlink" Target="http://0.0.0.0/" TargetMode="External"/><Relationship Id="rId183" Type="http://schemas.openxmlformats.org/officeDocument/2006/relationships/hyperlink" Target="http://formulaciones.es/en/" TargetMode="External"/><Relationship Id="rId390" Type="http://schemas.openxmlformats.org/officeDocument/2006/relationships/hyperlink" Target="https://www.products.pcc.eu/en/id/1110/ekoprodur-s0329/" TargetMode="External"/><Relationship Id="rId404" Type="http://schemas.openxmlformats.org/officeDocument/2006/relationships/hyperlink" Target="https://www.pcc-prodex.eu/en/" TargetMode="External"/><Relationship Id="rId611" Type="http://schemas.openxmlformats.org/officeDocument/2006/relationships/hyperlink" Target="http://www.synthesiainternacional.com/es/site/categorias/164/cpr-2016-35rgbecopoliuretan-spray-s-35rgbeco"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www.ursa.be/"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lapolla.com/wp-content/uploads/2013/10/foam-lok-canada-data-sheet-english.pdf" TargetMode="External"/><Relationship Id="rId555" Type="http://schemas.openxmlformats.org/officeDocument/2006/relationships/hyperlink" Target="http://www.soudal.com/"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com/" TargetMode="External"/><Relationship Id="rId261" Type="http://schemas.openxmlformats.org/officeDocument/2006/relationships/hyperlink" Target="https://epbd.be/wp-content/uploads/Isohemp_Fiche_1.1.2.pdf" TargetMode="External"/><Relationship Id="rId499" Type="http://schemas.openxmlformats.org/officeDocument/2006/relationships/hyperlink" Target="http://www.purinova.com/" TargetMode="External"/><Relationship Id="rId56" Type="http://schemas.openxmlformats.org/officeDocument/2006/relationships/hyperlink" Target="http://www.pu.basf.eu/nl" TargetMode="External"/><Relationship Id="rId359" Type="http://schemas.openxmlformats.org/officeDocument/2006/relationships/hyperlink" Target="http://www.neopixels.be/" TargetMode="External"/><Relationship Id="rId566" Type="http://schemas.openxmlformats.org/officeDocument/2006/relationships/hyperlink" Target="https://www.eurabo.be/nl/producten/steico-zell-fsc"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polyurethanes.basf.de/pu/solutions/en/content/group/Arbeitsgebiete_und_Produkte/construction/spray_foam/Elastospray_DOP/Intro_Elastospray_DOP" TargetMode="External"/><Relationship Id="rId272" Type="http://schemas.openxmlformats.org/officeDocument/2006/relationships/hyperlink" Target="http://www.isolblow.be/" TargetMode="External"/><Relationship Id="rId577" Type="http://schemas.openxmlformats.org/officeDocument/2006/relationships/hyperlink" Target="http://www.synthesiainternacional.com/" TargetMode="External"/><Relationship Id="rId700" Type="http://schemas.openxmlformats.org/officeDocument/2006/relationships/hyperlink" Target="http://www.ursa.be/"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lixxent.com/" TargetMode="External"/><Relationship Id="rId644" Type="http://schemas.openxmlformats.org/officeDocument/2006/relationships/hyperlink" Target="http://www.tecnopolgroup.com/" TargetMode="External"/><Relationship Id="rId283" Type="http://schemas.openxmlformats.org/officeDocument/2006/relationships/hyperlink" Target="http://www.isotrie.be/FR/images/fiches/240_BEFR.pdf"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isolblow.be/" TargetMode="External"/><Relationship Id="rId588" Type="http://schemas.openxmlformats.org/officeDocument/2006/relationships/hyperlink" Target="http://www.synthesiainternacional.com/en/site/categories/14/spray" TargetMode="External"/><Relationship Id="rId9" Type="http://schemas.openxmlformats.org/officeDocument/2006/relationships/hyperlink" Target="https://www.argex.eu/be/fr/applications/thermosolsisolsols/documentation.html" TargetMode="External"/><Relationship Id="rId210" Type="http://schemas.openxmlformats.org/officeDocument/2006/relationships/hyperlink" Target="http://0.0.0.0/" TargetMode="External"/><Relationship Id="rId448" Type="http://schemas.openxmlformats.org/officeDocument/2006/relationships/hyperlink" Target="http://www.purinova.com/" TargetMode="External"/><Relationship Id="rId655" Type="http://schemas.openxmlformats.org/officeDocument/2006/relationships/hyperlink" Target="http://www.tecnopol.fr/docs/datasheets/FT_FR_TECNOFOAM_G_2008.pdf" TargetMode="External"/><Relationship Id="rId294" Type="http://schemas.openxmlformats.org/officeDocument/2006/relationships/hyperlink" Target="http://www.isotrie.be/FR/images/fiches/340_BEFR.pdf" TargetMode="External"/><Relationship Id="rId308" Type="http://schemas.openxmlformats.org/officeDocument/2006/relationships/hyperlink" Target="http://www.isotrie.be/FR/images/fiches/240_BEFR.pdf" TargetMode="External"/><Relationship Id="rId515" Type="http://schemas.openxmlformats.org/officeDocument/2006/relationships/hyperlink" Target="http://www.purinova.com/"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formulaciones.es/fr/le-polyurethane-poliforma-appliquee-a-la-construction/" TargetMode="External"/><Relationship Id="rId361" Type="http://schemas.openxmlformats.org/officeDocument/2006/relationships/hyperlink" Target="http://www.nestaan.nl/" TargetMode="External"/><Relationship Id="rId599" Type="http://schemas.openxmlformats.org/officeDocument/2006/relationships/hyperlink" Target="http://www.synthesia.com/" TargetMode="External"/><Relationship Id="rId459" Type="http://schemas.openxmlformats.org/officeDocument/2006/relationships/hyperlink" Target="http://www.purinova.com/" TargetMode="External"/><Relationship Id="rId666" Type="http://schemas.openxmlformats.org/officeDocument/2006/relationships/hyperlink" Target="http://www.tecnopolgroup.com/" TargetMode="External"/><Relationship Id="rId16" Type="http://schemas.openxmlformats.org/officeDocument/2006/relationships/hyperlink" Target="http://www.polyurethanes.basf.de/pu/Nederland" TargetMode="External"/><Relationship Id="rId221" Type="http://schemas.openxmlformats.org/officeDocument/2006/relationships/hyperlink" Target="http://www.icynene.eu/" TargetMode="External"/><Relationship Id="rId319" Type="http://schemas.openxmlformats.org/officeDocument/2006/relationships/hyperlink" Target="http://www.supafil.knaufinsulation.be/sites/supafil.be/files/downloads/A4_CW_2016_02_16_NL_LR.pdf" TargetMode="External"/><Relationship Id="rId526" Type="http://schemas.openxmlformats.org/officeDocument/2006/relationships/hyperlink" Target="http://www.recycork.be/"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es/"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soprema.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s://www.pcc-prodex.eu/en/" TargetMode="External"/><Relationship Id="rId590" Type="http://schemas.openxmlformats.org/officeDocument/2006/relationships/hyperlink" Target="http://www.synthesiainternacional.com/en/site/categories/14/spray" TargetMode="External"/><Relationship Id="rId604" Type="http://schemas.openxmlformats.org/officeDocument/2006/relationships/hyperlink" Target="http://www.synthesiainternacional.com/" TargetMode="External"/><Relationship Id="rId243" Type="http://schemas.openxmlformats.org/officeDocument/2006/relationships/hyperlink" Target="https://www.isoproc.be/" TargetMode="External"/><Relationship Id="rId450" Type="http://schemas.openxmlformats.org/officeDocument/2006/relationships/hyperlink" Target="http://www.purinova.com/" TargetMode="External"/><Relationship Id="rId688" Type="http://schemas.openxmlformats.org/officeDocument/2006/relationships/hyperlink" Target="http://www.thermowhite.com/" TargetMode="External"/><Relationship Id="rId38" Type="http://schemas.openxmlformats.org/officeDocument/2006/relationships/hyperlink" Target="http://www.polyurethanes.basf.de/pu/solutions/en/content/group/Arbeitsgebiete_und_Produkte/construction/spray_foam/Elastospray_DOP/Walltite_DOP" TargetMode="External"/><Relationship Id="rId103" Type="http://schemas.openxmlformats.org/officeDocument/2006/relationships/hyperlink" Target="http://www.pu.basf.eu/nl" TargetMode="External"/><Relationship Id="rId310" Type="http://schemas.openxmlformats.org/officeDocument/2006/relationships/hyperlink" Target="http://www.isotrie.be/FR/images/fiches/140_BEFR.pdf" TargetMode="External"/><Relationship Id="rId548" Type="http://schemas.openxmlformats.org/officeDocument/2006/relationships/hyperlink" Target="http://www.soudal.com/"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fr/le-polyurethane-poliforma-appliquee-a-la-construction/" TargetMode="External"/><Relationship Id="rId394" Type="http://schemas.openxmlformats.org/officeDocument/2006/relationships/hyperlink" Target="https://www.products.pcc.eu/en/id/1110/ekoprodur-s0329/" TargetMode="External"/><Relationship Id="rId408" Type="http://schemas.openxmlformats.org/officeDocument/2006/relationships/hyperlink" Target="https://www.products.pcc.eu/en/id/980652/ekoprodur-s0329w/" TargetMode="External"/><Relationship Id="rId615" Type="http://schemas.openxmlformats.org/officeDocument/2006/relationships/hyperlink" Target="http://www.synthesia.com/" TargetMode="External"/><Relationship Id="rId254" Type="http://schemas.openxmlformats.org/officeDocument/2006/relationships/hyperlink" Target="http://www.isocell.com/" TargetMode="External"/><Relationship Id="rId699" Type="http://schemas.openxmlformats.org/officeDocument/2006/relationships/hyperlink" Target="http://www.ursa.be/" TargetMode="External"/><Relationship Id="rId49" Type="http://schemas.openxmlformats.org/officeDocument/2006/relationships/hyperlink" Target="http://www.polyurethanes.basf.de/pu/solutions/en/content/group/Arbeitsgebiete_und_Produkte/construction/spray_foam/Elastospray_DOP/Intro_Elastospray_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tassenstro.be/" TargetMode="External"/><Relationship Id="rId198" Type="http://schemas.openxmlformats.org/officeDocument/2006/relationships/hyperlink" Target="https://formulaciones.es/" TargetMode="External"/><Relationship Id="rId321" Type="http://schemas.openxmlformats.org/officeDocument/2006/relationships/hyperlink" Target="http://www.supafil.knaufinsulation.be/" TargetMode="External"/><Relationship Id="rId419" Type="http://schemas.openxmlformats.org/officeDocument/2006/relationships/hyperlink" Target="http://www.pcc-prodex.eu/" TargetMode="External"/><Relationship Id="rId626" Type="http://schemas.openxmlformats.org/officeDocument/2006/relationships/hyperlink" Target="http://www.synthesi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wienerberger.be/"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www.applis.be/"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4_Fiche_1.2.pdf" TargetMode="External"/><Relationship Id="rId128" Type="http://schemas.openxmlformats.org/officeDocument/2006/relationships/hyperlink" Target="http://www.cirkel.de/fr/porit-technische-daten/static" TargetMode="External"/><Relationship Id="rId335" Type="http://schemas.openxmlformats.org/officeDocument/2006/relationships/hyperlink" Target="https://epbd.be/wp-content/uploads/FIM_FIMLITE_EPS100_Fiche_1.2.pdf" TargetMode="External"/><Relationship Id="rId542" Type="http://schemas.openxmlformats.org/officeDocument/2006/relationships/hyperlink" Target="https://epbd.be/wp-content/uploads/FIM_PROFIM_EPS100_Fiche_1.2.pdf" TargetMode="External"/><Relationship Id="rId987" Type="http://schemas.openxmlformats.org/officeDocument/2006/relationships/hyperlink" Target="http://www.prefer.be/" TargetMode="External"/><Relationship Id="rId1172" Type="http://schemas.openxmlformats.org/officeDocument/2006/relationships/hyperlink" Target="https://unilininsulation.com/nl-BE/hellend-dak/ecoon-dakelementen" TargetMode="External"/><Relationship Id="rId402" Type="http://schemas.openxmlformats.org/officeDocument/2006/relationships/hyperlink" Target="https://epbd.be/wp-content/uploads/FIM_FIMLITE_PUR_Fiche_1.2.pdf" TargetMode="External"/><Relationship Id="rId847" Type="http://schemas.openxmlformats.org/officeDocument/2006/relationships/hyperlink" Target="http://www.juwo.be/" TargetMode="External"/><Relationship Id="rId1032" Type="http://schemas.openxmlformats.org/officeDocument/2006/relationships/hyperlink" Target="http://www.roosens.com/assets/folder_isoline_fr.pdf" TargetMode="External"/><Relationship Id="rId1477" Type="http://schemas.openxmlformats.org/officeDocument/2006/relationships/hyperlink" Target="http://0.0.0.0/"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bouw.com/" TargetMode="External"/><Relationship Id="rId1337" Type="http://schemas.openxmlformats.org/officeDocument/2006/relationships/hyperlink" Target="https://www.unilininsulation.com/nl-be/isolatie-hellend-dak/ecoon-dakelementen/constructieve-oplossing/es" TargetMode="External"/><Relationship Id="rId1544" Type="http://schemas.openxmlformats.org/officeDocument/2006/relationships/hyperlink" Target="http://www.wienerberger.be/" TargetMode="External"/><Relationship Id="rId43" Type="http://schemas.openxmlformats.org/officeDocument/2006/relationships/hyperlink" Target="http://www.carrobel.be/fr/billes-de-polystyr%C3%A8ne" TargetMode="External"/><Relationship Id="rId1404" Type="http://schemas.openxmlformats.org/officeDocument/2006/relationships/hyperlink" Target="http://www.unilininsulation.com/be-fr/Produits/Les-%C3%A9l%C3%A9ments-de-toiture-isolants-UNILIN/Caissons-chevronn%C3-UNIPUR/" TargetMode="External"/><Relationship Id="rId192" Type="http://schemas.openxmlformats.org/officeDocument/2006/relationships/hyperlink" Target="http://www.edilteco.it/"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s://epbd.be/wp-content/uploads/FIM_FIMLITE_PUR_Fiche_1.2.pdf" TargetMode="External"/><Relationship Id="rId1194" Type="http://schemas.openxmlformats.org/officeDocument/2006/relationships/hyperlink" Target="https://unilininsulation.com/fr-BE/toiture-en-pente/ecoon-panneaux-de-toiture" TargetMode="External"/><Relationship Id="rId217" Type="http://schemas.openxmlformats.org/officeDocument/2006/relationships/hyperlink" Target="http://www.interblocs.com/fr/page/maxitopargex-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s://epbd.be/wp-content/uploads/Pirobouw_Fiche_1.2_Isobet.pdf" TargetMode="External"/><Relationship Id="rId1499" Type="http://schemas.openxmlformats.org/officeDocument/2006/relationships/hyperlink" Target="https://www.wienerberger.be/fr/mur-interieur/collections/PLS-500.html"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s://epbd.be/wp-content/uploads/FIM_PROFIM_PUR_Fiche_1.2.pdf" TargetMode="External"/><Relationship Id="rId729" Type="http://schemas.openxmlformats.org/officeDocument/2006/relationships/hyperlink" Target="https://www.isodec.be/" TargetMode="External"/><Relationship Id="rId1054" Type="http://schemas.openxmlformats.org/officeDocument/2006/relationships/hyperlink" Target="http://www.roosens.com/assets/folder_isoline_fr.pdf" TargetMode="External"/><Relationship Id="rId1261" Type="http://schemas.openxmlformats.org/officeDocument/2006/relationships/hyperlink" Target="https://unilininsulation.com/nl-BE" TargetMode="External"/><Relationship Id="rId1359" Type="http://schemas.openxmlformats.org/officeDocument/2006/relationships/hyperlink" Target="http://www.unilininsulation.com/be-fr/Produits/Les-%C3%A9l%C3%A9ments-de-toiture-isolants-UNILIN/Elements-sandwSW-HPUR/" TargetMode="External"/><Relationship Id="rId936" Type="http://schemas.openxmlformats.org/officeDocument/2006/relationships/hyperlink" Target="http://www.pirobouw.com/" TargetMode="External"/><Relationship Id="rId1121" Type="http://schemas.openxmlformats.org/officeDocument/2006/relationships/hyperlink" Target="https://epbd.be/wp-content/uploads/Thermowhite_Fiche_1.2.pdf" TargetMode="External"/><Relationship Id="rId1219" Type="http://schemas.openxmlformats.org/officeDocument/2006/relationships/hyperlink" Target="https://unilininsulation.com/nl-BE" TargetMode="External"/><Relationship Id="rId1566" Type="http://schemas.openxmlformats.org/officeDocument/2006/relationships/hyperlink" Target="http://www.xella.be/" TargetMode="External"/><Relationship Id="rId65" Type="http://schemas.openxmlformats.org/officeDocument/2006/relationships/hyperlink" Target="http://www.castersbeton.be/templates/casters-beton/images/therm-i-con-def.jpg" TargetMode="External"/><Relationship Id="rId1426" Type="http://schemas.openxmlformats.org/officeDocument/2006/relationships/hyperlink" Target="http://www.unilininsulation.com/" TargetMode="External"/><Relationship Id="rId281" Type="http://schemas.openxmlformats.org/officeDocument/2006/relationships/hyperlink" Target="https://epbd.be/wp-content/uploads/FIM_FIMLITE_EPS100_Fiche_1.2.pdf" TargetMode="External"/><Relationship Id="rId141" Type="http://schemas.openxmlformats.org/officeDocument/2006/relationships/hyperlink" Target="http://www.claesenbetonbedrijf.be/home" TargetMode="External"/><Relationship Id="rId379" Type="http://schemas.openxmlformats.org/officeDocument/2006/relationships/hyperlink" Target="https://epbd.be/wp-content/uploads/FIM_FIMLITE_PUR_Fiche_1.2.pdf" TargetMode="External"/><Relationship Id="rId586" Type="http://schemas.openxmlformats.org/officeDocument/2006/relationships/hyperlink" Target="http://www.applis.be/"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s://epbd.be/wp-content/uploads/Euromac_fiche_1.2.pdf"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stabobloc.be/" TargetMode="External"/><Relationship Id="rId1283" Type="http://schemas.openxmlformats.org/officeDocument/2006/relationships/hyperlink" Target="https://www.unilininsulation.com/nl-be/isolatie-hellend-dak/ecoon-dakelementen/brandwerende-oplossing/es-rei31" TargetMode="External"/><Relationship Id="rId1490" Type="http://schemas.openxmlformats.org/officeDocument/2006/relationships/hyperlink" Target="https://www.wienerberger.be/Binnenmuur/collecties/PLS500-500N.html" TargetMode="External"/><Relationship Id="rId306" Type="http://schemas.openxmlformats.org/officeDocument/2006/relationships/hyperlink" Target="http://www.applis.be/" TargetMode="External"/><Relationship Id="rId860" Type="http://schemas.openxmlformats.org/officeDocument/2006/relationships/hyperlink" Target="https://epbd.be/wp-content/uploads/LDS-Construct_Fiche_1.2.pdf" TargetMode="External"/><Relationship Id="rId958" Type="http://schemas.openxmlformats.org/officeDocument/2006/relationships/hyperlink" Target="http://www.ploegsteert.com/" TargetMode="External"/><Relationship Id="rId1143" Type="http://schemas.openxmlformats.org/officeDocument/2006/relationships/hyperlink" Target="https://epbd.be/wp-content/uploads/ULTRISO_SILVER_BRONZE_v2021-b_Fiche_1.2.pdf" TargetMode="External"/><Relationship Id="rId87" Type="http://schemas.openxmlformats.org/officeDocument/2006/relationships/hyperlink" Target="http://www.cirkel.de/nl/porit-technische-daten/static" TargetMode="External"/><Relationship Id="rId513" Type="http://schemas.openxmlformats.org/officeDocument/2006/relationships/hyperlink" Target="http://www.applis.be/"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s://www.iso-star.be/" TargetMode="External"/><Relationship Id="rId1350" Type="http://schemas.openxmlformats.org/officeDocument/2006/relationships/hyperlink" Target="http://www.unilininsulation.com/be-fr/Produits/Les-%C3%A9l%C3%A9ments-de-toiture-isolants-UNILIN/Elements-sandwSW-HPUR/" TargetMode="External"/><Relationship Id="rId1448" Type="http://schemas.openxmlformats.org/officeDocument/2006/relationships/hyperlink" Target="http://www.unilininsulation.com/" TargetMode="External"/><Relationship Id="rId1003" Type="http://schemas.openxmlformats.org/officeDocument/2006/relationships/hyperlink" Target="http://www.rector.be/" TargetMode="External"/><Relationship Id="rId1210" Type="http://schemas.openxmlformats.org/officeDocument/2006/relationships/hyperlink" Target="https://unilininsulation.com/nl-BE" TargetMode="External"/><Relationship Id="rId1308" Type="http://schemas.openxmlformats.org/officeDocument/2006/relationships/hyperlink" Target="https://www.unilininsulation.com/fr-be/isolation-toiture-en-pente/ecoon-panneaux-de-toiture/solution-constructive/ecoon-es" TargetMode="External"/><Relationship Id="rId1515" Type="http://schemas.openxmlformats.org/officeDocument/2006/relationships/hyperlink" Target="http://www.wienerberger.be/" TargetMode="External"/><Relationship Id="rId14" Type="http://schemas.openxmlformats.org/officeDocument/2006/relationships/hyperlink" Target="http://www.betondelalomme.be/nl/" TargetMode="External"/><Relationship Id="rId163" Type="http://schemas.openxmlformats.org/officeDocument/2006/relationships/hyperlink" Target="http://www.cellulmat.eu/" TargetMode="External"/><Relationship Id="rId370" Type="http://schemas.openxmlformats.org/officeDocument/2006/relationships/hyperlink" Target="http://www.applis.be/" TargetMode="External"/><Relationship Id="rId230" Type="http://schemas.openxmlformats.org/officeDocument/2006/relationships/hyperlink" Target="http://www.euromac2.com/"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www.pirobouw.com/" TargetMode="External"/><Relationship Id="rId1098" Type="http://schemas.openxmlformats.org/officeDocument/2006/relationships/hyperlink" Target="http://www.thermowhite.be/" TargetMode="External"/><Relationship Id="rId328" Type="http://schemas.openxmlformats.org/officeDocument/2006/relationships/hyperlink" Target="http://www.applis.be/" TargetMode="External"/><Relationship Id="rId535" Type="http://schemas.openxmlformats.org/officeDocument/2006/relationships/hyperlink" Target="https://epbd.be/wp-content/uploads/FIM_PROFIM_EPS100_Fiche_1.2.pdf" TargetMode="External"/><Relationship Id="rId742" Type="http://schemas.openxmlformats.org/officeDocument/2006/relationships/hyperlink" Target="http://www.isolatieverhoeven.be/" TargetMode="External"/><Relationship Id="rId1165" Type="http://schemas.openxmlformats.org/officeDocument/2006/relationships/hyperlink" Target="https://unilininsulation.com/nl-BE" TargetMode="External"/><Relationship Id="rId1372" Type="http://schemas.openxmlformats.org/officeDocument/2006/relationships/hyperlink" Target="https://www.unilininsulation.com/" TargetMode="External"/><Relationship Id="rId602" Type="http://schemas.openxmlformats.org/officeDocument/2006/relationships/hyperlink" Target="http://www.applis.be/" TargetMode="External"/><Relationship Id="rId1025" Type="http://schemas.openxmlformats.org/officeDocument/2006/relationships/hyperlink" Target="http://www.roosens.com/" TargetMode="External"/><Relationship Id="rId1232" Type="http://schemas.openxmlformats.org/officeDocument/2006/relationships/hyperlink" Target="https://unilininsulation.com/nl-BE/hellend-dak/ecoon-dakelementen/constructieve-oplossing/es" TargetMode="External"/><Relationship Id="rId907" Type="http://schemas.openxmlformats.org/officeDocument/2006/relationships/hyperlink" Target="http://www.pirotherm.com/" TargetMode="External"/><Relationship Id="rId1537" Type="http://schemas.openxmlformats.org/officeDocument/2006/relationships/hyperlink" Target="http://www.wienerberger.be/" TargetMode="External"/><Relationship Id="rId36" Type="http://schemas.openxmlformats.org/officeDocument/2006/relationships/hyperlink" Target="http://www.carrobel.be/nl/schuimcement" TargetMode="External"/><Relationship Id="rId185" Type="http://schemas.openxmlformats.org/officeDocument/2006/relationships/hyperlink" Target="http://www.edilteco.it/" TargetMode="External"/><Relationship Id="rId392" Type="http://schemas.openxmlformats.org/officeDocument/2006/relationships/hyperlink" Target="https://epbd.be/wp-content/uploads/FIM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FIM_10_Fiche_1.2.pdf" TargetMode="External"/><Relationship Id="rId1187" Type="http://schemas.openxmlformats.org/officeDocument/2006/relationships/hyperlink" Target="https://unilininsulation.com/nl-BE/hellend-dak/ecoon-dakelementen" TargetMode="External"/><Relationship Id="rId112" Type="http://schemas.openxmlformats.org/officeDocument/2006/relationships/hyperlink" Target="http://www.cirkel.de/fr/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s://www.ploegsteert.com/" TargetMode="External"/><Relationship Id="rId1394" Type="http://schemas.openxmlformats.org/officeDocument/2006/relationships/hyperlink" Target="http://www.unilininsulation.com/be-nl/Producten/Isolerende-dakelementen/Openschalige-elementen-UNIPUR/" TargetMode="External"/><Relationship Id="rId417" Type="http://schemas.openxmlformats.org/officeDocument/2006/relationships/hyperlink" Target="https://epbd.be/wp-content/uploads/FIM_11_Fiche_1.2.pdf" TargetMode="External"/><Relationship Id="rId624" Type="http://schemas.openxmlformats.org/officeDocument/2006/relationships/hyperlink" Target="https://epbd.be/wp-content/uploads/FIM_PROFIM_PUR_Fiche_1.2.pdf" TargetMode="External"/><Relationship Id="rId831" Type="http://schemas.openxmlformats.org/officeDocument/2006/relationships/hyperlink" Target="http://www.gedimatschelfhout.be/" TargetMode="External"/><Relationship Id="rId1047" Type="http://schemas.openxmlformats.org/officeDocument/2006/relationships/hyperlink" Target="http://www.roosens.com/" TargetMode="External"/><Relationship Id="rId1254" Type="http://schemas.openxmlformats.org/officeDocument/2006/relationships/hyperlink" Target="https://unilininsulation.com/fr-BE/toiture-en-pente/ecoon-panneaux-de-toiture/solution-constructive/ecoon-es-plus" TargetMode="External"/><Relationship Id="rId1461" Type="http://schemas.openxmlformats.org/officeDocument/2006/relationships/hyperlink" Target="http://www.unilininsulation.com/" TargetMode="External"/><Relationship Id="rId929" Type="http://schemas.openxmlformats.org/officeDocument/2006/relationships/hyperlink" Target="http://www.pirotherm.com/" TargetMode="External"/><Relationship Id="rId1114" Type="http://schemas.openxmlformats.org/officeDocument/2006/relationships/hyperlink" Target="http://www.thermowhite.be/" TargetMode="External"/><Relationship Id="rId1321" Type="http://schemas.openxmlformats.org/officeDocument/2006/relationships/hyperlink" Target="https://unilininsulation.com/nl-BE" TargetMode="External"/><Relationship Id="rId1559" Type="http://schemas.openxmlformats.org/officeDocument/2006/relationships/hyperlink" Target="http://www.wienerberger.be/" TargetMode="External"/><Relationship Id="rId58" Type="http://schemas.openxmlformats.org/officeDocument/2006/relationships/hyperlink" Target="http://www.carrobelgroup.be/" TargetMode="External"/><Relationship Id="rId1419" Type="http://schemas.openxmlformats.org/officeDocument/2006/relationships/hyperlink" Target="http://www.unilininsulation.com/be-fr/Produits/Les-%C3%A9l%C3%A9ments-de-toiture-isolants-UNILIN/Caissons-chevronn%C3%A9s-UR-PLUS/" TargetMode="External"/><Relationship Id="rId274" Type="http://schemas.openxmlformats.org/officeDocument/2006/relationships/hyperlink" Target="http://www.applis.be/"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laesenbetonbedrijf.be/topargex" TargetMode="External"/><Relationship Id="rId579" Type="http://schemas.openxmlformats.org/officeDocument/2006/relationships/hyperlink" Target="http://www.applis.be/" TargetMode="External"/><Relationship Id="rId786" Type="http://schemas.openxmlformats.org/officeDocument/2006/relationships/hyperlink" Target="http://www.isolatieverhoeven.be/" TargetMode="External"/><Relationship Id="rId993" Type="http://schemas.openxmlformats.org/officeDocument/2006/relationships/hyperlink" Target="http://www..rector.be/" TargetMode="External"/><Relationship Id="rId341" Type="http://schemas.openxmlformats.org/officeDocument/2006/relationships/hyperlink" Target="https://epbd.be/wp-content/uploads/FIM_FIMLITE_EPS100_Fiche_1.2.pdf"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 TargetMode="External"/><Relationship Id="rId1276" Type="http://schemas.openxmlformats.org/officeDocument/2006/relationships/hyperlink" Target="https://unilininsulation.com/nl-BE" TargetMode="External"/><Relationship Id="rId1483" Type="http://schemas.openxmlformats.org/officeDocument/2006/relationships/hyperlink" Target="http://www.wienerberger.be/" TargetMode="External"/><Relationship Id="rId201" Type="http://schemas.openxmlformats.org/officeDocument/2006/relationships/hyperlink" Target="http://www.edilteco.it/" TargetMode="External"/><Relationship Id="rId506" Type="http://schemas.openxmlformats.org/officeDocument/2006/relationships/hyperlink" Target="http://www.applis.be/" TargetMode="External"/><Relationship Id="rId853" Type="http://schemas.openxmlformats.org/officeDocument/2006/relationships/hyperlink" Target="http://0.0.0.0/" TargetMode="External"/><Relationship Id="rId1136" Type="http://schemas.openxmlformats.org/officeDocument/2006/relationships/hyperlink" Target="http://www.ultriso.com/"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bouw.com/" TargetMode="External"/><Relationship Id="rId1343" Type="http://schemas.openxmlformats.org/officeDocument/2006/relationships/hyperlink" Target="http://www.unilininsulation.com/" TargetMode="External"/><Relationship Id="rId1550" Type="http://schemas.openxmlformats.org/officeDocument/2006/relationships/hyperlink" Target="https://www.wienerberger.be/Binnenmuur/concepten/Tand_Groef.html" TargetMode="External"/><Relationship Id="rId1203" Type="http://schemas.openxmlformats.org/officeDocument/2006/relationships/hyperlink" Target="https://unilininsulation.com/fr-BE/toiture-en-pente/ecoon-panneaux-de-toiture/solution-acoustique/ecoon-es-comfort" TargetMode="External"/><Relationship Id="rId1410" Type="http://schemas.openxmlformats.org/officeDocument/2006/relationships/hyperlink" Target="http://www.unilininsulation.com/be-fr/Produits/Les-%C3%A9l%C3%A9ments-de-toiture-isolants-UNILIN/Caissons-chevronn%C3%A9s-UR-PLUS/" TargetMode="External"/><Relationship Id="rId1508" Type="http://schemas.openxmlformats.org/officeDocument/2006/relationships/hyperlink" Target="https://www.wienerberger.be/fr/mur-interieur/collections/powerbrick.html" TargetMode="External"/><Relationship Id="rId296" Type="http://schemas.openxmlformats.org/officeDocument/2006/relationships/hyperlink" Target="http://www.applis.be/" TargetMode="External"/><Relationship Id="rId156" Type="http://schemas.openxmlformats.org/officeDocument/2006/relationships/hyperlink" Target="http://www.desmetsmet.be/" TargetMode="External"/><Relationship Id="rId363" Type="http://schemas.openxmlformats.org/officeDocument/2006/relationships/hyperlink" Target="https://epbd.be/wp-content/uploads/FIM_FIMLITE_PUR_Fiche_1.2.pdf" TargetMode="External"/><Relationship Id="rId570" Type="http://schemas.openxmlformats.org/officeDocument/2006/relationships/hyperlink" Target="https://epbd.be/wp-content/uploads/FIM_PROFIM_EPS100_Fiche_1.2.pdf" TargetMode="External"/><Relationship Id="rId223" Type="http://schemas.openxmlformats.org/officeDocument/2006/relationships/hyperlink" Target="https://epbd.be/wp-content/uploads/Euromac_fiche_1.2.pdf"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s://epbd.be/wp-content/uploads/Pirobouw_Fiche_1.2_Pirotherm.pdf" TargetMode="External"/><Relationship Id="rId1060" Type="http://schemas.openxmlformats.org/officeDocument/2006/relationships/hyperlink" Target="http://www.roosens.com/assets/folder_isoline_fr.pdf" TargetMode="External"/><Relationship Id="rId1298" Type="http://schemas.openxmlformats.org/officeDocument/2006/relationships/hyperlink" Target="https://www.unilininsulation.com/nl-be/isolatie-hellend-dak/ecoon-dakelementen/brandwerende-oplossing/es-rei30" TargetMode="External"/><Relationship Id="rId528" Type="http://schemas.openxmlformats.org/officeDocument/2006/relationships/hyperlink" Target="https://epbd.be/wp-content/uploads/FIM_PROFIM_EPS100_Fiche_1.2.pdf" TargetMode="External"/><Relationship Id="rId735" Type="http://schemas.openxmlformats.org/officeDocument/2006/relationships/hyperlink" Target="http://www.isohemp.be/" TargetMode="External"/><Relationship Id="rId942" Type="http://schemas.openxmlformats.org/officeDocument/2006/relationships/hyperlink" Target="http://www.ploegsteert.com/" TargetMode="External"/><Relationship Id="rId1158" Type="http://schemas.openxmlformats.org/officeDocument/2006/relationships/hyperlink" Target="https://unilininsulation.com/fr-BE/toiture-en-pente/ecoon-panneaux-de-toiture" TargetMode="External"/><Relationship Id="rId1365" Type="http://schemas.openxmlformats.org/officeDocument/2006/relationships/hyperlink" Target="http://www.unilininsulation.com/be-fr/Produits/Les-%C3%A9l%C3%A9ments-de-toiture-isolants-UNILIN/Elements-sanh-SW-MW/" TargetMode="External"/><Relationship Id="rId1572" Type="http://schemas.openxmlformats.org/officeDocument/2006/relationships/hyperlink" Target="http://www.xella.be/" TargetMode="External"/><Relationship Id="rId1018" Type="http://schemas.openxmlformats.org/officeDocument/2006/relationships/hyperlink" Target="http://www.besto-belgium.be/" TargetMode="External"/><Relationship Id="rId1225" Type="http://schemas.openxmlformats.org/officeDocument/2006/relationships/hyperlink" Target="https://unilininsulation.com/nl-BE" TargetMode="External"/><Relationship Id="rId1432" Type="http://schemas.openxmlformats.org/officeDocument/2006/relationships/hyperlink" Target="http://www.unilininsulation.com/" TargetMode="External"/><Relationship Id="rId71" Type="http://schemas.openxmlformats.org/officeDocument/2006/relationships/hyperlink" Target="http://www.cirkel.de/" TargetMode="External"/><Relationship Id="rId802" Type="http://schemas.openxmlformats.org/officeDocument/2006/relationships/hyperlink" Target="https://epbd.be/wp-content/uploads/Isolite_Isolite79_Fiche_1.2.pdf" TargetMode="External"/><Relationship Id="rId29" Type="http://schemas.openxmlformats.org/officeDocument/2006/relationships/hyperlink" Target="https://www.betopor.com/nl/producten/betopor-silver-ld" TargetMode="External"/><Relationship Id="rId178" Type="http://schemas.openxmlformats.org/officeDocument/2006/relationships/hyperlink" Target="http://www.edilteco.it/"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s://epbd.be/wp-content/uploads/EUROMAC_2_DALLE_MHP_Fiche_1.2.pdf"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therm.com/" TargetMode="External"/><Relationship Id="rId1082" Type="http://schemas.openxmlformats.org/officeDocument/2006/relationships/hyperlink" Target="http://www.stabobloc.be/" TargetMode="External"/><Relationship Id="rId105" Type="http://schemas.openxmlformats.org/officeDocument/2006/relationships/hyperlink" Target="http://www.cirkel.de/nl/porit-technische-daten/static" TargetMode="External"/><Relationship Id="rId312" Type="http://schemas.openxmlformats.org/officeDocument/2006/relationships/hyperlink" Target="http://www.applis.be/"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 TargetMode="External"/><Relationship Id="rId93" Type="http://schemas.openxmlformats.org/officeDocument/2006/relationships/hyperlink" Target="http://www.cirkel.de/nl/porit-technische-daten/static" TargetMode="External"/><Relationship Id="rId617" Type="http://schemas.openxmlformats.org/officeDocument/2006/relationships/hyperlink" Target="https://epbd.be/wp-content/uploads/FIM_PROFIM_PUR_Fiche_1.2.pdf" TargetMode="External"/><Relationship Id="rId824" Type="http://schemas.openxmlformats.org/officeDocument/2006/relationships/hyperlink" Target="https://www.isowit.be/" TargetMode="External"/><Relationship Id="rId1247" Type="http://schemas.openxmlformats.org/officeDocument/2006/relationships/hyperlink" Target="https://unilininsulation.com/nl-BE/hellend-dak/ecoon-dakelementen/constructieve-oplossing/es-plus" TargetMode="External"/><Relationship Id="rId1454" Type="http://schemas.openxmlformats.org/officeDocument/2006/relationships/hyperlink" Target="http://www.unilininsulation.com/" TargetMode="External"/><Relationship Id="rId1107" Type="http://schemas.openxmlformats.org/officeDocument/2006/relationships/hyperlink" Target="https://epbd.be/wp-content/uploads/Thermowhite_Fiche_1.2.pdf" TargetMode="External"/><Relationship Id="rId1314" Type="http://schemas.openxmlformats.org/officeDocument/2006/relationships/hyperlink" Target="https://www.unilininsulation.com/fr-be/isolation-toiture-en-pente/ecoon-panneaux-de-toiture/solution-constructive/ecoon-es" TargetMode="External"/><Relationship Id="rId1521" Type="http://schemas.openxmlformats.org/officeDocument/2006/relationships/hyperlink" Target="http://www.wienerberger.be/" TargetMode="External"/><Relationship Id="rId20" Type="http://schemas.openxmlformats.org/officeDocument/2006/relationships/hyperlink" Target="https://www.betopor.com/" TargetMode="External"/><Relationship Id="rId267" Type="http://schemas.openxmlformats.org/officeDocument/2006/relationships/hyperlink" Target="https://epbd.be/wp-content/uploads/FIM_FIMLITE_EPS100_Fiche_1.2.pdf"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nl/porit-technische-daten/static" TargetMode="External"/><Relationship Id="rId681" Type="http://schemas.openxmlformats.org/officeDocument/2006/relationships/hyperlink" Target="https://epbd.be/wp-content/uploads/FIM_14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com/" TargetMode="External"/><Relationship Id="rId334" Type="http://schemas.openxmlformats.org/officeDocument/2006/relationships/hyperlink" Target="http://www.applis.be/" TargetMode="External"/><Relationship Id="rId541" Type="http://schemas.openxmlformats.org/officeDocument/2006/relationships/hyperlink" Target="http://www.applis.be/" TargetMode="External"/><Relationship Id="rId639" Type="http://schemas.openxmlformats.org/officeDocument/2006/relationships/hyperlink" Target="https://epbd.be/wp-content/uploads/FIM_13_Fiche_1.2.pdf" TargetMode="External"/><Relationship Id="rId1171" Type="http://schemas.openxmlformats.org/officeDocument/2006/relationships/hyperlink" Target="https://unilininsulation.com/nl-BE" TargetMode="External"/><Relationship Id="rId1269" Type="http://schemas.openxmlformats.org/officeDocument/2006/relationships/hyperlink" Target="https://unilininsulation.com/fr-BE/toiture-en-pente/ecoon-panneaux-de-toiture/solution-efficace-en-energie/ecoon-sw-easy-airtight" TargetMode="External"/><Relationship Id="rId1476" Type="http://schemas.openxmlformats.org/officeDocument/2006/relationships/hyperlink" Target="http://www.unilininsulation.com/" TargetMode="External"/><Relationship Id="rId401" Type="http://schemas.openxmlformats.org/officeDocument/2006/relationships/hyperlink" Target="http://www.applis.be/" TargetMode="External"/><Relationship Id="rId846" Type="http://schemas.openxmlformats.org/officeDocument/2006/relationships/hyperlink" Target="http://www.juwo.be/" TargetMode="External"/><Relationship Id="rId1031" Type="http://schemas.openxmlformats.org/officeDocument/2006/relationships/hyperlink" Target="http://www.roosens.com/" TargetMode="External"/><Relationship Id="rId1129" Type="http://schemas.openxmlformats.org/officeDocument/2006/relationships/hyperlink" Target="https://ultriso.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therm.com/" TargetMode="External"/><Relationship Id="rId1336" Type="http://schemas.openxmlformats.org/officeDocument/2006/relationships/hyperlink" Target="https://unilininsulation.com/nl-BE" TargetMode="External"/><Relationship Id="rId1543" Type="http://schemas.openxmlformats.org/officeDocument/2006/relationships/hyperlink" Target="http://www.wienerberger.be/" TargetMode="External"/><Relationship Id="rId42" Type="http://schemas.openxmlformats.org/officeDocument/2006/relationships/hyperlink" Target="http://www.carrobel.be/nl/eps-carro-bel-iso-bel%C2%AE" TargetMode="External"/><Relationship Id="rId1403" Type="http://schemas.openxmlformats.org/officeDocument/2006/relationships/hyperlink" Target="http://www.unilininsulation.com/be-nl/Producten/Isolerende-dakelementen/Openschalige-elementen-UNIPUR/" TargetMode="External"/><Relationship Id="rId191" Type="http://schemas.openxmlformats.org/officeDocument/2006/relationships/hyperlink" Target="https://www.edilteco.nl/nl_BE/" TargetMode="External"/><Relationship Id="rId289" Type="http://schemas.openxmlformats.org/officeDocument/2006/relationships/hyperlink" Target="https://epbd.be/wp-content/uploads/FIM_Fiche_1.2.pdf"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topargex" TargetMode="External"/><Relationship Id="rId356" Type="http://schemas.openxmlformats.org/officeDocument/2006/relationships/hyperlink" Target="http://www.applis.be/" TargetMode="External"/><Relationship Id="rId563" Type="http://schemas.openxmlformats.org/officeDocument/2006/relationships/hyperlink" Target="https://epbd.be/wp-content/uploads/FIM_PROFIM_EPS100_Fiche_1.2.pdf"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nl-BE/hellend-dak/ecoon-dakelementen" TargetMode="External"/><Relationship Id="rId216" Type="http://schemas.openxmlformats.org/officeDocument/2006/relationships/hyperlink" Target="http://www.interblocs.com/"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www.pirobouw.com/" TargetMode="External"/><Relationship Id="rId1053" Type="http://schemas.openxmlformats.org/officeDocument/2006/relationships/hyperlink" Target="http://www.roosens.com/" TargetMode="External"/><Relationship Id="rId1260" Type="http://schemas.openxmlformats.org/officeDocument/2006/relationships/hyperlink" Target="https://unilininsulation.com/fr-BE/toiture-en-pente/ecoon-panneaux-de-toiture/solution-efficace-en-energie/ecoon-sw-easy-airtight" TargetMode="External"/><Relationship Id="rId1498" Type="http://schemas.openxmlformats.org/officeDocument/2006/relationships/hyperlink" Target="https://www.wienerberger.be/Binnenmuur/collecties/PLS500-500N.html" TargetMode="External"/><Relationship Id="rId630" Type="http://schemas.openxmlformats.org/officeDocument/2006/relationships/hyperlink" Target="http://www.applis.be/" TargetMode="External"/><Relationship Id="rId728" Type="http://schemas.openxmlformats.org/officeDocument/2006/relationships/hyperlink" Target="http://www.masterbloc.be/nl/producten/8-products/14-product-masterkimblokken" TargetMode="External"/><Relationship Id="rId935" Type="http://schemas.openxmlformats.org/officeDocument/2006/relationships/hyperlink" Target="http://www.pirotherm.com/" TargetMode="External"/><Relationship Id="rId1358" Type="http://schemas.openxmlformats.org/officeDocument/2006/relationships/hyperlink" Target="http://www.unilininsulation.com/be-nl/Producten/Isolerende-dakelementen/Sandwichelementen-SW-HPUR/" TargetMode="External"/><Relationship Id="rId1565" Type="http://schemas.openxmlformats.org/officeDocument/2006/relationships/hyperlink" Target="http://www.xella.be/" TargetMode="External"/><Relationship Id="rId64" Type="http://schemas.openxmlformats.org/officeDocument/2006/relationships/hyperlink" Target="http://www.groepcasters.be/" TargetMode="External"/><Relationship Id="rId1120" Type="http://schemas.openxmlformats.org/officeDocument/2006/relationships/hyperlink" Target="http://www.thermowhite.be/" TargetMode="External"/><Relationship Id="rId1218" Type="http://schemas.openxmlformats.org/officeDocument/2006/relationships/hyperlink" Target="https://unilininsulation.com/fr-BE/toiture-en-pente/ecoon-panneaux-de-toiture" TargetMode="External"/><Relationship Id="rId1425" Type="http://schemas.openxmlformats.org/officeDocument/2006/relationships/hyperlink" Target="http://www.unilininsulation.com/" TargetMode="External"/><Relationship Id="rId280" Type="http://schemas.openxmlformats.org/officeDocument/2006/relationships/hyperlink" Target="http://www.applis.be/" TargetMode="External"/><Relationship Id="rId140" Type="http://schemas.openxmlformats.org/officeDocument/2006/relationships/hyperlink" Target="http://www.claesenbetonbedrijf.be/topargex" TargetMode="External"/><Relationship Id="rId378" Type="http://schemas.openxmlformats.org/officeDocument/2006/relationships/hyperlink" Target="http://www.applis.be/"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0.0.0.0/"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 TargetMode="External"/><Relationship Id="rId1282" Type="http://schemas.openxmlformats.org/officeDocument/2006/relationships/hyperlink" Target="https://unilininsulation.com/nl-BE" TargetMode="External"/><Relationship Id="rId305" Type="http://schemas.openxmlformats.org/officeDocument/2006/relationships/hyperlink" Target="https://epbd.be/wp-content/uploads/FIM_FIMLITE_EPS100_Fiche_1.2.pdf" TargetMode="External"/><Relationship Id="rId512" Type="http://schemas.openxmlformats.org/officeDocument/2006/relationships/hyperlink" Target="https://epbd.be/wp-content/uploads/FIM_PROFIM_PUR_Fiche_1.2.pdf" TargetMode="External"/><Relationship Id="rId957" Type="http://schemas.openxmlformats.org/officeDocument/2006/relationships/hyperlink" Target="http://www.ploegsteert.com/" TargetMode="External"/><Relationship Id="rId1142" Type="http://schemas.openxmlformats.org/officeDocument/2006/relationships/hyperlink" Target="https://ultriso.be/downloads/" TargetMode="External"/><Relationship Id="rId86" Type="http://schemas.openxmlformats.org/officeDocument/2006/relationships/hyperlink" Target="http://www.cirkel.de/" TargetMode="External"/><Relationship Id="rId817" Type="http://schemas.openxmlformats.org/officeDocument/2006/relationships/hyperlink" Target="https://epbd.be/wp-content/uploads/Isostar_Starbeads_low_lamba_40_FIche_1.2.pdf" TargetMode="External"/><Relationship Id="rId1002" Type="http://schemas.openxmlformats.org/officeDocument/2006/relationships/hyperlink" Target="http://www..rector.be/" TargetMode="External"/><Relationship Id="rId1447" Type="http://schemas.openxmlformats.org/officeDocument/2006/relationships/hyperlink" Target="http://www.unilininsulation.com/" TargetMode="External"/><Relationship Id="rId1307" Type="http://schemas.openxmlformats.org/officeDocument/2006/relationships/hyperlink" Target="https://www.unilininsulation.com/nl-be/isolatie-hellend-dak/ecoon-dakelementen/constructieve-oplossing/es" TargetMode="External"/><Relationship Id="rId1514" Type="http://schemas.openxmlformats.org/officeDocument/2006/relationships/hyperlink" Target="http://www.wienerberger.be/" TargetMode="External"/><Relationship Id="rId13" Type="http://schemas.openxmlformats.org/officeDocument/2006/relationships/hyperlink" Target="http://www.betondelalomme.be/nl/" TargetMode="External"/><Relationship Id="rId162" Type="http://schemas.openxmlformats.org/officeDocument/2006/relationships/hyperlink" Target="http://www.cellumat.eu/" TargetMode="External"/><Relationship Id="rId467" Type="http://schemas.openxmlformats.org/officeDocument/2006/relationships/hyperlink" Target="https://epbd.be/wp-content/uploads/FIM_12_Fiche_1.2.pdf" TargetMode="External"/><Relationship Id="rId1097" Type="http://schemas.openxmlformats.org/officeDocument/2006/relationships/hyperlink" Target="http://www.thermowhite.be/"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www.pirotherm.com/" TargetMode="External"/><Relationship Id="rId979" Type="http://schemas.openxmlformats.org/officeDocument/2006/relationships/hyperlink" Target="https://www.ploegsteert.com/" TargetMode="External"/><Relationship Id="rId327" Type="http://schemas.openxmlformats.org/officeDocument/2006/relationships/hyperlink" Target="https://epbd.be/wp-content/uploads/FIM_FIMLITE_PUR_Fiche_1.2.pdf" TargetMode="External"/><Relationship Id="rId534" Type="http://schemas.openxmlformats.org/officeDocument/2006/relationships/hyperlink" Target="http://www.applis.be/" TargetMode="External"/><Relationship Id="rId741" Type="http://schemas.openxmlformats.org/officeDocument/2006/relationships/hyperlink" Target="https://epbd.be/wp-content/uploads/Isolair_UltrisoGoldLL_Fiche_1.2.pdf" TargetMode="External"/><Relationship Id="rId839" Type="http://schemas.openxmlformats.org/officeDocument/2006/relationships/hyperlink" Target="http://www.gedimatschelfhout.be/" TargetMode="External"/><Relationship Id="rId1164" Type="http://schemas.openxmlformats.org/officeDocument/2006/relationships/hyperlink" Target="https://unilininsulation.com/fr-BE/toiture-en-pente/ecoon-panneaux-de-toiture" TargetMode="External"/><Relationship Id="rId1371" Type="http://schemas.openxmlformats.org/officeDocument/2006/relationships/hyperlink" Target="http://www.unilininsulation.com/be-fr/Produits/Les-%C3%A9l%C3%A9ments-de-toiture-isolants-UNILIN/Elements-sanh-SW-MW/" TargetMode="External"/><Relationship Id="rId1469" Type="http://schemas.openxmlformats.org/officeDocument/2006/relationships/hyperlink" Target="http://www.unilininsulation.com/" TargetMode="External"/><Relationship Id="rId601" Type="http://schemas.openxmlformats.org/officeDocument/2006/relationships/hyperlink" Target="https://epbd.be/wp-content/uploads/FIM_PROFIM_EPS100_Fiche_1.2.pdf" TargetMode="External"/><Relationship Id="rId1024" Type="http://schemas.openxmlformats.org/officeDocument/2006/relationships/hyperlink" Target="http://www.roosens.com/assets/folder_isoline_fr.pdf" TargetMode="External"/><Relationship Id="rId1231" Type="http://schemas.openxmlformats.org/officeDocument/2006/relationships/hyperlink" Target="https://unilininsulation.com/nl-BE" TargetMode="External"/><Relationship Id="rId906" Type="http://schemas.openxmlformats.org/officeDocument/2006/relationships/hyperlink" Target="http://www.pirobouw.com/" TargetMode="External"/><Relationship Id="rId1329" Type="http://schemas.openxmlformats.org/officeDocument/2006/relationships/hyperlink" Target="https://www.unilininsulation.com/fr-be/isolation-toiture-en-pente/ecoon-panneaux-de-toiture/solution-resistance-au-feu/ecoon-es-rei30" TargetMode="External"/><Relationship Id="rId1536" Type="http://schemas.openxmlformats.org/officeDocument/2006/relationships/hyperlink" Target="https://www.wienerberger.be/fr/mur-interieur/concepts/maconnerie-classique.html" TargetMode="External"/><Relationship Id="rId35" Type="http://schemas.openxmlformats.org/officeDocument/2006/relationships/hyperlink" Target="http://www.carrobelgroup.be/" TargetMode="External"/><Relationship Id="rId184" Type="http://schemas.openxmlformats.org/officeDocument/2006/relationships/hyperlink" Target="https://www.edilteco.nl/nl_BE/" TargetMode="External"/><Relationship Id="rId391" Type="http://schemas.openxmlformats.org/officeDocument/2006/relationships/hyperlink" Target="http://www.applis.be/" TargetMode="External"/><Relationship Id="rId251" Type="http://schemas.openxmlformats.org/officeDocument/2006/relationships/hyperlink" Target="https://epbd.be/wp-content/uploads/EUROMAC_2_TOITURE_MTP_Fiche_1.2.pdf"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s://epbd.be/wp-content/uploads/FIM_Fiche_1.2.pdf" TargetMode="External"/><Relationship Id="rId556" Type="http://schemas.openxmlformats.org/officeDocument/2006/relationships/hyperlink" Target="https://epbd.be/wp-content/uploads/FIM_PROFIM_EPS100_Fiche_1.2.pdf"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 TargetMode="External"/><Relationship Id="rId1393" Type="http://schemas.openxmlformats.org/officeDocument/2006/relationships/hyperlink" Target="https://www.unilininsulation.com/" TargetMode="External"/><Relationship Id="rId111" Type="http://schemas.openxmlformats.org/officeDocument/2006/relationships/hyperlink" Target="http://www.cirkel.de/nl/porit-technische-daten/static" TargetMode="External"/><Relationship Id="rId209" Type="http://schemas.openxmlformats.org/officeDocument/2006/relationships/hyperlink" Target="http://www.interblocs.com/fr/page/blocs_top_argex_creux" TargetMode="External"/><Relationship Id="rId416" Type="http://schemas.openxmlformats.org/officeDocument/2006/relationships/hyperlink" Target="https://epbd.be/wp-content/uploads/FIM_11_Fiche_1.2.pdf" TargetMode="External"/><Relationship Id="rId970" Type="http://schemas.openxmlformats.org/officeDocument/2006/relationships/hyperlink" Target="http://www.ploegsteert.be/" TargetMode="External"/><Relationship Id="rId1046" Type="http://schemas.openxmlformats.org/officeDocument/2006/relationships/hyperlink" Target="http://www.roosens.com/assets/folder_isoline_fr.pdf" TargetMode="External"/><Relationship Id="rId1253" Type="http://schemas.openxmlformats.org/officeDocument/2006/relationships/hyperlink" Target="https://unilininsulation.com/nl-BE/hellend-dak/ecoon-dakelementen/constructieve-oplossing/es-plus" TargetMode="External"/><Relationship Id="rId623" Type="http://schemas.openxmlformats.org/officeDocument/2006/relationships/hyperlink" Target="http://www.applis.be/" TargetMode="External"/><Relationship Id="rId830" Type="http://schemas.openxmlformats.org/officeDocument/2006/relationships/hyperlink" Target="http://www.gedimatschelfhout.be/" TargetMode="External"/><Relationship Id="rId928" Type="http://schemas.openxmlformats.org/officeDocument/2006/relationships/hyperlink" Target="http://www.pirobouw.com/" TargetMode="External"/><Relationship Id="rId1460" Type="http://schemas.openxmlformats.org/officeDocument/2006/relationships/hyperlink" Target="http://www.unilininsulation.com/" TargetMode="External"/><Relationship Id="rId1558" Type="http://schemas.openxmlformats.org/officeDocument/2006/relationships/hyperlink" Target="https://www.wienerberger.be/fr/mur-interieur/concepts/tenons-mortaises.html" TargetMode="External"/><Relationship Id="rId57" Type="http://schemas.openxmlformats.org/officeDocument/2006/relationships/hyperlink" Target="https://www.carrobel.be/sites/default/files/downloads/carro-bel_-_eps_carro-bel_iso-bel_mortier_isolant_ft.pdf" TargetMode="External"/><Relationship Id="rId1113" Type="http://schemas.openxmlformats.org/officeDocument/2006/relationships/hyperlink" Target="https://epbd.be/wp-content/uploads/Thermowhite_Fiche_1.2.pdf" TargetMode="External"/><Relationship Id="rId1320" Type="http://schemas.openxmlformats.org/officeDocument/2006/relationships/hyperlink" Target="https://www.unilininsulation.com/fr-be/isolation-toiture-en-pente/ecoon-panneaux-de-toiture/solution-resistance-au-feu/ecoon-es-rei30" TargetMode="External"/><Relationship Id="rId1418" Type="http://schemas.openxmlformats.org/officeDocument/2006/relationships/hyperlink" Target="http://www.unilininsulation.com/be-nl/Producten/Isolerende-dakelementen/Openschalige-elementen-UNIPUR-PLUS/" TargetMode="External"/><Relationship Id="rId273" Type="http://schemas.openxmlformats.org/officeDocument/2006/relationships/hyperlink" Target="https://epbd.be/wp-content/uploads/FIM_FIMLITE_PUR_Fiche_1.2.pdf"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laesenbetonbedrijf.be/topargex" TargetMode="External"/><Relationship Id="rId340" Type="http://schemas.openxmlformats.org/officeDocument/2006/relationships/hyperlink" Target="http://www.applis.be/"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epbd.be/wp-content/uploads/Rector_RECTOSTEN_FP_FV_Fiche_1.2.pdf"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0.0.0.0/" TargetMode="External"/><Relationship Id="rId1068" Type="http://schemas.openxmlformats.org/officeDocument/2006/relationships/hyperlink" Target="http://www.roosens.com/assets/folder_isoline_fr.pdf" TargetMode="External"/><Relationship Id="rId1275" Type="http://schemas.openxmlformats.org/officeDocument/2006/relationships/hyperlink" Target="https://www.unilininsulation.com/fr-be/isolation-toiture-en-pente/ecoon-panneaux-de-toiture/solution-resistance-au-feu/ecoon-es-rei30" TargetMode="External"/><Relationship Id="rId1482" Type="http://schemas.openxmlformats.org/officeDocument/2006/relationships/hyperlink" Target="http://www.wienerberger.be/" TargetMode="External"/><Relationship Id="rId505" Type="http://schemas.openxmlformats.org/officeDocument/2006/relationships/hyperlink" Target="https://epbd.be/wp-content/uploads/FIM_PROFIM_PUR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ultriso.com/downloads/" TargetMode="External"/><Relationship Id="rId1342" Type="http://schemas.openxmlformats.org/officeDocument/2006/relationships/hyperlink" Target="http://www.unilininsulation.com/" TargetMode="External"/><Relationship Id="rId79" Type="http://schemas.openxmlformats.org/officeDocument/2006/relationships/hyperlink" Target="http://www.cirkel.de/fr/porit-technische-daten/static" TargetMode="External"/><Relationship Id="rId1202" Type="http://schemas.openxmlformats.org/officeDocument/2006/relationships/hyperlink" Target="https://unilininsulation.com/nl-BE/hellend-dak/ecoon-dakelementen/akoestische-oplossing/es-comfort" TargetMode="External"/><Relationship Id="rId1507" Type="http://schemas.openxmlformats.org/officeDocument/2006/relationships/hyperlink" Target="https://www.wienerberger.be/Binnenmuur/collecties/Powerbrick.html" TargetMode="External"/><Relationship Id="rId295" Type="http://schemas.openxmlformats.org/officeDocument/2006/relationships/hyperlink" Target="https://epbd.be/wp-content/uploads/FIM_Fiche_1.2.pdf" TargetMode="External"/><Relationship Id="rId155" Type="http://schemas.openxmlformats.org/officeDocument/2006/relationships/hyperlink" Target="http://www.desmetsmet.be/" TargetMode="External"/><Relationship Id="rId362" Type="http://schemas.openxmlformats.org/officeDocument/2006/relationships/hyperlink" Target="http://www.applis.be/" TargetMode="External"/><Relationship Id="rId1297" Type="http://schemas.openxmlformats.org/officeDocument/2006/relationships/hyperlink" Target="https://unilininsulation.com/nl-BE" TargetMode="External"/><Relationship Id="rId222" Type="http://schemas.openxmlformats.org/officeDocument/2006/relationships/hyperlink" Target="http://www.euromac2.com/"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s://pirobouw.com/fr/producten/thermische-isolatie/daken/pirotherm/" TargetMode="External"/><Relationship Id="rId527" Type="http://schemas.openxmlformats.org/officeDocument/2006/relationships/hyperlink" Target="http://www.applis.be/" TargetMode="External"/><Relationship Id="rId734" Type="http://schemas.openxmlformats.org/officeDocument/2006/relationships/hyperlink" Target="http://www.isohemp.be/" TargetMode="External"/><Relationship Id="rId941" Type="http://schemas.openxmlformats.org/officeDocument/2006/relationships/hyperlink" Target="https://www.ploegsteert.com/" TargetMode="External"/><Relationship Id="rId1157" Type="http://schemas.openxmlformats.org/officeDocument/2006/relationships/hyperlink" Target="https://unilininsulation.com/nl-BE/hellend-dak/ecoon-dakelementen" TargetMode="External"/><Relationship Id="rId1364" Type="http://schemas.openxmlformats.org/officeDocument/2006/relationships/hyperlink" Target="http://www.unilininsulation.com/be-nl/Producten/Isolerende-dakelementen/Sandwichelementen-SW-MW/" TargetMode="External"/><Relationship Id="rId1571" Type="http://schemas.openxmlformats.org/officeDocument/2006/relationships/hyperlink" Target="http://www.xella.be/" TargetMode="External"/><Relationship Id="rId70" Type="http://schemas.openxmlformats.org/officeDocument/2006/relationships/hyperlink" Target="http://materiauxnaturelsdesflandres.fr/chanvribloc-ecologique" TargetMode="External"/><Relationship Id="rId801" Type="http://schemas.openxmlformats.org/officeDocument/2006/relationships/hyperlink" Target="http://www.isolatieverhoeven.be/" TargetMode="External"/><Relationship Id="rId1017" Type="http://schemas.openxmlformats.org/officeDocument/2006/relationships/hyperlink" Target="http://www.roosens.com/" TargetMode="External"/><Relationship Id="rId1224" Type="http://schemas.openxmlformats.org/officeDocument/2006/relationships/hyperlink" Target="https://unilininsulation.com/fr-BE/toiture-en-pente/ecoon-panneaux-de-toiture/solution-constructive/ecoon-es" TargetMode="External"/><Relationship Id="rId1431" Type="http://schemas.openxmlformats.org/officeDocument/2006/relationships/hyperlink" Target="http://www.unilininsulation.com/" TargetMode="External"/><Relationship Id="rId1529" Type="http://schemas.openxmlformats.org/officeDocument/2006/relationships/hyperlink" Target="https://www.wienerberger.be/nl" TargetMode="External"/><Relationship Id="rId28" Type="http://schemas.openxmlformats.org/officeDocument/2006/relationships/hyperlink" Target="https://www.betopor.com/" TargetMode="External"/><Relationship Id="rId177" Type="http://schemas.openxmlformats.org/officeDocument/2006/relationships/hyperlink" Target="https://www.edilteco.nl/nl_BE/" TargetMode="External"/><Relationship Id="rId384" Type="http://schemas.openxmlformats.org/officeDocument/2006/relationships/hyperlink" Target="http://www.applis.be/" TargetMode="External"/><Relationship Id="rId591" Type="http://schemas.openxmlformats.org/officeDocument/2006/relationships/hyperlink" Target="https://epbd.be/wp-content/uploads/FIM_PROFIM_EPS100_Fiche_1.2.pdf" TargetMode="External"/><Relationship Id="rId244" Type="http://schemas.openxmlformats.org/officeDocument/2006/relationships/hyperlink" Target="http://www.euromac2.com/"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www.pirobouw.com/" TargetMode="External"/><Relationship Id="rId1081" Type="http://schemas.openxmlformats.org/officeDocument/2006/relationships/hyperlink" Target="http://www.roosens.com/"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s://epbd.be/wp-content/uploads/FIM_PROFIM_EPS100_Fiche_1.2.pdf" TargetMode="External"/><Relationship Id="rId756" Type="http://schemas.openxmlformats.org/officeDocument/2006/relationships/hyperlink" Target="http://www.isolatieverhoeven.be/" TargetMode="External"/><Relationship Id="rId1179" Type="http://schemas.openxmlformats.org/officeDocument/2006/relationships/hyperlink" Target="https://unilininsulation.com/fr-BE/toiture-en-pente/ecoon-panneaux-de-toiture" TargetMode="External"/><Relationship Id="rId1386" Type="http://schemas.openxmlformats.org/officeDocument/2006/relationships/hyperlink" Target="http://www.unilininsulation.com/be-fr/Produits/Les-%C3%A9l%C3%A9ments-de-toiture-isolants-UNILIN/Elements-sandwich-NISUPUR/" TargetMode="External"/><Relationship Id="rId104" Type="http://schemas.openxmlformats.org/officeDocument/2006/relationships/hyperlink" Target="http://www.cirkel.de/" TargetMode="External"/><Relationship Id="rId311" Type="http://schemas.openxmlformats.org/officeDocument/2006/relationships/hyperlink" Target="https://epbd.be/wp-content/uploads/FIM_FIMLITE_EPS100_Fiche_1.2.pdf" TargetMode="External"/><Relationship Id="rId409" Type="http://schemas.openxmlformats.org/officeDocument/2006/relationships/hyperlink" Target="https://epbd.be/wp-content/uploads/FIM_PROFIM_Fiche_1.2.pdf" TargetMode="External"/><Relationship Id="rId963" Type="http://schemas.openxmlformats.org/officeDocument/2006/relationships/hyperlink" Target="http://www.ploegsteert.com/" TargetMode="External"/><Relationship Id="rId1039" Type="http://schemas.openxmlformats.org/officeDocument/2006/relationships/hyperlink" Target="http://www.roosens.com/" TargetMode="External"/><Relationship Id="rId1246" Type="http://schemas.openxmlformats.org/officeDocument/2006/relationships/hyperlink" Target="https://unilininsulation.com/nl-BE" TargetMode="External"/><Relationship Id="rId92" Type="http://schemas.openxmlformats.org/officeDocument/2006/relationships/hyperlink" Target="http://www.cirkel.de/" TargetMode="External"/><Relationship Id="rId616" Type="http://schemas.openxmlformats.org/officeDocument/2006/relationships/hyperlink" Target="http://www.applis.be/" TargetMode="External"/><Relationship Id="rId823" Type="http://schemas.openxmlformats.org/officeDocument/2006/relationships/hyperlink" Target="https://www.isowit.be/" TargetMode="External"/><Relationship Id="rId1453" Type="http://schemas.openxmlformats.org/officeDocument/2006/relationships/hyperlink" Target="http://www.unilininsulation.com/" TargetMode="External"/><Relationship Id="rId1106" Type="http://schemas.openxmlformats.org/officeDocument/2006/relationships/hyperlink" Target="https://www.thermowhite.be/" TargetMode="External"/><Relationship Id="rId1313" Type="http://schemas.openxmlformats.org/officeDocument/2006/relationships/hyperlink" Target="https://www.unilininsulation.com/nl-be/isolatie-hellend-dak/ecoon-dakelementen/constructieve-oplossing/es" TargetMode="External"/><Relationship Id="rId1520" Type="http://schemas.openxmlformats.org/officeDocument/2006/relationships/hyperlink" Target="http://www.wienerberger.be/" TargetMode="External"/><Relationship Id="rId199" Type="http://schemas.openxmlformats.org/officeDocument/2006/relationships/hyperlink" Target="https://www.edilteco.nl/nl_BE/" TargetMode="External"/><Relationship Id="rId266" Type="http://schemas.openxmlformats.org/officeDocument/2006/relationships/hyperlink" Target="http://www.applis.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4_Fiche_1.2.pdf" TargetMode="External"/><Relationship Id="rId126" Type="http://schemas.openxmlformats.org/officeDocument/2006/relationships/hyperlink" Target="http://www.cirkel.de/" TargetMode="External"/><Relationship Id="rId333" Type="http://schemas.openxmlformats.org/officeDocument/2006/relationships/hyperlink" Target="https://epbd.be/wp-content/uploads/FIM_FIMLITE_PUR_Fiche_1.2.pdf" TargetMode="External"/><Relationship Id="rId540" Type="http://schemas.openxmlformats.org/officeDocument/2006/relationships/hyperlink" Target="https://epbd.be/wp-content/uploads/FIM_PROFIM_PUR_Fiche_1.2.pdf" TargetMode="External"/><Relationship Id="rId778" Type="http://schemas.openxmlformats.org/officeDocument/2006/relationships/hyperlink" Target="http://www.isolatieverhoeven.be/" TargetMode="External"/><Relationship Id="rId985" Type="http://schemas.openxmlformats.org/officeDocument/2006/relationships/hyperlink" Target="http://www.ploegsteert.com/" TargetMode="External"/><Relationship Id="rId1170" Type="http://schemas.openxmlformats.org/officeDocument/2006/relationships/hyperlink" Target="https://unilininsulation.com/fr-BE/toiture-en-pente/ecoon-panneaux-de-toiture" TargetMode="External"/><Relationship Id="rId638" Type="http://schemas.openxmlformats.org/officeDocument/2006/relationships/hyperlink" Target="https://epbd.be/wp-content/uploads/FIM_13_Fiche_1.2.pdf" TargetMode="External"/><Relationship Id="rId845" Type="http://schemas.openxmlformats.org/officeDocument/2006/relationships/hyperlink" Target="http://www.juwo.be/" TargetMode="External"/><Relationship Id="rId1030" Type="http://schemas.openxmlformats.org/officeDocument/2006/relationships/hyperlink" Target="http://www.roosens.com/assets/folder_isoline_fr.pdf" TargetMode="External"/><Relationship Id="rId1268" Type="http://schemas.openxmlformats.org/officeDocument/2006/relationships/hyperlink" Target="https://unilininsulation.com/nl-BE/hellend-dak/ecoon-dakelementen/lage-energie-oplossing/sw-easy-airtight" TargetMode="External"/><Relationship Id="rId1475" Type="http://schemas.openxmlformats.org/officeDocument/2006/relationships/hyperlink" Target="http://www.unilininsulation.com/" TargetMode="External"/><Relationship Id="rId400" Type="http://schemas.openxmlformats.org/officeDocument/2006/relationships/hyperlink" Target="https://epbd.be/wp-content/uploads/FIM_Fiche_1.2.pdf"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epbd.be/wp-content/uploads/ULTRISO_SILVER_BRONZE_Fiche_1.2.pdf" TargetMode="External"/><Relationship Id="rId1335" Type="http://schemas.openxmlformats.org/officeDocument/2006/relationships/hyperlink" Target="https://www.unilininsulation.com/fr-be/isolation-toiture-en-pente/ecoon-panneaux-de-toiture/solution-constructive/ecoon-es" TargetMode="External"/><Relationship Id="rId1542" Type="http://schemas.openxmlformats.org/officeDocument/2006/relationships/hyperlink" Target="http://www.wienerberger.be/" TargetMode="External"/><Relationship Id="rId912" Type="http://schemas.openxmlformats.org/officeDocument/2006/relationships/hyperlink" Target="http://www.pirobouw.com/" TargetMode="External"/><Relationship Id="rId41" Type="http://schemas.openxmlformats.org/officeDocument/2006/relationships/hyperlink" Target="http://www.carrobelgroup.be/" TargetMode="External"/><Relationship Id="rId1402" Type="http://schemas.openxmlformats.org/officeDocument/2006/relationships/hyperlink" Target="https://www.unilininsulation.com/" TargetMode="External"/><Relationship Id="rId190" Type="http://schemas.openxmlformats.org/officeDocument/2006/relationships/hyperlink" Target="http://www.edilteco.it/" TargetMode="External"/><Relationship Id="rId288" Type="http://schemas.openxmlformats.org/officeDocument/2006/relationships/hyperlink" Target="http://www.applis.be/"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s://epbd.be/wp-content/uploads/FIM_Fiche_1.2.pdf" TargetMode="External"/><Relationship Id="rId562" Type="http://schemas.openxmlformats.org/officeDocument/2006/relationships/hyperlink" Target="http://www.applis.be/" TargetMode="External"/><Relationship Id="rId1192" Type="http://schemas.openxmlformats.org/officeDocument/2006/relationships/hyperlink" Target="https://unilininsulation.com/nl-BE" TargetMode="External"/><Relationship Id="rId215" Type="http://schemas.openxmlformats.org/officeDocument/2006/relationships/hyperlink" Target="http://www.interblocs.com/fr/page/maxitopargex-creux" TargetMode="External"/><Relationship Id="rId422" Type="http://schemas.openxmlformats.org/officeDocument/2006/relationships/hyperlink" Target="https://epbd.be/wp-content/uploads/FIM_11_Fiche_1.2.pdf" TargetMode="External"/><Relationship Id="rId867" Type="http://schemas.openxmlformats.org/officeDocument/2006/relationships/hyperlink" Target="http://www.isobet.com/" TargetMode="External"/><Relationship Id="rId1052" Type="http://schemas.openxmlformats.org/officeDocument/2006/relationships/hyperlink" Target="http://www.roosens.com/assets/folder_isoline_fr.pdf" TargetMode="External"/><Relationship Id="rId1497" Type="http://schemas.openxmlformats.org/officeDocument/2006/relationships/hyperlink" Target="https://www.wienerberger.be/nl" TargetMode="External"/><Relationship Id="rId727" Type="http://schemas.openxmlformats.org/officeDocument/2006/relationships/hyperlink" Target="http://www.masterbloc.be/" TargetMode="External"/><Relationship Id="rId934" Type="http://schemas.openxmlformats.org/officeDocument/2006/relationships/hyperlink" Target="http://www.pirobouw.com/" TargetMode="External"/><Relationship Id="rId1357" Type="http://schemas.openxmlformats.org/officeDocument/2006/relationships/hyperlink" Target="https://www.unilininsulation.com/" TargetMode="External"/><Relationship Id="rId1564" Type="http://schemas.openxmlformats.org/officeDocument/2006/relationships/hyperlink" Target="https://www.xella.be/fr/ytong-007.php" TargetMode="External"/><Relationship Id="rId63" Type="http://schemas.openxmlformats.org/officeDocument/2006/relationships/hyperlink" Target="http://www.groepcasters.be/" TargetMode="External"/><Relationship Id="rId1217" Type="http://schemas.openxmlformats.org/officeDocument/2006/relationships/hyperlink" Target="https://unilininsulation.com/nl-BE/hellend-dak/ecoon-dakelementen" TargetMode="External"/><Relationship Id="rId1424" Type="http://schemas.openxmlformats.org/officeDocument/2006/relationships/hyperlink" Target="http://www.unilininsulation.com/" TargetMode="External"/><Relationship Id="rId377" Type="http://schemas.openxmlformats.org/officeDocument/2006/relationships/hyperlink" Target="https://epbd.be/wp-content/uploads/FIM_FIMLITE_EPS100_Fiche_1.2.pdf" TargetMode="External"/><Relationship Id="rId584" Type="http://schemas.openxmlformats.org/officeDocument/2006/relationships/hyperlink" Target="https://epbd.be/wp-content/uploads/FIM_PROFIM_EPS100_Fiche_1.2.pdf"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therm.com/" TargetMode="External"/><Relationship Id="rId1074" Type="http://schemas.openxmlformats.org/officeDocument/2006/relationships/hyperlink" Target="http://www.roosens.com/assets/folder_isoline_fr.pdf"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isolatieverhoeven.be/" TargetMode="External"/><Relationship Id="rId1281" Type="http://schemas.openxmlformats.org/officeDocument/2006/relationships/hyperlink" Target="https://www.unilininsulation.com/fr-be/isolation-toiture-en-pente/ecoon-panneaux-de-toiture/solution-resistance-au-feu/ecoon-es-rei30" TargetMode="External"/><Relationship Id="rId1379" Type="http://schemas.openxmlformats.org/officeDocument/2006/relationships/hyperlink" Target="http://www.unilininsulation.com/be-nl/Producten/Isolerende-dakelementen/Sandwichelementen-SW-UNISUPUR/" TargetMode="External"/><Relationship Id="rId304" Type="http://schemas.openxmlformats.org/officeDocument/2006/relationships/hyperlink" Target="http://www.applis.be/" TargetMode="External"/><Relationship Id="rId511" Type="http://schemas.openxmlformats.org/officeDocument/2006/relationships/hyperlink" Target="http://www.applis.be/" TargetMode="External"/><Relationship Id="rId609" Type="http://schemas.openxmlformats.org/officeDocument/2006/relationships/hyperlink" Target="http://www.applis.be/" TargetMode="External"/><Relationship Id="rId956" Type="http://schemas.openxmlformats.org/officeDocument/2006/relationships/hyperlink" Target="http://www.ploegsteert.com/" TargetMode="External"/><Relationship Id="rId1141" Type="http://schemas.openxmlformats.org/officeDocument/2006/relationships/hyperlink" Target="https://ultriso.be/downloads/" TargetMode="External"/><Relationship Id="rId1239" Type="http://schemas.openxmlformats.org/officeDocument/2006/relationships/hyperlink" Target="https://unilininsulation.com/fr-BE/toiture-en-pente/ecoon-panneaux-de-toiture/solution-constructive/ecoon-es" TargetMode="External"/><Relationship Id="rId85" Type="http://schemas.openxmlformats.org/officeDocument/2006/relationships/hyperlink" Target="http://www.cirkel.de/fr/porit-technische-daten/static" TargetMode="External"/><Relationship Id="rId816" Type="http://schemas.openxmlformats.org/officeDocument/2006/relationships/hyperlink" Target="http://www.iso-star.be/" TargetMode="External"/><Relationship Id="rId1001" Type="http://schemas.openxmlformats.org/officeDocument/2006/relationships/hyperlink" Target="https://epbd.be/wp-content/uploads/Rector_RECTOSTEN_FP_FV_Fiche_1.2.pdf" TargetMode="External"/><Relationship Id="rId1446" Type="http://schemas.openxmlformats.org/officeDocument/2006/relationships/hyperlink" Target="http://www.unilininsulation.com/" TargetMode="External"/><Relationship Id="rId1306" Type="http://schemas.openxmlformats.org/officeDocument/2006/relationships/hyperlink" Target="https://unilininsulation.com/nl-BE" TargetMode="External"/><Relationship Id="rId1513" Type="http://schemas.openxmlformats.org/officeDocument/2006/relationships/hyperlink" Target="http://www.wienerberger.be/" TargetMode="External"/><Relationship Id="rId12" Type="http://schemas.openxmlformats.org/officeDocument/2006/relationships/hyperlink" Target="http://www.betondelalomme.be/nl/" TargetMode="External"/><Relationship Id="rId161" Type="http://schemas.openxmlformats.org/officeDocument/2006/relationships/hyperlink" Target="http://www.cellumat.be/" TargetMode="External"/><Relationship Id="rId399" Type="http://schemas.openxmlformats.org/officeDocument/2006/relationships/hyperlink" Target="http://www.applis.be/" TargetMode="External"/><Relationship Id="rId259" Type="http://schemas.openxmlformats.org/officeDocument/2006/relationships/hyperlink" Target="https://epbd.be/wp-content/uploads/FIM_LITE_Fiche_1.2.pdf" TargetMode="External"/><Relationship Id="rId466" Type="http://schemas.openxmlformats.org/officeDocument/2006/relationships/hyperlink" Target="https://epbd.be/wp-content/uploads/FIM_12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www.pirobouw.com/" TargetMode="External"/><Relationship Id="rId1096" Type="http://schemas.openxmlformats.org/officeDocument/2006/relationships/hyperlink" Target="https://epbd.be/wp-content/uploads/SubliTHERM_SubliTHERM_Fiche_1.2.pdf" TargetMode="External"/><Relationship Id="rId1317" Type="http://schemas.openxmlformats.org/officeDocument/2006/relationships/hyperlink" Target="https://www.unilininsulation.com/fr-be/isolation-toiture-en-pente/ecoon-panneaux-de-toiture/solution-constructive/ecoon-es" TargetMode="External"/><Relationship Id="rId1524" Type="http://schemas.openxmlformats.org/officeDocument/2006/relationships/hyperlink" Target="https://www.wienerberger.be/nl" TargetMode="External"/><Relationship Id="rId23" Type="http://schemas.openxmlformats.org/officeDocument/2006/relationships/hyperlink" Target="http://www.betopor.com/site/downloads.html" TargetMode="External"/><Relationship Id="rId119" Type="http://schemas.openxmlformats.org/officeDocument/2006/relationships/hyperlink" Target="http://www.cirkel.de/" TargetMode="External"/><Relationship Id="rId326" Type="http://schemas.openxmlformats.org/officeDocument/2006/relationships/hyperlink" Target="http://www.applis.be/" TargetMode="External"/><Relationship Id="rId533" Type="http://schemas.openxmlformats.org/officeDocument/2006/relationships/hyperlink" Target="https://epbd.be/wp-content/uploads/FIM_PROFIM_PUR_Fiche_1.2.pdf" TargetMode="External"/><Relationship Id="rId978" Type="http://schemas.openxmlformats.org/officeDocument/2006/relationships/hyperlink" Target="https://www.ploegsteert.com/" TargetMode="External"/><Relationship Id="rId1163" Type="http://schemas.openxmlformats.org/officeDocument/2006/relationships/hyperlink" Target="https://unilininsulation.com/nl-BE/hellend-dak/ecoon-dakelementen" TargetMode="External"/><Relationship Id="rId1370" Type="http://schemas.openxmlformats.org/officeDocument/2006/relationships/hyperlink" Target="http://www.unilininsulation.com/be-nl/Producten/Isolerende-dakelementen/Sandwichelementen-SW-MW/" TargetMode="External"/><Relationship Id="rId740" Type="http://schemas.openxmlformats.org/officeDocument/2006/relationships/hyperlink" Target="http://www.ultriso.com/" TargetMode="External"/><Relationship Id="rId838" Type="http://schemas.openxmlformats.org/officeDocument/2006/relationships/hyperlink" Target="http://www.gedimatschelfhout.be/" TargetMode="External"/><Relationship Id="rId1023" Type="http://schemas.openxmlformats.org/officeDocument/2006/relationships/hyperlink" Target="http://www.roosens.com/" TargetMode="External"/><Relationship Id="rId1468" Type="http://schemas.openxmlformats.org/officeDocument/2006/relationships/hyperlink" Target="http://www.unilininsulation.com/" TargetMode="External"/><Relationship Id="rId172" Type="http://schemas.openxmlformats.org/officeDocument/2006/relationships/hyperlink" Target="http://www.cellulmat.eu/" TargetMode="External"/><Relationship Id="rId477" Type="http://schemas.openxmlformats.org/officeDocument/2006/relationships/hyperlink" Target="https://epbd.be/wp-content/uploads/FIM_12_Fiche_1.2.pdf" TargetMode="External"/><Relationship Id="rId600" Type="http://schemas.openxmlformats.org/officeDocument/2006/relationships/hyperlink" Target="http://www.applis.be/" TargetMode="External"/><Relationship Id="rId684" Type="http://schemas.openxmlformats.org/officeDocument/2006/relationships/hyperlink" Target="https://epbd.be/wp-content/uploads/FIM_14_Fiche_1.2.pdf" TargetMode="External"/><Relationship Id="rId1230" Type="http://schemas.openxmlformats.org/officeDocument/2006/relationships/hyperlink" Target="https://unilininsulation.com/fr-BE/toiture-en-pente/ecoon-panneaux-de-toiture/solution-constructive/ecoon-es" TargetMode="External"/><Relationship Id="rId1328" Type="http://schemas.openxmlformats.org/officeDocument/2006/relationships/hyperlink" Target="https://www.unilininsulation.com/nl-be/isolatie-hellend-dak/ecoon-dakelementen/brandwerende-oplossing/es-rei30" TargetMode="External"/><Relationship Id="rId1535" Type="http://schemas.openxmlformats.org/officeDocument/2006/relationships/hyperlink" Target="https://www.wienerberger.be/Binnenmuur/concepten/Klassiek.html" TargetMode="External"/><Relationship Id="rId337" Type="http://schemas.openxmlformats.org/officeDocument/2006/relationships/hyperlink" Target="https://epbd.be/wp-content/uploads/FIM_Fiche_1.2.pdf" TargetMode="External"/><Relationship Id="rId891" Type="http://schemas.openxmlformats.org/officeDocument/2006/relationships/hyperlink" Target="http://www.pirotherm.com/" TargetMode="External"/><Relationship Id="rId905" Type="http://schemas.openxmlformats.org/officeDocument/2006/relationships/hyperlink" Target="http://www.pirotherm.com/" TargetMode="External"/><Relationship Id="rId989" Type="http://schemas.openxmlformats.org/officeDocument/2006/relationships/hyperlink" Target="http://www.rb-isol.be/" TargetMode="External"/><Relationship Id="rId34" Type="http://schemas.openxmlformats.org/officeDocument/2006/relationships/hyperlink" Target="http://www.carrobel.be/nl/schuimcement" TargetMode="External"/><Relationship Id="rId544" Type="http://schemas.openxmlformats.org/officeDocument/2006/relationships/hyperlink" Target="http://www.applis.be/" TargetMode="External"/><Relationship Id="rId751" Type="http://schemas.openxmlformats.org/officeDocument/2006/relationships/hyperlink" Target="http://www.isolatieverhoeven.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nl-BE" TargetMode="External"/><Relationship Id="rId1381" Type="http://schemas.openxmlformats.org/officeDocument/2006/relationships/hyperlink" Target="https://www.unilininsulation.com/" TargetMode="External"/><Relationship Id="rId1479" Type="http://schemas.openxmlformats.org/officeDocument/2006/relationships/hyperlink" Target="http://0.0.0.0/" TargetMode="External"/><Relationship Id="rId183" Type="http://schemas.openxmlformats.org/officeDocument/2006/relationships/hyperlink" Target="http://www.edilteco.it/" TargetMode="External"/><Relationship Id="rId390" Type="http://schemas.openxmlformats.org/officeDocument/2006/relationships/hyperlink" Target="https://epbd.be/wp-content/uploads/FIM_FIMLITE_PUR_Fiche_1.2.pdf" TargetMode="External"/><Relationship Id="rId404" Type="http://schemas.openxmlformats.org/officeDocument/2006/relationships/hyperlink" Target="https://epbd.be/wp-content/uploads/FIM_Fiche_1.2.pdf" TargetMode="External"/><Relationship Id="rId611" Type="http://schemas.openxmlformats.org/officeDocument/2006/relationships/hyperlink" Target="http://www.applis.be/" TargetMode="External"/><Relationship Id="rId1034" Type="http://schemas.openxmlformats.org/officeDocument/2006/relationships/hyperlink" Target="http://www.roosens.com/assets/folder_isoline_fr.pdf" TargetMode="External"/><Relationship Id="rId1241" Type="http://schemas.openxmlformats.org/officeDocument/2006/relationships/hyperlink" Target="https://unilininsulation.com/nl-BE/hellend-dak/ecoon-dakelementen/constructieve-oplossing/es-plus" TargetMode="External"/><Relationship Id="rId1339" Type="http://schemas.openxmlformats.org/officeDocument/2006/relationships/hyperlink" Target="https://unilininsulation.com/nl-BE" TargetMode="External"/><Relationship Id="rId250" Type="http://schemas.openxmlformats.org/officeDocument/2006/relationships/hyperlink" Target="http://www.euromac2.com/"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bouw.com/" TargetMode="External"/><Relationship Id="rId1101" Type="http://schemas.openxmlformats.org/officeDocument/2006/relationships/hyperlink" Target="https://epbd.be/wp-content/uploads/Thermowhite_Fiche_1.2.pdf" TargetMode="External"/><Relationship Id="rId1546" Type="http://schemas.openxmlformats.org/officeDocument/2006/relationships/hyperlink" Target="https://www.wienerberger.be/Binnenmuur/concepten/Tand_Groef.html" TargetMode="External"/><Relationship Id="rId45" Type="http://schemas.openxmlformats.org/officeDocument/2006/relationships/hyperlink" Target="http://www.carrobel.be/" TargetMode="External"/><Relationship Id="rId110" Type="http://schemas.openxmlformats.org/officeDocument/2006/relationships/hyperlink" Target="http://www.cirkel.de/" TargetMode="External"/><Relationship Id="rId348" Type="http://schemas.openxmlformats.org/officeDocument/2006/relationships/hyperlink" Target="http://www.applis.be/" TargetMode="External"/><Relationship Id="rId555" Type="http://schemas.openxmlformats.org/officeDocument/2006/relationships/hyperlink" Target="http://www.applis.be/"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fr-BE/toiture-en-pente/ecoon-panneaux-de-toiture" TargetMode="External"/><Relationship Id="rId1392" Type="http://schemas.openxmlformats.org/officeDocument/2006/relationships/hyperlink" Target="http://www.unilininsulation.com/be-fr/Produits/Les-%C3%A9l%C3%A9ments-de-toiture-isolants-UNILIN/Elements-sandwich-NISUPUR/" TargetMode="External"/><Relationship Id="rId1406" Type="http://schemas.openxmlformats.org/officeDocument/2006/relationships/hyperlink" Target="http://www.unilininsulation.com/be-nl/Producten/Isolerende-dakelementen/Openschalige-elementen-UNIPUR/" TargetMode="External"/><Relationship Id="rId194" Type="http://schemas.openxmlformats.org/officeDocument/2006/relationships/hyperlink" Target="http://www.edilteco.it/" TargetMode="External"/><Relationship Id="rId208" Type="http://schemas.openxmlformats.org/officeDocument/2006/relationships/hyperlink" Target="http://www.interblocs.com/fr/page/blocs_top_argex_creux" TargetMode="External"/><Relationship Id="rId415" Type="http://schemas.openxmlformats.org/officeDocument/2006/relationships/hyperlink" Target="https://epbd.be/wp-content/uploads/FIM_11_Fiche_1.2.pdf" TargetMode="External"/><Relationship Id="rId622" Type="http://schemas.openxmlformats.org/officeDocument/2006/relationships/hyperlink" Target="https://epbd.be/wp-content/uploads/FIM_PROFIM_EPS100_Fiche_1.2.pdf" TargetMode="External"/><Relationship Id="rId1045" Type="http://schemas.openxmlformats.org/officeDocument/2006/relationships/hyperlink" Target="http://www.roosens.com/" TargetMode="External"/><Relationship Id="rId1252" Type="http://schemas.openxmlformats.org/officeDocument/2006/relationships/hyperlink" Target="https://unilininsulation.com/nl-BE" TargetMode="External"/><Relationship Id="rId261" Type="http://schemas.openxmlformats.org/officeDocument/2006/relationships/hyperlink" Target="https://epbd.be/wp-content/uploads/FIM_Fiche_1.2.pdf" TargetMode="External"/><Relationship Id="rId499" Type="http://schemas.openxmlformats.org/officeDocument/2006/relationships/hyperlink" Target="https://epbd.be/wp-content/uploads/FIM_12_Fiche_1.2.pdf" TargetMode="External"/><Relationship Id="rId927" Type="http://schemas.openxmlformats.org/officeDocument/2006/relationships/hyperlink" Target="http://www.pirotherm.com/" TargetMode="External"/><Relationship Id="rId1112" Type="http://schemas.openxmlformats.org/officeDocument/2006/relationships/hyperlink" Target="https://www.thermowhite.be/" TargetMode="External"/><Relationship Id="rId1557" Type="http://schemas.openxmlformats.org/officeDocument/2006/relationships/hyperlink" Target="https://www.wienerberger.be/Binnenmuur/concepten/Tand_Groef.html" TargetMode="External"/><Relationship Id="rId56" Type="http://schemas.openxmlformats.org/officeDocument/2006/relationships/hyperlink" Target="https://www.carrobel.be/sites/default/files/downloads/carro-bel_-_eps_carro-bel_iso-bel_isolerende_mortel_tf.pdf" TargetMode="External"/><Relationship Id="rId359" Type="http://schemas.openxmlformats.org/officeDocument/2006/relationships/hyperlink" Target="https://epbd.be/wp-content/uploads/FIM_FIMLITE_EPS100_Fiche_1.2.pdf" TargetMode="External"/><Relationship Id="rId566" Type="http://schemas.openxmlformats.org/officeDocument/2006/relationships/hyperlink" Target="https://epbd.be/wp-content/uploads/FIM_PROFIM_EPS100_Fiche_1.2.pdf"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nl-BE/hellend-dak/ecoon-dakelementen" TargetMode="External"/><Relationship Id="rId1417" Type="http://schemas.openxmlformats.org/officeDocument/2006/relationships/hyperlink" Target="https://www.unilininsulation.com/" TargetMode="External"/><Relationship Id="rId121" Type="http://schemas.openxmlformats.org/officeDocument/2006/relationships/hyperlink" Target="http://www.cirkel.de/nl/porit-technische-daten/static" TargetMode="External"/><Relationship Id="rId219" Type="http://schemas.openxmlformats.org/officeDocument/2006/relationships/hyperlink" Target="http://www.interblocs.com/"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s://epbd.be/wp-content/uploads/FIM_13_Fiche_1.2.pdf" TargetMode="External"/><Relationship Id="rId980" Type="http://schemas.openxmlformats.org/officeDocument/2006/relationships/hyperlink" Target="https://www.ploegsteert.com/" TargetMode="External"/><Relationship Id="rId1056" Type="http://schemas.openxmlformats.org/officeDocument/2006/relationships/hyperlink" Target="http://www.roosens.com/assets/folder_isoline_fr.pdf" TargetMode="External"/><Relationship Id="rId1263" Type="http://schemas.openxmlformats.org/officeDocument/2006/relationships/hyperlink" Target="https://unilininsulation.com/fr-BE/toiture-en-pente/ecoon-panneaux-de-toiture/solution-efficace-en-energie/ecoon-sw-easy-airtight" TargetMode="External"/><Relationship Id="rId840" Type="http://schemas.openxmlformats.org/officeDocument/2006/relationships/hyperlink" Target="http://www.gedimatschelfhout.be/" TargetMode="External"/><Relationship Id="rId938" Type="http://schemas.openxmlformats.org/officeDocument/2006/relationships/hyperlink" Target="http://www.pirobouw.com/" TargetMode="External"/><Relationship Id="rId1470" Type="http://schemas.openxmlformats.org/officeDocument/2006/relationships/hyperlink" Target="http://www.unilininsulation.com/" TargetMode="External"/><Relationship Id="rId1568" Type="http://schemas.openxmlformats.org/officeDocument/2006/relationships/hyperlink" Target="http://www.xella.be/" TargetMode="External"/><Relationship Id="rId67" Type="http://schemas.openxmlformats.org/officeDocument/2006/relationships/hyperlink" Target="http://www.chanvribloc.com/" TargetMode="External"/><Relationship Id="rId272" Type="http://schemas.openxmlformats.org/officeDocument/2006/relationships/hyperlink" Target="http://www.applis.be/" TargetMode="External"/><Relationship Id="rId577" Type="http://schemas.openxmlformats.org/officeDocument/2006/relationships/hyperlink" Target="https://epbd.be/wp-content/uploads/FIM_PROFIM_EPS100_Fiche_1.2.pdf"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ultriso.com/downloads/" TargetMode="External"/><Relationship Id="rId1330" Type="http://schemas.openxmlformats.org/officeDocument/2006/relationships/hyperlink" Target="https://unilininsulation.com/nl-BE" TargetMode="External"/><Relationship Id="rId1428" Type="http://schemas.openxmlformats.org/officeDocument/2006/relationships/hyperlink" Target="http://www.unilininsulation.com/" TargetMode="External"/><Relationship Id="rId132" Type="http://schemas.openxmlformats.org/officeDocument/2006/relationships/hyperlink" Target="http://www.claesenbetonbedrijf.be/home" TargetMode="External"/><Relationship Id="rId784" Type="http://schemas.openxmlformats.org/officeDocument/2006/relationships/hyperlink" Target="http://www.isolatieverhoeven.be/" TargetMode="External"/><Relationship Id="rId991" Type="http://schemas.openxmlformats.org/officeDocument/2006/relationships/hyperlink" Target="http://www.rector.be/" TargetMode="External"/><Relationship Id="rId1067" Type="http://schemas.openxmlformats.org/officeDocument/2006/relationships/hyperlink" Target="http://www.roosens.com/"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0.0.0.0/" TargetMode="External"/><Relationship Id="rId1274" Type="http://schemas.openxmlformats.org/officeDocument/2006/relationships/hyperlink" Target="https://www.unilininsulation.com/nl-be/isolatie-hellend-dak/ecoon-dakelementen/brandwerende-oplossing/es-rei34" TargetMode="External"/><Relationship Id="rId1481" Type="http://schemas.openxmlformats.org/officeDocument/2006/relationships/hyperlink" Target="http://www.desimpel.be/product/binnenmuren.be" TargetMode="External"/><Relationship Id="rId1579" Type="http://schemas.openxmlformats.org/officeDocument/2006/relationships/printerSettings" Target="../printerSettings/printerSettings7.bin"/><Relationship Id="rId283" Type="http://schemas.openxmlformats.org/officeDocument/2006/relationships/hyperlink" Target="https://epbd.be/wp-content/uploads/FIM_Fiche_1.2.pdf" TargetMode="External"/><Relationship Id="rId490" Type="http://schemas.openxmlformats.org/officeDocument/2006/relationships/hyperlink" Target="https://epbd.be/wp-content/uploads/FIM_12_Fiche_1.2.pdf" TargetMode="External"/><Relationship Id="rId504" Type="http://schemas.openxmlformats.org/officeDocument/2006/relationships/hyperlink" Target="http://www.applis.be/"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loegsteert.com/fr/lambdabloc" TargetMode="External"/><Relationship Id="rId1134" Type="http://schemas.openxmlformats.org/officeDocument/2006/relationships/hyperlink" Target="http://ultriso.com/downloads/" TargetMode="External"/><Relationship Id="rId1341" Type="http://schemas.openxmlformats.org/officeDocument/2006/relationships/hyperlink" Target="https://www.unilininsulation.com/fr-be/isolation-toiture-en-pente/ecoon-panneaux-de-toiture/solution-constructive/ecoon-es" TargetMode="External"/><Relationship Id="rId78" Type="http://schemas.openxmlformats.org/officeDocument/2006/relationships/hyperlink" Target="http://www.cirkel.de/nl/porit-technische-daten/static" TargetMode="External"/><Relationship Id="rId143" Type="http://schemas.openxmlformats.org/officeDocument/2006/relationships/hyperlink" Target="http://www.claesenbetonbedrijf.be/topargex" TargetMode="External"/><Relationship Id="rId350" Type="http://schemas.openxmlformats.org/officeDocument/2006/relationships/hyperlink" Target="http://www.applis.be/"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809" Type="http://schemas.openxmlformats.org/officeDocument/2006/relationships/hyperlink" Target="https://epbd.be/wp-content/uploads/IsoPearls_Floor_Pro_v2021-b_Fiche_1.2.pdf" TargetMode="External"/><Relationship Id="rId1201" Type="http://schemas.openxmlformats.org/officeDocument/2006/relationships/hyperlink" Target="https://unilininsulation.com/nl-BE" TargetMode="External"/><Relationship Id="rId1439" Type="http://schemas.openxmlformats.org/officeDocument/2006/relationships/hyperlink" Target="http://www.unilininsulation.com/" TargetMode="External"/><Relationship Id="rId9" Type="http://schemas.openxmlformats.org/officeDocument/2006/relationships/hyperlink" Target="http://www.betondelalomme.be/nl/" TargetMode="External"/><Relationship Id="rId210" Type="http://schemas.openxmlformats.org/officeDocument/2006/relationships/hyperlink" Target="http://www.interblocs.com/"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ludiso.be/" TargetMode="External"/><Relationship Id="rId1078" Type="http://schemas.openxmlformats.org/officeDocument/2006/relationships/hyperlink" Target="http://www.roosens.com/" TargetMode="External"/><Relationship Id="rId1285" Type="http://schemas.openxmlformats.org/officeDocument/2006/relationships/hyperlink" Target="https://unilininsulation.com/nl-BE" TargetMode="External"/><Relationship Id="rId1492" Type="http://schemas.openxmlformats.org/officeDocument/2006/relationships/hyperlink" Target="http://www.wienerberger.be/" TargetMode="External"/><Relationship Id="rId1506" Type="http://schemas.openxmlformats.org/officeDocument/2006/relationships/hyperlink" Target="https://www.wienerberger.be/nl" TargetMode="External"/><Relationship Id="rId294" Type="http://schemas.openxmlformats.org/officeDocument/2006/relationships/hyperlink" Target="http://www.applis.be/" TargetMode="External"/><Relationship Id="rId308" Type="http://schemas.openxmlformats.org/officeDocument/2006/relationships/hyperlink" Target="http://www.applis.be/"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Greenbead_Greenbead_Fiche_1.2.pdf" TargetMode="External"/><Relationship Id="rId1145" Type="http://schemas.openxmlformats.org/officeDocument/2006/relationships/hyperlink" Target="https://unilininsulation.com/nl-BE/hellend-dak/ecoon-dakelementen/alternatieve-oplossing/ds-mineral-wool" TargetMode="External"/><Relationship Id="rId1352" Type="http://schemas.openxmlformats.org/officeDocument/2006/relationships/hyperlink" Target="http://www.unilininsulation.com/be-nl/Producten/Isolerende-dakelementen/Sandwichelementen-SW-HPUR/" TargetMode="External"/><Relationship Id="rId89" Type="http://schemas.openxmlformats.org/officeDocument/2006/relationships/hyperlink" Target="http://www.cirkel.de/" TargetMode="External"/><Relationship Id="rId154" Type="http://schemas.openxmlformats.org/officeDocument/2006/relationships/hyperlink" Target="https://epbd.be/wp-content/uploads/De_Smet_Smet_IsoKuub_Fiche_1.2.pdf" TargetMode="External"/><Relationship Id="rId361" Type="http://schemas.openxmlformats.org/officeDocument/2006/relationships/hyperlink" Target="https://epbd.be/wp-content/uploads/FIM_Fiche_1.2.pdf" TargetMode="External"/><Relationship Id="rId599" Type="http://schemas.openxmlformats.org/officeDocument/2006/relationships/hyperlink" Target="http://www.applis.be/" TargetMode="External"/><Relationship Id="rId1005" Type="http://schemas.openxmlformats.org/officeDocument/2006/relationships/hyperlink" Target="http://www..rector.be/" TargetMode="External"/><Relationship Id="rId1212" Type="http://schemas.openxmlformats.org/officeDocument/2006/relationships/hyperlink" Target="https://unilininsulation.com/fr-BE/toiture-en-pente/ecoon-panneaux-de-toiture" TargetMode="External"/><Relationship Id="rId459" Type="http://schemas.openxmlformats.org/officeDocument/2006/relationships/hyperlink" Target="https://epbd.be/wp-content/uploads/FIM_12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s://pirobouw.com/producten/thermische-isolatie/daken/pirotherm/" TargetMode="External"/><Relationship Id="rId1089" Type="http://schemas.openxmlformats.org/officeDocument/2006/relationships/hyperlink" Target="http://www.roosens.com/assets/2.01.05-Topargex/HR-V04-2015-10-14.pdf" TargetMode="External"/><Relationship Id="rId1296" Type="http://schemas.openxmlformats.org/officeDocument/2006/relationships/hyperlink" Target="https://www.unilininsulation.com/fr-be/isolation-toiture-en-pente/ecoon-panneaux-de-toiture/solution-resistance-au-feu/ecoon-es-rei30" TargetMode="External"/><Relationship Id="rId1517" Type="http://schemas.openxmlformats.org/officeDocument/2006/relationships/hyperlink" Target="http://www.wienerberger.be/" TargetMode="External"/><Relationship Id="rId16" Type="http://schemas.openxmlformats.org/officeDocument/2006/relationships/hyperlink" Target="https://www.betopor.com/nl/producten/betopor-pro-en-plus" TargetMode="External"/><Relationship Id="rId221" Type="http://schemas.openxmlformats.org/officeDocument/2006/relationships/hyperlink" Target="http://www.interblocs.com/fr/page/maxitopargex-creux" TargetMode="External"/><Relationship Id="rId319" Type="http://schemas.openxmlformats.org/officeDocument/2006/relationships/hyperlink" Target="https://epbd.be/wp-content/uploads/FIM_Fiche_1.2.pdf" TargetMode="External"/><Relationship Id="rId526" Type="http://schemas.openxmlformats.org/officeDocument/2006/relationships/hyperlink" Target="https://epbd.be/wp-content/uploads/FIM_PROFIM_PUR_Fiche_1.2.pdf" TargetMode="External"/><Relationship Id="rId1156" Type="http://schemas.openxmlformats.org/officeDocument/2006/relationships/hyperlink" Target="https://unilininsulation.com/nl-BE" TargetMode="External"/><Relationship Id="rId1363" Type="http://schemas.openxmlformats.org/officeDocument/2006/relationships/hyperlink" Target="https://www.unilininsulation.com/" TargetMode="External"/><Relationship Id="rId733" Type="http://schemas.openxmlformats.org/officeDocument/2006/relationships/hyperlink" Target="https://www.isohemp.com/fr/documents-techniques" TargetMode="External"/><Relationship Id="rId940" Type="http://schemas.openxmlformats.org/officeDocument/2006/relationships/hyperlink" Target="https://www.ploegsteert.com/" TargetMode="External"/><Relationship Id="rId1016" Type="http://schemas.openxmlformats.org/officeDocument/2006/relationships/hyperlink" Target="https://epbd.be/wp-content/uploads/Rector_RECTOSTEN_FP_FV_Fiche_1.2.pdf" TargetMode="External"/><Relationship Id="rId1570" Type="http://schemas.openxmlformats.org/officeDocument/2006/relationships/hyperlink" Target="http://www.xella.be/" TargetMode="External"/><Relationship Id="rId165" Type="http://schemas.openxmlformats.org/officeDocument/2006/relationships/hyperlink" Target="http://www.cellulmat.eu/" TargetMode="External"/><Relationship Id="rId372" Type="http://schemas.openxmlformats.org/officeDocument/2006/relationships/hyperlink" Target="http://www.applis.be/" TargetMode="External"/><Relationship Id="rId677" Type="http://schemas.openxmlformats.org/officeDocument/2006/relationships/hyperlink" Target="https://epbd.be/wp-content/uploads/FIM_14_Fiche_1.2.pdf"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nl-BE/hellend-dak/ecoon-dakelementen/constructieve-oplossing/es" TargetMode="External"/><Relationship Id="rId1430" Type="http://schemas.openxmlformats.org/officeDocument/2006/relationships/hyperlink" Target="http://www.unilininsulation.com/" TargetMode="External"/><Relationship Id="rId1528" Type="http://schemas.openxmlformats.org/officeDocument/2006/relationships/hyperlink" Target="http://www.wienerberger.be/" TargetMode="External"/><Relationship Id="rId232" Type="http://schemas.openxmlformats.org/officeDocument/2006/relationships/hyperlink" Target="http://www.euromac2.com/" TargetMode="External"/><Relationship Id="rId884" Type="http://schemas.openxmlformats.org/officeDocument/2006/relationships/hyperlink" Target="http://www.pirobouw.com/" TargetMode="External"/><Relationship Id="rId27" Type="http://schemas.openxmlformats.org/officeDocument/2006/relationships/hyperlink" Target="https://www.betopor.com/nl/producten/betopor-silver-ld" TargetMode="External"/><Relationship Id="rId537" Type="http://schemas.openxmlformats.org/officeDocument/2006/relationships/hyperlink" Target="http://www.applis.be/" TargetMode="External"/><Relationship Id="rId744" Type="http://schemas.openxmlformats.org/officeDocument/2006/relationships/hyperlink" Target="http://www.isolatieverhoeven.be/" TargetMode="External"/><Relationship Id="rId951" Type="http://schemas.openxmlformats.org/officeDocument/2006/relationships/hyperlink" Target="http://www.ploegsteert.com/nl/lambdabloc" TargetMode="External"/><Relationship Id="rId1167" Type="http://schemas.openxmlformats.org/officeDocument/2006/relationships/hyperlink" Target="https://unilininsulation.com/fr-BE/toiture-en-pente/ecoon-panneaux-de-toiture" TargetMode="External"/><Relationship Id="rId1374" Type="http://schemas.openxmlformats.org/officeDocument/2006/relationships/hyperlink" Target="http://www.unilininsulation.com/be-fr/Produits/Les-%C3%A9l%C3%A9ments-de-toiture-isolants-UNILIN/Elements-sanh-SW-MW/" TargetMode="External"/><Relationship Id="rId1581" Type="http://schemas.openxmlformats.org/officeDocument/2006/relationships/comments" Target="../comments3.xml"/><Relationship Id="rId80" Type="http://schemas.openxmlformats.org/officeDocument/2006/relationships/hyperlink" Target="http://www.cirkel.de/" TargetMode="External"/><Relationship Id="rId176" Type="http://schemas.openxmlformats.org/officeDocument/2006/relationships/hyperlink" Target="http://www.edilteco.it/" TargetMode="External"/><Relationship Id="rId383" Type="http://schemas.openxmlformats.org/officeDocument/2006/relationships/hyperlink" Target="https://epbd.be/wp-content/uploads/FIM_FIMLITE_PUR_Fiche_1.2.pdf" TargetMode="External"/><Relationship Id="rId590" Type="http://schemas.openxmlformats.org/officeDocument/2006/relationships/hyperlink" Target="http://www.applis.be/" TargetMode="External"/><Relationship Id="rId604" Type="http://schemas.openxmlformats.org/officeDocument/2006/relationships/hyperlink" Target="http://www.applis.be/" TargetMode="External"/><Relationship Id="rId811" Type="http://schemas.openxmlformats.org/officeDocument/2006/relationships/hyperlink" Target="https://epbd.be/wp-content/uploads/IsoPearls_FloorProLL_Fiche1.2.pdf" TargetMode="External"/><Relationship Id="rId1027" Type="http://schemas.openxmlformats.org/officeDocument/2006/relationships/hyperlink" Target="http://www.roosens.com/" TargetMode="External"/><Relationship Id="rId1234" Type="http://schemas.openxmlformats.org/officeDocument/2006/relationships/hyperlink" Target="https://unilininsulation.com/nl-BE" TargetMode="External"/><Relationship Id="rId1441" Type="http://schemas.openxmlformats.org/officeDocument/2006/relationships/hyperlink" Target="http://www.unilininsulation.com/" TargetMode="External"/><Relationship Id="rId243" Type="http://schemas.openxmlformats.org/officeDocument/2006/relationships/hyperlink" Target="https://epbd.be/wp-content/uploads/Euromac_fiche_1.2.pdf"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4_Fiche_1.2.pdf" TargetMode="External"/><Relationship Id="rId895" Type="http://schemas.openxmlformats.org/officeDocument/2006/relationships/hyperlink" Target="http://www.pirotherm.com/" TargetMode="External"/><Relationship Id="rId909" Type="http://schemas.openxmlformats.org/officeDocument/2006/relationships/hyperlink" Target="http://www.pirotherm.com/" TargetMode="External"/><Relationship Id="rId1080" Type="http://schemas.openxmlformats.org/officeDocument/2006/relationships/hyperlink" Target="https://www.roosens.com/gcom/animationmur/assetsnew/2.02.01_StaboblocBetonOrdinaire_V03_2015-10-14.pdf" TargetMode="External"/><Relationship Id="rId1301" Type="http://schemas.openxmlformats.org/officeDocument/2006/relationships/hyperlink" Target="https://www.unilininsulation.com/nl-be/isolatie-hellend-dak/ecoon-dakelementen/brandwerende-oplossing/es-rei30" TargetMode="External"/><Relationship Id="rId1539" Type="http://schemas.openxmlformats.org/officeDocument/2006/relationships/hyperlink" Target="https://www.wienerberger.be/Binnenmuur/concepten/Klassiek.html" TargetMode="External"/><Relationship Id="rId38" Type="http://schemas.openxmlformats.org/officeDocument/2006/relationships/hyperlink" Target="http://www.carrobelgroup.be/" TargetMode="External"/><Relationship Id="rId103" Type="http://schemas.openxmlformats.org/officeDocument/2006/relationships/hyperlink" Target="http://www.cirkel.de/fr/porit-technische-daten/static" TargetMode="External"/><Relationship Id="rId310" Type="http://schemas.openxmlformats.org/officeDocument/2006/relationships/hyperlink" Target="http://www.applis.be/" TargetMode="External"/><Relationship Id="rId548" Type="http://schemas.openxmlformats.org/officeDocument/2006/relationships/hyperlink" Target="http://www.applis.be/" TargetMode="External"/><Relationship Id="rId755" Type="http://schemas.openxmlformats.org/officeDocument/2006/relationships/hyperlink" Target="http://www.isolatieverhoeven.be/" TargetMode="External"/><Relationship Id="rId962" Type="http://schemas.openxmlformats.org/officeDocument/2006/relationships/hyperlink" Target="http://www.ploegsteert.be/" TargetMode="External"/><Relationship Id="rId1178" Type="http://schemas.openxmlformats.org/officeDocument/2006/relationships/hyperlink" Target="https://unilininsulation.com/nl-BE/hellend-dak/ecoon-dakelementen" TargetMode="External"/><Relationship Id="rId1385" Type="http://schemas.openxmlformats.org/officeDocument/2006/relationships/hyperlink" Target="http://www.unilininsulation.com/be-nl/Producten/Isolerende-dakelementen/Sandwichelementen-SW-UNISUPUR/" TargetMode="External"/><Relationship Id="rId91" Type="http://schemas.openxmlformats.org/officeDocument/2006/relationships/hyperlink" Target="http://www.cirkel.de/fr/porit-technische-daten/static" TargetMode="External"/><Relationship Id="rId187" Type="http://schemas.openxmlformats.org/officeDocument/2006/relationships/hyperlink" Target="http://www.edilteco.com/en/catalog/thermal/thermal-insulation-of-walls-and-ceilings/thermo-insulating-plasters/isolteco-light-110" TargetMode="External"/><Relationship Id="rId394" Type="http://schemas.openxmlformats.org/officeDocument/2006/relationships/hyperlink" Target="https://epbd.be/wp-content/uploads/FIM_Fiche_1.2.pdf" TargetMode="External"/><Relationship Id="rId408" Type="http://schemas.openxmlformats.org/officeDocument/2006/relationships/hyperlink" Target="http://www.fim.be/" TargetMode="External"/><Relationship Id="rId615" Type="http://schemas.openxmlformats.org/officeDocument/2006/relationships/hyperlink" Target="https://epbd.be/wp-content/uploads/FIM_PROFIM_EPS100_Fiche_1.2.pdf" TargetMode="External"/><Relationship Id="rId822" Type="http://schemas.openxmlformats.org/officeDocument/2006/relationships/hyperlink" Target="https://epbd.be/wp-content/uploads/IsoVista_Thermobead_Fiche_1.2.pdf" TargetMode="External"/><Relationship Id="rId1038" Type="http://schemas.openxmlformats.org/officeDocument/2006/relationships/hyperlink" Target="http://www.roosens.com/assets/folder_isoline_fr.pdf" TargetMode="External"/><Relationship Id="rId1245" Type="http://schemas.openxmlformats.org/officeDocument/2006/relationships/hyperlink" Target="https://unilininsulation.com/fr-BE/toiture-en-pente/ecoon-panneaux-de-toiture/solution-constructive/ecoon-es-plus" TargetMode="External"/><Relationship Id="rId1452" Type="http://schemas.openxmlformats.org/officeDocument/2006/relationships/hyperlink" Target="http://www.unilininsulation.com/" TargetMode="External"/><Relationship Id="rId254" Type="http://schemas.openxmlformats.org/officeDocument/2006/relationships/hyperlink" Target="http://www.fim.be/"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topargex.be/" TargetMode="External"/><Relationship Id="rId1105" Type="http://schemas.openxmlformats.org/officeDocument/2006/relationships/hyperlink" Target="https://epbd.be/wp-content/uploads/Thermowhite_Fiche_1.2.pdf" TargetMode="External"/><Relationship Id="rId1312" Type="http://schemas.openxmlformats.org/officeDocument/2006/relationships/hyperlink" Target="https://unilininsulation.com/nl-BE" TargetMode="External"/><Relationship Id="rId49" Type="http://schemas.openxmlformats.org/officeDocument/2006/relationships/hyperlink" Target="https://www.carrobelgroup.be/fr/t%C3%A9l%C3%A9chargements" TargetMode="External"/><Relationship Id="rId114" Type="http://schemas.openxmlformats.org/officeDocument/2006/relationships/hyperlink" Target="http://www.cirkel.de/nl/porit-technische-daten/static" TargetMode="External"/><Relationship Id="rId461" Type="http://schemas.openxmlformats.org/officeDocument/2006/relationships/hyperlink" Target="https://epbd.be/wp-content/uploads/FIM_12_Fiche_1.2.pdf" TargetMode="External"/><Relationship Id="rId559" Type="http://schemas.openxmlformats.org/officeDocument/2006/relationships/hyperlink" Target="https://epbd.be/wp-content/uploads/FIM_PROFIM_EPS100_Fiche_1.2.pdf"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 TargetMode="External"/><Relationship Id="rId1396" Type="http://schemas.openxmlformats.org/officeDocument/2006/relationships/hyperlink" Target="https://www.unilininsulation.com/" TargetMode="External"/><Relationship Id="rId198" Type="http://schemas.openxmlformats.org/officeDocument/2006/relationships/hyperlink" Target="https://www.edilteco.nl/nl_BE/" TargetMode="External"/><Relationship Id="rId321" Type="http://schemas.openxmlformats.org/officeDocument/2006/relationships/hyperlink" Target="https://epbd.be/wp-content/uploads/FIM_FIMLITE_PUR_Fiche_1.2.pdf" TargetMode="External"/><Relationship Id="rId419" Type="http://schemas.openxmlformats.org/officeDocument/2006/relationships/hyperlink" Target="https://epbd.be/wp-content/uploads/FIM_11_Fiche_1.2.pdf" TargetMode="External"/><Relationship Id="rId626" Type="http://schemas.openxmlformats.org/officeDocument/2006/relationships/hyperlink" Target="https://epbd.be/wp-content/uploads/FIM_PROFIM_EPS100_Fiche_1.2.pdf" TargetMode="External"/><Relationship Id="rId973" Type="http://schemas.openxmlformats.org/officeDocument/2006/relationships/hyperlink" Target="https://www.ploegsteert.com/" TargetMode="External"/><Relationship Id="rId1049" Type="http://schemas.openxmlformats.org/officeDocument/2006/relationships/hyperlink" Target="http://www.roosens.com/" TargetMode="External"/><Relationship Id="rId1256" Type="http://schemas.openxmlformats.org/officeDocument/2006/relationships/hyperlink" Target="https://unilininsulation.com/nl-BE/hellend-dak/ecoon-dakelementen/lage-energie-oplossing/sw-easy-airtight" TargetMode="External"/><Relationship Id="rId833" Type="http://schemas.openxmlformats.org/officeDocument/2006/relationships/hyperlink" Target="http://www.gedimatschelfhout.be/" TargetMode="External"/><Relationship Id="rId1116" Type="http://schemas.openxmlformats.org/officeDocument/2006/relationships/hyperlink" Target="https://epbd.be/wp-content/uploads/Thermowhite_Fiche_1.2.pdf" TargetMode="External"/><Relationship Id="rId1463" Type="http://schemas.openxmlformats.org/officeDocument/2006/relationships/hyperlink" Target="http://www.unilininsulation.com/" TargetMode="External"/><Relationship Id="rId265" Type="http://schemas.openxmlformats.org/officeDocument/2006/relationships/hyperlink" Target="https://epbd.be/wp-content/uploads/FIM_FIMLITE_EPS100_Fiche_1.2.pdf" TargetMode="External"/><Relationship Id="rId472" Type="http://schemas.openxmlformats.org/officeDocument/2006/relationships/hyperlink" Target="https://epbd.be/wp-content/uploads/FIM_12_Fiche_1.2.pdf" TargetMode="External"/><Relationship Id="rId900" Type="http://schemas.openxmlformats.org/officeDocument/2006/relationships/hyperlink" Target="http://www.pirobouw.com/" TargetMode="External"/><Relationship Id="rId1323" Type="http://schemas.openxmlformats.org/officeDocument/2006/relationships/hyperlink" Target="https://www.unilininsulation.com/fr-be/isolation-toiture-en-pente/ecoon-panneaux-de-toiture/solution-resistance-au-feu/ecoon-es-rei30" TargetMode="External"/><Relationship Id="rId1530" Type="http://schemas.openxmlformats.org/officeDocument/2006/relationships/hyperlink" Target="https://www.wienerberger.be/Binnenmuur/concepten/Klassiek.html"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www.applis.be/" TargetMode="External"/><Relationship Id="rId777" Type="http://schemas.openxmlformats.org/officeDocument/2006/relationships/hyperlink" Target="http://www.isolatieverhoeven.be/" TargetMode="External"/><Relationship Id="rId984" Type="http://schemas.openxmlformats.org/officeDocument/2006/relationships/hyperlink" Target="http://www.ploegsteert.com/" TargetMode="External"/><Relationship Id="rId637" Type="http://schemas.openxmlformats.org/officeDocument/2006/relationships/hyperlink" Target="https://epbd.be/wp-content/uploads/FIM_13_Fiche_1.2.pdf" TargetMode="External"/><Relationship Id="rId844" Type="http://schemas.openxmlformats.org/officeDocument/2006/relationships/hyperlink" Target="http://www.juwo.be/" TargetMode="External"/><Relationship Id="rId1267" Type="http://schemas.openxmlformats.org/officeDocument/2006/relationships/hyperlink" Target="https://unilininsulation.com/nl-BE" TargetMode="External"/><Relationship Id="rId1474" Type="http://schemas.openxmlformats.org/officeDocument/2006/relationships/hyperlink" Target="http://www.unilininsulation.com/" TargetMode="External"/><Relationship Id="rId276" Type="http://schemas.openxmlformats.org/officeDocument/2006/relationships/hyperlink" Target="http://www.applis.be/"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therm.com/" TargetMode="External"/><Relationship Id="rId1127" Type="http://schemas.openxmlformats.org/officeDocument/2006/relationships/hyperlink" Target="http://ultriso.com/downloads/" TargetMode="External"/><Relationship Id="rId1334" Type="http://schemas.openxmlformats.org/officeDocument/2006/relationships/hyperlink" Target="https://www.unilininsulation.com/nl-be/isolatie-hellend-dak/ecoon-dakelementen/constructieve-oplossing/es" TargetMode="External"/><Relationship Id="rId1541" Type="http://schemas.openxmlformats.org/officeDocument/2006/relationships/hyperlink" Target="http://www.wienerberger.be/" TargetMode="External"/><Relationship Id="rId40" Type="http://schemas.openxmlformats.org/officeDocument/2006/relationships/hyperlink" Target="http://www.carrobel.be/fr/billes-de-polystyr%C3%A8ne" TargetMode="External"/><Relationship Id="rId136" Type="http://schemas.openxmlformats.org/officeDocument/2006/relationships/hyperlink" Target="http://www.claesenbetonbedrijf.be/topargex" TargetMode="External"/><Relationship Id="rId343" Type="http://schemas.openxmlformats.org/officeDocument/2006/relationships/hyperlink" Target="https://epbd.be/wp-content/uploads/FIM_Fiche_1.2.pdf"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s://epbd.be/wp-content/uploads/Rector_RECTOSTEN_FP_FV_Fiche_1.2.pdf" TargetMode="External"/><Relationship Id="rId1180" Type="http://schemas.openxmlformats.org/officeDocument/2006/relationships/hyperlink" Target="https://unilininsulation.com/nl-BE" TargetMode="External"/><Relationship Id="rId1401" Type="http://schemas.openxmlformats.org/officeDocument/2006/relationships/hyperlink" Target="http://www.unilininsulation.com/be-fr/Produits/Les-%C3%A9l%C3%A9ments-de-toiture-isolants-UNILIN/Caissons-chevronn%C3-UNIPUR/" TargetMode="External"/><Relationship Id="rId203" Type="http://schemas.openxmlformats.org/officeDocument/2006/relationships/hyperlink" Target="http://www.edilteco.it/"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0.0.0.0/" TargetMode="External"/><Relationship Id="rId1040" Type="http://schemas.openxmlformats.org/officeDocument/2006/relationships/hyperlink" Target="http://www.roosens.com/assets/folder_isoline_fr.pdf" TargetMode="External"/><Relationship Id="rId1278" Type="http://schemas.openxmlformats.org/officeDocument/2006/relationships/hyperlink" Target="https://www.unilininsulation.com/fr-be/isolation-toiture-en-pente/ecoon-panneaux-de-toiture/solution-resistance-au-feu/ecoon-es-rei30" TargetMode="External"/><Relationship Id="rId1485" Type="http://schemas.openxmlformats.org/officeDocument/2006/relationships/hyperlink" Target="http://www.desimpel.be/product/binnenmuren.be" TargetMode="External"/><Relationship Id="rId287" Type="http://schemas.openxmlformats.org/officeDocument/2006/relationships/hyperlink" Target="https://epbd.be/wp-content/uploads/FIM_FIMLITE_EPS100_Fiche_1.2.pdf" TargetMode="External"/><Relationship Id="rId410" Type="http://schemas.openxmlformats.org/officeDocument/2006/relationships/hyperlink" Target="http://www.fim.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www.applis.be/"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bouw.com/" TargetMode="External"/><Relationship Id="rId1138" Type="http://schemas.openxmlformats.org/officeDocument/2006/relationships/hyperlink" Target="http://ultriso.com/downloads/" TargetMode="External"/><Relationship Id="rId1345" Type="http://schemas.openxmlformats.org/officeDocument/2006/relationships/hyperlink" Target="http://www.unilininsulation.com/" TargetMode="External"/><Relationship Id="rId1552" Type="http://schemas.openxmlformats.org/officeDocument/2006/relationships/hyperlink" Target="http://www.wienerberger.be/" TargetMode="External"/><Relationship Id="rId147" Type="http://schemas.openxmlformats.org/officeDocument/2006/relationships/hyperlink" Target="http://www.claesenbetonbedrijf.be/home" TargetMode="External"/><Relationship Id="rId354" Type="http://schemas.openxmlformats.org/officeDocument/2006/relationships/hyperlink" Target="http://www.applis.be/"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fr-BE/toiture-en-pente/ecoon-panneaux-de-toiture" TargetMode="External"/><Relationship Id="rId1205" Type="http://schemas.openxmlformats.org/officeDocument/2006/relationships/hyperlink" Target="https://unilininsulation.com/nl-BE/hellend-dak/ecoon-dakelementen/akoestische-oplossing/es-comfort" TargetMode="External"/><Relationship Id="rId51" Type="http://schemas.openxmlformats.org/officeDocument/2006/relationships/hyperlink" Target="http://www.carrobelgroup.be/" TargetMode="External"/><Relationship Id="rId561" Type="http://schemas.openxmlformats.org/officeDocument/2006/relationships/hyperlink" Target="https://epbd.be/wp-content/uploads/FIM_PROFIM_PUR_Fiche_1.2.pdf"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pirobouw.com/" TargetMode="External"/><Relationship Id="rId1289" Type="http://schemas.openxmlformats.org/officeDocument/2006/relationships/hyperlink" Target="https://www.unilininsulation.com/nl-be/isolatie-hellend-dak/ecoon-dakelementen/alternatieve-oplossing/ds-mineral-wool" TargetMode="External"/><Relationship Id="rId1412" Type="http://schemas.openxmlformats.org/officeDocument/2006/relationships/hyperlink" Target="http://www.unilininsulation.com/be-nl/Producten/Isolerende-dakelementen/Openschalige-elementen-UNIPUR-PLUS/" TargetMode="External"/><Relationship Id="rId1496" Type="http://schemas.openxmlformats.org/officeDocument/2006/relationships/hyperlink" Target="http://www.wienerberger.be/" TargetMode="External"/><Relationship Id="rId214" Type="http://schemas.openxmlformats.org/officeDocument/2006/relationships/hyperlink" Target="http://www.interblocs.com/fr/page/maxitopargex-creux" TargetMode="External"/><Relationship Id="rId298" Type="http://schemas.openxmlformats.org/officeDocument/2006/relationships/hyperlink" Target="http://www.applis.be/" TargetMode="External"/><Relationship Id="rId421" Type="http://schemas.openxmlformats.org/officeDocument/2006/relationships/hyperlink" Target="https://epbd.be/wp-content/uploads/FIM_11_Fiche_1.2.pdf" TargetMode="External"/><Relationship Id="rId519" Type="http://schemas.openxmlformats.org/officeDocument/2006/relationships/hyperlink" Target="https://epbd.be/wp-content/uploads/FIM_PROFIM_PUR_Fiche_1.2.pdf" TargetMode="External"/><Relationship Id="rId1051" Type="http://schemas.openxmlformats.org/officeDocument/2006/relationships/hyperlink" Target="http://www.roosens.com/" TargetMode="External"/><Relationship Id="rId1149" Type="http://schemas.openxmlformats.org/officeDocument/2006/relationships/hyperlink" Target="https://unilininsulation.com/fr-BE/toiture-en-pente/ecoon-panneaux-de-toiture/solution-alternatieve/ecoon-ds-mineral-wool" TargetMode="External"/><Relationship Id="rId1356" Type="http://schemas.openxmlformats.org/officeDocument/2006/relationships/hyperlink" Target="http://www.unilininsulation.com/be-fr/Produits/Les-%C3%A9l%C3%A9ments-de-toiture-isolants-UNILIN/Elements-sandwSW-HPUR/" TargetMode="External"/><Relationship Id="rId158" Type="http://schemas.openxmlformats.org/officeDocument/2006/relationships/hyperlink" Target="https://epbd.be/wp-content/uploads/De_Smet_Smet_RiBa-plan_21_Fiche_1.2.pdf" TargetMode="External"/><Relationship Id="rId726" Type="http://schemas.openxmlformats.org/officeDocument/2006/relationships/hyperlink" Target="http://www.masterbloc.be/nl/producten/8-products/14-product-masterkimblokken" TargetMode="External"/><Relationship Id="rId933" Type="http://schemas.openxmlformats.org/officeDocument/2006/relationships/hyperlink" Target="http://www.pirotherm.com/" TargetMode="External"/><Relationship Id="rId1009" Type="http://schemas.openxmlformats.org/officeDocument/2006/relationships/hyperlink" Target="http://www.rector.be/" TargetMode="External"/><Relationship Id="rId1563" Type="http://schemas.openxmlformats.org/officeDocument/2006/relationships/hyperlink" Target="https://www.xella.be/nl/ytong_007_3933.php" TargetMode="External"/><Relationship Id="rId62" Type="http://schemas.openxmlformats.org/officeDocument/2006/relationships/hyperlink" Target="http://www.groepcasters.be/" TargetMode="External"/><Relationship Id="rId365" Type="http://schemas.openxmlformats.org/officeDocument/2006/relationships/hyperlink" Target="https://epbd.be/wp-content/uploads/FIM_FIMLITE_EPS100_Fiche_1.2.pdf" TargetMode="External"/><Relationship Id="rId572" Type="http://schemas.openxmlformats.org/officeDocument/2006/relationships/hyperlink" Target="http://www.applis.be/" TargetMode="External"/><Relationship Id="rId1216" Type="http://schemas.openxmlformats.org/officeDocument/2006/relationships/hyperlink" Target="https://unilininsulation.com/nl-BE" TargetMode="External"/><Relationship Id="rId1423" Type="http://schemas.openxmlformats.org/officeDocument/2006/relationships/hyperlink" Target="http://www.unilininsulation.com/" TargetMode="External"/><Relationship Id="rId225" Type="http://schemas.openxmlformats.org/officeDocument/2006/relationships/hyperlink" Target="https://epbd.be/wp-content/uploads/Euromac_fiche_1.2.pdf"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styrobet.com/" TargetMode="External"/><Relationship Id="rId1062" Type="http://schemas.openxmlformats.org/officeDocument/2006/relationships/hyperlink" Target="http://www.roosens.com/assets/folder_isoline_fr.pdf" TargetMode="External"/><Relationship Id="rId737" Type="http://schemas.openxmlformats.org/officeDocument/2006/relationships/hyperlink" Target="https://www.isohemp.com/sites/default/files/fichiers/isohemp_-_technisch_informatieblad_-_hennepblokken.pdf" TargetMode="External"/><Relationship Id="rId944" Type="http://schemas.openxmlformats.org/officeDocument/2006/relationships/hyperlink" Target="http://www.ploegsteert.com/" TargetMode="External"/><Relationship Id="rId1367" Type="http://schemas.openxmlformats.org/officeDocument/2006/relationships/hyperlink" Target="http://www.unilininsulation.com/be-nl/Producten/Isolerende-dakelementen/Sandwichelementen-SW-MW/" TargetMode="External"/><Relationship Id="rId1574" Type="http://schemas.openxmlformats.org/officeDocument/2006/relationships/hyperlink" Target="http://www.xella.be/" TargetMode="External"/><Relationship Id="rId73" Type="http://schemas.openxmlformats.org/officeDocument/2006/relationships/hyperlink" Target="http://www.cirkel.de/fr/porit-technische-daten/static" TargetMode="External"/><Relationship Id="rId169" Type="http://schemas.openxmlformats.org/officeDocument/2006/relationships/hyperlink" Target="http://www.cellumat.eu/" TargetMode="External"/><Relationship Id="rId376" Type="http://schemas.openxmlformats.org/officeDocument/2006/relationships/hyperlink" Target="http://www.applis.be/" TargetMode="External"/><Relationship Id="rId583" Type="http://schemas.openxmlformats.org/officeDocument/2006/relationships/hyperlink" Target="http://www.applis.be/" TargetMode="External"/><Relationship Id="rId790" Type="http://schemas.openxmlformats.org/officeDocument/2006/relationships/hyperlink" Target="http://www.isolatieverhoeven.be/" TargetMode="External"/><Relationship Id="rId804" Type="http://schemas.openxmlformats.org/officeDocument/2006/relationships/hyperlink" Target="http://www.isopearls.be/vloerisolatie/" TargetMode="External"/><Relationship Id="rId1227" Type="http://schemas.openxmlformats.org/officeDocument/2006/relationships/hyperlink" Target="https://unilininsulation.com/fr-BE/toiture-en-pente/ecoon-panneaux-de-toiture/solution-constructive/ecoon-es" TargetMode="External"/><Relationship Id="rId1434" Type="http://schemas.openxmlformats.org/officeDocument/2006/relationships/hyperlink" Target="http://www.unilininsulation.com/"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pirobouw.com/" TargetMode="External"/><Relationship Id="rId1073" Type="http://schemas.openxmlformats.org/officeDocument/2006/relationships/hyperlink" Target="http://www.roosens.com/" TargetMode="External"/><Relationship Id="rId1280" Type="http://schemas.openxmlformats.org/officeDocument/2006/relationships/hyperlink" Target="https://www.unilininsulation.com/nl-be/isolatie-hellend-dak/ecoon-dakelementen/brandwerende-oplossing/es-rei32" TargetMode="External"/><Relationship Id="rId1501" Type="http://schemas.openxmlformats.org/officeDocument/2006/relationships/hyperlink" Target="http://www.wienerberger.be/" TargetMode="External"/><Relationship Id="rId303" Type="http://schemas.openxmlformats.org/officeDocument/2006/relationships/hyperlink" Target="https://epbd.be/wp-content/uploads/FIM_FIMLITE_PUR_Fiche_1.2.pdf" TargetMode="External"/><Relationship Id="rId748" Type="http://schemas.openxmlformats.org/officeDocument/2006/relationships/hyperlink" Target="http://www.isolatieverhoeven.be/" TargetMode="External"/><Relationship Id="rId955" Type="http://schemas.openxmlformats.org/officeDocument/2006/relationships/hyperlink" Target="http://www.ploegsteert.com/fr/lambdabloc" TargetMode="External"/><Relationship Id="rId1140" Type="http://schemas.openxmlformats.org/officeDocument/2006/relationships/hyperlink" Target="https://ultriso.be/" TargetMode="External"/><Relationship Id="rId1378" Type="http://schemas.openxmlformats.org/officeDocument/2006/relationships/hyperlink" Target="https://www.unilininsulation.com/" TargetMode="External"/><Relationship Id="rId84" Type="http://schemas.openxmlformats.org/officeDocument/2006/relationships/hyperlink" Target="http://www.cirkel.de/nl/porit-technische-daten/static"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PROFIM_EPS100_Fiche_1.2.pdf" TargetMode="External"/><Relationship Id="rId594" Type="http://schemas.openxmlformats.org/officeDocument/2006/relationships/hyperlink" Target="https://epbd.be/wp-content/uploads/FIM_PROFIM_EPS100_Fiche_1.2.pdf" TargetMode="External"/><Relationship Id="rId608" Type="http://schemas.openxmlformats.org/officeDocument/2006/relationships/hyperlink" Target="https://epbd.be/wp-content/uploads/FIM_PROFIM_EPS100_Fiche_1.2.pdf" TargetMode="External"/><Relationship Id="rId815" Type="http://schemas.openxmlformats.org/officeDocument/2006/relationships/hyperlink" Target="http://www.iso-star.be/" TargetMode="External"/><Relationship Id="rId1238" Type="http://schemas.openxmlformats.org/officeDocument/2006/relationships/hyperlink" Target="https://unilininsulation.com/nl-BE/hellend-dak/ecoon-dakelementen/constructieve-oplossing/es" TargetMode="External"/><Relationship Id="rId1445" Type="http://schemas.openxmlformats.org/officeDocument/2006/relationships/hyperlink" Target="http://www.unilininsulation.com/" TargetMode="External"/><Relationship Id="rId247" Type="http://schemas.openxmlformats.org/officeDocument/2006/relationships/hyperlink" Target="https://epbd.be/wp-content/uploads/EUROMAC_2_TOITURE_MTP_Fiche_1.2.pdf" TargetMode="External"/><Relationship Id="rId899" Type="http://schemas.openxmlformats.org/officeDocument/2006/relationships/hyperlink" Target="http://www.pirotherm.com/" TargetMode="External"/><Relationship Id="rId1000" Type="http://schemas.openxmlformats.org/officeDocument/2006/relationships/hyperlink" Target="http://www.rector.be/" TargetMode="External"/><Relationship Id="rId1084" Type="http://schemas.openxmlformats.org/officeDocument/2006/relationships/hyperlink" Target="http://www.roosens.com/" TargetMode="External"/><Relationship Id="rId1305" Type="http://schemas.openxmlformats.org/officeDocument/2006/relationships/hyperlink" Target="https://www.unilininsulation.com/fr-be/isolation-toiture-en-pente/ecoon-panneaux-de-toiture/solution-resistance-au-feu/ecoon-es-rei30" TargetMode="External"/><Relationship Id="rId107" Type="http://schemas.openxmlformats.org/officeDocument/2006/relationships/hyperlink" Target="http://www.cirkel.de/"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 TargetMode="External"/><Relationship Id="rId1291" Type="http://schemas.openxmlformats.org/officeDocument/2006/relationships/hyperlink" Target="https://unilininsulation.com/nl-BE" TargetMode="External"/><Relationship Id="rId1389" Type="http://schemas.openxmlformats.org/officeDocument/2006/relationships/hyperlink" Target="http://www.unilininsulation.com/be-fr/Produits/Les-%C3%A9l%C3%A9ments-de-toiture-isolants-UNILIN/Elements-sandwich-NISUPUR/" TargetMode="External"/><Relationship Id="rId1512" Type="http://schemas.openxmlformats.org/officeDocument/2006/relationships/hyperlink" Target="https://www.wienerberger.be/fr/mur-interieur/collections/powerbrick.html" TargetMode="External"/><Relationship Id="rId11" Type="http://schemas.openxmlformats.org/officeDocument/2006/relationships/hyperlink" Target="http://www.betondelalomme.be/nl/" TargetMode="External"/><Relationship Id="rId314" Type="http://schemas.openxmlformats.org/officeDocument/2006/relationships/hyperlink" Target="http://www.applis.be/" TargetMode="External"/><Relationship Id="rId398" Type="http://schemas.openxmlformats.org/officeDocument/2006/relationships/hyperlink" Target="https://epbd.be/wp-content/uploads/FIM_Fiche_1.2.pdf" TargetMode="External"/><Relationship Id="rId521" Type="http://schemas.openxmlformats.org/officeDocument/2006/relationships/hyperlink" Target="https://epbd.be/wp-content/uploads/FIM_PROFIM_EPS100_Fiche_1.2.pdf" TargetMode="External"/><Relationship Id="rId619" Type="http://schemas.openxmlformats.org/officeDocument/2006/relationships/hyperlink" Target="https://epbd.be/wp-content/uploads/FIM_PROFIM_EPS100_Fiche_1.2.pdf" TargetMode="External"/><Relationship Id="rId1151" Type="http://schemas.openxmlformats.org/officeDocument/2006/relationships/hyperlink" Target="https://unilininsulation.com/nl-BE/hellend-dak/ecoon-dakelementen/alternatieve-oplossing/ds-mineral-wool" TargetMode="External"/><Relationship Id="rId1249" Type="http://schemas.openxmlformats.org/officeDocument/2006/relationships/hyperlink" Target="https://unilininsulation.com/nl-BE" TargetMode="External"/><Relationship Id="rId95" Type="http://schemas.openxmlformats.org/officeDocument/2006/relationships/hyperlink" Target="http://www.cirkel.de/" TargetMode="External"/><Relationship Id="rId160" Type="http://schemas.openxmlformats.org/officeDocument/2006/relationships/hyperlink" Target="http://www.cellumat.eu/" TargetMode="External"/><Relationship Id="rId826" Type="http://schemas.openxmlformats.org/officeDocument/2006/relationships/hyperlink" Target="http://www.gedimatschelfhout.be/" TargetMode="External"/><Relationship Id="rId1011" Type="http://schemas.openxmlformats.org/officeDocument/2006/relationships/hyperlink" Target="http://www..rector.be/" TargetMode="External"/><Relationship Id="rId1109" Type="http://schemas.openxmlformats.org/officeDocument/2006/relationships/hyperlink" Target="http://www.thermowhite.be/" TargetMode="External"/><Relationship Id="rId1456" Type="http://schemas.openxmlformats.org/officeDocument/2006/relationships/hyperlink" Target="http://www.unilininsulation.com/" TargetMode="External"/><Relationship Id="rId258" Type="http://schemas.openxmlformats.org/officeDocument/2006/relationships/hyperlink" Target="http://www.fim.be/" TargetMode="External"/><Relationship Id="rId465" Type="http://schemas.openxmlformats.org/officeDocument/2006/relationships/hyperlink" Target="https://epbd.be/wp-content/uploads/FIM_12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b-isol.be/" TargetMode="External"/><Relationship Id="rId1316" Type="http://schemas.openxmlformats.org/officeDocument/2006/relationships/hyperlink" Target="https://www.unilininsulation.com/nl-be/isolatie-hellend-dak/ecoon-dakelementen/constructieve-oplossing/es" TargetMode="External"/><Relationship Id="rId1523" Type="http://schemas.openxmlformats.org/officeDocument/2006/relationships/hyperlink" Target="http://www.wienerberger.be/" TargetMode="External"/><Relationship Id="rId22" Type="http://schemas.openxmlformats.org/officeDocument/2006/relationships/hyperlink" Target="http://www.betopor.com/" TargetMode="External"/><Relationship Id="rId118" Type="http://schemas.openxmlformats.org/officeDocument/2006/relationships/hyperlink" Target="http://www.cirkel.de/fr/porit-technische-daten/static" TargetMode="External"/><Relationship Id="rId325" Type="http://schemas.openxmlformats.org/officeDocument/2006/relationships/hyperlink" Target="https://epbd.be/wp-content/uploads/FIM_Fiche_1.2.pdf" TargetMode="External"/><Relationship Id="rId532" Type="http://schemas.openxmlformats.org/officeDocument/2006/relationships/hyperlink" Target="http://www.applis.be/" TargetMode="External"/><Relationship Id="rId977" Type="http://schemas.openxmlformats.org/officeDocument/2006/relationships/hyperlink" Target="https://www.ploegsteert.com/" TargetMode="External"/><Relationship Id="rId1162" Type="http://schemas.openxmlformats.org/officeDocument/2006/relationships/hyperlink" Target="https://unilininsulation.com/nl-BE" TargetMode="External"/><Relationship Id="rId171" Type="http://schemas.openxmlformats.org/officeDocument/2006/relationships/hyperlink" Target="http://www.cellumat.eu/" TargetMode="External"/><Relationship Id="rId837" Type="http://schemas.openxmlformats.org/officeDocument/2006/relationships/hyperlink" Target="http://www.gedimatschelfhout.be/" TargetMode="External"/><Relationship Id="rId1022" Type="http://schemas.openxmlformats.org/officeDocument/2006/relationships/hyperlink" Target="https://www.roosens.com/gcom/animationmur/assetsnew/2.04.01_Concept_Besto_VF03_2015.10.14.pdf" TargetMode="External"/><Relationship Id="rId1467" Type="http://schemas.openxmlformats.org/officeDocument/2006/relationships/hyperlink" Target="http://www.unilininsulation.com/" TargetMode="External"/><Relationship Id="rId269" Type="http://schemas.openxmlformats.org/officeDocument/2006/relationships/hyperlink" Target="https://epbd.be/wp-content/uploads/FIM_FIMLITE_EPS100_Fiche_1.2.pdf"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4_Fiche_1.2.pdf" TargetMode="External"/><Relationship Id="rId890" Type="http://schemas.openxmlformats.org/officeDocument/2006/relationships/hyperlink" Target="http://www.pirobouw.com/" TargetMode="External"/><Relationship Id="rId904" Type="http://schemas.openxmlformats.org/officeDocument/2006/relationships/hyperlink" Target="http://www.pirobouw.com/" TargetMode="External"/><Relationship Id="rId1327" Type="http://schemas.openxmlformats.org/officeDocument/2006/relationships/hyperlink" Target="https://unilininsulation.com/nl-BE" TargetMode="External"/><Relationship Id="rId1534" Type="http://schemas.openxmlformats.org/officeDocument/2006/relationships/hyperlink" Target="https://www.wienerberger.be/nl" TargetMode="External"/><Relationship Id="rId33" Type="http://schemas.openxmlformats.org/officeDocument/2006/relationships/hyperlink" Target="http://www.carrobelgroup.be/" TargetMode="External"/><Relationship Id="rId129" Type="http://schemas.openxmlformats.org/officeDocument/2006/relationships/hyperlink" Target="http://www.cirkel.de/" TargetMode="External"/><Relationship Id="rId336" Type="http://schemas.openxmlformats.org/officeDocument/2006/relationships/hyperlink" Target="http://www.applis.be/" TargetMode="External"/><Relationship Id="rId543" Type="http://schemas.openxmlformats.org/officeDocument/2006/relationships/hyperlink" Target="http://www.applis.be/" TargetMode="External"/><Relationship Id="rId988" Type="http://schemas.openxmlformats.org/officeDocument/2006/relationships/hyperlink" Target="http://www.prefer.be/" TargetMode="External"/><Relationship Id="rId1173" Type="http://schemas.openxmlformats.org/officeDocument/2006/relationships/hyperlink" Target="https://unilininsulation.com/fr-BE/toiture-en-pente/ecoon-panneaux-de-toiture" TargetMode="External"/><Relationship Id="rId1380" Type="http://schemas.openxmlformats.org/officeDocument/2006/relationships/hyperlink" Target="http://www.unilininsulation.com/be-fr/Produits/Les-%C3%A9l%C3%A9ments-de-toiture-isolants-UNILIN/Elements-sandwich-NISUPUR/" TargetMode="External"/><Relationship Id="rId182" Type="http://schemas.openxmlformats.org/officeDocument/2006/relationships/hyperlink" Target="https://www.edilteco.nl/nl_BE/" TargetMode="External"/><Relationship Id="rId403" Type="http://schemas.openxmlformats.org/officeDocument/2006/relationships/hyperlink" Target="http://www.applis.be/" TargetMode="External"/><Relationship Id="rId750" Type="http://schemas.openxmlformats.org/officeDocument/2006/relationships/hyperlink" Target="http://www.isolatieverhoeven.be/" TargetMode="External"/><Relationship Id="rId848" Type="http://schemas.openxmlformats.org/officeDocument/2006/relationships/hyperlink" Target="http://www.gedimatschelfhout.be/" TargetMode="External"/><Relationship Id="rId1033" Type="http://schemas.openxmlformats.org/officeDocument/2006/relationships/hyperlink" Target="http://www.roosens.com/" TargetMode="External"/><Relationship Id="rId1478" Type="http://schemas.openxmlformats.org/officeDocument/2006/relationships/hyperlink" Target="http://0.0.0.0/"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s://epbd.be/wp-content/uploads/FIM_PROFIM_PUR_Fiche_1.2.pdf"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therm.com/" TargetMode="External"/><Relationship Id="rId1240" Type="http://schemas.openxmlformats.org/officeDocument/2006/relationships/hyperlink" Target="https://unilininsulation.com/nl-BE" TargetMode="External"/><Relationship Id="rId1338" Type="http://schemas.openxmlformats.org/officeDocument/2006/relationships/hyperlink" Target="https://www.unilininsulation.com/fr-be/isolation-toiture-en-pente/ecoon-panneaux-de-toiture/solution-constructive/ecoon-es" TargetMode="External"/><Relationship Id="rId1545" Type="http://schemas.openxmlformats.org/officeDocument/2006/relationships/hyperlink" Target="https://www.wienerberger.be/nl" TargetMode="External"/><Relationship Id="rId347" Type="http://schemas.openxmlformats.org/officeDocument/2006/relationships/hyperlink" Target="https://epbd.be/wp-content/uploads/FIM_FIMLITE_EPS100_Fiche_1.2.pdf" TargetMode="External"/><Relationship Id="rId999" Type="http://schemas.openxmlformats.org/officeDocument/2006/relationships/hyperlink" Target="http://www..rector.be/" TargetMode="External"/><Relationship Id="rId1100" Type="http://schemas.openxmlformats.org/officeDocument/2006/relationships/hyperlink" Target="https://www.thermowhite.be/" TargetMode="External"/><Relationship Id="rId1184" Type="http://schemas.openxmlformats.org/officeDocument/2006/relationships/hyperlink" Target="https://unilininsulation.com/nl-BE/hellend-dak/ecoon-dakelementen" TargetMode="External"/><Relationship Id="rId1405" Type="http://schemas.openxmlformats.org/officeDocument/2006/relationships/hyperlink" Target="https://www.unilininsulation.com/" TargetMode="External"/><Relationship Id="rId44" Type="http://schemas.openxmlformats.org/officeDocument/2006/relationships/hyperlink" Target="https://epbd.be/wp-content/uploads/Carro_Bel_EPS_Carro_Bel_Iso_Bel_100_Fiche_1.2.pdf" TargetMode="External"/><Relationship Id="rId554" Type="http://schemas.openxmlformats.org/officeDocument/2006/relationships/hyperlink" Target="https://epbd.be/wp-content/uploads/FIM_PROFIM_PUR_Fiche_1.2.pdf" TargetMode="External"/><Relationship Id="rId761" Type="http://schemas.openxmlformats.org/officeDocument/2006/relationships/hyperlink" Target="http://www.isolatieverhoeven.be/" TargetMode="External"/><Relationship Id="rId859" Type="http://schemas.openxmlformats.org/officeDocument/2006/relationships/hyperlink" Target="http://www.excelllight.be/" TargetMode="External"/><Relationship Id="rId1391" Type="http://schemas.openxmlformats.org/officeDocument/2006/relationships/hyperlink" Target="http://www.unilininsulation.com/be-nl/Producten/Isolerende-dakelementen/Sandwichelementen-SW-UNISUPUR/" TargetMode="External"/><Relationship Id="rId1489" Type="http://schemas.openxmlformats.org/officeDocument/2006/relationships/hyperlink" Target="https://www.wienerberger.be/nl" TargetMode="External"/><Relationship Id="rId193" Type="http://schemas.openxmlformats.org/officeDocument/2006/relationships/hyperlink" Target="https://www.edilteco.nl/nl_BE/" TargetMode="External"/><Relationship Id="rId207" Type="http://schemas.openxmlformats.org/officeDocument/2006/relationships/hyperlink" Target="http://www.interblocs.com/" TargetMode="External"/><Relationship Id="rId414" Type="http://schemas.openxmlformats.org/officeDocument/2006/relationships/hyperlink" Target="https://epbd.be/wp-content/uploads/FIM_11_Fiche_1.2.pdf"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www.applis.be/" TargetMode="External"/><Relationship Id="rId1044" Type="http://schemas.openxmlformats.org/officeDocument/2006/relationships/hyperlink" Target="http://www.roosens.com/assets/folder_isoline_fr.pdf" TargetMode="External"/><Relationship Id="rId1251" Type="http://schemas.openxmlformats.org/officeDocument/2006/relationships/hyperlink" Target="https://unilininsulation.com/fr-BE/toiture-en-pente/ecoon-panneaux-de-toiture/solution-constructive/ecoon-es-plus" TargetMode="External"/><Relationship Id="rId1349" Type="http://schemas.openxmlformats.org/officeDocument/2006/relationships/hyperlink" Target="http://www.unilininsulation.com/be-nl/Producten/Isolerende-dakelementen/Sandwichelementen-SW-HPUR/" TargetMode="External"/><Relationship Id="rId260" Type="http://schemas.openxmlformats.org/officeDocument/2006/relationships/hyperlink" Target="http://www.applis.be/"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bouw.com/" TargetMode="External"/><Relationship Id="rId1111" Type="http://schemas.openxmlformats.org/officeDocument/2006/relationships/hyperlink" Target="https://epbd.be/wp-content/uploads/Thermowhite_Fiche_1.2.pdf" TargetMode="External"/><Relationship Id="rId1556" Type="http://schemas.openxmlformats.org/officeDocument/2006/relationships/hyperlink" Target="https://www.wienerberger.be/nl" TargetMode="External"/><Relationship Id="rId55" Type="http://schemas.openxmlformats.org/officeDocument/2006/relationships/hyperlink" Target="http://www.carrobelgroup.be/" TargetMode="External"/><Relationship Id="rId120" Type="http://schemas.openxmlformats.org/officeDocument/2006/relationships/hyperlink" Target="http://www.cirkel.de/" TargetMode="External"/><Relationship Id="rId358" Type="http://schemas.openxmlformats.org/officeDocument/2006/relationships/hyperlink" Target="http://www.applis.be/" TargetMode="External"/><Relationship Id="rId565" Type="http://schemas.openxmlformats.org/officeDocument/2006/relationships/hyperlink" Target="http://www.applis.be/"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 TargetMode="External"/><Relationship Id="rId1209" Type="http://schemas.openxmlformats.org/officeDocument/2006/relationships/hyperlink" Target="https://unilininsulation.com/fr-BE/toiture-en-pente/ecoon-panneaux-de-toiture/solution-acoustique/ecoon-es-comfort" TargetMode="External"/><Relationship Id="rId1416" Type="http://schemas.openxmlformats.org/officeDocument/2006/relationships/hyperlink" Target="http://www.unilininsulation.com/be-fr/Produits/Les-%C3%A9l%C3%A9ments-de-toiture-isolants-UNILIN/Caissons-chevronn%C3%A9s-UR-PLUS/" TargetMode="External"/><Relationship Id="rId218" Type="http://schemas.openxmlformats.org/officeDocument/2006/relationships/hyperlink" Target="http://www.interblocs.com/fr/page/maxitopargex-creux"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s://epbd.be/wp-content/uploads/FIM_13_Fiche_1.2.pdf" TargetMode="External"/><Relationship Id="rId1055" Type="http://schemas.openxmlformats.org/officeDocument/2006/relationships/hyperlink" Target="http://www.roosens.com/" TargetMode="External"/><Relationship Id="rId1262" Type="http://schemas.openxmlformats.org/officeDocument/2006/relationships/hyperlink" Target="https://unilininsulation.com/nl-BE/hellend-dak/ecoon-dakelementen/lage-energie-oplossing/sw-easy-airtight" TargetMode="External"/><Relationship Id="rId271" Type="http://schemas.openxmlformats.org/officeDocument/2006/relationships/hyperlink" Target="https://epbd.be/wp-content/uploads/FIM_Fiche_1.2.pdf" TargetMode="External"/><Relationship Id="rId937" Type="http://schemas.openxmlformats.org/officeDocument/2006/relationships/hyperlink" Target="http://www.pirotherm.com/" TargetMode="External"/><Relationship Id="rId1122" Type="http://schemas.openxmlformats.org/officeDocument/2006/relationships/hyperlink" Target="http://www.ultriso.com/" TargetMode="External"/><Relationship Id="rId1567" Type="http://schemas.openxmlformats.org/officeDocument/2006/relationships/hyperlink" Target="http://www.xella.be/" TargetMode="External"/><Relationship Id="rId66" Type="http://schemas.openxmlformats.org/officeDocument/2006/relationships/hyperlink" Target="http://www.petersteen.be/" TargetMode="External"/><Relationship Id="rId131" Type="http://schemas.openxmlformats.org/officeDocument/2006/relationships/hyperlink" Target="http://www.cirkel.de/fr/porit-technische-daten/static" TargetMode="External"/><Relationship Id="rId369" Type="http://schemas.openxmlformats.org/officeDocument/2006/relationships/hyperlink" Target="https://epbd.be/wp-content/uploads/FIM_FIMLITE_EPS100_Fiche_1.2.pdf" TargetMode="External"/><Relationship Id="rId576" Type="http://schemas.openxmlformats.org/officeDocument/2006/relationships/hyperlink" Target="http://www.applis.be/" TargetMode="External"/><Relationship Id="rId783" Type="http://schemas.openxmlformats.org/officeDocument/2006/relationships/hyperlink" Target="http://www.isolatieverhoeven.be/" TargetMode="External"/><Relationship Id="rId990" Type="http://schemas.openxmlformats.org/officeDocument/2006/relationships/hyperlink" Target="http://www..rector.be/" TargetMode="External"/><Relationship Id="rId1427" Type="http://schemas.openxmlformats.org/officeDocument/2006/relationships/hyperlink" Target="http://www.unilininsulation.com/" TargetMode="External"/><Relationship Id="rId229" Type="http://schemas.openxmlformats.org/officeDocument/2006/relationships/hyperlink" Target="https://epbd.be/wp-content/uploads/Euromac_fiche_1.2.pdf"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13_Fiche_1.2.pdf" TargetMode="External"/><Relationship Id="rId1066" Type="http://schemas.openxmlformats.org/officeDocument/2006/relationships/hyperlink" Target="http://www.roosens.com/assets/folder_isoline_fr.pdf" TargetMode="External"/><Relationship Id="rId1273" Type="http://schemas.openxmlformats.org/officeDocument/2006/relationships/hyperlink" Target="https://unilininsulation.com/nl-BE" TargetMode="External"/><Relationship Id="rId1480" Type="http://schemas.openxmlformats.org/officeDocument/2006/relationships/hyperlink" Target="http://www.wienerberger.be/" TargetMode="External"/><Relationship Id="rId850" Type="http://schemas.openxmlformats.org/officeDocument/2006/relationships/hyperlink" Target="http://0.0.0.0/" TargetMode="External"/><Relationship Id="rId948" Type="http://schemas.openxmlformats.org/officeDocument/2006/relationships/hyperlink" Target="http://www.ploegsteert.com/nl/lambdabloc" TargetMode="External"/><Relationship Id="rId1133" Type="http://schemas.openxmlformats.org/officeDocument/2006/relationships/hyperlink" Target="http://www.ultriso.com/" TargetMode="External"/><Relationship Id="rId1578" Type="http://schemas.openxmlformats.org/officeDocument/2006/relationships/hyperlink" Target="http://www.xella.be/" TargetMode="External"/><Relationship Id="rId77" Type="http://schemas.openxmlformats.org/officeDocument/2006/relationships/hyperlink" Target="http://www.cirkel.de/" TargetMode="External"/><Relationship Id="rId282" Type="http://schemas.openxmlformats.org/officeDocument/2006/relationships/hyperlink" Target="http://www.applis.be/" TargetMode="External"/><Relationship Id="rId503" Type="http://schemas.openxmlformats.org/officeDocument/2006/relationships/hyperlink" Target="https://epbd.be/wp-content/uploads/FIM_PROFIM_EPS100_Fiche_1.2.pdf" TargetMode="External"/><Relationship Id="rId587" Type="http://schemas.openxmlformats.org/officeDocument/2006/relationships/hyperlink" Target="https://epbd.be/wp-content/uploads/FIM_PROFIM_EPS100_Fiche_1.2.pdf"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pearls.be/" TargetMode="External"/><Relationship Id="rId1340" Type="http://schemas.openxmlformats.org/officeDocument/2006/relationships/hyperlink" Target="https://www.unilininsulation.com/nl-be/isolatie-hellend-dak/ecoon-dakelementen/constructieve-oplossing/es" TargetMode="External"/><Relationship Id="rId1438" Type="http://schemas.openxmlformats.org/officeDocument/2006/relationships/hyperlink" Target="http://www.unilininsulation.com/"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s://www.roosens.com/gcom/animationmur/assetsnew/2.02.01_StaboblocBetonOrdinaire_V03_2015-10-14.pdf" TargetMode="External"/><Relationship Id="rId1200" Type="http://schemas.openxmlformats.org/officeDocument/2006/relationships/hyperlink" Target="https://unilininsulation.com/fr-BE/toiture-en-pente/ecoon-panneaux-de-toiture/solution-acoustique/ecoon-es-comfort"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ludiso.be/" TargetMode="External"/><Relationship Id="rId959" Type="http://schemas.openxmlformats.org/officeDocument/2006/relationships/hyperlink" Target="http://www.ploegsteert.be/" TargetMode="External"/><Relationship Id="rId1284" Type="http://schemas.openxmlformats.org/officeDocument/2006/relationships/hyperlink" Target="https://www.unilininsulation.com/fr-be/isolation-toiture-en-pente/ecoon-panneaux-de-toiture/solution-resistance-au-feu/ecoon-es-rei30" TargetMode="External"/><Relationship Id="rId1491" Type="http://schemas.openxmlformats.org/officeDocument/2006/relationships/hyperlink" Target="https://www.wienerberger.be/fr/mur-interieur/collections/PLS-500.html" TargetMode="External"/><Relationship Id="rId1505" Type="http://schemas.openxmlformats.org/officeDocument/2006/relationships/hyperlink" Target="https://www.wienerberger.be/fr/mur-interieur/choisissez-votre-bloc/pls-newton-25n.html" TargetMode="External"/><Relationship Id="rId293" Type="http://schemas.openxmlformats.org/officeDocument/2006/relationships/hyperlink" Target="https://epbd.be/wp-content/uploads/FIM_FIMLITE_EPS100_Fiche_1.2.pdf" TargetMode="External"/><Relationship Id="rId307" Type="http://schemas.openxmlformats.org/officeDocument/2006/relationships/hyperlink" Target="https://epbd.be/wp-content/uploads/FIM_Fiche_1.2.pdf" TargetMode="External"/><Relationship Id="rId514" Type="http://schemas.openxmlformats.org/officeDocument/2006/relationships/hyperlink" Target="https://epbd.be/wp-content/uploads/FIM_PROFIM_EPS100_Fiche_1.2.pdf"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s://unilininsulation.com/nl-BE" TargetMode="External"/><Relationship Id="rId1351" Type="http://schemas.openxmlformats.org/officeDocument/2006/relationships/hyperlink" Target="https://www.unilininsulation.com/"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fr/porit-technische-daten/static" TargetMode="External"/><Relationship Id="rId153" Type="http://schemas.openxmlformats.org/officeDocument/2006/relationships/hyperlink" Target="http://www.desmetsmet.be/" TargetMode="External"/><Relationship Id="rId360" Type="http://schemas.openxmlformats.org/officeDocument/2006/relationships/hyperlink" Target="http://www.applis.be/" TargetMode="External"/><Relationship Id="rId598" Type="http://schemas.openxmlformats.org/officeDocument/2006/relationships/hyperlink" Target="https://epbd.be/wp-content/uploads/FIM_PROFIM_EPS100_Fiche_1.2.pdf" TargetMode="External"/><Relationship Id="rId819" Type="http://schemas.openxmlformats.org/officeDocument/2006/relationships/hyperlink" Target="https://epbd.be/wp-content/uploads/Isostar_Starbeads_low_lamba_40_2021-b_FIche_1.2.pdf" TargetMode="External"/><Relationship Id="rId1004" Type="http://schemas.openxmlformats.org/officeDocument/2006/relationships/hyperlink" Target="https://epbd.be/wp-content/uploads/Rector_RECTOSTEN_FP_FV_Fiche_1.2.pdf" TargetMode="External"/><Relationship Id="rId1211" Type="http://schemas.openxmlformats.org/officeDocument/2006/relationships/hyperlink" Target="https://unilininsulation.com/nl-BE/hellend-dak/ecoon-dakelementen" TargetMode="External"/><Relationship Id="rId220" Type="http://schemas.openxmlformats.org/officeDocument/2006/relationships/hyperlink" Target="http://www.interblocs.com/fr/page/maxitopargex-creux" TargetMode="External"/><Relationship Id="rId458" Type="http://schemas.openxmlformats.org/officeDocument/2006/relationships/hyperlink" Target="https://epbd.be/wp-content/uploads/FIM_12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www.pirobouw.com/" TargetMode="External"/><Relationship Id="rId1088" Type="http://schemas.openxmlformats.org/officeDocument/2006/relationships/hyperlink" Target="http://www.topargex.be/" TargetMode="External"/><Relationship Id="rId1295" Type="http://schemas.openxmlformats.org/officeDocument/2006/relationships/hyperlink" Target="https://www.unilininsulation.com/nl-be/isolatie-hellend-dak/ecoon-dakelementen/brandwerende-oplossing/es-rei30" TargetMode="External"/><Relationship Id="rId1309" Type="http://schemas.openxmlformats.org/officeDocument/2006/relationships/hyperlink" Target="https://unilininsulation.com/nl-BE" TargetMode="External"/><Relationship Id="rId1516" Type="http://schemas.openxmlformats.org/officeDocument/2006/relationships/hyperlink" Target="http://www.wienerberger.be/" TargetMode="External"/><Relationship Id="rId15" Type="http://schemas.openxmlformats.org/officeDocument/2006/relationships/hyperlink" Target="https://www.betopor.com/" TargetMode="External"/><Relationship Id="rId318" Type="http://schemas.openxmlformats.org/officeDocument/2006/relationships/hyperlink" Target="http://www.applis.be/" TargetMode="External"/><Relationship Id="rId525" Type="http://schemas.openxmlformats.org/officeDocument/2006/relationships/hyperlink" Target="http://www.applis.be/" TargetMode="External"/><Relationship Id="rId732" Type="http://schemas.openxmlformats.org/officeDocument/2006/relationships/hyperlink" Target="https://www.isohemp.com/nl/technische-documentatie" TargetMode="External"/><Relationship Id="rId1155" Type="http://schemas.openxmlformats.org/officeDocument/2006/relationships/hyperlink" Target="https://unilininsulation.com/fr-BE/toiture-en-pente/ecoon-panneaux-de-toiture/solution-alternatieve/ecoon-ds-mineral-wool" TargetMode="External"/><Relationship Id="rId1362" Type="http://schemas.openxmlformats.org/officeDocument/2006/relationships/hyperlink" Target="http://www.unilininsulation.com/be-fr/Produits/Les-%C3%A9l%C3%A9ments-de-toiture-isolants-UNILIN/Elements-sandwich-SW-HPUR" TargetMode="External"/><Relationship Id="rId99" Type="http://schemas.openxmlformats.org/officeDocument/2006/relationships/hyperlink" Target="http://www.cirkel.de/nl/porit-technische-daten/static" TargetMode="External"/><Relationship Id="rId164" Type="http://schemas.openxmlformats.org/officeDocument/2006/relationships/hyperlink" Target="http://www.cellumat.eu/" TargetMode="External"/><Relationship Id="rId371" Type="http://schemas.openxmlformats.org/officeDocument/2006/relationships/hyperlink" Target="https://epbd.be/wp-content/uploads/FIM_FIMLITE_PUR_Fiche_1.2.pdf" TargetMode="External"/><Relationship Id="rId1015" Type="http://schemas.openxmlformats.org/officeDocument/2006/relationships/hyperlink" Target="http://www.rector.be/" TargetMode="External"/><Relationship Id="rId1222" Type="http://schemas.openxmlformats.org/officeDocument/2006/relationships/hyperlink" Target="https://unilininsulation.com/nl-BE"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therm.com/" TargetMode="External"/><Relationship Id="rId1099" Type="http://schemas.openxmlformats.org/officeDocument/2006/relationships/hyperlink" Target="https://epbd.be/wp-content/uploads/Thermowhite_Fiche_1.2.pdf" TargetMode="External"/><Relationship Id="rId1527" Type="http://schemas.openxmlformats.org/officeDocument/2006/relationships/hyperlink" Target="http://www.wienerberger.be/" TargetMode="External"/><Relationship Id="rId26" Type="http://schemas.openxmlformats.org/officeDocument/2006/relationships/hyperlink" Target="https://www.betopor.com/" TargetMode="External"/><Relationship Id="rId231" Type="http://schemas.openxmlformats.org/officeDocument/2006/relationships/hyperlink" Target="https://epbd.be/wp-content/uploads/Euromac_fiche_1.2.pdf" TargetMode="External"/><Relationship Id="rId329" Type="http://schemas.openxmlformats.org/officeDocument/2006/relationships/hyperlink" Target="https://epbd.be/wp-content/uploads/FIM_FIMLITE_EPS100_Fiche_1.2.pdf"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nl-BE/hellend-dak/ecoon-dakelementen" TargetMode="External"/><Relationship Id="rId1373" Type="http://schemas.openxmlformats.org/officeDocument/2006/relationships/hyperlink" Target="http://www.unilininsulation.com/be-nl/Producten/Isolerende-dakelementen/Sandwichelementen-SW-UNISUPUR/" TargetMode="External"/><Relationship Id="rId175" Type="http://schemas.openxmlformats.org/officeDocument/2006/relationships/hyperlink" Target="http://www.cellumat.eu/" TargetMode="External"/><Relationship Id="rId743" Type="http://schemas.openxmlformats.org/officeDocument/2006/relationships/hyperlink" Target="http://www.isolatieverhoeven.be/" TargetMode="External"/><Relationship Id="rId950" Type="http://schemas.openxmlformats.org/officeDocument/2006/relationships/hyperlink" Target="http://www.ploegsteert.com/" TargetMode="External"/><Relationship Id="rId1026" Type="http://schemas.openxmlformats.org/officeDocument/2006/relationships/hyperlink" Target="http://www.roosens.com/assets/folder_isoline_fr.pdf" TargetMode="External"/><Relationship Id="rId1580" Type="http://schemas.openxmlformats.org/officeDocument/2006/relationships/vmlDrawing" Target="../drawings/vmlDrawing3.vml"/><Relationship Id="rId382" Type="http://schemas.openxmlformats.org/officeDocument/2006/relationships/hyperlink" Target="http://www.applis.be/" TargetMode="External"/><Relationship Id="rId603" Type="http://schemas.openxmlformats.org/officeDocument/2006/relationships/hyperlink" Target="https://epbd.be/wp-content/uploads/FIM_PROFIM_PUR_Fiche_1.2.pdf" TargetMode="External"/><Relationship Id="rId687" Type="http://schemas.openxmlformats.org/officeDocument/2006/relationships/hyperlink" Target="https://epbd.be/wp-content/uploads/FIM_14_Fiche_1.2.pdf" TargetMode="External"/><Relationship Id="rId810" Type="http://schemas.openxmlformats.org/officeDocument/2006/relationships/hyperlink" Target="http://www.isopearls.be/" TargetMode="External"/><Relationship Id="rId908" Type="http://schemas.openxmlformats.org/officeDocument/2006/relationships/hyperlink" Target="http://www.pirobouw.com/" TargetMode="External"/><Relationship Id="rId1233" Type="http://schemas.openxmlformats.org/officeDocument/2006/relationships/hyperlink" Target="https://unilininsulation.com/fr-BE/toiture-en-pente/ecoon-panneaux-de-toiture/solution-constructive/ecoon-es" TargetMode="External"/><Relationship Id="rId1440" Type="http://schemas.openxmlformats.org/officeDocument/2006/relationships/hyperlink" Target="http://www.unilininsulation.com/" TargetMode="External"/><Relationship Id="rId1538" Type="http://schemas.openxmlformats.org/officeDocument/2006/relationships/hyperlink" Target="https://www.wienerberger.be/nl" TargetMode="External"/><Relationship Id="rId242" Type="http://schemas.openxmlformats.org/officeDocument/2006/relationships/hyperlink" Target="http://www.euromac2.com/" TargetMode="External"/><Relationship Id="rId894" Type="http://schemas.openxmlformats.org/officeDocument/2006/relationships/hyperlink" Target="http://www.pirobouw.com/" TargetMode="External"/><Relationship Id="rId1177" Type="http://schemas.openxmlformats.org/officeDocument/2006/relationships/hyperlink" Target="https://unilininsulation.com/nl-BE" TargetMode="External"/><Relationship Id="rId1300" Type="http://schemas.openxmlformats.org/officeDocument/2006/relationships/hyperlink" Target="https://unilininsulation.com/nl-BE" TargetMode="External"/><Relationship Id="rId37" Type="http://schemas.openxmlformats.org/officeDocument/2006/relationships/hyperlink" Target="https://epbd.be/wp-content/uploads/Carro_Bel_CEMMIX_300_Fiche_1.2.pdf" TargetMode="External"/><Relationship Id="rId102" Type="http://schemas.openxmlformats.org/officeDocument/2006/relationships/hyperlink" Target="http://www.cirkel.de/nl/porit-technische-daten/static" TargetMode="External"/><Relationship Id="rId547" Type="http://schemas.openxmlformats.org/officeDocument/2006/relationships/hyperlink" Target="https://epbd.be/wp-content/uploads/FIM_PROFIM_PUR_Fiche_1.2.pdf" TargetMode="External"/><Relationship Id="rId754" Type="http://schemas.openxmlformats.org/officeDocument/2006/relationships/hyperlink" Target="http://www.isolatieverhoeven.be/" TargetMode="External"/><Relationship Id="rId961" Type="http://schemas.openxmlformats.org/officeDocument/2006/relationships/hyperlink" Target="http://www.ploegsteert.be/" TargetMode="External"/><Relationship Id="rId1384" Type="http://schemas.openxmlformats.org/officeDocument/2006/relationships/hyperlink" Target="https://www.unilininsulation.com/" TargetMode="External"/><Relationship Id="rId90" Type="http://schemas.openxmlformats.org/officeDocument/2006/relationships/hyperlink" Target="http://www.cirkel.de/nl/porit-technische-daten/static" TargetMode="External"/><Relationship Id="rId186" Type="http://schemas.openxmlformats.org/officeDocument/2006/relationships/hyperlink" Target="http://www.edilteco.com/en/catalog/thermal/thermal-insulation-of-walls-and-ceilings/thermo-insulating-plasters/isolteco-light-110" TargetMode="External"/><Relationship Id="rId393" Type="http://schemas.openxmlformats.org/officeDocument/2006/relationships/hyperlink" Target="http://www.applis.be/" TargetMode="External"/><Relationship Id="rId407" Type="http://schemas.openxmlformats.org/officeDocument/2006/relationships/hyperlink" Target="http://www.fim.be/" TargetMode="External"/><Relationship Id="rId614" Type="http://schemas.openxmlformats.org/officeDocument/2006/relationships/hyperlink" Target="http://www.applis.be/" TargetMode="External"/><Relationship Id="rId821" Type="http://schemas.openxmlformats.org/officeDocument/2006/relationships/hyperlink" Target="https://epbd.be/wp-content/uploads/Isostar_Starbeads_low_lambda_40_FIche_1.2.pdf" TargetMode="External"/><Relationship Id="rId1037" Type="http://schemas.openxmlformats.org/officeDocument/2006/relationships/hyperlink" Target="http://www.roosens.com/" TargetMode="External"/><Relationship Id="rId1244" Type="http://schemas.openxmlformats.org/officeDocument/2006/relationships/hyperlink" Target="https://unilininsulation.com/nl-BE/hellend-dak/ecoon-dakelementen/constructieve-oplossing/es-plus" TargetMode="External"/><Relationship Id="rId1451" Type="http://schemas.openxmlformats.org/officeDocument/2006/relationships/hyperlink" Target="http://www.unilininsulation.com/" TargetMode="External"/><Relationship Id="rId253" Type="http://schemas.openxmlformats.org/officeDocument/2006/relationships/hyperlink" Target="https://epbd.be/wp-content/uploads/FIM_9_Fiche_1.2.pdf" TargetMode="External"/><Relationship Id="rId460" Type="http://schemas.openxmlformats.org/officeDocument/2006/relationships/hyperlink" Target="https://epbd.be/wp-content/uploads/FIM_12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therm.com/" TargetMode="External"/><Relationship Id="rId1090" Type="http://schemas.openxmlformats.org/officeDocument/2006/relationships/hyperlink" Target="http://www.roosens.com/" TargetMode="External"/><Relationship Id="rId1104" Type="http://schemas.openxmlformats.org/officeDocument/2006/relationships/hyperlink" Target="http://www.thermowhite.be/" TargetMode="External"/><Relationship Id="rId1311" Type="http://schemas.openxmlformats.org/officeDocument/2006/relationships/hyperlink" Target="https://www.unilininsulation.com/fr-be/isolation-toiture-en-pente/ecoon-panneaux-de-toiture/solution-constructive/ecoon-es" TargetMode="External"/><Relationship Id="rId1549" Type="http://schemas.openxmlformats.org/officeDocument/2006/relationships/hyperlink" Target="https://www.wienerberger.be/nl" TargetMode="External"/><Relationship Id="rId48" Type="http://schemas.openxmlformats.org/officeDocument/2006/relationships/hyperlink" Target="https://www.carrobelgroup.be/downloads" TargetMode="External"/><Relationship Id="rId113" Type="http://schemas.openxmlformats.org/officeDocument/2006/relationships/hyperlink" Target="http://www.cirkel.de/" TargetMode="External"/><Relationship Id="rId320" Type="http://schemas.openxmlformats.org/officeDocument/2006/relationships/hyperlink" Target="http://www.applis.be/" TargetMode="External"/><Relationship Id="rId558" Type="http://schemas.openxmlformats.org/officeDocument/2006/relationships/hyperlink" Target="http://www.applis.be/" TargetMode="External"/><Relationship Id="rId765" Type="http://schemas.openxmlformats.org/officeDocument/2006/relationships/hyperlink" Target="http://www.isolatieverhoeven.be/" TargetMode="External"/><Relationship Id="rId972" Type="http://schemas.openxmlformats.org/officeDocument/2006/relationships/hyperlink" Target="https://www.ploegsteert.com/" TargetMode="External"/><Relationship Id="rId1188" Type="http://schemas.openxmlformats.org/officeDocument/2006/relationships/hyperlink" Target="https://unilininsulation.com/fr-BE/toiture-en-pente/ecoon-panneaux-de-toiture" TargetMode="External"/><Relationship Id="rId1395" Type="http://schemas.openxmlformats.org/officeDocument/2006/relationships/hyperlink" Target="http://www.unilininsulation.com/be-fr/Produits/Les-%C3%A9l%C3%A9ments-de-toiture-isolants-UNILIN/Caissons-chevronn%C3%A9s-UNI" TargetMode="External"/><Relationship Id="rId1409" Type="http://schemas.openxmlformats.org/officeDocument/2006/relationships/hyperlink" Target="http://www.unilininsulation.com/be-nl/Producten/Isolerende-dakelementen/Openschalige-elementen-UNIPUR-PLUS/" TargetMode="External"/><Relationship Id="rId197" Type="http://schemas.openxmlformats.org/officeDocument/2006/relationships/hyperlink" Target="https://www.edilteco.nl/nl_BE/" TargetMode="External"/><Relationship Id="rId418" Type="http://schemas.openxmlformats.org/officeDocument/2006/relationships/hyperlink" Target="https://epbd.be/wp-content/uploads/FIM_11_Fiche_1.2.pdf" TargetMode="External"/><Relationship Id="rId625" Type="http://schemas.openxmlformats.org/officeDocument/2006/relationships/hyperlink" Target="http://www.applis.be/" TargetMode="External"/><Relationship Id="rId832" Type="http://schemas.openxmlformats.org/officeDocument/2006/relationships/hyperlink" Target="http://www.gedimatschelfhout.be/" TargetMode="External"/><Relationship Id="rId1048" Type="http://schemas.openxmlformats.org/officeDocument/2006/relationships/hyperlink" Target="http://www.roosens.com/assets/folder_isoline_fr.pdf" TargetMode="External"/><Relationship Id="rId1255" Type="http://schemas.openxmlformats.org/officeDocument/2006/relationships/hyperlink" Target="https://unilininsulation.com/nl-BE" TargetMode="External"/><Relationship Id="rId1462" Type="http://schemas.openxmlformats.org/officeDocument/2006/relationships/hyperlink" Target="http://www.unilininsulation.com/" TargetMode="External"/><Relationship Id="rId264" Type="http://schemas.openxmlformats.org/officeDocument/2006/relationships/hyperlink" Target="http://www.applis.be/"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www.thermowhite.be/" TargetMode="External"/><Relationship Id="rId1322" Type="http://schemas.openxmlformats.org/officeDocument/2006/relationships/hyperlink" Target="https://www.unilininsulation.com/nl-be/isolatie-hellend-dak/ecoon-dakelementen/brandwerende-oplossing/es-rei30" TargetMode="External"/><Relationship Id="rId59" Type="http://schemas.openxmlformats.org/officeDocument/2006/relationships/hyperlink" Target="https://www.carrobel.be/sites/default/files/downloads/carro-bel_-_eps_carro-bel_iso-bel_isolerende_mortel_tf.pdf"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www.applis.be/" TargetMode="External"/><Relationship Id="rId776" Type="http://schemas.openxmlformats.org/officeDocument/2006/relationships/hyperlink" Target="http://www.isolatieverhoeven.be/" TargetMode="External"/><Relationship Id="rId983" Type="http://schemas.openxmlformats.org/officeDocument/2006/relationships/hyperlink" Target="http://www.ploegsteert.com/" TargetMode="External"/><Relationship Id="rId1199" Type="http://schemas.openxmlformats.org/officeDocument/2006/relationships/hyperlink" Target="https://unilininsulation.com/nl-BE/hellend-dak/ecoon-dakelementen/akoestische-oplossing/es-comfort" TargetMode="External"/><Relationship Id="rId331" Type="http://schemas.openxmlformats.org/officeDocument/2006/relationships/hyperlink" Target="https://epbd.be/wp-content/uploads/FIM_Fiche_1.2.pdf"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s://epbd.be/wp-content/uploads/FIM_13_Fiche_1.2.pdf" TargetMode="External"/><Relationship Id="rId1059" Type="http://schemas.openxmlformats.org/officeDocument/2006/relationships/hyperlink" Target="http://www.roosens.com/" TargetMode="External"/><Relationship Id="rId1266" Type="http://schemas.openxmlformats.org/officeDocument/2006/relationships/hyperlink" Target="https://unilininsulation.com/fr-BE/toiture-en-pente/ecoon-panneaux-de-toiture/solution-efficace-en-energie/ecoon-sw-easy-airtight" TargetMode="External"/><Relationship Id="rId1473" Type="http://schemas.openxmlformats.org/officeDocument/2006/relationships/hyperlink" Target="http://www.unilininsulation.com/" TargetMode="External"/><Relationship Id="rId843" Type="http://schemas.openxmlformats.org/officeDocument/2006/relationships/hyperlink" Target="http://www.juwo.be/" TargetMode="External"/><Relationship Id="rId1126" Type="http://schemas.openxmlformats.org/officeDocument/2006/relationships/hyperlink" Target="http://ultriso.com/downloads/" TargetMode="External"/><Relationship Id="rId275" Type="http://schemas.openxmlformats.org/officeDocument/2006/relationships/hyperlink" Target="https://epbd.be/wp-content/uploads/FIM_FIMLITE_EPS100_Fiche_1.2.pdf"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bouw.com/" TargetMode="External"/><Relationship Id="rId1333" Type="http://schemas.openxmlformats.org/officeDocument/2006/relationships/hyperlink" Target="https://unilininsulation.com/nl-BE" TargetMode="External"/><Relationship Id="rId1540" Type="http://schemas.openxmlformats.org/officeDocument/2006/relationships/hyperlink" Target="https://www.wienerberger.be/fr/mur-interieur/concepts/maconnerie-classique.html" TargetMode="External"/><Relationship Id="rId135" Type="http://schemas.openxmlformats.org/officeDocument/2006/relationships/hyperlink" Target="http://www.claesenbetonbedrijf.be/home" TargetMode="External"/><Relationship Id="rId342" Type="http://schemas.openxmlformats.org/officeDocument/2006/relationships/hyperlink" Target="http://www.applis.be/" TargetMode="External"/><Relationship Id="rId787" Type="http://schemas.openxmlformats.org/officeDocument/2006/relationships/hyperlink" Target="http://www.isolatieverhoeven.be/" TargetMode="External"/><Relationship Id="rId994" Type="http://schemas.openxmlformats.org/officeDocument/2006/relationships/hyperlink" Target="http://www.rector.be/" TargetMode="External"/><Relationship Id="rId1400" Type="http://schemas.openxmlformats.org/officeDocument/2006/relationships/hyperlink" Target="http://www.unilininsulation.com/be-nl/Producten/Isolerende-dakelementen/Openschalige-elementen-UNIPUR/"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0.0.0.0/" TargetMode="External"/><Relationship Id="rId1277" Type="http://schemas.openxmlformats.org/officeDocument/2006/relationships/hyperlink" Target="https://www.unilininsulation.com/nl-be/isolatie-hellend-dak/ecoon-dakelementen/brandwerende-oplossing/es-rei33" TargetMode="External"/><Relationship Id="rId1484" Type="http://schemas.openxmlformats.org/officeDocument/2006/relationships/hyperlink" Target="http://www.wienerberger.be/" TargetMode="External"/><Relationship Id="rId286" Type="http://schemas.openxmlformats.org/officeDocument/2006/relationships/hyperlink" Target="http://www.applis.be/"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PROFIM_EPS100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therm.com/" TargetMode="External"/><Relationship Id="rId1137" Type="http://schemas.openxmlformats.org/officeDocument/2006/relationships/hyperlink" Target="http://ultriso.com/downloads/" TargetMode="External"/><Relationship Id="rId1344" Type="http://schemas.openxmlformats.org/officeDocument/2006/relationships/hyperlink" Target="http://www.unilininsulation.com/" TargetMode="External"/><Relationship Id="rId1551" Type="http://schemas.openxmlformats.org/officeDocument/2006/relationships/hyperlink" Target="https://www.wienerberger.be/fr/mur-interieur/concepts/tenons-mortaises.html" TargetMode="External"/><Relationship Id="rId50" Type="http://schemas.openxmlformats.org/officeDocument/2006/relationships/hyperlink" Target="https://epbd.be/wp-content/uploads/Carro-Bel_Iso_Bel_200_FLEX_Fiche_1.2.pdf" TargetMode="External"/><Relationship Id="rId146" Type="http://schemas.openxmlformats.org/officeDocument/2006/relationships/hyperlink" Target="http://www.claesenbetonbedrijf.be/topargex" TargetMode="External"/><Relationship Id="rId353" Type="http://schemas.openxmlformats.org/officeDocument/2006/relationships/hyperlink" Target="https://epbd.be/wp-content/uploads/FIM_FIMLITE_EPS100_Fiche_1.2.pdf"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nl-BE/hellend-dak/ecoon-dakelementen" TargetMode="External"/><Relationship Id="rId1204" Type="http://schemas.openxmlformats.org/officeDocument/2006/relationships/hyperlink" Target="https://unilininsulation.com/nl-BE" TargetMode="External"/><Relationship Id="rId1411" Type="http://schemas.openxmlformats.org/officeDocument/2006/relationships/hyperlink" Target="https://www.unilininsulation.com/" TargetMode="External"/><Relationship Id="rId213" Type="http://schemas.openxmlformats.org/officeDocument/2006/relationships/hyperlink" Target="http://www.interblocs.com/" TargetMode="External"/><Relationship Id="rId420" Type="http://schemas.openxmlformats.org/officeDocument/2006/relationships/hyperlink" Target="https://epbd.be/wp-content/uploads/FIM_11_Fiche_1.2.pdf"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s://epbd.be/wp-content/uploads/Ludiso_Thermomix_v2021-b_Fiche_1.2.pdf" TargetMode="External"/><Relationship Id="rId1050" Type="http://schemas.openxmlformats.org/officeDocument/2006/relationships/hyperlink" Target="http://www.roosens.com/assets/folder_isoline_fr.pdf" TargetMode="External"/><Relationship Id="rId1288" Type="http://schemas.openxmlformats.org/officeDocument/2006/relationships/hyperlink" Target="https://unilininsulation.com/nl-BE" TargetMode="External"/><Relationship Id="rId1495" Type="http://schemas.openxmlformats.org/officeDocument/2006/relationships/hyperlink" Target="https://www.wienerberger.be/fr/mur-interieur/collections/PLS-500.html" TargetMode="External"/><Relationship Id="rId1509" Type="http://schemas.openxmlformats.org/officeDocument/2006/relationships/hyperlink" Target="http://www.wienerberger.be/" TargetMode="External"/><Relationship Id="rId297" Type="http://schemas.openxmlformats.org/officeDocument/2006/relationships/hyperlink" Target="https://epbd.be/wp-content/uploads/FIM_FIMLITE_PUR_Fiche_1.2.pdf" TargetMode="External"/><Relationship Id="rId518" Type="http://schemas.openxmlformats.org/officeDocument/2006/relationships/hyperlink" Target="http://www.applis.be/" TargetMode="External"/><Relationship Id="rId725" Type="http://schemas.openxmlformats.org/officeDocument/2006/relationships/hyperlink" Target="http://www.masterbloc.be/" TargetMode="External"/><Relationship Id="rId932" Type="http://schemas.openxmlformats.org/officeDocument/2006/relationships/hyperlink" Target="http://www.pirobouw.com/" TargetMode="External"/><Relationship Id="rId1148" Type="http://schemas.openxmlformats.org/officeDocument/2006/relationships/hyperlink" Target="https://unilininsulation.com/nl-BE/hellend-dak/ecoon-dakelementen/alternatieve-oplossing/ds-mineral-wool" TargetMode="External"/><Relationship Id="rId1355" Type="http://schemas.openxmlformats.org/officeDocument/2006/relationships/hyperlink" Target="http://www.unilininsulation.com/be-nl/Producten/Isolerende-dakelementen/Sandwichelementen-SW-HPUR/" TargetMode="External"/><Relationship Id="rId1562" Type="http://schemas.openxmlformats.org/officeDocument/2006/relationships/hyperlink" Target="http://www.xella.be/" TargetMode="External"/><Relationship Id="rId157" Type="http://schemas.openxmlformats.org/officeDocument/2006/relationships/hyperlink" Target="http://www.desmetsmet.be/" TargetMode="External"/><Relationship Id="rId364" Type="http://schemas.openxmlformats.org/officeDocument/2006/relationships/hyperlink" Target="http://www.applis.be/" TargetMode="External"/><Relationship Id="rId1008" Type="http://schemas.openxmlformats.org/officeDocument/2006/relationships/hyperlink" Target="http://www..rector.be/" TargetMode="External"/><Relationship Id="rId1215" Type="http://schemas.openxmlformats.org/officeDocument/2006/relationships/hyperlink" Target="https://unilininsulation.com/fr-BE/toiture-en-pente/ecoon-panneaux-de-toiture" TargetMode="External"/><Relationship Id="rId1422" Type="http://schemas.openxmlformats.org/officeDocument/2006/relationships/hyperlink" Target="http://www.unilininsulation.com/be-fr/Produits/Les-%C3%A9l%C3%A9ments-de-toiture-isolants-UNILIN/Caissons-chevronn%C3%A9s-UR-PLUS/" TargetMode="External"/><Relationship Id="rId61" Type="http://schemas.openxmlformats.org/officeDocument/2006/relationships/hyperlink" Target="https://epbd.be/wp-content/uploads/Carro_Bel_EPS_Carro_Bel_Iso_Bel_90_Fiche_1.2.pdf"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www.pirobouw.com/" TargetMode="External"/><Relationship Id="rId1299" Type="http://schemas.openxmlformats.org/officeDocument/2006/relationships/hyperlink" Target="https://www.unilininsulation.com/fr-be/isolation-toiture-en-pente/ecoon-panneaux-de-toiture/solution-resistance-au-feu/ecoon-es-rei30"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s://epbd.be/wp-content/uploads/Euromac_fiche_1.2.pdf"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www.isohemp.com/" TargetMode="External"/><Relationship Id="rId1061" Type="http://schemas.openxmlformats.org/officeDocument/2006/relationships/hyperlink" Target="http://www.roosens.com/" TargetMode="External"/><Relationship Id="rId1159" Type="http://schemas.openxmlformats.org/officeDocument/2006/relationships/hyperlink" Target="https://unilininsulation.com/nl-BE" TargetMode="External"/><Relationship Id="rId1366" Type="http://schemas.openxmlformats.org/officeDocument/2006/relationships/hyperlink" Target="https://www.unilininsulation.com/" TargetMode="External"/><Relationship Id="rId168" Type="http://schemas.openxmlformats.org/officeDocument/2006/relationships/hyperlink" Target="http://www.cellumat.eu/" TargetMode="External"/><Relationship Id="rId943" Type="http://schemas.openxmlformats.org/officeDocument/2006/relationships/hyperlink" Target="http://www.ploegsteert.be/" TargetMode="External"/><Relationship Id="rId1019" Type="http://schemas.openxmlformats.org/officeDocument/2006/relationships/hyperlink" Target="https://www.roosens.com/gcom/animationmur/assetsnew/2.04.01_Concept_Besto_VF03_2015.10.14.pdf" TargetMode="External"/><Relationship Id="rId1573" Type="http://schemas.openxmlformats.org/officeDocument/2006/relationships/hyperlink" Target="http://www.xella.be/" TargetMode="External"/><Relationship Id="rId72" Type="http://schemas.openxmlformats.org/officeDocument/2006/relationships/hyperlink" Target="http://www.cirkel.de/nl/porit-technische-daten/static" TargetMode="External"/><Relationship Id="rId375" Type="http://schemas.openxmlformats.org/officeDocument/2006/relationships/hyperlink" Target="https://epbd.be/wp-content/uploads/FIM_FIMLITE_PUR_Fiche_1.2.pdf" TargetMode="External"/><Relationship Id="rId582" Type="http://schemas.openxmlformats.org/officeDocument/2006/relationships/hyperlink" Target="https://epbd.be/wp-content/uploads/FIM_PROFIM_PUR_Fiche_1.2.pdf" TargetMode="External"/><Relationship Id="rId803" Type="http://schemas.openxmlformats.org/officeDocument/2006/relationships/hyperlink" Target="http://www.isopearls.be/" TargetMode="External"/><Relationship Id="rId1226" Type="http://schemas.openxmlformats.org/officeDocument/2006/relationships/hyperlink" Target="https://unilininsulation.com/nl-BE/hellend-dak/ecoon-dakelementen/constructieve-oplossing/es" TargetMode="External"/><Relationship Id="rId1433" Type="http://schemas.openxmlformats.org/officeDocument/2006/relationships/hyperlink" Target="http://www.unilininsulation.com/"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therm.com/" TargetMode="External"/><Relationship Id="rId1072" Type="http://schemas.openxmlformats.org/officeDocument/2006/relationships/hyperlink" Target="http://www.roosens.com/assets/folder_isoline_fr.pdf" TargetMode="External"/><Relationship Id="rId1500" Type="http://schemas.openxmlformats.org/officeDocument/2006/relationships/hyperlink" Target="http://www.wienerberger.be/" TargetMode="External"/><Relationship Id="rId302" Type="http://schemas.openxmlformats.org/officeDocument/2006/relationships/hyperlink" Target="http://www.applis.be/" TargetMode="External"/><Relationship Id="rId747" Type="http://schemas.openxmlformats.org/officeDocument/2006/relationships/hyperlink" Target="http://www.isolatieverhoeven.be/" TargetMode="External"/><Relationship Id="rId954" Type="http://schemas.openxmlformats.org/officeDocument/2006/relationships/hyperlink" Target="http://www.ploegsteert.com/nl/lambdabloc" TargetMode="External"/><Relationship Id="rId1377" Type="http://schemas.openxmlformats.org/officeDocument/2006/relationships/hyperlink" Target="http://www.unilininsulation.com/be-fr/Produits/Les-%C3%A9l%C3%A9ments-de-toiture-isolants-UNILIN/Elements-sandwich-NISUPUR/" TargetMode="External"/><Relationship Id="rId83" Type="http://schemas.openxmlformats.org/officeDocument/2006/relationships/hyperlink" Target="http://www.cirkel.de/" TargetMode="External"/><Relationship Id="rId179" Type="http://schemas.openxmlformats.org/officeDocument/2006/relationships/hyperlink" Target="https://www.edilteco.nl/nl_BE/" TargetMode="External"/><Relationship Id="rId386" Type="http://schemas.openxmlformats.org/officeDocument/2006/relationships/hyperlink" Target="https://epbd.be/wp-content/uploads/FIM_FIMLITE_PUR_Fiche_1.2.pdf" TargetMode="External"/><Relationship Id="rId593" Type="http://schemas.openxmlformats.org/officeDocument/2006/relationships/hyperlink" Target="http://www.applis.be/" TargetMode="External"/><Relationship Id="rId607" Type="http://schemas.openxmlformats.org/officeDocument/2006/relationships/hyperlink" Target="http://www.applis.be/" TargetMode="External"/><Relationship Id="rId814" Type="http://schemas.openxmlformats.org/officeDocument/2006/relationships/hyperlink" Target="http://www.iso-star.be/" TargetMode="External"/><Relationship Id="rId1237" Type="http://schemas.openxmlformats.org/officeDocument/2006/relationships/hyperlink" Target="https://unilininsulation.com/nl-BE" TargetMode="External"/><Relationship Id="rId1444" Type="http://schemas.openxmlformats.org/officeDocument/2006/relationships/hyperlink" Target="http://www.unilininsulation.com/" TargetMode="External"/><Relationship Id="rId246" Type="http://schemas.openxmlformats.org/officeDocument/2006/relationships/hyperlink" Target="http://www.euromac2.com/"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bouw.com/" TargetMode="External"/><Relationship Id="rId1083" Type="http://schemas.openxmlformats.org/officeDocument/2006/relationships/hyperlink" Target="https://www.roosens.com/gcom/animationmur/assetsnew/2.02.01_StaboblocBetonOrdinaire_V03_2015-10-14.pdf" TargetMode="External"/><Relationship Id="rId1290" Type="http://schemas.openxmlformats.org/officeDocument/2006/relationships/hyperlink" Target="https://www.unilininsulation.com/fr-be/isolation-toiture-en-pente/ecoon-panneaux-de-toiture/solution-alternative/ecoon-ds-mineral-wool" TargetMode="External"/><Relationship Id="rId1304" Type="http://schemas.openxmlformats.org/officeDocument/2006/relationships/hyperlink" Target="https://www.unilininsulation.com/nl-be/isolatie-hellend-dak/ecoon-dakelementen/brandwerende-oplossing/es-rei30" TargetMode="External"/><Relationship Id="rId1511" Type="http://schemas.openxmlformats.org/officeDocument/2006/relationships/hyperlink" Target="https://www.wienerberger.be/Binnenmuur/collecties/Powerbrick.html" TargetMode="External"/><Relationship Id="rId106" Type="http://schemas.openxmlformats.org/officeDocument/2006/relationships/hyperlink" Target="http://www.cirkel.de/fr/porit-technische-daten/static" TargetMode="External"/><Relationship Id="rId313" Type="http://schemas.openxmlformats.org/officeDocument/2006/relationships/hyperlink" Target="https://epbd.be/wp-content/uploads/FIM_Fiche_1.2.pdf"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be/" TargetMode="External"/><Relationship Id="rId1150" Type="http://schemas.openxmlformats.org/officeDocument/2006/relationships/hyperlink" Target="https://unilininsulation.com/nl-BE" TargetMode="External"/><Relationship Id="rId1388" Type="http://schemas.openxmlformats.org/officeDocument/2006/relationships/hyperlink" Target="http://www.unilininsulation.com/be-nl/Producten/Isolerende-dakelementen/Sandwichelementen-SW-UNISUPUR/" TargetMode="External"/><Relationship Id="rId10" Type="http://schemas.openxmlformats.org/officeDocument/2006/relationships/hyperlink" Target="http://www.betondelalomme.be/nl/" TargetMode="External"/><Relationship Id="rId94" Type="http://schemas.openxmlformats.org/officeDocument/2006/relationships/hyperlink" Target="http://www.cirkel.de/fr/porit-technische-daten/static" TargetMode="External"/><Relationship Id="rId397" Type="http://schemas.openxmlformats.org/officeDocument/2006/relationships/hyperlink" Target="http://www.applis.be/" TargetMode="External"/><Relationship Id="rId520" Type="http://schemas.openxmlformats.org/officeDocument/2006/relationships/hyperlink" Target="http://www.applis.be/" TargetMode="External"/><Relationship Id="rId618" Type="http://schemas.openxmlformats.org/officeDocument/2006/relationships/hyperlink" Target="http://www.applis.be/" TargetMode="External"/><Relationship Id="rId825" Type="http://schemas.openxmlformats.org/officeDocument/2006/relationships/hyperlink" Target="https://epbd.be/wp-content/uploads/ISOWIT_ISOSOLE-80S_Fiche_1.2.pdf" TargetMode="External"/><Relationship Id="rId1248" Type="http://schemas.openxmlformats.org/officeDocument/2006/relationships/hyperlink" Target="https://unilininsulation.com/fr-BE/toiture-en-pente/ecoon-panneaux-de-toiture/solution-constructive/ecoon-es-plus" TargetMode="External"/><Relationship Id="rId1455" Type="http://schemas.openxmlformats.org/officeDocument/2006/relationships/hyperlink" Target="http://www.unilininsulation.com/" TargetMode="External"/><Relationship Id="rId257" Type="http://schemas.openxmlformats.org/officeDocument/2006/relationships/hyperlink" Target="http://www.fim.be/" TargetMode="External"/><Relationship Id="rId464" Type="http://schemas.openxmlformats.org/officeDocument/2006/relationships/hyperlink" Target="https://epbd.be/wp-content/uploads/FIM_12_Fiche_1.2.pdf" TargetMode="External"/><Relationship Id="rId1010" Type="http://schemas.openxmlformats.org/officeDocument/2006/relationships/hyperlink" Target="https://epbd.be/wp-content/uploads/Rector_RECTOSTEN_FP_FV_Fiche_1.2.pdf" TargetMode="External"/><Relationship Id="rId1094" Type="http://schemas.openxmlformats.org/officeDocument/2006/relationships/hyperlink" Target="http://www.rb-isol.be/" TargetMode="External"/><Relationship Id="rId1108" Type="http://schemas.openxmlformats.org/officeDocument/2006/relationships/hyperlink" Target="https://epbd.be/wp-content/uploads/Thermowhite_Fiche_1.2.pdf" TargetMode="External"/><Relationship Id="rId1315" Type="http://schemas.openxmlformats.org/officeDocument/2006/relationships/hyperlink" Target="https://unilininsulation.com/nl-BE" TargetMode="External"/><Relationship Id="rId117" Type="http://schemas.openxmlformats.org/officeDocument/2006/relationships/hyperlink" Target="http://www.cirkel.de/nl/porit-technische-daten/static"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s://www.ploegsteert.com/" TargetMode="External"/><Relationship Id="rId1399" Type="http://schemas.openxmlformats.org/officeDocument/2006/relationships/hyperlink" Target="https://www.unilininsulation.com/" TargetMode="External"/><Relationship Id="rId324" Type="http://schemas.openxmlformats.org/officeDocument/2006/relationships/hyperlink" Target="http://www.applis.be/" TargetMode="External"/><Relationship Id="rId531" Type="http://schemas.openxmlformats.org/officeDocument/2006/relationships/hyperlink" Target="https://epbd.be/wp-content/uploads/FIM_PROFIM_EPS100_Fiche_1.2.pdf" TargetMode="External"/><Relationship Id="rId629" Type="http://schemas.openxmlformats.org/officeDocument/2006/relationships/hyperlink" Target="https://epbd.be/wp-content/uploads/FIM_PROFIM_EPS100_Fiche_1.2.pdf" TargetMode="External"/><Relationship Id="rId1161" Type="http://schemas.openxmlformats.org/officeDocument/2006/relationships/hyperlink" Target="https://unilininsulation.com/fr-BE/toiture-en-pente/ecoon-panneaux-de-toiture" TargetMode="External"/><Relationship Id="rId1259" Type="http://schemas.openxmlformats.org/officeDocument/2006/relationships/hyperlink" Target="https://unilininsulation.com/nl-BE/hellend-dak/ecoon-dakelementen/lage-energie-oplossing/sw-easy-airtight" TargetMode="External"/><Relationship Id="rId1466" Type="http://schemas.openxmlformats.org/officeDocument/2006/relationships/hyperlink" Target="http://www.unilininsulation.com/" TargetMode="External"/><Relationship Id="rId836" Type="http://schemas.openxmlformats.org/officeDocument/2006/relationships/hyperlink" Target="http://www.gedimatschelfhout.be/" TargetMode="External"/><Relationship Id="rId1021" Type="http://schemas.openxmlformats.org/officeDocument/2006/relationships/hyperlink" Target="http://www.besto-belgium.be/" TargetMode="External"/><Relationship Id="rId1119" Type="http://schemas.openxmlformats.org/officeDocument/2006/relationships/hyperlink" Target="https://epbd.be/wp-content/uploads/Thermowhite_Fiche_1.2.pdf" TargetMode="External"/><Relationship Id="rId903" Type="http://schemas.openxmlformats.org/officeDocument/2006/relationships/hyperlink" Target="http://www.pirotherm.com/" TargetMode="External"/><Relationship Id="rId1326" Type="http://schemas.openxmlformats.org/officeDocument/2006/relationships/hyperlink" Target="https://www.unilininsulation.com/fr-be/isolation-toiture-en-pente/ecoon-panneaux-de-toiture/solution-resistance-au-feu/ecoon-es-rei30" TargetMode="External"/><Relationship Id="rId1533" Type="http://schemas.openxmlformats.org/officeDocument/2006/relationships/hyperlink" Target="http://www.wienerberger.be/" TargetMode="External"/><Relationship Id="rId32" Type="http://schemas.openxmlformats.org/officeDocument/2006/relationships/hyperlink" Target="http://www.betopor.com/" TargetMode="External"/><Relationship Id="rId181" Type="http://schemas.openxmlformats.org/officeDocument/2006/relationships/hyperlink" Target="http://www.edilteco.it/" TargetMode="External"/><Relationship Id="rId279" Type="http://schemas.openxmlformats.org/officeDocument/2006/relationships/hyperlink" Target="https://epbd.be/wp-content/uploads/FIM_FIMLITE_PUR_Fiche_1.2.pdf"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www.claesenbetonbedrijf.be/topargex" TargetMode="External"/><Relationship Id="rId346" Type="http://schemas.openxmlformats.org/officeDocument/2006/relationships/hyperlink" Target="http://www.applis.be/"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s://epbd.be/wp-content/uploads/Rector_RECTOSTEN_FP_FV_Fiche_1.2.pdf" TargetMode="External"/><Relationship Id="rId1183" Type="http://schemas.openxmlformats.org/officeDocument/2006/relationships/hyperlink" Target="https://unilininsulation.com/nl-BE" TargetMode="External"/><Relationship Id="rId1390" Type="http://schemas.openxmlformats.org/officeDocument/2006/relationships/hyperlink" Target="https://www.unilininsulation.com/" TargetMode="External"/><Relationship Id="rId206" Type="http://schemas.openxmlformats.org/officeDocument/2006/relationships/hyperlink" Target="http://www.interblocs.com/fr/page/blocs_top_argex_creux" TargetMode="External"/><Relationship Id="rId413" Type="http://schemas.openxmlformats.org/officeDocument/2006/relationships/hyperlink" Target="https://epbd.be/wp-content/uploads/FIM_11_Fiche_1.2.pdf" TargetMode="External"/><Relationship Id="rId858" Type="http://schemas.openxmlformats.org/officeDocument/2006/relationships/hyperlink" Target="http://www.excelllight.be/" TargetMode="External"/><Relationship Id="rId1043" Type="http://schemas.openxmlformats.org/officeDocument/2006/relationships/hyperlink" Target="http://www.roosens.com/" TargetMode="External"/><Relationship Id="rId1488" Type="http://schemas.openxmlformats.org/officeDocument/2006/relationships/hyperlink" Target="http://www.wienerberger.be/"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therm.com/" TargetMode="External"/><Relationship Id="rId1250" Type="http://schemas.openxmlformats.org/officeDocument/2006/relationships/hyperlink" Target="https://unilininsulation.com/nl-BE/hellend-dak/ecoon-dakelementen/constructieve-oplossing/es-plus" TargetMode="External"/><Relationship Id="rId1348" Type="http://schemas.openxmlformats.org/officeDocument/2006/relationships/hyperlink" Target="https://www.unilininsulation.com/" TargetMode="External"/><Relationship Id="rId1555" Type="http://schemas.openxmlformats.org/officeDocument/2006/relationships/hyperlink" Target="https://www.wienerberger.be/fr/mur-interieur/concepts/tenons-mortaises.html" TargetMode="External"/><Relationship Id="rId1110" Type="http://schemas.openxmlformats.org/officeDocument/2006/relationships/hyperlink" Target="http://www.thermowhite.be/" TargetMode="External"/><Relationship Id="rId1208" Type="http://schemas.openxmlformats.org/officeDocument/2006/relationships/hyperlink" Target="https://unilininsulation.com/nl-BE/hellend-dak/ecoon-dakelementen/akoestische-oplossing/es-comfort" TargetMode="External"/><Relationship Id="rId1415" Type="http://schemas.openxmlformats.org/officeDocument/2006/relationships/hyperlink" Target="http://www.unilininsulation.com/be-nl/Producten/Isolerende-dakelementen/Openschalige-elementen-UNIPUR-PLUS/" TargetMode="External"/><Relationship Id="rId54" Type="http://schemas.openxmlformats.org/officeDocument/2006/relationships/hyperlink" Target="https://epbd.be/wp-content/uploads/Carro_Bel_EPS_Carro_Bel_Iso_Bel_50_Fiche_1.2.pdf" TargetMode="External"/><Relationship Id="rId270" Type="http://schemas.openxmlformats.org/officeDocument/2006/relationships/hyperlink" Target="http://www.applis.be/" TargetMode="External"/><Relationship Id="rId130" Type="http://schemas.openxmlformats.org/officeDocument/2006/relationships/hyperlink" Target="http://www.cirkel.de/nl/porit-technische-daten/static" TargetMode="External"/><Relationship Id="rId368" Type="http://schemas.openxmlformats.org/officeDocument/2006/relationships/hyperlink" Target="http://www.applis.be/" TargetMode="External"/><Relationship Id="rId575" Type="http://schemas.openxmlformats.org/officeDocument/2006/relationships/hyperlink" Target="https://epbd.be/wp-content/uploads/FIM_PROFIM_PUR_Fiche_1.2.pdf" TargetMode="External"/><Relationship Id="rId782" Type="http://schemas.openxmlformats.org/officeDocument/2006/relationships/hyperlink" Target="http://www.isolatieverhoeven.be/" TargetMode="External"/><Relationship Id="rId228" Type="http://schemas.openxmlformats.org/officeDocument/2006/relationships/hyperlink" Target="http://0.0.0.0/"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13_Fiche_1.2.pdf" TargetMode="External"/><Relationship Id="rId1065" Type="http://schemas.openxmlformats.org/officeDocument/2006/relationships/hyperlink" Target="http://www.roosens.com/" TargetMode="External"/><Relationship Id="rId1272" Type="http://schemas.openxmlformats.org/officeDocument/2006/relationships/hyperlink" Target="https://unilininsulation.com/fr-BE/toiture-en-pente/ecoon-panneaux-de-toiture/solution-efficace-en-energie/ecoon-sw-easy-airtight" TargetMode="External"/><Relationship Id="rId502" Type="http://schemas.openxmlformats.org/officeDocument/2006/relationships/hyperlink" Target="http://www.applis.be/" TargetMode="External"/><Relationship Id="rId947" Type="http://schemas.openxmlformats.org/officeDocument/2006/relationships/hyperlink" Target="http://www.ploegsteert.com/" TargetMode="External"/><Relationship Id="rId1132" Type="http://schemas.openxmlformats.org/officeDocument/2006/relationships/hyperlink" Target="https://epbd.be/wp-content/uploads/ULTRISO_SILVER_BRONZE_v2021-b_Fiche_1.2.pdf" TargetMode="External"/><Relationship Id="rId1577" Type="http://schemas.openxmlformats.org/officeDocument/2006/relationships/hyperlink" Target="http://www.xella.be/" TargetMode="External"/><Relationship Id="rId76" Type="http://schemas.openxmlformats.org/officeDocument/2006/relationships/hyperlink" Target="http://www.cirkel.de/fr/porit-technische-daten/static" TargetMode="External"/><Relationship Id="rId807" Type="http://schemas.openxmlformats.org/officeDocument/2006/relationships/hyperlink" Target="https://epbd.be/wp-content/uploads/IsoPearls_Floor_Pro_Fiche_1.2.pdf" TargetMode="External"/><Relationship Id="rId1437" Type="http://schemas.openxmlformats.org/officeDocument/2006/relationships/hyperlink" Target="http://www.unilininsulation.com/" TargetMode="External"/><Relationship Id="rId1504" Type="http://schemas.openxmlformats.org/officeDocument/2006/relationships/hyperlink" Target="https://www.wienerberger.be/Binnenmuur/productzoeker/pls-newton-25n.html" TargetMode="External"/><Relationship Id="rId292" Type="http://schemas.openxmlformats.org/officeDocument/2006/relationships/hyperlink" Target="http://www.applis.be/" TargetMode="External"/><Relationship Id="rId597" Type="http://schemas.openxmlformats.org/officeDocument/2006/relationships/hyperlink" Target="http://www.applis.be/" TargetMode="External"/><Relationship Id="rId152" Type="http://schemas.openxmlformats.org/officeDocument/2006/relationships/hyperlink" Target="http://www.desmetsmet.be/" TargetMode="External"/><Relationship Id="rId457" Type="http://schemas.openxmlformats.org/officeDocument/2006/relationships/hyperlink" Target="https://epbd.be/wp-content/uploads/FIM_12_Fiche_1.2.pdf" TargetMode="External"/><Relationship Id="rId1087" Type="http://schemas.openxmlformats.org/officeDocument/2006/relationships/hyperlink" Target="http://www.roosens.com/" TargetMode="External"/><Relationship Id="rId1294" Type="http://schemas.openxmlformats.org/officeDocument/2006/relationships/hyperlink" Target="https://unilininsulation.com/nl-BE"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www.pirotherm.com/" TargetMode="External"/><Relationship Id="rId969" Type="http://schemas.openxmlformats.org/officeDocument/2006/relationships/hyperlink" Target="http://www.ploegsteert.com/" TargetMode="External"/><Relationship Id="rId317" Type="http://schemas.openxmlformats.org/officeDocument/2006/relationships/hyperlink" Target="https://epbd.be/wp-content/uploads/FIM_FIMLITE_EPS100_Fiche_1.2.pdf" TargetMode="External"/><Relationship Id="rId524" Type="http://schemas.openxmlformats.org/officeDocument/2006/relationships/hyperlink" Target="https://epbd.be/wp-content/uploads/FIM_PROFIM_EPS100_Fiche_1.2.pdf" TargetMode="External"/><Relationship Id="rId731" Type="http://schemas.openxmlformats.org/officeDocument/2006/relationships/hyperlink" Target="http://www.isohemp.com/" TargetMode="External"/><Relationship Id="rId1154" Type="http://schemas.openxmlformats.org/officeDocument/2006/relationships/hyperlink" Target="https://unilininsulation.com/nl-BE/hellend-dak/ecoon-dakelementen/alternatieve-oplossing/ds-mineral-wool" TargetMode="External"/><Relationship Id="rId1361" Type="http://schemas.openxmlformats.org/officeDocument/2006/relationships/hyperlink" Target="http://www.unilininsulation.com/be-nl/Producten/Isolerende-dakelementen/Sandwichelementen-SW-HPUR/" TargetMode="External"/><Relationship Id="rId1459" Type="http://schemas.openxmlformats.org/officeDocument/2006/relationships/hyperlink" Target="http://www.unilininsulation.com/" TargetMode="External"/><Relationship Id="rId98" Type="http://schemas.openxmlformats.org/officeDocument/2006/relationships/hyperlink" Target="http://www.cirkel.de/" TargetMode="External"/><Relationship Id="rId829" Type="http://schemas.openxmlformats.org/officeDocument/2006/relationships/hyperlink" Target="http://www.gedimatschelfhout.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fr-BE/toiture-en-pente/ecoon-panneaux-de-toiture" TargetMode="External"/><Relationship Id="rId1319" Type="http://schemas.openxmlformats.org/officeDocument/2006/relationships/hyperlink" Target="https://www.unilininsulation.com/nl-be/isolatie-hellend-dak/ecoon-dakelementen/brandwerende-oplossing/es-rei30" TargetMode="External"/><Relationship Id="rId1526" Type="http://schemas.openxmlformats.org/officeDocument/2006/relationships/hyperlink" Target="https://www.wienerberger.be/fr/mur-interieur/concepts/maconnerie-classique.html" TargetMode="External"/><Relationship Id="rId25" Type="http://schemas.openxmlformats.org/officeDocument/2006/relationships/hyperlink" Target="https://www.betopor.com/nl/producten/betopor-silver-ld" TargetMode="External"/><Relationship Id="rId174" Type="http://schemas.openxmlformats.org/officeDocument/2006/relationships/hyperlink" Target="http://www.cellumat.eu/" TargetMode="External"/><Relationship Id="rId381" Type="http://schemas.openxmlformats.org/officeDocument/2006/relationships/hyperlink" Target="https://epbd.be/wp-content/uploads/FIM_FIMLITE_EPS100_Fiche_1.2.pdf" TargetMode="External"/><Relationship Id="rId241" Type="http://schemas.openxmlformats.org/officeDocument/2006/relationships/hyperlink" Target="https://epbd.be/wp-content/uploads/Euromac_fiche_1.2.pdf"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4_Fiche_1.2.pdf" TargetMode="External"/><Relationship Id="rId893" Type="http://schemas.openxmlformats.org/officeDocument/2006/relationships/hyperlink" Target="http://www.pirotherm.com/" TargetMode="External"/><Relationship Id="rId339" Type="http://schemas.openxmlformats.org/officeDocument/2006/relationships/hyperlink" Target="https://epbd.be/wp-content/uploads/FIM_FIMLITE_PUR_Fiche_1.2.pdf" TargetMode="External"/><Relationship Id="rId546" Type="http://schemas.openxmlformats.org/officeDocument/2006/relationships/hyperlink" Target="http://www.applis.be/" TargetMode="External"/><Relationship Id="rId753" Type="http://schemas.openxmlformats.org/officeDocument/2006/relationships/hyperlink" Target="http://www.isolatieverhoeven.be/" TargetMode="External"/><Relationship Id="rId1176" Type="http://schemas.openxmlformats.org/officeDocument/2006/relationships/hyperlink" Target="https://unilininsulation.com/fr-BE/toiture-en-pente/ecoon-panneaux-de-toiture" TargetMode="External"/><Relationship Id="rId1383" Type="http://schemas.openxmlformats.org/officeDocument/2006/relationships/hyperlink" Target="http://www.unilininsulation.com/be-fr/Produits/Les-%C3%A9l%C3%A9ments-de-toiture-isolants-UNILIN/Elements-sandwich-NISUPUR/" TargetMode="External"/><Relationship Id="rId101" Type="http://schemas.openxmlformats.org/officeDocument/2006/relationships/hyperlink" Target="http://www.cirkel.de/" TargetMode="External"/><Relationship Id="rId406" Type="http://schemas.openxmlformats.org/officeDocument/2006/relationships/hyperlink" Target="https://epbd.be/wp-content/uploads/FIM_FIMLITE_EPS100_Fiche_1.2.pdf" TargetMode="External"/><Relationship Id="rId960" Type="http://schemas.openxmlformats.org/officeDocument/2006/relationships/hyperlink" Target="http://www.ploegsteert.com/" TargetMode="External"/><Relationship Id="rId1036" Type="http://schemas.openxmlformats.org/officeDocument/2006/relationships/hyperlink" Target="http://www.roosens.com/assets/folder_isoline_fr.pdf" TargetMode="External"/><Relationship Id="rId1243" Type="http://schemas.openxmlformats.org/officeDocument/2006/relationships/hyperlink" Target="https://unilininsulation.com/nl-BE" TargetMode="External"/><Relationship Id="rId613" Type="http://schemas.openxmlformats.org/officeDocument/2006/relationships/hyperlink" Target="http://www.applis.be/" TargetMode="External"/><Relationship Id="rId820" Type="http://schemas.openxmlformats.org/officeDocument/2006/relationships/hyperlink" Target="https://www.starbeads.be/" TargetMode="External"/><Relationship Id="rId918" Type="http://schemas.openxmlformats.org/officeDocument/2006/relationships/hyperlink" Target="http://www.pirobouw.com/" TargetMode="External"/><Relationship Id="rId1450" Type="http://schemas.openxmlformats.org/officeDocument/2006/relationships/hyperlink" Target="http://www.unilininsulation.com/" TargetMode="External"/><Relationship Id="rId1548" Type="http://schemas.openxmlformats.org/officeDocument/2006/relationships/hyperlink" Target="http://www.wienerberger.be/" TargetMode="External"/><Relationship Id="rId1103" Type="http://schemas.openxmlformats.org/officeDocument/2006/relationships/hyperlink" Target="http://www.thermowhite.be/" TargetMode="External"/><Relationship Id="rId1310" Type="http://schemas.openxmlformats.org/officeDocument/2006/relationships/hyperlink" Target="https://www.unilininsulation.com/nl-be/isolatie-hellend-dak/ecoon-dakelementen/constructieve-oplossing/es" TargetMode="External"/><Relationship Id="rId1408" Type="http://schemas.openxmlformats.org/officeDocument/2006/relationships/hyperlink" Target="https://www.unilininsulation.com/" TargetMode="External"/><Relationship Id="rId47" Type="http://schemas.openxmlformats.org/officeDocument/2006/relationships/hyperlink" Target="http://www.carrobel.be/fr/billes-de-polystyr%C3%A8ne" TargetMode="External"/><Relationship Id="rId196" Type="http://schemas.openxmlformats.org/officeDocument/2006/relationships/hyperlink" Target="http://www.edilteco.it/" TargetMode="External"/><Relationship Id="rId263" Type="http://schemas.openxmlformats.org/officeDocument/2006/relationships/hyperlink" Target="https://epbd.be/wp-content/uploads/FIM_FIMLITE_EPS100_Fiche_1.2.pdf"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www.applis.be/" TargetMode="External"/><Relationship Id="rId568" Type="http://schemas.openxmlformats.org/officeDocument/2006/relationships/hyperlink" Target="https://epbd.be/wp-content/uploads/FIM_PROFIM_PUR_Fiche_1.2.pdf" TargetMode="External"/><Relationship Id="rId775" Type="http://schemas.openxmlformats.org/officeDocument/2006/relationships/hyperlink" Target="http://www.isolatieverhoeven.be/" TargetMode="External"/><Relationship Id="rId982" Type="http://schemas.openxmlformats.org/officeDocument/2006/relationships/hyperlink" Target="https://www.ploegsteert.com/" TargetMode="External"/><Relationship Id="rId1198" Type="http://schemas.openxmlformats.org/officeDocument/2006/relationships/hyperlink" Target="https://unilininsulation.com/nl-BE"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13_Fiche_1.2.pdf"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assets/folder_isoline_fr.pdf" TargetMode="External"/><Relationship Id="rId1265" Type="http://schemas.openxmlformats.org/officeDocument/2006/relationships/hyperlink" Target="https://unilininsulation.com/nl-BE/hellend-dak/ecoon-dakelementen/lage-energie-oplossing/sw-easy-airtight" TargetMode="External"/><Relationship Id="rId1472" Type="http://schemas.openxmlformats.org/officeDocument/2006/relationships/hyperlink" Target="http://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www.ultriso.com/" TargetMode="External"/><Relationship Id="rId1332" Type="http://schemas.openxmlformats.org/officeDocument/2006/relationships/hyperlink" Target="https://www.unilininsulation.com/fr-be/isolation-toiture-en-pente/ecoon-panneaux-de-toiture/solution-constructive/ecoon-es" TargetMode="External"/><Relationship Id="rId69" Type="http://schemas.openxmlformats.org/officeDocument/2006/relationships/hyperlink" Target="http://petersteen.be/chanvribloc" TargetMode="External"/><Relationship Id="rId285" Type="http://schemas.openxmlformats.org/officeDocument/2006/relationships/hyperlink" Target="https://epbd.be/wp-content/uploads/FIM_FIMLITE_PUR_Fiche_1.2.pdf"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www.applis.be/" TargetMode="External"/><Relationship Id="rId1287" Type="http://schemas.openxmlformats.org/officeDocument/2006/relationships/hyperlink" Target="https://www.unilininsulation.com/fr-be/isolation-toiture-en-pente/ecoon-panneaux-de-toiture/solution-resistance-au-feu/ecoon-es-rei30" TargetMode="External"/><Relationship Id="rId212" Type="http://schemas.openxmlformats.org/officeDocument/2006/relationships/hyperlink" Target="http://www.interblocs.com/fr/page/blocs_top_argex_creux"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s://www.ludiso.be/" TargetMode="External"/><Relationship Id="rId1494" Type="http://schemas.openxmlformats.org/officeDocument/2006/relationships/hyperlink" Target="https://www.wienerberger.be/Binnenmuur/collecties/PLS500-500N.html" TargetMode="External"/><Relationship Id="rId517" Type="http://schemas.openxmlformats.org/officeDocument/2006/relationships/hyperlink" Target="https://epbd.be/wp-content/uploads/FIM_PROFIM_EPS100_Fiche_1.2.pdf" TargetMode="External"/><Relationship Id="rId724" Type="http://schemas.openxmlformats.org/officeDocument/2006/relationships/hyperlink" Target="http://www.masterbloc.be/nl/producten/8-products/14-product-masterkimblokken" TargetMode="External"/><Relationship Id="rId931" Type="http://schemas.openxmlformats.org/officeDocument/2006/relationships/hyperlink" Target="http://www.pirotherm.com/" TargetMode="External"/><Relationship Id="rId1147" Type="http://schemas.openxmlformats.org/officeDocument/2006/relationships/hyperlink" Target="https://unilininsulation.com/nl-BE" TargetMode="External"/><Relationship Id="rId1354" Type="http://schemas.openxmlformats.org/officeDocument/2006/relationships/hyperlink" Target="https://www.unilininsulation.com/" TargetMode="External"/><Relationship Id="rId1561" Type="http://schemas.openxmlformats.org/officeDocument/2006/relationships/hyperlink" Target="http://www.wienerberger.be/" TargetMode="External"/><Relationship Id="rId60" Type="http://schemas.openxmlformats.org/officeDocument/2006/relationships/hyperlink" Target="https://www.carrobel.be/sites/default/files/downloads/carro-bel_-_eps_carro-bel_iso-bel_mortier_isolant_ft.pdf" TargetMode="External"/><Relationship Id="rId1007" Type="http://schemas.openxmlformats.org/officeDocument/2006/relationships/hyperlink" Target="https://epbd.be/wp-content/uploads/Rector_RECTOSTEN_FP_FV_Fiche_1.2.pdf" TargetMode="External"/><Relationship Id="rId1214" Type="http://schemas.openxmlformats.org/officeDocument/2006/relationships/hyperlink" Target="https://unilininsulation.com/nl-BE/hellend-dak/ecoon-dakelementen" TargetMode="External"/><Relationship Id="rId1421" Type="http://schemas.openxmlformats.org/officeDocument/2006/relationships/hyperlink" Target="http://www.unilininsulation.com/be-nl/Producten/Isolerende-dakelementen/Openschalige-elementen-UNIPUR-PLUS/" TargetMode="External"/><Relationship Id="rId1519" Type="http://schemas.openxmlformats.org/officeDocument/2006/relationships/hyperlink" Target="http://www.wienerberger.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cellumat.eu/" TargetMode="External"/><Relationship Id="rId374" Type="http://schemas.openxmlformats.org/officeDocument/2006/relationships/hyperlink" Target="http://www.applis.be/" TargetMode="External"/><Relationship Id="rId581" Type="http://schemas.openxmlformats.org/officeDocument/2006/relationships/hyperlink" Target="http://www.applis.be/" TargetMode="External"/><Relationship Id="rId234" Type="http://schemas.openxmlformats.org/officeDocument/2006/relationships/hyperlink" Target="http://0.0.0.0/" TargetMode="External"/><Relationship Id="rId679" Type="http://schemas.openxmlformats.org/officeDocument/2006/relationships/hyperlink" Target="https://epbd.be/wp-content/uploads/FIM_14_Fiche_1.2.pdf" TargetMode="External"/><Relationship Id="rId886" Type="http://schemas.openxmlformats.org/officeDocument/2006/relationships/hyperlink" Target="http://www.pirobouw.com/"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www.isolatieverhoeven.be/" TargetMode="External"/><Relationship Id="rId1071" Type="http://schemas.openxmlformats.org/officeDocument/2006/relationships/hyperlink" Target="http://www.roosens.com/" TargetMode="External"/><Relationship Id="rId1169" Type="http://schemas.openxmlformats.org/officeDocument/2006/relationships/hyperlink" Target="https://unilininsulation.com/nl-BE/hellend-dak/ecoon-dakelementen" TargetMode="External"/><Relationship Id="rId1376" Type="http://schemas.openxmlformats.org/officeDocument/2006/relationships/hyperlink" Target="http://www.unilininsulation.com/be-nl/Producten/Isolerende-dakelementen/Sandwichelementen-SW-UNISUPUR/" TargetMode="External"/><Relationship Id="rId301" Type="http://schemas.openxmlformats.org/officeDocument/2006/relationships/hyperlink" Target="https://epbd.be/wp-content/uploads/FIM_Fiche_1.2.pdf" TargetMode="External"/><Relationship Id="rId953" Type="http://schemas.openxmlformats.org/officeDocument/2006/relationships/hyperlink" Target="http://www.ploegsteert.com/" TargetMode="External"/><Relationship Id="rId1029" Type="http://schemas.openxmlformats.org/officeDocument/2006/relationships/hyperlink" Target="http://www.roosens.com/" TargetMode="External"/><Relationship Id="rId1236" Type="http://schemas.openxmlformats.org/officeDocument/2006/relationships/hyperlink" Target="https://unilininsulation.com/fr-BE/toiture-en-pente/ecoon-panneaux-de-toiture/solution-constructive/ecoon-es" TargetMode="External"/><Relationship Id="rId82" Type="http://schemas.openxmlformats.org/officeDocument/2006/relationships/hyperlink" Target="http://www.cirkel.de/fr/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star.be/" TargetMode="External"/><Relationship Id="rId1443" Type="http://schemas.openxmlformats.org/officeDocument/2006/relationships/hyperlink" Target="http://www.unilininsulation.com/" TargetMode="External"/><Relationship Id="rId1303" Type="http://schemas.openxmlformats.org/officeDocument/2006/relationships/hyperlink" Target="https://unilininsulation.com/nl-BE" TargetMode="External"/><Relationship Id="rId1510" Type="http://schemas.openxmlformats.org/officeDocument/2006/relationships/hyperlink" Target="https://www.wienerberger.be/nl" TargetMode="External"/><Relationship Id="rId189" Type="http://schemas.openxmlformats.org/officeDocument/2006/relationships/hyperlink" Target="https://www.edilteco.nl/nl_BE/" TargetMode="External"/><Relationship Id="rId396" Type="http://schemas.openxmlformats.org/officeDocument/2006/relationships/hyperlink" Target="https://epbd.be/wp-content/uploads/FIM_FIMLITE_PUR_Fiche_1.2.pdf" TargetMode="External"/><Relationship Id="rId256" Type="http://schemas.openxmlformats.org/officeDocument/2006/relationships/hyperlink" Target="https://epbd.be/wp-content/uploads/FIM_KK_Fiche_1.2.pdf" TargetMode="External"/><Relationship Id="rId463" Type="http://schemas.openxmlformats.org/officeDocument/2006/relationships/hyperlink" Target="https://epbd.be/wp-content/uploads/FIM_12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b-isol.be/" TargetMode="External"/><Relationship Id="rId116" Type="http://schemas.openxmlformats.org/officeDocument/2006/relationships/hyperlink" Target="http://www.cirkel.de/" TargetMode="External"/><Relationship Id="rId323" Type="http://schemas.openxmlformats.org/officeDocument/2006/relationships/hyperlink" Target="https://epbd.be/wp-content/uploads/FIM_FIMLITE_EPS100_Fiche_1.2.pdf" TargetMode="External"/><Relationship Id="rId530" Type="http://schemas.openxmlformats.org/officeDocument/2006/relationships/hyperlink" Target="http://www.applis.be/" TargetMode="External"/><Relationship Id="rId768" Type="http://schemas.openxmlformats.org/officeDocument/2006/relationships/hyperlink" Target="http://www.isolatieverhoeven.be/" TargetMode="External"/><Relationship Id="rId975" Type="http://schemas.openxmlformats.org/officeDocument/2006/relationships/hyperlink" Target="https://www.ploegsteert.com/" TargetMode="External"/><Relationship Id="rId1160" Type="http://schemas.openxmlformats.org/officeDocument/2006/relationships/hyperlink" Target="https://unilininsulation.com/nl-BE/hellend-dak/ecoon-dakelementen" TargetMode="External"/><Relationship Id="rId1398" Type="http://schemas.openxmlformats.org/officeDocument/2006/relationships/hyperlink" Target="http://www.unilininsulation.com/be-fr/Produits/Les-%C3%A9l%C3%A9ments-de-toiture-isolants-UNILIN/Caissons-chevronn%C3%A9s-UNI" TargetMode="External"/><Relationship Id="rId628" Type="http://schemas.openxmlformats.org/officeDocument/2006/relationships/hyperlink" Target="http://www.applis.be/" TargetMode="External"/><Relationship Id="rId835" Type="http://schemas.openxmlformats.org/officeDocument/2006/relationships/hyperlink" Target="http://www.gedimatschelfhout.be/" TargetMode="External"/><Relationship Id="rId1258" Type="http://schemas.openxmlformats.org/officeDocument/2006/relationships/hyperlink" Target="https://unilininsulation.com/nl-BE" TargetMode="External"/><Relationship Id="rId1465" Type="http://schemas.openxmlformats.org/officeDocument/2006/relationships/hyperlink" Target="http://www.unilininsulation.com/" TargetMode="External"/><Relationship Id="rId1020" Type="http://schemas.openxmlformats.org/officeDocument/2006/relationships/hyperlink" Target="http://www.roosens.com/"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www.unilininsulation.com/nl-be/isolatie-hellend-dak/ecoon-dakelementen/brandwerende-oplossing/es-rei30" TargetMode="External"/><Relationship Id="rId1532" Type="http://schemas.openxmlformats.org/officeDocument/2006/relationships/hyperlink" Target="http://www.wienerberger.be/" TargetMode="External"/><Relationship Id="rId902" Type="http://schemas.openxmlformats.org/officeDocument/2006/relationships/hyperlink" Target="http://www.pirobouw.com/" TargetMode="External"/><Relationship Id="rId31" Type="http://schemas.openxmlformats.org/officeDocument/2006/relationships/hyperlink" Target="https://epbd.be/wp-content/uploads/Betopor_2_Fiche_1.2.pdf" TargetMode="External"/><Relationship Id="rId180" Type="http://schemas.openxmlformats.org/officeDocument/2006/relationships/hyperlink" Target="https://www.edilteco.nl/nl_BE/" TargetMode="External"/><Relationship Id="rId278" Type="http://schemas.openxmlformats.org/officeDocument/2006/relationships/hyperlink" Target="http://www.applis.be/"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laesenbetonbedrijf.be/home" TargetMode="External"/><Relationship Id="rId345" Type="http://schemas.openxmlformats.org/officeDocument/2006/relationships/hyperlink" Target="https://epbd.be/wp-content/uploads/FIM_FIMLITE_PUR_Fiche_1.2.pdf" TargetMode="External"/><Relationship Id="rId552" Type="http://schemas.openxmlformats.org/officeDocument/2006/relationships/hyperlink" Target="https://epbd.be/wp-content/uploads/FIM_PROFIM_EPS100_Fiche_1.2.pdf" TargetMode="External"/><Relationship Id="rId997" Type="http://schemas.openxmlformats.org/officeDocument/2006/relationships/hyperlink" Target="http://www.rector.be/" TargetMode="External"/><Relationship Id="rId1182" Type="http://schemas.openxmlformats.org/officeDocument/2006/relationships/hyperlink" Target="https://unilininsulation.com/fr-BE/toiture-en-pente/ecoon-panneaux-de-toiture" TargetMode="External"/><Relationship Id="rId205" Type="http://schemas.openxmlformats.org/officeDocument/2006/relationships/hyperlink" Target="http://www.interblocs.com/fr/page/blocs_top_argex_creux" TargetMode="External"/><Relationship Id="rId412" Type="http://schemas.openxmlformats.org/officeDocument/2006/relationships/hyperlink" Target="https://epbd.be/wp-content/uploads/FIM_11_Fiche_1.2.pdf" TargetMode="External"/><Relationship Id="rId857" Type="http://schemas.openxmlformats.org/officeDocument/2006/relationships/hyperlink" Target="http://www.ldsconstruct.com/" TargetMode="External"/><Relationship Id="rId1042" Type="http://schemas.openxmlformats.org/officeDocument/2006/relationships/hyperlink" Target="http://www.roosens.com/assets/folder_isoline_fr.pdf" TargetMode="External"/><Relationship Id="rId1487" Type="http://schemas.openxmlformats.org/officeDocument/2006/relationships/hyperlink" Target="http://www.wienerberger.be/"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bouw.com/" TargetMode="External"/><Relationship Id="rId1347" Type="http://schemas.openxmlformats.org/officeDocument/2006/relationships/hyperlink" Target="http://www.unilininsulation.com/" TargetMode="External"/><Relationship Id="rId1554" Type="http://schemas.openxmlformats.org/officeDocument/2006/relationships/hyperlink" Target="https://www.wienerberger.be/Binnenmuur/concepten/Tand_Groef.html" TargetMode="External"/><Relationship Id="rId53" Type="http://schemas.openxmlformats.org/officeDocument/2006/relationships/hyperlink" Target="https://www.carrobelgroup.be/fr/t%C3%A9l%C3%A9chargements" TargetMode="External"/><Relationship Id="rId1207" Type="http://schemas.openxmlformats.org/officeDocument/2006/relationships/hyperlink" Target="https://unilininsulation.com/nl-BE" TargetMode="External"/><Relationship Id="rId1414" Type="http://schemas.openxmlformats.org/officeDocument/2006/relationships/hyperlink" Target="https://www.unilininsulation.com/" TargetMode="External"/><Relationship Id="rId367" Type="http://schemas.openxmlformats.org/officeDocument/2006/relationships/hyperlink" Target="https://epbd.be/wp-content/uploads/FIM_FIMLITE_PUR_Fiche_1.2.pdf" TargetMode="External"/><Relationship Id="rId574" Type="http://schemas.openxmlformats.org/officeDocument/2006/relationships/hyperlink" Target="http://www.applis.be/" TargetMode="External"/><Relationship Id="rId227" Type="http://schemas.openxmlformats.org/officeDocument/2006/relationships/hyperlink" Target="https://epbd.be/wp-content/uploads/Euromac_fiche_1.2.pdf" TargetMode="External"/><Relationship Id="rId781" Type="http://schemas.openxmlformats.org/officeDocument/2006/relationships/hyperlink" Target="http://www.isolatieverhoeven.be/" TargetMode="External"/><Relationship Id="rId879" Type="http://schemas.openxmlformats.org/officeDocument/2006/relationships/hyperlink" Target="https://epbd.be/wp-content/uploads/Pirobouw_Fiche_1.2_Styrobet.pdf"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13_Fiche_1.2.pdf" TargetMode="External"/><Relationship Id="rId739" Type="http://schemas.openxmlformats.org/officeDocument/2006/relationships/hyperlink" Target="http://www.ultriso.com/" TargetMode="External"/><Relationship Id="rId1064" Type="http://schemas.openxmlformats.org/officeDocument/2006/relationships/hyperlink" Target="http://www.roosens.com/assets/folder_isoline_fr.pdf" TargetMode="External"/><Relationship Id="rId1271" Type="http://schemas.openxmlformats.org/officeDocument/2006/relationships/hyperlink" Target="https://unilininsulation.com/nl-BE/hellend-dak/ecoon-dakelementen/lage-energie-oplossing/sw-easy-airtight" TargetMode="External"/><Relationship Id="rId1369" Type="http://schemas.openxmlformats.org/officeDocument/2006/relationships/hyperlink" Target="https://www.unilininsulation.com/" TargetMode="External"/><Relationship Id="rId1576" Type="http://schemas.openxmlformats.org/officeDocument/2006/relationships/hyperlink" Target="http://www.xella.be/" TargetMode="External"/><Relationship Id="rId501" Type="http://schemas.openxmlformats.org/officeDocument/2006/relationships/hyperlink" Target="http://www.applis.be/" TargetMode="External"/><Relationship Id="rId946" Type="http://schemas.openxmlformats.org/officeDocument/2006/relationships/hyperlink" Target="http://www.ploegsteert.com/" TargetMode="External"/><Relationship Id="rId1131" Type="http://schemas.openxmlformats.org/officeDocument/2006/relationships/hyperlink" Target="https://ultriso.be/downloads/" TargetMode="External"/><Relationship Id="rId1229" Type="http://schemas.openxmlformats.org/officeDocument/2006/relationships/hyperlink" Target="https://unilininsulation.com/nl-BE/hellend-dak/ecoon-dakelementen/constructieve-oplossing/es" TargetMode="External"/><Relationship Id="rId75" Type="http://schemas.openxmlformats.org/officeDocument/2006/relationships/hyperlink" Target="http://www.cirkel.de/nl/porit-technische-daten/static" TargetMode="External"/><Relationship Id="rId806" Type="http://schemas.openxmlformats.org/officeDocument/2006/relationships/hyperlink" Target="http://www.isopearls.be/" TargetMode="External"/><Relationship Id="rId1436" Type="http://schemas.openxmlformats.org/officeDocument/2006/relationships/hyperlink" Target="http://www.unilininsulation.com/" TargetMode="External"/><Relationship Id="rId1503" Type="http://schemas.openxmlformats.org/officeDocument/2006/relationships/hyperlink" Target="https://www.wienerberger.be/nl" TargetMode="External"/><Relationship Id="rId291" Type="http://schemas.openxmlformats.org/officeDocument/2006/relationships/hyperlink" Target="https://epbd.be/wp-content/uploads/FIM_FIMLITE_PUR_Fiche_1.2.pdf" TargetMode="External"/><Relationship Id="rId151" Type="http://schemas.openxmlformats.org/officeDocument/2006/relationships/hyperlink" Target="http://www.desmetsmet.be/" TargetMode="External"/><Relationship Id="rId389" Type="http://schemas.openxmlformats.org/officeDocument/2006/relationships/hyperlink" Target="http://www.applis.be/" TargetMode="External"/><Relationship Id="rId596" Type="http://schemas.openxmlformats.org/officeDocument/2006/relationships/hyperlink" Target="https://epbd.be/wp-content/uploads/FIM_PROFIM_PUR_Fiche_1.2.pdf" TargetMode="External"/><Relationship Id="rId249" Type="http://schemas.openxmlformats.org/officeDocument/2006/relationships/hyperlink" Target="https://epbd.be/wp-content/uploads/EUROMAC_2_TOITURE_MTP_Fiche_1.2.pdf" TargetMode="External"/><Relationship Id="rId456" Type="http://schemas.openxmlformats.org/officeDocument/2006/relationships/hyperlink" Target="https://epbd.be/wp-content/uploads/FIM_12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www.pirobouw.com/" TargetMode="External"/><Relationship Id="rId1086" Type="http://schemas.openxmlformats.org/officeDocument/2006/relationships/hyperlink" Target="http://www.roosens.com/assets/2.01.05-Topargex/HR-V04-2015-10-14.pdf" TargetMode="External"/><Relationship Id="rId1293" Type="http://schemas.openxmlformats.org/officeDocument/2006/relationships/hyperlink" Target="https://www.unilininsulation.com/fr-be/isolation-toiture-en-pente/ecoon-panneaux-de-toiture/solution-alternative/ecoon-ds-mineral-wool" TargetMode="External"/><Relationship Id="rId109" Type="http://schemas.openxmlformats.org/officeDocument/2006/relationships/hyperlink" Target="http://www.cirkel.de/fr/porit-technische-daten/static" TargetMode="External"/><Relationship Id="rId316" Type="http://schemas.openxmlformats.org/officeDocument/2006/relationships/hyperlink" Target="http://www.applis.be/" TargetMode="External"/><Relationship Id="rId523" Type="http://schemas.openxmlformats.org/officeDocument/2006/relationships/hyperlink" Target="http://www.applis.be/" TargetMode="External"/><Relationship Id="rId968" Type="http://schemas.openxmlformats.org/officeDocument/2006/relationships/hyperlink" Target="https://www.ploegsteert.com/" TargetMode="External"/><Relationship Id="rId1153" Type="http://schemas.openxmlformats.org/officeDocument/2006/relationships/hyperlink" Target="https://unilininsulation.com/nl-BE" TargetMode="External"/><Relationship Id="rId97" Type="http://schemas.openxmlformats.org/officeDocument/2006/relationships/hyperlink" Target="http://www.cirkel.de/fr/porit-technische-daten/static" TargetMode="External"/><Relationship Id="rId730" Type="http://schemas.openxmlformats.org/officeDocument/2006/relationships/hyperlink" Target="https://epbd.be/wp-content/uploads/Isodec_IsodecBead_Fiche_1.2.pdf" TargetMode="External"/><Relationship Id="rId828" Type="http://schemas.openxmlformats.org/officeDocument/2006/relationships/hyperlink" Target="http://www.gedimatschelfhout.be/" TargetMode="External"/><Relationship Id="rId1013" Type="http://schemas.openxmlformats.org/officeDocument/2006/relationships/hyperlink" Target="https://epbd.be/wp-content/uploads/Rector_RECTOSTEN_FP_FV_Fiche_1.2.pdf" TargetMode="External"/><Relationship Id="rId1360" Type="http://schemas.openxmlformats.org/officeDocument/2006/relationships/hyperlink" Target="https://www.unilininsulation.com/" TargetMode="External"/><Relationship Id="rId1458" Type="http://schemas.openxmlformats.org/officeDocument/2006/relationships/hyperlink" Target="http://www.unilininsulation.com/" TargetMode="External"/><Relationship Id="rId1220" Type="http://schemas.openxmlformats.org/officeDocument/2006/relationships/hyperlink" Target="https://unilininsulation.com/nl-BE/hellend-dak/ecoon-dakelementen" TargetMode="External"/><Relationship Id="rId1318" Type="http://schemas.openxmlformats.org/officeDocument/2006/relationships/hyperlink" Target="https://unilininsulation.com/nl-BE" TargetMode="External"/><Relationship Id="rId1525" Type="http://schemas.openxmlformats.org/officeDocument/2006/relationships/hyperlink" Target="https://www.wienerberger.be/Binnenmuur/concepten/Klassiek.html" TargetMode="External"/><Relationship Id="rId24" Type="http://schemas.openxmlformats.org/officeDocument/2006/relationships/hyperlink" Target="https://www.betopor.com/" TargetMode="External"/><Relationship Id="rId173" Type="http://schemas.openxmlformats.org/officeDocument/2006/relationships/hyperlink" Target="http://www.cellumat.eu/" TargetMode="External"/><Relationship Id="rId380" Type="http://schemas.openxmlformats.org/officeDocument/2006/relationships/hyperlink" Target="http://www.applis.be/" TargetMode="External"/><Relationship Id="rId240" Type="http://schemas.openxmlformats.org/officeDocument/2006/relationships/hyperlink" Target="http://0.0.0.0/"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4_Fiche_1.2.pdf" TargetMode="External"/><Relationship Id="rId892" Type="http://schemas.openxmlformats.org/officeDocument/2006/relationships/hyperlink" Target="http://www.pirobouw.com/" TargetMode="External"/><Relationship Id="rId100" Type="http://schemas.openxmlformats.org/officeDocument/2006/relationships/hyperlink" Target="http://www.cirkel.de/fr/porit-technische-daten/static" TargetMode="External"/><Relationship Id="rId338" Type="http://schemas.openxmlformats.org/officeDocument/2006/relationships/hyperlink" Target="http://www.applis.be/" TargetMode="External"/><Relationship Id="rId545" Type="http://schemas.openxmlformats.org/officeDocument/2006/relationships/hyperlink" Target="https://epbd.be/wp-content/uploads/FIM_PROFIM_EPS100_Fiche_1.2.pdf" TargetMode="External"/><Relationship Id="rId752" Type="http://schemas.openxmlformats.org/officeDocument/2006/relationships/hyperlink" Target="http://www.isolatieverhoeven.be/" TargetMode="External"/><Relationship Id="rId1175" Type="http://schemas.openxmlformats.org/officeDocument/2006/relationships/hyperlink" Target="https://unilininsulation.com/nl-BE/hellend-dak/ecoon-dakelementen" TargetMode="External"/><Relationship Id="rId1382" Type="http://schemas.openxmlformats.org/officeDocument/2006/relationships/hyperlink" Target="http://www.unilininsulation.com/be-nl/Producten/Isolerende-dakelementen/Sandwichelementen-SW-UNISUPUR/" TargetMode="External"/><Relationship Id="rId405" Type="http://schemas.openxmlformats.org/officeDocument/2006/relationships/hyperlink" Target="http://www.applis.be/" TargetMode="External"/><Relationship Id="rId612" Type="http://schemas.openxmlformats.org/officeDocument/2006/relationships/hyperlink" Target="https://epbd.be/wp-content/uploads/FIM_PROFIM_EPS100_Fiche_1.2.pdf" TargetMode="External"/><Relationship Id="rId1035" Type="http://schemas.openxmlformats.org/officeDocument/2006/relationships/hyperlink" Target="http://www.roosens.com/" TargetMode="External"/><Relationship Id="rId1242" Type="http://schemas.openxmlformats.org/officeDocument/2006/relationships/hyperlink" Target="https://unilininsulation.com/fr-BE/toiture-en-pente/ecoon-panneaux-de-toiture/solution-constructive/ecoon-es-plus" TargetMode="External"/><Relationship Id="rId917" Type="http://schemas.openxmlformats.org/officeDocument/2006/relationships/hyperlink" Target="http://www.pirotherm.com/" TargetMode="External"/><Relationship Id="rId1102" Type="http://schemas.openxmlformats.org/officeDocument/2006/relationships/hyperlink" Target="https://epbd.be/wp-content/uploads/Thermowhite_Fiche_1.2.pdf" TargetMode="External"/><Relationship Id="rId1547" Type="http://schemas.openxmlformats.org/officeDocument/2006/relationships/hyperlink" Target="https://www.wienerberger.be/fr/mur-interieur/concepts/tenons-mortaises.html" TargetMode="External"/><Relationship Id="rId46" Type="http://schemas.openxmlformats.org/officeDocument/2006/relationships/hyperlink" Target="http://www.carrobel.be/nl/eps-carro-bel-iso-bel" TargetMode="External"/><Relationship Id="rId1407" Type="http://schemas.openxmlformats.org/officeDocument/2006/relationships/hyperlink" Target="http://www.unilininsulation.com/be-fr/Produits/Les-%C3%A9l%C3%A9ments-de-toiture-isolants-UNILIN/Caissons-chevronn%C3-UNIPUR/" TargetMode="External"/><Relationship Id="rId195" Type="http://schemas.openxmlformats.org/officeDocument/2006/relationships/hyperlink" Target="https://www.edilteco.nl/nl_BE/" TargetMode="External"/><Relationship Id="rId262" Type="http://schemas.openxmlformats.org/officeDocument/2006/relationships/hyperlink" Target="http://www.applis.be/"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fr-BE/toiture-en-pente/ecoon-panneaux-de-toiture" TargetMode="External"/><Relationship Id="rId122" Type="http://schemas.openxmlformats.org/officeDocument/2006/relationships/hyperlink" Target="http://www.cirkel.de/fr/porit-technische-daten/static" TargetMode="External"/><Relationship Id="rId774" Type="http://schemas.openxmlformats.org/officeDocument/2006/relationships/hyperlink" Target="http://www.isolatieverhoeven.be/" TargetMode="External"/><Relationship Id="rId981" Type="http://schemas.openxmlformats.org/officeDocument/2006/relationships/hyperlink" Target="https://www.ploegsteert.com/" TargetMode="External"/><Relationship Id="rId1057" Type="http://schemas.openxmlformats.org/officeDocument/2006/relationships/hyperlink" Target="http://www.roosens.com/"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s://epbd.be/wp-content/uploads/FIM_13_Fiche_1.2.pdf"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nl-BE" TargetMode="External"/><Relationship Id="rId1471" Type="http://schemas.openxmlformats.org/officeDocument/2006/relationships/hyperlink" Target="http://www.unilininsulation.com/" TargetMode="External"/><Relationship Id="rId1569" Type="http://schemas.openxmlformats.org/officeDocument/2006/relationships/hyperlink" Target="http://www.xella.be/"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therm.com/" TargetMode="External"/><Relationship Id="rId1124" Type="http://schemas.openxmlformats.org/officeDocument/2006/relationships/hyperlink" Target="http://ultriso.com/downloads/" TargetMode="External"/><Relationship Id="rId1331" Type="http://schemas.openxmlformats.org/officeDocument/2006/relationships/hyperlink" Target="https://www.unilininsulation.com/nl-be/isolatie-hellend-dak/ecoon-dakelementen/constructieve-oplossing/es" TargetMode="External"/><Relationship Id="rId68" Type="http://schemas.openxmlformats.org/officeDocument/2006/relationships/hyperlink" Target="http://www.petersteen.be/" TargetMode="External"/><Relationship Id="rId1429" Type="http://schemas.openxmlformats.org/officeDocument/2006/relationships/hyperlink" Target="http://www.unilininsulation.com/" TargetMode="External"/><Relationship Id="rId284" Type="http://schemas.openxmlformats.org/officeDocument/2006/relationships/hyperlink" Target="http://www.applis.be/"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home" TargetMode="External"/><Relationship Id="rId589" Type="http://schemas.openxmlformats.org/officeDocument/2006/relationships/hyperlink" Target="https://epbd.be/wp-content/uploads/FIM_PROFIM_PUR_Fiche_1.2.pdf" TargetMode="External"/><Relationship Id="rId796" Type="http://schemas.openxmlformats.org/officeDocument/2006/relationships/hyperlink" Target="http://www.isolatieverhoeven.be/" TargetMode="External"/><Relationship Id="rId351" Type="http://schemas.openxmlformats.org/officeDocument/2006/relationships/hyperlink" Target="https://epbd.be/wp-content/uploads/FIM_FIMLITE_PUR_Fiche_1.2.pdf"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s://epbd.be/wp-content/uploads/Ludiso_Thermomix_Fiche_1.2.pdf" TargetMode="External"/><Relationship Id="rId1079" Type="http://schemas.openxmlformats.org/officeDocument/2006/relationships/hyperlink" Target="http://www.stabobloc.be/" TargetMode="External"/><Relationship Id="rId1286" Type="http://schemas.openxmlformats.org/officeDocument/2006/relationships/hyperlink" Target="https://www.unilininsulation.com/nl-be/isolatie-hellend-dak/ecoon-dakelementen/brandwerende-oplossing/es-rei30" TargetMode="External"/><Relationship Id="rId1493" Type="http://schemas.openxmlformats.org/officeDocument/2006/relationships/hyperlink" Target="https://www.wienerberger.be/nl" TargetMode="External"/><Relationship Id="rId211" Type="http://schemas.openxmlformats.org/officeDocument/2006/relationships/hyperlink" Target="http://www.interblocs.com/fr/page/blocs_top_argex_creux" TargetMode="External"/><Relationship Id="rId309" Type="http://schemas.openxmlformats.org/officeDocument/2006/relationships/hyperlink" Target="https://epbd.be/wp-content/uploads/FIM_FIMLITE_PUR_Fiche_1.2.pdf" TargetMode="External"/><Relationship Id="rId516" Type="http://schemas.openxmlformats.org/officeDocument/2006/relationships/hyperlink" Target="http://www.applis.be/" TargetMode="External"/><Relationship Id="rId1146" Type="http://schemas.openxmlformats.org/officeDocument/2006/relationships/hyperlink" Target="https://unilininsulation.com/fr-BE/toiture-en-pente/ecoon-panneaux-de-toiture/solution-alternatieve/ecoon-ds-mineral-wool" TargetMode="External"/><Relationship Id="rId723" Type="http://schemas.openxmlformats.org/officeDocument/2006/relationships/hyperlink" Target="http://www.masterbloc.be/" TargetMode="External"/><Relationship Id="rId930" Type="http://schemas.openxmlformats.org/officeDocument/2006/relationships/hyperlink" Target="http://www.pirobouw.com/" TargetMode="External"/><Relationship Id="rId1006" Type="http://schemas.openxmlformats.org/officeDocument/2006/relationships/hyperlink" Target="http://www.rector.be/" TargetMode="External"/><Relationship Id="rId1353" Type="http://schemas.openxmlformats.org/officeDocument/2006/relationships/hyperlink" Target="http://www.unilininsulation.com/be-fr/Produits/Les-%C3%A9l%C3%A9ments-de-toiture-isolants-UNILIN/Elements-sandwSW-HPUR/" TargetMode="External"/><Relationship Id="rId1560" Type="http://schemas.openxmlformats.org/officeDocument/2006/relationships/hyperlink" Target="http://www.wienerberger.be/" TargetMode="External"/><Relationship Id="rId1213" Type="http://schemas.openxmlformats.org/officeDocument/2006/relationships/hyperlink" Target="https://unilininsulation.com/nl-BE" TargetMode="External"/><Relationship Id="rId1420" Type="http://schemas.openxmlformats.org/officeDocument/2006/relationships/hyperlink" Target="https://www.unilininsulation.com/" TargetMode="External"/><Relationship Id="rId1518" Type="http://schemas.openxmlformats.org/officeDocument/2006/relationships/hyperlink" Target="http://www.wienerberger.be/" TargetMode="External"/><Relationship Id="rId17" Type="http://schemas.openxmlformats.org/officeDocument/2006/relationships/hyperlink" Target="https://www.betopor.com/" TargetMode="External"/><Relationship Id="rId166" Type="http://schemas.openxmlformats.org/officeDocument/2006/relationships/hyperlink" Target="http://www.cellumat.eu/" TargetMode="External"/><Relationship Id="rId373" Type="http://schemas.openxmlformats.org/officeDocument/2006/relationships/hyperlink" Target="https://epbd.be/wp-content/uploads/FIM_FIMLITE_EPS100_Fiche_1.2.pdf" TargetMode="External"/><Relationship Id="rId580" Type="http://schemas.openxmlformats.org/officeDocument/2006/relationships/hyperlink" Target="https://epbd.be/wp-content/uploads/FIM_PROFIM_EPS100_Fiche_1.2.pdf" TargetMode="External"/><Relationship Id="rId1" Type="http://schemas.openxmlformats.org/officeDocument/2006/relationships/hyperlink" Target="http://www.aerobel.tech/" TargetMode="External"/><Relationship Id="rId233" Type="http://schemas.openxmlformats.org/officeDocument/2006/relationships/hyperlink" Target="https://epbd.be/wp-content/uploads/Euromac_fiche_1.2.pdf"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4_Fiche_1.2.pdf" TargetMode="External"/><Relationship Id="rId885" Type="http://schemas.openxmlformats.org/officeDocument/2006/relationships/hyperlink" Target="http://www.pirotherm.com/" TargetMode="External"/><Relationship Id="rId1070" Type="http://schemas.openxmlformats.org/officeDocument/2006/relationships/hyperlink" Target="http://www.roosens.com/assets/folder_isoline_fr.pdf" TargetMode="External"/><Relationship Id="rId300" Type="http://schemas.openxmlformats.org/officeDocument/2006/relationships/hyperlink" Target="http://www.applis.be/" TargetMode="External"/><Relationship Id="rId538" Type="http://schemas.openxmlformats.org/officeDocument/2006/relationships/hyperlink" Target="https://epbd.be/wp-content/uploads/FIM_PROFIM_EPS100_Fiche_1.2.pdf" TargetMode="External"/><Relationship Id="rId745" Type="http://schemas.openxmlformats.org/officeDocument/2006/relationships/hyperlink" Target="http://www.isolatieverhoeven.be/" TargetMode="External"/><Relationship Id="rId952" Type="http://schemas.openxmlformats.org/officeDocument/2006/relationships/hyperlink" Target="http://www.ploegsteert.com/fr/lambdabloc" TargetMode="External"/><Relationship Id="rId1168" Type="http://schemas.openxmlformats.org/officeDocument/2006/relationships/hyperlink" Target="https://unilininsulation.com/nl-BE" TargetMode="External"/><Relationship Id="rId1375" Type="http://schemas.openxmlformats.org/officeDocument/2006/relationships/hyperlink" Target="https://www.unilininsulation.com/" TargetMode="External"/><Relationship Id="rId81" Type="http://schemas.openxmlformats.org/officeDocument/2006/relationships/hyperlink" Target="http://www.cirkel.de/nl/porit-technische-daten/static" TargetMode="External"/><Relationship Id="rId605" Type="http://schemas.openxmlformats.org/officeDocument/2006/relationships/hyperlink" Target="https://epbd.be/wp-content/uploads/FIM_PROFIM_EPS100_Fiche_1.2.pdf" TargetMode="External"/><Relationship Id="rId812" Type="http://schemas.openxmlformats.org/officeDocument/2006/relationships/hyperlink" Target="http://www.iso-star.be/" TargetMode="External"/><Relationship Id="rId1028" Type="http://schemas.openxmlformats.org/officeDocument/2006/relationships/hyperlink" Target="http://www.roosens.com/assets/folder_isoline_fr.pdf" TargetMode="External"/><Relationship Id="rId1235" Type="http://schemas.openxmlformats.org/officeDocument/2006/relationships/hyperlink" Target="https://unilininsulation.com/nl-BE/hellend-dak/ecoon-dakelementen/constructieve-oplossing/es" TargetMode="External"/><Relationship Id="rId1442" Type="http://schemas.openxmlformats.org/officeDocument/2006/relationships/hyperlink" Target="http://www.unilininsulation.com/" TargetMode="External"/><Relationship Id="rId1302" Type="http://schemas.openxmlformats.org/officeDocument/2006/relationships/hyperlink" Target="https://www.unilininsulation.com/fr-be/isolation-toiture-en-pente/ecoon-panneaux-de-toiture/solution-resistance-au-feu/ecoon-es-rei30" TargetMode="External"/><Relationship Id="rId39" Type="http://schemas.openxmlformats.org/officeDocument/2006/relationships/hyperlink" Target="http://www.carrobel.be/nl/eps-carro-bel-iso-bel%C2%AE" TargetMode="External"/><Relationship Id="rId188" Type="http://schemas.openxmlformats.org/officeDocument/2006/relationships/hyperlink" Target="https://www.edilteco.nl/nl_BE/" TargetMode="External"/><Relationship Id="rId395" Type="http://schemas.openxmlformats.org/officeDocument/2006/relationships/hyperlink" Target="http://www.applis.be/" TargetMode="External"/><Relationship Id="rId255" Type="http://schemas.openxmlformats.org/officeDocument/2006/relationships/hyperlink" Target="http://www.fim.be/" TargetMode="External"/><Relationship Id="rId462" Type="http://schemas.openxmlformats.org/officeDocument/2006/relationships/hyperlink" Target="https://epbd.be/wp-content/uploads/FIM_12_Fiche_1.2.pdf" TargetMode="External"/><Relationship Id="rId1092" Type="http://schemas.openxmlformats.org/officeDocument/2006/relationships/hyperlink" Target="http://www.roosens.com/assets/2.01.05-Topargex/HR-V04-2015-10-14.pdf" TargetMode="External"/><Relationship Id="rId1397" Type="http://schemas.openxmlformats.org/officeDocument/2006/relationships/hyperlink" Target="http://www.unilininsulation.com/be-nl/Producten/Isolerende-dakelementen/Openschalige-elementen-UNIPUR/" TargetMode="External"/><Relationship Id="rId115" Type="http://schemas.openxmlformats.org/officeDocument/2006/relationships/hyperlink" Target="http://www.cirkel.de/fr/porit-technische-daten/static" TargetMode="External"/><Relationship Id="rId322" Type="http://schemas.openxmlformats.org/officeDocument/2006/relationships/hyperlink" Target="http://www.applis.be/" TargetMode="External"/><Relationship Id="rId767" Type="http://schemas.openxmlformats.org/officeDocument/2006/relationships/hyperlink" Target="http://www.isolatieverhoeven.be/" TargetMode="External"/><Relationship Id="rId974" Type="http://schemas.openxmlformats.org/officeDocument/2006/relationships/hyperlink" Target="https://www.ploegsteert.com/" TargetMode="External"/><Relationship Id="rId627" Type="http://schemas.openxmlformats.org/officeDocument/2006/relationships/hyperlink" Target="http://www.applis.be/" TargetMode="External"/><Relationship Id="rId834" Type="http://schemas.openxmlformats.org/officeDocument/2006/relationships/hyperlink" Target="http://www.gedimatschelfhout.be/" TargetMode="External"/><Relationship Id="rId1257" Type="http://schemas.openxmlformats.org/officeDocument/2006/relationships/hyperlink" Target="https://unilininsulation.com/fr-BE/toiture-en-pente/ecoon-panneaux-de-toiture/solution-efficace-en-energie/ecoon-sw-easy-airtight" TargetMode="External"/><Relationship Id="rId1464" Type="http://schemas.openxmlformats.org/officeDocument/2006/relationships/hyperlink" Target="http://www.unilininsulation.com/" TargetMode="External"/><Relationship Id="rId901" Type="http://schemas.openxmlformats.org/officeDocument/2006/relationships/hyperlink" Target="http://www.pirotherm.com/" TargetMode="External"/><Relationship Id="rId1117" Type="http://schemas.openxmlformats.org/officeDocument/2006/relationships/hyperlink" Target="https://www.thermowhite.be/" TargetMode="External"/><Relationship Id="rId1324" Type="http://schemas.openxmlformats.org/officeDocument/2006/relationships/hyperlink" Target="https://unilininsulation.com/nl-BE" TargetMode="External"/><Relationship Id="rId1531" Type="http://schemas.openxmlformats.org/officeDocument/2006/relationships/hyperlink" Target="https://www.wienerberger.be/fr/mur-interieur/concepts/maconnerie-classique.html" TargetMode="External"/><Relationship Id="rId30" Type="http://schemas.openxmlformats.org/officeDocument/2006/relationships/hyperlink" Target="https://www.betopor.com/nl/producten/betopor-silver-ld" TargetMode="External"/><Relationship Id="rId277" Type="http://schemas.openxmlformats.org/officeDocument/2006/relationships/hyperlink" Target="https://epbd.be/wp-content/uploads/FIM_Fiche_1.2.pdf"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laesenbetonbedrijf.be/topargex" TargetMode="External"/><Relationship Id="rId344" Type="http://schemas.openxmlformats.org/officeDocument/2006/relationships/hyperlink" Target="http://www.applis.be/"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www..rector.be/" TargetMode="External"/><Relationship Id="rId551" Type="http://schemas.openxmlformats.org/officeDocument/2006/relationships/hyperlink" Target="http://www.applis.be/"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0.0.0.0/" TargetMode="External"/><Relationship Id="rId1181" Type="http://schemas.openxmlformats.org/officeDocument/2006/relationships/hyperlink" Target="https://unilininsulation.com/nl-BE/hellend-dak/ecoon-dakelementen" TargetMode="External"/><Relationship Id="rId1279" Type="http://schemas.openxmlformats.org/officeDocument/2006/relationships/hyperlink" Target="https://unilininsulation.com/nl-BE" TargetMode="External"/><Relationship Id="rId1486" Type="http://schemas.openxmlformats.org/officeDocument/2006/relationships/hyperlink" Target="http://www.desimpel.be/fr/product" TargetMode="External"/><Relationship Id="rId204" Type="http://schemas.openxmlformats.org/officeDocument/2006/relationships/hyperlink" Target="http://www.interblocs.com/" TargetMode="External"/><Relationship Id="rId411" Type="http://schemas.openxmlformats.org/officeDocument/2006/relationships/hyperlink" Target="https://epbd.be/wp-content/uploads/FIM_11_Fiche_1.2.pdf" TargetMode="External"/><Relationship Id="rId509" Type="http://schemas.openxmlformats.org/officeDocument/2006/relationships/hyperlink" Target="http://www.applis.be/" TargetMode="External"/><Relationship Id="rId1041" Type="http://schemas.openxmlformats.org/officeDocument/2006/relationships/hyperlink" Target="http://www.roosens.com/" TargetMode="External"/><Relationship Id="rId1139" Type="http://schemas.openxmlformats.org/officeDocument/2006/relationships/hyperlink" Target="https://epbd.be/wp-content/uploads/ULTRISO_SILVER_BRONZE_Fiche_1.2.pdf" TargetMode="External"/><Relationship Id="rId1346" Type="http://schemas.openxmlformats.org/officeDocument/2006/relationships/hyperlink" Target="http://www.unilininsulation.com/"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therm.com/" TargetMode="External"/><Relationship Id="rId1553" Type="http://schemas.openxmlformats.org/officeDocument/2006/relationships/hyperlink" Target="https://www.wienerberger.be/nl" TargetMode="External"/><Relationship Id="rId52" Type="http://schemas.openxmlformats.org/officeDocument/2006/relationships/hyperlink" Target="https://www.carrobelgroup.be/downloads" TargetMode="External"/><Relationship Id="rId1206" Type="http://schemas.openxmlformats.org/officeDocument/2006/relationships/hyperlink" Target="https://unilininsulation.com/fr-BE/toiture-en-pente/ecoon-panneaux-de-toiture/solution-acoustique/ecoon-es-comfort" TargetMode="External"/><Relationship Id="rId1413" Type="http://schemas.openxmlformats.org/officeDocument/2006/relationships/hyperlink" Target="http://www.unilininsulation.com/be-fr/Produits/Les-%C3%A9l%C3%A9ments-de-toiture-isolants-UNILIN/Caissons-chevronn%C3%A9s-UR-PLUS/" TargetMode="External"/><Relationship Id="rId299" Type="http://schemas.openxmlformats.org/officeDocument/2006/relationships/hyperlink" Target="https://epbd.be/wp-content/uploads/FIM_FIMLITE_EPS100_Fiche_1.2.pdf" TargetMode="External"/><Relationship Id="rId159" Type="http://schemas.openxmlformats.org/officeDocument/2006/relationships/hyperlink" Target="http://www.cellumat.eu/" TargetMode="External"/><Relationship Id="rId366" Type="http://schemas.openxmlformats.org/officeDocument/2006/relationships/hyperlink" Target="http://www.applis.be/" TargetMode="External"/><Relationship Id="rId573" Type="http://schemas.openxmlformats.org/officeDocument/2006/relationships/hyperlink" Target="https://epbd.be/wp-content/uploads/FIM_PROFIM_EPS100_Fiche_1.2.pdf" TargetMode="External"/><Relationship Id="rId780" Type="http://schemas.openxmlformats.org/officeDocument/2006/relationships/hyperlink" Target="http://www.isolatieverhoeven.be/" TargetMode="External"/><Relationship Id="rId226" Type="http://schemas.openxmlformats.org/officeDocument/2006/relationships/hyperlink" Target="http://www.euromac2.com/"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pirobouw.com/" TargetMode="External"/><Relationship Id="rId1063" Type="http://schemas.openxmlformats.org/officeDocument/2006/relationships/hyperlink" Target="http://www.roosens.com/" TargetMode="External"/><Relationship Id="rId1270" Type="http://schemas.openxmlformats.org/officeDocument/2006/relationships/hyperlink" Target="https://unilininsulation.com/nl-BE" TargetMode="External"/><Relationship Id="rId640" Type="http://schemas.openxmlformats.org/officeDocument/2006/relationships/hyperlink" Target="https://epbd.be/wp-content/uploads/FIM_13_Fiche_1.2.pdf" TargetMode="External"/><Relationship Id="rId738" Type="http://schemas.openxmlformats.org/officeDocument/2006/relationships/hyperlink" Target="https://www.isohemp.com/sites/default/files/fichiers/isohemp_-_fiche_technique_-_blocs_de_chanvre.pdf" TargetMode="External"/><Relationship Id="rId945" Type="http://schemas.openxmlformats.org/officeDocument/2006/relationships/hyperlink" Target="http://www.ploegsteert.be/" TargetMode="External"/><Relationship Id="rId1368" Type="http://schemas.openxmlformats.org/officeDocument/2006/relationships/hyperlink" Target="http://www.unilininsulation.com/be-fr/Produits/Les-%C3%A9l%C3%A9ments-de-toiture-isolants-UNILIN/Elements-sanh-SW-MW/" TargetMode="External"/><Relationship Id="rId1575" Type="http://schemas.openxmlformats.org/officeDocument/2006/relationships/hyperlink" Target="http://www.xella.be/" TargetMode="External"/><Relationship Id="rId74" Type="http://schemas.openxmlformats.org/officeDocument/2006/relationships/hyperlink" Target="http://www.cirkel.de/"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pearls.be/" TargetMode="External"/><Relationship Id="rId1130" Type="http://schemas.openxmlformats.org/officeDocument/2006/relationships/hyperlink" Target="https://ultriso.be/downloads/" TargetMode="External"/><Relationship Id="rId1228" Type="http://schemas.openxmlformats.org/officeDocument/2006/relationships/hyperlink" Target="https://unilininsulation.com/nl-BE" TargetMode="External"/><Relationship Id="rId1435" Type="http://schemas.openxmlformats.org/officeDocument/2006/relationships/hyperlink" Target="http://www.unilininsulation.com/" TargetMode="External"/><Relationship Id="rId1502" Type="http://schemas.openxmlformats.org/officeDocument/2006/relationships/hyperlink" Target="http://www.wienerberger.be/" TargetMode="External"/><Relationship Id="rId290" Type="http://schemas.openxmlformats.org/officeDocument/2006/relationships/hyperlink" Target="http://www.applis.be/" TargetMode="External"/><Relationship Id="rId388" Type="http://schemas.openxmlformats.org/officeDocument/2006/relationships/hyperlink" Target="https://epbd.be/wp-content/uploads/FIM_Fiche_1.2.pdf" TargetMode="External"/><Relationship Id="rId150" Type="http://schemas.openxmlformats.org/officeDocument/2006/relationships/hyperlink" Target="http://www.desmetsmet.be/" TargetMode="External"/><Relationship Id="rId595" Type="http://schemas.openxmlformats.org/officeDocument/2006/relationships/hyperlink" Target="http://www.applis.be/" TargetMode="External"/><Relationship Id="rId248" Type="http://schemas.openxmlformats.org/officeDocument/2006/relationships/hyperlink" Target="http://www.euromac2.com/"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topargex.be/" TargetMode="External"/><Relationship Id="rId1292" Type="http://schemas.openxmlformats.org/officeDocument/2006/relationships/hyperlink" Target="https://www.unilininsulation.com/nl-be/isolatie-hellend-dak/ecoon-dakelementen/alternatieve-oplossing/ds-mineral-wool" TargetMode="External"/><Relationship Id="rId108" Type="http://schemas.openxmlformats.org/officeDocument/2006/relationships/hyperlink" Target="http://www.cirkel.de/nl/porit-technische-daten/static" TargetMode="External"/><Relationship Id="rId315" Type="http://schemas.openxmlformats.org/officeDocument/2006/relationships/hyperlink" Target="https://epbd.be/wp-content/uploads/FIM_FIMLITE_PUR_Fiche_1.2.pdf" TargetMode="External"/><Relationship Id="rId522" Type="http://schemas.openxmlformats.org/officeDocument/2006/relationships/hyperlink" Target="http://www.applis.be/" TargetMode="External"/><Relationship Id="rId967" Type="http://schemas.openxmlformats.org/officeDocument/2006/relationships/hyperlink" Target="http://www.ploegsteert.be/" TargetMode="External"/><Relationship Id="rId1152" Type="http://schemas.openxmlformats.org/officeDocument/2006/relationships/hyperlink" Target="https://unilininsulation.com/fr-BE/toiture-en-pente/ecoon-panneaux-de-toiture/solution-alternatieve/ecoon-ds-mineral-wool" TargetMode="External"/><Relationship Id="rId96" Type="http://schemas.openxmlformats.org/officeDocument/2006/relationships/hyperlink" Target="http://www.cirkel.de/nl/porit-technische-daten/static" TargetMode="External"/><Relationship Id="rId827" Type="http://schemas.openxmlformats.org/officeDocument/2006/relationships/hyperlink" Target="http://www.gedimatschelfhout.be/" TargetMode="External"/><Relationship Id="rId1012" Type="http://schemas.openxmlformats.org/officeDocument/2006/relationships/hyperlink" Target="http://www.rector.be/" TargetMode="External"/><Relationship Id="rId1457"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 TargetMode="External"/><Relationship Id="rId3182" Type="http://schemas.openxmlformats.org/officeDocument/2006/relationships/hyperlink" Target="http://www.helioscreen.com/en/fabrics-finder/products/the-screen-essentials/star-2115/118121-hornet/3/7.16.166.70"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verano.be/" TargetMode="External"/><Relationship Id="rId6125" Type="http://schemas.openxmlformats.org/officeDocument/2006/relationships/hyperlink" Target="http://www.wilms.be/" TargetMode="External"/><Relationship Id="rId987" Type="http://schemas.openxmlformats.org/officeDocument/2006/relationships/hyperlink" Target="http://www.boflex.be/" TargetMode="External"/><Relationship Id="rId2668" Type="http://schemas.openxmlformats.org/officeDocument/2006/relationships/hyperlink" Target="http://www.helioscreen.com/en/fabrics-finder/products/the-screen-essentials/serg%c3%a9-2165/116101-linen-white/3/1.1.33.22" TargetMode="External"/><Relationship Id="rId3719" Type="http://schemas.openxmlformats.org/officeDocument/2006/relationships/hyperlink" Target="http://www.renson.eu/"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www.helioscreen.com/en/fabrics-finder/products/the-screen-essentials/serg%c3%a9-2165/117101-pearl-white/3/1.1.39.27" TargetMode="External"/><Relationship Id="rId5141" Type="http://schemas.openxmlformats.org/officeDocument/2006/relationships/hyperlink" Target="http://www.verano.be/"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www.helioscreen.com/en/fabrics-finder/products/the-screen-essentials/serg%c3%a9-2165/118112-black-sand/3/1.1.43.31" TargetMode="External"/><Relationship Id="rId5958" Type="http://schemas.openxmlformats.org/officeDocument/2006/relationships/hyperlink" Target="http://www.verano.be/"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8017" Type="http://schemas.openxmlformats.org/officeDocument/2006/relationships/hyperlink" Target="http://www.winsol.eu/" TargetMode="External"/><Relationship Id="rId3576" Type="http://schemas.openxmlformats.org/officeDocument/2006/relationships/hyperlink" Target="http://www.helioscreen.com/" TargetMode="External"/><Relationship Id="rId4627" Type="http://schemas.openxmlformats.org/officeDocument/2006/relationships/hyperlink" Target="http://www.renson.eu/" TargetMode="External"/><Relationship Id="rId4974" Type="http://schemas.openxmlformats.org/officeDocument/2006/relationships/hyperlink" Target="http://www.verano.be/"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 TargetMode="External"/><Relationship Id="rId3643" Type="http://schemas.openxmlformats.org/officeDocument/2006/relationships/hyperlink" Target="http://www.louverdrape.be/" TargetMode="External"/><Relationship Id="rId6799" Type="http://schemas.openxmlformats.org/officeDocument/2006/relationships/hyperlink" Target="http://www.winsol.eu/"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elioscreen.com/" TargetMode="External"/><Relationship Id="rId3710" Type="http://schemas.openxmlformats.org/officeDocument/2006/relationships/hyperlink" Target="http://www.renson.eu/" TargetMode="External"/><Relationship Id="rId6866" Type="http://schemas.openxmlformats.org/officeDocument/2006/relationships/hyperlink" Target="http://www.winsol.eu/"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building-shuttersystems.com/" TargetMode="External"/><Relationship Id="rId2312" Type="http://schemas.openxmlformats.org/officeDocument/2006/relationships/hyperlink" Target="http://www.helioscreen.com/en/fabrics-finder/products/the-screen-essentials/natte-2115/150150-snow/10/8.9.121.123" TargetMode="External"/><Relationship Id="rId5468" Type="http://schemas.openxmlformats.org/officeDocument/2006/relationships/hyperlink" Target="http://www.verano.be/" TargetMode="External"/><Relationship Id="rId5882" Type="http://schemas.openxmlformats.org/officeDocument/2006/relationships/hyperlink" Target="http://www.verano.be/" TargetMode="External"/><Relationship Id="rId6519" Type="http://schemas.openxmlformats.org/officeDocument/2006/relationships/hyperlink" Target="http://www.wilms.be/" TargetMode="External"/><Relationship Id="rId6933" Type="http://schemas.openxmlformats.org/officeDocument/2006/relationships/hyperlink" Target="http://www.winsol.eu/"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www.helioscreen.com/"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www.helioscreen.com/" TargetMode="External"/><Relationship Id="rId4204" Type="http://schemas.openxmlformats.org/officeDocument/2006/relationships/hyperlink" Target="http://www.renson.eu/" TargetMode="External"/><Relationship Id="rId5602" Type="http://schemas.openxmlformats.org/officeDocument/2006/relationships/hyperlink" Target="http://www.verano.be/"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tar-2115/127127-ivory/3/7.16.171.85" TargetMode="External"/><Relationship Id="rId6029" Type="http://schemas.openxmlformats.org/officeDocument/2006/relationships/hyperlink" Target="http://www.verano.be/" TargetMode="External"/><Relationship Id="rId6376" Type="http://schemas.openxmlformats.org/officeDocument/2006/relationships/hyperlink" Target="http://www.wilms.be/" TargetMode="External"/><Relationship Id="rId6790" Type="http://schemas.openxmlformats.org/officeDocument/2006/relationships/hyperlink" Target="http://www.winsol.eu/"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358/serge_1_gme_2018-2021.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www.helioscreen.com/" TargetMode="External"/><Relationship Id="rId5045" Type="http://schemas.openxmlformats.org/officeDocument/2006/relationships/hyperlink" Target="http://www.verano.be/"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verano.be/"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 TargetMode="External"/><Relationship Id="rId14" Type="http://schemas.openxmlformats.org/officeDocument/2006/relationships/hyperlink" Target="http://www.boflex.be/" TargetMode="External"/><Relationship Id="rId3894" Type="http://schemas.openxmlformats.org/officeDocument/2006/relationships/hyperlink" Target="http://www.renson.eu/" TargetMode="External"/><Relationship Id="rId4945" Type="http://schemas.openxmlformats.org/officeDocument/2006/relationships/hyperlink" Target="http://www.verano.be/"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www.helioscreen.com/"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louverdrape.be/"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 TargetMode="External"/><Relationship Id="rId2630" Type="http://schemas.openxmlformats.org/officeDocument/2006/relationships/hyperlink" Target="https://www.helioscreen.com/media/1359/serge_3_gme_2018-2021.pdf" TargetMode="External"/><Relationship Id="rId5786" Type="http://schemas.openxmlformats.org/officeDocument/2006/relationships/hyperlink" Target="http://www.verano.be/" TargetMode="External"/><Relationship Id="rId6837" Type="http://schemas.openxmlformats.org/officeDocument/2006/relationships/hyperlink" Target="http://www.winsol.eu/"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 TargetMode="External"/><Relationship Id="rId6904" Type="http://schemas.openxmlformats.org/officeDocument/2006/relationships/hyperlink" Target="http://www.winsol.eu/" TargetMode="External"/><Relationship Id="rId3057" Type="http://schemas.openxmlformats.org/officeDocument/2006/relationships/hyperlink" Target="https://www.helioscreen.com/media/1360/staccato_gme_2018-2021.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 TargetMode="External"/><Relationship Id="rId5920" Type="http://schemas.openxmlformats.org/officeDocument/2006/relationships/hyperlink" Target="http://www.verano.be/"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 TargetMode="External"/><Relationship Id="rId3124" Type="http://schemas.openxmlformats.org/officeDocument/2006/relationships/hyperlink" Target="https://www.helioscreen.com/media/1365/star_1_gmi_2018-2021.pdf" TargetMode="External"/><Relationship Id="rId6694" Type="http://schemas.openxmlformats.org/officeDocument/2006/relationships/hyperlink" Target="http://www.winsol.eu/"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wilms.be/" TargetMode="External"/><Relationship Id="rId6761" Type="http://schemas.openxmlformats.org/officeDocument/2006/relationships/hyperlink" Target="http://www.winsol.eu/"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wilms.be/" TargetMode="External"/><Relationship Id="rId2957" Type="http://schemas.openxmlformats.org/officeDocument/2006/relationships/hyperlink" Target="https://www.helioscreen.com/media/1358/serge_1_gme_2018-2021.pdf" TargetMode="External"/><Relationship Id="rId5016" Type="http://schemas.openxmlformats.org/officeDocument/2006/relationships/hyperlink" Target="http://www.verano.be/"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renson.eu/"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renson.eu/" TargetMode="External"/><Relationship Id="rId4916" Type="http://schemas.openxmlformats.org/officeDocument/2006/relationships/hyperlink" Target="http://www.renson.eu/" TargetMode="External"/><Relationship Id="rId6271" Type="http://schemas.openxmlformats.org/officeDocument/2006/relationships/hyperlink" Target="http://www.wilms.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serg%c3%a9-2165/108118-grey-black/3/1.1.12.6" TargetMode="External"/><Relationship Id="rId3518" Type="http://schemas.openxmlformats.org/officeDocument/2006/relationships/hyperlink" Target="http://www.helioscreen.com/"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s://www.helioscreen.com/media/1358/serge_1_gme_2018-2021.pdf" TargetMode="External"/><Relationship Id="rId3932" Type="http://schemas.openxmlformats.org/officeDocument/2006/relationships/hyperlink" Target="http://www.renson.eu/"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www.helioscreen.com/"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 TargetMode="External"/><Relationship Id="rId6808" Type="http://schemas.openxmlformats.org/officeDocument/2006/relationships/hyperlink" Target="http://www.winsol.eu/"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 TargetMode="External"/><Relationship Id="rId3375" Type="http://schemas.openxmlformats.org/officeDocument/2006/relationships/hyperlink" Target="https://www.helioscreen.com/media/1367/star_7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7996" Type="http://schemas.openxmlformats.org/officeDocument/2006/relationships/hyperlink" Target="http://www.winsol.eu/" TargetMode="External"/><Relationship Id="rId296" Type="http://schemas.openxmlformats.org/officeDocument/2006/relationships/hyperlink" Target="http://www.boflex.be/" TargetMode="External"/><Relationship Id="rId2391" Type="http://schemas.openxmlformats.org/officeDocument/2006/relationships/hyperlink" Target="http://www.helioscreen.com/" TargetMode="External"/><Relationship Id="rId3028" Type="http://schemas.openxmlformats.org/officeDocument/2006/relationships/hyperlink" Target="https://www.helioscreen.com/media/1360/staccato_gme_2018-2021.pdf" TargetMode="External"/><Relationship Id="rId3442" Type="http://schemas.openxmlformats.org/officeDocument/2006/relationships/hyperlink" Target="http://www.helioscreen.com/"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wilms.be/" TargetMode="External"/><Relationship Id="rId6665" Type="http://schemas.openxmlformats.org/officeDocument/2006/relationships/hyperlink" Target="http://www.winsol.eu/"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nsol.eu/" TargetMode="External"/><Relationship Id="rId1877" Type="http://schemas.openxmlformats.org/officeDocument/2006/relationships/hyperlink" Target="http://www.harol.be/" TargetMode="External"/><Relationship Id="rId2928" Type="http://schemas.openxmlformats.org/officeDocument/2006/relationships/hyperlink" Target="http://www.helioscreen.com/"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wilms.be/" TargetMode="External"/><Relationship Id="rId7226" Type="http://schemas.openxmlformats.org/officeDocument/2006/relationships/hyperlink" Target="http://www.winsol.eu/" TargetMode="External"/><Relationship Id="rId3769" Type="http://schemas.openxmlformats.org/officeDocument/2006/relationships/hyperlink" Target="http://www.renson.eu/" TargetMode="External"/><Relationship Id="rId5191" Type="http://schemas.openxmlformats.org/officeDocument/2006/relationships/hyperlink" Target="http://www.verano.be/" TargetMode="External"/><Relationship Id="rId6242" Type="http://schemas.openxmlformats.org/officeDocument/2006/relationships/hyperlink" Target="http://www.wilms.be/" TargetMode="External"/><Relationship Id="rId7640" Type="http://schemas.openxmlformats.org/officeDocument/2006/relationships/hyperlink" Target="http://www.winsol.eu/" TargetMode="External"/><Relationship Id="rId2785" Type="http://schemas.openxmlformats.org/officeDocument/2006/relationships/hyperlink" Target="http://www.helioscreen.com/" TargetMode="External"/><Relationship Id="rId3836" Type="http://schemas.openxmlformats.org/officeDocument/2006/relationships/hyperlink" Target="http://www.renson.eu/"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elioscreen.com/" TargetMode="External"/><Relationship Id="rId2852" Type="http://schemas.openxmlformats.org/officeDocument/2006/relationships/hyperlink" Target="https://www.helioscreen.com/media/1359/serge_3_gme_2018-2021.pdf" TargetMode="External"/><Relationship Id="rId3903" Type="http://schemas.openxmlformats.org/officeDocument/2006/relationships/hyperlink" Target="http://www.renson.eu/"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s://www.helioscreen.com/media/1359/serge_3_gme_2018-2021.pdf"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 TargetMode="External"/><Relationship Id="rId7083" Type="http://schemas.openxmlformats.org/officeDocument/2006/relationships/hyperlink" Target="http://www.winsol.eu/" TargetMode="External"/><Relationship Id="rId3279" Type="http://schemas.openxmlformats.org/officeDocument/2006/relationships/hyperlink" Target="http://www.helioscreen.com/" TargetMode="External"/><Relationship Id="rId3693" Type="http://schemas.openxmlformats.org/officeDocument/2006/relationships/hyperlink" Target="http://www.louverdrape.be/" TargetMode="External"/><Relationship Id="rId7150" Type="http://schemas.openxmlformats.org/officeDocument/2006/relationships/hyperlink" Target="http://www.winsol.eu/" TargetMode="External"/><Relationship Id="rId2295" Type="http://schemas.openxmlformats.org/officeDocument/2006/relationships/hyperlink" Target="https://www.helioscreen.com/media/1371/natte_10_gmi_2018-2021.pdf" TargetMode="External"/><Relationship Id="rId3346" Type="http://schemas.openxmlformats.org/officeDocument/2006/relationships/hyperlink" Target="https://www.helioscreen.com/media/1367/star_7_gmi_2018-2021.pdf"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renson.eu/"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elioscreen.com/en/fabrics-finder/products/the-screen-essentials/panama/101116-white-linen/5/9.11.131.127" TargetMode="External"/><Relationship Id="rId3413" Type="http://schemas.openxmlformats.org/officeDocument/2006/relationships/hyperlink" Target="http://www.helioscreen.com/" TargetMode="External"/><Relationship Id="rId6569" Type="http://schemas.openxmlformats.org/officeDocument/2006/relationships/hyperlink" Target="http://www.wilms.be/" TargetMode="External"/><Relationship Id="rId6983" Type="http://schemas.openxmlformats.org/officeDocument/2006/relationships/hyperlink" Target="http://www.winsol.eu/"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nsol.eu/"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 TargetMode="External"/><Relationship Id="rId3270" Type="http://schemas.openxmlformats.org/officeDocument/2006/relationships/hyperlink" Target="http://www.helioscreen.com/en/fabrics-finder/products/the-screen-essentials/star-2115/150118-pewter/3/7.16.176.100"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 TargetMode="External"/><Relationship Id="rId6079" Type="http://schemas.openxmlformats.org/officeDocument/2006/relationships/hyperlink" Target="http://www.wilms.be/" TargetMode="External"/><Relationship Id="rId7891" Type="http://schemas.openxmlformats.org/officeDocument/2006/relationships/hyperlink" Target="http://www.winsol.eu/" TargetMode="External"/><Relationship Id="rId5095" Type="http://schemas.openxmlformats.org/officeDocument/2006/relationships/hyperlink" Target="http://www.verano.be/"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359/serge_3_gme_2018-2021.pdf" TargetMode="External"/><Relationship Id="rId6146" Type="http://schemas.openxmlformats.org/officeDocument/2006/relationships/hyperlink" Target="http://www.wilms.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com/media/1359/serge_3_gme_2018-2021.pdf" TargetMode="External"/><Relationship Id="rId3807" Type="http://schemas.openxmlformats.org/officeDocument/2006/relationships/hyperlink" Target="http://www.renson.eu/" TargetMode="External"/><Relationship Id="rId5162" Type="http://schemas.openxmlformats.org/officeDocument/2006/relationships/hyperlink" Target="http://www.verano.be/" TargetMode="External"/><Relationship Id="rId6213" Type="http://schemas.openxmlformats.org/officeDocument/2006/relationships/hyperlink" Target="http://www.wilms.be/" TargetMode="External"/><Relationship Id="rId728" Type="http://schemas.openxmlformats.org/officeDocument/2006/relationships/hyperlink" Target="http://www.boflex.be/" TargetMode="External"/><Relationship Id="rId1358" Type="http://schemas.openxmlformats.org/officeDocument/2006/relationships/hyperlink" Target="http://www.harol.be/" TargetMode="External"/><Relationship Id="rId1772" Type="http://schemas.openxmlformats.org/officeDocument/2006/relationships/hyperlink" Target="http://www.harol.be/" TargetMode="External"/><Relationship Id="rId2409" Type="http://schemas.openxmlformats.org/officeDocument/2006/relationships/hyperlink" Target="https://www.helioscreen.com/media/1359/serge_3_gme_2018-2021.pdf" TargetMode="External"/><Relationship Id="rId5979" Type="http://schemas.openxmlformats.org/officeDocument/2006/relationships/hyperlink" Target="http://www.verano.be/" TargetMode="External"/><Relationship Id="rId64" Type="http://schemas.openxmlformats.org/officeDocument/2006/relationships/hyperlink" Target="http://www.boflex.be/" TargetMode="External"/><Relationship Id="rId1425" Type="http://schemas.openxmlformats.org/officeDocument/2006/relationships/hyperlink" Target="http://www.harol.be/" TargetMode="External"/><Relationship Id="rId2823" Type="http://schemas.openxmlformats.org/officeDocument/2006/relationships/hyperlink" Target="http://www.helioscreen.com/" TargetMode="External"/><Relationship Id="rId4995" Type="http://schemas.openxmlformats.org/officeDocument/2006/relationships/hyperlink" Target="http://www.verano.be/" TargetMode="External"/><Relationship Id="rId7054" Type="http://schemas.openxmlformats.org/officeDocument/2006/relationships/hyperlink" Target="http://www.winsol.eu/" TargetMode="External"/><Relationship Id="rId2199" Type="http://schemas.openxmlformats.org/officeDocument/2006/relationships/hyperlink" Target="http://www.harol.be/" TargetMode="External"/><Relationship Id="rId3597" Type="http://schemas.openxmlformats.org/officeDocument/2006/relationships/hyperlink" Target="http://www.louverdrape.be/"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louverdrape.be/"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s://www.helioscreen.com/media/1371/natte_10_gmi_2018-2021.pdf" TargetMode="External"/><Relationship Id="rId2680" Type="http://schemas.openxmlformats.org/officeDocument/2006/relationships/hyperlink" Target="https://www.helioscreen.com/media/1359/serge_3_gme_2018-2021.pdf" TargetMode="External"/><Relationship Id="rId3317" Type="http://schemas.openxmlformats.org/officeDocument/2006/relationships/hyperlink" Target="http://www.helioscreen.com/" TargetMode="External"/><Relationship Id="rId3731" Type="http://schemas.openxmlformats.org/officeDocument/2006/relationships/hyperlink" Target="http://www.renson.eu/" TargetMode="External"/><Relationship Id="rId6887" Type="http://schemas.openxmlformats.org/officeDocument/2006/relationships/hyperlink" Target="http://www.winsol.eu/"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building-shuttersystems.com/" TargetMode="External"/><Relationship Id="rId2333" Type="http://schemas.openxmlformats.org/officeDocument/2006/relationships/hyperlink" Target="http://www.helioscreen.com/en/fabrics-finder/products/the-screen-essentials/panama/101117-white-pearl/10/9.17.199.131"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s://www.helioscreen.com/media/1359/serge_3_gme_2018-2021.pdf"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nsol.eu/"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 TargetMode="External"/><Relationship Id="rId3174" Type="http://schemas.openxmlformats.org/officeDocument/2006/relationships/hyperlink" Target="https://www.helioscreen.com/media/1365/star_1_gmi_2018-2021.pdf"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wilms.be/"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verano.be/" TargetMode="External"/><Relationship Id="rId5480" Type="http://schemas.openxmlformats.org/officeDocument/2006/relationships/hyperlink" Target="http://www.verano.be/" TargetMode="External"/><Relationship Id="rId6117" Type="http://schemas.openxmlformats.org/officeDocument/2006/relationships/hyperlink" Target="http://www.wilms.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verano.be/" TargetMode="External"/><Relationship Id="rId1676" Type="http://schemas.openxmlformats.org/officeDocument/2006/relationships/hyperlink" Target="http://www.harol.be/" TargetMode="External"/><Relationship Id="rId2727" Type="http://schemas.openxmlformats.org/officeDocument/2006/relationships/hyperlink" Target="https://www.helioscreen.com/media/1359/serge_3_gme_2018-2021.pdf" TargetMode="External"/><Relationship Id="rId1329" Type="http://schemas.openxmlformats.org/officeDocument/2006/relationships/hyperlink" Target="http://www.harol.be/" TargetMode="External"/><Relationship Id="rId1743" Type="http://schemas.openxmlformats.org/officeDocument/2006/relationships/hyperlink" Target="http://www.harol.be/"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8009" Type="http://schemas.openxmlformats.org/officeDocument/2006/relationships/hyperlink" Target="http://www.winsol.eu/" TargetMode="External"/><Relationship Id="rId35" Type="http://schemas.openxmlformats.org/officeDocument/2006/relationships/hyperlink" Target="http://www.boflex.be/" TargetMode="External"/><Relationship Id="rId1810" Type="http://schemas.openxmlformats.org/officeDocument/2006/relationships/hyperlink" Target="http://www.harol.be/" TargetMode="External"/><Relationship Id="rId4966" Type="http://schemas.openxmlformats.org/officeDocument/2006/relationships/hyperlink" Target="http://www.verano.be/" TargetMode="External"/><Relationship Id="rId7372" Type="http://schemas.openxmlformats.org/officeDocument/2006/relationships/hyperlink" Target="http://www.winsol.eu/" TargetMode="External"/><Relationship Id="rId3568" Type="http://schemas.openxmlformats.org/officeDocument/2006/relationships/hyperlink" Target="http://www.helioscreen.com/"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serg%c3%a9-2165/112113-sand-bronze/3/1.1.20.13" TargetMode="External"/><Relationship Id="rId3635" Type="http://schemas.openxmlformats.org/officeDocument/2006/relationships/hyperlink" Target="http://www.louverdrape.be/"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elioscreen.com/"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en/fabrics-finder/products/the-screen-essentials/serg%c3%a9-2165/113117-bronze-pearl/3/1.1.27.18" TargetMode="External"/><Relationship Id="rId3702" Type="http://schemas.openxmlformats.org/officeDocument/2006/relationships/hyperlink" Target="http://www.louverdrape.be/" TargetMode="External"/><Relationship Id="rId6858" Type="http://schemas.openxmlformats.org/officeDocument/2006/relationships/hyperlink" Target="http://www.winsol.eu/"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s://www.helioscreen.com/media/1371/natte_10_gmi_2018-2021.pdf" TargetMode="External"/><Relationship Id="rId5874" Type="http://schemas.openxmlformats.org/officeDocument/2006/relationships/hyperlink" Target="http://www.verano.be/" TargetMode="External"/><Relationship Id="rId6925" Type="http://schemas.openxmlformats.org/officeDocument/2006/relationships/hyperlink" Target="http://www.winsol.eu/"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 TargetMode="External"/><Relationship Id="rId5941" Type="http://schemas.openxmlformats.org/officeDocument/2006/relationships/hyperlink" Target="http://www.verano.be/" TargetMode="External"/><Relationship Id="rId3078" Type="http://schemas.openxmlformats.org/officeDocument/2006/relationships/hyperlink" Target="http://www.helioscreen.com/" TargetMode="External"/><Relationship Id="rId3492" Type="http://schemas.openxmlformats.org/officeDocument/2006/relationships/hyperlink" Target="http://www.helioscreen.com/"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8000"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365/star_1_gmi_2018-2021.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366/star_3_gmi_2018-2021.pdf" TargetMode="External"/><Relationship Id="rId6368" Type="http://schemas.openxmlformats.org/officeDocument/2006/relationships/hyperlink" Target="http://www.wilms.be/"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nsol.eu/"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358/serge_1_gme_2018-2021.pdf" TargetMode="External"/><Relationship Id="rId5037" Type="http://schemas.openxmlformats.org/officeDocument/2006/relationships/hyperlink" Target="http://www.verano.be/"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verano.be/"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wilms.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renson.eu/" TargetMode="External"/><Relationship Id="rId4937" Type="http://schemas.openxmlformats.org/officeDocument/2006/relationships/hyperlink" Target="http://www.verano.be/"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 TargetMode="External"/><Relationship Id="rId3606" Type="http://schemas.openxmlformats.org/officeDocument/2006/relationships/hyperlink" Target="http://www.louverdrape.be/"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 TargetMode="External"/><Relationship Id="rId2622" Type="http://schemas.openxmlformats.org/officeDocument/2006/relationships/hyperlink" Target="https://www.helioscreen.com/media/1359/serge_3_gme_2018-2021.pdf" TargetMode="External"/><Relationship Id="rId5778" Type="http://schemas.openxmlformats.org/officeDocument/2006/relationships/hyperlink" Target="http://www.verano.be/" TargetMode="External"/><Relationship Id="rId6829" Type="http://schemas.openxmlformats.org/officeDocument/2006/relationships/hyperlink" Target="http://www.winsol.eu/"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 TargetMode="External"/><Relationship Id="rId3396" Type="http://schemas.openxmlformats.org/officeDocument/2006/relationships/hyperlink" Target="https://www.helioscreen.com/media/1367/star_7_gmi_2018-2021.pdf"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360/staccato_gme_2018-2021.pdf" TargetMode="External"/><Relationship Id="rId3463" Type="http://schemas.openxmlformats.org/officeDocument/2006/relationships/hyperlink" Target="http://www.helioscreen.com/" TargetMode="External"/><Relationship Id="rId4861" Type="http://schemas.openxmlformats.org/officeDocument/2006/relationships/hyperlink" Target="http://www.renson.eu/" TargetMode="External"/><Relationship Id="rId5912" Type="http://schemas.openxmlformats.org/officeDocument/2006/relationships/hyperlink" Target="http://www.verano.be/"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www.helioscreen.com/"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www.helioscreen.com/" TargetMode="External"/><Relationship Id="rId6686" Type="http://schemas.openxmlformats.org/officeDocument/2006/relationships/hyperlink" Target="http://www.winsol.eu/"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 TargetMode="External"/><Relationship Id="rId5288" Type="http://schemas.openxmlformats.org/officeDocument/2006/relationships/hyperlink" Target="http://www.verano.be/" TargetMode="External"/><Relationship Id="rId6339" Type="http://schemas.openxmlformats.org/officeDocument/2006/relationships/hyperlink" Target="http://www.wilms.be/" TargetMode="External"/><Relationship Id="rId6753" Type="http://schemas.openxmlformats.org/officeDocument/2006/relationships/hyperlink" Target="http://www.winsol.eu/"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wilms.be/" TargetMode="External"/><Relationship Id="rId6820" Type="http://schemas.openxmlformats.org/officeDocument/2006/relationships/hyperlink" Target="http://www.winsol.eu/" TargetMode="External"/><Relationship Id="rId4371" Type="http://schemas.openxmlformats.org/officeDocument/2006/relationships/hyperlink" Target="http://www.renson.eu/" TargetMode="External"/><Relationship Id="rId5008" Type="http://schemas.openxmlformats.org/officeDocument/2006/relationships/hyperlink" Target="http://www.verano.be/" TargetMode="External"/><Relationship Id="rId5422" Type="http://schemas.openxmlformats.org/officeDocument/2006/relationships/hyperlink" Target="http://www.verano.be/" TargetMode="External"/><Relationship Id="rId1965" Type="http://schemas.openxmlformats.org/officeDocument/2006/relationships/hyperlink" Target="http://www.harol.be/"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360/staccato_gme_2018-2021.pdf" TargetMode="External"/><Relationship Id="rId6196" Type="http://schemas.openxmlformats.org/officeDocument/2006/relationships/hyperlink" Target="http://www.wilms.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renson.eu/" TargetMode="External"/><Relationship Id="rId4908" Type="http://schemas.openxmlformats.org/officeDocument/2006/relationships/hyperlink" Target="http://www.renson.eu/" TargetMode="External"/><Relationship Id="rId6263" Type="http://schemas.openxmlformats.org/officeDocument/2006/relationships/hyperlink" Target="http://www.wilms.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s://www.helioscreen.com/media/1359/serge_3_gme_2018-2021.pdf" TargetMode="External"/><Relationship Id="rId2873" Type="http://schemas.openxmlformats.org/officeDocument/2006/relationships/hyperlink" Target="https://www.helioscreen.com/media/1359/serge_3_gme_2018-2021.pdf" TargetMode="External"/><Relationship Id="rId3924" Type="http://schemas.openxmlformats.org/officeDocument/2006/relationships/hyperlink" Target="http://www.renson.eu/" TargetMode="External"/><Relationship Id="rId6330" Type="http://schemas.openxmlformats.org/officeDocument/2006/relationships/hyperlink" Target="http://www.wilms.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 TargetMode="External"/><Relationship Id="rId2940" Type="http://schemas.openxmlformats.org/officeDocument/2006/relationships/hyperlink" Target="http://www.helioscreen.com/" TargetMode="External"/><Relationship Id="rId4698" Type="http://schemas.openxmlformats.org/officeDocument/2006/relationships/hyperlink" Target="http://www.renson.eu/" TargetMode="External"/><Relationship Id="rId5749" Type="http://schemas.openxmlformats.org/officeDocument/2006/relationships/hyperlink" Target="http://www.verano.be/"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 TargetMode="External"/><Relationship Id="rId288" Type="http://schemas.openxmlformats.org/officeDocument/2006/relationships/hyperlink" Target="http://www.boflex.be/" TargetMode="External"/><Relationship Id="rId3367" Type="http://schemas.openxmlformats.org/officeDocument/2006/relationships/hyperlink" Target="http://www.helioscreen.com/" TargetMode="External"/><Relationship Id="rId3781" Type="http://schemas.openxmlformats.org/officeDocument/2006/relationships/hyperlink" Target="http://www.renson.eu/"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7988" Type="http://schemas.openxmlformats.org/officeDocument/2006/relationships/hyperlink" Target="http://www.winsol.eu/" TargetMode="External"/><Relationship Id="rId2383" Type="http://schemas.openxmlformats.org/officeDocument/2006/relationships/hyperlink" Target="http://www.helioscreen.com/"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 TargetMode="External"/><Relationship Id="rId2450" Type="http://schemas.openxmlformats.org/officeDocument/2006/relationships/hyperlink" Target="https://www.helioscreen.com/media/1359/serge_3_gme_2018-2021.pdf"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nsol.eu/" TargetMode="External"/><Relationship Id="rId1869" Type="http://schemas.openxmlformats.org/officeDocument/2006/relationships/hyperlink" Target="http://www.harol.be/" TargetMode="External"/><Relationship Id="rId3291" Type="http://schemas.openxmlformats.org/officeDocument/2006/relationships/hyperlink" Target="http://www.helioscreen.com/" TargetMode="External"/><Relationship Id="rId5740" Type="http://schemas.openxmlformats.org/officeDocument/2006/relationships/hyperlink" Target="http://www.verano.be/" TargetMode="External"/><Relationship Id="rId1936" Type="http://schemas.openxmlformats.org/officeDocument/2006/relationships/hyperlink" Target="http://www.harol.be/"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8186-midnight/3/1.3.50.38" TargetMode="External"/><Relationship Id="rId6167" Type="http://schemas.openxmlformats.org/officeDocument/2006/relationships/hyperlink" Target="http://www.wilms.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www.helioscreen.com/" TargetMode="External"/><Relationship Id="rId5183" Type="http://schemas.openxmlformats.org/officeDocument/2006/relationships/hyperlink" Target="http://www.verano.be/" TargetMode="External"/><Relationship Id="rId6234" Type="http://schemas.openxmlformats.org/officeDocument/2006/relationships/hyperlink" Target="http://www.wilms.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renson.eu/" TargetMode="External"/><Relationship Id="rId5250" Type="http://schemas.openxmlformats.org/officeDocument/2006/relationships/hyperlink" Target="http://www.verano.be/" TargetMode="External"/><Relationship Id="rId6301" Type="http://schemas.openxmlformats.org/officeDocument/2006/relationships/hyperlink" Target="http://www.wilms.be/" TargetMode="External"/><Relationship Id="rId1793" Type="http://schemas.openxmlformats.org/officeDocument/2006/relationships/hyperlink" Target="http://www.harol.be/" TargetMode="External"/><Relationship Id="rId2844" Type="http://schemas.openxmlformats.org/officeDocument/2006/relationships/hyperlink" Target="https://www.helioscreen.com/media/1359/serge_3_gme_2018-2021.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 TargetMode="External"/><Relationship Id="rId1860" Type="http://schemas.openxmlformats.org/officeDocument/2006/relationships/hyperlink" Target="http://www.harol.be/" TargetMode="External"/><Relationship Id="rId2911" Type="http://schemas.openxmlformats.org/officeDocument/2006/relationships/hyperlink" Target="https://www.helioscreen.com/media/1358/serge_1_gme_2018-2021.pdf"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louverdrape.be/" TargetMode="External"/><Relationship Id="rId4736" Type="http://schemas.openxmlformats.org/officeDocument/2006/relationships/hyperlink" Target="http://www.renson.eu/" TargetMode="External"/><Relationship Id="rId6091" Type="http://schemas.openxmlformats.org/officeDocument/2006/relationships/hyperlink" Target="http://www.wilms.be/" TargetMode="External"/><Relationship Id="rId7142" Type="http://schemas.openxmlformats.org/officeDocument/2006/relationships/hyperlink" Target="http://www.winsol.eu/" TargetMode="External"/><Relationship Id="rId2287" Type="http://schemas.openxmlformats.org/officeDocument/2006/relationships/hyperlink" Target="http://www.helioscreen.com/en/fabrics-finder/products/the-screen-essentials/natte-2115/126126-dijon/10/8.9.113.115" TargetMode="External"/><Relationship Id="rId3338" Type="http://schemas.openxmlformats.org/officeDocument/2006/relationships/hyperlink" Target="http://www.helioscreen.com/en/fabrics-finder/products/the-screen-essentials/star-2115/150108-iron/7/7.8.186.87" TargetMode="External"/><Relationship Id="rId3752" Type="http://schemas.openxmlformats.org/officeDocument/2006/relationships/hyperlink" Target="http://www.renson.eu/"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elioscreen.com/" TargetMode="External"/><Relationship Id="rId3405" Type="http://schemas.openxmlformats.org/officeDocument/2006/relationships/hyperlink" Target="http://www.helioscreen.com/"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nsol.eu/"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elioscreen.com/"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 TargetMode="External"/><Relationship Id="rId3195" Type="http://schemas.openxmlformats.org/officeDocument/2006/relationships/hyperlink" Target="http://www.helioscreen.com/en/fabrics-finder/products/the-screen-essentials/star-2115/118126-gold/3/7.16.168.76"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 TargetMode="External"/><Relationship Id="rId3262" Type="http://schemas.openxmlformats.org/officeDocument/2006/relationships/hyperlink" Target="https://www.helioscreen.com/media/1366/star_3_gmi_2018-2021.pdf"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verano.be/" TargetMode="External"/><Relationship Id="rId6138" Type="http://schemas.openxmlformats.org/officeDocument/2006/relationships/hyperlink" Target="http://www.wilms.be/" TargetMode="External"/><Relationship Id="rId7950" Type="http://schemas.openxmlformats.org/officeDocument/2006/relationships/hyperlink" Target="http://www.winsol.eu/" TargetMode="External"/><Relationship Id="rId5154" Type="http://schemas.openxmlformats.org/officeDocument/2006/relationships/hyperlink" Target="http://www.verano.be/"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359/serge_3_gme_2018-2021.pdf" TargetMode="External"/><Relationship Id="rId6205" Type="http://schemas.openxmlformats.org/officeDocument/2006/relationships/hyperlink" Target="http://www.wilms.be/" TargetMode="External"/><Relationship Id="rId1764" Type="http://schemas.openxmlformats.org/officeDocument/2006/relationships/hyperlink" Target="http://www.harol.be/" TargetMode="External"/><Relationship Id="rId2815" Type="http://schemas.openxmlformats.org/officeDocument/2006/relationships/hyperlink" Target="https://www.helioscreen.com/media/1359/serge_3_gme_2018-2021.pdf"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 TargetMode="External"/><Relationship Id="rId4987" Type="http://schemas.openxmlformats.org/officeDocument/2006/relationships/hyperlink" Target="http://www.verano.be/"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elioscreen.com/en/fabrics-finder/products/the-screen-essentials/carr%c3%a9-2165-/118508-black-grey/5/3.4.68.57" TargetMode="External"/><Relationship Id="rId3656" Type="http://schemas.openxmlformats.org/officeDocument/2006/relationships/hyperlink" Target="http://www.louverdrape.be/"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 TargetMode="External"/><Relationship Id="rId3309" Type="http://schemas.openxmlformats.org/officeDocument/2006/relationships/hyperlink" Target="http://www.helioscreen.com/" TargetMode="External"/><Relationship Id="rId3723" Type="http://schemas.openxmlformats.org/officeDocument/2006/relationships/hyperlink" Target="http://www.renson.eu/" TargetMode="External"/><Relationship Id="rId6879" Type="http://schemas.openxmlformats.org/officeDocument/2006/relationships/hyperlink" Target="http://www.winsol.eu/" TargetMode="External"/><Relationship Id="rId644" Type="http://schemas.openxmlformats.org/officeDocument/2006/relationships/hyperlink" Target="http://www.boflex.be/" TargetMode="External"/><Relationship Id="rId1274" Type="http://schemas.openxmlformats.org/officeDocument/2006/relationships/hyperlink" Target="http://www.building-shuttersystems.com/" TargetMode="External"/><Relationship Id="rId2325" Type="http://schemas.openxmlformats.org/officeDocument/2006/relationships/hyperlink" Target="http://www.helioscreen.com/en/fabrics-finder/products/the-screen-essentials/origins/0061n2-sepia/4/2.2.4.152" TargetMode="External"/><Relationship Id="rId5895" Type="http://schemas.openxmlformats.org/officeDocument/2006/relationships/hyperlink" Target="http://www.verano.be/" TargetMode="External"/><Relationship Id="rId6946" Type="http://schemas.openxmlformats.org/officeDocument/2006/relationships/hyperlink" Target="http://www.winsol.eu/"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 TargetMode="External"/><Relationship Id="rId3099" Type="http://schemas.openxmlformats.org/officeDocument/2006/relationships/hyperlink" Target="https://www.helioscreen.com/media/1365/star_1_gmi_2018-2021.pdf"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8021" Type="http://schemas.openxmlformats.org/officeDocument/2006/relationships/hyperlink" Target="http://www.winsol.eu/" TargetMode="External"/><Relationship Id="rId3166" Type="http://schemas.openxmlformats.org/officeDocument/2006/relationships/hyperlink" Target="http://www.helioscreen.com/" TargetMode="External"/><Relationship Id="rId3580" Type="http://schemas.openxmlformats.org/officeDocument/2006/relationships/hyperlink" Target="http://www.helioscreen.com/"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s://www.helioscreen.com/media/1366/star_3_gmi_2018-2021.pdf" TargetMode="External"/><Relationship Id="rId4631" Type="http://schemas.openxmlformats.org/officeDocument/2006/relationships/hyperlink" Target="http://www.renson.eu/" TargetMode="External"/><Relationship Id="rId6389" Type="http://schemas.openxmlformats.org/officeDocument/2006/relationships/hyperlink" Target="http://www.wilms.be/"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www.helioscreen.com/en/fabrics-finder/products/the-screen-essentials/serg%c3%a9-2165/118183-evening/3/1.3.47.35" TargetMode="External"/><Relationship Id="rId3300" Type="http://schemas.openxmlformats.org/officeDocument/2006/relationships/hyperlink" Target="http://www.helioscreen.com/" TargetMode="External"/><Relationship Id="rId6456" Type="http://schemas.openxmlformats.org/officeDocument/2006/relationships/hyperlink" Target="http://www.wilms.be/" TargetMode="External"/><Relationship Id="rId6870" Type="http://schemas.openxmlformats.org/officeDocument/2006/relationships/hyperlink" Target="http://www.winsol.eu/"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verano.be/" TargetMode="External"/><Relationship Id="rId5472" Type="http://schemas.openxmlformats.org/officeDocument/2006/relationships/hyperlink" Target="http://www.verano.be/" TargetMode="External"/><Relationship Id="rId6109" Type="http://schemas.openxmlformats.org/officeDocument/2006/relationships/hyperlink" Target="http://www.wilms.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www.helioscreen.com/" TargetMode="External"/><Relationship Id="rId4074" Type="http://schemas.openxmlformats.org/officeDocument/2006/relationships/hyperlink" Target="http://www.renson.eu/" TargetMode="External"/><Relationship Id="rId5125" Type="http://schemas.openxmlformats.org/officeDocument/2006/relationships/hyperlink" Target="http://www.verano.be/" TargetMode="External"/><Relationship Id="rId3090" Type="http://schemas.openxmlformats.org/officeDocument/2006/relationships/hyperlink" Target="https://www.helioscreen.com/media/1365/star_1_gmi_2018-2021.pdf"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 TargetMode="External"/><Relationship Id="rId4958" Type="http://schemas.openxmlformats.org/officeDocument/2006/relationships/hyperlink" Target="http://www.verano.be/"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wilms.be/"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s://www.helioscreen.com/media/1359/serge_3_gme_2018-2021.pdf" TargetMode="External"/><Relationship Id="rId2990" Type="http://schemas.openxmlformats.org/officeDocument/2006/relationships/hyperlink" Target="https://www.helioscreen.com/media/1358/serge_1_gme_2018-2021.pdf" TargetMode="External"/><Relationship Id="rId3627" Type="http://schemas.openxmlformats.org/officeDocument/2006/relationships/hyperlink" Target="http://www.louverdrape.be/"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elioscreen.com/" TargetMode="External"/><Relationship Id="rId2643" Type="http://schemas.openxmlformats.org/officeDocument/2006/relationships/hyperlink" Target="https://www.helioscreen.com/media/1359/serge_3_gme_2018-2021.pdf" TargetMode="External"/><Relationship Id="rId5799" Type="http://schemas.openxmlformats.org/officeDocument/2006/relationships/hyperlink" Target="http://www.verano.be/" TargetMode="External"/><Relationship Id="rId6100" Type="http://schemas.openxmlformats.org/officeDocument/2006/relationships/hyperlink" Target="http://www.wilms.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www.helioscreen.com/en/fabrics-finder/products/the-screen-essentials/serg%c3%a9-2165/116116-linen/3/1.1.36.25" TargetMode="External"/><Relationship Id="rId4468" Type="http://schemas.openxmlformats.org/officeDocument/2006/relationships/hyperlink" Target="http://www.renson.eu/" TargetMode="External"/><Relationship Id="rId5866" Type="http://schemas.openxmlformats.org/officeDocument/2006/relationships/hyperlink" Target="http://www.verano.be/" TargetMode="External"/><Relationship Id="rId6917" Type="http://schemas.openxmlformats.org/officeDocument/2006/relationships/hyperlink" Target="http://www.winsol.eu/" TargetMode="External"/><Relationship Id="rId4882" Type="http://schemas.openxmlformats.org/officeDocument/2006/relationships/hyperlink" Target="http://www.renson.eu/" TargetMode="External"/><Relationship Id="rId5519" Type="http://schemas.openxmlformats.org/officeDocument/2006/relationships/hyperlink" Target="http://www.verano.be/" TargetMode="External"/><Relationship Id="rId5933" Type="http://schemas.openxmlformats.org/officeDocument/2006/relationships/hyperlink" Target="http://www.verano.be/"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www.helioscreen.com/en/fabrics-finder/products/the-screen-essentials/star-2115/150116-desert/1/7.15.157.95" TargetMode="External"/><Relationship Id="rId3551" Type="http://schemas.openxmlformats.org/officeDocument/2006/relationships/hyperlink" Target="http://www.helioscreen.com/"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www.helioscreen.com/" TargetMode="External"/><Relationship Id="rId6774" Type="http://schemas.openxmlformats.org/officeDocument/2006/relationships/hyperlink" Target="http://www.winsol.eu/"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 TargetMode="External"/><Relationship Id="rId5376" Type="http://schemas.openxmlformats.org/officeDocument/2006/relationships/hyperlink" Target="http://www.verano.be/" TargetMode="External"/><Relationship Id="rId5790" Type="http://schemas.openxmlformats.org/officeDocument/2006/relationships/hyperlink" Target="http://www.verano.be/"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verano.be/" TargetMode="External"/><Relationship Id="rId5443" Type="http://schemas.openxmlformats.org/officeDocument/2006/relationships/hyperlink" Target="http://www.verano.be/" TargetMode="External"/><Relationship Id="rId6841" Type="http://schemas.openxmlformats.org/officeDocument/2006/relationships/hyperlink" Target="http://www.winsol.eu/"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360/staccato_gme_2018-2021.pdf" TargetMode="External"/><Relationship Id="rId5510" Type="http://schemas.openxmlformats.org/officeDocument/2006/relationships/hyperlink" Target="http://www.verano.be/"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renson.eu/" TargetMode="External"/><Relationship Id="rId4929" Type="http://schemas.openxmlformats.org/officeDocument/2006/relationships/hyperlink" Target="http://www.renson.eu/" TargetMode="External"/><Relationship Id="rId6284" Type="http://schemas.openxmlformats.org/officeDocument/2006/relationships/hyperlink" Target="http://www.wilms.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com/media/1358/serge_1_gme_2018-2021.pdf" TargetMode="External"/><Relationship Id="rId6351" Type="http://schemas.openxmlformats.org/officeDocument/2006/relationships/hyperlink" Target="http://www.wilms.be/"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www.helioscreen.com/" TargetMode="External"/><Relationship Id="rId5020" Type="http://schemas.openxmlformats.org/officeDocument/2006/relationships/hyperlink" Target="http://www.verano.be/" TargetMode="External"/><Relationship Id="rId933" Type="http://schemas.openxmlformats.org/officeDocument/2006/relationships/hyperlink" Target="http://www.boflex.be/" TargetMode="External"/><Relationship Id="rId1563" Type="http://schemas.openxmlformats.org/officeDocument/2006/relationships/hyperlink" Target="http://www.harol.be/" TargetMode="External"/><Relationship Id="rId2614" Type="http://schemas.openxmlformats.org/officeDocument/2006/relationships/hyperlink" Target="https://www.helioscreen.com/media/1359/serge_3_gme_2018-2021.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 TargetMode="External"/><Relationship Id="rId4786" Type="http://schemas.openxmlformats.org/officeDocument/2006/relationships/hyperlink" Target="http://www.renson.eu/" TargetMode="External"/><Relationship Id="rId5837" Type="http://schemas.openxmlformats.org/officeDocument/2006/relationships/hyperlink" Target="http://www.verano.be/" TargetMode="External"/><Relationship Id="rId3388" Type="http://schemas.openxmlformats.org/officeDocument/2006/relationships/hyperlink" Target="http://www.helioscreen.com/en/fabrics-finder/products/the-screen-essentials/star-2115/150126-sahara/7/7.8.98.104"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 TargetMode="External"/><Relationship Id="rId3455" Type="http://schemas.openxmlformats.org/officeDocument/2006/relationships/hyperlink" Target="http://www.helioscreen.com/"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 TargetMode="External"/><Relationship Id="rId2471" Type="http://schemas.openxmlformats.org/officeDocument/2006/relationships/hyperlink" Target="http://www.helioscreen.com/" TargetMode="External"/><Relationship Id="rId3108" Type="http://schemas.openxmlformats.org/officeDocument/2006/relationships/hyperlink" Target="http://www.helioscreen.com/" TargetMode="External"/><Relationship Id="rId3522" Type="http://schemas.openxmlformats.org/officeDocument/2006/relationships/hyperlink" Target="http://www.helioscreen.com/" TargetMode="External"/><Relationship Id="rId4920" Type="http://schemas.openxmlformats.org/officeDocument/2006/relationships/hyperlink" Target="http://www.renson.eu/" TargetMode="External"/><Relationship Id="rId6678" Type="http://schemas.openxmlformats.org/officeDocument/2006/relationships/hyperlink" Target="http://www.winsol.eu/"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 TargetMode="External"/><Relationship Id="rId6745" Type="http://schemas.openxmlformats.org/officeDocument/2006/relationships/hyperlink" Target="http://www.winsol.eu/"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 TargetMode="External"/><Relationship Id="rId6812" Type="http://schemas.openxmlformats.org/officeDocument/2006/relationships/hyperlink" Target="http://www.winsol.eu/" TargetMode="External"/><Relationship Id="rId1957" Type="http://schemas.openxmlformats.org/officeDocument/2006/relationships/hyperlink" Target="http://www.harol.be/"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360/staccato_gme_2018-2021.pdf" TargetMode="External"/><Relationship Id="rId6188" Type="http://schemas.openxmlformats.org/officeDocument/2006/relationships/hyperlink" Target="http://www.wilms.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wilms.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renson.eu/"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www.helioscreen.com/" TargetMode="External"/><Relationship Id="rId3916" Type="http://schemas.openxmlformats.org/officeDocument/2006/relationships/hyperlink" Target="http://www.renson.eu/" TargetMode="External"/><Relationship Id="rId6322" Type="http://schemas.openxmlformats.org/officeDocument/2006/relationships/hyperlink" Target="http://www.wilms.be/"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 TargetMode="External"/><Relationship Id="rId2518" Type="http://schemas.openxmlformats.org/officeDocument/2006/relationships/hyperlink" Target="https://www.helioscreen.com/media/1359/serge_3_gme_2018-2021.pdf" TargetMode="External"/><Relationship Id="rId2932" Type="http://schemas.openxmlformats.org/officeDocument/2006/relationships/hyperlink" Target="https://www.helioscreen.com/media/1358/serge_1_gme_2018-2021.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www.helioscreen.com/" TargetMode="External"/><Relationship Id="rId5808" Type="http://schemas.openxmlformats.org/officeDocument/2006/relationships/hyperlink" Target="http://www.verano.be/"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elioscreen.com/en/fabrics-finder/products/the-screen-essentials/panama/118118-black-/5/9.11.196.145" TargetMode="External"/><Relationship Id="rId3773" Type="http://schemas.openxmlformats.org/officeDocument/2006/relationships/hyperlink" Target="http://www.renson.eu/"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renson.eu/" TargetMode="External"/><Relationship Id="rId6996" Type="http://schemas.openxmlformats.org/officeDocument/2006/relationships/hyperlink" Target="http://www.winsol.eu/"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elioscreen.com/en/fabrics-finder/products/the-screen-essentials/serg%c3%a9-2165/108112-grey-sand/3/1.1.11.5" TargetMode="External"/><Relationship Id="rId5598" Type="http://schemas.openxmlformats.org/officeDocument/2006/relationships/hyperlink" Target="http://www.verano.be/"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nsol.eu/"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 TargetMode="External"/><Relationship Id="rId3283" Type="http://schemas.openxmlformats.org/officeDocument/2006/relationships/hyperlink" Target="https://www.helioscreen.com/media/1366/star_3_gmi_2018-2021.pdf"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7/star_7_gmi_2018-2021.pdf" TargetMode="External"/><Relationship Id="rId271" Type="http://schemas.openxmlformats.org/officeDocument/2006/relationships/hyperlink" Target="http://www.boflex.be/" TargetMode="External"/><Relationship Id="rId3003" Type="http://schemas.openxmlformats.org/officeDocument/2006/relationships/hyperlink" Target="http://www.helioscreen.com/en/fabrics-finder/products/the-screen-essentials/serg%c3%a9-2165/118184-dawn/3/1.3.48.36" TargetMode="External"/><Relationship Id="rId4401" Type="http://schemas.openxmlformats.org/officeDocument/2006/relationships/hyperlink" Target="http://www.renson.eu/" TargetMode="External"/><Relationship Id="rId6159" Type="http://schemas.openxmlformats.org/officeDocument/2006/relationships/hyperlink" Target="http://www.wilms.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com/media/1359/serge_3_gme_2018-2021.pdf" TargetMode="External"/><Relationship Id="rId5175" Type="http://schemas.openxmlformats.org/officeDocument/2006/relationships/hyperlink" Target="http://www.verano.be/" TargetMode="External"/><Relationship Id="rId6226" Type="http://schemas.openxmlformats.org/officeDocument/2006/relationships/hyperlink" Target="http://www.wilms.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359/serge_3_gme_2018-2021.pdf" TargetMode="External"/><Relationship Id="rId4191" Type="http://schemas.openxmlformats.org/officeDocument/2006/relationships/hyperlink" Target="http://www.renson.eu/" TargetMode="External"/><Relationship Id="rId5242" Type="http://schemas.openxmlformats.org/officeDocument/2006/relationships/hyperlink" Target="http://www.verano.be/"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 TargetMode="External"/><Relationship Id="rId2903" Type="http://schemas.openxmlformats.org/officeDocument/2006/relationships/hyperlink" Target="https://www.helioscreen.com/media/1358/serge_1_gme_2018-2021.pdf"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wilms.be/" TargetMode="External"/><Relationship Id="rId7134" Type="http://schemas.openxmlformats.org/officeDocument/2006/relationships/hyperlink" Target="http://www.winsol.eu/" TargetMode="External"/><Relationship Id="rId3677" Type="http://schemas.openxmlformats.org/officeDocument/2006/relationships/hyperlink" Target="http://www.louverdrape.be/"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elioscreen.com/en/fabrics-finder/products/the-screen-essentials/natte-2115/118120-lagoon/10/8.9.107.111" TargetMode="External"/><Relationship Id="rId2693" Type="http://schemas.openxmlformats.org/officeDocument/2006/relationships/hyperlink" Target="http://www.helioscreen.com/" TargetMode="External"/><Relationship Id="rId3744" Type="http://schemas.openxmlformats.org/officeDocument/2006/relationships/hyperlink" Target="http://www.renson.eu/" TargetMode="External"/><Relationship Id="rId6150" Type="http://schemas.openxmlformats.org/officeDocument/2006/relationships/hyperlink" Target="http://www.wilms.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building-shuttersystems.com/" TargetMode="External"/><Relationship Id="rId2346" Type="http://schemas.openxmlformats.org/officeDocument/2006/relationships/hyperlink" Target="http://www.helioscreen.com/en/fabrics-finder/products/the-screen-essentials/panama/101116-white-linen/3/9.10.123.129" TargetMode="External"/><Relationship Id="rId2760" Type="http://schemas.openxmlformats.org/officeDocument/2006/relationships/hyperlink" Target="https://www.helioscreen.com/media/1359/serge_3_gme_2018-2021.pdf" TargetMode="External"/><Relationship Id="rId3811" Type="http://schemas.openxmlformats.org/officeDocument/2006/relationships/hyperlink" Target="http://www.renson.eu/" TargetMode="External"/><Relationship Id="rId6967" Type="http://schemas.openxmlformats.org/officeDocument/2006/relationships/hyperlink" Target="http://www.winsol.eu/"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elioscreen.com/"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 TargetMode="External"/><Relationship Id="rId3187" Type="http://schemas.openxmlformats.org/officeDocument/2006/relationships/hyperlink" Target="http://www.helioscreen.com/"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elioscreen.com/" TargetMode="External"/><Relationship Id="rId3321" Type="http://schemas.openxmlformats.org/officeDocument/2006/relationships/hyperlink" Target="https://www.helioscreen.com/media/1367/star_7_gmi_2018-2021.pdf" TargetMode="External"/><Relationship Id="rId6477" Type="http://schemas.openxmlformats.org/officeDocument/2006/relationships/hyperlink" Target="http://www.wilms.be/" TargetMode="External"/><Relationship Id="rId6891" Type="http://schemas.openxmlformats.org/officeDocument/2006/relationships/hyperlink" Target="http://www.winsol.eu/"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verano.be/"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verano.be/"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359/serge_3_gme_2018-2021.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 TargetMode="External"/><Relationship Id="rId4979" Type="http://schemas.openxmlformats.org/officeDocument/2006/relationships/hyperlink" Target="http://www.verano.be/"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s://www.helioscreen.com/media/1359/serge_3_gme_2018-2021.pdf" TargetMode="External"/><Relationship Id="rId3648" Type="http://schemas.openxmlformats.org/officeDocument/2006/relationships/hyperlink" Target="http://www.louverdrape.be/"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www.helioscreen.com/" TargetMode="External"/><Relationship Id="rId5070" Type="http://schemas.openxmlformats.org/officeDocument/2006/relationships/hyperlink" Target="http://www.verano.be/" TargetMode="External"/><Relationship Id="rId6121" Type="http://schemas.openxmlformats.org/officeDocument/2006/relationships/hyperlink" Target="http://www.wilms.be/" TargetMode="External"/><Relationship Id="rId636" Type="http://schemas.openxmlformats.org/officeDocument/2006/relationships/hyperlink" Target="http://www.boflex.be/" TargetMode="External"/><Relationship Id="rId1266" Type="http://schemas.openxmlformats.org/officeDocument/2006/relationships/hyperlink" Target="http://www.building-shuttersystems.com/" TargetMode="External"/><Relationship Id="rId2317" Type="http://schemas.openxmlformats.org/officeDocument/2006/relationships/hyperlink" Target="http://www.helioscreen.com/en/fabrics-finder/products/the-screen-essentials/origins/0002d2-marble/4/2.2.5.148" TargetMode="External"/><Relationship Id="rId3715" Type="http://schemas.openxmlformats.org/officeDocument/2006/relationships/hyperlink" Target="http://www.renson.eu/"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 TargetMode="External"/><Relationship Id="rId6938" Type="http://schemas.openxmlformats.org/officeDocument/2006/relationships/hyperlink" Target="http://www.winsol.eu/"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verano.be/" TargetMode="External"/><Relationship Id="rId5607" Type="http://schemas.openxmlformats.org/officeDocument/2006/relationships/hyperlink" Target="http://www.verano.be/" TargetMode="External"/><Relationship Id="rId8013" Type="http://schemas.openxmlformats.org/officeDocument/2006/relationships/hyperlink" Target="http://www.winsol.eu/" TargetMode="External"/><Relationship Id="rId3158" Type="http://schemas.openxmlformats.org/officeDocument/2006/relationships/hyperlink" Target="http://www.helioscreen.com/"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en/fabrics-finder/products/the-screen-essentials/star-2115/150108-iron/3/7.16.172.88" TargetMode="External"/><Relationship Id="rId6795" Type="http://schemas.openxmlformats.org/officeDocument/2006/relationships/hyperlink" Target="http://www.winsol.eu/"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elioscreen.com/"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nsol.eu/"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verano.be/" TargetMode="External"/><Relationship Id="rId5531" Type="http://schemas.openxmlformats.org/officeDocument/2006/relationships/hyperlink" Target="http://www.verano.be/" TargetMode="External"/><Relationship Id="rId1727" Type="http://schemas.openxmlformats.org/officeDocument/2006/relationships/hyperlink" Target="http://www.harol.be/" TargetMode="External"/><Relationship Id="rId3082" Type="http://schemas.openxmlformats.org/officeDocument/2006/relationships/hyperlink" Target="http://www.helioscreen.com/en/fabrics-finder/products/the-screen-essentials/star-2115/118126-gold/1/7.15.151.77"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renson.eu/"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wilms.be/"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 TargetMode="External"/><Relationship Id="rId2982" Type="http://schemas.openxmlformats.org/officeDocument/2006/relationships/hyperlink" Target="http://www.helioscreen.com/" TargetMode="External"/><Relationship Id="rId3619" Type="http://schemas.openxmlformats.org/officeDocument/2006/relationships/hyperlink" Target="http://www.louverdrape.be/" TargetMode="External"/><Relationship Id="rId5041" Type="http://schemas.openxmlformats.org/officeDocument/2006/relationships/hyperlink" Target="http://www.verano.be/" TargetMode="External"/><Relationship Id="rId954" Type="http://schemas.openxmlformats.org/officeDocument/2006/relationships/hyperlink" Target="http://www.boflex.be/" TargetMode="External"/><Relationship Id="rId1584" Type="http://schemas.openxmlformats.org/officeDocument/2006/relationships/hyperlink" Target="http://www.harol.be/" TargetMode="External"/><Relationship Id="rId2635" Type="http://schemas.openxmlformats.org/officeDocument/2006/relationships/hyperlink" Target="https://www.helioscreen.com/media/1359/serge_3_gme_2018-2021.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 TargetMode="External"/><Relationship Id="rId5858" Type="http://schemas.openxmlformats.org/officeDocument/2006/relationships/hyperlink" Target="http://www.verano.be/" TargetMode="External"/><Relationship Id="rId6909" Type="http://schemas.openxmlformats.org/officeDocument/2006/relationships/hyperlink" Target="http://www.winsol.eu/"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 TargetMode="External"/><Relationship Id="rId2492" Type="http://schemas.openxmlformats.org/officeDocument/2006/relationships/hyperlink" Target="http://www.helioscreen.com/en/fabrics-finder/products/the-screen-essentials/serg%c3%a9-2165/108126-grey-caramel/3/1.1.13.7" TargetMode="External"/><Relationship Id="rId3129" Type="http://schemas.openxmlformats.org/officeDocument/2006/relationships/hyperlink" Target="https://www.helioscreen.com/media/1365/star_1_gmi_2018-2021.pdf" TargetMode="External"/><Relationship Id="rId3890" Type="http://schemas.openxmlformats.org/officeDocument/2006/relationships/hyperlink" Target="http://www.renson.eu/" TargetMode="External"/><Relationship Id="rId4941" Type="http://schemas.openxmlformats.org/officeDocument/2006/relationships/hyperlink" Target="http://www.verano.be/" TargetMode="External"/><Relationship Id="rId7000" Type="http://schemas.openxmlformats.org/officeDocument/2006/relationships/hyperlink" Target="http://www.winsol.eu/"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 TargetMode="External"/><Relationship Id="rId6699" Type="http://schemas.openxmlformats.org/officeDocument/2006/relationships/hyperlink" Target="http://www.winsol.eu/" TargetMode="External"/><Relationship Id="rId117" Type="http://schemas.openxmlformats.org/officeDocument/2006/relationships/hyperlink" Target="http://www.boflex.be/" TargetMode="External"/><Relationship Id="rId3610" Type="http://schemas.openxmlformats.org/officeDocument/2006/relationships/hyperlink" Target="http://www.louverdrape.be/" TargetMode="External"/><Relationship Id="rId6766" Type="http://schemas.openxmlformats.org/officeDocument/2006/relationships/hyperlink" Target="http://www.winsol.eu/"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 TargetMode="External"/><Relationship Id="rId5368" Type="http://schemas.openxmlformats.org/officeDocument/2006/relationships/hyperlink" Target="http://www.verano.be/" TargetMode="External"/><Relationship Id="rId5782" Type="http://schemas.openxmlformats.org/officeDocument/2006/relationships/hyperlink" Target="http://www.verano.be/" TargetMode="External"/><Relationship Id="rId6419" Type="http://schemas.openxmlformats.org/officeDocument/2006/relationships/hyperlink" Target="http://www.wilms.be/" TargetMode="External"/><Relationship Id="rId6833" Type="http://schemas.openxmlformats.org/officeDocument/2006/relationships/hyperlink" Target="http://www.winsol.eu/" TargetMode="External"/><Relationship Id="rId1978" Type="http://schemas.openxmlformats.org/officeDocument/2006/relationships/hyperlink" Target="http://www.harol.be/"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nsol.eu/" TargetMode="External"/><Relationship Id="rId3053" Type="http://schemas.openxmlformats.org/officeDocument/2006/relationships/hyperlink" Target="http://www.helioscreen.com/" TargetMode="External"/><Relationship Id="rId4104" Type="http://schemas.openxmlformats.org/officeDocument/2006/relationships/hyperlink" Target="http://www.renson.eu/" TargetMode="External"/><Relationship Id="rId3120" Type="http://schemas.openxmlformats.org/officeDocument/2006/relationships/hyperlink" Target="https://www.helioscreen.com/media/1365/star_1_gmi_2018-2021.pdf" TargetMode="External"/><Relationship Id="rId6276" Type="http://schemas.openxmlformats.org/officeDocument/2006/relationships/hyperlink" Target="http://www.wilms.be/" TargetMode="External"/><Relationship Id="rId7674" Type="http://schemas.openxmlformats.org/officeDocument/2006/relationships/hyperlink" Target="http://www.winsol.eu/" TargetMode="External"/><Relationship Id="rId6690" Type="http://schemas.openxmlformats.org/officeDocument/2006/relationships/hyperlink" Target="http://www.winsol.eu/"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wilms.be/" TargetMode="External"/><Relationship Id="rId858" Type="http://schemas.openxmlformats.org/officeDocument/2006/relationships/hyperlink" Target="http://www.boflex.be/" TargetMode="External"/><Relationship Id="rId1488" Type="http://schemas.openxmlformats.org/officeDocument/2006/relationships/hyperlink" Target="http://www.harol.be/" TargetMode="External"/><Relationship Id="rId2539" Type="http://schemas.openxmlformats.org/officeDocument/2006/relationships/hyperlink" Target="http://www.helioscreen.com/" TargetMode="External"/><Relationship Id="rId2953" Type="http://schemas.openxmlformats.org/officeDocument/2006/relationships/hyperlink" Target="https://www.helioscreen.com/media/1358/serge_1_gme_2018-2021.pdf" TargetMode="External"/><Relationship Id="rId6410" Type="http://schemas.openxmlformats.org/officeDocument/2006/relationships/hyperlink" Target="http://www.wilms.be/"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s://www.helioscreen.com/media/1359/serge_3_gme_2018-2021.pdf" TargetMode="External"/><Relationship Id="rId5012" Type="http://schemas.openxmlformats.org/officeDocument/2006/relationships/hyperlink" Target="http://www.verano.be/"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 TargetMode="External"/><Relationship Id="rId7251" Type="http://schemas.openxmlformats.org/officeDocument/2006/relationships/hyperlink" Target="http://www.winsol.eu/" TargetMode="External"/><Relationship Id="rId3794" Type="http://schemas.openxmlformats.org/officeDocument/2006/relationships/hyperlink" Target="http://www.renson.eu/" TargetMode="External"/><Relationship Id="rId4845" Type="http://schemas.openxmlformats.org/officeDocument/2006/relationships/hyperlink" Target="http://www.renson.eu/" TargetMode="External"/><Relationship Id="rId2396" Type="http://schemas.openxmlformats.org/officeDocument/2006/relationships/hyperlink" Target="http://www.helioscreen.com/" TargetMode="External"/><Relationship Id="rId3447" Type="http://schemas.openxmlformats.org/officeDocument/2006/relationships/hyperlink" Target="http://www.helioscreen.com/" TargetMode="External"/><Relationship Id="rId3861" Type="http://schemas.openxmlformats.org/officeDocument/2006/relationships/hyperlink" Target="http://www.renson.eu/"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 TargetMode="External"/><Relationship Id="rId2463" Type="http://schemas.openxmlformats.org/officeDocument/2006/relationships/hyperlink" Target="http://www.helioscreen.com/"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www.helioscreen.com/en/fabrics-finder/products/the-screen-essentials/serg%c3%a9-2165/112101-sand-white/3/1.1.16.10" TargetMode="External"/><Relationship Id="rId5686" Type="http://schemas.openxmlformats.org/officeDocument/2006/relationships/hyperlink" Target="http://www.verano.be/" TargetMode="External"/><Relationship Id="rId6737" Type="http://schemas.openxmlformats.org/officeDocument/2006/relationships/hyperlink" Target="http://www.winsol.eu/"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 TargetMode="External"/><Relationship Id="rId6804" Type="http://schemas.openxmlformats.org/officeDocument/2006/relationships/hyperlink" Target="http://www.winsol.eu/" TargetMode="External"/><Relationship Id="rId1949" Type="http://schemas.openxmlformats.org/officeDocument/2006/relationships/hyperlink" Target="http://www.harol.be/"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 TargetMode="External"/><Relationship Id="rId292" Type="http://schemas.openxmlformats.org/officeDocument/2006/relationships/hyperlink" Target="http://www.boflex.be/" TargetMode="External"/><Relationship Id="rId3371" Type="http://schemas.openxmlformats.org/officeDocument/2006/relationships/hyperlink" Target="https://www.helioscreen.com/media/1367/star_7_gmi_2018-2021.pdf"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7992" Type="http://schemas.openxmlformats.org/officeDocument/2006/relationships/hyperlink" Target="http://www.winsol.eu/" TargetMode="External"/><Relationship Id="rId3024" Type="http://schemas.openxmlformats.org/officeDocument/2006/relationships/hyperlink" Target="https://www.helioscreen.com/media/1360/staccato_gme_2018-2021.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wilms.be/" TargetMode="External"/><Relationship Id="rId6661" Type="http://schemas.openxmlformats.org/officeDocument/2006/relationships/hyperlink" Target="http://www.winsol.eu/"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wilms.be/" TargetMode="External"/><Relationship Id="rId1459" Type="http://schemas.openxmlformats.org/officeDocument/2006/relationships/hyperlink" Target="http://www.harol.be/" TargetMode="External"/><Relationship Id="rId2857" Type="http://schemas.openxmlformats.org/officeDocument/2006/relationships/hyperlink" Target="https://www.helioscreen.com/media/1359/serge_3_gme_2018-2021.pdf" TargetMode="External"/><Relationship Id="rId3908" Type="http://schemas.openxmlformats.org/officeDocument/2006/relationships/hyperlink" Target="http://www.renson.eu/"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s://www.helioscreen.com/media/1358/serge_1_gme_2018-2021.pdf" TargetMode="External"/><Relationship Id="rId7088" Type="http://schemas.openxmlformats.org/officeDocument/2006/relationships/hyperlink" Target="http://www.winsol.eu/" TargetMode="External"/><Relationship Id="rId1526" Type="http://schemas.openxmlformats.org/officeDocument/2006/relationships/hyperlink" Target="http://www.harol.be/" TargetMode="External"/><Relationship Id="rId1940" Type="http://schemas.openxmlformats.org/officeDocument/2006/relationships/hyperlink" Target="http://www.harol.be/" TargetMode="External"/><Relationship Id="rId3698" Type="http://schemas.openxmlformats.org/officeDocument/2006/relationships/hyperlink" Target="http://www.louverdrape.be/"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renson.eu/" TargetMode="External"/><Relationship Id="rId4816" Type="http://schemas.openxmlformats.org/officeDocument/2006/relationships/hyperlink" Target="http://www.renson.eu/" TargetMode="External"/><Relationship Id="rId6171" Type="http://schemas.openxmlformats.org/officeDocument/2006/relationships/hyperlink" Target="http://www.wilms.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elioscreen.com/en/fabrics-finder/products/the-screen-essentials/panama/113108-bronze-grey/5/9.11.192.133" TargetMode="External"/><Relationship Id="rId2781" Type="http://schemas.openxmlformats.org/officeDocument/2006/relationships/hyperlink" Target="http://www.helioscreen.com/en/fabrics-finder/products/the-screen-essentials/serg%c3%a9-2165/117116-pearl-linen/3/1.1.41.29" TargetMode="External"/><Relationship Id="rId3418" Type="http://schemas.openxmlformats.org/officeDocument/2006/relationships/hyperlink" Target="http://www.helioscreen.com/"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s://www.helioscreen.com/media/1359/serge_3_gme_2018-2021.pdf" TargetMode="External"/><Relationship Id="rId3832" Type="http://schemas.openxmlformats.org/officeDocument/2006/relationships/hyperlink" Target="http://www.renson.eu/" TargetMode="External"/><Relationship Id="rId6988" Type="http://schemas.openxmlformats.org/officeDocument/2006/relationships/hyperlink" Target="http://www.winsol.eu/"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www.helioscreen.com/" TargetMode="External"/><Relationship Id="rId5657" Type="http://schemas.openxmlformats.org/officeDocument/2006/relationships/hyperlink" Target="http://www.verano.be/" TargetMode="External"/><Relationship Id="rId6708" Type="http://schemas.openxmlformats.org/officeDocument/2006/relationships/hyperlink" Target="http://www.winsol.eu/"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 TargetMode="External"/><Relationship Id="rId3275" Type="http://schemas.openxmlformats.org/officeDocument/2006/relationships/hyperlink" Target="http://www.helioscreen.com/en/fabrics-finder/products/the-screen-essentials/star-2115/150126-sahara/3/7.16.177.103"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elioscreen.com/en/fabrics-finder/products/the-screen-essentials/natte-2115/126133-mink/10/8.9.115.117" TargetMode="External"/><Relationship Id="rId3342" Type="http://schemas.openxmlformats.org/officeDocument/2006/relationships/hyperlink" Target="http://www.helioscreen.com/"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wilms.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 TargetMode="External"/><Relationship Id="rId6632" Type="http://schemas.openxmlformats.org/officeDocument/2006/relationships/hyperlink" Target="http://www.wilms.be/" TargetMode="External"/><Relationship Id="rId1777" Type="http://schemas.openxmlformats.org/officeDocument/2006/relationships/hyperlink" Target="http://www.harol.be/" TargetMode="External"/><Relationship Id="rId2828" Type="http://schemas.openxmlformats.org/officeDocument/2006/relationships/hyperlink" Target="https://www.helioscreen.com/media/1359/serge_3_gme_2018-2021.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louverdrape.be/"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verano.be/" TargetMode="External"/><Relationship Id="rId6142" Type="http://schemas.openxmlformats.org/officeDocument/2006/relationships/hyperlink" Target="http://www.wilms.be/" TargetMode="External"/><Relationship Id="rId1287" Type="http://schemas.openxmlformats.org/officeDocument/2006/relationships/hyperlink" Target="http://www.building-shuttersystems.com/" TargetMode="External"/><Relationship Id="rId2685" Type="http://schemas.openxmlformats.org/officeDocument/2006/relationships/hyperlink" Target="http://www.helioscreen.com/" TargetMode="External"/><Relationship Id="rId3736" Type="http://schemas.openxmlformats.org/officeDocument/2006/relationships/hyperlink" Target="http://www.renson.eu/" TargetMode="External"/><Relationship Id="rId657" Type="http://schemas.openxmlformats.org/officeDocument/2006/relationships/hyperlink" Target="http://www.boflex.be/" TargetMode="External"/><Relationship Id="rId2338" Type="http://schemas.openxmlformats.org/officeDocument/2006/relationships/hyperlink" Target="http://www.helioscreen.com/" TargetMode="External"/><Relationship Id="rId2752" Type="http://schemas.openxmlformats.org/officeDocument/2006/relationships/hyperlink" Target="https://www.helioscreen.com/media/1359/serge_3_gme_2018-2021.pdf" TargetMode="External"/><Relationship Id="rId3803" Type="http://schemas.openxmlformats.org/officeDocument/2006/relationships/hyperlink" Target="http://www.renson.eu/" TargetMode="External"/><Relationship Id="rId6959" Type="http://schemas.openxmlformats.org/officeDocument/2006/relationships/hyperlink" Target="http://www.winsol.eu/"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s://www.helioscreen.com/media/1359/serge_3_gme_2018-2021.pdf" TargetMode="External"/><Relationship Id="rId5975" Type="http://schemas.openxmlformats.org/officeDocument/2006/relationships/hyperlink" Target="http://www.verano.be/"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verano.be/" TargetMode="External"/><Relationship Id="rId5628" Type="http://schemas.openxmlformats.org/officeDocument/2006/relationships/hyperlink" Target="http://www.verano.be/" TargetMode="External"/><Relationship Id="rId8034" Type="http://schemas.openxmlformats.org/officeDocument/2006/relationships/hyperlink" Target="http://www.winsol.eu/" TargetMode="External"/><Relationship Id="rId3179" Type="http://schemas.openxmlformats.org/officeDocument/2006/relationships/hyperlink" Target="https://www.helioscreen.com/media/1366/star_3_gmi_2018-2021.pdf" TargetMode="External"/><Relationship Id="rId3593" Type="http://schemas.openxmlformats.org/officeDocument/2006/relationships/hyperlink" Target="http://www.helioscreen.com/"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elioscreen.com/en/fabrics-finder/products/the-screen-essentials/carr%c3%a9-2165-/118517-black-pearl/5/3.4.70.59" TargetMode="External"/><Relationship Id="rId3660" Type="http://schemas.openxmlformats.org/officeDocument/2006/relationships/hyperlink" Target="http://www.louverdrape.be/"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en/fabrics-finder/products/the-screen-essentials/star-2115/118150-dusk/7/7.8.183.80" TargetMode="External"/><Relationship Id="rId6469" Type="http://schemas.openxmlformats.org/officeDocument/2006/relationships/hyperlink" Target="http://www.wilms.be/" TargetMode="External"/><Relationship Id="rId6883" Type="http://schemas.openxmlformats.org/officeDocument/2006/relationships/hyperlink" Target="http://www.winsol.eu/"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nsol.eu/"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verano.be/"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365/star_1_gmi_2018-2021.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 TargetMode="External"/><Relationship Id="rId6393" Type="http://schemas.openxmlformats.org/officeDocument/2006/relationships/hyperlink" Target="http://www.wilms.be/"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serg%c3%a9-2165/112156-fire/3/1.1.21.14"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louverdrape.be/" TargetMode="External"/><Relationship Id="rId5062" Type="http://schemas.openxmlformats.org/officeDocument/2006/relationships/hyperlink" Target="http://www.verano.be/" TargetMode="External"/><Relationship Id="rId6113" Type="http://schemas.openxmlformats.org/officeDocument/2006/relationships/hyperlink" Target="http://www.wilms.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s://www.helioscreen.com/media/1371/natte_10_gmi_2018-2021.pdf" TargetMode="External"/><Relationship Id="rId2723" Type="http://schemas.openxmlformats.org/officeDocument/2006/relationships/hyperlink" Target="https://www.helioscreen.com/media/1359/serge_3_gme_2018-2021.pdf" TargetMode="External"/><Relationship Id="rId5879" Type="http://schemas.openxmlformats.org/officeDocument/2006/relationships/hyperlink" Target="http://www.verano.be/" TargetMode="External"/><Relationship Id="rId1325" Type="http://schemas.openxmlformats.org/officeDocument/2006/relationships/hyperlink" Target="http://www.harol.be/" TargetMode="External"/><Relationship Id="rId3497" Type="http://schemas.openxmlformats.org/officeDocument/2006/relationships/hyperlink" Target="http://www.helioscreen.com/" TargetMode="External"/><Relationship Id="rId4895" Type="http://schemas.openxmlformats.org/officeDocument/2006/relationships/hyperlink" Target="http://www.renson.eu/" TargetMode="External"/><Relationship Id="rId5946" Type="http://schemas.openxmlformats.org/officeDocument/2006/relationships/hyperlink" Target="http://www.verano.be/" TargetMode="External"/><Relationship Id="rId8005" Type="http://schemas.openxmlformats.org/officeDocument/2006/relationships/hyperlink" Target="http://www.winsol.eu/"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verano.be/"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 TargetMode="External"/><Relationship Id="rId3217" Type="http://schemas.openxmlformats.org/officeDocument/2006/relationships/hyperlink" Target="https://www.helioscreen.com/media/1366/star_3_gmi_2018-2021.pdf" TargetMode="External"/><Relationship Id="rId3631" Type="http://schemas.openxmlformats.org/officeDocument/2006/relationships/hyperlink" Target="http://www.louverdrape.be/" TargetMode="External"/><Relationship Id="rId6787" Type="http://schemas.openxmlformats.org/officeDocument/2006/relationships/hyperlink" Target="http://www.winsol.eu/"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elioscreen.com/" TargetMode="External"/><Relationship Id="rId5389" Type="http://schemas.openxmlformats.org/officeDocument/2006/relationships/hyperlink" Target="http://www.verano.be/" TargetMode="External"/><Relationship Id="rId6854" Type="http://schemas.openxmlformats.org/officeDocument/2006/relationships/hyperlink" Target="http://www.winsol.eu/" TargetMode="External"/><Relationship Id="rId205" Type="http://schemas.openxmlformats.org/officeDocument/2006/relationships/hyperlink" Target="http://www.boflex.be/" TargetMode="External"/><Relationship Id="rId2300" Type="http://schemas.openxmlformats.org/officeDocument/2006/relationships/hyperlink" Target="http://www.helioscreen.com/en/fabrics-finder/products/the-screen-essentials/natte-2115/127133-moody/10/8.9.118.120"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verano.be/" TargetMode="External"/><Relationship Id="rId5870" Type="http://schemas.openxmlformats.org/officeDocument/2006/relationships/hyperlink" Target="http://www.verano.be/" TargetMode="External"/><Relationship Id="rId6921" Type="http://schemas.openxmlformats.org/officeDocument/2006/relationships/hyperlink" Target="http://www.winsol.eu/" TargetMode="External"/><Relationship Id="rId3074" Type="http://schemas.openxmlformats.org/officeDocument/2006/relationships/hyperlink" Target="http://www.helioscreen.com/" TargetMode="External"/><Relationship Id="rId4125" Type="http://schemas.openxmlformats.org/officeDocument/2006/relationships/hyperlink" Target="http://www.renson.eu/" TargetMode="External"/><Relationship Id="rId5523" Type="http://schemas.openxmlformats.org/officeDocument/2006/relationships/hyperlink" Target="http://www.verano.be/"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 TargetMode="External"/><Relationship Id="rId3141" Type="http://schemas.openxmlformats.org/officeDocument/2006/relationships/hyperlink" Target="http://www.helioscreen.com/" TargetMode="External"/><Relationship Id="rId6297" Type="http://schemas.openxmlformats.org/officeDocument/2006/relationships/hyperlink" Target="http://www.wilms.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wilms.be/"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 TargetMode="External"/><Relationship Id="rId2974" Type="http://schemas.openxmlformats.org/officeDocument/2006/relationships/hyperlink" Target="https://www.helioscreen.com/media/1358/serge_1_gme_2018-2021.pdf" TargetMode="External"/><Relationship Id="rId5033" Type="http://schemas.openxmlformats.org/officeDocument/2006/relationships/hyperlink" Target="http://www.verano.be/"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s://www.helioscreen.com/media/1359/serge_3_gme_2018-2021.pdf" TargetMode="External"/><Relationship Id="rId5100" Type="http://schemas.openxmlformats.org/officeDocument/2006/relationships/hyperlink" Target="http://www.verano.be/"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 TargetMode="External"/><Relationship Id="rId7272" Type="http://schemas.openxmlformats.org/officeDocument/2006/relationships/hyperlink" Target="http://www.winsol.eu/" TargetMode="External"/><Relationship Id="rId3468" Type="http://schemas.openxmlformats.org/officeDocument/2006/relationships/hyperlink" Target="http://www.helioscreen.com/" TargetMode="External"/><Relationship Id="rId3882" Type="http://schemas.openxmlformats.org/officeDocument/2006/relationships/hyperlink" Target="http://www.renson.eu/" TargetMode="External"/><Relationship Id="rId4519" Type="http://schemas.openxmlformats.org/officeDocument/2006/relationships/hyperlink" Target="http://www.renson.eu/" TargetMode="External"/><Relationship Id="rId4933" Type="http://schemas.openxmlformats.org/officeDocument/2006/relationships/hyperlink" Target="http://www.verano.be/" TargetMode="External"/><Relationship Id="rId389" Type="http://schemas.openxmlformats.org/officeDocument/2006/relationships/hyperlink" Target="http://www.boflex.be/" TargetMode="External"/><Relationship Id="rId2484" Type="http://schemas.openxmlformats.org/officeDocument/2006/relationships/hyperlink" Target="https://www.helioscreen.com/media/1359/serge_3_gme_2018-2021.pdf" TargetMode="External"/><Relationship Id="rId3535" Type="http://schemas.openxmlformats.org/officeDocument/2006/relationships/hyperlink" Target="http://www.helioscreen.com/"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s://www.helioscreen.com/media/1359/serge_3_gme_2018-2021.pdf"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 TargetMode="External"/><Relationship Id="rId3602" Type="http://schemas.openxmlformats.org/officeDocument/2006/relationships/hyperlink" Target="http://www.louverdrape.be/" TargetMode="External"/><Relationship Id="rId6758" Type="http://schemas.openxmlformats.org/officeDocument/2006/relationships/hyperlink" Target="http://www.winsol.eu/" TargetMode="External"/><Relationship Id="rId7809" Type="http://schemas.openxmlformats.org/officeDocument/2006/relationships/hyperlink" Target="http://www.winsol.eu/" TargetMode="External"/><Relationship Id="rId5774" Type="http://schemas.openxmlformats.org/officeDocument/2006/relationships/hyperlink" Target="http://www.verano.be/" TargetMode="External"/><Relationship Id="rId6825" Type="http://schemas.openxmlformats.org/officeDocument/2006/relationships/hyperlink" Target="http://www.winsol.eu/"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 TargetMode="External"/><Relationship Id="rId3392" Type="http://schemas.openxmlformats.org/officeDocument/2006/relationships/hyperlink" Target="http://www.helioscreen.com/"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www.helioscreen.com/"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www.helioscreen.com/en/fabrics-finder/products/the-screen-essentials/star-2115/150108-iron/1/7.15.155.89" TargetMode="External"/><Relationship Id="rId6268" Type="http://schemas.openxmlformats.org/officeDocument/2006/relationships/hyperlink" Target="http://www.wilms.be/" TargetMode="External"/><Relationship Id="rId6682" Type="http://schemas.openxmlformats.org/officeDocument/2006/relationships/hyperlink" Target="http://www.winsol.eu/"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wilms.be/"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s://www.helioscreen.com/media/1358/serge_1_gme_2018-2021.pdf" TargetMode="External"/><Relationship Id="rId3929" Type="http://schemas.openxmlformats.org/officeDocument/2006/relationships/hyperlink" Target="http://www.renson.eu/"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s://www.helioscreen.com/media/1358/serge_1_gme_2018-2021.pdf" TargetMode="External"/><Relationship Id="rId5351" Type="http://schemas.openxmlformats.org/officeDocument/2006/relationships/hyperlink" Target="http://www.verano.be/" TargetMode="External"/><Relationship Id="rId6402" Type="http://schemas.openxmlformats.org/officeDocument/2006/relationships/hyperlink" Target="http://www.wilms.be/"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 TargetMode="External"/><Relationship Id="rId5004" Type="http://schemas.openxmlformats.org/officeDocument/2006/relationships/hyperlink" Target="http://www.verano.be/"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renson.eu/" TargetMode="External"/><Relationship Id="rId6192" Type="http://schemas.openxmlformats.org/officeDocument/2006/relationships/hyperlink" Target="http://www.wilms.be/" TargetMode="External"/><Relationship Id="rId7243" Type="http://schemas.openxmlformats.org/officeDocument/2006/relationships/hyperlink" Target="http://www.winsol.eu/" TargetMode="External"/><Relationship Id="rId2388" Type="http://schemas.openxmlformats.org/officeDocument/2006/relationships/hyperlink" Target="http://www.helioscreen.com/"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renson.eu/"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s://www.helioscreen.com/media/1359/serge_3_gme_2018-2021.pdf" TargetMode="External"/><Relationship Id="rId3506" Type="http://schemas.openxmlformats.org/officeDocument/2006/relationships/hyperlink" Target="http://www.helioscreen.com/" TargetMode="External"/><Relationship Id="rId3920" Type="http://schemas.openxmlformats.org/officeDocument/2006/relationships/hyperlink" Target="http://www.renson.eu/"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s://www.helioscreen.com/media/1359/serge_3_gme_2018-2021.pdf" TargetMode="External"/><Relationship Id="rId5678" Type="http://schemas.openxmlformats.org/officeDocument/2006/relationships/hyperlink" Target="http://www.verano.be/" TargetMode="External"/><Relationship Id="rId6729" Type="http://schemas.openxmlformats.org/officeDocument/2006/relationships/hyperlink" Target="http://www.winsol.eu/"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 TargetMode="External"/><Relationship Id="rId3296" Type="http://schemas.openxmlformats.org/officeDocument/2006/relationships/hyperlink" Target="http://www.helioscreen.com/"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en/fabrics-finder/products/the-screen-essentials/star-2115/150116-desert/7/7.8.188.93" TargetMode="External"/><Relationship Id="rId4414" Type="http://schemas.openxmlformats.org/officeDocument/2006/relationships/hyperlink" Target="http://www.renson.eu/" TargetMode="External"/><Relationship Id="rId5812" Type="http://schemas.openxmlformats.org/officeDocument/2006/relationships/hyperlink" Target="http://www.verano.be/" TargetMode="External"/><Relationship Id="rId284" Type="http://schemas.openxmlformats.org/officeDocument/2006/relationships/hyperlink" Target="http://www.boflex.be/" TargetMode="External"/><Relationship Id="rId3016" Type="http://schemas.openxmlformats.org/officeDocument/2006/relationships/hyperlink" Target="http://www.helioscreen.com/" TargetMode="External"/><Relationship Id="rId7984" Type="http://schemas.openxmlformats.org/officeDocument/2006/relationships/hyperlink" Target="http://www.winsol.eu/" TargetMode="External"/><Relationship Id="rId3430" Type="http://schemas.openxmlformats.org/officeDocument/2006/relationships/hyperlink" Target="http://www.helioscreen.com/"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wilms.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 TargetMode="External"/><Relationship Id="rId2849" Type="http://schemas.openxmlformats.org/officeDocument/2006/relationships/hyperlink" Target="https://www.helioscreen.com/media/1359/serge_3_gme_2018-2021.pdf" TargetMode="External"/><Relationship Id="rId5255" Type="http://schemas.openxmlformats.org/officeDocument/2006/relationships/hyperlink" Target="http://www.verano.be/" TargetMode="External"/><Relationship Id="rId6306" Type="http://schemas.openxmlformats.org/officeDocument/2006/relationships/hyperlink" Target="http://www.wilms.be/" TargetMode="External"/><Relationship Id="rId6720" Type="http://schemas.openxmlformats.org/officeDocument/2006/relationships/hyperlink" Target="http://www.winsol.eu/" TargetMode="External"/><Relationship Id="rId1865" Type="http://schemas.openxmlformats.org/officeDocument/2006/relationships/hyperlink" Target="http://www.harol.be/"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www.helioscreen.com/"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wilms.be/" TargetMode="External"/><Relationship Id="rId7147" Type="http://schemas.openxmlformats.org/officeDocument/2006/relationships/hyperlink" Target="http://www.winsol.eu/" TargetMode="External"/><Relationship Id="rId6163" Type="http://schemas.openxmlformats.org/officeDocument/2006/relationships/hyperlink" Target="http://www.wilms.be/" TargetMode="External"/><Relationship Id="rId7561" Type="http://schemas.openxmlformats.org/officeDocument/2006/relationships/hyperlink" Target="http://www.winsol.eu/" TargetMode="External"/><Relationship Id="rId3757" Type="http://schemas.openxmlformats.org/officeDocument/2006/relationships/hyperlink" Target="http://www.renson.eu/"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elioscreen.com/en/fabrics-finder/products/the-screen-essentials/panama/118118-black-/3/9.10.129.147" TargetMode="External"/><Relationship Id="rId2773" Type="http://schemas.openxmlformats.org/officeDocument/2006/relationships/hyperlink" Target="https://www.helioscreen.com/media/1359/serge_3_gme_2018-2021.pdf" TargetMode="External"/><Relationship Id="rId3824" Type="http://schemas.openxmlformats.org/officeDocument/2006/relationships/hyperlink" Target="http://www.renson.eu/" TargetMode="External"/><Relationship Id="rId6230" Type="http://schemas.openxmlformats.org/officeDocument/2006/relationships/hyperlink" Target="http://www.wilms.be/" TargetMode="External"/><Relationship Id="rId745" Type="http://schemas.openxmlformats.org/officeDocument/2006/relationships/hyperlink" Target="http://www.boflex.be/" TargetMode="External"/><Relationship Id="rId1375" Type="http://schemas.openxmlformats.org/officeDocument/2006/relationships/hyperlink" Target="http://www.harol.be/" TargetMode="External"/><Relationship Id="rId2426" Type="http://schemas.openxmlformats.org/officeDocument/2006/relationships/hyperlink" Target="http://www.helioscreen.com/" TargetMode="External"/><Relationship Id="rId5996" Type="http://schemas.openxmlformats.org/officeDocument/2006/relationships/hyperlink" Target="http://www.verano.be/"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s://www.helioscreen.com/media/1359/serge_3_gme_2018-2021.pdf"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s://www.helioscreen.com/media/1366/star_3_gmi_2018-2021.pdf" TargetMode="External"/><Relationship Id="rId4665" Type="http://schemas.openxmlformats.org/officeDocument/2006/relationships/hyperlink" Target="http://www.renson.eu/" TargetMode="External"/><Relationship Id="rId5716" Type="http://schemas.openxmlformats.org/officeDocument/2006/relationships/hyperlink" Target="http://www.verano.be/" TargetMode="External"/><Relationship Id="rId188" Type="http://schemas.openxmlformats.org/officeDocument/2006/relationships/hyperlink" Target="http://www.boflex.be/" TargetMode="External"/><Relationship Id="rId3681" Type="http://schemas.openxmlformats.org/officeDocument/2006/relationships/hyperlink" Target="http://www.louverdrape.be/"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elioscreen.com/en/fabrics-finder/products/the-screen-essentials/natte-2115/126114-wafer/10/8.9.111.113" TargetMode="External"/><Relationship Id="rId3334" Type="http://schemas.openxmlformats.org/officeDocument/2006/relationships/hyperlink" Target="http://www.helioscreen.com/"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elioscreen.com/" TargetMode="External"/><Relationship Id="rId3401" Type="http://schemas.openxmlformats.org/officeDocument/2006/relationships/hyperlink" Target="https://www.helioscreen.com/media/1367/star_7_gmi_2018-2021.pdf" TargetMode="External"/><Relationship Id="rId6557" Type="http://schemas.openxmlformats.org/officeDocument/2006/relationships/hyperlink" Target="http://www.wilms.be/" TargetMode="External"/><Relationship Id="rId6971" Type="http://schemas.openxmlformats.org/officeDocument/2006/relationships/hyperlink" Target="http://www.winsol.eu/"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 TargetMode="External"/><Relationship Id="rId3191" Type="http://schemas.openxmlformats.org/officeDocument/2006/relationships/hyperlink" Target="http://www.helioscreen.com/"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 TargetMode="External"/><Relationship Id="rId3728" Type="http://schemas.openxmlformats.org/officeDocument/2006/relationships/hyperlink" Target="http://www.renson.eu/" TargetMode="External"/><Relationship Id="rId5083" Type="http://schemas.openxmlformats.org/officeDocument/2006/relationships/hyperlink" Target="http://www.verano.be/" TargetMode="External"/><Relationship Id="rId6134" Type="http://schemas.openxmlformats.org/officeDocument/2006/relationships/hyperlink" Target="http://www.wilms.be/" TargetMode="External"/><Relationship Id="rId649" Type="http://schemas.openxmlformats.org/officeDocument/2006/relationships/hyperlink" Target="http://www.boflex.be/" TargetMode="External"/><Relationship Id="rId1279" Type="http://schemas.openxmlformats.org/officeDocument/2006/relationships/hyperlink" Target="http://www.building-shuttersystems.com/" TargetMode="External"/><Relationship Id="rId5150" Type="http://schemas.openxmlformats.org/officeDocument/2006/relationships/hyperlink" Target="http://www.verano.be/" TargetMode="External"/><Relationship Id="rId6201" Type="http://schemas.openxmlformats.org/officeDocument/2006/relationships/hyperlink" Target="http://www.wilms.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 TargetMode="External"/><Relationship Id="rId2811" Type="http://schemas.openxmlformats.org/officeDocument/2006/relationships/hyperlink" Target="http://www.helioscreen.com/" TargetMode="External"/><Relationship Id="rId5967" Type="http://schemas.openxmlformats.org/officeDocument/2006/relationships/hyperlink" Target="http://www.verano.be/" TargetMode="External"/><Relationship Id="rId8026" Type="http://schemas.openxmlformats.org/officeDocument/2006/relationships/hyperlink" Target="http://www.winsol.eu/"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verano.be/" TargetMode="External"/><Relationship Id="rId3585" Type="http://schemas.openxmlformats.org/officeDocument/2006/relationships/hyperlink" Target="http://www.helioscreen.com/"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s://www.helioscreen.com/media/1366/star_3_gmi_2018-2021.pdf" TargetMode="External"/><Relationship Id="rId3652" Type="http://schemas.openxmlformats.org/officeDocument/2006/relationships/hyperlink" Target="http://www.louverdrape.be/"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elioscreen.com/en/fabrics-finder/products/the-screen-essentials/carr%c3%a9-2165-/118505-black-tangerine/5/3.4.66.55" TargetMode="External"/><Relationship Id="rId3305" Type="http://schemas.openxmlformats.org/officeDocument/2006/relationships/hyperlink" Target="https://www.helioscreen.com/media/1367/star_7_gmi_2018-2021.pdf" TargetMode="External"/><Relationship Id="rId226" Type="http://schemas.openxmlformats.org/officeDocument/2006/relationships/hyperlink" Target="http://www.boflex.be/" TargetMode="External"/><Relationship Id="rId1270" Type="http://schemas.openxmlformats.org/officeDocument/2006/relationships/hyperlink" Target="http://www.building-shuttersystems.com/" TargetMode="External"/><Relationship Id="rId5477" Type="http://schemas.openxmlformats.org/officeDocument/2006/relationships/hyperlink" Target="http://www.verano.be/" TargetMode="External"/><Relationship Id="rId6875" Type="http://schemas.openxmlformats.org/officeDocument/2006/relationships/hyperlink" Target="http://www.winsol.eu/"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elioscreen.com/en/fabrics-finder/products/the-screen-essentials/origins/0010n5-papyrus/4/2.2.3.150" TargetMode="External"/><Relationship Id="rId4079" Type="http://schemas.openxmlformats.org/officeDocument/2006/relationships/hyperlink" Target="http://www.renson.eu/" TargetMode="External"/><Relationship Id="rId5891" Type="http://schemas.openxmlformats.org/officeDocument/2006/relationships/hyperlink" Target="http://www.verano.be/" TargetMode="External"/><Relationship Id="rId6528" Type="http://schemas.openxmlformats.org/officeDocument/2006/relationships/hyperlink" Target="http://www.wilms.be/" TargetMode="External"/><Relationship Id="rId6942" Type="http://schemas.openxmlformats.org/officeDocument/2006/relationships/hyperlink" Target="http://www.winsol.eu/"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365/star_1_gmi_2018-2021.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 TargetMode="External"/><Relationship Id="rId3162" Type="http://schemas.openxmlformats.org/officeDocument/2006/relationships/hyperlink" Target="http://www.helioscreen.com/en/fabrics-finder/products/the-screen-essentials/star-2115/150126-sahara/1/7.15.160.102"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wilms.be/"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en/fabrics-finder/products/the-screen-essentials/serg%c3%a9-2165/118182-daybreak/3/1.3.46.34" TargetMode="External"/><Relationship Id="rId5054" Type="http://schemas.openxmlformats.org/officeDocument/2006/relationships/hyperlink" Target="http://www.verano.be/" TargetMode="External"/><Relationship Id="rId6105" Type="http://schemas.openxmlformats.org/officeDocument/2006/relationships/hyperlink" Target="http://www.wilms.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www.helioscreen.com/" TargetMode="External"/><Relationship Id="rId1664" Type="http://schemas.openxmlformats.org/officeDocument/2006/relationships/hyperlink" Target="http://www.harol.be/" TargetMode="External"/><Relationship Id="rId2715" Type="http://schemas.openxmlformats.org/officeDocument/2006/relationships/hyperlink" Target="http://www.helioscreen.com/en/fabrics-finder/products/the-screen-essentials/serg%c3%a9-2165/116122-linen-lichen/3/1.1.38.26" TargetMode="External"/><Relationship Id="rId4070" Type="http://schemas.openxmlformats.org/officeDocument/2006/relationships/hyperlink" Target="http://www.renson.eu/" TargetMode="External"/><Relationship Id="rId5121" Type="http://schemas.openxmlformats.org/officeDocument/2006/relationships/hyperlink" Target="http://www.verano.be/"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www.helioscreen.com/" TargetMode="External"/><Relationship Id="rId4954" Type="http://schemas.openxmlformats.org/officeDocument/2006/relationships/hyperlink" Target="http://www.verano.be/"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www.helioscreen.com/"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s://www.helioscreen.com/media/1359/serge_3_gme_2018-2021.pdf" TargetMode="External"/><Relationship Id="rId3623" Type="http://schemas.openxmlformats.org/officeDocument/2006/relationships/hyperlink" Target="http://www.louverdrape.be/" TargetMode="External"/><Relationship Id="rId6779" Type="http://schemas.openxmlformats.org/officeDocument/2006/relationships/hyperlink" Target="http://www.winsol.eu/"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elioscreen.com/" TargetMode="External"/><Relationship Id="rId5795" Type="http://schemas.openxmlformats.org/officeDocument/2006/relationships/hyperlink" Target="http://www.verano.be/" TargetMode="External"/><Relationship Id="rId6846" Type="http://schemas.openxmlformats.org/officeDocument/2006/relationships/hyperlink" Target="http://www.winsol.eu/"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 TargetMode="External"/><Relationship Id="rId6913" Type="http://schemas.openxmlformats.org/officeDocument/2006/relationships/hyperlink" Target="http://www.winsol.eu/" TargetMode="External"/><Relationship Id="rId4464" Type="http://schemas.openxmlformats.org/officeDocument/2006/relationships/hyperlink" Target="http://www.renson.eu/" TargetMode="External"/><Relationship Id="rId5515" Type="http://schemas.openxmlformats.org/officeDocument/2006/relationships/hyperlink" Target="http://www.verano.be/" TargetMode="External"/><Relationship Id="rId3066" Type="http://schemas.openxmlformats.org/officeDocument/2006/relationships/hyperlink" Target="https://www.helioscreen.com/media/1365/star_1_gmi_2018-2021.pdf" TargetMode="External"/><Relationship Id="rId3480" Type="http://schemas.openxmlformats.org/officeDocument/2006/relationships/hyperlink" Target="http://www.helioscreen.com/"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www.helioscreen.com/" TargetMode="External"/><Relationship Id="rId6289" Type="http://schemas.openxmlformats.org/officeDocument/2006/relationships/hyperlink" Target="http://www.wilms.be/" TargetMode="External"/><Relationship Id="rId7754" Type="http://schemas.openxmlformats.org/officeDocument/2006/relationships/hyperlink" Target="http://www.winsol.eu/" TargetMode="External"/><Relationship Id="rId2899" Type="http://schemas.openxmlformats.org/officeDocument/2006/relationships/hyperlink" Target="https://www.helioscreen.com/media/1358/serge_1_gme_2018-2021.pdf" TargetMode="External"/><Relationship Id="rId3200" Type="http://schemas.openxmlformats.org/officeDocument/2006/relationships/hyperlink" Target="http://www.helioscreen.com/en/fabrics-finder/products/the-screen-essentials/star-2115/118150-dusk/3/7.16.169.79" TargetMode="External"/><Relationship Id="rId6356" Type="http://schemas.openxmlformats.org/officeDocument/2006/relationships/hyperlink" Target="http://www.wilms.be/" TargetMode="External"/><Relationship Id="rId6770" Type="http://schemas.openxmlformats.org/officeDocument/2006/relationships/hyperlink" Target="http://www.winsol.eu/"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com/media/1358/serge_1_gme_2018-2021.pdf"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wilms.be/"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359/serge_3_gme_2018-2021.pdf" TargetMode="External"/><Relationship Id="rId5025" Type="http://schemas.openxmlformats.org/officeDocument/2006/relationships/hyperlink" Target="http://www.verano.be/" TargetMode="External"/><Relationship Id="rId1635" Type="http://schemas.openxmlformats.org/officeDocument/2006/relationships/hyperlink" Target="http://www.harol.be/" TargetMode="External"/><Relationship Id="rId1982" Type="http://schemas.openxmlformats.org/officeDocument/2006/relationships/hyperlink" Target="http://www.harol.be/"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 TargetMode="External"/><Relationship Id="rId4858" Type="http://schemas.openxmlformats.org/officeDocument/2006/relationships/hyperlink" Target="http://www.renson.eu/" TargetMode="External"/><Relationship Id="rId5909" Type="http://schemas.openxmlformats.org/officeDocument/2006/relationships/hyperlink" Target="http://www.verano.be/" TargetMode="External"/><Relationship Id="rId3874" Type="http://schemas.openxmlformats.org/officeDocument/2006/relationships/hyperlink" Target="http://www.renson.eu/" TargetMode="External"/><Relationship Id="rId4925" Type="http://schemas.openxmlformats.org/officeDocument/2006/relationships/hyperlink" Target="http://www.renson.eu/" TargetMode="External"/><Relationship Id="rId6280" Type="http://schemas.openxmlformats.org/officeDocument/2006/relationships/hyperlink" Target="http://www.wilms.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358/serge_1_gme_2018-2021.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 TargetMode="External"/><Relationship Id="rId2129" Type="http://schemas.openxmlformats.org/officeDocument/2006/relationships/hyperlink" Target="http://www.harol.be/" TargetMode="External"/><Relationship Id="rId2543" Type="http://schemas.openxmlformats.org/officeDocument/2006/relationships/hyperlink" Target="https://www.helioscreen.com/media/1359/serge_3_gme_2018-2021.pdf" TargetMode="External"/><Relationship Id="rId5699" Type="http://schemas.openxmlformats.org/officeDocument/2006/relationships/hyperlink" Target="http://www.verano.be/" TargetMode="External"/><Relationship Id="rId6000" Type="http://schemas.openxmlformats.org/officeDocument/2006/relationships/hyperlink" Target="http://www.verano.be/"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359/serge_3_gme_2018-2021.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nsol.eu/" TargetMode="External"/><Relationship Id="rId4782" Type="http://schemas.openxmlformats.org/officeDocument/2006/relationships/hyperlink" Target="http://www.renson.eu/" TargetMode="External"/><Relationship Id="rId5833" Type="http://schemas.openxmlformats.org/officeDocument/2006/relationships/hyperlink" Target="http://www.verano.be/" TargetMode="External"/><Relationship Id="rId3037" Type="http://schemas.openxmlformats.org/officeDocument/2006/relationships/hyperlink" Target="http://www.helioscreen.com/" TargetMode="External"/><Relationship Id="rId3384" Type="http://schemas.openxmlformats.org/officeDocument/2006/relationships/hyperlink" Target="http://www.helioscreen.com/" TargetMode="External"/><Relationship Id="rId4435" Type="http://schemas.openxmlformats.org/officeDocument/2006/relationships/hyperlink" Target="http://www.renson.eu/" TargetMode="External"/><Relationship Id="rId5900" Type="http://schemas.openxmlformats.org/officeDocument/2006/relationships/hyperlink" Target="http://www.verano.be/"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 TargetMode="External"/><Relationship Id="rId3104" Type="http://schemas.openxmlformats.org/officeDocument/2006/relationships/hyperlink" Target="https://www.helioscreen.com/media/1365/star_1_gmi_2018-2021.pdf" TargetMode="External"/><Relationship Id="rId6674" Type="http://schemas.openxmlformats.org/officeDocument/2006/relationships/hyperlink" Target="http://www.winsol.eu/" TargetMode="External"/><Relationship Id="rId7725" Type="http://schemas.openxmlformats.org/officeDocument/2006/relationships/hyperlink" Target="http://www.winsol.eu/" TargetMode="External"/><Relationship Id="rId2120" Type="http://schemas.openxmlformats.org/officeDocument/2006/relationships/hyperlink" Target="http://www.harol.be/" TargetMode="External"/><Relationship Id="rId5276" Type="http://schemas.openxmlformats.org/officeDocument/2006/relationships/hyperlink" Target="http://www.verano.be/" TargetMode="External"/><Relationship Id="rId5690" Type="http://schemas.openxmlformats.org/officeDocument/2006/relationships/hyperlink" Target="http://www.verano.be/" TargetMode="External"/><Relationship Id="rId6327" Type="http://schemas.openxmlformats.org/officeDocument/2006/relationships/hyperlink" Target="http://www.wilms.be/" TargetMode="External"/><Relationship Id="rId6741" Type="http://schemas.openxmlformats.org/officeDocument/2006/relationships/hyperlink" Target="http://www.winsol.eu/"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www.helioscreen.com/"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renson.eu/" TargetMode="External"/><Relationship Id="rId4829" Type="http://schemas.openxmlformats.org/officeDocument/2006/relationships/hyperlink" Target="http://www.renson.eu/" TargetMode="External"/><Relationship Id="rId6184" Type="http://schemas.openxmlformats.org/officeDocument/2006/relationships/hyperlink" Target="http://www.wilms.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7117-pearl/3/1.1.42.30" TargetMode="External"/><Relationship Id="rId3845" Type="http://schemas.openxmlformats.org/officeDocument/2006/relationships/hyperlink" Target="http://www.renson.eu/" TargetMode="External"/><Relationship Id="rId6251" Type="http://schemas.openxmlformats.org/officeDocument/2006/relationships/hyperlink" Target="http://www.wilms.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elioscreen.com/en/fabrics-finder/products/the-screen-essentials/serg%c3%a9-2165/108112-grey-sand/3/1.1.11.5"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com/media/1359/serge_3_gme_2018-2021.pdf" TargetMode="External"/><Relationship Id="rId3912" Type="http://schemas.openxmlformats.org/officeDocument/2006/relationships/hyperlink" Target="http://www.renson.eu/"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s://www.helioscreen.com/media/1359/serge_3_gme_2018-2021.pdf"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 TargetMode="External"/><Relationship Id="rId3288" Type="http://schemas.openxmlformats.org/officeDocument/2006/relationships/hyperlink" Target="https://www.helioscreen.com/media/1366/star_3_gmi_2018-2021.pdf"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 TargetMode="External"/><Relationship Id="rId3355" Type="http://schemas.openxmlformats.org/officeDocument/2006/relationships/hyperlink" Target="https://www.helioscreen.com/media/1367/star_7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elioscreen.com/en/fabrics-finder/products/the-screen-essentials/panama/113118-bronze-black/5/9.11.194.139" TargetMode="External"/><Relationship Id="rId3008" Type="http://schemas.openxmlformats.org/officeDocument/2006/relationships/hyperlink" Target="http://www.helioscreen.com/" TargetMode="External"/><Relationship Id="rId3422" Type="http://schemas.openxmlformats.org/officeDocument/2006/relationships/hyperlink" Target="http://www.helioscreen.com/"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nsol.eu/"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nsol.eu/" TargetMode="External"/><Relationship Id="rId1857" Type="http://schemas.openxmlformats.org/officeDocument/2006/relationships/hyperlink" Target="http://www.harol.be/" TargetMode="External"/><Relationship Id="rId2908" Type="http://schemas.openxmlformats.org/officeDocument/2006/relationships/hyperlink" Target="https://www.helioscreen.com/media/1358/serge_1_gme_2018-2021.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wilms.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www.helioscreen.com/" TargetMode="External"/><Relationship Id="rId6155" Type="http://schemas.openxmlformats.org/officeDocument/2006/relationships/hyperlink" Target="http://www.wilms.be/" TargetMode="External"/><Relationship Id="rId7206" Type="http://schemas.openxmlformats.org/officeDocument/2006/relationships/hyperlink" Target="http://www.winsol.eu/" TargetMode="External"/><Relationship Id="rId3749" Type="http://schemas.openxmlformats.org/officeDocument/2006/relationships/hyperlink" Target="http://www.renson.eu/" TargetMode="External"/><Relationship Id="rId5171" Type="http://schemas.openxmlformats.org/officeDocument/2006/relationships/hyperlink" Target="http://www.verano.be/" TargetMode="External"/><Relationship Id="rId6222" Type="http://schemas.openxmlformats.org/officeDocument/2006/relationships/hyperlink" Target="http://www.wilms.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 TargetMode="External"/><Relationship Id="rId3816" Type="http://schemas.openxmlformats.org/officeDocument/2006/relationships/hyperlink" Target="http://www.renson.eu/"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elioscreen.com/" TargetMode="External"/><Relationship Id="rId2832" Type="http://schemas.openxmlformats.org/officeDocument/2006/relationships/hyperlink" Target="https://www.helioscreen.com/media/1359/serge_3_gme_2018-2021.pdf" TargetMode="External"/><Relationship Id="rId5988" Type="http://schemas.openxmlformats.org/officeDocument/2006/relationships/hyperlink" Target="http://www.verano.be/"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elioscreen.com/" TargetMode="External"/><Relationship Id="rId3326" Type="http://schemas.openxmlformats.org/officeDocument/2006/relationships/hyperlink" Target="https://www.helioscreen.com/media/1367/star_7_gmi_2018-2021.pdf" TargetMode="External"/><Relationship Id="rId3673" Type="http://schemas.openxmlformats.org/officeDocument/2006/relationships/hyperlink" Target="http://www.louverdrape.be/"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renson.eu/" TargetMode="External"/><Relationship Id="rId6896" Type="http://schemas.openxmlformats.org/officeDocument/2006/relationships/hyperlink" Target="http://www.winsol.eu/"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building-shuttersystems.com/" TargetMode="External"/><Relationship Id="rId2342" Type="http://schemas.openxmlformats.org/officeDocument/2006/relationships/hyperlink" Target="http://www.helioscreen.com/en/fabrics-finder/products/the-screen-essentials/panama/118118-black-/10/9.17.204.146"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nsol.eu/"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www.helioscreen.com/" TargetMode="External"/><Relationship Id="rId4234" Type="http://schemas.openxmlformats.org/officeDocument/2006/relationships/hyperlink" Target="http://www.renson.eu/" TargetMode="External"/><Relationship Id="rId1828" Type="http://schemas.openxmlformats.org/officeDocument/2006/relationships/hyperlink" Target="http://www.harol.be/" TargetMode="External"/><Relationship Id="rId3250" Type="http://schemas.openxmlformats.org/officeDocument/2006/relationships/hyperlink" Target="http://www.helioscreen.com/en/fabrics-finder/products/the-screen-essentials/star-2115/150116-desert/3/7.16.174.94"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www.helioscreen.com/" TargetMode="External"/><Relationship Id="rId5075" Type="http://schemas.openxmlformats.org/officeDocument/2006/relationships/hyperlink" Target="http://www.verano.be/" TargetMode="External"/><Relationship Id="rId6126" Type="http://schemas.openxmlformats.org/officeDocument/2006/relationships/hyperlink" Target="http://www.wilms.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verano.be/"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 TargetMode="External"/><Relationship Id="rId2803" Type="http://schemas.openxmlformats.org/officeDocument/2006/relationships/hyperlink" Target="http://www.helioscreen.com/" TargetMode="External"/><Relationship Id="rId5959" Type="http://schemas.openxmlformats.org/officeDocument/2006/relationships/hyperlink" Target="http://www.verano.be/" TargetMode="External"/><Relationship Id="rId7381" Type="http://schemas.openxmlformats.org/officeDocument/2006/relationships/hyperlink" Target="http://www.winsol.eu/" TargetMode="External"/><Relationship Id="rId8018"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verano.be/"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en/fabrics-finder/products/the-screen-essentials/serg%c3%a9-2165/112156-fire/3/1.1.21.14" TargetMode="External"/><Relationship Id="rId3644" Type="http://schemas.openxmlformats.org/officeDocument/2006/relationships/hyperlink" Target="http://www.louverdrape.be/"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elioscreen.com/en/fabrics-finder/products/the-screen-essentials/carr%c3%a9-2165-/112401-sand-white/5/3.4.62.51" TargetMode="External"/><Relationship Id="rId2660" Type="http://schemas.openxmlformats.org/officeDocument/2006/relationships/hyperlink" Target="http://www.helioscreen.com/" TargetMode="External"/><Relationship Id="rId3711" Type="http://schemas.openxmlformats.org/officeDocument/2006/relationships/hyperlink" Target="http://www.renson.eu/" TargetMode="External"/><Relationship Id="rId6867" Type="http://schemas.openxmlformats.org/officeDocument/2006/relationships/hyperlink" Target="http://www.winsol.eu/"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building-shuttersystems.com/" TargetMode="External"/><Relationship Id="rId2313" Type="http://schemas.openxmlformats.org/officeDocument/2006/relationships/hyperlink" Target="http://www.helioscreen.com/"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 TargetMode="External"/><Relationship Id="rId6934" Type="http://schemas.openxmlformats.org/officeDocument/2006/relationships/hyperlink" Target="http://www.winsol.eu/" TargetMode="External"/><Relationship Id="rId3087" Type="http://schemas.openxmlformats.org/officeDocument/2006/relationships/hyperlink" Target="http://www.helioscreen.com/en/fabrics-finder/products/the-screen-essentials/star-2115/118150-dusk/1/7.15.152.78" TargetMode="External"/><Relationship Id="rId4138" Type="http://schemas.openxmlformats.org/officeDocument/2006/relationships/hyperlink" Target="http://www.renson.eu/" TargetMode="External"/><Relationship Id="rId5950" Type="http://schemas.openxmlformats.org/officeDocument/2006/relationships/hyperlink" Target="http://www.verano.be/" TargetMode="External"/><Relationship Id="rId4552" Type="http://schemas.openxmlformats.org/officeDocument/2006/relationships/hyperlink" Target="http://www.renson.eu/" TargetMode="External"/><Relationship Id="rId5603" Type="http://schemas.openxmlformats.org/officeDocument/2006/relationships/hyperlink" Target="http://www.verano.be/" TargetMode="External"/><Relationship Id="rId3154" Type="http://schemas.openxmlformats.org/officeDocument/2006/relationships/hyperlink" Target="https://www.helioscreen.com/media/1365/star_1_gmi_2018-2021.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wilms.be/" TargetMode="External"/><Relationship Id="rId6791" Type="http://schemas.openxmlformats.org/officeDocument/2006/relationships/hyperlink" Target="http://www.winsol.eu/"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com/media/1358/serge_1_gme_2018-2021.pdf"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verano.be/"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verano.be/" TargetMode="External"/><Relationship Id="rId1656" Type="http://schemas.openxmlformats.org/officeDocument/2006/relationships/hyperlink" Target="http://www.harol.be/" TargetMode="External"/><Relationship Id="rId2707" Type="http://schemas.openxmlformats.org/officeDocument/2006/relationships/hyperlink" Target="https://www.helioscreen.com/media/1359/serge_3_gme_2018-2021.pdf"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renson.eu/" TargetMode="External"/><Relationship Id="rId4946" Type="http://schemas.openxmlformats.org/officeDocument/2006/relationships/hyperlink" Target="http://www.verano.be/" TargetMode="External"/><Relationship Id="rId7352" Type="http://schemas.openxmlformats.org/officeDocument/2006/relationships/hyperlink" Target="http://www.winsol.eu/" TargetMode="External"/><Relationship Id="rId2497" Type="http://schemas.openxmlformats.org/officeDocument/2006/relationships/hyperlink" Target="http://www.helioscreen.com/en/fabrics-finder/products/the-screen-essentials/serg%c3%a9-2165/108167-pacific/3/1.1.14.8" TargetMode="External"/><Relationship Id="rId3548" Type="http://schemas.openxmlformats.org/officeDocument/2006/relationships/hyperlink" Target="http://www.helioscreen.com/"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serg%c3%a9-2165/112112-sand/3/1.1.19.12" TargetMode="External"/><Relationship Id="rId3615" Type="http://schemas.openxmlformats.org/officeDocument/2006/relationships/hyperlink" Target="http://www.louverdrape.be/"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 TargetMode="External"/><Relationship Id="rId6838" Type="http://schemas.openxmlformats.org/officeDocument/2006/relationships/hyperlink" Target="http://www.winsol.eu/"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 TargetMode="External"/><Relationship Id="rId6905" Type="http://schemas.openxmlformats.org/officeDocument/2006/relationships/hyperlink" Target="http://www.winsol.eu/"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 TargetMode="External"/><Relationship Id="rId5921" Type="http://schemas.openxmlformats.org/officeDocument/2006/relationships/hyperlink" Target="http://www.verano.be/" TargetMode="External"/><Relationship Id="rId3058" Type="http://schemas.openxmlformats.org/officeDocument/2006/relationships/hyperlink" Target="http://www.helioscreen.com/" TargetMode="External"/><Relationship Id="rId3472" Type="http://schemas.openxmlformats.org/officeDocument/2006/relationships/hyperlink" Target="http://www.helioscreen.com/"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 TargetMode="External"/><Relationship Id="rId3125" Type="http://schemas.openxmlformats.org/officeDocument/2006/relationships/hyperlink" Target="https://www.helioscreen.com/media/1365/star_1_gmi_2018-2021.pdf" TargetMode="External"/><Relationship Id="rId6695" Type="http://schemas.openxmlformats.org/officeDocument/2006/relationships/hyperlink" Target="http://www.winsol.eu/"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wilms.be/" TargetMode="External"/><Relationship Id="rId113" Type="http://schemas.openxmlformats.org/officeDocument/2006/relationships/hyperlink" Target="http://www.boflex.be/" TargetMode="External"/><Relationship Id="rId6762" Type="http://schemas.openxmlformats.org/officeDocument/2006/relationships/hyperlink" Target="http://www.winsol.eu/" TargetMode="External"/><Relationship Id="rId7813" Type="http://schemas.openxmlformats.org/officeDocument/2006/relationships/hyperlink" Target="http://www.winsol.eu/" TargetMode="External"/><Relationship Id="rId2958" Type="http://schemas.openxmlformats.org/officeDocument/2006/relationships/hyperlink" Target="http://www.helioscreen.com/" TargetMode="External"/><Relationship Id="rId5017" Type="http://schemas.openxmlformats.org/officeDocument/2006/relationships/hyperlink" Target="http://www.verano.be/" TargetMode="External"/><Relationship Id="rId5364" Type="http://schemas.openxmlformats.org/officeDocument/2006/relationships/hyperlink" Target="http://www.verano.be/" TargetMode="External"/><Relationship Id="rId6415" Type="http://schemas.openxmlformats.org/officeDocument/2006/relationships/hyperlink" Target="http://www.wilms.be/" TargetMode="External"/><Relationship Id="rId1974" Type="http://schemas.openxmlformats.org/officeDocument/2006/relationships/hyperlink" Target="http://www.harol.be/"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renson.eu/"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wilms.be/" TargetMode="External"/><Relationship Id="rId7323" Type="http://schemas.openxmlformats.org/officeDocument/2006/relationships/hyperlink" Target="http://www.winsol.eu/" TargetMode="External"/><Relationship Id="rId3866" Type="http://schemas.openxmlformats.org/officeDocument/2006/relationships/hyperlink" Target="http://www.renson.eu/"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s://www.helioscreen.com/media/1358/serge_1_gme_2018-2021.pdf" TargetMode="External"/><Relationship Id="rId3519" Type="http://schemas.openxmlformats.org/officeDocument/2006/relationships/hyperlink" Target="http://www.helioscreen.com/" TargetMode="External"/><Relationship Id="rId3933" Type="http://schemas.openxmlformats.org/officeDocument/2006/relationships/hyperlink" Target="http://www.renson.eu/"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www.helioscreen.com/en/fabrics-finder/products/the-screen-essentials/serg%c3%a9-2165/112101-sand-white/3/1.1.16.10"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s://www.helioscreen.com/media/1359/serge_3_gme_2018-2021.pdf" TargetMode="External"/><Relationship Id="rId5758" Type="http://schemas.openxmlformats.org/officeDocument/2006/relationships/hyperlink" Target="http://www.verano.be/" TargetMode="External"/><Relationship Id="rId6809" Type="http://schemas.openxmlformats.org/officeDocument/2006/relationships/hyperlink" Target="http://www.winsol.eu/"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 TargetMode="External"/><Relationship Id="rId7180" Type="http://schemas.openxmlformats.org/officeDocument/2006/relationships/hyperlink" Target="http://www.winsol.eu/" TargetMode="External"/><Relationship Id="rId3376" Type="http://schemas.openxmlformats.org/officeDocument/2006/relationships/hyperlink" Target="https://www.helioscreen.com/media/1367/star_7_gmi_2018-2021.pdf"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elioscreen.com/en/fabrics-finder/products/the-screen-essentials/serg%c3%a9-2165/108101-grey-white/3/1.1.8.2" TargetMode="External"/><Relationship Id="rId3029" Type="http://schemas.openxmlformats.org/officeDocument/2006/relationships/hyperlink" Target="http://www.helioscreen.com/" TargetMode="External"/><Relationship Id="rId3790" Type="http://schemas.openxmlformats.org/officeDocument/2006/relationships/hyperlink" Target="http://www.renson.eu/"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7997" Type="http://schemas.openxmlformats.org/officeDocument/2006/relationships/hyperlink" Target="http://www.winsol.eu/" TargetMode="External"/><Relationship Id="rId364" Type="http://schemas.openxmlformats.org/officeDocument/2006/relationships/hyperlink" Target="http://www.boflex.be/" TargetMode="External"/><Relationship Id="rId2045" Type="http://schemas.openxmlformats.org/officeDocument/2006/relationships/hyperlink" Target="http://www.harol.be/" TargetMode="External"/><Relationship Id="rId3443" Type="http://schemas.openxmlformats.org/officeDocument/2006/relationships/hyperlink" Target="http://www.helioscreen.com/" TargetMode="External"/><Relationship Id="rId3510" Type="http://schemas.openxmlformats.org/officeDocument/2006/relationships/hyperlink" Target="http://www.helioscreen.com/" TargetMode="External"/><Relationship Id="rId6666" Type="http://schemas.openxmlformats.org/officeDocument/2006/relationships/hyperlink" Target="http://www.winsol.eu/"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wilms.be/" TargetMode="External"/><Relationship Id="rId6733" Type="http://schemas.openxmlformats.org/officeDocument/2006/relationships/hyperlink" Target="http://www.winsol.eu/" TargetMode="External"/><Relationship Id="rId1878" Type="http://schemas.openxmlformats.org/officeDocument/2006/relationships/hyperlink" Target="http://www.harol.be/" TargetMode="External"/><Relationship Id="rId2929" Type="http://schemas.openxmlformats.org/officeDocument/2006/relationships/hyperlink" Target="https://www.helioscreen.com/media/1358/serge_1_gme_2018-2021.pdf"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nsol.eu/"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com/media/1360/staccato_gme_2018-2021.pdf" TargetMode="External"/><Relationship Id="rId6176" Type="http://schemas.openxmlformats.org/officeDocument/2006/relationships/hyperlink" Target="http://www.wilms.be/"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www.helioscreen.com/en/fabrics-finder/products/the-screen-essentials/serg%c3%a9-2165/117116-pearl-linen/3/1.1.41.29" TargetMode="External"/><Relationship Id="rId3837" Type="http://schemas.openxmlformats.org/officeDocument/2006/relationships/hyperlink" Target="http://www.renson.eu/" TargetMode="External"/><Relationship Id="rId5192" Type="http://schemas.openxmlformats.org/officeDocument/2006/relationships/hyperlink" Target="http://www.verano.be/" TargetMode="External"/><Relationship Id="rId6243" Type="http://schemas.openxmlformats.org/officeDocument/2006/relationships/hyperlink" Target="http://www.wilms.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s://www.helioscreen.com/media/1359/serge_3_gme_2018-2021.pdf" TargetMode="External"/><Relationship Id="rId2853" Type="http://schemas.openxmlformats.org/officeDocument/2006/relationships/hyperlink" Target="http://www.helioscreen.com/" TargetMode="External"/><Relationship Id="rId3904" Type="http://schemas.openxmlformats.org/officeDocument/2006/relationships/hyperlink" Target="http://www.renson.eu/" TargetMode="External"/><Relationship Id="rId6310" Type="http://schemas.openxmlformats.org/officeDocument/2006/relationships/hyperlink" Target="http://www.wilms.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 TargetMode="External"/><Relationship Id="rId2506" Type="http://schemas.openxmlformats.org/officeDocument/2006/relationships/hyperlink" Target="http://www.helioscreen.com/" TargetMode="External"/><Relationship Id="rId1108" Type="http://schemas.openxmlformats.org/officeDocument/2006/relationships/hyperlink" Target="http://www.boflex.be/" TargetMode="External"/><Relationship Id="rId2920" Type="http://schemas.openxmlformats.org/officeDocument/2006/relationships/hyperlink" Target="https://www.helioscreen.com/media/1358/serge_1_gme_2018-2021.pdf"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 TargetMode="External"/><Relationship Id="rId7151" Type="http://schemas.openxmlformats.org/officeDocument/2006/relationships/hyperlink" Target="http://www.winsol.eu/" TargetMode="External"/><Relationship Id="rId3694" Type="http://schemas.openxmlformats.org/officeDocument/2006/relationships/hyperlink" Target="http://www.louverdrape.be/" TargetMode="External"/><Relationship Id="rId4745" Type="http://schemas.openxmlformats.org/officeDocument/2006/relationships/hyperlink" Target="http://www.renson.eu/" TargetMode="External"/><Relationship Id="rId2296" Type="http://schemas.openxmlformats.org/officeDocument/2006/relationships/hyperlink" Target="https://www.helioscreen.com/media/1371/natte_10_gmi_2018-2021.pdf" TargetMode="External"/><Relationship Id="rId3347" Type="http://schemas.openxmlformats.org/officeDocument/2006/relationships/hyperlink" Target="http://www.helioscreen.com/" TargetMode="External"/><Relationship Id="rId3761" Type="http://schemas.openxmlformats.org/officeDocument/2006/relationships/hyperlink" Target="http://www.renson.eu/"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elioscreen.com/en/fabrics-finder/products/the-screen-essentials/panama/101116-white-linen/5/9.11.131.127" TargetMode="External"/><Relationship Id="rId3414" Type="http://schemas.openxmlformats.org/officeDocument/2006/relationships/hyperlink" Target="http://www.helioscreen.com/" TargetMode="External"/><Relationship Id="rId6984" Type="http://schemas.openxmlformats.org/officeDocument/2006/relationships/hyperlink" Target="http://www.winsol.eu/"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s://www.helioscreen.com/media/1359/serge_3_gme_2018-2021.pdf" TargetMode="External"/><Relationship Id="rId5586" Type="http://schemas.openxmlformats.org/officeDocument/2006/relationships/hyperlink" Target="http://www.verano.be/"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nsol.eu/" TargetMode="External"/><Relationship Id="rId1849" Type="http://schemas.openxmlformats.org/officeDocument/2006/relationships/hyperlink" Target="http://www.harol.be/" TargetMode="External"/><Relationship Id="rId5720" Type="http://schemas.openxmlformats.org/officeDocument/2006/relationships/hyperlink" Target="http://www.verano.be/" TargetMode="External"/><Relationship Id="rId192" Type="http://schemas.openxmlformats.org/officeDocument/2006/relationships/hyperlink" Target="http://www.boflex.be/" TargetMode="External"/><Relationship Id="rId1916" Type="http://schemas.openxmlformats.org/officeDocument/2006/relationships/hyperlink" Target="http://www.harol.be/" TargetMode="External"/><Relationship Id="rId3271" Type="http://schemas.openxmlformats.org/officeDocument/2006/relationships/hyperlink" Target="http://www.helioscreen.com/"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verano.be/" TargetMode="External"/><Relationship Id="rId6147" Type="http://schemas.openxmlformats.org/officeDocument/2006/relationships/hyperlink" Target="http://www.wilms.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wilms.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www.helioscreen.com/" TargetMode="External"/><Relationship Id="rId3808" Type="http://schemas.openxmlformats.org/officeDocument/2006/relationships/hyperlink" Target="http://www.renson.eu/" TargetMode="External"/><Relationship Id="rId5230" Type="http://schemas.openxmlformats.org/officeDocument/2006/relationships/hyperlink" Target="http://www.verano.be/" TargetMode="External"/><Relationship Id="rId1773" Type="http://schemas.openxmlformats.org/officeDocument/2006/relationships/hyperlink" Target="http://www.harol.be/" TargetMode="External"/><Relationship Id="rId2824" Type="http://schemas.openxmlformats.org/officeDocument/2006/relationships/hyperlink" Target="https://www.helioscreen.com/media/1359/serge_3_gme_2018-2021.pdf"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 TargetMode="External"/><Relationship Id="rId4996" Type="http://schemas.openxmlformats.org/officeDocument/2006/relationships/hyperlink" Target="http://www.verano.be/" TargetMode="External"/><Relationship Id="rId3598" Type="http://schemas.openxmlformats.org/officeDocument/2006/relationships/hyperlink" Target="http://www.louverdrape.be/"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louverdrape.be/"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s://www.helioscreen.com/media/1371/natte_10_gmi_2018-2021.pdf" TargetMode="External"/><Relationship Id="rId2681" Type="http://schemas.openxmlformats.org/officeDocument/2006/relationships/hyperlink" Target="https://www.helioscreen.com/media/1359/serge_3_gme_2018-2021.pdf" TargetMode="External"/><Relationship Id="rId3318" Type="http://schemas.openxmlformats.org/officeDocument/2006/relationships/hyperlink" Target="http://www.helioscreen.com/en/fabrics-finder/products/the-screen-essentials/star-2115/118150-dusk/7/7.8.183.80" TargetMode="External"/><Relationship Id="rId6888" Type="http://schemas.openxmlformats.org/officeDocument/2006/relationships/hyperlink" Target="http://www.winsol.eu/"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building-shuttersystems.com/" TargetMode="External"/><Relationship Id="rId2334" Type="http://schemas.openxmlformats.org/officeDocument/2006/relationships/hyperlink" Target="http://www.helioscreen.com/" TargetMode="External"/><Relationship Id="rId3732" Type="http://schemas.openxmlformats.org/officeDocument/2006/relationships/hyperlink" Target="http://www.renson.eu/"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nsol.eu/"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elioscreen.com/"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8030" Type="http://schemas.openxmlformats.org/officeDocument/2006/relationships/hyperlink" Target="http://www.winsol.eu/" TargetMode="External"/><Relationship Id="rId3175" Type="http://schemas.openxmlformats.org/officeDocument/2006/relationships/hyperlink" Target="https://www.helioscreen.com/media/1365/star_1_gmi_2018-2021.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s://www.helioscreen.com/media/1366/star_3_gmi_2018-2021.pdf" TargetMode="External"/><Relationship Id="rId6398" Type="http://schemas.openxmlformats.org/officeDocument/2006/relationships/hyperlink" Target="http://www.wilms.be/"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verano.be/" TargetMode="External"/><Relationship Id="rId6118" Type="http://schemas.openxmlformats.org/officeDocument/2006/relationships/hyperlink" Target="http://www.wilms.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com/media/1359/serge_3_gme_2018-2021.pdf" TargetMode="External"/><Relationship Id="rId5134" Type="http://schemas.openxmlformats.org/officeDocument/2006/relationships/hyperlink" Target="http://www.verano.be/"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verano.be/" TargetMode="External"/><Relationship Id="rId7373" Type="http://schemas.openxmlformats.org/officeDocument/2006/relationships/hyperlink" Target="http://www.winsol.eu/" TargetMode="External"/><Relationship Id="rId1811" Type="http://schemas.openxmlformats.org/officeDocument/2006/relationships/hyperlink" Target="http://www.harol.be/"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 TargetMode="External"/><Relationship Id="rId3636" Type="http://schemas.openxmlformats.org/officeDocument/2006/relationships/hyperlink" Target="http://www.louverdrape.be/"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elioscreen.com/en/fabrics-finder/products/the-screen-essentials/carr%c3%a9-2165-/108311-grey-dark-blue/5/3.4.59.47" TargetMode="External"/><Relationship Id="rId2652" Type="http://schemas.openxmlformats.org/officeDocument/2006/relationships/hyperlink" Target="http://www.helioscreen.com/" TargetMode="External"/><Relationship Id="rId3703" Type="http://schemas.openxmlformats.org/officeDocument/2006/relationships/hyperlink" Target="http://www.louverdrape.be/" TargetMode="External"/><Relationship Id="rId6859" Type="http://schemas.openxmlformats.org/officeDocument/2006/relationships/hyperlink" Target="http://www.winsol.eu/"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s://www.helioscreen.com/media/1371/natte_10_gmi_2018-2021.pdf" TargetMode="External"/><Relationship Id="rId5875" Type="http://schemas.openxmlformats.org/officeDocument/2006/relationships/hyperlink" Target="http://www.verano.be/" TargetMode="External"/><Relationship Id="rId6926" Type="http://schemas.openxmlformats.org/officeDocument/2006/relationships/hyperlink" Target="http://www.winsol.eu/"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 TargetMode="External"/><Relationship Id="rId3079" Type="http://schemas.openxmlformats.org/officeDocument/2006/relationships/hyperlink" Target="https://www.helioscreen.com/media/1365/star_1_gmi_2018-2021.pdf" TargetMode="External"/><Relationship Id="rId3493" Type="http://schemas.openxmlformats.org/officeDocument/2006/relationships/hyperlink" Target="http://www.helioscreen.com/" TargetMode="External"/><Relationship Id="rId4544" Type="http://schemas.openxmlformats.org/officeDocument/2006/relationships/hyperlink" Target="http://www.renson.eu/" TargetMode="External"/><Relationship Id="rId5942" Type="http://schemas.openxmlformats.org/officeDocument/2006/relationships/hyperlink" Target="http://www.verano.be/" TargetMode="External"/><Relationship Id="rId8001" Type="http://schemas.openxmlformats.org/officeDocument/2006/relationships/hyperlink" Target="http://www.winsol.eu/" TargetMode="External"/><Relationship Id="rId2095" Type="http://schemas.openxmlformats.org/officeDocument/2006/relationships/hyperlink" Target="http://www.harol.be/" TargetMode="External"/><Relationship Id="rId3146" Type="http://schemas.openxmlformats.org/officeDocument/2006/relationships/hyperlink" Target="http://www.helioscreen.com/"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www.helioscreen.com/" TargetMode="External"/><Relationship Id="rId4611" Type="http://schemas.openxmlformats.org/officeDocument/2006/relationships/hyperlink" Target="http://www.renson.eu/" TargetMode="External"/><Relationship Id="rId6369" Type="http://schemas.openxmlformats.org/officeDocument/2006/relationships/hyperlink" Target="http://www.wilms.be/"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com/media/1366/star_3_gmi_2018-2021.pdf" TargetMode="External"/><Relationship Id="rId6783" Type="http://schemas.openxmlformats.org/officeDocument/2006/relationships/hyperlink" Target="http://www.winsol.eu/" TargetMode="External"/><Relationship Id="rId7834" Type="http://schemas.openxmlformats.org/officeDocument/2006/relationships/hyperlink" Target="http://www.winsol.eu/" TargetMode="External"/><Relationship Id="rId2979" Type="http://schemas.openxmlformats.org/officeDocument/2006/relationships/hyperlink" Target="http://www.helioscreen.com/"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nsol.eu/"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verano.be/"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verano.be/"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wilms.be/" TargetMode="External"/><Relationship Id="rId7691" Type="http://schemas.openxmlformats.org/officeDocument/2006/relationships/hyperlink" Target="http://www.winsol.eu/" TargetMode="External"/><Relationship Id="rId3887" Type="http://schemas.openxmlformats.org/officeDocument/2006/relationships/hyperlink" Target="http://www.renson.eu/" TargetMode="External"/><Relationship Id="rId4938" Type="http://schemas.openxmlformats.org/officeDocument/2006/relationships/hyperlink" Target="http://www.verano.be/" TargetMode="External"/><Relationship Id="rId7344" Type="http://schemas.openxmlformats.org/officeDocument/2006/relationships/hyperlink" Target="http://www.winsol.eu/" TargetMode="External"/><Relationship Id="rId2489" Type="http://schemas.openxmlformats.org/officeDocument/2006/relationships/hyperlink" Target="https://www.helioscreen.com/media/1359/serge_3_gme_2018-2021.pdf" TargetMode="External"/><Relationship Id="rId3954" Type="http://schemas.openxmlformats.org/officeDocument/2006/relationships/hyperlink" Target="http://www.renson.eu/" TargetMode="External"/><Relationship Id="rId6360" Type="http://schemas.openxmlformats.org/officeDocument/2006/relationships/hyperlink" Target="http://www.wilms.be/"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serg%c3%a9-2165/112103-sand-yellow/3/1.1.17.11" TargetMode="External"/><Relationship Id="rId2970" Type="http://schemas.openxmlformats.org/officeDocument/2006/relationships/hyperlink" Target="http://www.helioscreen.com/" TargetMode="External"/><Relationship Id="rId3607" Type="http://schemas.openxmlformats.org/officeDocument/2006/relationships/hyperlink" Target="http://www.louverdrape.be/"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 TargetMode="External"/><Relationship Id="rId2623" Type="http://schemas.openxmlformats.org/officeDocument/2006/relationships/hyperlink" Target="http://www.helioscreen.com/" TargetMode="External"/><Relationship Id="rId5779" Type="http://schemas.openxmlformats.org/officeDocument/2006/relationships/hyperlink" Target="http://www.verano.be/" TargetMode="External"/><Relationship Id="rId1225" Type="http://schemas.openxmlformats.org/officeDocument/2006/relationships/hyperlink" Target="http://www.boflex.be/" TargetMode="External"/><Relationship Id="rId3397" Type="http://schemas.openxmlformats.org/officeDocument/2006/relationships/hyperlink" Target="http://www.helioscreen.com/" TargetMode="External"/><Relationship Id="rId4795" Type="http://schemas.openxmlformats.org/officeDocument/2006/relationships/hyperlink" Target="http://www.renson.eu/" TargetMode="External"/><Relationship Id="rId5846" Type="http://schemas.openxmlformats.org/officeDocument/2006/relationships/hyperlink" Target="http://www.verano.be/"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s://www.helioscreen.com/media/1359/serge_3_gme_2018-2021.pdf" TargetMode="External"/><Relationship Id="rId3117" Type="http://schemas.openxmlformats.org/officeDocument/2006/relationships/hyperlink" Target="http://www.helioscreen.com/en/fabrics-finder/products/the-screen-essentials/star-2115/150108-iron/1/7.15.155.89" TargetMode="External"/><Relationship Id="rId3531" Type="http://schemas.openxmlformats.org/officeDocument/2006/relationships/hyperlink" Target="http://www.helioscreen.com/" TargetMode="External"/><Relationship Id="rId6687" Type="http://schemas.openxmlformats.org/officeDocument/2006/relationships/hyperlink" Target="http://www.winsol.eu/"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 TargetMode="External"/><Relationship Id="rId5289" Type="http://schemas.openxmlformats.org/officeDocument/2006/relationships/hyperlink" Target="http://www.verano.be/" TargetMode="External"/><Relationship Id="rId6754" Type="http://schemas.openxmlformats.org/officeDocument/2006/relationships/hyperlink" Target="http://www.winsol.eu/"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 TargetMode="External"/><Relationship Id="rId5356" Type="http://schemas.openxmlformats.org/officeDocument/2006/relationships/hyperlink" Target="http://www.verano.be/" TargetMode="External"/><Relationship Id="rId6407" Type="http://schemas.openxmlformats.org/officeDocument/2006/relationships/hyperlink" Target="http://www.wilms.be/"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verano.be/" TargetMode="External"/><Relationship Id="rId5770" Type="http://schemas.openxmlformats.org/officeDocument/2006/relationships/hyperlink" Target="http://www.verano.be/" TargetMode="External"/><Relationship Id="rId6821" Type="http://schemas.openxmlformats.org/officeDocument/2006/relationships/hyperlink" Target="http://www.winsol.eu/" TargetMode="External"/><Relationship Id="rId1966" Type="http://schemas.openxmlformats.org/officeDocument/2006/relationships/hyperlink" Target="http://www.harol.be/"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360/staccato_gme_2018-2021.pdf" TargetMode="External"/><Relationship Id="rId6197" Type="http://schemas.openxmlformats.org/officeDocument/2006/relationships/hyperlink" Target="http://www.wilms.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renson.eu/" TargetMode="External"/><Relationship Id="rId4909" Type="http://schemas.openxmlformats.org/officeDocument/2006/relationships/hyperlink" Target="http://www.renson.eu/" TargetMode="External"/><Relationship Id="rId6264" Type="http://schemas.openxmlformats.org/officeDocument/2006/relationships/hyperlink" Target="http://www.wilms.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wilms.be/" TargetMode="External"/><Relationship Id="rId1476" Type="http://schemas.openxmlformats.org/officeDocument/2006/relationships/hyperlink" Target="http://www.harol.be/" TargetMode="External"/><Relationship Id="rId2874" Type="http://schemas.openxmlformats.org/officeDocument/2006/relationships/hyperlink" Target="http://www.helioscreen.com/" TargetMode="External"/><Relationship Id="rId3925" Type="http://schemas.openxmlformats.org/officeDocument/2006/relationships/hyperlink" Target="http://www.renson.eu/"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 TargetMode="External"/><Relationship Id="rId2527" Type="http://schemas.openxmlformats.org/officeDocument/2006/relationships/hyperlink" Target="https://www.helioscreen.com/media/1359/serge_3_gme_2018-2021.pdf" TargetMode="External"/><Relationship Id="rId2941" Type="http://schemas.openxmlformats.org/officeDocument/2006/relationships/hyperlink" Target="https://www.helioscreen.com/media/1358/serge_1_gme_2018-2021.pdf" TargetMode="External"/><Relationship Id="rId5000" Type="http://schemas.openxmlformats.org/officeDocument/2006/relationships/hyperlink" Target="http://www.verano.be/"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 TargetMode="External"/><Relationship Id="rId7172" Type="http://schemas.openxmlformats.org/officeDocument/2006/relationships/hyperlink" Target="http://www.winsol.eu/" TargetMode="External"/><Relationship Id="rId3368" Type="http://schemas.openxmlformats.org/officeDocument/2006/relationships/hyperlink" Target="http://www.helioscreen.com/en/fabrics-finder/products/the-screen-essentials/star-2115/150117-silver/7/7.8.189.98" TargetMode="External"/><Relationship Id="rId3782" Type="http://schemas.openxmlformats.org/officeDocument/2006/relationships/hyperlink" Target="http://www.renson.eu/"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7989" Type="http://schemas.openxmlformats.org/officeDocument/2006/relationships/hyperlink" Target="http://www.winsol.eu/" TargetMode="External"/><Relationship Id="rId289" Type="http://schemas.openxmlformats.org/officeDocument/2006/relationships/hyperlink" Target="http://www.boflex.be/" TargetMode="External"/><Relationship Id="rId2384" Type="http://schemas.openxmlformats.org/officeDocument/2006/relationships/hyperlink" Target="https://www.helioscreen.com/media/1359/serge_3_gme_2018-2021.pdf" TargetMode="External"/><Relationship Id="rId3435" Type="http://schemas.openxmlformats.org/officeDocument/2006/relationships/hyperlink" Target="http://www.helioscreen.com/"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 TargetMode="External"/><Relationship Id="rId2451" Type="http://schemas.openxmlformats.org/officeDocument/2006/relationships/hyperlink" Target="http://www.helioscreen.com/" TargetMode="External"/><Relationship Id="rId4900" Type="http://schemas.openxmlformats.org/officeDocument/2006/relationships/hyperlink" Target="http://www.renson.eu/" TargetMode="External"/><Relationship Id="rId6658" Type="http://schemas.openxmlformats.org/officeDocument/2006/relationships/hyperlink" Target="http://www.winsol.eu/"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www.helioscreen.com/"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nsol.eu/"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7/star_7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www.helioscreen.com/" TargetMode="External"/><Relationship Id="rId6168" Type="http://schemas.openxmlformats.org/officeDocument/2006/relationships/hyperlink" Target="http://www.wilms.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wilms.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359/serge_3_gme_2018-2021.pdf" TargetMode="External"/><Relationship Id="rId3829" Type="http://schemas.openxmlformats.org/officeDocument/2006/relationships/hyperlink" Target="http://www.renson.eu/" TargetMode="External"/><Relationship Id="rId7700" Type="http://schemas.openxmlformats.org/officeDocument/2006/relationships/hyperlink" Target="http://www.winsol.eu/" TargetMode="External"/><Relationship Id="rId1794" Type="http://schemas.openxmlformats.org/officeDocument/2006/relationships/hyperlink" Target="http://www.harol.be/" TargetMode="External"/><Relationship Id="rId2845" Type="http://schemas.openxmlformats.org/officeDocument/2006/relationships/hyperlink" Target="http://www.helioscreen.com/" TargetMode="External"/><Relationship Id="rId5251" Type="http://schemas.openxmlformats.org/officeDocument/2006/relationships/hyperlink" Target="http://www.verano.be/" TargetMode="External"/><Relationship Id="rId6302" Type="http://schemas.openxmlformats.org/officeDocument/2006/relationships/hyperlink" Target="http://www.wilms.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 TargetMode="External"/><Relationship Id="rId2912" Type="http://schemas.openxmlformats.org/officeDocument/2006/relationships/hyperlink" Target="https://www.helioscreen.com/media/1358/serge_1_gme_2018-2021.pdf"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louverdrape.be/" TargetMode="External"/><Relationship Id="rId6092" Type="http://schemas.openxmlformats.org/officeDocument/2006/relationships/hyperlink" Target="http://www.wilms.be/" TargetMode="External"/><Relationship Id="rId7143" Type="http://schemas.openxmlformats.org/officeDocument/2006/relationships/hyperlink" Target="http://www.winsol.eu/" TargetMode="External"/><Relationship Id="rId2288" Type="http://schemas.openxmlformats.org/officeDocument/2006/relationships/hyperlink" Target="http://www.helioscreen.com/" TargetMode="External"/><Relationship Id="rId3339" Type="http://schemas.openxmlformats.org/officeDocument/2006/relationships/hyperlink" Target="http://www.helioscreen.com/"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renson.eu/"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elioscreen.com/en/fabrics-finder/products/the-screen-essentials/panama/113118-bronze-black/3/9.10.127.141" TargetMode="External"/><Relationship Id="rId3406" Type="http://schemas.openxmlformats.org/officeDocument/2006/relationships/hyperlink" Target="http://www.helioscreen.com/" TargetMode="External"/><Relationship Id="rId3820" Type="http://schemas.openxmlformats.org/officeDocument/2006/relationships/hyperlink" Target="http://www.renson.eu/" TargetMode="External"/><Relationship Id="rId6976" Type="http://schemas.openxmlformats.org/officeDocument/2006/relationships/hyperlink" Target="http://www.winsol.eu/"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elioscreen.com/en/fabrics-finder/products/the-screen-essentials/serg%c3%a9-2165/108111-grey-dark-blue/3/1.1.10.4" TargetMode="External"/><Relationship Id="rId5578" Type="http://schemas.openxmlformats.org/officeDocument/2006/relationships/hyperlink" Target="http://www.verano.be/" TargetMode="External"/><Relationship Id="rId5992" Type="http://schemas.openxmlformats.org/officeDocument/2006/relationships/hyperlink" Target="http://www.verano.be/"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 TargetMode="External"/><Relationship Id="rId3196" Type="http://schemas.openxmlformats.org/officeDocument/2006/relationships/hyperlink" Target="http://www.helioscreen.com/"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s://www.helioscreen.com/media/1366/star_3_gmi_2018-2021.pdf" TargetMode="External"/><Relationship Id="rId4314" Type="http://schemas.openxmlformats.org/officeDocument/2006/relationships/hyperlink" Target="http://www.renson.eu/" TargetMode="External"/><Relationship Id="rId5712" Type="http://schemas.openxmlformats.org/officeDocument/2006/relationships/hyperlink" Target="http://www.verano.be/"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7/star_7_gmi_2018-2021.pdf" TargetMode="External"/><Relationship Id="rId5088" Type="http://schemas.openxmlformats.org/officeDocument/2006/relationships/hyperlink" Target="http://www.verano.be/" TargetMode="External"/><Relationship Id="rId6139" Type="http://schemas.openxmlformats.org/officeDocument/2006/relationships/hyperlink" Target="http://www.wilms.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verano.be/" TargetMode="External"/><Relationship Id="rId6206" Type="http://schemas.openxmlformats.org/officeDocument/2006/relationships/hyperlink" Target="http://www.wilms.be/" TargetMode="External"/><Relationship Id="rId6620" Type="http://schemas.openxmlformats.org/officeDocument/2006/relationships/hyperlink" Target="http://www.wilms.be/" TargetMode="External"/><Relationship Id="rId1765" Type="http://schemas.openxmlformats.org/officeDocument/2006/relationships/hyperlink" Target="http://www.harol.be/"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s://www.helioscreen.com/media/1359/serge_3_gme_2018-2021.pdf" TargetMode="External"/><Relationship Id="rId7394" Type="http://schemas.openxmlformats.org/officeDocument/2006/relationships/hyperlink" Target="http://www.winsol.eu/" TargetMode="External"/><Relationship Id="rId1832" Type="http://schemas.openxmlformats.org/officeDocument/2006/relationships/hyperlink" Target="http://www.harol.be/" TargetMode="External"/><Relationship Id="rId4988" Type="http://schemas.openxmlformats.org/officeDocument/2006/relationships/hyperlink" Target="http://www.verano.be/"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louverdrape.be/"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elioscreen.com/" TargetMode="External"/><Relationship Id="rId2673" Type="http://schemas.openxmlformats.org/officeDocument/2006/relationships/hyperlink" Target="http://www.helioscreen.com/en/fabrics-finder/products/the-screen-essentials/serg%c3%a9-2165/116101-linen-white/3/1.1.33.22" TargetMode="External"/><Relationship Id="rId3724" Type="http://schemas.openxmlformats.org/officeDocument/2006/relationships/hyperlink" Target="http://www.renson.eu/" TargetMode="External"/><Relationship Id="rId6130" Type="http://schemas.openxmlformats.org/officeDocument/2006/relationships/hyperlink" Target="http://www.wilms.be/" TargetMode="External"/><Relationship Id="rId645" Type="http://schemas.openxmlformats.org/officeDocument/2006/relationships/hyperlink" Target="http://www.boflex.be/" TargetMode="External"/><Relationship Id="rId1275" Type="http://schemas.openxmlformats.org/officeDocument/2006/relationships/hyperlink" Target="http://www.building-shuttersystems.com/" TargetMode="External"/><Relationship Id="rId2326" Type="http://schemas.openxmlformats.org/officeDocument/2006/relationships/hyperlink" Target="http://www.helioscreen.com/" TargetMode="External"/><Relationship Id="rId2740" Type="http://schemas.openxmlformats.org/officeDocument/2006/relationships/hyperlink" Target="http://www.helioscreen.com/en/fabrics-finder/products/the-screen-essentials/serg%c3%a9-2165/117101-pearl-white/3/1.1.39.27" TargetMode="External"/><Relationship Id="rId5896" Type="http://schemas.openxmlformats.org/officeDocument/2006/relationships/hyperlink" Target="http://www.verano.be/" TargetMode="External"/><Relationship Id="rId6947" Type="http://schemas.openxmlformats.org/officeDocument/2006/relationships/hyperlink" Target="http://www.winsol.eu/"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 TargetMode="External"/><Relationship Id="rId8022" Type="http://schemas.openxmlformats.org/officeDocument/2006/relationships/hyperlink" Target="http://www.winsol.eu/" TargetMode="External"/><Relationship Id="rId3167" Type="http://schemas.openxmlformats.org/officeDocument/2006/relationships/hyperlink" Target="http://www.helioscreen.com/en/fabrics-finder/products/the-screen-essentials/star-2115/150126-sahara/1/7.15.160.102"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www.helioscreen.com/"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elioscreen.com/en/fabrics-finder/products/the-screen-essentials/carr%c3%a9-2165-/118118-black/5/3.4.71.53" TargetMode="External"/><Relationship Id="rId3301" Type="http://schemas.openxmlformats.org/officeDocument/2006/relationships/hyperlink" Target="http://www.helioscreen.com/en/fabrics-finder/products/the-screen-essentials/star-2115/118122-sydney-green/7/7.8.181.74" TargetMode="External"/><Relationship Id="rId6457" Type="http://schemas.openxmlformats.org/officeDocument/2006/relationships/hyperlink" Target="http://www.wilms.be/" TargetMode="External"/><Relationship Id="rId6871" Type="http://schemas.openxmlformats.org/officeDocument/2006/relationships/hyperlink" Target="http://www.winsol.eu/"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verano.be/"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verano.be/" TargetMode="External"/><Relationship Id="rId1669" Type="http://schemas.openxmlformats.org/officeDocument/2006/relationships/hyperlink" Target="http://www.harol.be/" TargetMode="External"/><Relationship Id="rId3091" Type="http://schemas.openxmlformats.org/officeDocument/2006/relationships/hyperlink" Target="http://www.helioscreen.com/"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 TargetMode="External"/><Relationship Id="rId28" Type="http://schemas.openxmlformats.org/officeDocument/2006/relationships/hyperlink" Target="http://www.boflex.be/" TargetMode="External"/><Relationship Id="rId1803" Type="http://schemas.openxmlformats.org/officeDocument/2006/relationships/hyperlink" Target="http://www.harol.be/" TargetMode="External"/><Relationship Id="rId4959" Type="http://schemas.openxmlformats.org/officeDocument/2006/relationships/hyperlink" Target="http://www.verano.be/"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wilms.be/"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s://www.helioscreen.com/media/1359/serge_3_gme_2018-2021.pdf" TargetMode="External"/><Relationship Id="rId3628" Type="http://schemas.openxmlformats.org/officeDocument/2006/relationships/hyperlink" Target="http://www.louverdrape.be/"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 TargetMode="External"/><Relationship Id="rId5050" Type="http://schemas.openxmlformats.org/officeDocument/2006/relationships/hyperlink" Target="http://www.verano.be/" TargetMode="External"/><Relationship Id="rId6101" Type="http://schemas.openxmlformats.org/officeDocument/2006/relationships/hyperlink" Target="http://www.wilms.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359/serge_3_gme_2018-2021.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 TargetMode="External"/><Relationship Id="rId6918" Type="http://schemas.openxmlformats.org/officeDocument/2006/relationships/hyperlink" Target="http://www.winsol.eu/"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 TargetMode="External"/><Relationship Id="rId3485" Type="http://schemas.openxmlformats.org/officeDocument/2006/relationships/hyperlink" Target="http://www.helioscreen.com/" TargetMode="External"/><Relationship Id="rId4536" Type="http://schemas.openxmlformats.org/officeDocument/2006/relationships/hyperlink" Target="http://www.renson.eu/" TargetMode="External"/><Relationship Id="rId4950" Type="http://schemas.openxmlformats.org/officeDocument/2006/relationships/hyperlink" Target="http://www.verano.be/" TargetMode="External"/><Relationship Id="rId2087" Type="http://schemas.openxmlformats.org/officeDocument/2006/relationships/hyperlink" Target="http://www.harol.be/" TargetMode="External"/><Relationship Id="rId3138" Type="http://schemas.openxmlformats.org/officeDocument/2006/relationships/hyperlink" Target="http://www.helioscreen.com/"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www.helioscreen.com/en/fabrics-finder/products/the-screen-essentials/star-2115/118150-dusk/3/7.16.169.79"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nsol.eu/" TargetMode="External"/><Relationship Id="rId7826" Type="http://schemas.openxmlformats.org/officeDocument/2006/relationships/hyperlink" Target="http://www.winsol.eu/" TargetMode="External"/><Relationship Id="rId5791" Type="http://schemas.openxmlformats.org/officeDocument/2006/relationships/hyperlink" Target="http://www.verano.be/" TargetMode="External"/><Relationship Id="rId6842" Type="http://schemas.openxmlformats.org/officeDocument/2006/relationships/hyperlink" Target="http://www.winsol.eu/"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 TargetMode="External"/><Relationship Id="rId1707" Type="http://schemas.openxmlformats.org/officeDocument/2006/relationships/hyperlink" Target="http://www.harol.be/" TargetMode="External"/><Relationship Id="rId3062" Type="http://schemas.openxmlformats.org/officeDocument/2006/relationships/hyperlink" Target="https://www.helioscreen.com/media/1360/staccato_gme_2018-2021.pdf"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wilms.be/" TargetMode="External"/><Relationship Id="rId7336" Type="http://schemas.openxmlformats.org/officeDocument/2006/relationships/hyperlink" Target="http://www.winsol.eu/" TargetMode="External"/><Relationship Id="rId3879" Type="http://schemas.openxmlformats.org/officeDocument/2006/relationships/hyperlink" Target="http://www.renson.eu/" TargetMode="External"/><Relationship Id="rId6352" Type="http://schemas.openxmlformats.org/officeDocument/2006/relationships/hyperlink" Target="http://www.wilms.be/" TargetMode="External"/><Relationship Id="rId7750" Type="http://schemas.openxmlformats.org/officeDocument/2006/relationships/hyperlink" Target="http://www.winsol.eu/" TargetMode="External"/><Relationship Id="rId2895" Type="http://schemas.openxmlformats.org/officeDocument/2006/relationships/hyperlink" Target="http://www.helioscreen.com/"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serg%c3%a9-2165/112103-sand-yellow/3/1.1.17.11" TargetMode="External"/><Relationship Id="rId2962" Type="http://schemas.openxmlformats.org/officeDocument/2006/relationships/hyperlink" Target="https://www.helioscreen.com/media/1358/serge_1_gme_2018-2021.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www.helioscreen.com/" TargetMode="External"/><Relationship Id="rId5021" Type="http://schemas.openxmlformats.org/officeDocument/2006/relationships/hyperlink" Target="http://www.verano.be/"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 TargetMode="External"/><Relationship Id="rId7193" Type="http://schemas.openxmlformats.org/officeDocument/2006/relationships/hyperlink" Target="http://www.winsol.eu/" TargetMode="External"/><Relationship Id="rId3389" Type="http://schemas.openxmlformats.org/officeDocument/2006/relationships/hyperlink" Target="http://www.helioscreen.com/"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 TargetMode="External"/><Relationship Id="rId377" Type="http://schemas.openxmlformats.org/officeDocument/2006/relationships/hyperlink" Target="http://www.boflex.be/" TargetMode="External"/><Relationship Id="rId2058" Type="http://schemas.openxmlformats.org/officeDocument/2006/relationships/hyperlink" Target="http://www.harol.be/" TargetMode="External"/><Relationship Id="rId3109" Type="http://schemas.openxmlformats.org/officeDocument/2006/relationships/hyperlink" Target="https://www.helioscreen.com/media/1365/star_1_gmi_2018-2021.pdf" TargetMode="External"/><Relationship Id="rId3870" Type="http://schemas.openxmlformats.org/officeDocument/2006/relationships/hyperlink" Target="http://www.renson.eu/"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en/fabrics-finder/products/the-screen-essentials/serg%c3%a9-2165/108118-grey-black/3/1.1.12.6" TargetMode="External"/><Relationship Id="rId3523" Type="http://schemas.openxmlformats.org/officeDocument/2006/relationships/hyperlink" Target="http://www.helioscreen.com/" TargetMode="External"/><Relationship Id="rId6679" Type="http://schemas.openxmlformats.org/officeDocument/2006/relationships/hyperlink" Target="http://www.winsol.eu/" TargetMode="External"/><Relationship Id="rId444" Type="http://schemas.openxmlformats.org/officeDocument/2006/relationships/hyperlink" Target="http://www.boflex.be/" TargetMode="External"/><Relationship Id="rId2125" Type="http://schemas.openxmlformats.org/officeDocument/2006/relationships/hyperlink" Target="http://www.harol.be/" TargetMode="External"/><Relationship Id="rId5695" Type="http://schemas.openxmlformats.org/officeDocument/2006/relationships/hyperlink" Target="http://www.verano.be/" TargetMode="External"/><Relationship Id="rId6746" Type="http://schemas.openxmlformats.org/officeDocument/2006/relationships/hyperlink" Target="http://www.winsol.eu/"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 TargetMode="External"/><Relationship Id="rId6813" Type="http://schemas.openxmlformats.org/officeDocument/2006/relationships/hyperlink" Target="http://www.winsol.eu/"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 TargetMode="External"/><Relationship Id="rId3380" Type="http://schemas.openxmlformats.org/officeDocument/2006/relationships/hyperlink" Target="https://www.helioscreen.com/media/1367/star_7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360/staccato_gme_2018-2021.pdf" TargetMode="External"/><Relationship Id="rId6189" Type="http://schemas.openxmlformats.org/officeDocument/2006/relationships/hyperlink" Target="http://www.wilms.be/" TargetMode="External"/><Relationship Id="rId7654" Type="http://schemas.openxmlformats.org/officeDocument/2006/relationships/hyperlink" Target="http://www.winsol.eu/" TargetMode="External"/><Relationship Id="rId2799" Type="http://schemas.openxmlformats.org/officeDocument/2006/relationships/hyperlink" Target="https://www.helioscreen.com/media/1359/serge_3_gme_2018-2021.pdf" TargetMode="External"/><Relationship Id="rId3100" Type="http://schemas.openxmlformats.org/officeDocument/2006/relationships/hyperlink" Target="https://www.helioscreen.com/media/1365/star_1_gmi_2018-2021.pdf" TargetMode="External"/><Relationship Id="rId6256" Type="http://schemas.openxmlformats.org/officeDocument/2006/relationships/hyperlink" Target="http://www.wilms.be/" TargetMode="External"/><Relationship Id="rId6670" Type="http://schemas.openxmlformats.org/officeDocument/2006/relationships/hyperlink" Target="http://www.winsol.eu/"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359/serge_3_gme_2018-2021.pdf" TargetMode="External"/><Relationship Id="rId3917" Type="http://schemas.openxmlformats.org/officeDocument/2006/relationships/hyperlink" Target="http://www.renson.eu/" TargetMode="External"/><Relationship Id="rId5272" Type="http://schemas.openxmlformats.org/officeDocument/2006/relationships/hyperlink" Target="http://www.verano.be/" TargetMode="External"/><Relationship Id="rId6323" Type="http://schemas.openxmlformats.org/officeDocument/2006/relationships/hyperlink" Target="http://www.wilms.be/" TargetMode="External"/><Relationship Id="rId838" Type="http://schemas.openxmlformats.org/officeDocument/2006/relationships/hyperlink" Target="http://www.boflex.be/" TargetMode="External"/><Relationship Id="rId1468" Type="http://schemas.openxmlformats.org/officeDocument/2006/relationships/hyperlink" Target="http://www.harol.be/"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358/serge_1_gme_2018-2021.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 TargetMode="External"/><Relationship Id="rId6180" Type="http://schemas.openxmlformats.org/officeDocument/2006/relationships/hyperlink" Target="http://www.wilms.be/" TargetMode="External"/><Relationship Id="rId3774" Type="http://schemas.openxmlformats.org/officeDocument/2006/relationships/hyperlink" Target="http://www.renson.eu/"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elioscreen.com/" TargetMode="External"/><Relationship Id="rId2790" Type="http://schemas.openxmlformats.org/officeDocument/2006/relationships/hyperlink" Target="http://www.helioscreen.com/" TargetMode="External"/><Relationship Id="rId3427" Type="http://schemas.openxmlformats.org/officeDocument/2006/relationships/hyperlink" Target="http://www.helioscreen.com/" TargetMode="External"/><Relationship Id="rId3841" Type="http://schemas.openxmlformats.org/officeDocument/2006/relationships/hyperlink" Target="http://www.renson.eu/" TargetMode="External"/><Relationship Id="rId6997" Type="http://schemas.openxmlformats.org/officeDocument/2006/relationships/hyperlink" Target="http://www.winsol.eu/"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elioscreen.com/" TargetMode="External"/><Relationship Id="rId5599" Type="http://schemas.openxmlformats.org/officeDocument/2006/relationships/hyperlink" Target="http://www.verano.be/"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s://www.helioscreen.com/media/1359/serge_3_gme_2018-2021.pdf"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nsol.eu/" TargetMode="External"/><Relationship Id="rId3284" Type="http://schemas.openxmlformats.org/officeDocument/2006/relationships/hyperlink" Target="http://www.helioscreen.com/" TargetMode="External"/><Relationship Id="rId4682" Type="http://schemas.openxmlformats.org/officeDocument/2006/relationships/hyperlink" Target="http://www.renson.eu/" TargetMode="External"/><Relationship Id="rId5733" Type="http://schemas.openxmlformats.org/officeDocument/2006/relationships/hyperlink" Target="http://www.verano.be/"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 TargetMode="External"/><Relationship Id="rId3351" Type="http://schemas.openxmlformats.org/officeDocument/2006/relationships/hyperlink" Target="https://www.helioscreen.com/media/1367/star_7_gmi_2018-2021.pdf"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www.helioscreen.com/"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 TargetMode="External"/><Relationship Id="rId6227" Type="http://schemas.openxmlformats.org/officeDocument/2006/relationships/hyperlink" Target="http://www.wilms.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 TargetMode="External"/><Relationship Id="rId1786" Type="http://schemas.openxmlformats.org/officeDocument/2006/relationships/hyperlink" Target="http://www.harol.be/" TargetMode="External"/><Relationship Id="rId2837" Type="http://schemas.openxmlformats.org/officeDocument/2006/relationships/hyperlink" Target="http://www.helioscreen.com/"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 TargetMode="External"/><Relationship Id="rId2904" Type="http://schemas.openxmlformats.org/officeDocument/2006/relationships/hyperlink" Target="http://www.helioscreen.com/"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 TargetMode="External"/><Relationship Id="rId7482" Type="http://schemas.openxmlformats.org/officeDocument/2006/relationships/hyperlink" Target="http://www.winsol.eu/" TargetMode="External"/><Relationship Id="rId3678" Type="http://schemas.openxmlformats.org/officeDocument/2006/relationships/hyperlink" Target="http://www.louverdrape.be/" TargetMode="External"/><Relationship Id="rId4729" Type="http://schemas.openxmlformats.org/officeDocument/2006/relationships/hyperlink" Target="http://www.renson.eu/" TargetMode="External"/><Relationship Id="rId6084" Type="http://schemas.openxmlformats.org/officeDocument/2006/relationships/hyperlink" Target="http://www.wilms.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www.helioscreen.com/en/fabrics-finder/products/the-screen-essentials/serg%c3%a9-2165/116108-linen-grey/3/1.1.34.23" TargetMode="External"/><Relationship Id="rId3745" Type="http://schemas.openxmlformats.org/officeDocument/2006/relationships/hyperlink" Target="http://www.renson.eu/" TargetMode="External"/><Relationship Id="rId6151" Type="http://schemas.openxmlformats.org/officeDocument/2006/relationships/hyperlink" Target="http://www.wilms.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building-shuttersystems.com/" TargetMode="External"/><Relationship Id="rId2347" Type="http://schemas.openxmlformats.org/officeDocument/2006/relationships/hyperlink" Target="http://www.helioscreen.com/en/fabrics-finder/products/the-screen-essentials/panama/101116-white-linen/3/9.10.123.129"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com/media/1359/serge_3_gme_2018-2021.pdf" TargetMode="External"/><Relationship Id="rId3812" Type="http://schemas.openxmlformats.org/officeDocument/2006/relationships/hyperlink" Target="http://www.renson.eu/" TargetMode="External"/><Relationship Id="rId6968" Type="http://schemas.openxmlformats.org/officeDocument/2006/relationships/hyperlink" Target="http://www.winsol.eu/"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s://www.helioscreen.com/media/1359/serge_3_gme_2018-2021.pdf" TargetMode="External"/><Relationship Id="rId5984" Type="http://schemas.openxmlformats.org/officeDocument/2006/relationships/hyperlink" Target="http://www.verano.be/"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www.helioscreen.com/en/fabrics-finder/products/the-screen-essentials/star-2115/118122-sydney-green/3/7.16.167.73"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 TargetMode="External"/><Relationship Id="rId3255" Type="http://schemas.openxmlformats.org/officeDocument/2006/relationships/hyperlink" Target="http://www.helioscreen.com/en/fabrics-finder/products/the-screen-essentials/star-2115/150117-silver/3/7.16.175.97"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s://www.helioscreen.com/media/1371/natte_10_gmi_2018-2021.pdf" TargetMode="External"/><Relationship Id="rId3322" Type="http://schemas.openxmlformats.org/officeDocument/2006/relationships/hyperlink" Target="http://www.helioscreen.com/"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nsol.eu/"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verano.be/"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 TargetMode="External"/><Relationship Id="rId2808" Type="http://schemas.openxmlformats.org/officeDocument/2006/relationships/hyperlink" Target="https://www.helioscreen.com/media/1359/serge_3_gme_2018-2021.pdf"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s://www.helioscreen.com/media/1359/serge_3_gme_2018-2021.pdf"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louverdrape.be/" TargetMode="External"/><Relationship Id="rId5071" Type="http://schemas.openxmlformats.org/officeDocument/2006/relationships/hyperlink" Target="http://www.verano.be/" TargetMode="External"/><Relationship Id="rId6122" Type="http://schemas.openxmlformats.org/officeDocument/2006/relationships/hyperlink" Target="http://www.wilms.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359/serge_3_gme_2018-2021.pdf" TargetMode="External"/><Relationship Id="rId3716" Type="http://schemas.openxmlformats.org/officeDocument/2006/relationships/hyperlink" Target="http://www.renson.eu/" TargetMode="External"/><Relationship Id="rId637" Type="http://schemas.openxmlformats.org/officeDocument/2006/relationships/hyperlink" Target="http://www.boflex.be/" TargetMode="External"/><Relationship Id="rId1267" Type="http://schemas.openxmlformats.org/officeDocument/2006/relationships/hyperlink" Target="http://www.building-shuttersystems.com/" TargetMode="External"/><Relationship Id="rId1681" Type="http://schemas.openxmlformats.org/officeDocument/2006/relationships/hyperlink" Target="http://www.harol.be/" TargetMode="External"/><Relationship Id="rId2318" Type="http://schemas.openxmlformats.org/officeDocument/2006/relationships/hyperlink" Target="http://www.helioscreen.com/" TargetMode="External"/><Relationship Id="rId2732" Type="http://schemas.openxmlformats.org/officeDocument/2006/relationships/hyperlink" Target="https://www.helioscreen.com/media/1359/serge_3_gme_2018-2021.pdf" TargetMode="External"/><Relationship Id="rId5888" Type="http://schemas.openxmlformats.org/officeDocument/2006/relationships/hyperlink" Target="http://www.verano.be/" TargetMode="External"/><Relationship Id="rId6939" Type="http://schemas.openxmlformats.org/officeDocument/2006/relationships/hyperlink" Target="http://www.winsol.eu/"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 TargetMode="External"/><Relationship Id="rId40" Type="http://schemas.openxmlformats.org/officeDocument/2006/relationships/hyperlink" Target="http://www.boflex.be/" TargetMode="External"/><Relationship Id="rId1401" Type="http://schemas.openxmlformats.org/officeDocument/2006/relationships/hyperlink" Target="http://www.harol.be/" TargetMode="External"/><Relationship Id="rId4557" Type="http://schemas.openxmlformats.org/officeDocument/2006/relationships/hyperlink" Target="http://www.renson.eu/" TargetMode="External"/><Relationship Id="rId5608" Type="http://schemas.openxmlformats.org/officeDocument/2006/relationships/hyperlink" Target="http://www.verano.be/" TargetMode="External"/><Relationship Id="rId8014" Type="http://schemas.openxmlformats.org/officeDocument/2006/relationships/hyperlink" Target="http://www.winsol.eu/" TargetMode="External"/><Relationship Id="rId3159" Type="http://schemas.openxmlformats.org/officeDocument/2006/relationships/hyperlink" Target="https://www.helioscreen.com/media/1365/star_1_gmi_2018-2021.pdf" TargetMode="External"/><Relationship Id="rId3573" Type="http://schemas.openxmlformats.org/officeDocument/2006/relationships/hyperlink" Target="http://www.helioscreen.com/" TargetMode="External"/><Relationship Id="rId4971" Type="http://schemas.openxmlformats.org/officeDocument/2006/relationships/hyperlink" Target="http://www.verano.be/"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louverdrape.be/" TargetMode="External"/><Relationship Id="rId6796" Type="http://schemas.openxmlformats.org/officeDocument/2006/relationships/hyperlink" Target="http://www.winsol.eu/"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elioscreen.com/en/fabrics-finder/products/the-screen-essentials/carr%c3%a9-2165-/108318-grey-black/5/3.4.61.49"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nsol.eu/"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nsol.eu/"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verano.be/" TargetMode="External"/><Relationship Id="rId5532" Type="http://schemas.openxmlformats.org/officeDocument/2006/relationships/hyperlink" Target="http://www.verano.be/" TargetMode="External"/><Relationship Id="rId3083" Type="http://schemas.openxmlformats.org/officeDocument/2006/relationships/hyperlink" Target="http://www.helioscreen.com/" TargetMode="External"/><Relationship Id="rId4134" Type="http://schemas.openxmlformats.org/officeDocument/2006/relationships/hyperlink" Target="http://www.renson.eu/" TargetMode="External"/><Relationship Id="rId1728" Type="http://schemas.openxmlformats.org/officeDocument/2006/relationships/hyperlink" Target="http://www.harol.be/" TargetMode="External"/><Relationship Id="rId3150" Type="http://schemas.openxmlformats.org/officeDocument/2006/relationships/hyperlink" Target="https://www.helioscreen.com/media/1365/star_1_gmi_2018-2021.pdf"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wilms.be/"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serg%c3%a9-2165/112113-sand-bronze/3/1.1.20.13" TargetMode="External"/><Relationship Id="rId2983" Type="http://schemas.openxmlformats.org/officeDocument/2006/relationships/hyperlink" Target="https://www.helioscreen.com/media/1358/serge_1_gme_2018-2021.pdf"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verano.be/"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www.helioscreen.com/en/fabrics-finder/products/the-screen-essentials/serg%c3%a9-2165/116111-linen-dark-blue/3/1.1.35.24" TargetMode="External"/><Relationship Id="rId5859" Type="http://schemas.openxmlformats.org/officeDocument/2006/relationships/hyperlink" Target="http://www.verano.be/"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www.helioscreen.com/" TargetMode="External"/><Relationship Id="rId3891" Type="http://schemas.openxmlformats.org/officeDocument/2006/relationships/hyperlink" Target="http://www.renson.eu/" TargetMode="External"/><Relationship Id="rId4528" Type="http://schemas.openxmlformats.org/officeDocument/2006/relationships/hyperlink" Target="http://www.renson.eu/" TargetMode="External"/><Relationship Id="rId4942" Type="http://schemas.openxmlformats.org/officeDocument/2006/relationships/hyperlink" Target="http://www.verano.be/"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nsol.eu/"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 TargetMode="External"/><Relationship Id="rId3611" Type="http://schemas.openxmlformats.org/officeDocument/2006/relationships/hyperlink" Target="http://www.louverdrape.be/" TargetMode="External"/><Relationship Id="rId6767" Type="http://schemas.openxmlformats.org/officeDocument/2006/relationships/hyperlink" Target="http://www.winsol.eu/"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 TargetMode="External"/><Relationship Id="rId5369" Type="http://schemas.openxmlformats.org/officeDocument/2006/relationships/hyperlink" Target="http://www.verano.be/" TargetMode="External"/><Relationship Id="rId5783" Type="http://schemas.openxmlformats.org/officeDocument/2006/relationships/hyperlink" Target="http://www.verano.be/"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nsol.eu/" TargetMode="External"/><Relationship Id="rId1979" Type="http://schemas.openxmlformats.org/officeDocument/2006/relationships/hyperlink" Target="http://www.harol.be/" TargetMode="External"/><Relationship Id="rId4038" Type="http://schemas.openxmlformats.org/officeDocument/2006/relationships/hyperlink" Target="http://www.renson.eu/" TargetMode="External"/><Relationship Id="rId5850" Type="http://schemas.openxmlformats.org/officeDocument/2006/relationships/hyperlink" Target="http://www.verano.be/" TargetMode="External"/><Relationship Id="rId6901" Type="http://schemas.openxmlformats.org/officeDocument/2006/relationships/hyperlink" Target="http://www.winsol.eu/" TargetMode="External"/><Relationship Id="rId3054" Type="http://schemas.openxmlformats.org/officeDocument/2006/relationships/hyperlink" Target="http://www.helioscreen.com/en/fabrics-finder/products/the-screen-essentials/staccato/148148-slate/5/4.5.76.64"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 TargetMode="External"/><Relationship Id="rId3121" Type="http://schemas.openxmlformats.org/officeDocument/2006/relationships/hyperlink" Target="http://www.helioscreen.com/" TargetMode="External"/><Relationship Id="rId6277" Type="http://schemas.openxmlformats.org/officeDocument/2006/relationships/hyperlink" Target="http://www.wilms.be/" TargetMode="External"/><Relationship Id="rId6691" Type="http://schemas.openxmlformats.org/officeDocument/2006/relationships/hyperlink" Target="http://www.winsol.eu/"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s://www.helioscreen.com/media/1358/serge_1_gme_2018-2021.pdf" TargetMode="External"/><Relationship Id="rId5293" Type="http://schemas.openxmlformats.org/officeDocument/2006/relationships/hyperlink" Target="http://www.verano.be/" TargetMode="External"/><Relationship Id="rId6344" Type="http://schemas.openxmlformats.org/officeDocument/2006/relationships/hyperlink" Target="http://www.wilms.be/"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wilms.be/" TargetMode="External"/><Relationship Id="rId2954" Type="http://schemas.openxmlformats.org/officeDocument/2006/relationships/hyperlink" Target="https://www.helioscreen.com/media/1358/serge_1_gme_2018-2021.pdf" TargetMode="External"/><Relationship Id="rId5013" Type="http://schemas.openxmlformats.org/officeDocument/2006/relationships/hyperlink" Target="http://www.verano.be/"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 TargetMode="External"/><Relationship Id="rId2607" Type="http://schemas.openxmlformats.org/officeDocument/2006/relationships/hyperlink" Target="http://www.helioscreen.com/"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renson.eu/"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elioscreen.com/en/fabrics-finder/products/the-screen-essentials/serg%c3%a9-2165/108101-grey-white/3/1.1.8.2" TargetMode="External"/><Relationship Id="rId3448" Type="http://schemas.openxmlformats.org/officeDocument/2006/relationships/hyperlink" Target="http://www.helioscreen.com/" TargetMode="External"/><Relationship Id="rId3862" Type="http://schemas.openxmlformats.org/officeDocument/2006/relationships/hyperlink" Target="http://www.renson.eu/"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s://www.helioscreen.com/media/1359/serge_3_gme_2018-2021.pdf" TargetMode="External"/><Relationship Id="rId3515" Type="http://schemas.openxmlformats.org/officeDocument/2006/relationships/hyperlink" Target="http://www.helioscreen.com/"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 TargetMode="External"/><Relationship Id="rId6738" Type="http://schemas.openxmlformats.org/officeDocument/2006/relationships/hyperlink" Target="http://www.winsol.eu/" TargetMode="External"/><Relationship Id="rId503" Type="http://schemas.openxmlformats.org/officeDocument/2006/relationships/hyperlink" Target="http://www.boflex.be/" TargetMode="External"/><Relationship Id="rId5754" Type="http://schemas.openxmlformats.org/officeDocument/2006/relationships/hyperlink" Target="http://www.verano.be/" TargetMode="External"/><Relationship Id="rId6805" Type="http://schemas.openxmlformats.org/officeDocument/2006/relationships/hyperlink" Target="http://www.winsol.eu/"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 TargetMode="External"/><Relationship Id="rId3372" Type="http://schemas.openxmlformats.org/officeDocument/2006/relationships/hyperlink" Target="http://www.helioscreen.com/"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7993"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360/staccato_gme_2018-2021.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 TargetMode="External"/><Relationship Id="rId5197" Type="http://schemas.openxmlformats.org/officeDocument/2006/relationships/hyperlink" Target="http://www.verano.be/" TargetMode="External"/><Relationship Id="rId6248" Type="http://schemas.openxmlformats.org/officeDocument/2006/relationships/hyperlink" Target="http://www.wilms.be/" TargetMode="External"/><Relationship Id="rId5264" Type="http://schemas.openxmlformats.org/officeDocument/2006/relationships/hyperlink" Target="http://www.verano.be/" TargetMode="External"/><Relationship Id="rId6662" Type="http://schemas.openxmlformats.org/officeDocument/2006/relationships/hyperlink" Target="http://www.winsol.eu/" TargetMode="External"/><Relationship Id="rId7713" Type="http://schemas.openxmlformats.org/officeDocument/2006/relationships/hyperlink" Target="http://www.winsol.eu/" TargetMode="External"/><Relationship Id="rId2858" Type="http://schemas.openxmlformats.org/officeDocument/2006/relationships/hyperlink" Target="https://www.helioscreen.com/media/1359/serge_3_gme_2018-2021.pdf" TargetMode="External"/><Relationship Id="rId3909" Type="http://schemas.openxmlformats.org/officeDocument/2006/relationships/hyperlink" Target="http://www.renson.eu/" TargetMode="External"/><Relationship Id="rId6315" Type="http://schemas.openxmlformats.org/officeDocument/2006/relationships/hyperlink" Target="http://www.wilms.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 TargetMode="External"/><Relationship Id="rId7089" Type="http://schemas.openxmlformats.org/officeDocument/2006/relationships/hyperlink" Target="http://www.winsol.eu/" TargetMode="External"/><Relationship Id="rId3699" Type="http://schemas.openxmlformats.org/officeDocument/2006/relationships/hyperlink" Target="http://www.louverdrape.be/"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wilms.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elioscreen.com/" TargetMode="External"/><Relationship Id="rId3766" Type="http://schemas.openxmlformats.org/officeDocument/2006/relationships/hyperlink" Target="http://www.renson.eu/" TargetMode="External"/><Relationship Id="rId4817" Type="http://schemas.openxmlformats.org/officeDocument/2006/relationships/hyperlink" Target="http://www.renson.eu/" TargetMode="External"/><Relationship Id="rId2782" Type="http://schemas.openxmlformats.org/officeDocument/2006/relationships/hyperlink" Target="http://www.helioscreen.com/" TargetMode="External"/><Relationship Id="rId3419" Type="http://schemas.openxmlformats.org/officeDocument/2006/relationships/hyperlink" Target="http://www.helioscreen.com/" TargetMode="External"/><Relationship Id="rId3833" Type="http://schemas.openxmlformats.org/officeDocument/2006/relationships/hyperlink" Target="http://www.renson.eu/" TargetMode="External"/><Relationship Id="rId6989" Type="http://schemas.openxmlformats.org/officeDocument/2006/relationships/hyperlink" Target="http://www.winsol.eu/"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s://www.helioscreen.com/media/1359/serge_3_gme_2018-2021.pdf" TargetMode="External"/><Relationship Id="rId3900" Type="http://schemas.openxmlformats.org/officeDocument/2006/relationships/hyperlink" Target="http://www.renson.eu/"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www.helioscreen.com/en/fabrics-finder/products/the-screen-essentials/serg%c3%a9-2165/108167-pacific/3/1.1.14.8" TargetMode="External"/><Relationship Id="rId5658" Type="http://schemas.openxmlformats.org/officeDocument/2006/relationships/hyperlink" Target="http://www.verano.be/" TargetMode="External"/><Relationship Id="rId6709" Type="http://schemas.openxmlformats.org/officeDocument/2006/relationships/hyperlink" Target="http://www.winsol.eu/"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 TargetMode="External"/><Relationship Id="rId7080" Type="http://schemas.openxmlformats.org/officeDocument/2006/relationships/hyperlink" Target="http://www.winsol.eu/" TargetMode="External"/><Relationship Id="rId3276" Type="http://schemas.openxmlformats.org/officeDocument/2006/relationships/hyperlink" Target="http://www.helioscreen.com/" TargetMode="External"/><Relationship Id="rId3690" Type="http://schemas.openxmlformats.org/officeDocument/2006/relationships/hyperlink" Target="http://www.louverdrape.be/"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elioscreen.com/" TargetMode="External"/><Relationship Id="rId3343" Type="http://schemas.openxmlformats.org/officeDocument/2006/relationships/hyperlink" Target="http://www.helioscreen.com/en/fabrics-finder/products/the-screen-essentials/star-2115/150108-iron/7/7.8.186.87"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nsol.eu/"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 TargetMode="External"/><Relationship Id="rId5582" Type="http://schemas.openxmlformats.org/officeDocument/2006/relationships/hyperlink" Target="http://www.verano.be/" TargetMode="External"/><Relationship Id="rId6219" Type="http://schemas.openxmlformats.org/officeDocument/2006/relationships/hyperlink" Target="http://www.wilms.be/" TargetMode="External"/><Relationship Id="rId6633" Type="http://schemas.openxmlformats.org/officeDocument/2006/relationships/hyperlink" Target="http://www.wilms.be/" TargetMode="External"/><Relationship Id="rId1778" Type="http://schemas.openxmlformats.org/officeDocument/2006/relationships/hyperlink" Target="http://www.harol.be/" TargetMode="External"/><Relationship Id="rId2829" Type="http://schemas.openxmlformats.org/officeDocument/2006/relationships/hyperlink" Target="http://www.helioscreen.com/"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nsol.eu/"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verano.be/"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en/fabrics-finder/products/the-screen-essentials/serg%c3%a9-2165/116108-linen-grey/3/1.1.34.23" TargetMode="External"/><Relationship Id="rId3737" Type="http://schemas.openxmlformats.org/officeDocument/2006/relationships/hyperlink" Target="http://www.renson.eu/" TargetMode="External"/><Relationship Id="rId6143" Type="http://schemas.openxmlformats.org/officeDocument/2006/relationships/hyperlink" Target="http://www.wilms.be/" TargetMode="External"/><Relationship Id="rId658" Type="http://schemas.openxmlformats.org/officeDocument/2006/relationships/hyperlink" Target="http://www.boflex.be/" TargetMode="External"/><Relationship Id="rId1288" Type="http://schemas.openxmlformats.org/officeDocument/2006/relationships/hyperlink" Target="http://www.building-shuttersystems.com/" TargetMode="External"/><Relationship Id="rId2339" Type="http://schemas.openxmlformats.org/officeDocument/2006/relationships/hyperlink" Target="http://www.helioscreen.com/en/fabrics-finder/products/the-screen-essentials/panama/113118-bronze-black/10/9.17.202.140" TargetMode="External"/><Relationship Id="rId2753" Type="http://schemas.openxmlformats.org/officeDocument/2006/relationships/hyperlink" Target="https://www.helioscreen.com/media/1359/serge_3_gme_2018-2021.pdf" TargetMode="External"/><Relationship Id="rId3804" Type="http://schemas.openxmlformats.org/officeDocument/2006/relationships/hyperlink" Target="http://www.renson.eu/" TargetMode="External"/><Relationship Id="rId6210" Type="http://schemas.openxmlformats.org/officeDocument/2006/relationships/hyperlink" Target="http://www.wilms.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elioscreen.com/"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 TargetMode="External"/><Relationship Id="rId4578" Type="http://schemas.openxmlformats.org/officeDocument/2006/relationships/hyperlink" Target="http://www.renson.eu/" TargetMode="External"/><Relationship Id="rId5976" Type="http://schemas.openxmlformats.org/officeDocument/2006/relationships/hyperlink" Target="http://www.verano.be/" TargetMode="External"/><Relationship Id="rId8035" Type="http://schemas.openxmlformats.org/officeDocument/2006/relationships/hyperlink" Target="http://www.winsol.eu/" TargetMode="External"/><Relationship Id="rId61" Type="http://schemas.openxmlformats.org/officeDocument/2006/relationships/hyperlink" Target="http://www.boflex.be/" TargetMode="External"/><Relationship Id="rId4992" Type="http://schemas.openxmlformats.org/officeDocument/2006/relationships/hyperlink" Target="http://www.verano.be/"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s://www.helioscreen.com/media/1366/star_3_gmi_2018-2021.pdf" TargetMode="External"/><Relationship Id="rId3661" Type="http://schemas.openxmlformats.org/officeDocument/2006/relationships/hyperlink" Target="http://www.louverdrape.be/"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elioscreen.com/" TargetMode="External"/><Relationship Id="rId3314" Type="http://schemas.openxmlformats.org/officeDocument/2006/relationships/hyperlink" Target="http://www.helioscreen.com/" TargetMode="External"/><Relationship Id="rId6884" Type="http://schemas.openxmlformats.org/officeDocument/2006/relationships/hyperlink" Target="http://www.winsol.eu/"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elioscreen.com/en/fabrics-finder/products/the-screen-essentials/panama/101116-white-linen/10/9.17.198.128"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verano.be/" TargetMode="External"/><Relationship Id="rId5553" Type="http://schemas.openxmlformats.org/officeDocument/2006/relationships/hyperlink" Target="http://www.verano.be/" TargetMode="External"/><Relationship Id="rId6951" Type="http://schemas.openxmlformats.org/officeDocument/2006/relationships/hyperlink" Target="http://www.winsol.eu/"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www.helioscreen.com/" TargetMode="External"/><Relationship Id="rId5620" Type="http://schemas.openxmlformats.org/officeDocument/2006/relationships/hyperlink" Target="http://www.verano.be/" TargetMode="External"/><Relationship Id="rId1816" Type="http://schemas.openxmlformats.org/officeDocument/2006/relationships/hyperlink" Target="http://www.harol.be/"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wilms.be/"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15115-lime-/3/1.1.31.20" TargetMode="External"/><Relationship Id="rId5063" Type="http://schemas.openxmlformats.org/officeDocument/2006/relationships/hyperlink" Target="http://www.verano.be/" TargetMode="External"/><Relationship Id="rId6114" Type="http://schemas.openxmlformats.org/officeDocument/2006/relationships/hyperlink" Target="http://www.wilms.be/" TargetMode="External"/><Relationship Id="rId629" Type="http://schemas.openxmlformats.org/officeDocument/2006/relationships/hyperlink" Target="http://www.boflex.be/" TargetMode="External"/><Relationship Id="rId1259" Type="http://schemas.openxmlformats.org/officeDocument/2006/relationships/hyperlink" Target="http://www.building-shuttersystems.com/" TargetMode="External"/><Relationship Id="rId3708" Type="http://schemas.openxmlformats.org/officeDocument/2006/relationships/hyperlink" Target="http://www.louverdrape.be/" TargetMode="External"/><Relationship Id="rId5130" Type="http://schemas.openxmlformats.org/officeDocument/2006/relationships/hyperlink" Target="http://www.verano.be/" TargetMode="External"/><Relationship Id="rId1673" Type="http://schemas.openxmlformats.org/officeDocument/2006/relationships/hyperlink" Target="http://www.harol.be/" TargetMode="External"/><Relationship Id="rId2724" Type="http://schemas.openxmlformats.org/officeDocument/2006/relationships/hyperlink" Target="http://www.helioscreen.com/"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 TargetMode="External"/><Relationship Id="rId32" Type="http://schemas.openxmlformats.org/officeDocument/2006/relationships/hyperlink" Target="http://www.boflex.be/" TargetMode="External"/><Relationship Id="rId3498" Type="http://schemas.openxmlformats.org/officeDocument/2006/relationships/hyperlink" Target="http://www.helioscreen.com/" TargetMode="External"/><Relationship Id="rId4549" Type="http://schemas.openxmlformats.org/officeDocument/2006/relationships/hyperlink" Target="http://www.renson.eu/" TargetMode="External"/><Relationship Id="rId4963" Type="http://schemas.openxmlformats.org/officeDocument/2006/relationships/hyperlink" Target="http://www.verano.be/" TargetMode="External"/><Relationship Id="rId8006" Type="http://schemas.openxmlformats.org/officeDocument/2006/relationships/hyperlink" Target="http://www.winsol.eu/" TargetMode="External"/><Relationship Id="rId3565" Type="http://schemas.openxmlformats.org/officeDocument/2006/relationships/hyperlink" Target="http://www.helioscreen.com/"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s://www.helioscreen.com/media/1359/serge_3_gme_2018-2021.pdf" TargetMode="External"/><Relationship Id="rId3218" Type="http://schemas.openxmlformats.org/officeDocument/2006/relationships/hyperlink" Target="https://www.helioscreen.com/media/1366/star_3_gmi_2018-2021.pdf" TargetMode="External"/><Relationship Id="rId3632" Type="http://schemas.openxmlformats.org/officeDocument/2006/relationships/hyperlink" Target="http://www.louverdrape.be/" TargetMode="External"/><Relationship Id="rId6788" Type="http://schemas.openxmlformats.org/officeDocument/2006/relationships/hyperlink" Target="http://www.winsol.eu/"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elioscreen.com/en/fabrics-finder/products/the-screen-essentials/carr%c3%a9-2165-/108108-grey-/5/3.4.58.45"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nsol.eu/"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elioscreen.com/"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 TargetMode="External"/><Relationship Id="rId6508" Type="http://schemas.openxmlformats.org/officeDocument/2006/relationships/hyperlink" Target="http://www.wilms.be/" TargetMode="External"/><Relationship Id="rId6922" Type="http://schemas.openxmlformats.org/officeDocument/2006/relationships/hyperlink" Target="http://www.winsol.eu/" TargetMode="External"/><Relationship Id="rId4473" Type="http://schemas.openxmlformats.org/officeDocument/2006/relationships/hyperlink" Target="http://www.renson.eu/" TargetMode="External"/><Relationship Id="rId5524" Type="http://schemas.openxmlformats.org/officeDocument/2006/relationships/hyperlink" Target="http://www.verano.be/" TargetMode="External"/><Relationship Id="rId3075" Type="http://schemas.openxmlformats.org/officeDocument/2006/relationships/hyperlink" Target="http://www.helioscreen.com/en/fabrics-finder/products/the-screen-essentials/star-2115/118122-sydney-green/1/7.15.150.72"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www.helioscreen.com/en/fabrics-finder/products/the-screen-essentials/star-2115/150117-silver/1/7.15.158.96" TargetMode="External"/><Relationship Id="rId6298" Type="http://schemas.openxmlformats.org/officeDocument/2006/relationships/hyperlink" Target="http://www.wilms.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wilms.be/"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s://www.helioscreen.com/media/1358/serge_1_gme_2018-2021.pdf" TargetMode="External"/><Relationship Id="rId5034" Type="http://schemas.openxmlformats.org/officeDocument/2006/relationships/hyperlink" Target="http://www.verano.be/"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www.helioscreen.com/"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verano.be/"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 TargetMode="External"/><Relationship Id="rId7340" Type="http://schemas.openxmlformats.org/officeDocument/2006/relationships/hyperlink" Target="http://www.winsol.eu/" TargetMode="External"/><Relationship Id="rId2485" Type="http://schemas.openxmlformats.org/officeDocument/2006/relationships/hyperlink" Target="https://www.helioscreen.com/media/1359/serge_3_gme_2018-2021.pdf" TargetMode="External"/><Relationship Id="rId3883" Type="http://schemas.openxmlformats.org/officeDocument/2006/relationships/hyperlink" Target="http://www.renson.eu/" TargetMode="External"/><Relationship Id="rId4934" Type="http://schemas.openxmlformats.org/officeDocument/2006/relationships/hyperlink" Target="http://www.verano.be/"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www.helioscreen.com/"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 TargetMode="External"/><Relationship Id="rId3603" Type="http://schemas.openxmlformats.org/officeDocument/2006/relationships/hyperlink" Target="http://www.louverdrape.be/" TargetMode="External"/><Relationship Id="rId6759" Type="http://schemas.openxmlformats.org/officeDocument/2006/relationships/hyperlink" Target="http://www.winsol.eu/"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 TargetMode="External"/><Relationship Id="rId5775" Type="http://schemas.openxmlformats.org/officeDocument/2006/relationships/hyperlink" Target="http://www.verano.be/" TargetMode="External"/><Relationship Id="rId6826" Type="http://schemas.openxmlformats.org/officeDocument/2006/relationships/hyperlink" Target="http://www.winsol.eu/"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 TargetMode="External"/><Relationship Id="rId3393" Type="http://schemas.openxmlformats.org/officeDocument/2006/relationships/hyperlink" Target="http://www.helioscreen.com/en/fabrics-finder/products/the-screen-essentials/star-2115/150126-sahara/7/7.8.98.104" TargetMode="External"/><Relationship Id="rId4444" Type="http://schemas.openxmlformats.org/officeDocument/2006/relationships/hyperlink" Target="http://www.renson.eu/" TargetMode="External"/><Relationship Id="rId3046" Type="http://schemas.openxmlformats.org/officeDocument/2006/relationships/hyperlink" Target="http://www.helioscreen.com/en/fabrics-finder/products/the-screen-essentials/staccato/148147-tuff/5/4.5.75.63" TargetMode="External"/><Relationship Id="rId3460" Type="http://schemas.openxmlformats.org/officeDocument/2006/relationships/hyperlink" Target="http://www.helioscreen.com/"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www.helioscreen.com/" TargetMode="External"/><Relationship Id="rId4511" Type="http://schemas.openxmlformats.org/officeDocument/2006/relationships/hyperlink" Target="http://www.renson.eu/" TargetMode="External"/><Relationship Id="rId6269" Type="http://schemas.openxmlformats.org/officeDocument/2006/relationships/hyperlink" Target="http://www.wilms.be/" TargetMode="External"/><Relationship Id="rId7667" Type="http://schemas.openxmlformats.org/officeDocument/2006/relationships/hyperlink" Target="http://www.winsol.eu/" TargetMode="External"/><Relationship Id="rId6683" Type="http://schemas.openxmlformats.org/officeDocument/2006/relationships/hyperlink" Target="http://www.winsol.eu/" TargetMode="External"/><Relationship Id="rId7734" Type="http://schemas.openxmlformats.org/officeDocument/2006/relationships/hyperlink" Target="http://www.winsol.eu/" TargetMode="External"/><Relationship Id="rId2879" Type="http://schemas.openxmlformats.org/officeDocument/2006/relationships/hyperlink" Target="https://www.helioscreen.com/media/1358/serge_1_gme_2018-2021.pdf" TargetMode="External"/><Relationship Id="rId5285" Type="http://schemas.openxmlformats.org/officeDocument/2006/relationships/hyperlink" Target="http://www.verano.be/" TargetMode="External"/><Relationship Id="rId6336" Type="http://schemas.openxmlformats.org/officeDocument/2006/relationships/hyperlink" Target="http://www.wilms.be/" TargetMode="External"/><Relationship Id="rId6750" Type="http://schemas.openxmlformats.org/officeDocument/2006/relationships/hyperlink" Target="http://www.winsol.eu/"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www.helioscreen.com/" TargetMode="External"/><Relationship Id="rId5352" Type="http://schemas.openxmlformats.org/officeDocument/2006/relationships/hyperlink" Target="http://www.verano.be/" TargetMode="External"/><Relationship Id="rId6403" Type="http://schemas.openxmlformats.org/officeDocument/2006/relationships/hyperlink" Target="http://www.wilms.be/"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verano.be/" TargetMode="External"/><Relationship Id="rId1962" Type="http://schemas.openxmlformats.org/officeDocument/2006/relationships/hyperlink" Target="http://www.harol.be/"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wilms.be/" TargetMode="External"/><Relationship Id="rId7244" Type="http://schemas.openxmlformats.org/officeDocument/2006/relationships/hyperlink" Target="http://www.winsol.eu/" TargetMode="External"/><Relationship Id="rId3787" Type="http://schemas.openxmlformats.org/officeDocument/2006/relationships/hyperlink" Target="http://www.renson.eu/" TargetMode="External"/><Relationship Id="rId4838" Type="http://schemas.openxmlformats.org/officeDocument/2006/relationships/hyperlink" Target="http://www.renson.eu/" TargetMode="External"/><Relationship Id="rId2389" Type="http://schemas.openxmlformats.org/officeDocument/2006/relationships/hyperlink" Target="https://www.helioscreen.com/media/1359/serge_3_gme_2018-2021.pdf" TargetMode="External"/><Relationship Id="rId3854" Type="http://schemas.openxmlformats.org/officeDocument/2006/relationships/hyperlink" Target="http://www.renson.eu/" TargetMode="External"/><Relationship Id="rId4905" Type="http://schemas.openxmlformats.org/officeDocument/2006/relationships/hyperlink" Target="http://www.renson.eu/" TargetMode="External"/><Relationship Id="rId6260" Type="http://schemas.openxmlformats.org/officeDocument/2006/relationships/hyperlink" Target="http://www.wilms.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com/media/1359/serge_3_gme_2018-2021.pdf" TargetMode="External"/><Relationship Id="rId3507" Type="http://schemas.openxmlformats.org/officeDocument/2006/relationships/hyperlink" Target="http://www.helioscreen.com/" TargetMode="External"/><Relationship Id="rId3921" Type="http://schemas.openxmlformats.org/officeDocument/2006/relationships/hyperlink" Target="http://www.renson.eu/"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s://www.helioscreen.com/media/1359/serge_3_gme_2018-2021.pdf"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en/fabrics-finder/products/the-screen-essentials/star-2115/118121-hornet/7/7.8.180.69" TargetMode="External"/><Relationship Id="rId4348" Type="http://schemas.openxmlformats.org/officeDocument/2006/relationships/hyperlink" Target="http://www.renson.eu/" TargetMode="External"/><Relationship Id="rId5746" Type="http://schemas.openxmlformats.org/officeDocument/2006/relationships/hyperlink" Target="http://www.verano.be/" TargetMode="External"/><Relationship Id="rId4762" Type="http://schemas.openxmlformats.org/officeDocument/2006/relationships/hyperlink" Target="http://www.renson.eu/" TargetMode="External"/><Relationship Id="rId5813" Type="http://schemas.openxmlformats.org/officeDocument/2006/relationships/hyperlink" Target="http://www.verano.be/" TargetMode="External"/><Relationship Id="rId285" Type="http://schemas.openxmlformats.org/officeDocument/2006/relationships/hyperlink" Target="http://www.boflex.be/" TargetMode="External"/><Relationship Id="rId3364" Type="http://schemas.openxmlformats.org/officeDocument/2006/relationships/hyperlink" Target="http://www.helioscreen.com/" TargetMode="External"/><Relationship Id="rId4415" Type="http://schemas.openxmlformats.org/officeDocument/2006/relationships/hyperlink" Target="http://www.renson.eu/" TargetMode="External"/><Relationship Id="rId7985" Type="http://schemas.openxmlformats.org/officeDocument/2006/relationships/hyperlink" Target="http://www.winsol.eu/" TargetMode="External"/><Relationship Id="rId2380" Type="http://schemas.openxmlformats.org/officeDocument/2006/relationships/hyperlink" Target="https://www.helioscreen.com/media/1359/serge_3_gme_2018-2021.pdf" TargetMode="External"/><Relationship Id="rId3017" Type="http://schemas.openxmlformats.org/officeDocument/2006/relationships/hyperlink" Target="http://www.helioscreen.com/en/fabrics-finder/products/the-screen-essentials/serg%c3%a9-2165/118187-moonlight/3/1.3.51.39"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wilms.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nsol.eu/" TargetMode="External"/><Relationship Id="rId1866" Type="http://schemas.openxmlformats.org/officeDocument/2006/relationships/hyperlink" Target="http://www.harol.be/" TargetMode="External"/><Relationship Id="rId2917" Type="http://schemas.openxmlformats.org/officeDocument/2006/relationships/hyperlink" Target="https://www.helioscreen.com/media/1358/serge_1_gme_2018-2021.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wilms.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renson.eu/" TargetMode="External"/><Relationship Id="rId4809" Type="http://schemas.openxmlformats.org/officeDocument/2006/relationships/hyperlink" Target="http://www.renson.eu/" TargetMode="External"/><Relationship Id="rId6164" Type="http://schemas.openxmlformats.org/officeDocument/2006/relationships/hyperlink" Target="http://www.wilms.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com/media/1359/serge_3_gme_2018-2021.pdf" TargetMode="External"/><Relationship Id="rId5180" Type="http://schemas.openxmlformats.org/officeDocument/2006/relationships/hyperlink" Target="http://www.verano.be/" TargetMode="External"/><Relationship Id="rId6231" Type="http://schemas.openxmlformats.org/officeDocument/2006/relationships/hyperlink" Target="http://www.wilms.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elioscreen.com/en/fabrics-finder/products/the-screen-essentials/serg%c3%a9-2165/108111-grey-dark-blue/3/1.1.10.4" TargetMode="External"/><Relationship Id="rId3825" Type="http://schemas.openxmlformats.org/officeDocument/2006/relationships/hyperlink" Target="http://www.renson.eu/" TargetMode="External"/><Relationship Id="rId1029" Type="http://schemas.openxmlformats.org/officeDocument/2006/relationships/hyperlink" Target="http://www.boflex.be/" TargetMode="External"/><Relationship Id="rId1790" Type="http://schemas.openxmlformats.org/officeDocument/2006/relationships/hyperlink" Target="http://www.harol.be/" TargetMode="External"/><Relationship Id="rId2841" Type="http://schemas.openxmlformats.org/officeDocument/2006/relationships/hyperlink" Target="https://www.helioscreen.com/media/1359/serge_3_gme_2018-2021.pdf" TargetMode="External"/><Relationship Id="rId5997" Type="http://schemas.openxmlformats.org/officeDocument/2006/relationships/hyperlink" Target="http://www.verano.be/"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 TargetMode="External"/><Relationship Id="rId3268" Type="http://schemas.openxmlformats.org/officeDocument/2006/relationships/hyperlink" Target="https://www.helioscreen.com/media/1366/star_3_gmi_2018-2021.pdf" TargetMode="External"/><Relationship Id="rId3682" Type="http://schemas.openxmlformats.org/officeDocument/2006/relationships/hyperlink" Target="http://www.louverdrape.be/"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elioscreen.com/" TargetMode="External"/><Relationship Id="rId3335" Type="http://schemas.openxmlformats.org/officeDocument/2006/relationships/hyperlink" Target="https://www.helioscreen.com/media/1367/star_7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elioscreen.com/en/fabrics-finder/products/the-screen-essentials/panama/113108-bronze-grey/3/9.10.125.135" TargetMode="External"/><Relationship Id="rId3402" Type="http://schemas.openxmlformats.org/officeDocument/2006/relationships/hyperlink" Target="http://www.helioscreen.com/"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nsol.eu/"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 TargetMode="External"/><Relationship Id="rId3192" Type="http://schemas.openxmlformats.org/officeDocument/2006/relationships/hyperlink" Target="https://www.helioscreen.com/media/1366/star_3_gmi_2018-2021.pdf"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verano.be/" TargetMode="External"/><Relationship Id="rId6135" Type="http://schemas.openxmlformats.org/officeDocument/2006/relationships/hyperlink" Target="http://www.wilms.be/" TargetMode="External"/><Relationship Id="rId997" Type="http://schemas.openxmlformats.org/officeDocument/2006/relationships/hyperlink" Target="http://www.boflex.be/" TargetMode="External"/><Relationship Id="rId2678" Type="http://schemas.openxmlformats.org/officeDocument/2006/relationships/hyperlink" Target="http://www.helioscreen.com/en/fabrics-finder/products/the-screen-essentials/serg%c3%a9-2165/116101-linen-white/3/1.1.33.22" TargetMode="External"/><Relationship Id="rId3729" Type="http://schemas.openxmlformats.org/officeDocument/2006/relationships/hyperlink" Target="http://www.renson.eu/" TargetMode="External"/><Relationship Id="rId5151" Type="http://schemas.openxmlformats.org/officeDocument/2006/relationships/hyperlink" Target="http://www.verano.be/" TargetMode="External"/><Relationship Id="rId7600" Type="http://schemas.openxmlformats.org/officeDocument/2006/relationships/hyperlink" Target="http://www.winsol.eu/" TargetMode="External"/><Relationship Id="rId1694" Type="http://schemas.openxmlformats.org/officeDocument/2006/relationships/hyperlink" Target="http://www.harol.be/" TargetMode="External"/><Relationship Id="rId2745" Type="http://schemas.openxmlformats.org/officeDocument/2006/relationships/hyperlink" Target="http://www.helioscreen.com/en/fabrics-finder/products/the-screen-essentials/serg%c3%a9-2165/117101-pearl-white/3/1.1.39.27" TargetMode="External"/><Relationship Id="rId6202" Type="http://schemas.openxmlformats.org/officeDocument/2006/relationships/hyperlink" Target="http://www.wilms.be/" TargetMode="External"/><Relationship Id="rId717" Type="http://schemas.openxmlformats.org/officeDocument/2006/relationships/hyperlink" Target="http://www.boflex.be/" TargetMode="External"/><Relationship Id="rId1347" Type="http://schemas.openxmlformats.org/officeDocument/2006/relationships/hyperlink" Target="http://www.harol.be/" TargetMode="External"/><Relationship Id="rId1761" Type="http://schemas.openxmlformats.org/officeDocument/2006/relationships/hyperlink" Target="http://www.harol.be/" TargetMode="External"/><Relationship Id="rId2812" Type="http://schemas.openxmlformats.org/officeDocument/2006/relationships/hyperlink" Target="https://www.helioscreen.com/media/1359/serge_3_gme_2018-2021.pdf" TargetMode="External"/><Relationship Id="rId5968" Type="http://schemas.openxmlformats.org/officeDocument/2006/relationships/hyperlink" Target="http://www.verano.be/"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verano.be/" TargetMode="External"/><Relationship Id="rId7390" Type="http://schemas.openxmlformats.org/officeDocument/2006/relationships/hyperlink" Target="http://www.winsol.eu/" TargetMode="External"/><Relationship Id="rId8027" Type="http://schemas.openxmlformats.org/officeDocument/2006/relationships/hyperlink" Target="http://www.winsol.eu/" TargetMode="External"/><Relationship Id="rId3586" Type="http://schemas.openxmlformats.org/officeDocument/2006/relationships/hyperlink" Target="http://www.helioscreen.com/"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elioscreen.com/" TargetMode="External"/><Relationship Id="rId3653" Type="http://schemas.openxmlformats.org/officeDocument/2006/relationships/hyperlink" Target="http://www.louverdrape.be/"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s://www.helioscreen.com/media/1367/star_7_gmi_2018-2021.pdf" TargetMode="External"/><Relationship Id="rId3720" Type="http://schemas.openxmlformats.org/officeDocument/2006/relationships/hyperlink" Target="http://www.renson.eu/" TargetMode="External"/><Relationship Id="rId6876" Type="http://schemas.openxmlformats.org/officeDocument/2006/relationships/hyperlink" Target="http://www.winsol.eu/"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building-shuttersystems.com/" TargetMode="External"/><Relationship Id="rId2322" Type="http://schemas.openxmlformats.org/officeDocument/2006/relationships/hyperlink" Target="http://www.helioscreen.com/" TargetMode="External"/><Relationship Id="rId5478" Type="http://schemas.openxmlformats.org/officeDocument/2006/relationships/hyperlink" Target="http://www.verano.be/" TargetMode="External"/><Relationship Id="rId5892" Type="http://schemas.openxmlformats.org/officeDocument/2006/relationships/hyperlink" Target="http://www.verano.be/" TargetMode="External"/><Relationship Id="rId6529" Type="http://schemas.openxmlformats.org/officeDocument/2006/relationships/hyperlink" Target="http://www.wilms.be/" TargetMode="External"/><Relationship Id="rId6943" Type="http://schemas.openxmlformats.org/officeDocument/2006/relationships/hyperlink" Target="http://www.winsol.eu/"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www.helioscreen.com/"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www.helioscreen.com/" TargetMode="External"/><Relationship Id="rId4214" Type="http://schemas.openxmlformats.org/officeDocument/2006/relationships/hyperlink" Target="http://www.renson.eu/" TargetMode="External"/><Relationship Id="rId1808" Type="http://schemas.openxmlformats.org/officeDocument/2006/relationships/hyperlink" Target="http://www.harol.be/" TargetMode="External"/><Relationship Id="rId6386" Type="http://schemas.openxmlformats.org/officeDocument/2006/relationships/hyperlink" Target="http://www.wilms.be/"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tar-2115/150108-iron/3/7.16.172.88"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www.helioscreen.com/en/fabrics-finder/products/the-screen-essentials/serg%c3%a9-2165/113117-bronze-pearl/3/1.1.27.18" TargetMode="External"/><Relationship Id="rId5055" Type="http://schemas.openxmlformats.org/officeDocument/2006/relationships/hyperlink" Target="http://www.verano.be/" TargetMode="External"/><Relationship Id="rId6106" Type="http://schemas.openxmlformats.org/officeDocument/2006/relationships/hyperlink" Target="http://www.wilms.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verano.be/"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 TargetMode="External"/><Relationship Id="rId4888" Type="http://schemas.openxmlformats.org/officeDocument/2006/relationships/hyperlink" Target="http://www.renson.eu/" TargetMode="External"/><Relationship Id="rId5939" Type="http://schemas.openxmlformats.org/officeDocument/2006/relationships/hyperlink" Target="http://www.verano.be/"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verano.be/"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 TargetMode="External"/><Relationship Id="rId3624" Type="http://schemas.openxmlformats.org/officeDocument/2006/relationships/hyperlink" Target="http://www.louverdrape.be/"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elioscreen.com/en/fabrics-finder/products/the-screen-essentials/carr%c3%a9-2165-/101208-white-grey/5/3.4.53.41" TargetMode="External"/><Relationship Id="rId2640" Type="http://schemas.openxmlformats.org/officeDocument/2006/relationships/hyperlink" Target="https://www.helioscreen.com/media/1359/serge_3_gme_2018-2021.pdf" TargetMode="External"/><Relationship Id="rId5796" Type="http://schemas.openxmlformats.org/officeDocument/2006/relationships/hyperlink" Target="http://www.verano.be/" TargetMode="External"/><Relationship Id="rId6847" Type="http://schemas.openxmlformats.org/officeDocument/2006/relationships/hyperlink" Target="http://www.winsol.eu/"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 TargetMode="External"/><Relationship Id="rId6914" Type="http://schemas.openxmlformats.org/officeDocument/2006/relationships/hyperlink" Target="http://www.winsol.eu/" TargetMode="External"/><Relationship Id="rId3067" Type="http://schemas.openxmlformats.org/officeDocument/2006/relationships/hyperlink" Target="https://www.helioscreen.com/media/1365/star_1_gmi_2018-2021.pdf" TargetMode="External"/><Relationship Id="rId4118" Type="http://schemas.openxmlformats.org/officeDocument/2006/relationships/hyperlink" Target="http://www.renson.eu/" TargetMode="External"/><Relationship Id="rId5516" Type="http://schemas.openxmlformats.org/officeDocument/2006/relationships/hyperlink" Target="http://www.verano.be/" TargetMode="External"/><Relationship Id="rId5930" Type="http://schemas.openxmlformats.org/officeDocument/2006/relationships/hyperlink" Target="http://www.verano.be/"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 TargetMode="External"/><Relationship Id="rId3134" Type="http://schemas.openxmlformats.org/officeDocument/2006/relationships/hyperlink" Target="https://www.helioscreen.com/media/1365/star_1_gmi_2018-2021.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www.helioscreen.com/" TargetMode="External"/><Relationship Id="rId6357" Type="http://schemas.openxmlformats.org/officeDocument/2006/relationships/hyperlink" Target="http://www.wilms.be/" TargetMode="External"/><Relationship Id="rId6771" Type="http://schemas.openxmlformats.org/officeDocument/2006/relationships/hyperlink" Target="http://www.winsol.eu/"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www.helioscreen.com/" TargetMode="External"/><Relationship Id="rId5026" Type="http://schemas.openxmlformats.org/officeDocument/2006/relationships/hyperlink" Target="http://www.verano.be/"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renson.eu/" TargetMode="External"/><Relationship Id="rId4926" Type="http://schemas.openxmlformats.org/officeDocument/2006/relationships/hyperlink" Target="http://www.renson.eu/" TargetMode="External"/><Relationship Id="rId6281" Type="http://schemas.openxmlformats.org/officeDocument/2006/relationships/hyperlink" Target="http://www.wilms.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serg%c3%a9-2165/108126-grey-caramel/3/1.1.13.7" TargetMode="External"/><Relationship Id="rId3528" Type="http://schemas.openxmlformats.org/officeDocument/2006/relationships/hyperlink" Target="http://www.helioscreen.com/"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 TargetMode="External"/><Relationship Id="rId2891" Type="http://schemas.openxmlformats.org/officeDocument/2006/relationships/hyperlink" Target="https://www.helioscreen.com/media/1358/serge_1_gme_2018-2021.pdf" TargetMode="External"/><Relationship Id="rId3942" Type="http://schemas.openxmlformats.org/officeDocument/2006/relationships/hyperlink" Target="http://www.renson.eu/" TargetMode="External"/><Relationship Id="rId6001" Type="http://schemas.openxmlformats.org/officeDocument/2006/relationships/hyperlink" Target="http://www.verano.be/"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s://www.helioscreen.com/media/1359/serge_3_gme_2018-2021.pdf" TargetMode="External"/><Relationship Id="rId5767" Type="http://schemas.openxmlformats.org/officeDocument/2006/relationships/hyperlink" Target="http://www.verano.be/" TargetMode="External"/><Relationship Id="rId6818" Type="http://schemas.openxmlformats.org/officeDocument/2006/relationships/hyperlink" Target="http://www.winsol.eu/"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 TargetMode="External"/><Relationship Id="rId3385" Type="http://schemas.openxmlformats.org/officeDocument/2006/relationships/hyperlink" Target="https://www.helioscreen.com/media/1367/star_7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 TargetMode="External"/><Relationship Id="rId3038" Type="http://schemas.openxmlformats.org/officeDocument/2006/relationships/hyperlink" Target="http://www.helioscreen.com/en/fabrics-finder/products/the-screen-essentials/staccato/147149-quartzite/5/4.5.74.62" TargetMode="External"/><Relationship Id="rId3452" Type="http://schemas.openxmlformats.org/officeDocument/2006/relationships/hyperlink" Target="http://www.helioscreen.com/"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 TargetMode="External"/><Relationship Id="rId3105" Type="http://schemas.openxmlformats.org/officeDocument/2006/relationships/hyperlink" Target="https://www.helioscreen.com/media/1365/star_1_gmi_2018-2021.pdf" TargetMode="External"/><Relationship Id="rId6675" Type="http://schemas.openxmlformats.org/officeDocument/2006/relationships/hyperlink" Target="http://www.winsol.eu/"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 TargetMode="External"/><Relationship Id="rId5277" Type="http://schemas.openxmlformats.org/officeDocument/2006/relationships/hyperlink" Target="http://www.verano.be/" TargetMode="External"/><Relationship Id="rId6328" Type="http://schemas.openxmlformats.org/officeDocument/2006/relationships/hyperlink" Target="http://www.wilms.be/" TargetMode="External"/><Relationship Id="rId7726" Type="http://schemas.openxmlformats.org/officeDocument/2006/relationships/hyperlink" Target="http://www.winsol.eu/" TargetMode="External"/><Relationship Id="rId5691" Type="http://schemas.openxmlformats.org/officeDocument/2006/relationships/hyperlink" Target="http://www.verano.be/" TargetMode="External"/><Relationship Id="rId6742" Type="http://schemas.openxmlformats.org/officeDocument/2006/relationships/hyperlink" Target="http://www.winsol.eu/"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358/serge_1_gme_2018-2021.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renson.eu/" TargetMode="External"/><Relationship Id="rId6185" Type="http://schemas.openxmlformats.org/officeDocument/2006/relationships/hyperlink" Target="http://www.wilms.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wilms.be/" TargetMode="External"/><Relationship Id="rId7303" Type="http://schemas.openxmlformats.org/officeDocument/2006/relationships/hyperlink" Target="http://www.winsol.eu/" TargetMode="External"/><Relationship Id="rId1397" Type="http://schemas.openxmlformats.org/officeDocument/2006/relationships/hyperlink" Target="http://www.harol.be/" TargetMode="External"/><Relationship Id="rId2795" Type="http://schemas.openxmlformats.org/officeDocument/2006/relationships/hyperlink" Target="http://www.helioscreen.com/" TargetMode="External"/><Relationship Id="rId3846" Type="http://schemas.openxmlformats.org/officeDocument/2006/relationships/hyperlink" Target="http://www.renson.eu/"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www.helioscreen.com/" TargetMode="External"/><Relationship Id="rId3913" Type="http://schemas.openxmlformats.org/officeDocument/2006/relationships/hyperlink" Target="http://www.renson.eu/"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s://www.helioscreen.com/media/1359/serge_3_gme_2018-2021.pdf"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 TargetMode="External"/><Relationship Id="rId4687" Type="http://schemas.openxmlformats.org/officeDocument/2006/relationships/hyperlink" Target="http://www.renson.eu/" TargetMode="External"/><Relationship Id="rId5738" Type="http://schemas.openxmlformats.org/officeDocument/2006/relationships/hyperlink" Target="http://www.verano.be/" TargetMode="External"/><Relationship Id="rId7093" Type="http://schemas.openxmlformats.org/officeDocument/2006/relationships/hyperlink" Target="http://www.winsol.eu/" TargetMode="External"/><Relationship Id="rId3289" Type="http://schemas.openxmlformats.org/officeDocument/2006/relationships/hyperlink" Target="http://www.helioscreen.com/"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s://www.helioscreen.com/media/1367/star_7_gmi_2018-2021.pdf" TargetMode="External"/><Relationship Id="rId4407" Type="http://schemas.openxmlformats.org/officeDocument/2006/relationships/hyperlink" Target="http://www.renson.eu/" TargetMode="External"/><Relationship Id="rId5805" Type="http://schemas.openxmlformats.org/officeDocument/2006/relationships/hyperlink" Target="http://www.verano.be/" TargetMode="External"/><Relationship Id="rId277" Type="http://schemas.openxmlformats.org/officeDocument/2006/relationships/hyperlink" Target="http://www.boflex.be/" TargetMode="External"/><Relationship Id="rId3009" Type="http://schemas.openxmlformats.org/officeDocument/2006/relationships/hyperlink" Target="http://www.helioscreen.com/en/fabrics-finder/products/the-screen-essentials/serg%c3%a9-2165/118185-twilight/3/1.3.49.37" TargetMode="External"/><Relationship Id="rId3770" Type="http://schemas.openxmlformats.org/officeDocument/2006/relationships/hyperlink" Target="http://www.renson.eu/"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elioscreen.com/en/fabrics-finder/products/the-screen-essentials/panama/118117-black-pearl/5/9.11.195.144" TargetMode="External"/><Relationship Id="rId3423" Type="http://schemas.openxmlformats.org/officeDocument/2006/relationships/hyperlink" Target="http://www.helioscreen.com/" TargetMode="External"/><Relationship Id="rId6579" Type="http://schemas.openxmlformats.org/officeDocument/2006/relationships/hyperlink" Target="http://www.wilms.be/" TargetMode="External"/><Relationship Id="rId6993" Type="http://schemas.openxmlformats.org/officeDocument/2006/relationships/hyperlink" Target="http://www.winsol.eu/" TargetMode="External"/><Relationship Id="rId5595" Type="http://schemas.openxmlformats.org/officeDocument/2006/relationships/hyperlink" Target="http://www.verano.be/"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nsol.eu/" TargetMode="External"/><Relationship Id="rId1858" Type="http://schemas.openxmlformats.org/officeDocument/2006/relationships/hyperlink" Target="http://www.harol.be/"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358/serge_1_gme_2018-2021.pdf" TargetMode="External"/><Relationship Id="rId3280" Type="http://schemas.openxmlformats.org/officeDocument/2006/relationships/hyperlink" Target="http://www.helioscreen.com/en/fabrics-finder/products/the-screen-essentials/star-2115/150126-sahara/3/7.16.177.103"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wilms.be/" TargetMode="External"/><Relationship Id="rId6156" Type="http://schemas.openxmlformats.org/officeDocument/2006/relationships/hyperlink" Target="http://www.wilms.be/" TargetMode="External"/><Relationship Id="rId7554" Type="http://schemas.openxmlformats.org/officeDocument/2006/relationships/hyperlink" Target="http://www.winsol.eu/" TargetMode="External"/><Relationship Id="rId2699" Type="http://schemas.openxmlformats.org/officeDocument/2006/relationships/hyperlink" Target="http://www.helioscreen.com/en/fabrics-finder/products/the-screen-essentials/serg%c3%a9-2165/116111-linen-dark-blue/3/1.1.35.24"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www.helioscreen.com/en/fabrics-finder/products/the-screen-essentials/serg%c3%a9-2165/117108-pearl-grey/3/1.1.40.28" TargetMode="External"/><Relationship Id="rId3817" Type="http://schemas.openxmlformats.org/officeDocument/2006/relationships/hyperlink" Target="http://www.renson.eu/" TargetMode="External"/><Relationship Id="rId5172" Type="http://schemas.openxmlformats.org/officeDocument/2006/relationships/hyperlink" Target="http://www.verano.be/" TargetMode="External"/><Relationship Id="rId6223" Type="http://schemas.openxmlformats.org/officeDocument/2006/relationships/hyperlink" Target="http://www.wilms.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s://www.helioscreen.com/media/1359/serge_3_gme_2018-2021.pdf" TargetMode="External"/><Relationship Id="rId2833" Type="http://schemas.openxmlformats.org/officeDocument/2006/relationships/hyperlink" Target="https://www.helioscreen.com/media/1359/serge_3_gme_2018-2021.pdf" TargetMode="External"/><Relationship Id="rId5989" Type="http://schemas.openxmlformats.org/officeDocument/2006/relationships/hyperlink" Target="http://www.verano.be/"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 TargetMode="External"/><Relationship Id="rId2900" Type="http://schemas.openxmlformats.org/officeDocument/2006/relationships/hyperlink" Target="https://www.helioscreen.com/media/1358/serge_1_gme_2018-2021.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 TargetMode="External"/><Relationship Id="rId6080" Type="http://schemas.openxmlformats.org/officeDocument/2006/relationships/hyperlink" Target="http://www.wilms.be/" TargetMode="External"/><Relationship Id="rId7131" Type="http://schemas.openxmlformats.org/officeDocument/2006/relationships/hyperlink" Target="http://www.winsol.eu/" TargetMode="External"/><Relationship Id="rId3674" Type="http://schemas.openxmlformats.org/officeDocument/2006/relationships/hyperlink" Target="http://www.louverdrape.be/"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s://www.helioscreen.com/media/1371/natte_10_gmi_2018-2021.pdf" TargetMode="External"/><Relationship Id="rId2690" Type="http://schemas.openxmlformats.org/officeDocument/2006/relationships/hyperlink" Target="http://www.helioscreen.com/" TargetMode="External"/><Relationship Id="rId3327" Type="http://schemas.openxmlformats.org/officeDocument/2006/relationships/hyperlink" Target="http://www.helioscreen.com/" TargetMode="External"/><Relationship Id="rId3741" Type="http://schemas.openxmlformats.org/officeDocument/2006/relationships/hyperlink" Target="http://www.renson.eu/" TargetMode="External"/><Relationship Id="rId6897" Type="http://schemas.openxmlformats.org/officeDocument/2006/relationships/hyperlink" Target="http://www.winsol.eu/"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building-shuttersystems.com/" TargetMode="External"/><Relationship Id="rId2343" Type="http://schemas.openxmlformats.org/officeDocument/2006/relationships/hyperlink" Target="http://www.helioscreen.com/en/fabrics-finder/products/the-screen-essentials/panama/118118-black-/10/9.17.204.146" TargetMode="External"/><Relationship Id="rId5499" Type="http://schemas.openxmlformats.org/officeDocument/2006/relationships/hyperlink" Target="http://www.verano.be/" TargetMode="External"/><Relationship Id="rId6964" Type="http://schemas.openxmlformats.org/officeDocument/2006/relationships/hyperlink" Target="http://www.winsol.eu/" TargetMode="External"/><Relationship Id="rId315" Type="http://schemas.openxmlformats.org/officeDocument/2006/relationships/hyperlink" Target="http://www.boflex.be/" TargetMode="External"/><Relationship Id="rId2410" Type="http://schemas.openxmlformats.org/officeDocument/2006/relationships/hyperlink" Target="https://www.helioscreen.com/media/1359/serge_3_gme_2018-2021.pdf"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 TargetMode="External"/><Relationship Id="rId3184" Type="http://schemas.openxmlformats.org/officeDocument/2006/relationships/hyperlink" Target="http://www.helioscreen.com/en/fabrics-finder/products/the-screen-essentials/star-2115/118121-hornet/3/7.16.166.70"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 TargetMode="External"/><Relationship Id="rId5700" Type="http://schemas.openxmlformats.org/officeDocument/2006/relationships/hyperlink" Target="http://www.verano.be/"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verano.be/" TargetMode="External"/><Relationship Id="rId5490" Type="http://schemas.openxmlformats.org/officeDocument/2006/relationships/hyperlink" Target="http://www.verano.be/" TargetMode="External"/><Relationship Id="rId6127" Type="http://schemas.openxmlformats.org/officeDocument/2006/relationships/hyperlink" Target="http://www.wilms.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verano.be/" TargetMode="External"/><Relationship Id="rId1339" Type="http://schemas.openxmlformats.org/officeDocument/2006/relationships/hyperlink" Target="http://www.harol.be/" TargetMode="External"/><Relationship Id="rId2737" Type="http://schemas.openxmlformats.org/officeDocument/2006/relationships/hyperlink" Target="https://www.helioscreen.com/media/1359/serge_3_gme_2018-2021.pdf"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s://www.helioscreen.com/media/1359/serge_3_gme_2018-2021.pdf" TargetMode="External"/><Relationship Id="rId8019" Type="http://schemas.openxmlformats.org/officeDocument/2006/relationships/hyperlink" Target="http://www.winsol.eu/"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 TargetMode="External"/><Relationship Id="rId4976" Type="http://schemas.openxmlformats.org/officeDocument/2006/relationships/hyperlink" Target="http://www.verano.be/" TargetMode="External"/><Relationship Id="rId7382" Type="http://schemas.openxmlformats.org/officeDocument/2006/relationships/hyperlink" Target="http://www.winsol.eu/" TargetMode="External"/><Relationship Id="rId3578" Type="http://schemas.openxmlformats.org/officeDocument/2006/relationships/hyperlink" Target="http://www.helioscreen.com/"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 TargetMode="External"/><Relationship Id="rId3645" Type="http://schemas.openxmlformats.org/officeDocument/2006/relationships/hyperlink" Target="http://www.louverdrape.be/"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elioscreen.com/"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building-shuttersystems.com/" TargetMode="External"/><Relationship Id="rId2314" Type="http://schemas.openxmlformats.org/officeDocument/2006/relationships/hyperlink" Target="https://www.helioscreen.com/media/1371/natte_10_gmi_2018-2021.pdf" TargetMode="External"/><Relationship Id="rId2661" Type="http://schemas.openxmlformats.org/officeDocument/2006/relationships/hyperlink" Target="http://www.helioscreen.com/en/fabrics-finder/products/the-screen-essentials/serg%c3%a9-2165/115181-kiwano/3/1.1.32.21" TargetMode="External"/><Relationship Id="rId3712" Type="http://schemas.openxmlformats.org/officeDocument/2006/relationships/hyperlink" Target="http://www.renson.eu/" TargetMode="External"/><Relationship Id="rId6868" Type="http://schemas.openxmlformats.org/officeDocument/2006/relationships/hyperlink" Target="http://www.winsol.eu/" TargetMode="External"/><Relationship Id="rId7919" Type="http://schemas.openxmlformats.org/officeDocument/2006/relationships/hyperlink" Target="http://www.winsol.eu/" TargetMode="External"/><Relationship Id="rId5884" Type="http://schemas.openxmlformats.org/officeDocument/2006/relationships/hyperlink" Target="http://www.verano.be/" TargetMode="External"/><Relationship Id="rId6935" Type="http://schemas.openxmlformats.org/officeDocument/2006/relationships/hyperlink" Target="http://www.winsol.eu/"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www.helioscreen.com/"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 TargetMode="External"/><Relationship Id="rId8010" Type="http://schemas.openxmlformats.org/officeDocument/2006/relationships/hyperlink" Target="http://www.winsol.eu/" TargetMode="External"/><Relationship Id="rId3155" Type="http://schemas.openxmlformats.org/officeDocument/2006/relationships/hyperlink" Target="https://www.helioscreen.com/media/1365/star_1_gmi_2018-2021.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s://www.helioscreen.com/media/1366/star_3_gmi_2018-2021.pdf" TargetMode="External"/><Relationship Id="rId6378" Type="http://schemas.openxmlformats.org/officeDocument/2006/relationships/hyperlink" Target="http://www.wilms.be/"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nsol.eu/"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www.helioscreen.com/" TargetMode="External"/><Relationship Id="rId5047" Type="http://schemas.openxmlformats.org/officeDocument/2006/relationships/hyperlink" Target="http://www.verano.be/"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com/media/1359/serge_3_gme_2018-2021.pdf" TargetMode="External"/><Relationship Id="rId4063" Type="http://schemas.openxmlformats.org/officeDocument/2006/relationships/hyperlink" Target="http://www.renson.eu/" TargetMode="External"/><Relationship Id="rId5114" Type="http://schemas.openxmlformats.org/officeDocument/2006/relationships/hyperlink" Target="http://www.verano.be/" TargetMode="External"/><Relationship Id="rId1724" Type="http://schemas.openxmlformats.org/officeDocument/2006/relationships/hyperlink" Target="http://www.harol.be/"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renson.eu/"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verano.be/"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 TargetMode="External"/><Relationship Id="rId3616" Type="http://schemas.openxmlformats.org/officeDocument/2006/relationships/hyperlink" Target="http://www.louverdrape.be/"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 TargetMode="External"/><Relationship Id="rId2632" Type="http://schemas.openxmlformats.org/officeDocument/2006/relationships/hyperlink" Target="http://www.helioscreen.com/en/fabrics-finder/products/the-screen-essentials/serg%c3%a9-2165/113113-bronze/3/1.1.26.17" TargetMode="External"/><Relationship Id="rId5788" Type="http://schemas.openxmlformats.org/officeDocument/2006/relationships/hyperlink" Target="http://www.verano.be/" TargetMode="External"/><Relationship Id="rId6839" Type="http://schemas.openxmlformats.org/officeDocument/2006/relationships/hyperlink" Target="http://www.winsol.eu/"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 TargetMode="External"/><Relationship Id="rId6906" Type="http://schemas.openxmlformats.org/officeDocument/2006/relationships/hyperlink" Target="http://www.winsol.eu/"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 TargetMode="External"/><Relationship Id="rId3059" Type="http://schemas.openxmlformats.org/officeDocument/2006/relationships/hyperlink" Target="http://www.helioscreen.com/en/fabrics-finder/products/the-screen-essentials/staccato/148149-limestone/5/4.5.77.65" TargetMode="External"/><Relationship Id="rId3473" Type="http://schemas.openxmlformats.org/officeDocument/2006/relationships/hyperlink" Target="http://www.helioscreen.com/"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www.helioscreen.com/" TargetMode="External"/><Relationship Id="rId1091" Type="http://schemas.openxmlformats.org/officeDocument/2006/relationships/hyperlink" Target="http://www.boflex.be/" TargetMode="External"/><Relationship Id="rId3540" Type="http://schemas.openxmlformats.org/officeDocument/2006/relationships/hyperlink" Target="http://www.helioscreen.com/" TargetMode="External"/><Relationship Id="rId5298" Type="http://schemas.openxmlformats.org/officeDocument/2006/relationships/hyperlink" Target="http://www.verano.be/" TargetMode="External"/><Relationship Id="rId6696" Type="http://schemas.openxmlformats.org/officeDocument/2006/relationships/hyperlink" Target="http://www.winsol.eu/"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wilms.be/" TargetMode="External"/><Relationship Id="rId6763" Type="http://schemas.openxmlformats.org/officeDocument/2006/relationships/hyperlink" Target="http://www.winsol.eu/" TargetMode="External"/><Relationship Id="rId7814" Type="http://schemas.openxmlformats.org/officeDocument/2006/relationships/hyperlink" Target="http://www.winsol.eu/" TargetMode="External"/><Relationship Id="rId2959" Type="http://schemas.openxmlformats.org/officeDocument/2006/relationships/hyperlink" Target="https://www.helioscreen.com/media/1358/serge_1_gme_2018-2021.pdf" TargetMode="External"/><Relationship Id="rId5365" Type="http://schemas.openxmlformats.org/officeDocument/2006/relationships/hyperlink" Target="http://www.verano.be/" TargetMode="External"/><Relationship Id="rId6416" Type="http://schemas.openxmlformats.org/officeDocument/2006/relationships/hyperlink" Target="http://www.wilms.be/" TargetMode="External"/><Relationship Id="rId6830" Type="http://schemas.openxmlformats.org/officeDocument/2006/relationships/hyperlink" Target="http://www.winsol.eu/" TargetMode="External"/><Relationship Id="rId4381" Type="http://schemas.openxmlformats.org/officeDocument/2006/relationships/hyperlink" Target="http://www.renson.eu/" TargetMode="External"/><Relationship Id="rId5018" Type="http://schemas.openxmlformats.org/officeDocument/2006/relationships/hyperlink" Target="http://www.verano.be/"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 TargetMode="External"/><Relationship Id="rId4034" Type="http://schemas.openxmlformats.org/officeDocument/2006/relationships/hyperlink" Target="http://www.renson.eu/" TargetMode="External"/><Relationship Id="rId3050" Type="http://schemas.openxmlformats.org/officeDocument/2006/relationships/hyperlink" Target="http://www.helioscreen.com/"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renson.eu/" TargetMode="External"/><Relationship Id="rId4918" Type="http://schemas.openxmlformats.org/officeDocument/2006/relationships/hyperlink" Target="http://www.renson.eu/" TargetMode="External"/><Relationship Id="rId6273" Type="http://schemas.openxmlformats.org/officeDocument/2006/relationships/hyperlink" Target="http://www.wilms.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s://www.helioscreen.com/media/1359/serge_3_gme_2018-2021.pdf" TargetMode="External"/><Relationship Id="rId2883" Type="http://schemas.openxmlformats.org/officeDocument/2006/relationships/hyperlink" Target="http://www.helioscreen.com/" TargetMode="External"/><Relationship Id="rId3934" Type="http://schemas.openxmlformats.org/officeDocument/2006/relationships/hyperlink" Target="http://www.renson.eu/" TargetMode="External"/><Relationship Id="rId6340" Type="http://schemas.openxmlformats.org/officeDocument/2006/relationships/hyperlink" Target="http://www.wilms.be/"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com/media/1359/serge_3_gme_2018-2021.pdf" TargetMode="External"/><Relationship Id="rId2950" Type="http://schemas.openxmlformats.org/officeDocument/2006/relationships/hyperlink" Target="https://www.helioscreen.com/media/1358/serge_1_gme_2018-2021.pdf" TargetMode="External"/><Relationship Id="rId5759" Type="http://schemas.openxmlformats.org/officeDocument/2006/relationships/hyperlink" Target="http://www.verano.be/"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 TargetMode="External"/><Relationship Id="rId4775" Type="http://schemas.openxmlformats.org/officeDocument/2006/relationships/hyperlink" Target="http://www.renson.eu/" TargetMode="External"/><Relationship Id="rId5826" Type="http://schemas.openxmlformats.org/officeDocument/2006/relationships/hyperlink" Target="http://www.verano.be/" TargetMode="External"/><Relationship Id="rId298" Type="http://schemas.openxmlformats.org/officeDocument/2006/relationships/hyperlink" Target="http://www.boflex.be/" TargetMode="External"/><Relationship Id="rId3791" Type="http://schemas.openxmlformats.org/officeDocument/2006/relationships/hyperlink" Target="http://www.renson.eu/"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7998" Type="http://schemas.openxmlformats.org/officeDocument/2006/relationships/hyperlink" Target="http://www.winsol.eu/" TargetMode="External"/><Relationship Id="rId2393" Type="http://schemas.openxmlformats.org/officeDocument/2006/relationships/hyperlink" Target="http://www.helioscreen.com/"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s://www.helioscreen.com/media/1359/serge_3_gme_2018-2021.pdf" TargetMode="External"/><Relationship Id="rId3511" Type="http://schemas.openxmlformats.org/officeDocument/2006/relationships/hyperlink" Target="http://www.helioscreen.com/" TargetMode="External"/><Relationship Id="rId6667" Type="http://schemas.openxmlformats.org/officeDocument/2006/relationships/hyperlink" Target="http://www.winsol.eu/"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nsol.eu/"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 TargetMode="External"/><Relationship Id="rId6801" Type="http://schemas.openxmlformats.org/officeDocument/2006/relationships/hyperlink" Target="http://www.winsol.eu/" TargetMode="External"/><Relationship Id="rId1946" Type="http://schemas.openxmlformats.org/officeDocument/2006/relationships/hyperlink" Target="http://www.harol.be/"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www.helioscreen.com/" TargetMode="External"/><Relationship Id="rId6177" Type="http://schemas.openxmlformats.org/officeDocument/2006/relationships/hyperlink" Target="http://www.wilms.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www.helioscreen.com/" TargetMode="External"/><Relationship Id="rId3838" Type="http://schemas.openxmlformats.org/officeDocument/2006/relationships/hyperlink" Target="http://www.renson.eu/" TargetMode="External"/><Relationship Id="rId5193" Type="http://schemas.openxmlformats.org/officeDocument/2006/relationships/hyperlink" Target="http://www.verano.be/" TargetMode="External"/><Relationship Id="rId6244" Type="http://schemas.openxmlformats.org/officeDocument/2006/relationships/hyperlink" Target="http://www.wilms.be/" TargetMode="External"/><Relationship Id="rId759" Type="http://schemas.openxmlformats.org/officeDocument/2006/relationships/hyperlink" Target="http://www.boflex.be/" TargetMode="External"/><Relationship Id="rId1389" Type="http://schemas.openxmlformats.org/officeDocument/2006/relationships/hyperlink" Target="http://www.harol.be/" TargetMode="External"/><Relationship Id="rId5260" Type="http://schemas.openxmlformats.org/officeDocument/2006/relationships/hyperlink" Target="http://www.verano.be/" TargetMode="External"/><Relationship Id="rId6311" Type="http://schemas.openxmlformats.org/officeDocument/2006/relationships/hyperlink" Target="http://www.wilms.be/" TargetMode="External"/><Relationship Id="rId2854" Type="http://schemas.openxmlformats.org/officeDocument/2006/relationships/hyperlink" Target="https://www.helioscreen.com/media/1359/serge_3_gme_2018-2021.pdf" TargetMode="External"/><Relationship Id="rId3905" Type="http://schemas.openxmlformats.org/officeDocument/2006/relationships/hyperlink" Target="http://www.renson.eu/"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 TargetMode="External"/><Relationship Id="rId2507" Type="http://schemas.openxmlformats.org/officeDocument/2006/relationships/hyperlink" Target="http://www.helioscreen.com/en/fabrics-finder/products/the-screen-essentials/serg%c3%a9-2165/108167-pacific/3/1.1.14.8" TargetMode="External"/><Relationship Id="rId2921" Type="http://schemas.openxmlformats.org/officeDocument/2006/relationships/hyperlink" Target="https://www.helioscreen.com/media/1358/serge_1_gme_2018-2021.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louverdrape.be/"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elioscreen.com/" TargetMode="External"/><Relationship Id="rId3348" Type="http://schemas.openxmlformats.org/officeDocument/2006/relationships/hyperlink" Target="http://www.helioscreen.com/en/fabrics-finder/products/the-screen-essentials/star-2115/150114-alcantara/7/7.8.187.92" TargetMode="External"/><Relationship Id="rId3762" Type="http://schemas.openxmlformats.org/officeDocument/2006/relationships/hyperlink" Target="http://www.renson.eu/"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elioscreen.com/en/fabrics-finder/products/the-screen-essentials/panama/101117-white-pearl/5/9.11.191.132" TargetMode="External"/><Relationship Id="rId3415" Type="http://schemas.openxmlformats.org/officeDocument/2006/relationships/hyperlink" Target="http://www.helioscreen.com/"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 TargetMode="External"/><Relationship Id="rId6985" Type="http://schemas.openxmlformats.org/officeDocument/2006/relationships/hyperlink" Target="http://www.winsol.eu/"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elioscreen.com/"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5654" Type="http://schemas.openxmlformats.org/officeDocument/2006/relationships/hyperlink" Target="http://www.verano.be/" TargetMode="External"/><Relationship Id="rId6705" Type="http://schemas.openxmlformats.org/officeDocument/2006/relationships/hyperlink" Target="http://www.winsol.eu/"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721" Type="http://schemas.openxmlformats.org/officeDocument/2006/relationships/hyperlink" Target="http://www.verano.be/" TargetMode="External"/><Relationship Id="rId1917" Type="http://schemas.openxmlformats.org/officeDocument/2006/relationships/hyperlink" Target="http://www.harol.be/" TargetMode="External"/><Relationship Id="rId3272" Type="http://schemas.openxmlformats.org/officeDocument/2006/relationships/hyperlink" Target="https://www.helioscreen.com/media/1366/star_3_gmi_2018-2021.pdf" TargetMode="External"/><Relationship Id="rId4323" Type="http://schemas.openxmlformats.org/officeDocument/2006/relationships/hyperlink" Target="http://www.renson.eu/" TargetMode="External"/><Relationship Id="rId7479"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6495" Type="http://schemas.openxmlformats.org/officeDocument/2006/relationships/hyperlink" Target="http://www.wilms.be/" TargetMode="External"/><Relationship Id="rId7546"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verano.be/" TargetMode="External"/><Relationship Id="rId6148" Type="http://schemas.openxmlformats.org/officeDocument/2006/relationships/hyperlink" Target="http://www.wilms.be/" TargetMode="External"/><Relationship Id="rId7960" Type="http://schemas.openxmlformats.org/officeDocument/2006/relationships/hyperlink" Target="http://www.winsol.eu/" TargetMode="External"/><Relationship Id="rId5164" Type="http://schemas.openxmlformats.org/officeDocument/2006/relationships/hyperlink" Target="http://www.verano.be/" TargetMode="External"/><Relationship Id="rId6215" Type="http://schemas.openxmlformats.org/officeDocument/2006/relationships/hyperlink" Target="http://www.wilms.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2758" Type="http://schemas.openxmlformats.org/officeDocument/2006/relationships/hyperlink" Target="http://www.helioscreen.com/en/fabrics-finder/products/the-screen-essentials/serg%c3%a9-2165/117108-pearl-grey/3/1.1.40.28" TargetMode="External"/><Relationship Id="rId3809" Type="http://schemas.openxmlformats.org/officeDocument/2006/relationships/hyperlink" Target="http://www.renson.eu/" TargetMode="External"/><Relationship Id="rId1774" Type="http://schemas.openxmlformats.org/officeDocument/2006/relationships/hyperlink" Target="http://www.harol.be/" TargetMode="External"/><Relationship Id="rId2825" Type="http://schemas.openxmlformats.org/officeDocument/2006/relationships/hyperlink" Target="https://www.helioscreen.com/media/1359/serge_3_gme_2018-2021.pdf"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841" Type="http://schemas.openxmlformats.org/officeDocument/2006/relationships/hyperlink" Target="http://www.harol.be/" TargetMode="External"/><Relationship Id="rId4997" Type="http://schemas.openxmlformats.org/officeDocument/2006/relationships/hyperlink" Target="http://www.verano.be/" TargetMode="External"/><Relationship Id="rId3599" Type="http://schemas.openxmlformats.org/officeDocument/2006/relationships/hyperlink" Target="http://www.louverdrape.be/" TargetMode="External"/><Relationship Id="rId7056" Type="http://schemas.openxmlformats.org/officeDocument/2006/relationships/hyperlink" Target="http://www.winsol.eu/" TargetMode="External"/><Relationship Id="rId7470" Type="http://schemas.openxmlformats.org/officeDocument/2006/relationships/hyperlink" Target="http://www.winsol.eu/" TargetMode="External"/><Relationship Id="rId3666" Type="http://schemas.openxmlformats.org/officeDocument/2006/relationships/hyperlink" Target="http://www.louverdrape.be/"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elioscreen.com/" TargetMode="External"/><Relationship Id="rId3319" Type="http://schemas.openxmlformats.org/officeDocument/2006/relationships/hyperlink" Target="http://www.helioscreen.com/" TargetMode="External"/><Relationship Id="rId4717" Type="http://schemas.openxmlformats.org/officeDocument/2006/relationships/hyperlink" Target="http://www.renson.eu/" TargetMode="External"/><Relationship Id="rId2682" Type="http://schemas.openxmlformats.org/officeDocument/2006/relationships/hyperlink" Target="http://www.helioscreen.com/" TargetMode="External"/><Relationship Id="rId3733" Type="http://schemas.openxmlformats.org/officeDocument/2006/relationships/hyperlink" Target="http://www.renson.eu/" TargetMode="External"/><Relationship Id="rId6889" Type="http://schemas.openxmlformats.org/officeDocument/2006/relationships/hyperlink" Target="http://www.winsol.eu/"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building-shuttersystems.com/" TargetMode="External"/><Relationship Id="rId1491" Type="http://schemas.openxmlformats.org/officeDocument/2006/relationships/hyperlink" Target="http://www.harol.be/" TargetMode="External"/><Relationship Id="rId2335" Type="http://schemas.openxmlformats.org/officeDocument/2006/relationships/hyperlink" Target="http://www.helioscreen.com/en/fabrics-finder/products/the-screen-essentials/panama/113108-bronze-grey/10/9.17.200.134" TargetMode="External"/><Relationship Id="rId2542" Type="http://schemas.openxmlformats.org/officeDocument/2006/relationships/hyperlink" Target="https://www.helioscreen.com/media/1359/serge_3_gme_2018-2021.pdf" TargetMode="External"/><Relationship Id="rId3800" Type="http://schemas.openxmlformats.org/officeDocument/2006/relationships/hyperlink" Target="http://www.renson.eu/" TargetMode="External"/><Relationship Id="rId5698" Type="http://schemas.openxmlformats.org/officeDocument/2006/relationships/hyperlink" Target="http://www.verano.be/" TargetMode="External"/><Relationship Id="rId6749" Type="http://schemas.openxmlformats.org/officeDocument/2006/relationships/hyperlink" Target="http://www.winsol.eu/" TargetMode="External"/><Relationship Id="rId6956" Type="http://schemas.openxmlformats.org/officeDocument/2006/relationships/hyperlink" Target="http://www.winsol.eu/"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 TargetMode="External"/><Relationship Id="rId2402" Type="http://schemas.openxmlformats.org/officeDocument/2006/relationships/hyperlink" Target="http://www.helioscreen.com/en/fabrics-finder/products/the-screen-essentials/serg%c3%a9-2165/108101-grey-white/3/1.1.8.2" TargetMode="External"/><Relationship Id="rId5558" Type="http://schemas.openxmlformats.org/officeDocument/2006/relationships/hyperlink" Target="http://www.verano.be/" TargetMode="External"/><Relationship Id="rId5765" Type="http://schemas.openxmlformats.org/officeDocument/2006/relationships/hyperlink" Target="http://www.verano.be/" TargetMode="External"/><Relationship Id="rId5972" Type="http://schemas.openxmlformats.org/officeDocument/2006/relationships/hyperlink" Target="http://www.verano.be/" TargetMode="External"/><Relationship Id="rId6609" Type="http://schemas.openxmlformats.org/officeDocument/2006/relationships/hyperlink" Target="http://www.wilms.be/" TargetMode="External"/><Relationship Id="rId6816" Type="http://schemas.openxmlformats.org/officeDocument/2006/relationships/hyperlink" Target="http://www.winsol.eu/"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 TargetMode="External"/><Relationship Id="rId8031" Type="http://schemas.openxmlformats.org/officeDocument/2006/relationships/hyperlink" Target="http://www.winsol.eu/" TargetMode="External"/><Relationship Id="rId3176" Type="http://schemas.openxmlformats.org/officeDocument/2006/relationships/hyperlink" Target="http://www.helioscreen.com/" TargetMode="External"/><Relationship Id="rId3383" Type="http://schemas.openxmlformats.org/officeDocument/2006/relationships/hyperlink" Target="http://www.helioscreen.com/en/fabrics-finder/products/the-screen-essentials/star-2115/150118-pewter/7/7.8.190.99" TargetMode="External"/><Relationship Id="rId3590" Type="http://schemas.openxmlformats.org/officeDocument/2006/relationships/hyperlink" Target="http://www.helioscreen.com/"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 TargetMode="External"/><Relationship Id="rId3036" Type="http://schemas.openxmlformats.org/officeDocument/2006/relationships/hyperlink" Target="https://www.helioscreen.com/media/1360/staccato_gme_2018-2021.pdf" TargetMode="External"/><Relationship Id="rId3243" Type="http://schemas.openxmlformats.org/officeDocument/2006/relationships/hyperlink" Target="https://www.helioscreen.com/media/1366/star_3_gmi_2018-2021.pdf" TargetMode="External"/><Relationship Id="rId4641" Type="http://schemas.openxmlformats.org/officeDocument/2006/relationships/hyperlink" Target="http://www.renson.eu/" TargetMode="External"/><Relationship Id="rId6399" Type="http://schemas.openxmlformats.org/officeDocument/2006/relationships/hyperlink" Target="http://www.wilms.be/"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 TargetMode="External"/><Relationship Id="rId3450" Type="http://schemas.openxmlformats.org/officeDocument/2006/relationships/hyperlink" Target="http://www.helioscreen.com/" TargetMode="External"/><Relationship Id="rId4501" Type="http://schemas.openxmlformats.org/officeDocument/2006/relationships/hyperlink" Target="http://www.renson.eu/" TargetMode="External"/><Relationship Id="rId6259" Type="http://schemas.openxmlformats.org/officeDocument/2006/relationships/hyperlink" Target="http://www.wilms.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www.helioscreen.com/" TargetMode="External"/><Relationship Id="rId3310" Type="http://schemas.openxmlformats.org/officeDocument/2006/relationships/hyperlink" Target="https://www.helioscreen.com/media/1367/star_7_gmi_2018-2021.pdf" TargetMode="External"/><Relationship Id="rId5068" Type="http://schemas.openxmlformats.org/officeDocument/2006/relationships/hyperlink" Target="http://www.verano.be/" TargetMode="External"/><Relationship Id="rId6466" Type="http://schemas.openxmlformats.org/officeDocument/2006/relationships/hyperlink" Target="http://www.wilms.be/" TargetMode="External"/><Relationship Id="rId6673" Type="http://schemas.openxmlformats.org/officeDocument/2006/relationships/hyperlink" Target="http://www.winsol.eu/" TargetMode="External"/><Relationship Id="rId6880" Type="http://schemas.openxmlformats.org/officeDocument/2006/relationships/hyperlink" Target="http://www.winsol.eu/"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359/serge_3_gme_2018-2021.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wilms.be/" TargetMode="External"/><Relationship Id="rId6326" Type="http://schemas.openxmlformats.org/officeDocument/2006/relationships/hyperlink" Target="http://www.wilms.be/" TargetMode="External"/><Relationship Id="rId6533" Type="http://schemas.openxmlformats.org/officeDocument/2006/relationships/hyperlink" Target="http://www.wilms.be/" TargetMode="External"/><Relationship Id="rId6740" Type="http://schemas.openxmlformats.org/officeDocument/2006/relationships/hyperlink" Target="http://www.winsol.eu/"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www.helioscreen.com/" TargetMode="External"/><Relationship Id="rId2936" Type="http://schemas.openxmlformats.org/officeDocument/2006/relationships/hyperlink" Target="https://www.helioscreen.com/media/1358/serge_1_gme_2018-2021.pdf"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verano.be/"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 TargetMode="External"/><Relationship Id="rId1952" Type="http://schemas.openxmlformats.org/officeDocument/2006/relationships/hyperlink" Target="http://www.harol.be/"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 TargetMode="External"/><Relationship Id="rId4968" Type="http://schemas.openxmlformats.org/officeDocument/2006/relationships/hyperlink" Target="http://www.verano.be/" TargetMode="External"/><Relationship Id="rId6183" Type="http://schemas.openxmlformats.org/officeDocument/2006/relationships/hyperlink" Target="http://www.wilms.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renson.eu/"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wilms.be/"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s://www.helioscreen.com/media/1359/serge_3_gme_2018-2021.pdf" TargetMode="External"/><Relationship Id="rId2586" Type="http://schemas.openxmlformats.org/officeDocument/2006/relationships/hyperlink" Target="https://www.helioscreen.com/media/1359/serge_3_gme_2018-2021.pdf" TargetMode="External"/><Relationship Id="rId2793" Type="http://schemas.openxmlformats.org/officeDocument/2006/relationships/hyperlink" Target="http://www.helioscreen.com/" TargetMode="External"/><Relationship Id="rId3637" Type="http://schemas.openxmlformats.org/officeDocument/2006/relationships/hyperlink" Target="http://www.louverdrape.be/" TargetMode="External"/><Relationship Id="rId3844" Type="http://schemas.openxmlformats.org/officeDocument/2006/relationships/hyperlink" Target="http://www.renson.eu/" TargetMode="External"/><Relationship Id="rId6043" Type="http://schemas.openxmlformats.org/officeDocument/2006/relationships/hyperlink" Target="http://www.verano.be/" TargetMode="External"/><Relationship Id="rId6250" Type="http://schemas.openxmlformats.org/officeDocument/2006/relationships/hyperlink" Target="http://www.wilms.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 TargetMode="External"/><Relationship Id="rId2239" Type="http://schemas.openxmlformats.org/officeDocument/2006/relationships/hyperlink" Target="http://www.helioscreen.com/" TargetMode="External"/><Relationship Id="rId2446" Type="http://schemas.openxmlformats.org/officeDocument/2006/relationships/hyperlink" Target="http://www.helioscreen.com/" TargetMode="External"/><Relationship Id="rId2653" Type="http://schemas.openxmlformats.org/officeDocument/2006/relationships/hyperlink" Target="http://www.helioscreen.com/en/fabrics-finder/products/the-screen-essentials/serg%c3%a9-2165/115113-lime-bronze/3/1.1.30.19" TargetMode="External"/><Relationship Id="rId2860" Type="http://schemas.openxmlformats.org/officeDocument/2006/relationships/hyperlink" Target="https://www.helioscreen.com/media/1359/serge_3_gme_2018-2021.pdf" TargetMode="External"/><Relationship Id="rId3704" Type="http://schemas.openxmlformats.org/officeDocument/2006/relationships/hyperlink" Target="http://www.louverdrape.be/" TargetMode="External"/><Relationship Id="rId6110" Type="http://schemas.openxmlformats.org/officeDocument/2006/relationships/hyperlink" Target="http://www.wilms.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elioscreen.com/" TargetMode="External"/><Relationship Id="rId2513" Type="http://schemas.openxmlformats.org/officeDocument/2006/relationships/hyperlink" Target="http://www.helioscreen.com/" TargetMode="External"/><Relationship Id="rId3911" Type="http://schemas.openxmlformats.org/officeDocument/2006/relationships/hyperlink" Target="http://www.renson.eu/" TargetMode="External"/><Relationship Id="rId5669" Type="http://schemas.openxmlformats.org/officeDocument/2006/relationships/hyperlink" Target="http://www.verano.be/" TargetMode="External"/><Relationship Id="rId5876" Type="http://schemas.openxmlformats.org/officeDocument/2006/relationships/hyperlink" Target="http://www.verano.be/"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www.helioscreen.com/en/fabrics-finder/products/the-screen-essentials/serg%c3%a9-2165/116122-linen-lichen/3/1.1.38.26" TargetMode="External"/><Relationship Id="rId4478" Type="http://schemas.openxmlformats.org/officeDocument/2006/relationships/hyperlink" Target="http://www.renson.eu/" TargetMode="External"/><Relationship Id="rId5529" Type="http://schemas.openxmlformats.org/officeDocument/2006/relationships/hyperlink" Target="http://www.verano.be/" TargetMode="External"/><Relationship Id="rId6927" Type="http://schemas.openxmlformats.org/officeDocument/2006/relationships/hyperlink" Target="http://www.winsol.eu/"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6/star_3_gmi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 TargetMode="External"/><Relationship Id="rId5943" Type="http://schemas.openxmlformats.org/officeDocument/2006/relationships/hyperlink" Target="http://www.verano.be/" TargetMode="External"/><Relationship Id="rId8002" Type="http://schemas.openxmlformats.org/officeDocument/2006/relationships/hyperlink" Target="http://www.winsol.eu/"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 TargetMode="External"/><Relationship Id="rId3147" Type="http://schemas.openxmlformats.org/officeDocument/2006/relationships/hyperlink" Target="http://www.helioscreen.com/en/fabrics-finder/products/the-screen-essentials/star-2115/150117-silver/1/7.15.158.96" TargetMode="External"/><Relationship Id="rId3354" Type="http://schemas.openxmlformats.org/officeDocument/2006/relationships/hyperlink" Target="http://www.helioscreen.com/" TargetMode="External"/><Relationship Id="rId3561" Type="http://schemas.openxmlformats.org/officeDocument/2006/relationships/hyperlink" Target="http://www.helioscreen.com/"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elioscreen.com/" TargetMode="External"/><Relationship Id="rId3007" Type="http://schemas.openxmlformats.org/officeDocument/2006/relationships/hyperlink" Target="http://www.helioscreen.com/en/fabrics-finder/products/the-screen-essentials/serg%c3%a9-2165/118185-twilight/3/1.3.49.37" TargetMode="External"/><Relationship Id="rId3214" Type="http://schemas.openxmlformats.org/officeDocument/2006/relationships/hyperlink" Target="http://www.helioscreen.com/"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nsol.eu/" TargetMode="External"/><Relationship Id="rId6991" Type="http://schemas.openxmlformats.org/officeDocument/2006/relationships/hyperlink" Target="http://www.winsol.eu/"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elioscreen.com/en/fabrics-finder/products/the-screen-essentials/carr%c3%a9-2165-/101216-white-linen/5/3.4.55.43"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verano.be/"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nsol.eu/"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verano.be/" TargetMode="External"/><Relationship Id="rId5660" Type="http://schemas.openxmlformats.org/officeDocument/2006/relationships/hyperlink" Target="http://www.verano.be/" TargetMode="External"/><Relationship Id="rId6711" Type="http://schemas.openxmlformats.org/officeDocument/2006/relationships/hyperlink" Target="http://www.winsol.eu/" TargetMode="External"/><Relationship Id="rId1649" Type="http://schemas.openxmlformats.org/officeDocument/2006/relationships/hyperlink" Target="http://www.harol.be/" TargetMode="External"/><Relationship Id="rId1856" Type="http://schemas.openxmlformats.org/officeDocument/2006/relationships/hyperlink" Target="http://www.harol.be/" TargetMode="External"/><Relationship Id="rId2907" Type="http://schemas.openxmlformats.org/officeDocument/2006/relationships/hyperlink" Target="http://www.helioscreen.com/" TargetMode="External"/><Relationship Id="rId3071" Type="http://schemas.openxmlformats.org/officeDocument/2006/relationships/hyperlink" Target="http://www.helioscreen.com/en/fabrics-finder/products/the-screen-essentials/star-2115/118121-hornet/1/7.15.149.71" TargetMode="External"/><Relationship Id="rId5313" Type="http://schemas.openxmlformats.org/officeDocument/2006/relationships/hyperlink" Target="http://www.verano.be/" TargetMode="External"/><Relationship Id="rId5520" Type="http://schemas.openxmlformats.org/officeDocument/2006/relationships/hyperlink" Target="http://www.verano.be/"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renson.eu/" TargetMode="External"/><Relationship Id="rId4939" Type="http://schemas.openxmlformats.org/officeDocument/2006/relationships/hyperlink" Target="http://www.verano.be/" TargetMode="External"/><Relationship Id="rId6087" Type="http://schemas.openxmlformats.org/officeDocument/2006/relationships/hyperlink" Target="http://www.wilms.be/" TargetMode="External"/><Relationship Id="rId6294" Type="http://schemas.openxmlformats.org/officeDocument/2006/relationships/hyperlink" Target="http://www.wilms.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s://www.helioscreen.com/media/1359/serge_3_gme_2018-2021.pdf" TargetMode="External"/><Relationship Id="rId3748" Type="http://schemas.openxmlformats.org/officeDocument/2006/relationships/hyperlink" Target="http://www.renson.eu/" TargetMode="External"/><Relationship Id="rId6154" Type="http://schemas.openxmlformats.org/officeDocument/2006/relationships/hyperlink" Target="http://www.wilms.be/" TargetMode="External"/><Relationship Id="rId6361" Type="http://schemas.openxmlformats.org/officeDocument/2006/relationships/hyperlink" Target="http://www.wilms.be/"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 TargetMode="External"/><Relationship Id="rId3608" Type="http://schemas.openxmlformats.org/officeDocument/2006/relationships/hyperlink" Target="http://www.louverdrape.be/" TargetMode="External"/><Relationship Id="rId3955" Type="http://schemas.openxmlformats.org/officeDocument/2006/relationships/hyperlink" Target="http://www.renson.eu/" TargetMode="External"/><Relationship Id="rId5170" Type="http://schemas.openxmlformats.org/officeDocument/2006/relationships/hyperlink" Target="http://www.verano.be/" TargetMode="External"/><Relationship Id="rId6014" Type="http://schemas.openxmlformats.org/officeDocument/2006/relationships/hyperlink" Target="http://www.verano.be/" TargetMode="External"/><Relationship Id="rId6221" Type="http://schemas.openxmlformats.org/officeDocument/2006/relationships/hyperlink" Target="http://www.wilms.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elioscreen.com/en/fabrics-finder/products/the-screen-essentials/serg%c3%a9-2165/108111-grey-dark-blue/3/1.1.10.4" TargetMode="External"/><Relationship Id="rId2764" Type="http://schemas.openxmlformats.org/officeDocument/2006/relationships/hyperlink" Target="https://www.helioscreen.com/media/1359/serge_3_gme_2018-2021.pdf" TargetMode="External"/><Relationship Id="rId2971" Type="http://schemas.openxmlformats.org/officeDocument/2006/relationships/hyperlink" Target="https://www.helioscreen.com/media/1358/serge_1_gme_2018-2021.pdf" TargetMode="External"/><Relationship Id="rId3815" Type="http://schemas.openxmlformats.org/officeDocument/2006/relationships/hyperlink" Target="http://www.renson.eu/" TargetMode="External"/><Relationship Id="rId5030" Type="http://schemas.openxmlformats.org/officeDocument/2006/relationships/hyperlink" Target="http://www.verano.be/"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www.helioscreen.com/en/fabrics-finder/products/the-screen-essentials/serg%c3%a9-2165/113108-bronze-grey/3/1.1.24.16" TargetMode="External"/><Relationship Id="rId2831" Type="http://schemas.openxmlformats.org/officeDocument/2006/relationships/hyperlink" Target="http://www.helioscreen.com/" TargetMode="External"/><Relationship Id="rId5987" Type="http://schemas.openxmlformats.org/officeDocument/2006/relationships/hyperlink" Target="http://www.verano.be/"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 TargetMode="External"/><Relationship Id="rId1500" Type="http://schemas.openxmlformats.org/officeDocument/2006/relationships/hyperlink" Target="http://www.harol.be/" TargetMode="External"/><Relationship Id="rId3398" Type="http://schemas.openxmlformats.org/officeDocument/2006/relationships/hyperlink" Target="http://www.helioscreen.com/en/fabrics-finder/products/the-screen-essentials/star-2115/150150-snow/7/7.8.99.105"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 TargetMode="External"/><Relationship Id="rId5914" Type="http://schemas.openxmlformats.org/officeDocument/2006/relationships/hyperlink" Target="http://www.verano.be/"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6/star_3_gmi_2018-2021.pdf" TargetMode="External"/><Relationship Id="rId3465" Type="http://schemas.openxmlformats.org/officeDocument/2006/relationships/hyperlink" Target="http://www.helioscreen.com/" TargetMode="External"/><Relationship Id="rId3672" Type="http://schemas.openxmlformats.org/officeDocument/2006/relationships/hyperlink" Target="http://www.louverdrape.be/"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elioscreen.com/en/fabrics-finder/products/the-screen-essentials/natte-2115/118118-night/10/8.9.106.110" TargetMode="External"/><Relationship Id="rId2481" Type="http://schemas.openxmlformats.org/officeDocument/2006/relationships/hyperlink" Target="http://www.helioscreen.com/" TargetMode="External"/><Relationship Id="rId3118" Type="http://schemas.openxmlformats.org/officeDocument/2006/relationships/hyperlink" Target="http://www.helioscreen.com/" TargetMode="External"/><Relationship Id="rId3325" Type="http://schemas.openxmlformats.org/officeDocument/2006/relationships/hyperlink" Target="https://www.helioscreen.com/media/1367/star_7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nsol.eu/"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building-shuttersystems.com/" TargetMode="External"/><Relationship Id="rId2134" Type="http://schemas.openxmlformats.org/officeDocument/2006/relationships/hyperlink" Target="http://www.harol.be/" TargetMode="External"/><Relationship Id="rId2341" Type="http://schemas.openxmlformats.org/officeDocument/2006/relationships/hyperlink" Target="http://www.helioscreen.com/en/fabrics-finder/products/the-screen-essentials/panama/118117-black-pearl/10/9.17.203.143"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nsol.eu/"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nsol.eu/" TargetMode="External"/><Relationship Id="rId6962" Type="http://schemas.openxmlformats.org/officeDocument/2006/relationships/hyperlink" Target="http://www.winsol.eu/"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 TargetMode="External"/><Relationship Id="rId5564" Type="http://schemas.openxmlformats.org/officeDocument/2006/relationships/hyperlink" Target="http://www.verano.be/" TargetMode="External"/><Relationship Id="rId5771" Type="http://schemas.openxmlformats.org/officeDocument/2006/relationships/hyperlink" Target="http://www.verano.be/" TargetMode="External"/><Relationship Id="rId6408" Type="http://schemas.openxmlformats.org/officeDocument/2006/relationships/hyperlink" Target="http://www.wilms.be/" TargetMode="External"/><Relationship Id="rId6615" Type="http://schemas.openxmlformats.org/officeDocument/2006/relationships/hyperlink" Target="http://www.wilms.be/" TargetMode="External"/><Relationship Id="rId6822" Type="http://schemas.openxmlformats.org/officeDocument/2006/relationships/hyperlink" Target="http://www.winsol.eu/" TargetMode="External"/><Relationship Id="rId1010" Type="http://schemas.openxmlformats.org/officeDocument/2006/relationships/hyperlink" Target="http://www.boflex.be/" TargetMode="External"/><Relationship Id="rId1967" Type="http://schemas.openxmlformats.org/officeDocument/2006/relationships/hyperlink" Target="http://www.harol.be/"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www.helioscreen.com/" TargetMode="External"/><Relationship Id="rId6198" Type="http://schemas.openxmlformats.org/officeDocument/2006/relationships/hyperlink" Target="http://www.wilms.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wilms.be/" TargetMode="External"/><Relationship Id="rId7316" Type="http://schemas.openxmlformats.org/officeDocument/2006/relationships/hyperlink" Target="http://www.winsol.eu/" TargetMode="External"/><Relationship Id="rId3859" Type="http://schemas.openxmlformats.org/officeDocument/2006/relationships/hyperlink" Target="http://www.renson.eu/"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s://www.helioscreen.com/media/1358/serge_1_gme_2018-2021.pdf" TargetMode="External"/><Relationship Id="rId3926" Type="http://schemas.openxmlformats.org/officeDocument/2006/relationships/hyperlink" Target="http://www.renson.eu/" TargetMode="External"/><Relationship Id="rId6332" Type="http://schemas.openxmlformats.org/officeDocument/2006/relationships/hyperlink" Target="http://www.wilms.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s://www.helioscreen.com/media/1359/serge_3_gme_2018-2021.pdf" TargetMode="External"/><Relationship Id="rId2942" Type="http://schemas.openxmlformats.org/officeDocument/2006/relationships/hyperlink" Target="https://www.helioscreen.com/media/1358/serge_1_gme_2018-2021.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verano.be/" TargetMode="External"/><Relationship Id="rId1611" Type="http://schemas.openxmlformats.org/officeDocument/2006/relationships/hyperlink" Target="http://www.harol.be/" TargetMode="External"/><Relationship Id="rId4767" Type="http://schemas.openxmlformats.org/officeDocument/2006/relationships/hyperlink" Target="http://www.renson.eu/" TargetMode="External"/><Relationship Id="rId5818" Type="http://schemas.openxmlformats.org/officeDocument/2006/relationships/hyperlink" Target="http://www.verano.be/" TargetMode="External"/><Relationship Id="rId7173" Type="http://schemas.openxmlformats.org/officeDocument/2006/relationships/hyperlink" Target="http://www.winsol.eu/" TargetMode="External"/><Relationship Id="rId3369" Type="http://schemas.openxmlformats.org/officeDocument/2006/relationships/hyperlink" Target="http://www.helioscreen.com/" TargetMode="External"/><Relationship Id="rId7240" Type="http://schemas.openxmlformats.org/officeDocument/2006/relationships/hyperlink" Target="http://www.winsol.eu/" TargetMode="External"/><Relationship Id="rId2385" Type="http://schemas.openxmlformats.org/officeDocument/2006/relationships/hyperlink" Target="https://www.helioscreen.com/media/1359/serge_3_gme_2018-2021.pdf" TargetMode="External"/><Relationship Id="rId3783" Type="http://schemas.openxmlformats.org/officeDocument/2006/relationships/hyperlink" Target="http://www.renson.eu/"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 TargetMode="External"/><Relationship Id="rId3436" Type="http://schemas.openxmlformats.org/officeDocument/2006/relationships/hyperlink" Target="http://www.helioscreen.com/" TargetMode="External"/><Relationship Id="rId3850" Type="http://schemas.openxmlformats.org/officeDocument/2006/relationships/hyperlink" Target="http://www.renson.eu/"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en/fabrics-finder/products/the-screen-essentials/serg%c3%a9-2165/108112-grey-sand/3/1.1.11.5" TargetMode="External"/><Relationship Id="rId3503" Type="http://schemas.openxmlformats.org/officeDocument/2006/relationships/hyperlink" Target="http://www.helioscreen.com/" TargetMode="External"/><Relationship Id="rId6659" Type="http://schemas.openxmlformats.org/officeDocument/2006/relationships/hyperlink" Target="http://www.winsol.eu/"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nsol.eu/"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 TargetMode="External"/><Relationship Id="rId3293" Type="http://schemas.openxmlformats.org/officeDocument/2006/relationships/hyperlink" Target="https://www.helioscreen.com/media/1367/star_7_gmi_2018-2021.pdf" TargetMode="External"/><Relationship Id="rId4344" Type="http://schemas.openxmlformats.org/officeDocument/2006/relationships/hyperlink" Target="http://www.renson.eu/" TargetMode="External"/><Relationship Id="rId1938" Type="http://schemas.openxmlformats.org/officeDocument/2006/relationships/hyperlink" Target="http://www.harol.be/" TargetMode="External"/><Relationship Id="rId3360" Type="http://schemas.openxmlformats.org/officeDocument/2006/relationships/hyperlink" Target="https://www.helioscreen.com/media/1367/star_7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www.helioscreen.com/en/fabrics-finder/products/the-screen-essentials/serg%c3%a9-2165/118186-midnight/3/1.3.50.38" TargetMode="External"/><Relationship Id="rId4411" Type="http://schemas.openxmlformats.org/officeDocument/2006/relationships/hyperlink" Target="http://www.renson.eu/" TargetMode="External"/><Relationship Id="rId6169" Type="http://schemas.openxmlformats.org/officeDocument/2006/relationships/hyperlink" Target="http://www.wilms.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359/serge_3_gme_2018-2021.pdf" TargetMode="External"/><Relationship Id="rId5185" Type="http://schemas.openxmlformats.org/officeDocument/2006/relationships/hyperlink" Target="http://www.verano.be/" TargetMode="External"/><Relationship Id="rId6236" Type="http://schemas.openxmlformats.org/officeDocument/2006/relationships/hyperlink" Target="http://www.wilms.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 TargetMode="External"/><Relationship Id="rId2846" Type="http://schemas.openxmlformats.org/officeDocument/2006/relationships/hyperlink" Target="http://www.helioscreen.com/en/fabrics-finder/products/the-screen-essentials/serg%c3%a9-2165/118118-black/3/1.1.45.33" TargetMode="External"/><Relationship Id="rId5252" Type="http://schemas.openxmlformats.org/officeDocument/2006/relationships/hyperlink" Target="http://www.verano.be/" TargetMode="External"/><Relationship Id="rId6303" Type="http://schemas.openxmlformats.org/officeDocument/2006/relationships/hyperlink" Target="http://www.wilms.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 TargetMode="External"/><Relationship Id="rId1862" Type="http://schemas.openxmlformats.org/officeDocument/2006/relationships/hyperlink" Target="http://www.harol.be/" TargetMode="External"/><Relationship Id="rId2913" Type="http://schemas.openxmlformats.org/officeDocument/2006/relationships/hyperlink" Target="http://www.helioscreen.com/"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 TargetMode="External"/><Relationship Id="rId6093" Type="http://schemas.openxmlformats.org/officeDocument/2006/relationships/hyperlink" Target="http://www.wilms.be/" TargetMode="External"/><Relationship Id="rId7144" Type="http://schemas.openxmlformats.org/officeDocument/2006/relationships/hyperlink" Target="http://www.winsol.eu/" TargetMode="External"/><Relationship Id="rId3687" Type="http://schemas.openxmlformats.org/officeDocument/2006/relationships/hyperlink" Target="http://www.louverdrape.be/" TargetMode="External"/><Relationship Id="rId4738" Type="http://schemas.openxmlformats.org/officeDocument/2006/relationships/hyperlink" Target="http://www.renson.eu/" TargetMode="External"/><Relationship Id="rId2289" Type="http://schemas.openxmlformats.org/officeDocument/2006/relationships/hyperlink" Target="http://www.helioscreen.com/en/fabrics-finder/products/the-screen-essentials/natte-2115/126127-wheat/10/8.9.114.116" TargetMode="External"/><Relationship Id="rId3754" Type="http://schemas.openxmlformats.org/officeDocument/2006/relationships/hyperlink" Target="http://www.renson.eu/" TargetMode="External"/><Relationship Id="rId4805" Type="http://schemas.openxmlformats.org/officeDocument/2006/relationships/hyperlink" Target="http://www.renson.eu/" TargetMode="External"/><Relationship Id="rId6160" Type="http://schemas.openxmlformats.org/officeDocument/2006/relationships/hyperlink" Target="http://www.wilms.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elioscreen.com/en/fabrics-finder/products/the-screen-essentials/panama/118117-black-pearl/3/9.10.128.142" TargetMode="External"/><Relationship Id="rId2770" Type="http://schemas.openxmlformats.org/officeDocument/2006/relationships/hyperlink" Target="http://www.helioscreen.com/" TargetMode="External"/><Relationship Id="rId3407" Type="http://schemas.openxmlformats.org/officeDocument/2006/relationships/hyperlink" Target="http://www.helioscreen.com/" TargetMode="External"/><Relationship Id="rId3821" Type="http://schemas.openxmlformats.org/officeDocument/2006/relationships/hyperlink" Target="http://www.renson.eu/" TargetMode="External"/><Relationship Id="rId6977" Type="http://schemas.openxmlformats.org/officeDocument/2006/relationships/hyperlink" Target="http://www.winsol.eu/"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elioscreen.com/" TargetMode="External"/><Relationship Id="rId5579" Type="http://schemas.openxmlformats.org/officeDocument/2006/relationships/hyperlink" Target="http://www.verano.be/"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 TargetMode="External"/><Relationship Id="rId5993" Type="http://schemas.openxmlformats.org/officeDocument/2006/relationships/hyperlink" Target="http://www.verano.be/" TargetMode="External"/><Relationship Id="rId3197" Type="http://schemas.openxmlformats.org/officeDocument/2006/relationships/hyperlink" Target="https://www.helioscreen.com/media/1366/star_3_gmi_2018-2021.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elioscreen.com/" TargetMode="External"/><Relationship Id="rId3331" Type="http://schemas.openxmlformats.org/officeDocument/2006/relationships/hyperlink" Target="https://www.helioscreen.com/media/1367/star_7_gmi_2018-2021.pdf"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verano.be/"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verano.be/" TargetMode="External"/><Relationship Id="rId5570" Type="http://schemas.openxmlformats.org/officeDocument/2006/relationships/hyperlink" Target="http://www.verano.be/" TargetMode="External"/><Relationship Id="rId6207" Type="http://schemas.openxmlformats.org/officeDocument/2006/relationships/hyperlink" Target="http://www.wilms.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 TargetMode="External"/><Relationship Id="rId4989" Type="http://schemas.openxmlformats.org/officeDocument/2006/relationships/hyperlink" Target="http://www.verano.be/"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louverdrape.be/"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www.helioscreen.com/" TargetMode="External"/><Relationship Id="rId5080" Type="http://schemas.openxmlformats.org/officeDocument/2006/relationships/hyperlink" Target="http://www.verano.be/" TargetMode="External"/><Relationship Id="rId6131" Type="http://schemas.openxmlformats.org/officeDocument/2006/relationships/hyperlink" Target="http://www.wilms.be/" TargetMode="External"/><Relationship Id="rId646" Type="http://schemas.openxmlformats.org/officeDocument/2006/relationships/hyperlink" Target="http://www.boflex.be/" TargetMode="External"/><Relationship Id="rId1276" Type="http://schemas.openxmlformats.org/officeDocument/2006/relationships/hyperlink" Target="http://www.building-shuttersystems.com/" TargetMode="External"/><Relationship Id="rId2327" Type="http://schemas.openxmlformats.org/officeDocument/2006/relationships/hyperlink" Target="http://www.helioscreen.com/en/fabrics-finder/products/the-screen-essentials/origins/0061n3-patina/4/2.2.2.153" TargetMode="External"/><Relationship Id="rId3725" Type="http://schemas.openxmlformats.org/officeDocument/2006/relationships/hyperlink" Target="http://www.renson.eu/" TargetMode="External"/><Relationship Id="rId1690" Type="http://schemas.openxmlformats.org/officeDocument/2006/relationships/hyperlink" Target="http://www.harol.be/" TargetMode="External"/><Relationship Id="rId2741" Type="http://schemas.openxmlformats.org/officeDocument/2006/relationships/hyperlink" Target="http://www.helioscreen.com/" TargetMode="External"/><Relationship Id="rId5897" Type="http://schemas.openxmlformats.org/officeDocument/2006/relationships/hyperlink" Target="http://www.verano.be/" TargetMode="External"/><Relationship Id="rId6948" Type="http://schemas.openxmlformats.org/officeDocument/2006/relationships/hyperlink" Target="http://www.winsol.eu/"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verano.be/" TargetMode="External"/><Relationship Id="rId5617" Type="http://schemas.openxmlformats.org/officeDocument/2006/relationships/hyperlink" Target="http://www.verano.be/" TargetMode="External"/><Relationship Id="rId8023" Type="http://schemas.openxmlformats.org/officeDocument/2006/relationships/hyperlink" Target="http://www.winsol.eu/" TargetMode="External"/><Relationship Id="rId3168" Type="http://schemas.openxmlformats.org/officeDocument/2006/relationships/hyperlink" Target="http://www.helioscreen.com/"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en/fabrics-finder/products/the-screen-essentials/star-2115/150114-alcantara/3/7.16.173.91"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elioscreen.com/" TargetMode="External"/><Relationship Id="rId3302" Type="http://schemas.openxmlformats.org/officeDocument/2006/relationships/hyperlink" Target="http://www.helioscreen.com/"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nsol.eu/"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verano.be/"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www.helioscreen.com/en/fabrics-finder/products/the-screen-essentials/star-2115/118150-dusk/1/7.15.152.78"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 TargetMode="External"/><Relationship Id="rId6382" Type="http://schemas.openxmlformats.org/officeDocument/2006/relationships/hyperlink" Target="http://www.wilms.be/"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 TargetMode="External"/><Relationship Id="rId2992" Type="http://schemas.openxmlformats.org/officeDocument/2006/relationships/hyperlink" Target="https://www.helioscreen.com/media/1358/serge_1_gme_2018-2021.pdf" TargetMode="External"/><Relationship Id="rId3629" Type="http://schemas.openxmlformats.org/officeDocument/2006/relationships/hyperlink" Target="http://www.louverdrape.be/" TargetMode="External"/><Relationship Id="rId5051" Type="http://schemas.openxmlformats.org/officeDocument/2006/relationships/hyperlink" Target="http://www.verano.be/"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www.helioscreen.com/" TargetMode="External"/><Relationship Id="rId6102" Type="http://schemas.openxmlformats.org/officeDocument/2006/relationships/hyperlink" Target="http://www.wilms.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s://www.helioscreen.com/media/1359/serge_3_gme_2018-2021.pdf" TargetMode="External"/><Relationship Id="rId5868" Type="http://schemas.openxmlformats.org/officeDocument/2006/relationships/hyperlink" Target="http://www.verano.be/" TargetMode="External"/><Relationship Id="rId6919" Type="http://schemas.openxmlformats.org/officeDocument/2006/relationships/hyperlink" Target="http://www.winsol.eu/"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 TargetMode="External"/><Relationship Id="rId3139" Type="http://schemas.openxmlformats.org/officeDocument/2006/relationships/hyperlink" Target="https://www.helioscreen.com/media/1365/star_1_gmi_2018-2021.pdf" TargetMode="External"/><Relationship Id="rId4951" Type="http://schemas.openxmlformats.org/officeDocument/2006/relationships/hyperlink" Target="http://www.verano.be/"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www.helioscreen.com/" TargetMode="External"/><Relationship Id="rId3620" Type="http://schemas.openxmlformats.org/officeDocument/2006/relationships/hyperlink" Target="http://www.louverdrape.be/" TargetMode="External"/><Relationship Id="rId6776" Type="http://schemas.openxmlformats.org/officeDocument/2006/relationships/hyperlink" Target="http://www.winsol.eu/"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 TargetMode="External"/><Relationship Id="rId5378" Type="http://schemas.openxmlformats.org/officeDocument/2006/relationships/hyperlink" Target="http://www.verano.be/" TargetMode="External"/><Relationship Id="rId5792" Type="http://schemas.openxmlformats.org/officeDocument/2006/relationships/hyperlink" Target="http://www.verano.be/" TargetMode="External"/><Relationship Id="rId6429" Type="http://schemas.openxmlformats.org/officeDocument/2006/relationships/hyperlink" Target="http://www.wilms.be/" TargetMode="External"/><Relationship Id="rId6843" Type="http://schemas.openxmlformats.org/officeDocument/2006/relationships/hyperlink" Target="http://www.winsol.eu/"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 TargetMode="External"/><Relationship Id="rId6910" Type="http://schemas.openxmlformats.org/officeDocument/2006/relationships/hyperlink" Target="http://www.winsol.eu/" TargetMode="External"/><Relationship Id="rId3063" Type="http://schemas.openxmlformats.org/officeDocument/2006/relationships/hyperlink" Target="http://www.helioscreen.com/"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365/star_1_gmi_2018-2021.pdf" TargetMode="External"/><Relationship Id="rId6286" Type="http://schemas.openxmlformats.org/officeDocument/2006/relationships/hyperlink" Target="http://www.wilms.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358/serge_1_gme_2018-2021.pdf" TargetMode="External"/><Relationship Id="rId3947" Type="http://schemas.openxmlformats.org/officeDocument/2006/relationships/hyperlink" Target="http://www.renson.eu/" TargetMode="External"/><Relationship Id="rId6353" Type="http://schemas.openxmlformats.org/officeDocument/2006/relationships/hyperlink" Target="http://www.wilms.be/"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358/serge_1_gme_2018-2021.pdf" TargetMode="External"/><Relationship Id="rId6006" Type="http://schemas.openxmlformats.org/officeDocument/2006/relationships/hyperlink" Target="http://www.verano.be/" TargetMode="External"/><Relationship Id="rId6420" Type="http://schemas.openxmlformats.org/officeDocument/2006/relationships/hyperlink" Target="http://www.wilms.be/" TargetMode="External"/><Relationship Id="rId935" Type="http://schemas.openxmlformats.org/officeDocument/2006/relationships/hyperlink" Target="http://www.boflex.be/" TargetMode="External"/><Relationship Id="rId1565" Type="http://schemas.openxmlformats.org/officeDocument/2006/relationships/hyperlink" Target="http://www.harol.be/" TargetMode="External"/><Relationship Id="rId2616" Type="http://schemas.openxmlformats.org/officeDocument/2006/relationships/hyperlink" Target="http://www.helioscreen.com/en/fabrics-finder/products/the-screen-essentials/serg%c3%a9-2165/113108-bronze-grey/3/1.1.24.16" TargetMode="External"/><Relationship Id="rId5022" Type="http://schemas.openxmlformats.org/officeDocument/2006/relationships/hyperlink" Target="http://www.verano.be/"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 TargetMode="External"/><Relationship Id="rId3457" Type="http://schemas.openxmlformats.org/officeDocument/2006/relationships/hyperlink" Target="http://www.helioscreen.com/" TargetMode="External"/><Relationship Id="rId3871" Type="http://schemas.openxmlformats.org/officeDocument/2006/relationships/hyperlink" Target="http://www.renson.eu/"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 TargetMode="External"/><Relationship Id="rId2473" Type="http://schemas.openxmlformats.org/officeDocument/2006/relationships/hyperlink" Target="http://www.helioscreen.com/" TargetMode="External"/><Relationship Id="rId3524" Type="http://schemas.openxmlformats.org/officeDocument/2006/relationships/hyperlink" Target="http://www.helioscreen.com/"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 TargetMode="External"/><Relationship Id="rId2540" Type="http://schemas.openxmlformats.org/officeDocument/2006/relationships/hyperlink" Target="http://www.helioscreen.com/en/fabrics-finder/products/the-screen-essentials/serg%c3%a9-2165/112101-sand-white/3/1.1.16.10" TargetMode="External"/><Relationship Id="rId5696" Type="http://schemas.openxmlformats.org/officeDocument/2006/relationships/hyperlink" Target="http://www.verano.be/" TargetMode="External"/><Relationship Id="rId6747" Type="http://schemas.openxmlformats.org/officeDocument/2006/relationships/hyperlink" Target="http://www.winsol.eu/"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 TargetMode="External"/><Relationship Id="rId6814" Type="http://schemas.openxmlformats.org/officeDocument/2006/relationships/hyperlink" Target="http://www.winsol.eu/" TargetMode="External"/><Relationship Id="rId1959" Type="http://schemas.openxmlformats.org/officeDocument/2006/relationships/hyperlink" Target="http://www.harol.be/"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 TargetMode="External"/><Relationship Id="rId3381" Type="http://schemas.openxmlformats.org/officeDocument/2006/relationships/hyperlink" Target="https://www.helioscreen.com/media/1367/star_7_gmi_2018-2021.pdf"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 TargetMode="External"/><Relationship Id="rId3101" Type="http://schemas.openxmlformats.org/officeDocument/2006/relationships/hyperlink" Target="http://www.helioscreen.com/" TargetMode="External"/><Relationship Id="rId6257" Type="http://schemas.openxmlformats.org/officeDocument/2006/relationships/hyperlink" Target="http://www.wilms.be/" TargetMode="External"/><Relationship Id="rId6671" Type="http://schemas.openxmlformats.org/officeDocument/2006/relationships/hyperlink" Target="http://www.winsol.eu/"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wilms.be/"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com/media/1359/serge_3_gme_2018-2021.pdf" TargetMode="External"/><Relationship Id="rId3918" Type="http://schemas.openxmlformats.org/officeDocument/2006/relationships/hyperlink" Target="http://www.renson.eu/" TargetMode="External"/><Relationship Id="rId5340" Type="http://schemas.openxmlformats.org/officeDocument/2006/relationships/hyperlink" Target="http://www.verano.be/" TargetMode="External"/><Relationship Id="rId1883" Type="http://schemas.openxmlformats.org/officeDocument/2006/relationships/hyperlink" Target="http://www.harol.be/"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renson.eu/" TargetMode="External"/><Relationship Id="rId4826" Type="http://schemas.openxmlformats.org/officeDocument/2006/relationships/hyperlink" Target="http://www.renson.eu/" TargetMode="External"/><Relationship Id="rId6181" Type="http://schemas.openxmlformats.org/officeDocument/2006/relationships/hyperlink" Target="http://www.wilms.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elioscreen.com/en/fabrics-finder/products/the-screen-essentials/serg%c3%a9-2165/101101-white/3/1.1.1.1" TargetMode="External"/><Relationship Id="rId2791" Type="http://schemas.openxmlformats.org/officeDocument/2006/relationships/hyperlink" Target="https://www.helioscreen.com/media/1359/serge_3_gme_2018-2021.pdf" TargetMode="External"/><Relationship Id="rId3428" Type="http://schemas.openxmlformats.org/officeDocument/2006/relationships/hyperlink" Target="http://www.helioscreen.com/"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s://www.helioscreen.com/media/1359/serge_3_gme_2018-2021.pdf" TargetMode="External"/><Relationship Id="rId3842" Type="http://schemas.openxmlformats.org/officeDocument/2006/relationships/hyperlink" Target="http://www.renson.eu/" TargetMode="External"/><Relationship Id="rId6998" Type="http://schemas.openxmlformats.org/officeDocument/2006/relationships/hyperlink" Target="http://www.winsol.eu/"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nsol.eu/"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 TargetMode="External"/><Relationship Id="rId3285" Type="http://schemas.openxmlformats.org/officeDocument/2006/relationships/hyperlink" Target="http://www.helioscreen.com/en/fabrics-finder/products/the-screen-essentials/star-2115/150150-snow/3/7.16.178.106"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 TargetMode="External"/><Relationship Id="rId3352" Type="http://schemas.openxmlformats.org/officeDocument/2006/relationships/hyperlink" Target="http://www.helioscreen.com/"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en/fabrics-finder/products/the-screen-essentials/serg%c3%a9-2165/118184-dawn/3/1.3.48.36"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wilms.be/" TargetMode="External"/><Relationship Id="rId4193" Type="http://schemas.openxmlformats.org/officeDocument/2006/relationships/hyperlink" Target="http://www.renson.eu/" TargetMode="External"/><Relationship Id="rId5591" Type="http://schemas.openxmlformats.org/officeDocument/2006/relationships/hyperlink" Target="http://www.verano.be/"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www.helioscreen.com/en/fabrics-finder/products/the-screen-essentials/serg%c3%a9-2165/118116-black-linen/3/1.1.44.32" TargetMode="External"/><Relationship Id="rId5244" Type="http://schemas.openxmlformats.org/officeDocument/2006/relationships/hyperlink" Target="http://www.verano.be/" TargetMode="External"/><Relationship Id="rId79" Type="http://schemas.openxmlformats.org/officeDocument/2006/relationships/hyperlink" Target="http://www.boflex.be/" TargetMode="External"/><Relationship Id="rId1854" Type="http://schemas.openxmlformats.org/officeDocument/2006/relationships/hyperlink" Target="http://www.harol.be/" TargetMode="External"/><Relationship Id="rId2905" Type="http://schemas.openxmlformats.org/officeDocument/2006/relationships/hyperlink" Target="https://www.helioscreen.com/media/1358/serge_1_gme_2018-2021.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 TargetMode="External"/><Relationship Id="rId3679" Type="http://schemas.openxmlformats.org/officeDocument/2006/relationships/hyperlink" Target="http://www.louverdrape.be/" TargetMode="External"/><Relationship Id="rId6085" Type="http://schemas.openxmlformats.org/officeDocument/2006/relationships/hyperlink" Target="http://www.wilms.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wilms.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www.helioscreen.com/" TargetMode="External"/><Relationship Id="rId3746" Type="http://schemas.openxmlformats.org/officeDocument/2006/relationships/hyperlink" Target="http://www.renson.eu/" TargetMode="External"/><Relationship Id="rId667" Type="http://schemas.openxmlformats.org/officeDocument/2006/relationships/hyperlink" Target="http://www.boflex.be/" TargetMode="External"/><Relationship Id="rId2348" Type="http://schemas.openxmlformats.org/officeDocument/2006/relationships/hyperlink" Target="http://www.helioscreen.com/en/fabrics-finder/products/the-screen-essentials/panama/101117-white-pearl/3/9.10.124.130" TargetMode="External"/><Relationship Id="rId2762" Type="http://schemas.openxmlformats.org/officeDocument/2006/relationships/hyperlink" Target="http://www.helioscreen.com/" TargetMode="External"/><Relationship Id="rId3813" Type="http://schemas.openxmlformats.org/officeDocument/2006/relationships/hyperlink" Target="http://www.renson.eu/" TargetMode="External"/><Relationship Id="rId6969" Type="http://schemas.openxmlformats.org/officeDocument/2006/relationships/hyperlink" Target="http://www.winsol.eu/" TargetMode="External"/><Relationship Id="rId734" Type="http://schemas.openxmlformats.org/officeDocument/2006/relationships/hyperlink" Target="http://www.boflex.be/" TargetMode="External"/><Relationship Id="rId1364" Type="http://schemas.openxmlformats.org/officeDocument/2006/relationships/hyperlink" Target="http://www.harol.be/" TargetMode="External"/><Relationship Id="rId2415" Type="http://schemas.openxmlformats.org/officeDocument/2006/relationships/hyperlink" Target="https://www.helioscreen.com/media/1359/serge_3_gme_2018-2021.pdf" TargetMode="External"/><Relationship Id="rId5985" Type="http://schemas.openxmlformats.org/officeDocument/2006/relationships/hyperlink" Target="http://www.verano.be/"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www.helioscreen.com/"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s://www.helioscreen.com/media/1371/natte_10_gmi_2018-2021.pdf" TargetMode="External"/><Relationship Id="rId3670" Type="http://schemas.openxmlformats.org/officeDocument/2006/relationships/hyperlink" Target="http://www.louverdrape.be/"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en/fabrics-finder/products/the-screen-essentials/star-2115/127114-cappuccino/7/7.8.184.81" TargetMode="External"/><Relationship Id="rId6479" Type="http://schemas.openxmlformats.org/officeDocument/2006/relationships/hyperlink" Target="http://www.wilms.be/" TargetMode="External"/><Relationship Id="rId6893" Type="http://schemas.openxmlformats.org/officeDocument/2006/relationships/hyperlink" Target="http://www.winsol.eu/"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nsol.eu/"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verano.be/"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com/media/1366/star_3_gmi_2018-2021.pdf"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s://www.helioscreen.com/media/1359/serge_3_gme_2018-2021.pdf" TargetMode="External"/><Relationship Id="rId3717" Type="http://schemas.openxmlformats.org/officeDocument/2006/relationships/hyperlink" Target="http://www.renson.eu/" TargetMode="External"/><Relationship Id="rId5072" Type="http://schemas.openxmlformats.org/officeDocument/2006/relationships/hyperlink" Target="http://www.verano.be/" TargetMode="External"/><Relationship Id="rId6123" Type="http://schemas.openxmlformats.org/officeDocument/2006/relationships/hyperlink" Target="http://www.wilms.be/" TargetMode="External"/><Relationship Id="rId638" Type="http://schemas.openxmlformats.org/officeDocument/2006/relationships/hyperlink" Target="http://www.boflex.be/" TargetMode="External"/><Relationship Id="rId1268" Type="http://schemas.openxmlformats.org/officeDocument/2006/relationships/hyperlink" Target="http://www.building-shuttersystems.com/" TargetMode="External"/><Relationship Id="rId1682" Type="http://schemas.openxmlformats.org/officeDocument/2006/relationships/hyperlink" Target="http://www.harol.be/" TargetMode="External"/><Relationship Id="rId2319" Type="http://schemas.openxmlformats.org/officeDocument/2006/relationships/hyperlink" Target="http://www.helioscreen.com/en/fabrics-finder/products/the-screen-essentials/origins/0007c1-granite/4/2.2.6.149" TargetMode="External"/><Relationship Id="rId2733" Type="http://schemas.openxmlformats.org/officeDocument/2006/relationships/hyperlink" Target="https://www.helioscreen.com/media/1359/serge_3_gme_2018-2021.pdf" TargetMode="External"/><Relationship Id="rId5889" Type="http://schemas.openxmlformats.org/officeDocument/2006/relationships/hyperlink" Target="http://www.verano.be/"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com/media/1359/serge_3_gme_2018-2021.pdf" TargetMode="External"/><Relationship Id="rId5956" Type="http://schemas.openxmlformats.org/officeDocument/2006/relationships/hyperlink" Target="http://www.verano.be/" TargetMode="External"/><Relationship Id="rId8015" Type="http://schemas.openxmlformats.org/officeDocument/2006/relationships/hyperlink" Target="http://www.winsol.eu/"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verano.be/" TargetMode="External"/><Relationship Id="rId5609" Type="http://schemas.openxmlformats.org/officeDocument/2006/relationships/hyperlink" Target="http://www.verano.be/"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 TargetMode="External"/><Relationship Id="rId3227" Type="http://schemas.openxmlformats.org/officeDocument/2006/relationships/hyperlink" Target="https://www.helioscreen.com/media/1366/star_3_gmi_2018-2021.pdf" TargetMode="External"/><Relationship Id="rId3641" Type="http://schemas.openxmlformats.org/officeDocument/2006/relationships/hyperlink" Target="http://www.louverdrape.be/" TargetMode="External"/><Relationship Id="rId6797" Type="http://schemas.openxmlformats.org/officeDocument/2006/relationships/hyperlink" Target="http://www.winsol.eu/"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elioscreen.com/" TargetMode="External"/><Relationship Id="rId5399" Type="http://schemas.openxmlformats.org/officeDocument/2006/relationships/hyperlink" Target="http://www.verano.be/" TargetMode="External"/><Relationship Id="rId6864" Type="http://schemas.openxmlformats.org/officeDocument/2006/relationships/hyperlink" Target="http://www.winsol.eu/"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s://www.helioscreen.com/media/1371/natte_10_gmi_2018-2021.pdf"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verano.be/" TargetMode="External"/><Relationship Id="rId5880" Type="http://schemas.openxmlformats.org/officeDocument/2006/relationships/hyperlink" Target="http://www.verano.be/" TargetMode="External"/><Relationship Id="rId6931" Type="http://schemas.openxmlformats.org/officeDocument/2006/relationships/hyperlink" Target="http://www.winsol.eu/" TargetMode="External"/><Relationship Id="rId3084" Type="http://schemas.openxmlformats.org/officeDocument/2006/relationships/hyperlink" Target="https://www.helioscreen.com/media/1365/star_1_gmi_2018-2021.pdf"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 TargetMode="External"/><Relationship Id="rId5600" Type="http://schemas.openxmlformats.org/officeDocument/2006/relationships/hyperlink" Target="http://www.verano.be/" TargetMode="External"/><Relationship Id="rId3151" Type="http://schemas.openxmlformats.org/officeDocument/2006/relationships/hyperlink" Target="http://www.helioscreen.com/"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wilms.be/"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com/media/1358/serge_1_gme_2018-2021.pdf" TargetMode="External"/><Relationship Id="rId5043" Type="http://schemas.openxmlformats.org/officeDocument/2006/relationships/hyperlink" Target="http://www.verano.be/"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s://www.helioscreen.com/media/1359/serge_3_gme_2018-2021.pdf" TargetMode="External"/><Relationship Id="rId5110" Type="http://schemas.openxmlformats.org/officeDocument/2006/relationships/hyperlink" Target="http://www.verano.be/" TargetMode="External"/><Relationship Id="rId1653" Type="http://schemas.openxmlformats.org/officeDocument/2006/relationships/hyperlink" Target="http://www.harol.be/" TargetMode="External"/><Relationship Id="rId2704" Type="http://schemas.openxmlformats.org/officeDocument/2006/relationships/hyperlink" Target="http://www.helioscreen.com/"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www.helioscreen.com/" TargetMode="External"/><Relationship Id="rId3892" Type="http://schemas.openxmlformats.org/officeDocument/2006/relationships/hyperlink" Target="http://www.renson.eu/" TargetMode="External"/><Relationship Id="rId4529" Type="http://schemas.openxmlformats.org/officeDocument/2006/relationships/hyperlink" Target="http://www.renson.eu/" TargetMode="External"/><Relationship Id="rId4943" Type="http://schemas.openxmlformats.org/officeDocument/2006/relationships/hyperlink" Target="http://www.verano.be/" TargetMode="External"/><Relationship Id="rId399" Type="http://schemas.openxmlformats.org/officeDocument/2006/relationships/hyperlink" Target="http://www.boflex.be/" TargetMode="External"/><Relationship Id="rId2494" Type="http://schemas.openxmlformats.org/officeDocument/2006/relationships/hyperlink" Target="https://www.helioscreen.com/media/1359/serge_3_gme_2018-2021.pdf" TargetMode="External"/><Relationship Id="rId3545" Type="http://schemas.openxmlformats.org/officeDocument/2006/relationships/hyperlink" Target="http://www.helioscreen.com/" TargetMode="External"/><Relationship Id="rId7002" Type="http://schemas.openxmlformats.org/officeDocument/2006/relationships/hyperlink" Target="http://www.winsol.eu/"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s://www.helioscreen.com/media/1359/serge_3_gme_2018-2021.pdf"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 TargetMode="External"/><Relationship Id="rId3612" Type="http://schemas.openxmlformats.org/officeDocument/2006/relationships/hyperlink" Target="http://www.louverdrape.be/" TargetMode="External"/><Relationship Id="rId6768" Type="http://schemas.openxmlformats.org/officeDocument/2006/relationships/hyperlink" Target="http://www.winsol.eu/" TargetMode="External"/><Relationship Id="rId7819" Type="http://schemas.openxmlformats.org/officeDocument/2006/relationships/hyperlink" Target="http://www.winsol.eu/" TargetMode="External"/><Relationship Id="rId5784" Type="http://schemas.openxmlformats.org/officeDocument/2006/relationships/hyperlink" Target="http://www.verano.be/" TargetMode="External"/><Relationship Id="rId6835" Type="http://schemas.openxmlformats.org/officeDocument/2006/relationships/hyperlink" Target="http://www.winsol.eu/"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 TargetMode="External"/><Relationship Id="rId6902" Type="http://schemas.openxmlformats.org/officeDocument/2006/relationships/hyperlink" Target="http://www.winsol.eu/"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www.helioscreen.com/en/fabrics-finder/products/the-screen-essentials/star-2115/150114-alcantara/1/7.15.156.90" TargetMode="External"/><Relationship Id="rId6278" Type="http://schemas.openxmlformats.org/officeDocument/2006/relationships/hyperlink" Target="http://www.wilms.be/" TargetMode="External"/><Relationship Id="rId6692" Type="http://schemas.openxmlformats.org/officeDocument/2006/relationships/hyperlink" Target="http://www.winsol.eu/"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wilms.be/"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s://www.helioscreen.com/media/1358/serge_1_gme_2018-2021.pdf"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 TargetMode="External"/><Relationship Id="rId5361" Type="http://schemas.openxmlformats.org/officeDocument/2006/relationships/hyperlink" Target="http://www.verano.be/" TargetMode="External"/><Relationship Id="rId6412" Type="http://schemas.openxmlformats.org/officeDocument/2006/relationships/hyperlink" Target="http://www.wilms.be/"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 TargetMode="External"/><Relationship Id="rId2608" Type="http://schemas.openxmlformats.org/officeDocument/2006/relationships/hyperlink" Target="http://www.helioscreen.com/en/fabrics-finder/products/the-screen-essentials/serg%c3%a9-2165/113105-bronze-tangerine/3/1.1.23.15" TargetMode="External"/><Relationship Id="rId5014" Type="http://schemas.openxmlformats.org/officeDocument/2006/relationships/hyperlink" Target="http://www.verano.be/"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renson.eu/" TargetMode="External"/><Relationship Id="rId7253" Type="http://schemas.openxmlformats.org/officeDocument/2006/relationships/hyperlink" Target="http://www.winsol.eu/" TargetMode="External"/><Relationship Id="rId2398" Type="http://schemas.openxmlformats.org/officeDocument/2006/relationships/hyperlink" Target="http://www.helioscreen.com/"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renson.eu/"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s://www.helioscreen.com/media/1359/serge_3_gme_2018-2021.pdf" TargetMode="External"/><Relationship Id="rId3516" Type="http://schemas.openxmlformats.org/officeDocument/2006/relationships/hyperlink" Target="http://www.helioscreen.com/" TargetMode="External"/><Relationship Id="rId3930" Type="http://schemas.openxmlformats.org/officeDocument/2006/relationships/hyperlink" Target="http://www.renson.eu/"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s://www.helioscreen.com/media/1359/serge_3_gme_2018-2021.pdf" TargetMode="External"/><Relationship Id="rId5688" Type="http://schemas.openxmlformats.org/officeDocument/2006/relationships/hyperlink" Target="http://www.verano.be/" TargetMode="External"/><Relationship Id="rId6739" Type="http://schemas.openxmlformats.org/officeDocument/2006/relationships/hyperlink" Target="http://www.winsol.eu/"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 TargetMode="External"/><Relationship Id="rId6806" Type="http://schemas.openxmlformats.org/officeDocument/2006/relationships/hyperlink" Target="http://www.winsol.eu/"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en/fabrics-finder/products/the-screen-essentials/star-2115/150117-silver/7/7.8.189.98" TargetMode="External"/><Relationship Id="rId4424" Type="http://schemas.openxmlformats.org/officeDocument/2006/relationships/hyperlink" Target="http://www.renson.eu/" TargetMode="External"/><Relationship Id="rId5822" Type="http://schemas.openxmlformats.org/officeDocument/2006/relationships/hyperlink" Target="http://www.verano.be/"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7994" Type="http://schemas.openxmlformats.org/officeDocument/2006/relationships/hyperlink" Target="http://www.winsol.eu/" TargetMode="External"/><Relationship Id="rId361" Type="http://schemas.openxmlformats.org/officeDocument/2006/relationships/hyperlink" Target="http://www.boflex.be/" TargetMode="External"/><Relationship Id="rId2042" Type="http://schemas.openxmlformats.org/officeDocument/2006/relationships/hyperlink" Target="http://www.harol.be/" TargetMode="External"/><Relationship Id="rId3440" Type="http://schemas.openxmlformats.org/officeDocument/2006/relationships/hyperlink" Target="http://www.helioscreen.com/"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wilms.be/" TargetMode="External"/><Relationship Id="rId6663" Type="http://schemas.openxmlformats.org/officeDocument/2006/relationships/hyperlink" Target="http://www.winsol.eu/" TargetMode="External"/><Relationship Id="rId7714" Type="http://schemas.openxmlformats.org/officeDocument/2006/relationships/hyperlink" Target="http://www.winsol.eu/" TargetMode="External"/><Relationship Id="rId2859" Type="http://schemas.openxmlformats.org/officeDocument/2006/relationships/hyperlink" Target="http://www.helioscreen.com/" TargetMode="External"/><Relationship Id="rId5265" Type="http://schemas.openxmlformats.org/officeDocument/2006/relationships/hyperlink" Target="http://www.verano.be/" TargetMode="External"/><Relationship Id="rId6316" Type="http://schemas.openxmlformats.org/officeDocument/2006/relationships/hyperlink" Target="http://www.wilms.be/" TargetMode="External"/><Relationship Id="rId6730" Type="http://schemas.openxmlformats.org/officeDocument/2006/relationships/hyperlink" Target="http://www.winsol.eu/" TargetMode="External"/><Relationship Id="rId1875" Type="http://schemas.openxmlformats.org/officeDocument/2006/relationships/hyperlink" Target="http://www.harol.be/"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s://www.helioscreen.com/media/1358/serge_1_gme_2018-2021.pdf" TargetMode="External"/><Relationship Id="rId1942" Type="http://schemas.openxmlformats.org/officeDocument/2006/relationships/hyperlink" Target="http://www.harol.be/"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wilms.be/" TargetMode="External"/><Relationship Id="rId7571" Type="http://schemas.openxmlformats.org/officeDocument/2006/relationships/hyperlink" Target="http://www.winsol.eu/" TargetMode="External"/><Relationship Id="rId3767" Type="http://schemas.openxmlformats.org/officeDocument/2006/relationships/hyperlink" Target="http://www.renson.eu/"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elioscreen.com/en/fabrics-finder/products/the-screen-essentials/panama/113113-bronze-/5/9.11.193.138" TargetMode="External"/><Relationship Id="rId2783" Type="http://schemas.openxmlformats.org/officeDocument/2006/relationships/hyperlink" Target="https://www.helioscreen.com/media/1359/serge_3_gme_2018-2021.pdf" TargetMode="External"/><Relationship Id="rId3834" Type="http://schemas.openxmlformats.org/officeDocument/2006/relationships/hyperlink" Target="http://www.renson.eu/" TargetMode="External"/><Relationship Id="rId6240" Type="http://schemas.openxmlformats.org/officeDocument/2006/relationships/hyperlink" Target="http://www.wilms.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elioscreen.com/" TargetMode="External"/><Relationship Id="rId2850" Type="http://schemas.openxmlformats.org/officeDocument/2006/relationships/hyperlink" Target="http://www.helioscreen.com/"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renson.eu/"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6/star_3_gmi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 TargetMode="External"/><Relationship Id="rId198" Type="http://schemas.openxmlformats.org/officeDocument/2006/relationships/hyperlink" Target="http://www.boflex.be/" TargetMode="External"/><Relationship Id="rId3691" Type="http://schemas.openxmlformats.org/officeDocument/2006/relationships/hyperlink" Target="http://www.louverdrape.be/"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elioscreen.com/en/fabrics-finder/products/the-screen-essentials/natte-2115/127108-basics/10/8.9.116.118" TargetMode="External"/><Relationship Id="rId3344" Type="http://schemas.openxmlformats.org/officeDocument/2006/relationships/hyperlink" Target="http://www.helioscreen.com/"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elioscreen.com/en/fabrics-finder/products/the-screen-essentials/panama/101101-white/5/9.11.130.126" TargetMode="External"/><Relationship Id="rId3411" Type="http://schemas.openxmlformats.org/officeDocument/2006/relationships/hyperlink" Target="http://www.helioscreen.com/" TargetMode="External"/><Relationship Id="rId6567" Type="http://schemas.openxmlformats.org/officeDocument/2006/relationships/hyperlink" Target="http://www.wilms.be/" TargetMode="External"/><Relationship Id="rId6981" Type="http://schemas.openxmlformats.org/officeDocument/2006/relationships/hyperlink" Target="http://www.winsol.eu/"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 TargetMode="External"/><Relationship Id="rId5583" Type="http://schemas.openxmlformats.org/officeDocument/2006/relationships/hyperlink" Target="http://www.verano.be/"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nsol.eu/" TargetMode="External"/><Relationship Id="rId1846" Type="http://schemas.openxmlformats.org/officeDocument/2006/relationships/hyperlink" Target="http://www.harol.be/" TargetMode="External"/><Relationship Id="rId5303" Type="http://schemas.openxmlformats.org/officeDocument/2006/relationships/hyperlink" Target="http://www.verano.be/" TargetMode="External"/><Relationship Id="rId1913" Type="http://schemas.openxmlformats.org/officeDocument/2006/relationships/hyperlink" Target="http://www.harol.be/"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ument/2006/relationships/hyperlink" Target="http://www.renson.eu/" TargetMode="External"/><Relationship Id="rId5093" Type="http://schemas.openxmlformats.org/officeDocument/2006/relationships/hyperlink" Target="http://www.verano.be/" TargetMode="External"/><Relationship Id="rId6144" Type="http://schemas.openxmlformats.org/officeDocument/2006/relationships/hyperlink" Target="http://www.wilms.be/" TargetMode="External"/><Relationship Id="rId659" Type="http://schemas.openxmlformats.org/officeDocument/2006/relationships/hyperlink" Target="http://www.boflex.be/" TargetMode="External"/><Relationship Id="rId1289" Type="http://schemas.openxmlformats.org/officeDocument/2006/relationships/hyperlink" Target="http://www.building-shuttersystems.com/" TargetMode="External"/><Relationship Id="rId5160" Type="http://schemas.openxmlformats.org/officeDocument/2006/relationships/hyperlink" Target="http://www.verano.be/" TargetMode="External"/><Relationship Id="rId6211" Type="http://schemas.openxmlformats.org/officeDocument/2006/relationships/hyperlink" Target="http://www.wilms.be/" TargetMode="External"/><Relationship Id="rId1356" Type="http://schemas.openxmlformats.org/officeDocument/2006/relationships/hyperlink" Target="http://www.harol.be/" TargetMode="External"/><Relationship Id="rId2754" Type="http://schemas.openxmlformats.org/officeDocument/2006/relationships/hyperlink" Target="http://www.helioscreen.com/" TargetMode="External"/><Relationship Id="rId3805" Type="http://schemas.openxmlformats.org/officeDocument/2006/relationships/hyperlink" Target="http://www.renson.eu/"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 TargetMode="External"/><Relationship Id="rId2407" Type="http://schemas.openxmlformats.org/officeDocument/2006/relationships/hyperlink" Target="http://www.helioscreen.com/en/fabrics-finder/products/the-screen-essentials/serg%c3%a9-2165/108108-grey-/3/1.1.9.3" TargetMode="External"/><Relationship Id="rId2821" Type="http://schemas.openxmlformats.org/officeDocument/2006/relationships/hyperlink" Target="https://www.helioscreen.com/media/1359/serge_3_gme_2018-2021.pdf" TargetMode="External"/><Relationship Id="rId5977" Type="http://schemas.openxmlformats.org/officeDocument/2006/relationships/hyperlink" Target="http://www.verano.be/" TargetMode="External"/><Relationship Id="rId8036" Type="http://schemas.openxmlformats.org/officeDocument/2006/relationships/printerSettings" Target="../printerSettings/printerSettings8.bin"/><Relationship Id="rId62" Type="http://schemas.openxmlformats.org/officeDocument/2006/relationships/hyperlink" Target="http://www.boflex.be/" TargetMode="External"/><Relationship Id="rId1423" Type="http://schemas.openxmlformats.org/officeDocument/2006/relationships/hyperlink" Target="http://www.harol.be/" TargetMode="External"/><Relationship Id="rId4579" Type="http://schemas.openxmlformats.org/officeDocument/2006/relationships/hyperlink" Target="http://www.renson.eu/" TargetMode="External"/><Relationship Id="rId4993" Type="http://schemas.openxmlformats.org/officeDocument/2006/relationships/hyperlink" Target="http://www.verano.be/" TargetMode="External"/><Relationship Id="rId3595" Type="http://schemas.openxmlformats.org/officeDocument/2006/relationships/hyperlink" Target="http://www.louverdrape.be/"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 TargetMode="External"/><Relationship Id="rId3248" Type="http://schemas.openxmlformats.org/officeDocument/2006/relationships/hyperlink" Target="https://www.helioscreen.com/media/1366/star_3_gmi_2018-2021.pdf" TargetMode="External"/><Relationship Id="rId3662" Type="http://schemas.openxmlformats.org/officeDocument/2006/relationships/hyperlink" Target="http://www.louverdrape.be/"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elioscreen.com/en/fabrics-finder/products/the-screen-essentials/natte-2115/118108-basalt/10/8.9.104.108" TargetMode="External"/><Relationship Id="rId3315" Type="http://schemas.openxmlformats.org/officeDocument/2006/relationships/hyperlink" Target="https://www.helioscreen.com/media/1367/star_7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building-shuttersystems.com/" TargetMode="External"/><Relationship Id="rId2331" Type="http://schemas.openxmlformats.org/officeDocument/2006/relationships/hyperlink" Target="http://www.helioscreen.com/en/fabrics-finder/products/the-screen-essentials/panama/101116-white-linen/10/9.17.198.128" TargetMode="External"/><Relationship Id="rId5487" Type="http://schemas.openxmlformats.org/officeDocument/2006/relationships/hyperlink" Target="http://www.verano.be/" TargetMode="External"/><Relationship Id="rId6885" Type="http://schemas.openxmlformats.org/officeDocument/2006/relationships/hyperlink" Target="http://www.winsol.eu/"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nsol.eu/"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 TargetMode="External"/><Relationship Id="rId3172" Type="http://schemas.openxmlformats.org/officeDocument/2006/relationships/hyperlink" Target="http://www.helioscreen.com/en/fabrics-finder/products/the-screen-essentials/star-2115/150150-snow/1/7.15.161.107"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wilms.be/"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verano.be/" TargetMode="External"/><Relationship Id="rId6115" Type="http://schemas.openxmlformats.org/officeDocument/2006/relationships/hyperlink" Target="http://www.wilms.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www.helioscreen.com/" TargetMode="External"/><Relationship Id="rId3709" Type="http://schemas.openxmlformats.org/officeDocument/2006/relationships/hyperlink" Target="http://www.louverdrape.be/"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www.helioscreen.com/en/fabrics-finder/products/the-screen-essentials/serg%c3%a9-2165/116122-linen-lichen/3/1.1.38.26" TargetMode="External"/><Relationship Id="rId5131" Type="http://schemas.openxmlformats.org/officeDocument/2006/relationships/hyperlink" Target="http://www.verano.be/" TargetMode="External"/><Relationship Id="rId1327" Type="http://schemas.openxmlformats.org/officeDocument/2006/relationships/hyperlink" Target="http://www.harol.be/" TargetMode="External"/><Relationship Id="rId1741" Type="http://schemas.openxmlformats.org/officeDocument/2006/relationships/hyperlink" Target="http://www.harol.be/" TargetMode="External"/><Relationship Id="rId4897" Type="http://schemas.openxmlformats.org/officeDocument/2006/relationships/hyperlink" Target="http://www.renson.eu/" TargetMode="External"/><Relationship Id="rId5948" Type="http://schemas.openxmlformats.org/officeDocument/2006/relationships/hyperlink" Target="http://www.verano.be/"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8007" Type="http://schemas.openxmlformats.org/officeDocument/2006/relationships/hyperlink" Target="http://www.winsol.eu/" TargetMode="External"/><Relationship Id="rId3566" Type="http://schemas.openxmlformats.org/officeDocument/2006/relationships/hyperlink" Target="http://www.helioscreen.com/" TargetMode="External"/><Relationship Id="rId4964" Type="http://schemas.openxmlformats.org/officeDocument/2006/relationships/hyperlink" Target="http://www.verano.be/"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s://www.helioscreen.com/media/1359/serge_3_gme_2018-2021.pdf" TargetMode="External"/><Relationship Id="rId3633" Type="http://schemas.openxmlformats.org/officeDocument/2006/relationships/hyperlink" Target="http://www.louverdrape.be/" TargetMode="External"/><Relationship Id="rId6789" Type="http://schemas.openxmlformats.org/officeDocument/2006/relationships/hyperlink" Target="http://www.winsol.eu/" TargetMode="External"/><Relationship Id="rId554" Type="http://schemas.openxmlformats.org/officeDocument/2006/relationships/hyperlink" Target="http://www.boflex.be/" TargetMode="External"/><Relationship Id="rId2235" Type="http://schemas.openxmlformats.org/officeDocument/2006/relationships/hyperlink" Target="http://www.helioscreen.com/" TargetMode="External"/><Relationship Id="rId3700" Type="http://schemas.openxmlformats.org/officeDocument/2006/relationships/hyperlink" Target="http://www.louverdrape.be/" TargetMode="External"/><Relationship Id="rId6856" Type="http://schemas.openxmlformats.org/officeDocument/2006/relationships/hyperlink" Target="http://www.winsol.eu/"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elioscreen.com/en/fabrics-finder/products/the-screen-essentials/natte-2115/150116-desert/10/8.9.119.121" TargetMode="External"/><Relationship Id="rId5458" Type="http://schemas.openxmlformats.org/officeDocument/2006/relationships/hyperlink" Target="http://www.verano.be/" TargetMode="External"/><Relationship Id="rId5872" Type="http://schemas.openxmlformats.org/officeDocument/2006/relationships/hyperlink" Target="http://www.verano.be/" TargetMode="External"/><Relationship Id="rId6509" Type="http://schemas.openxmlformats.org/officeDocument/2006/relationships/hyperlink" Target="http://www.wilms.be/" TargetMode="External"/><Relationship Id="rId6923" Type="http://schemas.openxmlformats.org/officeDocument/2006/relationships/hyperlink" Target="http://www.winsol.eu/" TargetMode="External"/><Relationship Id="rId4474" Type="http://schemas.openxmlformats.org/officeDocument/2006/relationships/hyperlink" Target="http://www.renson.eu/" TargetMode="External"/><Relationship Id="rId5525" Type="http://schemas.openxmlformats.org/officeDocument/2006/relationships/hyperlink" Target="http://www.verano.be/" TargetMode="External"/><Relationship Id="rId3076" Type="http://schemas.openxmlformats.org/officeDocument/2006/relationships/hyperlink" Target="http://www.helioscreen.com/" TargetMode="External"/><Relationship Id="rId3490" Type="http://schemas.openxmlformats.org/officeDocument/2006/relationships/hyperlink" Target="http://www.helioscreen.com/"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www.helioscreen.com/" TargetMode="External"/><Relationship Id="rId6299" Type="http://schemas.openxmlformats.org/officeDocument/2006/relationships/hyperlink" Target="http://www.wilms.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www.helioscreen.com/en/fabrics-finder/products/the-screen-essentials/star-2115/127114-cappuccino/3/7.16.170.82" TargetMode="External"/><Relationship Id="rId6366" Type="http://schemas.openxmlformats.org/officeDocument/2006/relationships/hyperlink" Target="http://www.wilms.be/" TargetMode="External"/><Relationship Id="rId6780" Type="http://schemas.openxmlformats.org/officeDocument/2006/relationships/hyperlink" Target="http://www.winsol.eu/"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www.helioscreen.com/"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359/serge_3_gme_2018-2021.pdf" TargetMode="External"/><Relationship Id="rId5035" Type="http://schemas.openxmlformats.org/officeDocument/2006/relationships/hyperlink" Target="http://www.verano.be/"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verano.be/"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 TargetMode="External"/><Relationship Id="rId6290" Type="http://schemas.openxmlformats.org/officeDocument/2006/relationships/hyperlink" Target="http://www.wilms.be/" TargetMode="External"/><Relationship Id="rId3884" Type="http://schemas.openxmlformats.org/officeDocument/2006/relationships/hyperlink" Target="http://www.renson.eu/" TargetMode="External"/><Relationship Id="rId4935" Type="http://schemas.openxmlformats.org/officeDocument/2006/relationships/hyperlink" Target="http://www.verano.be/"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s://www.helioscreen.com/media/1359/serge_3_gme_2018-2021.pdf" TargetMode="External"/><Relationship Id="rId3604" Type="http://schemas.openxmlformats.org/officeDocument/2006/relationships/hyperlink" Target="http://www.louverdrape.be/"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 TargetMode="External"/><Relationship Id="rId2620" Type="http://schemas.openxmlformats.org/officeDocument/2006/relationships/hyperlink" Target="http://www.helioscreen.com/" TargetMode="External"/><Relationship Id="rId5776" Type="http://schemas.openxmlformats.org/officeDocument/2006/relationships/hyperlink" Target="http://www.verano.be/"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nsol.eu/" TargetMode="External"/><Relationship Id="rId3394" Type="http://schemas.openxmlformats.org/officeDocument/2006/relationships/hyperlink" Target="http://www.helioscreen.com/" TargetMode="External"/><Relationship Id="rId4792" Type="http://schemas.openxmlformats.org/officeDocument/2006/relationships/hyperlink" Target="http://www.renson.eu/" TargetMode="External"/><Relationship Id="rId5843" Type="http://schemas.openxmlformats.org/officeDocument/2006/relationships/hyperlink" Target="http://www.verano.be/" TargetMode="External"/><Relationship Id="rId3047" Type="http://schemas.openxmlformats.org/officeDocument/2006/relationships/hyperlink" Target="http://www.helioscreen.com/" TargetMode="External"/><Relationship Id="rId4445" Type="http://schemas.openxmlformats.org/officeDocument/2006/relationships/hyperlink" Target="http://www.renson.eu/" TargetMode="External"/><Relationship Id="rId5910" Type="http://schemas.openxmlformats.org/officeDocument/2006/relationships/hyperlink" Target="http://www.verano.be/"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 TargetMode="External"/><Relationship Id="rId3114" Type="http://schemas.openxmlformats.org/officeDocument/2006/relationships/hyperlink" Target="https://www.helioscreen.com/media/1365/star_1_gmi_2018-2021.pdf" TargetMode="External"/><Relationship Id="rId6684" Type="http://schemas.openxmlformats.org/officeDocument/2006/relationships/hyperlink" Target="http://www.winsol.eu/" TargetMode="External"/><Relationship Id="rId7735" Type="http://schemas.openxmlformats.org/officeDocument/2006/relationships/hyperlink" Target="http://www.winsol.eu/" TargetMode="External"/><Relationship Id="rId2130" Type="http://schemas.openxmlformats.org/officeDocument/2006/relationships/hyperlink" Target="http://www.harol.be/" TargetMode="External"/><Relationship Id="rId5286" Type="http://schemas.openxmlformats.org/officeDocument/2006/relationships/hyperlink" Target="http://www.verano.be/" TargetMode="External"/><Relationship Id="rId6337" Type="http://schemas.openxmlformats.org/officeDocument/2006/relationships/hyperlink" Target="http://www.wilms.be/" TargetMode="External"/><Relationship Id="rId6751" Type="http://schemas.openxmlformats.org/officeDocument/2006/relationships/hyperlink" Target="http://www.winsol.eu/"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wilms.be/" TargetMode="External"/><Relationship Id="rId7802" Type="http://schemas.openxmlformats.org/officeDocument/2006/relationships/hyperlink" Target="http://www.winsol.eu/" TargetMode="External"/><Relationship Id="rId1896" Type="http://schemas.openxmlformats.org/officeDocument/2006/relationships/hyperlink" Target="http://www.harol.be/" TargetMode="External"/><Relationship Id="rId2947" Type="http://schemas.openxmlformats.org/officeDocument/2006/relationships/hyperlink" Target="https://www.helioscreen.com/media/1358/serge_1_gme_2018-2021.pdf" TargetMode="External"/><Relationship Id="rId5006" Type="http://schemas.openxmlformats.org/officeDocument/2006/relationships/hyperlink" Target="http://www.verano.be/"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renson.eu/" TargetMode="External"/><Relationship Id="rId4839" Type="http://schemas.openxmlformats.org/officeDocument/2006/relationships/hyperlink" Target="http://www.renson.eu/" TargetMode="External"/><Relationship Id="rId6194" Type="http://schemas.openxmlformats.org/officeDocument/2006/relationships/hyperlink" Target="http://www.wilms.be/" TargetMode="External"/><Relationship Id="rId7245" Type="http://schemas.openxmlformats.org/officeDocument/2006/relationships/hyperlink" Target="http://www.winsol.eu/" TargetMode="External"/><Relationship Id="rId3855" Type="http://schemas.openxmlformats.org/officeDocument/2006/relationships/hyperlink" Target="http://www.renson.eu/" TargetMode="External"/><Relationship Id="rId6261" Type="http://schemas.openxmlformats.org/officeDocument/2006/relationships/hyperlink" Target="http://www.wilms.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serg%c3%a9-2165/108118-grey-black/3/1.1.12.6" TargetMode="External"/><Relationship Id="rId3508" Type="http://schemas.openxmlformats.org/officeDocument/2006/relationships/hyperlink" Target="http://www.helioscreen.com/"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 TargetMode="External"/><Relationship Id="rId2871" Type="http://schemas.openxmlformats.org/officeDocument/2006/relationships/hyperlink" Target="http://www.helioscreen.com/" TargetMode="External"/><Relationship Id="rId3922" Type="http://schemas.openxmlformats.org/officeDocument/2006/relationships/hyperlink" Target="http://www.renson.eu/"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 TargetMode="External"/><Relationship Id="rId3298" Type="http://schemas.openxmlformats.org/officeDocument/2006/relationships/hyperlink" Target="http://www.helioscreen.com/"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 TargetMode="External"/><Relationship Id="rId3365" Type="http://schemas.openxmlformats.org/officeDocument/2006/relationships/hyperlink" Target="https://www.helioscreen.com/media/1367/star_7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7986" Type="http://schemas.openxmlformats.org/officeDocument/2006/relationships/hyperlink" Target="http://www.winsol.eu/" TargetMode="External"/><Relationship Id="rId286" Type="http://schemas.openxmlformats.org/officeDocument/2006/relationships/hyperlink" Target="http://www.boflex.be/" TargetMode="External"/><Relationship Id="rId2381" Type="http://schemas.openxmlformats.org/officeDocument/2006/relationships/hyperlink" Target="http://www.helioscreen.com/" TargetMode="External"/><Relationship Id="rId3018" Type="http://schemas.openxmlformats.org/officeDocument/2006/relationships/hyperlink" Target="http://www.helioscreen.com/" TargetMode="External"/><Relationship Id="rId3432" Type="http://schemas.openxmlformats.org/officeDocument/2006/relationships/hyperlink" Target="http://www.helioscreen.com/"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wilms.be/" TargetMode="External"/><Relationship Id="rId6722" Type="http://schemas.openxmlformats.org/officeDocument/2006/relationships/hyperlink" Target="http://www.winsol.eu/" TargetMode="External"/><Relationship Id="rId1867" Type="http://schemas.openxmlformats.org/officeDocument/2006/relationships/hyperlink" Target="http://www.harol.be/" TargetMode="External"/><Relationship Id="rId2918" Type="http://schemas.openxmlformats.org/officeDocument/2006/relationships/hyperlink" Target="https://www.helioscreen.com/media/1358/serge_1_gme_2018-2021.pdf"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wilms.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wilms.be/" TargetMode="External"/><Relationship Id="rId7216" Type="http://schemas.openxmlformats.org/officeDocument/2006/relationships/hyperlink" Target="http://www.winsol.eu/" TargetMode="External"/><Relationship Id="rId3759" Type="http://schemas.openxmlformats.org/officeDocument/2006/relationships/hyperlink" Target="http://www.renson.eu/" TargetMode="External"/><Relationship Id="rId5181" Type="http://schemas.openxmlformats.org/officeDocument/2006/relationships/hyperlink" Target="http://www.verano.be/" TargetMode="External"/><Relationship Id="rId6232" Type="http://schemas.openxmlformats.org/officeDocument/2006/relationships/hyperlink" Target="http://www.wilms.be/" TargetMode="External"/><Relationship Id="rId7630" Type="http://schemas.openxmlformats.org/officeDocument/2006/relationships/hyperlink" Target="http://www.winsol.eu/" TargetMode="External"/><Relationship Id="rId2775" Type="http://schemas.openxmlformats.org/officeDocument/2006/relationships/hyperlink" Target="http://www.helioscreen.com/" TargetMode="External"/><Relationship Id="rId3826" Type="http://schemas.openxmlformats.org/officeDocument/2006/relationships/hyperlink" Target="http://www.renson.eu/" TargetMode="External"/><Relationship Id="rId747" Type="http://schemas.openxmlformats.org/officeDocument/2006/relationships/hyperlink" Target="http://www.boflex.be/" TargetMode="External"/><Relationship Id="rId1377" Type="http://schemas.openxmlformats.org/officeDocument/2006/relationships/hyperlink" Target="http://www.harol.be/" TargetMode="External"/><Relationship Id="rId1791" Type="http://schemas.openxmlformats.org/officeDocument/2006/relationships/hyperlink" Target="http://www.harol.be/" TargetMode="External"/><Relationship Id="rId2428" Type="http://schemas.openxmlformats.org/officeDocument/2006/relationships/hyperlink" Target="http://www.helioscreen.com/" TargetMode="External"/><Relationship Id="rId2842" Type="http://schemas.openxmlformats.org/officeDocument/2006/relationships/hyperlink" Target="http://www.helioscreen.com/" TargetMode="External"/><Relationship Id="rId5998" Type="http://schemas.openxmlformats.org/officeDocument/2006/relationships/hyperlink" Target="http://www.verano.be/"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 TargetMode="External"/><Relationship Id="rId7073" Type="http://schemas.openxmlformats.org/officeDocument/2006/relationships/hyperlink" Target="http://www.winsol.eu/" TargetMode="External"/><Relationship Id="rId3269" Type="http://schemas.openxmlformats.org/officeDocument/2006/relationships/hyperlink" Target="http://www.helioscreen.com/" TargetMode="External"/><Relationship Id="rId3683" Type="http://schemas.openxmlformats.org/officeDocument/2006/relationships/hyperlink" Target="http://www.louverdrape.be/" TargetMode="External"/><Relationship Id="rId7140" Type="http://schemas.openxmlformats.org/officeDocument/2006/relationships/hyperlink" Target="http://www.winsol.eu/" TargetMode="External"/><Relationship Id="rId2285" Type="http://schemas.openxmlformats.org/officeDocument/2006/relationships/hyperlink" Target="http://www.helioscreen.com/en/fabrics-finder/products/the-screen-essentials/natte-2115/126122-bamboo/10/8.9.112.114" TargetMode="External"/><Relationship Id="rId3336" Type="http://schemas.openxmlformats.org/officeDocument/2006/relationships/hyperlink" Target="https://www.helioscreen.com/media/1367/star_7_gmi_2018-2021.pdf"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renson.eu/"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elioscreen.com/"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nsol.eu/"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 TargetMode="External"/><Relationship Id="rId3193" Type="http://schemas.openxmlformats.org/officeDocument/2006/relationships/hyperlink" Target="https://www.helioscreen.com/media/1366/star_3_gmi_2018-2021.pdf" TargetMode="External"/><Relationship Id="rId4244" Type="http://schemas.openxmlformats.org/officeDocument/2006/relationships/hyperlink" Target="http://www.renson.eu/" TargetMode="External"/><Relationship Id="rId1838" Type="http://schemas.openxmlformats.org/officeDocument/2006/relationships/hyperlink" Target="http://www.harol.be/" TargetMode="External"/><Relationship Id="rId3260" Type="http://schemas.openxmlformats.org/officeDocument/2006/relationships/hyperlink" Target="http://www.helioscreen.com/en/fabrics-finder/products/the-screen-essentials/star-2115/150117-silver/3/7.16.175.97"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verano.be/"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www.helioscreen.com/" TargetMode="External"/><Relationship Id="rId6136" Type="http://schemas.openxmlformats.org/officeDocument/2006/relationships/hyperlink" Target="http://www.wilms.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www.helioscreen.com/" TargetMode="External"/><Relationship Id="rId5152" Type="http://schemas.openxmlformats.org/officeDocument/2006/relationships/hyperlink" Target="http://www.verano.be/" TargetMode="External"/><Relationship Id="rId6203" Type="http://schemas.openxmlformats.org/officeDocument/2006/relationships/hyperlink" Target="http://www.wilms.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 TargetMode="External"/><Relationship Id="rId1415" Type="http://schemas.openxmlformats.org/officeDocument/2006/relationships/hyperlink" Target="http://www.harol.be/" TargetMode="External"/><Relationship Id="rId2813" Type="http://schemas.openxmlformats.org/officeDocument/2006/relationships/hyperlink" Target="https://www.helioscreen.com/media/1359/serge_3_gme_2018-2021.pdf" TargetMode="External"/><Relationship Id="rId5969" Type="http://schemas.openxmlformats.org/officeDocument/2006/relationships/hyperlink" Target="http://www.verano.be/" TargetMode="External"/><Relationship Id="rId7391" Type="http://schemas.openxmlformats.org/officeDocument/2006/relationships/hyperlink" Target="http://www.winsol.eu/" TargetMode="External"/><Relationship Id="rId8028"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verano.be/"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louverdrape.be/"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elioscreen.com/en/fabrics-finder/products/the-screen-essentials/carr%c3%a9-2165-/118506-black-light-blue/5/3.4.67.56" TargetMode="External"/><Relationship Id="rId2670" Type="http://schemas.openxmlformats.org/officeDocument/2006/relationships/hyperlink" Target="https://www.helioscreen.com/media/1359/serge_3_gme_2018-2021.pdf" TargetMode="External"/><Relationship Id="rId3307" Type="http://schemas.openxmlformats.org/officeDocument/2006/relationships/hyperlink" Target="http://www.helioscreen.com/" TargetMode="External"/><Relationship Id="rId3721" Type="http://schemas.openxmlformats.org/officeDocument/2006/relationships/hyperlink" Target="http://www.renson.eu/" TargetMode="External"/><Relationship Id="rId6877" Type="http://schemas.openxmlformats.org/officeDocument/2006/relationships/hyperlink" Target="http://www.winsol.eu/"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building-shuttersystems.com/" TargetMode="External"/><Relationship Id="rId2323" Type="http://schemas.openxmlformats.org/officeDocument/2006/relationships/hyperlink" Target="http://www.helioscreen.com/en/fabrics-finder/products/the-screen-essentials/origins/0030w2-carbon/4/2.2.7.151" TargetMode="External"/><Relationship Id="rId5479" Type="http://schemas.openxmlformats.org/officeDocument/2006/relationships/hyperlink" Target="http://www.verano.be/" TargetMode="External"/><Relationship Id="rId5893" Type="http://schemas.openxmlformats.org/officeDocument/2006/relationships/hyperlink" Target="http://www.verano.be/"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nsol.eu/" TargetMode="External"/><Relationship Id="rId3097" Type="http://schemas.openxmlformats.org/officeDocument/2006/relationships/hyperlink" Target="http://www.helioscreen.com/en/fabrics-finder/products/the-screen-essentials/star-2115/127114-cappuccino/1/7.15.153.83" TargetMode="External"/><Relationship Id="rId4148" Type="http://schemas.openxmlformats.org/officeDocument/2006/relationships/hyperlink" Target="http://www.renson.eu/" TargetMode="External"/><Relationship Id="rId5960" Type="http://schemas.openxmlformats.org/officeDocument/2006/relationships/hyperlink" Target="http://www.verano.be/" TargetMode="External"/><Relationship Id="rId3164" Type="http://schemas.openxmlformats.org/officeDocument/2006/relationships/hyperlink" Target="https://www.helioscreen.com/media/1365/star_1_gmi_2018-2021.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wilms.be/"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www.helioscreen.com/en/fabrics-finder/products/the-screen-essentials/serg%c3%a9-2165/118182-daybreak/3/1.3.46.34"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verano.be/" TargetMode="External"/><Relationship Id="rId5470" Type="http://schemas.openxmlformats.org/officeDocument/2006/relationships/hyperlink" Target="http://www.verano.be/" TargetMode="External"/><Relationship Id="rId6107" Type="http://schemas.openxmlformats.org/officeDocument/2006/relationships/hyperlink" Target="http://www.wilms.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verano.be/" TargetMode="External"/><Relationship Id="rId1666" Type="http://schemas.openxmlformats.org/officeDocument/2006/relationships/hyperlink" Target="http://www.harol.be/" TargetMode="External"/><Relationship Id="rId2717" Type="http://schemas.openxmlformats.org/officeDocument/2006/relationships/hyperlink" Target="https://www.helioscreen.com/media/1359/serge_3_gme_2018-2021.pdf"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 TargetMode="External"/><Relationship Id="rId4956" Type="http://schemas.openxmlformats.org/officeDocument/2006/relationships/hyperlink" Target="http://www.verano.be/" TargetMode="External"/><Relationship Id="rId7362" Type="http://schemas.openxmlformats.org/officeDocument/2006/relationships/hyperlink" Target="http://www.winsol.eu/" TargetMode="External"/><Relationship Id="rId3558" Type="http://schemas.openxmlformats.org/officeDocument/2006/relationships/hyperlink" Target="http://www.helioscreen.com/"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serg%c3%a9-2165/112113-sand-bronze/3/1.1.20.13" TargetMode="External"/><Relationship Id="rId3625" Type="http://schemas.openxmlformats.org/officeDocument/2006/relationships/hyperlink" Target="http://www.louverdrape.be/"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elioscreen.com/"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 TargetMode="External"/><Relationship Id="rId2641" Type="http://schemas.openxmlformats.org/officeDocument/2006/relationships/hyperlink" Target="https://www.helioscreen.com/media/1359/serge_3_gme_2018-2021.pdf" TargetMode="External"/><Relationship Id="rId4399" Type="http://schemas.openxmlformats.org/officeDocument/2006/relationships/hyperlink" Target="http://www.renson.eu/" TargetMode="External"/><Relationship Id="rId5797" Type="http://schemas.openxmlformats.org/officeDocument/2006/relationships/hyperlink" Target="http://www.verano.be/" TargetMode="External"/><Relationship Id="rId6848" Type="http://schemas.openxmlformats.org/officeDocument/2006/relationships/hyperlink" Target="http://www.winsol.eu/" TargetMode="External"/><Relationship Id="rId613" Type="http://schemas.openxmlformats.org/officeDocument/2006/relationships/hyperlink" Target="http://www.boflex.be/" TargetMode="External"/><Relationship Id="rId5864" Type="http://schemas.openxmlformats.org/officeDocument/2006/relationships/hyperlink" Target="http://www.verano.be/" TargetMode="External"/><Relationship Id="rId6915" Type="http://schemas.openxmlformats.org/officeDocument/2006/relationships/hyperlink" Target="http://www.winsol.eu/"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 TargetMode="External"/><Relationship Id="rId5931" Type="http://schemas.openxmlformats.org/officeDocument/2006/relationships/hyperlink" Target="http://www.verano.be/" TargetMode="External"/><Relationship Id="rId3068" Type="http://schemas.openxmlformats.org/officeDocument/2006/relationships/hyperlink" Target="http://www.helioscreen.com/" TargetMode="External"/><Relationship Id="rId3482" Type="http://schemas.openxmlformats.org/officeDocument/2006/relationships/hyperlink" Target="http://www.helioscreen.com/"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 TargetMode="External"/><Relationship Id="rId3135" Type="http://schemas.openxmlformats.org/officeDocument/2006/relationships/hyperlink" Target="https://www.helioscreen.com/media/1365/star_1_gmi_2018-2021.pdf"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366/star_3_gmi_2018-2021.pdf" TargetMode="External"/><Relationship Id="rId6358" Type="http://schemas.openxmlformats.org/officeDocument/2006/relationships/hyperlink" Target="http://www.wilms.be/"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nsol.eu/"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358/serge_1_gme_2018-2021.pdf" TargetMode="External"/><Relationship Id="rId5027" Type="http://schemas.openxmlformats.org/officeDocument/2006/relationships/hyperlink" Target="http://www.verano.be/"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wilms.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renson.eu/"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 TargetMode="External"/><Relationship Id="rId2545" Type="http://schemas.openxmlformats.org/officeDocument/2006/relationships/hyperlink" Target="https://www.helioscreen.com/media/1359/serge_3_gme_2018-2021.pdf"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 TargetMode="External"/><Relationship Id="rId2612" Type="http://schemas.openxmlformats.org/officeDocument/2006/relationships/hyperlink" Target="http://www.helioscreen.com/" TargetMode="External"/><Relationship Id="rId5768" Type="http://schemas.openxmlformats.org/officeDocument/2006/relationships/hyperlink" Target="http://www.verano.be/" TargetMode="External"/><Relationship Id="rId6819" Type="http://schemas.openxmlformats.org/officeDocument/2006/relationships/hyperlink" Target="http://www.winsol.eu/"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 TargetMode="External"/><Relationship Id="rId7190" Type="http://schemas.openxmlformats.org/officeDocument/2006/relationships/hyperlink" Target="http://www.winsol.eu/" TargetMode="External"/><Relationship Id="rId3386" Type="http://schemas.openxmlformats.org/officeDocument/2006/relationships/hyperlink" Target="https://www.helioscreen.com/media/1367/star_7_gmi_2018-2021.pdf" TargetMode="External"/><Relationship Id="rId4437" Type="http://schemas.openxmlformats.org/officeDocument/2006/relationships/hyperlink" Target="http://www.renson.eu/" TargetMode="External"/><Relationship Id="rId3039" Type="http://schemas.openxmlformats.org/officeDocument/2006/relationships/hyperlink" Target="http://www.helioscreen.com/" TargetMode="External"/><Relationship Id="rId3453" Type="http://schemas.openxmlformats.org/officeDocument/2006/relationships/hyperlink" Target="http://www.helioscreen.com/" TargetMode="External"/><Relationship Id="rId4851" Type="http://schemas.openxmlformats.org/officeDocument/2006/relationships/hyperlink" Target="http://www.renson.eu/" TargetMode="External"/><Relationship Id="rId5902" Type="http://schemas.openxmlformats.org/officeDocument/2006/relationships/hyperlink" Target="http://www.verano.be/" TargetMode="External"/><Relationship Id="rId374" Type="http://schemas.openxmlformats.org/officeDocument/2006/relationships/hyperlink" Target="http://www.boflex.be/" TargetMode="External"/><Relationship Id="rId2055" Type="http://schemas.openxmlformats.org/officeDocument/2006/relationships/hyperlink" Target="http://www.harol.be/" TargetMode="External"/><Relationship Id="rId3106" Type="http://schemas.openxmlformats.org/officeDocument/2006/relationships/hyperlink" Target="http://www.helioscreen.com/" TargetMode="External"/><Relationship Id="rId4504" Type="http://schemas.openxmlformats.org/officeDocument/2006/relationships/hyperlink" Target="http://www.renson.eu/" TargetMode="External"/><Relationship Id="rId3520" Type="http://schemas.openxmlformats.org/officeDocument/2006/relationships/hyperlink" Target="http://www.helioscreen.com/" TargetMode="External"/><Relationship Id="rId6676" Type="http://schemas.openxmlformats.org/officeDocument/2006/relationships/hyperlink" Target="http://www.winsol.eu/"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 TargetMode="External"/><Relationship Id="rId5278" Type="http://schemas.openxmlformats.org/officeDocument/2006/relationships/hyperlink" Target="http://www.verano.be/" TargetMode="External"/><Relationship Id="rId5692" Type="http://schemas.openxmlformats.org/officeDocument/2006/relationships/hyperlink" Target="http://www.verano.be/" TargetMode="External"/><Relationship Id="rId6329" Type="http://schemas.openxmlformats.org/officeDocument/2006/relationships/hyperlink" Target="http://www.wilms.be/" TargetMode="External"/><Relationship Id="rId6743" Type="http://schemas.openxmlformats.org/officeDocument/2006/relationships/hyperlink" Target="http://www.winsol.eu/" TargetMode="External"/><Relationship Id="rId1888" Type="http://schemas.openxmlformats.org/officeDocument/2006/relationships/hyperlink" Target="http://www.harol.be/" TargetMode="External"/><Relationship Id="rId2939" Type="http://schemas.openxmlformats.org/officeDocument/2006/relationships/hyperlink" Target="https://www.helioscreen.com/media/1358/serge_1_gme_2018-2021.pdf"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nsol.eu/"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www.helioscreen.com/en/fabrics-finder/products/the-screen-essentials/staccato/147147-dolomite/5/4.5.73.61" TargetMode="External"/><Relationship Id="rId6186" Type="http://schemas.openxmlformats.org/officeDocument/2006/relationships/hyperlink" Target="http://www.wilms.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359/serge_3_gme_2018-2021.pdf" TargetMode="External"/><Relationship Id="rId3847" Type="http://schemas.openxmlformats.org/officeDocument/2006/relationships/hyperlink" Target="http://www.renson.eu/" TargetMode="External"/><Relationship Id="rId6253" Type="http://schemas.openxmlformats.org/officeDocument/2006/relationships/hyperlink" Target="http://www.wilms.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s://www.helioscreen.com/media/1359/serge_3_gme_2018-2021.pdf" TargetMode="External"/><Relationship Id="rId2863" Type="http://schemas.openxmlformats.org/officeDocument/2006/relationships/hyperlink" Target="https://www.helioscreen.com/media/1359/serge_3_gme_2018-2021.pdf" TargetMode="External"/><Relationship Id="rId3914" Type="http://schemas.openxmlformats.org/officeDocument/2006/relationships/hyperlink" Target="http://www.renson.eu/" TargetMode="External"/><Relationship Id="rId6320" Type="http://schemas.openxmlformats.org/officeDocument/2006/relationships/hyperlink" Target="http://www.wilms.be/"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s://www.helioscreen.com/media/1358/serge_1_gme_2018-2021.pdf"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 TargetMode="External"/><Relationship Id="rId278" Type="http://schemas.openxmlformats.org/officeDocument/2006/relationships/hyperlink" Target="http://www.boflex.be/" TargetMode="External"/><Relationship Id="rId3357" Type="http://schemas.openxmlformats.org/officeDocument/2006/relationships/hyperlink" Target="http://www.helioscreen.com/" TargetMode="External"/><Relationship Id="rId3771" Type="http://schemas.openxmlformats.org/officeDocument/2006/relationships/hyperlink" Target="http://www.renson.eu/"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elioscreen.com/en/fabrics-finder/products/the-screen-essentials/panama/118117-black-pearl/5/9.11.195.144" TargetMode="External"/><Relationship Id="rId3424" Type="http://schemas.openxmlformats.org/officeDocument/2006/relationships/hyperlink" Target="http://www.helioscreen.com/" TargetMode="External"/><Relationship Id="rId6994" Type="http://schemas.openxmlformats.org/officeDocument/2006/relationships/hyperlink" Target="http://www.winsol.eu/"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s://www.helioscreen.com/media/1359/serge_3_gme_2018-2021.pdf" TargetMode="External"/><Relationship Id="rId5596" Type="http://schemas.openxmlformats.org/officeDocument/2006/relationships/hyperlink" Target="http://www.verano.be/"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nsol.eu/" TargetMode="External"/><Relationship Id="rId1859" Type="http://schemas.openxmlformats.org/officeDocument/2006/relationships/hyperlink" Target="http://www.harol.be/" TargetMode="External"/><Relationship Id="rId5730" Type="http://schemas.openxmlformats.org/officeDocument/2006/relationships/hyperlink" Target="http://www.verano.be/" TargetMode="External"/><Relationship Id="rId1926" Type="http://schemas.openxmlformats.org/officeDocument/2006/relationships/hyperlink" Target="http://www.harol.be/" TargetMode="External"/><Relationship Id="rId3281" Type="http://schemas.openxmlformats.org/officeDocument/2006/relationships/hyperlink" Target="http://www.helioscreen.com/"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8183-evening/3/1.3.47.35" TargetMode="External"/><Relationship Id="rId6157" Type="http://schemas.openxmlformats.org/officeDocument/2006/relationships/hyperlink" Target="http://www.wilms.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www.helioscreen.com/" TargetMode="External"/><Relationship Id="rId5173" Type="http://schemas.openxmlformats.org/officeDocument/2006/relationships/hyperlink" Target="http://www.verano.be/" TargetMode="External"/><Relationship Id="rId6224" Type="http://schemas.openxmlformats.org/officeDocument/2006/relationships/hyperlink" Target="http://www.wilms.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renson.eu/" TargetMode="External"/><Relationship Id="rId5240" Type="http://schemas.openxmlformats.org/officeDocument/2006/relationships/hyperlink" Target="http://www.verano.be/" TargetMode="External"/><Relationship Id="rId1783" Type="http://schemas.openxmlformats.org/officeDocument/2006/relationships/hyperlink" Target="http://www.harol.be/" TargetMode="External"/><Relationship Id="rId2834" Type="http://schemas.openxmlformats.org/officeDocument/2006/relationships/hyperlink" Target="http://www.helioscreen.com/"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 TargetMode="External"/><Relationship Id="rId2901" Type="http://schemas.openxmlformats.org/officeDocument/2006/relationships/hyperlink" Target="http://www.helioscreen.com/"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louverdrape.be/" TargetMode="External"/><Relationship Id="rId4726" Type="http://schemas.openxmlformats.org/officeDocument/2006/relationships/hyperlink" Target="http://www.renson.eu/" TargetMode="External"/><Relationship Id="rId6081" Type="http://schemas.openxmlformats.org/officeDocument/2006/relationships/hyperlink" Target="http://www.wilms.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s://www.helioscreen.com/media/1371/natte_10_gmi_2018-2021.pdf" TargetMode="External"/><Relationship Id="rId2691" Type="http://schemas.openxmlformats.org/officeDocument/2006/relationships/hyperlink" Target="https://www.helioscreen.com/media/1359/serge_3_gme_2018-2021.pdf" TargetMode="External"/><Relationship Id="rId3328" Type="http://schemas.openxmlformats.org/officeDocument/2006/relationships/hyperlink" Target="http://www.helioscreen.com/en/fabrics-finder/products/the-screen-essentials/star-2115/127114-cappuccino/7/7.8.184.81" TargetMode="External"/><Relationship Id="rId3742" Type="http://schemas.openxmlformats.org/officeDocument/2006/relationships/hyperlink" Target="http://www.renson.eu/" TargetMode="External"/><Relationship Id="rId6898" Type="http://schemas.openxmlformats.org/officeDocument/2006/relationships/hyperlink" Target="http://www.winsol.eu/"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building-shuttersystems.com/" TargetMode="External"/><Relationship Id="rId2344" Type="http://schemas.openxmlformats.org/officeDocument/2006/relationships/hyperlink" Target="http://www.helioscreen.com/en/fabrics-finder/products/the-screen-essentials/panama/101101-white/3/9.10.122.124"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nsol.eu/"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elioscreen.com/"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www.helioscreen.com/"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 TargetMode="External"/><Relationship Id="rId3252" Type="http://schemas.openxmlformats.org/officeDocument/2006/relationships/hyperlink" Target="https://www.helioscreen.com/media/1366/star_3_gmi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verano.be/" TargetMode="External"/><Relationship Id="rId6128" Type="http://schemas.openxmlformats.org/officeDocument/2006/relationships/hyperlink" Target="http://www.wilms.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verano.be/"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com/media/1359/serge_3_gme_2018-2021.pdf" TargetMode="External"/><Relationship Id="rId1754" Type="http://schemas.openxmlformats.org/officeDocument/2006/relationships/hyperlink" Target="http://www.harol.be/" TargetMode="External"/><Relationship Id="rId2805" Type="http://schemas.openxmlformats.org/officeDocument/2006/relationships/hyperlink" Target="https://www.helioscreen.com/media/1359/serge_3_gme_2018-2021.pdf"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 TargetMode="External"/><Relationship Id="rId4977" Type="http://schemas.openxmlformats.org/officeDocument/2006/relationships/hyperlink" Target="http://www.verano.be/"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en/fabrics-finder/products/the-screen-essentials/serg%c3%a9-2165/112156-fire/3/1.1.21.14"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elioscreen.com/en/fabrics-finder/products/the-screen-essentials/carr%c3%a9-2165-/112418-sand-black/5/3.4.64.52" TargetMode="External"/><Relationship Id="rId3646" Type="http://schemas.openxmlformats.org/officeDocument/2006/relationships/hyperlink" Target="http://www.louverdrape.be/" TargetMode="External"/><Relationship Id="rId981" Type="http://schemas.openxmlformats.org/officeDocument/2006/relationships/hyperlink" Target="http://www.boflex.be/" TargetMode="External"/><Relationship Id="rId2662" Type="http://schemas.openxmlformats.org/officeDocument/2006/relationships/hyperlink" Target="http://www.helioscreen.com/" TargetMode="External"/><Relationship Id="rId3713" Type="http://schemas.openxmlformats.org/officeDocument/2006/relationships/hyperlink" Target="http://www.renson.eu/" TargetMode="External"/><Relationship Id="rId6869" Type="http://schemas.openxmlformats.org/officeDocument/2006/relationships/hyperlink" Target="http://www.winsol.eu/" TargetMode="External"/><Relationship Id="rId634" Type="http://schemas.openxmlformats.org/officeDocument/2006/relationships/hyperlink" Target="http://www.boflex.be/" TargetMode="External"/><Relationship Id="rId1264" Type="http://schemas.openxmlformats.org/officeDocument/2006/relationships/hyperlink" Target="http://www.building-shuttersystems.com/" TargetMode="External"/><Relationship Id="rId2315" Type="http://schemas.openxmlformats.org/officeDocument/2006/relationships/hyperlink" Target="https://www.helioscreen.com/media/1371/natte_10_gmi_2018-2021.pdf" TargetMode="External"/><Relationship Id="rId5885" Type="http://schemas.openxmlformats.org/officeDocument/2006/relationships/hyperlink" Target="http://www.verano.be/" TargetMode="External"/><Relationship Id="rId6936" Type="http://schemas.openxmlformats.org/officeDocument/2006/relationships/hyperlink" Target="http://www.winsol.eu/"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 TargetMode="External"/><Relationship Id="rId3089" Type="http://schemas.openxmlformats.org/officeDocument/2006/relationships/hyperlink" Target="https://www.helioscreen.com/media/1365/star_1_gmi_2018-2021.pdf" TargetMode="External"/><Relationship Id="rId4554" Type="http://schemas.openxmlformats.org/officeDocument/2006/relationships/hyperlink" Target="http://www.renson.eu/" TargetMode="External"/><Relationship Id="rId5605" Type="http://schemas.openxmlformats.org/officeDocument/2006/relationships/hyperlink" Target="http://www.verano.be/" TargetMode="External"/><Relationship Id="rId8011" Type="http://schemas.openxmlformats.org/officeDocument/2006/relationships/hyperlink" Target="http://www.winsol.eu/" TargetMode="External"/><Relationship Id="rId3156" Type="http://schemas.openxmlformats.org/officeDocument/2006/relationships/hyperlink" Target="http://www.helioscreen.com/"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s://www.helioscreen.com/media/1366/star_3_gmi_2018-2021.pdf" TargetMode="External"/><Relationship Id="rId3570" Type="http://schemas.openxmlformats.org/officeDocument/2006/relationships/hyperlink" Target="http://www.helioscreen.com/" TargetMode="External"/><Relationship Id="rId4621" Type="http://schemas.openxmlformats.org/officeDocument/2006/relationships/hyperlink" Target="http://www.renson.eu/" TargetMode="External"/><Relationship Id="rId6379" Type="http://schemas.openxmlformats.org/officeDocument/2006/relationships/hyperlink" Target="http://www.wilms.be/"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nsol.eu/"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358/serge_1_gme_2018-2021.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nsol.eu/"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verano.be/"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www.helioscreen.com/" TargetMode="External"/><Relationship Id="rId4064" Type="http://schemas.openxmlformats.org/officeDocument/2006/relationships/hyperlink" Target="http://www.renson.eu/" TargetMode="External"/><Relationship Id="rId5115" Type="http://schemas.openxmlformats.org/officeDocument/2006/relationships/hyperlink" Target="http://www.verano.be/" TargetMode="External"/><Relationship Id="rId3080" Type="http://schemas.openxmlformats.org/officeDocument/2006/relationships/hyperlink" Target="https://www.helioscreen.com/media/1365/star_1_gmi_2018-2021.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renson.eu/" TargetMode="External"/><Relationship Id="rId4948" Type="http://schemas.openxmlformats.org/officeDocument/2006/relationships/hyperlink" Target="http://www.verano.be/" TargetMode="External"/><Relationship Id="rId7007" Type="http://schemas.openxmlformats.org/officeDocument/2006/relationships/hyperlink" Target="http://www.winsol.eu/" TargetMode="External"/><Relationship Id="rId2499" Type="http://schemas.openxmlformats.org/officeDocument/2006/relationships/hyperlink" Target="https://www.helioscreen.com/media/1359/serge_3_gme_2018-2021.pdf" TargetMode="External"/><Relationship Id="rId3964" Type="http://schemas.openxmlformats.org/officeDocument/2006/relationships/hyperlink" Target="http://www.renson.eu/" TargetMode="External"/><Relationship Id="rId6370" Type="http://schemas.openxmlformats.org/officeDocument/2006/relationships/hyperlink" Target="http://www.wilms.be/"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s://www.helioscreen.com/media/1359/serge_3_gme_2018-2021.pdf" TargetMode="External"/><Relationship Id="rId2980" Type="http://schemas.openxmlformats.org/officeDocument/2006/relationships/hyperlink" Target="https://www.helioscreen.com/media/1358/serge_1_gme_2018-2021.pdf" TargetMode="External"/><Relationship Id="rId3617" Type="http://schemas.openxmlformats.org/officeDocument/2006/relationships/hyperlink" Target="http://www.louverdrape.be/"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 TargetMode="External"/><Relationship Id="rId2633" Type="http://schemas.openxmlformats.org/officeDocument/2006/relationships/hyperlink" Target="http://www.helioscreen.com/" TargetMode="External"/><Relationship Id="rId5789" Type="http://schemas.openxmlformats.org/officeDocument/2006/relationships/hyperlink" Target="http://www.verano.be/"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www.helioscreen.com/" TargetMode="External"/><Relationship Id="rId4458" Type="http://schemas.openxmlformats.org/officeDocument/2006/relationships/hyperlink" Target="http://www.renson.eu/" TargetMode="External"/><Relationship Id="rId5856" Type="http://schemas.openxmlformats.org/officeDocument/2006/relationships/hyperlink" Target="http://www.verano.be/" TargetMode="External"/><Relationship Id="rId6907" Type="http://schemas.openxmlformats.org/officeDocument/2006/relationships/hyperlink" Target="http://www.winsol.eu/" TargetMode="External"/><Relationship Id="rId4872" Type="http://schemas.openxmlformats.org/officeDocument/2006/relationships/hyperlink" Target="http://www.renson.eu/" TargetMode="External"/><Relationship Id="rId5509" Type="http://schemas.openxmlformats.org/officeDocument/2006/relationships/hyperlink" Target="http://www.verano.be/" TargetMode="External"/><Relationship Id="rId5923" Type="http://schemas.openxmlformats.org/officeDocument/2006/relationships/hyperlink" Target="http://www.verano.be/"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s://www.helioscreen.com/media/1359/serge_3_gme_2018-2021.pdf" TargetMode="External"/><Relationship Id="rId3127" Type="http://schemas.openxmlformats.org/officeDocument/2006/relationships/hyperlink" Target="http://www.helioscreen.com/en/fabrics-finder/products/the-screen-essentials/star-2115/150114-alcantara/1/7.15.156.90" TargetMode="External"/><Relationship Id="rId3541" Type="http://schemas.openxmlformats.org/officeDocument/2006/relationships/hyperlink" Target="http://www.helioscreen.com/" TargetMode="External"/><Relationship Id="rId6697" Type="http://schemas.openxmlformats.org/officeDocument/2006/relationships/hyperlink" Target="http://www.winsol.eu/"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nsol.eu/"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 TargetMode="External"/><Relationship Id="rId5366" Type="http://schemas.openxmlformats.org/officeDocument/2006/relationships/hyperlink" Target="http://www.verano.be/" TargetMode="External"/><Relationship Id="rId6417" Type="http://schemas.openxmlformats.org/officeDocument/2006/relationships/hyperlink" Target="http://www.wilms.be/" TargetMode="External"/><Relationship Id="rId4382" Type="http://schemas.openxmlformats.org/officeDocument/2006/relationships/hyperlink" Target="http://www.renson.eu/" TargetMode="External"/><Relationship Id="rId5019" Type="http://schemas.openxmlformats.org/officeDocument/2006/relationships/hyperlink" Target="http://www.verano.be/" TargetMode="External"/><Relationship Id="rId5433" Type="http://schemas.openxmlformats.org/officeDocument/2006/relationships/hyperlink" Target="http://www.verano.be/" TargetMode="External"/><Relationship Id="rId5780" Type="http://schemas.openxmlformats.org/officeDocument/2006/relationships/hyperlink" Target="http://www.verano.be/" TargetMode="External"/><Relationship Id="rId6831" Type="http://schemas.openxmlformats.org/officeDocument/2006/relationships/hyperlink" Target="http://www.winsol.eu/" TargetMode="External"/><Relationship Id="rId1976" Type="http://schemas.openxmlformats.org/officeDocument/2006/relationships/hyperlink" Target="http://www.harol.be/"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com/media/1360/staccato_gme_2018-2021.pdf"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renson.eu/" TargetMode="External"/><Relationship Id="rId4919" Type="http://schemas.openxmlformats.org/officeDocument/2006/relationships/hyperlink" Target="http://www.renson.eu/" TargetMode="External"/><Relationship Id="rId6274" Type="http://schemas.openxmlformats.org/officeDocument/2006/relationships/hyperlink" Target="http://www.wilms.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s://www.helioscreen.com/media/1358/serge_1_gme_2018-2021.pdf" TargetMode="External"/><Relationship Id="rId5290" Type="http://schemas.openxmlformats.org/officeDocument/2006/relationships/hyperlink" Target="http://www.verano.be/" TargetMode="External"/><Relationship Id="rId6341" Type="http://schemas.openxmlformats.org/officeDocument/2006/relationships/hyperlink" Target="http://www.wilms.be/" TargetMode="External"/><Relationship Id="rId856" Type="http://schemas.openxmlformats.org/officeDocument/2006/relationships/hyperlink" Target="http://www.boflex.be/" TargetMode="External"/><Relationship Id="rId1486" Type="http://schemas.openxmlformats.org/officeDocument/2006/relationships/hyperlink" Target="http://www.harol.be/" TargetMode="External"/><Relationship Id="rId2537" Type="http://schemas.openxmlformats.org/officeDocument/2006/relationships/hyperlink" Target="https://www.helioscreen.com/media/1359/serge_3_gme_2018-2021.pdf"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com/media/1358/serge_1_gme_2018-2021.pdf" TargetMode="External"/><Relationship Id="rId5010" Type="http://schemas.openxmlformats.org/officeDocument/2006/relationships/hyperlink" Target="http://www.verano.be/"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www.helioscreen.com/"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 TargetMode="External"/><Relationship Id="rId7182" Type="http://schemas.openxmlformats.org/officeDocument/2006/relationships/hyperlink" Target="http://www.winsol.eu/" TargetMode="External"/><Relationship Id="rId3378" Type="http://schemas.openxmlformats.org/officeDocument/2006/relationships/hyperlink" Target="http://www.helioscreen.com/en/fabrics-finder/products/the-screen-essentials/star-2115/150118-pewter/7/7.8.190.99" TargetMode="External"/><Relationship Id="rId3792" Type="http://schemas.openxmlformats.org/officeDocument/2006/relationships/hyperlink" Target="http://www.renson.eu/"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7999" Type="http://schemas.openxmlformats.org/officeDocument/2006/relationships/hyperlink" Target="http://www.winsol.eu/" TargetMode="External"/><Relationship Id="rId299" Type="http://schemas.openxmlformats.org/officeDocument/2006/relationships/hyperlink" Target="http://www.boflex.be/" TargetMode="External"/><Relationship Id="rId2394" Type="http://schemas.openxmlformats.org/officeDocument/2006/relationships/hyperlink" Target="https://www.helioscreen.com/media/1359/serge_3_gme_2018-2021.pdf" TargetMode="External"/><Relationship Id="rId3445" Type="http://schemas.openxmlformats.org/officeDocument/2006/relationships/hyperlink" Target="http://www.helioscreen.com/"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 TargetMode="External"/><Relationship Id="rId3512" Type="http://schemas.openxmlformats.org/officeDocument/2006/relationships/hyperlink" Target="http://www.helioscreen.com/" TargetMode="External"/><Relationship Id="rId4910" Type="http://schemas.openxmlformats.org/officeDocument/2006/relationships/hyperlink" Target="http://www.renson.eu/" TargetMode="External"/><Relationship Id="rId6668" Type="http://schemas.openxmlformats.org/officeDocument/2006/relationships/hyperlink" Target="http://www.winsol.eu/"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nsol.eu/"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 TargetMode="External"/><Relationship Id="rId6802" Type="http://schemas.openxmlformats.org/officeDocument/2006/relationships/hyperlink" Target="http://www.winsol.eu/"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7990"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www.helioscreen.com/en/fabrics-finder/products/the-screen-essentials/staccato/147145-chalk/5/4.5.72.60" TargetMode="External"/><Relationship Id="rId6178" Type="http://schemas.openxmlformats.org/officeDocument/2006/relationships/hyperlink" Target="http://www.wilms.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wilms.be/" TargetMode="External"/><Relationship Id="rId2788" Type="http://schemas.openxmlformats.org/officeDocument/2006/relationships/hyperlink" Target="https://www.helioscreen.com/media/1359/serge_3_gme_2018-2021.pdf" TargetMode="External"/><Relationship Id="rId3839" Type="http://schemas.openxmlformats.org/officeDocument/2006/relationships/hyperlink" Target="http://www.renson.eu/"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359/serge_3_gme_2018-2021.pdf" TargetMode="External"/><Relationship Id="rId3906" Type="http://schemas.openxmlformats.org/officeDocument/2006/relationships/hyperlink" Target="http://www.renson.eu/" TargetMode="External"/><Relationship Id="rId5261" Type="http://schemas.openxmlformats.org/officeDocument/2006/relationships/hyperlink" Target="http://www.verano.be/" TargetMode="External"/><Relationship Id="rId6312" Type="http://schemas.openxmlformats.org/officeDocument/2006/relationships/hyperlink" Target="http://www.wilms.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 TargetMode="External"/><Relationship Id="rId2508" Type="http://schemas.openxmlformats.org/officeDocument/2006/relationships/hyperlink" Target="http://www.helioscreen.com/" TargetMode="External"/><Relationship Id="rId2922" Type="http://schemas.openxmlformats.org/officeDocument/2006/relationships/hyperlink" Target="http://www.helioscreen.com/"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louverdrape.be/"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elioscreen.com/en/fabrics-finder/products/the-screen-essentials/natte-2115/127127-ivory/10/8.9.117.119" TargetMode="External"/><Relationship Id="rId3349" Type="http://schemas.openxmlformats.org/officeDocument/2006/relationships/hyperlink" Target="http://www.helioscreen.com/"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elioscreen.com/en/fabrics-finder/products/the-screen-essentials/panama/101117-white-pearl/5/9.11.191.132" TargetMode="External"/><Relationship Id="rId3763" Type="http://schemas.openxmlformats.org/officeDocument/2006/relationships/hyperlink" Target="http://www.renson.eu/"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renson.eu/" TargetMode="External"/><Relationship Id="rId6986" Type="http://schemas.openxmlformats.org/officeDocument/2006/relationships/hyperlink" Target="http://www.winsol.eu/"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elioscreen.com/en/fabrics-finder/products/the-screen-essentials/serg%c3%a9-2165/108111-grey-dark-blue/3/1.1.10.4" TargetMode="External"/><Relationship Id="rId5588" Type="http://schemas.openxmlformats.org/officeDocument/2006/relationships/hyperlink" Target="http://www.verano.be/"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nsol.eu/"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 TargetMode="External"/><Relationship Id="rId3273" Type="http://schemas.openxmlformats.org/officeDocument/2006/relationships/hyperlink" Target="https://www.helioscreen.com/media/1366/star_3_gmi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7/star_7_gmi_2018-2021.pdf" TargetMode="External"/><Relationship Id="rId5098" Type="http://schemas.openxmlformats.org/officeDocument/2006/relationships/hyperlink" Target="http://www.verano.be/" TargetMode="External"/><Relationship Id="rId6149" Type="http://schemas.openxmlformats.org/officeDocument/2006/relationships/hyperlink" Target="http://www.wilms.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wilms.be/" TargetMode="External"/><Relationship Id="rId6630" Type="http://schemas.openxmlformats.org/officeDocument/2006/relationships/hyperlink" Target="http://www.wilms.be/" TargetMode="External"/><Relationship Id="rId1775" Type="http://schemas.openxmlformats.org/officeDocument/2006/relationships/hyperlink" Target="http://www.harol.be/" TargetMode="External"/><Relationship Id="rId2826" Type="http://schemas.openxmlformats.org/officeDocument/2006/relationships/hyperlink" Target="http://www.helioscreen.com/"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 TargetMode="External"/><Relationship Id="rId4998" Type="http://schemas.openxmlformats.org/officeDocument/2006/relationships/hyperlink" Target="http://www.verano.be/"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louverdrape.be/"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elioscreen.com/en/fabrics-finder/products/the-screen-essentials/natte-2115/118114-praline/10/8.9.105.109" TargetMode="External"/><Relationship Id="rId2683" Type="http://schemas.openxmlformats.org/officeDocument/2006/relationships/hyperlink" Target="https://www.helioscreen.com/media/1359/serge_3_gme_2018-2021.pdf" TargetMode="External"/><Relationship Id="rId3734" Type="http://schemas.openxmlformats.org/officeDocument/2006/relationships/hyperlink" Target="http://www.renson.eu/" TargetMode="External"/><Relationship Id="rId6140" Type="http://schemas.openxmlformats.org/officeDocument/2006/relationships/hyperlink" Target="http://www.wilms.be/" TargetMode="External"/><Relationship Id="rId655" Type="http://schemas.openxmlformats.org/officeDocument/2006/relationships/hyperlink" Target="http://www.boflex.be/" TargetMode="External"/><Relationship Id="rId1285" Type="http://schemas.openxmlformats.org/officeDocument/2006/relationships/hyperlink" Target="http://www.building-shuttersystems.com/" TargetMode="External"/><Relationship Id="rId2336" Type="http://schemas.openxmlformats.org/officeDocument/2006/relationships/hyperlink" Target="http://www.helioscreen.com/" TargetMode="External"/><Relationship Id="rId2750" Type="http://schemas.openxmlformats.org/officeDocument/2006/relationships/hyperlink" Target="http://www.helioscreen.com/en/fabrics-finder/products/the-screen-essentials/serg%c3%a9-2165/117101-pearl-white/3/1.1.39.27" TargetMode="External"/><Relationship Id="rId3801" Type="http://schemas.openxmlformats.org/officeDocument/2006/relationships/hyperlink" Target="http://www.renson.eu/" TargetMode="External"/><Relationship Id="rId6957" Type="http://schemas.openxmlformats.org/officeDocument/2006/relationships/hyperlink" Target="http://www.winsol.eu/"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elioscreen.com/"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 TargetMode="External"/><Relationship Id="rId8032" Type="http://schemas.openxmlformats.org/officeDocument/2006/relationships/hyperlink" Target="http://www.winsol.eu/" TargetMode="External"/><Relationship Id="rId3177" Type="http://schemas.openxmlformats.org/officeDocument/2006/relationships/hyperlink" Target="http://www.helioscreen.com/en/fabrics-finder/products/the-screen-essentials/star-2115/118118-night/3/7.16.165.67"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www.helioscreen.com/"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 TargetMode="External"/><Relationship Id="rId3244" Type="http://schemas.openxmlformats.org/officeDocument/2006/relationships/hyperlink" Target="http://www.helioscreen.com/"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elioscreen.com/en/fabrics-finder/products/the-screen-essentials/carr%c3%a9-2165-/118515-black-lime/5/3.4.69.58" TargetMode="External"/><Relationship Id="rId3311" Type="http://schemas.openxmlformats.org/officeDocument/2006/relationships/hyperlink" Target="https://www.helioscreen.com/media/1367/star_7_gmi_2018-2021.pdf" TargetMode="External"/><Relationship Id="rId6467" Type="http://schemas.openxmlformats.org/officeDocument/2006/relationships/hyperlink" Target="http://www.wilms.be/" TargetMode="External"/><Relationship Id="rId6881" Type="http://schemas.openxmlformats.org/officeDocument/2006/relationships/hyperlink" Target="http://www.winsol.eu/"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verano.be/"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verano.be/"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 TargetMode="External"/><Relationship Id="rId4969" Type="http://schemas.openxmlformats.org/officeDocument/2006/relationships/hyperlink" Target="http://www.verano.be/"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wilms.be/"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s://www.helioscreen.com/media/1359/serge_3_gme_2018-2021.pdf" TargetMode="External"/><Relationship Id="rId3638" Type="http://schemas.openxmlformats.org/officeDocument/2006/relationships/hyperlink" Target="http://www.louverdrape.be/"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verano.be/" TargetMode="External"/><Relationship Id="rId6111" Type="http://schemas.openxmlformats.org/officeDocument/2006/relationships/hyperlink" Target="http://www.wilms.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elioscreen.com/en/fabrics-finder/products/the-screen-essentials/natte-2115/150117-silver/10/8.9.120.122" TargetMode="External"/><Relationship Id="rId2654" Type="http://schemas.openxmlformats.org/officeDocument/2006/relationships/hyperlink" Target="http://www.helioscreen.com/" TargetMode="External"/><Relationship Id="rId3705" Type="http://schemas.openxmlformats.org/officeDocument/2006/relationships/hyperlink" Target="http://www.louverdrape.be/"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 TargetMode="External"/><Relationship Id="rId6928" Type="http://schemas.openxmlformats.org/officeDocument/2006/relationships/hyperlink" Target="http://www.winsol.eu/"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 TargetMode="External"/><Relationship Id="rId3495" Type="http://schemas.openxmlformats.org/officeDocument/2006/relationships/hyperlink" Target="http://www.helioscreen.com/" TargetMode="External"/><Relationship Id="rId4546" Type="http://schemas.openxmlformats.org/officeDocument/2006/relationships/hyperlink" Target="http://www.renson.eu/" TargetMode="External"/><Relationship Id="rId4960" Type="http://schemas.openxmlformats.org/officeDocument/2006/relationships/hyperlink" Target="http://www.verano.be/" TargetMode="External"/><Relationship Id="rId8003" Type="http://schemas.openxmlformats.org/officeDocument/2006/relationships/hyperlink" Target="http://www.winsol.eu/" TargetMode="External"/><Relationship Id="rId2097" Type="http://schemas.openxmlformats.org/officeDocument/2006/relationships/hyperlink" Target="http://www.harol.be/" TargetMode="External"/><Relationship Id="rId3148" Type="http://schemas.openxmlformats.org/officeDocument/2006/relationships/hyperlink" Target="http://www.helioscreen.com/"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www.helioscreen.com/en/fabrics-finder/products/the-screen-essentials/star-2115/127114-cappuccino/3/7.16.170.82" TargetMode="External"/><Relationship Id="rId6785" Type="http://schemas.openxmlformats.org/officeDocument/2006/relationships/hyperlink" Target="http://www.winsol.eu/"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elioscreen.com/"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nsol.eu/"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verano.be/" TargetMode="External"/><Relationship Id="rId5521" Type="http://schemas.openxmlformats.org/officeDocument/2006/relationships/hyperlink" Target="http://www.verano.be/" TargetMode="External"/><Relationship Id="rId1717" Type="http://schemas.openxmlformats.org/officeDocument/2006/relationships/hyperlink" Target="http://www.harol.be/" TargetMode="External"/><Relationship Id="rId3072" Type="http://schemas.openxmlformats.org/officeDocument/2006/relationships/hyperlink" Target="http://www.helioscreen.com/"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renson.eu/" TargetMode="External"/><Relationship Id="rId6295" Type="http://schemas.openxmlformats.org/officeDocument/2006/relationships/hyperlink" Target="http://www.wilms.be/" TargetMode="External"/><Relationship Id="rId7346" Type="http://schemas.openxmlformats.org/officeDocument/2006/relationships/hyperlink" Target="http://www.winsol.eu/" TargetMode="External"/><Relationship Id="rId6362" Type="http://schemas.openxmlformats.org/officeDocument/2006/relationships/hyperlink" Target="http://www.wilms.be/"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s://www.helioscreen.com/media/1359/serge_3_gme_2018-2021.pdf" TargetMode="External"/><Relationship Id="rId2972" Type="http://schemas.openxmlformats.org/officeDocument/2006/relationships/hyperlink" Target="https://www.helioscreen.com/media/1358/serge_1_gme_2018-2021.pdf" TargetMode="External"/><Relationship Id="rId3609" Type="http://schemas.openxmlformats.org/officeDocument/2006/relationships/hyperlink" Target="http://www.louverdrape.be/" TargetMode="External"/><Relationship Id="rId944" Type="http://schemas.openxmlformats.org/officeDocument/2006/relationships/hyperlink" Target="http://www.boflex.be/" TargetMode="External"/><Relationship Id="rId1574" Type="http://schemas.openxmlformats.org/officeDocument/2006/relationships/hyperlink" Target="http://www.harol.be/" TargetMode="External"/><Relationship Id="rId2625" Type="http://schemas.openxmlformats.org/officeDocument/2006/relationships/hyperlink" Target="http://www.helioscreen.com/" TargetMode="External"/><Relationship Id="rId5031" Type="http://schemas.openxmlformats.org/officeDocument/2006/relationships/hyperlink" Target="http://www.verano.be/"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 TargetMode="External"/><Relationship Id="rId3399" Type="http://schemas.openxmlformats.org/officeDocument/2006/relationships/hyperlink" Target="http://www.helioscreen.com/"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 TargetMode="External"/><Relationship Id="rId387" Type="http://schemas.openxmlformats.org/officeDocument/2006/relationships/hyperlink" Target="http://www.boflex.be/" TargetMode="External"/><Relationship Id="rId2068" Type="http://schemas.openxmlformats.org/officeDocument/2006/relationships/hyperlink" Target="http://www.harol.be/" TargetMode="External"/><Relationship Id="rId3119" Type="http://schemas.openxmlformats.org/officeDocument/2006/relationships/hyperlink" Target="https://www.helioscreen.com/media/1365/star_1_gmi_2018-2021.pdf" TargetMode="External"/><Relationship Id="rId3880" Type="http://schemas.openxmlformats.org/officeDocument/2006/relationships/hyperlink" Target="http://www.renson.eu/"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en/fabrics-finder/products/the-screen-essentials/serg%c3%a9-2165/108126-grey-caramel/3/1.1.13.7" TargetMode="External"/><Relationship Id="rId3533" Type="http://schemas.openxmlformats.org/officeDocument/2006/relationships/hyperlink" Target="http://www.helioscreen.com/" TargetMode="External"/><Relationship Id="rId6689" Type="http://schemas.openxmlformats.org/officeDocument/2006/relationships/hyperlink" Target="http://www.winsol.eu/"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 TargetMode="External"/><Relationship Id="rId3600" Type="http://schemas.openxmlformats.org/officeDocument/2006/relationships/hyperlink" Target="http://www.louverdrape.be/" TargetMode="External"/><Relationship Id="rId6756" Type="http://schemas.openxmlformats.org/officeDocument/2006/relationships/hyperlink" Target="http://www.winsol.eu/"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 TargetMode="External"/><Relationship Id="rId5358" Type="http://schemas.openxmlformats.org/officeDocument/2006/relationships/hyperlink" Target="http://www.verano.be/" TargetMode="External"/><Relationship Id="rId5772" Type="http://schemas.openxmlformats.org/officeDocument/2006/relationships/hyperlink" Target="http://www.verano.be/" TargetMode="External"/><Relationship Id="rId6409" Type="http://schemas.openxmlformats.org/officeDocument/2006/relationships/hyperlink" Target="http://www.wilms.be/" TargetMode="External"/><Relationship Id="rId6823" Type="http://schemas.openxmlformats.org/officeDocument/2006/relationships/hyperlink" Target="http://www.winsol.eu/" TargetMode="External"/><Relationship Id="rId1968" Type="http://schemas.openxmlformats.org/officeDocument/2006/relationships/hyperlink" Target="http://www.harol.be/"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7/star_7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360/staccato_gme_2018-2021.pdf" TargetMode="External"/><Relationship Id="rId6199" Type="http://schemas.openxmlformats.org/officeDocument/2006/relationships/hyperlink" Target="http://www.wilms.be/" TargetMode="External"/><Relationship Id="rId6266" Type="http://schemas.openxmlformats.org/officeDocument/2006/relationships/hyperlink" Target="http://www.wilms.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365/star_1_gmi_2018-2021.pdf" TargetMode="External"/><Relationship Id="rId6680" Type="http://schemas.openxmlformats.org/officeDocument/2006/relationships/hyperlink" Target="http://www.winsol.eu/"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s://www.helioscreen.com/media/1358/serge_1_gme_2018-2021.pdf" TargetMode="External"/><Relationship Id="rId3927" Type="http://schemas.openxmlformats.org/officeDocument/2006/relationships/hyperlink" Target="http://www.renson.eu/" TargetMode="External"/><Relationship Id="rId5282" Type="http://schemas.openxmlformats.org/officeDocument/2006/relationships/hyperlink" Target="http://www.verano.be/" TargetMode="External"/><Relationship Id="rId6333" Type="http://schemas.openxmlformats.org/officeDocument/2006/relationships/hyperlink" Target="http://www.wilms.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 TargetMode="External"/><Relationship Id="rId2529" Type="http://schemas.openxmlformats.org/officeDocument/2006/relationships/hyperlink" Target="http://www.helioscreen.com/" TargetMode="External"/><Relationship Id="rId6400" Type="http://schemas.openxmlformats.org/officeDocument/2006/relationships/hyperlink" Target="http://www.wilms.be/"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www.helioscreen.com/" TargetMode="External"/><Relationship Id="rId5002" Type="http://schemas.openxmlformats.org/officeDocument/2006/relationships/hyperlink" Target="http://www.verano.be/"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 TargetMode="External"/><Relationship Id="rId6190" Type="http://schemas.openxmlformats.org/officeDocument/2006/relationships/hyperlink" Target="http://www.wilms.be/" TargetMode="External"/><Relationship Id="rId3784" Type="http://schemas.openxmlformats.org/officeDocument/2006/relationships/hyperlink" Target="http://www.renson.eu/"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elioscreen.com/" TargetMode="External"/><Relationship Id="rId3437" Type="http://schemas.openxmlformats.org/officeDocument/2006/relationships/hyperlink" Target="http://www.helioscreen.com/" TargetMode="External"/><Relationship Id="rId3851" Type="http://schemas.openxmlformats.org/officeDocument/2006/relationships/hyperlink" Target="http://www.renson.eu/"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www.helioscreen.com/en/fabrics-finder/products/the-screen-essentials/serg%c3%a9-2165/111111-dark-blue/3/1.1.15.9" TargetMode="External"/><Relationship Id="rId5676" Type="http://schemas.openxmlformats.org/officeDocument/2006/relationships/hyperlink" Target="http://www.verano.be/" TargetMode="External"/><Relationship Id="rId6727" Type="http://schemas.openxmlformats.org/officeDocument/2006/relationships/hyperlink" Target="http://www.winsol.eu/"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 TargetMode="External"/><Relationship Id="rId1939" Type="http://schemas.openxmlformats.org/officeDocument/2006/relationships/hyperlink" Target="http://www.harol.be/" TargetMode="External"/><Relationship Id="rId5810" Type="http://schemas.openxmlformats.org/officeDocument/2006/relationships/hyperlink" Target="http://www.verano.be/" TargetMode="External"/><Relationship Id="rId3361" Type="http://schemas.openxmlformats.org/officeDocument/2006/relationships/hyperlink" Target="https://www.helioscreen.com/media/1367/star_7_gmi_2018-2021.pdf"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hyperlink" Target="http://www.winsol.eu/" TargetMode="External"/><Relationship Id="rId282" Type="http://schemas.openxmlformats.org/officeDocument/2006/relationships/hyperlink" Target="http://www.boflex.be/" TargetMode="External"/><Relationship Id="rId3014" Type="http://schemas.openxmlformats.org/officeDocument/2006/relationships/hyperlink" Target="http://www.helioscreen.com/"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wilms.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wilms.be/" TargetMode="External"/><Relationship Id="rId1449" Type="http://schemas.openxmlformats.org/officeDocument/2006/relationships/hyperlink" Target="http://www.harol.be/" TargetMode="External"/><Relationship Id="rId1796" Type="http://schemas.openxmlformats.org/officeDocument/2006/relationships/hyperlink" Target="http://www.harol.be/" TargetMode="External"/><Relationship Id="rId2847" Type="http://schemas.openxmlformats.org/officeDocument/2006/relationships/hyperlink" Target="http://www.helioscreen.com/"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 TargetMode="External"/><Relationship Id="rId2914" Type="http://schemas.openxmlformats.org/officeDocument/2006/relationships/hyperlink" Target="https://www.helioscreen.com/media/1358/serge_1_gme_2018-2021.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louverdrape.be/" TargetMode="External"/><Relationship Id="rId4739" Type="http://schemas.openxmlformats.org/officeDocument/2006/relationships/hyperlink" Target="http://www.renson.eu/" TargetMode="External"/><Relationship Id="rId6094" Type="http://schemas.openxmlformats.org/officeDocument/2006/relationships/hyperlink" Target="http://www.wilms.be/" TargetMode="External"/><Relationship Id="rId7145" Type="http://schemas.openxmlformats.org/officeDocument/2006/relationships/hyperlink" Target="http://www.winsol.eu/" TargetMode="External"/><Relationship Id="rId3755" Type="http://schemas.openxmlformats.org/officeDocument/2006/relationships/hyperlink" Target="http://www.renson.eu/" TargetMode="External"/><Relationship Id="rId4806" Type="http://schemas.openxmlformats.org/officeDocument/2006/relationships/hyperlink" Target="http://www.renson.eu/" TargetMode="External"/><Relationship Id="rId6161" Type="http://schemas.openxmlformats.org/officeDocument/2006/relationships/hyperlink" Target="http://www.wilms.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elioscreen.com/en/fabrics-finder/products/the-screen-essentials/panama/118117-black-pearl/3/9.10.128.142"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www.helioscreen.com/en/fabrics-finder/products/the-screen-essentials/serg%c3%a9-2165/117116-pearl-linen/3/1.1.41.29" TargetMode="External"/><Relationship Id="rId3822" Type="http://schemas.openxmlformats.org/officeDocument/2006/relationships/hyperlink" Target="http://www.renson.eu/" TargetMode="External"/><Relationship Id="rId6978" Type="http://schemas.openxmlformats.org/officeDocument/2006/relationships/hyperlink" Target="http://www.winsol.eu/"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s://www.helioscreen.com/media/1359/serge_3_gme_2018-2021.pdf" TargetMode="External"/><Relationship Id="rId5994" Type="http://schemas.openxmlformats.org/officeDocument/2006/relationships/hyperlink" Target="http://www.verano.be/"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 TargetMode="External"/><Relationship Id="rId3198" Type="http://schemas.openxmlformats.org/officeDocument/2006/relationships/hyperlink" Target="https://www.helioscreen.com/media/1366/star_3_gmi_2018-2021.pdf"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 TargetMode="External"/><Relationship Id="rId3265" Type="http://schemas.openxmlformats.org/officeDocument/2006/relationships/hyperlink" Target="http://www.helioscreen.com/en/fabrics-finder/products/the-screen-essentials/star-2115/150118-pewter/3/7.16.176.100"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elioscreen.com/en/fabrics-finder/products/the-screen-essentials/natte-2115/118121-hornet/10/8.9.108.112" TargetMode="External"/><Relationship Id="rId3332" Type="http://schemas.openxmlformats.org/officeDocument/2006/relationships/hyperlink" Target="http://www.helioscreen.com/"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wilms.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 TargetMode="External"/><Relationship Id="rId2818" Type="http://schemas.openxmlformats.org/officeDocument/2006/relationships/hyperlink" Target="https://www.helioscreen.com/media/1359/serge_3_gme_2018-2021.pdf"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louverdrape.be/"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verano.be/" TargetMode="External"/><Relationship Id="rId6132" Type="http://schemas.openxmlformats.org/officeDocument/2006/relationships/hyperlink" Target="http://www.wilms.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359/serge_3_gme_2018-2021.pdf" TargetMode="External"/><Relationship Id="rId3726" Type="http://schemas.openxmlformats.org/officeDocument/2006/relationships/hyperlink" Target="http://www.renson.eu/" TargetMode="External"/><Relationship Id="rId647" Type="http://schemas.openxmlformats.org/officeDocument/2006/relationships/hyperlink" Target="http://www.boflex.be/" TargetMode="External"/><Relationship Id="rId1277" Type="http://schemas.openxmlformats.org/officeDocument/2006/relationships/hyperlink" Target="http://www.building-shuttersystems.com/" TargetMode="External"/><Relationship Id="rId1691" Type="http://schemas.openxmlformats.org/officeDocument/2006/relationships/hyperlink" Target="http://www.harol.be/" TargetMode="External"/><Relationship Id="rId2328" Type="http://schemas.openxmlformats.org/officeDocument/2006/relationships/hyperlink" Target="http://www.helioscreen.com/en/fabrics-finder/products/the-screen-essentials/panama/101101-white/10/9.17.197.125" TargetMode="External"/><Relationship Id="rId2742" Type="http://schemas.openxmlformats.org/officeDocument/2006/relationships/hyperlink" Target="https://www.helioscreen.com/media/1359/serge_3_gme_2018-2021.pdf" TargetMode="External"/><Relationship Id="rId5898" Type="http://schemas.openxmlformats.org/officeDocument/2006/relationships/hyperlink" Target="http://www.verano.be/" TargetMode="External"/><Relationship Id="rId6949" Type="http://schemas.openxmlformats.org/officeDocument/2006/relationships/hyperlink" Target="http://www.winsol.eu/"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8024" Type="http://schemas.openxmlformats.org/officeDocument/2006/relationships/hyperlink" Target="http://www.winsol.eu/" TargetMode="External"/><Relationship Id="rId3169" Type="http://schemas.openxmlformats.org/officeDocument/2006/relationships/hyperlink" Target="https://www.helioscreen.com/media/1365/star_1_gmi_2018-2021.pdf" TargetMode="External"/><Relationship Id="rId3583" Type="http://schemas.openxmlformats.org/officeDocument/2006/relationships/hyperlink" Target="http://www.helioscreen.com/" TargetMode="External"/><Relationship Id="rId4981" Type="http://schemas.openxmlformats.org/officeDocument/2006/relationships/hyperlink" Target="http://www.verano.be/"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louverdrape.be/"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elioscreen.com/en/fabrics-finder/products/the-screen-essentials/carr%c3%a9-2165-/118501-black-white/5/3.4.65.54" TargetMode="External"/><Relationship Id="rId3303" Type="http://schemas.openxmlformats.org/officeDocument/2006/relationships/hyperlink" Target="http://www.helioscreen.com/en/fabrics-finder/products/the-screen-essentials/star-2115/118126-gold/7/7.8.182.75" TargetMode="External"/><Relationship Id="rId6459" Type="http://schemas.openxmlformats.org/officeDocument/2006/relationships/hyperlink" Target="http://www.wilms.be/" TargetMode="External"/><Relationship Id="rId6873" Type="http://schemas.openxmlformats.org/officeDocument/2006/relationships/hyperlink" Target="http://www.winsol.eu/"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nsol.eu/"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verano.be/"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www.helioscreen.com/"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365/star_1_gmi_2018-2021.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wilms.be/"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en/fabrics-finder/products/the-screen-essentials/serg%c3%a9-2165/112113-sand-bronze/3/1.1.20.13" TargetMode="External"/><Relationship Id="rId2993" Type="http://schemas.openxmlformats.org/officeDocument/2006/relationships/hyperlink" Target="https://www.helioscreen.com/media/1358/serge_1_gme_2018-2021.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s://www.helioscreen.com/media/1359/serge_3_gme_2018-2021.pdf" TargetMode="External"/><Relationship Id="rId5052" Type="http://schemas.openxmlformats.org/officeDocument/2006/relationships/hyperlink" Target="http://www.verano.be/" TargetMode="External"/><Relationship Id="rId6103" Type="http://schemas.openxmlformats.org/officeDocument/2006/relationships/hyperlink" Target="http://www.wilms.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 TargetMode="External"/><Relationship Id="rId1315" Type="http://schemas.openxmlformats.org/officeDocument/2006/relationships/hyperlink" Target="http://www.harol.be/" TargetMode="External"/><Relationship Id="rId2713" Type="http://schemas.openxmlformats.org/officeDocument/2006/relationships/hyperlink" Target="https://www.helioscreen.com/media/1359/serge_3_gme_2018-2021.pdf"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www.helioscreen.com/" TargetMode="External"/><Relationship Id="rId4538" Type="http://schemas.openxmlformats.org/officeDocument/2006/relationships/hyperlink" Target="http://www.renson.eu/" TargetMode="External"/><Relationship Id="rId4952" Type="http://schemas.openxmlformats.org/officeDocument/2006/relationships/hyperlink" Target="http://www.verano.be/"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 TargetMode="External"/><Relationship Id="rId3207" Type="http://schemas.openxmlformats.org/officeDocument/2006/relationships/hyperlink" Target="https://www.helioscreen.com/media/1366/star_3_gmi_2018-2021.pdf" TargetMode="External"/><Relationship Id="rId3621" Type="http://schemas.openxmlformats.org/officeDocument/2006/relationships/hyperlink" Target="http://www.louverdrape.be/" TargetMode="External"/><Relationship Id="rId6777" Type="http://schemas.openxmlformats.org/officeDocument/2006/relationships/hyperlink" Target="http://www.winsol.eu/"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elioscreen.com/" TargetMode="External"/><Relationship Id="rId5379" Type="http://schemas.openxmlformats.org/officeDocument/2006/relationships/hyperlink" Target="http://www.verano.be/" TargetMode="External"/><Relationship Id="rId5793" Type="http://schemas.openxmlformats.org/officeDocument/2006/relationships/hyperlink" Target="http://www.verano.be/" TargetMode="External"/><Relationship Id="rId6844" Type="http://schemas.openxmlformats.org/officeDocument/2006/relationships/hyperlink" Target="http://www.winsol.eu/"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 TargetMode="External"/><Relationship Id="rId6911" Type="http://schemas.openxmlformats.org/officeDocument/2006/relationships/hyperlink" Target="http://www.winsol.eu/" TargetMode="External"/><Relationship Id="rId3064" Type="http://schemas.openxmlformats.org/officeDocument/2006/relationships/hyperlink" Target="http://www.helioscreen.com/en/fabrics-finder/products/the-screen-essentials/star-2115/118118-night/1/7.15.148.66" TargetMode="External"/><Relationship Id="rId4462" Type="http://schemas.openxmlformats.org/officeDocument/2006/relationships/hyperlink" Target="http://www.renson.eu/" TargetMode="External"/><Relationship Id="rId5513" Type="http://schemas.openxmlformats.org/officeDocument/2006/relationships/hyperlink" Target="http://www.verano.be/"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 TargetMode="External"/><Relationship Id="rId3131" Type="http://schemas.openxmlformats.org/officeDocument/2006/relationships/hyperlink" Target="http://www.helioscreen.com/" TargetMode="External"/><Relationship Id="rId6287" Type="http://schemas.openxmlformats.org/officeDocument/2006/relationships/hyperlink" Target="http://www.wilms.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s://www.helioscreen.com/media/1358/serge_1_gme_2018-2021.pdf" TargetMode="External"/><Relationship Id="rId3948" Type="http://schemas.openxmlformats.org/officeDocument/2006/relationships/hyperlink" Target="http://www.renson.eu/" TargetMode="External"/><Relationship Id="rId6354" Type="http://schemas.openxmlformats.org/officeDocument/2006/relationships/hyperlink" Target="http://www.wilms.be/"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wilms.be/" TargetMode="External"/><Relationship Id="rId2964" Type="http://schemas.openxmlformats.org/officeDocument/2006/relationships/hyperlink" Target="http://www.helioscreen.com/" TargetMode="External"/><Relationship Id="rId5023" Type="http://schemas.openxmlformats.org/officeDocument/2006/relationships/hyperlink" Target="http://www.verano.be/"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 TargetMode="External"/><Relationship Id="rId2617" Type="http://schemas.openxmlformats.org/officeDocument/2006/relationships/hyperlink" Target="http://www.helioscreen.com/"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 TargetMode="External"/><Relationship Id="rId7262" Type="http://schemas.openxmlformats.org/officeDocument/2006/relationships/hyperlink" Target="http://www.winsol.eu/" TargetMode="External"/><Relationship Id="rId3458" Type="http://schemas.openxmlformats.org/officeDocument/2006/relationships/hyperlink" Target="http://www.helioscreen.com/" TargetMode="External"/><Relationship Id="rId3872" Type="http://schemas.openxmlformats.org/officeDocument/2006/relationships/hyperlink" Target="http://www.renson.eu/"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s://www.helioscreen.com/media/1359/serge_3_gme_2018-2021.pdf"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 TargetMode="External"/><Relationship Id="rId2127" Type="http://schemas.openxmlformats.org/officeDocument/2006/relationships/hyperlink" Target="http://www.harol.be/"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 TargetMode="External"/><Relationship Id="rId6748" Type="http://schemas.openxmlformats.org/officeDocument/2006/relationships/hyperlink" Target="http://www.winsol.eu/" TargetMode="External"/><Relationship Id="rId513" Type="http://schemas.openxmlformats.org/officeDocument/2006/relationships/hyperlink" Target="http://www.boflex.be/" TargetMode="External"/><Relationship Id="rId5764" Type="http://schemas.openxmlformats.org/officeDocument/2006/relationships/hyperlink" Target="http://www.verano.be/" TargetMode="External"/><Relationship Id="rId6815" Type="http://schemas.openxmlformats.org/officeDocument/2006/relationships/hyperlink" Target="http://www.winsol.eu/"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 TargetMode="External"/><Relationship Id="rId3382" Type="http://schemas.openxmlformats.org/officeDocument/2006/relationships/hyperlink" Target="http://www.helioscreen.com/"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s://www.helioscreen.com/media/1360/staccato_gme_2018-2021.pdf"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 TargetMode="External"/><Relationship Id="rId3102" Type="http://schemas.openxmlformats.org/officeDocument/2006/relationships/hyperlink" Target="http://www.helioscreen.com/en/fabrics-finder/products/the-screen-essentials/star-2115/127114-cappuccino/1/7.15.153.83" TargetMode="External"/><Relationship Id="rId6258" Type="http://schemas.openxmlformats.org/officeDocument/2006/relationships/hyperlink" Target="http://www.wilms.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wilms.be/" TargetMode="External"/><Relationship Id="rId6672" Type="http://schemas.openxmlformats.org/officeDocument/2006/relationships/hyperlink" Target="http://www.winsol.eu/" TargetMode="External"/><Relationship Id="rId7723" Type="http://schemas.openxmlformats.org/officeDocument/2006/relationships/hyperlink" Target="http://www.winsol.eu/" TargetMode="External"/><Relationship Id="rId2868" Type="http://schemas.openxmlformats.org/officeDocument/2006/relationships/hyperlink" Target="http://www.helioscreen.com/" TargetMode="External"/><Relationship Id="rId3919" Type="http://schemas.openxmlformats.org/officeDocument/2006/relationships/hyperlink" Target="http://www.renson.eu/" TargetMode="External"/><Relationship Id="rId1884" Type="http://schemas.openxmlformats.org/officeDocument/2006/relationships/hyperlink" Target="http://www.harol.be/" TargetMode="External"/><Relationship Id="rId2935" Type="http://schemas.openxmlformats.org/officeDocument/2006/relationships/hyperlink" Target="https://www.helioscreen.com/media/1358/serge_1_gme_2018-2021.pdf"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wilms.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elioscreen.com/" TargetMode="External"/><Relationship Id="rId3429" Type="http://schemas.openxmlformats.org/officeDocument/2006/relationships/hyperlink" Target="http://www.helioscreen.com/" TargetMode="External"/><Relationship Id="rId3776" Type="http://schemas.openxmlformats.org/officeDocument/2006/relationships/hyperlink" Target="http://www.renson.eu/"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359/serge_3_gme_2018-2021.pdf" TargetMode="External"/><Relationship Id="rId3843" Type="http://schemas.openxmlformats.org/officeDocument/2006/relationships/hyperlink" Target="http://www.renson.eu/" TargetMode="External"/><Relationship Id="rId6999" Type="http://schemas.openxmlformats.org/officeDocument/2006/relationships/hyperlink" Target="http://www.winsol.eu/"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s://www.helioscreen.com/media/1359/serge_3_gme_2018-2021.pdf" TargetMode="External"/><Relationship Id="rId3910" Type="http://schemas.openxmlformats.org/officeDocument/2006/relationships/hyperlink" Target="http://www.renson.eu/"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 TargetMode="External"/><Relationship Id="rId2512" Type="http://schemas.openxmlformats.org/officeDocument/2006/relationships/hyperlink" Target="http://www.helioscreen.com/en/fabrics-finder/products/the-screen-essentials/serg%c3%a9-2165/108167-pacific/3/1.1.14.8" TargetMode="External"/><Relationship Id="rId5668" Type="http://schemas.openxmlformats.org/officeDocument/2006/relationships/hyperlink" Target="http://www.verano.be/" TargetMode="External"/><Relationship Id="rId6719" Type="http://schemas.openxmlformats.org/officeDocument/2006/relationships/hyperlink" Target="http://www.winsol.eu/"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 TargetMode="External"/><Relationship Id="rId7090" Type="http://schemas.openxmlformats.org/officeDocument/2006/relationships/hyperlink" Target="http://www.winsol.eu/" TargetMode="External"/><Relationship Id="rId3286" Type="http://schemas.openxmlformats.org/officeDocument/2006/relationships/hyperlink" Target="http://www.helioscreen.com/" TargetMode="External"/><Relationship Id="rId4337" Type="http://schemas.openxmlformats.org/officeDocument/2006/relationships/hyperlink" Target="http://www.renson.eu/" TargetMode="External"/><Relationship Id="rId3353" Type="http://schemas.openxmlformats.org/officeDocument/2006/relationships/hyperlink" Target="http://www.helioscreen.com/en/fabrics-finder/products/the-screen-essentials/star-2115/150114-alcantara/7/7.8.187.92" TargetMode="External"/><Relationship Id="rId4751" Type="http://schemas.openxmlformats.org/officeDocument/2006/relationships/hyperlink" Target="http://www.renson.eu/" TargetMode="External"/><Relationship Id="rId5802" Type="http://schemas.openxmlformats.org/officeDocument/2006/relationships/hyperlink" Target="http://www.verano.be/" TargetMode="External"/><Relationship Id="rId274" Type="http://schemas.openxmlformats.org/officeDocument/2006/relationships/hyperlink" Target="http://www.boflex.be/" TargetMode="External"/><Relationship Id="rId3006" Type="http://schemas.openxmlformats.org/officeDocument/2006/relationships/hyperlink" Target="http://www.helioscreen.com/"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 TargetMode="External"/><Relationship Id="rId6576" Type="http://schemas.openxmlformats.org/officeDocument/2006/relationships/hyperlink" Target="http://www.wilms.be/" TargetMode="External"/><Relationship Id="rId6990" Type="http://schemas.openxmlformats.org/officeDocument/2006/relationships/hyperlink" Target="http://www.winsol.eu/"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 TargetMode="External"/><Relationship Id="rId6229" Type="http://schemas.openxmlformats.org/officeDocument/2006/relationships/hyperlink" Target="http://www.wilms.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www.helioscreen.com/" TargetMode="External"/><Relationship Id="rId4194" Type="http://schemas.openxmlformats.org/officeDocument/2006/relationships/hyperlink" Target="http://www.renson.eu/" TargetMode="External"/><Relationship Id="rId5245" Type="http://schemas.openxmlformats.org/officeDocument/2006/relationships/hyperlink" Target="http://www.verano.be/" TargetMode="External"/><Relationship Id="rId6710" Type="http://schemas.openxmlformats.org/officeDocument/2006/relationships/hyperlink" Target="http://www.winsol.eu/"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 TargetMode="External"/><Relationship Id="rId2906" Type="http://schemas.openxmlformats.org/officeDocument/2006/relationships/hyperlink" Target="https://www.helioscreen.com/media/1358/serge_1_gme_2018-2021.pdf" TargetMode="External"/><Relationship Id="rId7484" Type="http://schemas.openxmlformats.org/officeDocument/2006/relationships/hyperlink" Target="http://www.winsol.eu/" TargetMode="External"/><Relationship Id="rId1922" Type="http://schemas.openxmlformats.org/officeDocument/2006/relationships/hyperlink" Target="http://www.harol.be/" TargetMode="External"/><Relationship Id="rId6086" Type="http://schemas.openxmlformats.org/officeDocument/2006/relationships/hyperlink" Target="http://www.wilms.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s://www.helioscreen.com/media/1359/serge_3_gme_2018-2021.pdf" TargetMode="External"/><Relationship Id="rId3747" Type="http://schemas.openxmlformats.org/officeDocument/2006/relationships/hyperlink" Target="http://www.renson.eu/" TargetMode="External"/><Relationship Id="rId6153" Type="http://schemas.openxmlformats.org/officeDocument/2006/relationships/hyperlink" Target="http://www.wilms.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elioscreen.com/en/fabrics-finder/products/the-screen-essentials/panama/101117-white-pearl/3/9.10.124.130" TargetMode="External"/><Relationship Id="rId2763" Type="http://schemas.openxmlformats.org/officeDocument/2006/relationships/hyperlink" Target="https://www.helioscreen.com/media/1359/serge_3_gme_2018-2021.pdf" TargetMode="External"/><Relationship Id="rId3814" Type="http://schemas.openxmlformats.org/officeDocument/2006/relationships/hyperlink" Target="http://www.renson.eu/" TargetMode="External"/><Relationship Id="rId6220" Type="http://schemas.openxmlformats.org/officeDocument/2006/relationships/hyperlink" Target="http://www.wilms.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elioscreen.com/"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www.helioscreen.com/en/fabrics-finder/products/the-screen-essentials/serg%c3%a9-2165/118116-black-linen/3/1.1.44.32"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6/star_3_gmi_2018-2021.pdf" TargetMode="External"/><Relationship Id="rId3671" Type="http://schemas.openxmlformats.org/officeDocument/2006/relationships/hyperlink" Target="http://www.louverdrape.be/"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elioscreen.com/" TargetMode="External"/><Relationship Id="rId3324" Type="http://schemas.openxmlformats.org/officeDocument/2006/relationships/hyperlink" Target="http://www.helioscreen.com/" TargetMode="External"/><Relationship Id="rId6894" Type="http://schemas.openxmlformats.org/officeDocument/2006/relationships/hyperlink" Target="http://www.winsol.eu/"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elioscreen.com/en/fabrics-finder/products/the-screen-essentials/panama/118117-black-pearl/10/9.17.203.143"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verano.be/" TargetMode="External"/><Relationship Id="rId5563" Type="http://schemas.openxmlformats.org/officeDocument/2006/relationships/hyperlink" Target="http://www.verano.be/" TargetMode="External"/><Relationship Id="rId6961" Type="http://schemas.openxmlformats.org/officeDocument/2006/relationships/hyperlink" Target="http://www.winsol.eu/"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www.helioscreen.com/" TargetMode="External"/><Relationship Id="rId5630" Type="http://schemas.openxmlformats.org/officeDocument/2006/relationships/hyperlink" Target="http://www.verano.be/" TargetMode="External"/><Relationship Id="rId1826" Type="http://schemas.openxmlformats.org/officeDocument/2006/relationships/hyperlink" Target="http://www.harol.be/"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 TargetMode="External"/><Relationship Id="rId3718" Type="http://schemas.openxmlformats.org/officeDocument/2006/relationships/hyperlink" Target="http://www.renson.eu/" TargetMode="External"/><Relationship Id="rId5073" Type="http://schemas.openxmlformats.org/officeDocument/2006/relationships/hyperlink" Target="http://www.verano.be/" TargetMode="External"/><Relationship Id="rId6124" Type="http://schemas.openxmlformats.org/officeDocument/2006/relationships/hyperlink" Target="http://www.wilms.be/" TargetMode="External"/><Relationship Id="rId639" Type="http://schemas.openxmlformats.org/officeDocument/2006/relationships/hyperlink" Target="http://www.boflex.be/" TargetMode="External"/><Relationship Id="rId1269" Type="http://schemas.openxmlformats.org/officeDocument/2006/relationships/hyperlink" Target="http://www.building-shuttersystems.com/" TargetMode="External"/><Relationship Id="rId5140" Type="http://schemas.openxmlformats.org/officeDocument/2006/relationships/hyperlink" Target="http://www.verano.be/" TargetMode="External"/><Relationship Id="rId1683" Type="http://schemas.openxmlformats.org/officeDocument/2006/relationships/hyperlink" Target="http://www.harol.be/" TargetMode="External"/><Relationship Id="rId2734" Type="http://schemas.openxmlformats.org/officeDocument/2006/relationships/hyperlink" Target="http://www.helioscreen.com/"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www.helioscreen.com/" TargetMode="External"/><Relationship Id="rId5957" Type="http://schemas.openxmlformats.org/officeDocument/2006/relationships/hyperlink" Target="http://www.verano.be/" TargetMode="External"/><Relationship Id="rId8016" Type="http://schemas.openxmlformats.org/officeDocument/2006/relationships/hyperlink" Target="http://www.winsol.eu/"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verano.be/" TargetMode="External"/><Relationship Id="rId3575" Type="http://schemas.openxmlformats.org/officeDocument/2006/relationships/hyperlink" Target="http://www.helioscreen.com/"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en/fabrics-finder/products/the-screen-essentials/serg%c3%a9-2165/112156-fire/3/1.1.21.14" TargetMode="External"/><Relationship Id="rId3228" Type="http://schemas.openxmlformats.org/officeDocument/2006/relationships/hyperlink" Target="https://www.helioscreen.com/media/1366/star_3_gmi_2018-2021.pdf" TargetMode="External"/><Relationship Id="rId3642" Type="http://schemas.openxmlformats.org/officeDocument/2006/relationships/hyperlink" Target="http://www.louverdrape.be/" TargetMode="External"/><Relationship Id="rId6798" Type="http://schemas.openxmlformats.org/officeDocument/2006/relationships/hyperlink" Target="http://www.winsol.eu/"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elioscreen.com/en/fabrics-finder/products/the-screen-essentials/carr%c3%a9-2165-/112112-sand-/5/3.4.63.50" TargetMode="External"/><Relationship Id="rId216" Type="http://schemas.openxmlformats.org/officeDocument/2006/relationships/hyperlink" Target="http://www.boflex.be/" TargetMode="External"/><Relationship Id="rId1260" Type="http://schemas.openxmlformats.org/officeDocument/2006/relationships/hyperlink" Target="http://www.building-shuttersystems.com/" TargetMode="External"/><Relationship Id="rId6865" Type="http://schemas.openxmlformats.org/officeDocument/2006/relationships/hyperlink" Target="http://www.winsol.eu/"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elioscreen.com/"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 TargetMode="External"/><Relationship Id="rId6518" Type="http://schemas.openxmlformats.org/officeDocument/2006/relationships/hyperlink" Target="http://www.wilms.be/" TargetMode="External"/><Relationship Id="rId6932" Type="http://schemas.openxmlformats.org/officeDocument/2006/relationships/hyperlink" Target="http://www.winsol.eu/"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365/star_1_gmi_2018-2021.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 TargetMode="External"/><Relationship Id="rId3152" Type="http://schemas.openxmlformats.org/officeDocument/2006/relationships/hyperlink" Target="http://www.helioscreen.com/en/fabrics-finder/products/the-screen-essentials/star-2115/150118-pewter/1/7.15.159.101"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wilms.be/"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www.helioscreen.com/" TargetMode="External"/><Relationship Id="rId5044" Type="http://schemas.openxmlformats.org/officeDocument/2006/relationships/hyperlink" Target="http://www.verano.be/"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com/media/1359/serge_3_gme_2018-2021.pdf" TargetMode="External"/><Relationship Id="rId1654" Type="http://schemas.openxmlformats.org/officeDocument/2006/relationships/hyperlink" Target="http://www.harol.be/" TargetMode="External"/><Relationship Id="rId2705" Type="http://schemas.openxmlformats.org/officeDocument/2006/relationships/hyperlink" Target="http://www.helioscreen.com/en/fabrics-finder/products/the-screen-essentials/serg%c3%a9-2165/116111-linen-dark-blue/3/1.1.35.24" TargetMode="External"/><Relationship Id="rId4060" Type="http://schemas.openxmlformats.org/officeDocument/2006/relationships/hyperlink" Target="http://www.renson.eu/" TargetMode="External"/><Relationship Id="rId5111" Type="http://schemas.openxmlformats.org/officeDocument/2006/relationships/hyperlink" Target="http://www.verano.be/"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s://www.helioscreen.com/media/1359/serge_3_gme_2018-2021.pdf" TargetMode="External"/><Relationship Id="rId3893" Type="http://schemas.openxmlformats.org/officeDocument/2006/relationships/hyperlink" Target="http://www.renson.eu/" TargetMode="External"/><Relationship Id="rId4944" Type="http://schemas.openxmlformats.org/officeDocument/2006/relationships/hyperlink" Target="http://www.verano.be/" TargetMode="External"/><Relationship Id="rId7003" Type="http://schemas.openxmlformats.org/officeDocument/2006/relationships/hyperlink" Target="http://www.winsol.eu/"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www.helioscreen.com/"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s://www.helioscreen.com/media/1359/serge_3_gme_2018-2021.pdf" TargetMode="External"/><Relationship Id="rId3613" Type="http://schemas.openxmlformats.org/officeDocument/2006/relationships/hyperlink" Target="http://www.louverdrape.be/" TargetMode="External"/><Relationship Id="rId6769" Type="http://schemas.openxmlformats.org/officeDocument/2006/relationships/hyperlink" Target="http://www.winsol.eu/"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 TargetMode="External"/><Relationship Id="rId5785" Type="http://schemas.openxmlformats.org/officeDocument/2006/relationships/hyperlink" Target="http://www.verano.be/" TargetMode="External"/><Relationship Id="rId6836" Type="http://schemas.openxmlformats.org/officeDocument/2006/relationships/hyperlink" Target="http://www.winsol.eu/"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nsol.eu/" TargetMode="External"/><Relationship Id="rId3056" Type="http://schemas.openxmlformats.org/officeDocument/2006/relationships/hyperlink" Target="https://www.helioscreen.com/media/1360/staccato_gme_2018-2021.pdf" TargetMode="External"/><Relationship Id="rId3470" Type="http://schemas.openxmlformats.org/officeDocument/2006/relationships/hyperlink" Target="http://www.helioscreen.com/"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www.helioscreen.com/" TargetMode="External"/><Relationship Id="rId4521" Type="http://schemas.openxmlformats.org/officeDocument/2006/relationships/hyperlink" Target="http://www.renson.eu/" TargetMode="External"/><Relationship Id="rId6279" Type="http://schemas.openxmlformats.org/officeDocument/2006/relationships/hyperlink" Target="http://www.wilms.be/" TargetMode="External"/><Relationship Id="rId7677" Type="http://schemas.openxmlformats.org/officeDocument/2006/relationships/hyperlink" Target="http://www.winsol.eu/" TargetMode="External"/><Relationship Id="rId6693" Type="http://schemas.openxmlformats.org/officeDocument/2006/relationships/hyperlink" Target="http://www.winsol.eu/" TargetMode="External"/><Relationship Id="rId7744" Type="http://schemas.openxmlformats.org/officeDocument/2006/relationships/hyperlink" Target="http://www.winsol.eu/" TargetMode="External"/><Relationship Id="rId2889" Type="http://schemas.openxmlformats.org/officeDocument/2006/relationships/hyperlink" Target="http://www.helioscreen.com/" TargetMode="External"/><Relationship Id="rId5295" Type="http://schemas.openxmlformats.org/officeDocument/2006/relationships/hyperlink" Target="http://www.verano.be/" TargetMode="External"/><Relationship Id="rId6346" Type="http://schemas.openxmlformats.org/officeDocument/2006/relationships/hyperlink" Target="http://www.wilms.be/" TargetMode="External"/><Relationship Id="rId6760" Type="http://schemas.openxmlformats.org/officeDocument/2006/relationships/hyperlink" Target="http://www.winsol.eu/"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com/media/1358/serge_1_gme_2018-2021.pdf" TargetMode="External"/><Relationship Id="rId5362" Type="http://schemas.openxmlformats.org/officeDocument/2006/relationships/hyperlink" Target="http://www.verano.be/" TargetMode="External"/><Relationship Id="rId6413" Type="http://schemas.openxmlformats.org/officeDocument/2006/relationships/hyperlink" Target="http://www.wilms.be/"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www.helioscreen.com/" TargetMode="External"/><Relationship Id="rId5015" Type="http://schemas.openxmlformats.org/officeDocument/2006/relationships/hyperlink" Target="http://www.verano.be/" TargetMode="External"/><Relationship Id="rId1972" Type="http://schemas.openxmlformats.org/officeDocument/2006/relationships/hyperlink" Target="http://www.harol.be/"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renson.eu/" TargetMode="External"/><Relationship Id="rId4848" Type="http://schemas.openxmlformats.org/officeDocument/2006/relationships/hyperlink" Target="http://www.renson.eu/" TargetMode="External"/><Relationship Id="rId2399" Type="http://schemas.openxmlformats.org/officeDocument/2006/relationships/hyperlink" Target="https://www.helioscreen.com/media/1359/serge_3_gme_2018-2021.pdf" TargetMode="External"/><Relationship Id="rId3864" Type="http://schemas.openxmlformats.org/officeDocument/2006/relationships/hyperlink" Target="http://www.renson.eu/" TargetMode="External"/><Relationship Id="rId4915" Type="http://schemas.openxmlformats.org/officeDocument/2006/relationships/hyperlink" Target="http://www.renson.eu/" TargetMode="External"/><Relationship Id="rId6270" Type="http://schemas.openxmlformats.org/officeDocument/2006/relationships/hyperlink" Target="http://www.wilms.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 TargetMode="External"/><Relationship Id="rId3517" Type="http://schemas.openxmlformats.org/officeDocument/2006/relationships/hyperlink" Target="http://www.helioscreen.com/" TargetMode="External"/><Relationship Id="rId3931" Type="http://schemas.openxmlformats.org/officeDocument/2006/relationships/hyperlink" Target="http://www.renson.eu/"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 TargetMode="External"/><Relationship Id="rId2119" Type="http://schemas.openxmlformats.org/officeDocument/2006/relationships/hyperlink" Target="http://www.harol.be/" TargetMode="External"/><Relationship Id="rId2533" Type="http://schemas.openxmlformats.org/officeDocument/2006/relationships/hyperlink" Target="https://www.helioscreen.com/media/1359/serge_3_gme_2018-2021.pdf" TargetMode="External"/><Relationship Id="rId5689" Type="http://schemas.openxmlformats.org/officeDocument/2006/relationships/hyperlink" Target="http://www.verano.be/"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serg%c3%a9-2165/113105-bronze-tangerine/3/1.1.23.1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 TargetMode="External"/><Relationship Id="rId6807" Type="http://schemas.openxmlformats.org/officeDocument/2006/relationships/hyperlink" Target="http://www.winsol.eu/" TargetMode="External"/><Relationship Id="rId4772" Type="http://schemas.openxmlformats.org/officeDocument/2006/relationships/hyperlink" Target="http://www.renson.eu/" TargetMode="External"/><Relationship Id="rId5823" Type="http://schemas.openxmlformats.org/officeDocument/2006/relationships/hyperlink" Target="http://www.verano.be/" TargetMode="External"/><Relationship Id="rId295" Type="http://schemas.openxmlformats.org/officeDocument/2006/relationships/hyperlink" Target="http://www.boflex.be/" TargetMode="External"/><Relationship Id="rId3374" Type="http://schemas.openxmlformats.org/officeDocument/2006/relationships/hyperlink" Target="http://www.helioscreen.com/" TargetMode="External"/><Relationship Id="rId4425" Type="http://schemas.openxmlformats.org/officeDocument/2006/relationships/hyperlink" Target="http://www.renson.eu/" TargetMode="External"/><Relationship Id="rId7995" Type="http://schemas.openxmlformats.org/officeDocument/2006/relationships/hyperlink" Target="http://www.winsol.eu/" TargetMode="External"/><Relationship Id="rId2390" Type="http://schemas.openxmlformats.org/officeDocument/2006/relationships/hyperlink" Target="https://www.helioscreen.com/media/1359/serge_3_gme_2018-2021.pdf" TargetMode="External"/><Relationship Id="rId3027" Type="http://schemas.openxmlformats.org/officeDocument/2006/relationships/hyperlink" Target="https://www.helioscreen.com/media/1360/staccato_gme_2018-2021.pdf"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 TargetMode="External"/><Relationship Id="rId5199" Type="http://schemas.openxmlformats.org/officeDocument/2006/relationships/hyperlink" Target="http://www.verano.be/" TargetMode="External"/><Relationship Id="rId6664" Type="http://schemas.openxmlformats.org/officeDocument/2006/relationships/hyperlink" Target="http://www.winsol.eu/"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wilms.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nsol.eu/" TargetMode="External"/><Relationship Id="rId1876" Type="http://schemas.openxmlformats.org/officeDocument/2006/relationships/hyperlink" Target="http://www.harol.be/" TargetMode="External"/><Relationship Id="rId2927" Type="http://schemas.openxmlformats.org/officeDocument/2006/relationships/hyperlink" Target="https://www.helioscreen.com/media/1358/serge_1_gme_2018-2021.pdf" TargetMode="External"/><Relationship Id="rId1529" Type="http://schemas.openxmlformats.org/officeDocument/2006/relationships/hyperlink" Target="http://www.harol.be/" TargetMode="External"/><Relationship Id="rId1943" Type="http://schemas.openxmlformats.org/officeDocument/2006/relationships/hyperlink" Target="http://www.harol.be/"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renson.eu/" TargetMode="External"/><Relationship Id="rId4819" Type="http://schemas.openxmlformats.org/officeDocument/2006/relationships/hyperlink" Target="http://www.renson.eu/" TargetMode="External"/><Relationship Id="rId6174" Type="http://schemas.openxmlformats.org/officeDocument/2006/relationships/hyperlink" Target="http://www.wilms.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359/serge_3_gme_2018-2021.pdf" TargetMode="External"/><Relationship Id="rId5190" Type="http://schemas.openxmlformats.org/officeDocument/2006/relationships/hyperlink" Target="http://www.verano.be/" TargetMode="External"/><Relationship Id="rId6241" Type="http://schemas.openxmlformats.org/officeDocument/2006/relationships/hyperlink" Target="http://www.wilms.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elioscreen.com/en/fabrics-finder/products/the-screen-essentials/serg%c3%a9-2165/108112-grey-sand/3/1.1.11.5" TargetMode="External"/><Relationship Id="rId3835" Type="http://schemas.openxmlformats.org/officeDocument/2006/relationships/hyperlink" Target="http://www.renson.eu/"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359/serge_3_gme_2018-2021.pdf" TargetMode="External"/><Relationship Id="rId3902" Type="http://schemas.openxmlformats.org/officeDocument/2006/relationships/hyperlink" Target="http://www.renson.eu/"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s://www.helioscreen.com/media/1359/serge_3_gme_2018-2021.pdf"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 TargetMode="External"/><Relationship Id="rId3278" Type="http://schemas.openxmlformats.org/officeDocument/2006/relationships/hyperlink" Target="https://www.helioscreen.com/media/1366/star_3_gmi_2018-2021.pdf" TargetMode="External"/><Relationship Id="rId3692" Type="http://schemas.openxmlformats.org/officeDocument/2006/relationships/hyperlink" Target="http://www.louverdrape.be/"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elioscreen.com/" TargetMode="External"/><Relationship Id="rId3345" Type="http://schemas.openxmlformats.org/officeDocument/2006/relationships/hyperlink" Target="https://www.helioscreen.com/media/1367/star_7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elioscreen.com/en/fabrics-finder/products/the-screen-essentials/panama/101101-white/5/9.11.130.126"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nsol.eu/"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nsol.eu/" TargetMode="External"/><Relationship Id="rId1847" Type="http://schemas.openxmlformats.org/officeDocument/2006/relationships/hyperlink" Target="http://www.harol.be/"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wilms.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verano.be/" TargetMode="External"/><Relationship Id="rId6145" Type="http://schemas.openxmlformats.org/officeDocument/2006/relationships/hyperlink" Target="http://www.wilms.be/" TargetMode="External"/><Relationship Id="rId2688" Type="http://schemas.openxmlformats.org/officeDocument/2006/relationships/hyperlink" Target="https://www.helioscreen.com/media/1359/serge_3_gme_2018-2021.pdf" TargetMode="External"/><Relationship Id="rId3739" Type="http://schemas.openxmlformats.org/officeDocument/2006/relationships/hyperlink" Target="http://www.renson.eu/"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s://www.helioscreen.com/media/1359/serge_3_gme_2018-2021.pdf" TargetMode="External"/><Relationship Id="rId3806" Type="http://schemas.openxmlformats.org/officeDocument/2006/relationships/hyperlink" Target="http://www.renson.eu/" TargetMode="External"/><Relationship Id="rId6212" Type="http://schemas.openxmlformats.org/officeDocument/2006/relationships/hyperlink" Target="http://www.wilms.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 TargetMode="External"/><Relationship Id="rId2408" Type="http://schemas.openxmlformats.org/officeDocument/2006/relationships/hyperlink" Target="http://www.helioscreen.com/" TargetMode="External"/><Relationship Id="rId2822" Type="http://schemas.openxmlformats.org/officeDocument/2006/relationships/hyperlink" Target="https://www.helioscreen.com/media/1359/serge_3_gme_2018-2021.pdf" TargetMode="External"/><Relationship Id="rId5978" Type="http://schemas.openxmlformats.org/officeDocument/2006/relationships/hyperlink" Target="http://www.verano.be/"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verano.be/" TargetMode="External"/><Relationship Id="rId3596" Type="http://schemas.openxmlformats.org/officeDocument/2006/relationships/hyperlink" Target="http://www.louverdrape.be/"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 TargetMode="External"/><Relationship Id="rId3249" Type="http://schemas.openxmlformats.org/officeDocument/2006/relationships/hyperlink" Target="http://www.helioscreen.com/"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elioscreen.com/" TargetMode="External"/><Relationship Id="rId3663" Type="http://schemas.openxmlformats.org/officeDocument/2006/relationships/hyperlink" Target="http://www.louverdrape.be/"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s://www.helioscreen.com/media/1367/star_7_gmi_2018-2021.pdf" TargetMode="External"/><Relationship Id="rId3730" Type="http://schemas.openxmlformats.org/officeDocument/2006/relationships/hyperlink" Target="http://www.renson.eu/" TargetMode="External"/><Relationship Id="rId6886" Type="http://schemas.openxmlformats.org/officeDocument/2006/relationships/hyperlink" Target="http://www.winsol.eu/"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building-shuttersystems.com/" TargetMode="External"/><Relationship Id="rId2332" Type="http://schemas.openxmlformats.org/officeDocument/2006/relationships/hyperlink" Target="http://www.helioscreen.com/en/fabrics-finder/products/the-screen-essentials/panama/101117-white-pearl/10/9.17.199.131"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nsol.eu/"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www.helioscreen.com/" TargetMode="External"/><Relationship Id="rId4224" Type="http://schemas.openxmlformats.org/officeDocument/2006/relationships/hyperlink" Target="http://www.renson.eu/" TargetMode="External"/><Relationship Id="rId1818" Type="http://schemas.openxmlformats.org/officeDocument/2006/relationships/hyperlink" Target="http://www.harol.be/" TargetMode="External"/><Relationship Id="rId3240" Type="http://schemas.openxmlformats.org/officeDocument/2006/relationships/hyperlink" Target="http://www.helioscreen.com/en/fabrics-finder/products/the-screen-essentials/star-2115/150114-alcantara/3/7.16.173.91" TargetMode="External"/><Relationship Id="rId6396" Type="http://schemas.openxmlformats.org/officeDocument/2006/relationships/hyperlink" Target="http://www.wilms.be/"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www.helioscreen.com/en/fabrics-finder/products/the-screen-essentials/serg%c3%a9-2165/115181-kiwano/3/1.1.32.21" TargetMode="External"/><Relationship Id="rId5065" Type="http://schemas.openxmlformats.org/officeDocument/2006/relationships/hyperlink" Target="http://www.verano.be/" TargetMode="External"/><Relationship Id="rId6116" Type="http://schemas.openxmlformats.org/officeDocument/2006/relationships/hyperlink" Target="http://www.wilms.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verano.be/"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 TargetMode="External"/><Relationship Id="rId7371" Type="http://schemas.openxmlformats.org/officeDocument/2006/relationships/hyperlink" Target="http://www.winsol.eu/" TargetMode="External"/><Relationship Id="rId8008"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verano.be/"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 TargetMode="External"/><Relationship Id="rId3634" Type="http://schemas.openxmlformats.org/officeDocument/2006/relationships/hyperlink" Target="http://www.louverdrape.be/"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elioscreen.com/en/fabrics-finder/products/the-screen-essentials/carr%c3%a9-2165-/108301-grey-white/5/3.4.57.46" TargetMode="External"/><Relationship Id="rId2650" Type="http://schemas.openxmlformats.org/officeDocument/2006/relationships/hyperlink" Target="http://www.helioscreen.com/" TargetMode="External"/><Relationship Id="rId3701" Type="http://schemas.openxmlformats.org/officeDocument/2006/relationships/hyperlink" Target="http://www.louverdrape.be/" TargetMode="External"/><Relationship Id="rId6857" Type="http://schemas.openxmlformats.org/officeDocument/2006/relationships/hyperlink" Target="http://www.winsol.eu/"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elioscreen.com/"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 TargetMode="External"/><Relationship Id="rId6924" Type="http://schemas.openxmlformats.org/officeDocument/2006/relationships/hyperlink" Target="http://www.winsol.eu/" TargetMode="External"/><Relationship Id="rId3077" Type="http://schemas.openxmlformats.org/officeDocument/2006/relationships/hyperlink" Target="http://www.helioscreen.com/en/fabrics-finder/products/the-screen-essentials/star-2115/118126-gold/1/7.15.151.77" TargetMode="External"/><Relationship Id="rId4128" Type="http://schemas.openxmlformats.org/officeDocument/2006/relationships/hyperlink" Target="http://www.renson.eu/" TargetMode="External"/><Relationship Id="rId5526" Type="http://schemas.openxmlformats.org/officeDocument/2006/relationships/hyperlink" Target="http://www.verano.be/" TargetMode="External"/><Relationship Id="rId5940" Type="http://schemas.openxmlformats.org/officeDocument/2006/relationships/hyperlink" Target="http://www.verano.be/"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com/media/1365/star_1_gmi_2018-2021.pdf"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www.helioscreen.com/" TargetMode="External"/><Relationship Id="rId6367" Type="http://schemas.openxmlformats.org/officeDocument/2006/relationships/hyperlink" Target="http://www.wilms.be/" TargetMode="External"/><Relationship Id="rId6781" Type="http://schemas.openxmlformats.org/officeDocument/2006/relationships/hyperlink" Target="http://www.winsol.eu/"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 TargetMode="External"/><Relationship Id="rId2977" Type="http://schemas.openxmlformats.org/officeDocument/2006/relationships/hyperlink" Target="https://www.helioscreen.com/media/1358/serge_1_gme_2018-2021.pdf" TargetMode="External"/><Relationship Id="rId5036" Type="http://schemas.openxmlformats.org/officeDocument/2006/relationships/hyperlink" Target="http://www.verano.be/"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verano.be/"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renson.eu/" TargetMode="External"/><Relationship Id="rId4936" Type="http://schemas.openxmlformats.org/officeDocument/2006/relationships/hyperlink" Target="http://www.verano.be/" TargetMode="External"/><Relationship Id="rId6291" Type="http://schemas.openxmlformats.org/officeDocument/2006/relationships/hyperlink" Target="http://www.wilms.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serg%c3%a9-2165/108126-grey-caramel/3/1.1.13.7" TargetMode="External"/><Relationship Id="rId3538" Type="http://schemas.openxmlformats.org/officeDocument/2006/relationships/hyperlink" Target="http://www.helioscreen.com/"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s://www.helioscreen.com/media/1359/serge_3_gme_2018-2021.pdf"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 TargetMode="External"/><Relationship Id="rId3605" Type="http://schemas.openxmlformats.org/officeDocument/2006/relationships/hyperlink" Target="http://www.louverdrape.be/"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s://www.helioscreen.com/media/1359/serge_3_gme_2018-2021.pdf" TargetMode="External"/><Relationship Id="rId5777" Type="http://schemas.openxmlformats.org/officeDocument/2006/relationships/hyperlink" Target="http://www.verano.be/" TargetMode="External"/><Relationship Id="rId6828" Type="http://schemas.openxmlformats.org/officeDocument/2006/relationships/hyperlink" Target="http://www.winsol.eu/"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 TargetMode="External"/><Relationship Id="rId3395" Type="http://schemas.openxmlformats.org/officeDocument/2006/relationships/hyperlink" Target="https://www.helioscreen.com/media/1367/star_7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 TargetMode="External"/><Relationship Id="rId3048" Type="http://schemas.openxmlformats.org/officeDocument/2006/relationships/hyperlink" Target="https://www.helioscreen.com/media/1360/staccato_gme_2018-2021.pdf" TargetMode="External"/><Relationship Id="rId3462" Type="http://schemas.openxmlformats.org/officeDocument/2006/relationships/hyperlink" Target="http://www.helioscreen.com/"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 TargetMode="External"/><Relationship Id="rId3115" Type="http://schemas.openxmlformats.org/officeDocument/2006/relationships/hyperlink" Target="https://www.helioscreen.com/media/1365/star_1_gmi_2018-2021.pdf" TargetMode="External"/><Relationship Id="rId6685" Type="http://schemas.openxmlformats.org/officeDocument/2006/relationships/hyperlink" Target="http://www.winsol.eu/"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 TargetMode="External"/><Relationship Id="rId5287" Type="http://schemas.openxmlformats.org/officeDocument/2006/relationships/hyperlink" Target="http://www.verano.be/" TargetMode="External"/><Relationship Id="rId6338" Type="http://schemas.openxmlformats.org/officeDocument/2006/relationships/hyperlink" Target="http://www.wilms.be/"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nsol.eu/"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358/serge_1_gme_2018-2021.pdf" TargetMode="External"/><Relationship Id="rId5354" Type="http://schemas.openxmlformats.org/officeDocument/2006/relationships/hyperlink" Target="http://www.verano.be/" TargetMode="External"/><Relationship Id="rId6405" Type="http://schemas.openxmlformats.org/officeDocument/2006/relationships/hyperlink" Target="http://www.wilms.be/" TargetMode="External"/><Relationship Id="rId1964" Type="http://schemas.openxmlformats.org/officeDocument/2006/relationships/hyperlink" Target="http://www.harol.be/" TargetMode="External"/><Relationship Id="rId4370" Type="http://schemas.openxmlformats.org/officeDocument/2006/relationships/hyperlink" Target="http://www.renson.eu/" TargetMode="External"/><Relationship Id="rId5007" Type="http://schemas.openxmlformats.org/officeDocument/2006/relationships/hyperlink" Target="http://www.verano.be/"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renson.eu/" TargetMode="External"/><Relationship Id="rId6195" Type="http://schemas.openxmlformats.org/officeDocument/2006/relationships/hyperlink" Target="http://www.wilms.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wilms.be/" TargetMode="External"/><Relationship Id="rId7313" Type="http://schemas.openxmlformats.org/officeDocument/2006/relationships/hyperlink" Target="http://www.winsol.eu/" TargetMode="External"/><Relationship Id="rId3856" Type="http://schemas.openxmlformats.org/officeDocument/2006/relationships/hyperlink" Target="http://www.renson.eu/"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359/serge_3_gme_2018-2021.pdf" TargetMode="External"/><Relationship Id="rId3509" Type="http://schemas.openxmlformats.org/officeDocument/2006/relationships/hyperlink" Target="http://www.helioscreen.com/" TargetMode="External"/><Relationship Id="rId3923" Type="http://schemas.openxmlformats.org/officeDocument/2006/relationships/hyperlink" Target="http://www.renson.eu/"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serg%c3%a9-2165/112101-sand-white/3/1.1.16.1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 TargetMode="External"/><Relationship Id="rId3299" Type="http://schemas.openxmlformats.org/officeDocument/2006/relationships/hyperlink" Target="http://www.helioscreen.com/en/fabrics-finder/products/the-screen-essentials/star-2115/118122-sydney-green/7/7.8.181.74"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s://www.helioscreen.com/media/1367/star_7_gmi_2018-2021.pdf" TargetMode="External"/><Relationship Id="rId4417" Type="http://schemas.openxmlformats.org/officeDocument/2006/relationships/hyperlink" Target="http://www.renson.eu/" TargetMode="External"/><Relationship Id="rId5815" Type="http://schemas.openxmlformats.org/officeDocument/2006/relationships/hyperlink" Target="http://www.verano.be/" TargetMode="External"/><Relationship Id="rId287" Type="http://schemas.openxmlformats.org/officeDocument/2006/relationships/hyperlink" Target="http://www.boflex.be/" TargetMode="External"/><Relationship Id="rId2382" Type="http://schemas.openxmlformats.org/officeDocument/2006/relationships/hyperlink" Target="http://www.helioscreen.com/en/fabrics-finder/products/the-screen-essentials/serg%c3%a9-2165/101101-white/3/1.1.1.1" TargetMode="External"/><Relationship Id="rId3019" Type="http://schemas.openxmlformats.org/officeDocument/2006/relationships/hyperlink" Target="https://www.helioscreen.com/media/1360/staccato_gme_2018-2021.pdf" TargetMode="External"/><Relationship Id="rId3780" Type="http://schemas.openxmlformats.org/officeDocument/2006/relationships/hyperlink" Target="http://www.renson.eu/" TargetMode="External"/><Relationship Id="rId4831" Type="http://schemas.openxmlformats.org/officeDocument/2006/relationships/hyperlink" Target="http://www.renson.eu/" TargetMode="External"/><Relationship Id="rId7987" Type="http://schemas.openxmlformats.org/officeDocument/2006/relationships/hyperlink" Target="http://www.winsol.eu/" TargetMode="External"/><Relationship Id="rId354" Type="http://schemas.openxmlformats.org/officeDocument/2006/relationships/hyperlink" Target="http://www.boflex.be/" TargetMode="External"/><Relationship Id="rId2035" Type="http://schemas.openxmlformats.org/officeDocument/2006/relationships/hyperlink" Target="http://www.harol.be/" TargetMode="External"/><Relationship Id="rId3433" Type="http://schemas.openxmlformats.org/officeDocument/2006/relationships/hyperlink" Target="http://www.helioscreen.com/" TargetMode="External"/><Relationship Id="rId6589" Type="http://schemas.openxmlformats.org/officeDocument/2006/relationships/hyperlink" Target="http://www.wilms.be/" TargetMode="External"/><Relationship Id="rId3500" Type="http://schemas.openxmlformats.org/officeDocument/2006/relationships/hyperlink" Target="http://www.helioscreen.com/"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wilms.be/" TargetMode="External"/><Relationship Id="rId6723" Type="http://schemas.openxmlformats.org/officeDocument/2006/relationships/hyperlink" Target="http://www.winsol.eu/" TargetMode="External"/><Relationship Id="rId1868" Type="http://schemas.openxmlformats.org/officeDocument/2006/relationships/hyperlink" Target="http://www.harol.be/"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 TargetMode="External"/><Relationship Id="rId3290" Type="http://schemas.openxmlformats.org/officeDocument/2006/relationships/hyperlink" Target="http://www.helioscreen.com/en/fabrics-finder/products/the-screen-essentials/star-2115/118118-night/7/7.8.179.68"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wilms.be/" TargetMode="External"/><Relationship Id="rId3010" Type="http://schemas.openxmlformats.org/officeDocument/2006/relationships/hyperlink" Target="http://www.helioscreen.com/" TargetMode="External"/><Relationship Id="rId6166" Type="http://schemas.openxmlformats.org/officeDocument/2006/relationships/hyperlink" Target="http://www.wilms.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www.helioscreen.com/en/fabrics-finder/products/the-screen-essentials/serg%c3%a9-2165/117116-pearl-linen/3/1.1.41.29" TargetMode="External"/><Relationship Id="rId3827" Type="http://schemas.openxmlformats.org/officeDocument/2006/relationships/hyperlink" Target="http://www.renson.eu/" TargetMode="External"/><Relationship Id="rId5182" Type="http://schemas.openxmlformats.org/officeDocument/2006/relationships/hyperlink" Target="http://www.verano.be/" TargetMode="External"/><Relationship Id="rId6233" Type="http://schemas.openxmlformats.org/officeDocument/2006/relationships/hyperlink" Target="http://www.wilms.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 TargetMode="External"/><Relationship Id="rId2429" Type="http://schemas.openxmlformats.org/officeDocument/2006/relationships/hyperlink" Target="https://www.helioscreen.com/media/1359/serge_3_gme_2018-2021.pdf" TargetMode="External"/><Relationship Id="rId2843" Type="http://schemas.openxmlformats.org/officeDocument/2006/relationships/hyperlink" Target="https://www.helioscreen.com/media/1359/serge_3_gme_2018-2021.pdf" TargetMode="External"/><Relationship Id="rId5999" Type="http://schemas.openxmlformats.org/officeDocument/2006/relationships/hyperlink" Target="http://www.verano.be/" TargetMode="External"/><Relationship Id="rId6300" Type="http://schemas.openxmlformats.org/officeDocument/2006/relationships/hyperlink" Target="http://www.wilms.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 TargetMode="External"/><Relationship Id="rId6090" Type="http://schemas.openxmlformats.org/officeDocument/2006/relationships/hyperlink" Target="http://www.wilms.be/" TargetMode="External"/><Relationship Id="rId7141" Type="http://schemas.openxmlformats.org/officeDocument/2006/relationships/hyperlink" Target="http://www.winsol.eu/" TargetMode="External"/><Relationship Id="rId3684" Type="http://schemas.openxmlformats.org/officeDocument/2006/relationships/hyperlink" Target="http://www.louverdrape.be/" TargetMode="External"/><Relationship Id="rId4735" Type="http://schemas.openxmlformats.org/officeDocument/2006/relationships/hyperlink" Target="http://www.renson.eu/" TargetMode="External"/><Relationship Id="rId2286" Type="http://schemas.openxmlformats.org/officeDocument/2006/relationships/hyperlink" Target="http://www.helioscreen.com/" TargetMode="External"/><Relationship Id="rId3337" Type="http://schemas.openxmlformats.org/officeDocument/2006/relationships/hyperlink" Target="http://www.helioscreen.com/" TargetMode="External"/><Relationship Id="rId3751" Type="http://schemas.openxmlformats.org/officeDocument/2006/relationships/hyperlink" Target="http://www.renson.eu/"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elioscreen.com/en/fabrics-finder/products/the-screen-essentials/panama/113113-bronze-/3/9.10.126.136" TargetMode="External"/><Relationship Id="rId3404" Type="http://schemas.openxmlformats.org/officeDocument/2006/relationships/hyperlink" Target="http://www.helioscreen.com/" TargetMode="External"/><Relationship Id="rId6974" Type="http://schemas.openxmlformats.org/officeDocument/2006/relationships/hyperlink" Target="http://www.winsol.eu/"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s://www.helioscreen.com/media/1359/serge_3_gme_2018-2021.pdf"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 TargetMode="External"/><Relationship Id="rId3194" Type="http://schemas.openxmlformats.org/officeDocument/2006/relationships/hyperlink" Target="http://www.helioscreen.com/" TargetMode="External"/><Relationship Id="rId4245" Type="http://schemas.openxmlformats.org/officeDocument/2006/relationships/hyperlink" Target="http://www.renson.eu/" TargetMode="External"/><Relationship Id="rId5643" Type="http://schemas.openxmlformats.org/officeDocument/2006/relationships/hyperlink" Target="http://www.verano.be/" TargetMode="External"/><Relationship Id="rId1839" Type="http://schemas.openxmlformats.org/officeDocument/2006/relationships/hyperlink" Target="http://www.harol.be/" TargetMode="External"/><Relationship Id="rId5710" Type="http://schemas.openxmlformats.org/officeDocument/2006/relationships/hyperlink" Target="http://www.verano.be/"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www.helioscreen.com/"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verano.be/" TargetMode="External"/><Relationship Id="rId6137" Type="http://schemas.openxmlformats.org/officeDocument/2006/relationships/hyperlink" Target="http://www.wilms.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 TargetMode="External"/><Relationship Id="rId5153" Type="http://schemas.openxmlformats.org/officeDocument/2006/relationships/hyperlink" Target="http://www.verano.be/" TargetMode="External"/><Relationship Id="rId6204" Type="http://schemas.openxmlformats.org/officeDocument/2006/relationships/hyperlink" Target="http://www.wilms.be/" TargetMode="External"/><Relationship Id="rId1349" Type="http://schemas.openxmlformats.org/officeDocument/2006/relationships/hyperlink" Target="http://www.harol.be/" TargetMode="External"/><Relationship Id="rId2747" Type="http://schemas.openxmlformats.org/officeDocument/2006/relationships/hyperlink" Target="https://www.helioscreen.com/media/1359/serge_3_gme_2018-2021.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 TargetMode="External"/><Relationship Id="rId2814" Type="http://schemas.openxmlformats.org/officeDocument/2006/relationships/hyperlink" Target="http://www.helioscreen.com/" TargetMode="External"/><Relationship Id="rId8029" Type="http://schemas.openxmlformats.org/officeDocument/2006/relationships/hyperlink" Target="http://www.winsol.eu/"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 TargetMode="External"/><Relationship Id="rId4986" Type="http://schemas.openxmlformats.org/officeDocument/2006/relationships/hyperlink" Target="http://www.verano.be/" TargetMode="External"/><Relationship Id="rId7392" Type="http://schemas.openxmlformats.org/officeDocument/2006/relationships/hyperlink" Target="http://www.winsol.eu/" TargetMode="External"/><Relationship Id="rId3588" Type="http://schemas.openxmlformats.org/officeDocument/2006/relationships/hyperlink" Target="http://www.helioscreen.com/"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louverdrape.be/"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elioscreen.com/" TargetMode="External"/><Relationship Id="rId2671" Type="http://schemas.openxmlformats.org/officeDocument/2006/relationships/hyperlink" Target="https://www.helioscreen.com/media/1359/serge_3_gme_2018-2021.pdf" TargetMode="External"/><Relationship Id="rId3308" Type="http://schemas.openxmlformats.org/officeDocument/2006/relationships/hyperlink" Target="http://www.helioscreen.com/en/fabrics-finder/products/the-screen-essentials/star-2115/118126-gold/7/7.8.182.75"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building-shuttersystems.com/" TargetMode="External"/><Relationship Id="rId2324" Type="http://schemas.openxmlformats.org/officeDocument/2006/relationships/hyperlink" Target="http://www.helioscreen.com/" TargetMode="External"/><Relationship Id="rId3722" Type="http://schemas.openxmlformats.org/officeDocument/2006/relationships/hyperlink" Target="http://www.renson.eu/" TargetMode="External"/><Relationship Id="rId6878" Type="http://schemas.openxmlformats.org/officeDocument/2006/relationships/hyperlink" Target="http://www.winsol.eu/" TargetMode="External"/><Relationship Id="rId7929" Type="http://schemas.openxmlformats.org/officeDocument/2006/relationships/hyperlink" Target="http://www.winsol.eu/" TargetMode="External"/><Relationship Id="rId5894" Type="http://schemas.openxmlformats.org/officeDocument/2006/relationships/hyperlink" Target="http://www.verano.be/" TargetMode="External"/><Relationship Id="rId6945" Type="http://schemas.openxmlformats.org/officeDocument/2006/relationships/hyperlink" Target="http://www.winsol.eu/"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www.helioscreen.com/"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8020" Type="http://schemas.openxmlformats.org/officeDocument/2006/relationships/hyperlink" Target="http://www.winsol.eu/" TargetMode="External"/><Relationship Id="rId3165" Type="http://schemas.openxmlformats.org/officeDocument/2006/relationships/hyperlink" Target="https://www.helioscreen.com/media/1365/star_1_gmi_2018-2021.pdf"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s://www.helioscreen.com/media/1366/star_3_gmi_2018-2021.pdf" TargetMode="External"/><Relationship Id="rId6388" Type="http://schemas.openxmlformats.org/officeDocument/2006/relationships/hyperlink" Target="http://www.wilms.be/"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www.helioscreen.com/" TargetMode="External"/><Relationship Id="rId5057" Type="http://schemas.openxmlformats.org/officeDocument/2006/relationships/hyperlink" Target="http://www.verano.be/" TargetMode="External"/><Relationship Id="rId6108" Type="http://schemas.openxmlformats.org/officeDocument/2006/relationships/hyperlink" Target="http://www.wilms.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com/media/1359/serge_3_gme_2018-2021.pdf" TargetMode="External"/><Relationship Id="rId5124" Type="http://schemas.openxmlformats.org/officeDocument/2006/relationships/hyperlink" Target="http://www.verano.be/"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 TargetMode="External"/><Relationship Id="rId3559" Type="http://schemas.openxmlformats.org/officeDocument/2006/relationships/hyperlink" Target="http://www.helioscreen.com/" TargetMode="External"/><Relationship Id="rId4957" Type="http://schemas.openxmlformats.org/officeDocument/2006/relationships/hyperlink" Target="http://www.verano.be/"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www.louverdrape.be/"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elioscreen.com/en/fabrics-finder/products/the-screen-essentials/carr%c3%a9-2165-/101212-white-sand/5/3.4.54.42" TargetMode="External"/><Relationship Id="rId2642" Type="http://schemas.openxmlformats.org/officeDocument/2006/relationships/hyperlink" Target="http://www.helioscreen.com/" TargetMode="External"/><Relationship Id="rId5798" Type="http://schemas.openxmlformats.org/officeDocument/2006/relationships/hyperlink" Target="http://www.verano.be/" TargetMode="External"/><Relationship Id="rId6849" Type="http://schemas.openxmlformats.org/officeDocument/2006/relationships/hyperlink" Target="http://www.winsol.eu/"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 TargetMode="External"/><Relationship Id="rId6916" Type="http://schemas.openxmlformats.org/officeDocument/2006/relationships/hyperlink" Target="http://www.winsol.eu/"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 TargetMode="External"/><Relationship Id="rId3069" Type="http://schemas.openxmlformats.org/officeDocument/2006/relationships/hyperlink" Target="http://www.helioscreen.com/en/fabrics-finder/products/the-screen-essentials/star-2115/118121-hornet/1/7.15.149.71" TargetMode="External"/><Relationship Id="rId3483" Type="http://schemas.openxmlformats.org/officeDocument/2006/relationships/hyperlink" Target="http://www.helioscreen.com/" TargetMode="External"/><Relationship Id="rId4534" Type="http://schemas.openxmlformats.org/officeDocument/2006/relationships/hyperlink" Target="http://www.renson.eu/" TargetMode="External"/><Relationship Id="rId5932" Type="http://schemas.openxmlformats.org/officeDocument/2006/relationships/hyperlink" Target="http://www.verano.be/" TargetMode="External"/><Relationship Id="rId2085" Type="http://schemas.openxmlformats.org/officeDocument/2006/relationships/hyperlink" Target="http://www.harol.be/" TargetMode="External"/><Relationship Id="rId3136" Type="http://schemas.openxmlformats.org/officeDocument/2006/relationships/hyperlink" Target="http://www.helioscreen.com/"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www.helioscreen.com/"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366/star_3_gmi_2018-2021.pdf" TargetMode="External"/><Relationship Id="rId6359" Type="http://schemas.openxmlformats.org/officeDocument/2006/relationships/hyperlink" Target="http://www.wilms.be/" TargetMode="External"/><Relationship Id="rId6773" Type="http://schemas.openxmlformats.org/officeDocument/2006/relationships/hyperlink" Target="http://www.winsol.eu/" TargetMode="External"/><Relationship Id="rId7824" Type="http://schemas.openxmlformats.org/officeDocument/2006/relationships/hyperlink" Target="http://www.winsol.eu/" TargetMode="External"/><Relationship Id="rId2969" Type="http://schemas.openxmlformats.org/officeDocument/2006/relationships/hyperlink" Target="https://www.helioscreen.com/media/1358/serge_1_gme_2018-2021.pdf"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nsol.eu/"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verano.be/"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www.helioscreen.com/"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wilms.be/" TargetMode="External"/><Relationship Id="rId7681" Type="http://schemas.openxmlformats.org/officeDocument/2006/relationships/hyperlink" Target="http://www.winsol.eu/" TargetMode="External"/><Relationship Id="rId3877" Type="http://schemas.openxmlformats.org/officeDocument/2006/relationships/hyperlink" Target="http://www.renson.eu/"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s://www.helioscreen.com/media/1359/serge_3_gme_2018-2021.pdf" TargetMode="External"/><Relationship Id="rId2893" Type="http://schemas.openxmlformats.org/officeDocument/2006/relationships/hyperlink" Target="https://www.helioscreen.com/media/1358/serge_1_gme_2018-2021.pdf" TargetMode="External"/><Relationship Id="rId3944" Type="http://schemas.openxmlformats.org/officeDocument/2006/relationships/hyperlink" Target="http://www.renson.eu/" TargetMode="External"/><Relationship Id="rId6350" Type="http://schemas.openxmlformats.org/officeDocument/2006/relationships/hyperlink" Target="http://www.wilms.be/"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s://www.helioscreen.com/media/1359/serge_3_gme_2018-2021.pdf" TargetMode="External"/><Relationship Id="rId2960" Type="http://schemas.openxmlformats.org/officeDocument/2006/relationships/hyperlink" Target="https://www.helioscreen.com/media/1358/serge_1_gme_2018-2021.pdf"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com/media/1359/serge_3_gme_2018-2021.pdf" TargetMode="External"/><Relationship Id="rId5769" Type="http://schemas.openxmlformats.org/officeDocument/2006/relationships/hyperlink" Target="http://www.verano.be/"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 TargetMode="External"/><Relationship Id="rId4785" Type="http://schemas.openxmlformats.org/officeDocument/2006/relationships/hyperlink" Target="http://www.renson.eu/" TargetMode="External"/><Relationship Id="rId5836" Type="http://schemas.openxmlformats.org/officeDocument/2006/relationships/hyperlink" Target="http://www.verano.be/"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 TargetMode="External"/><Relationship Id="rId2470" Type="http://schemas.openxmlformats.org/officeDocument/2006/relationships/hyperlink" Target="https://www.helioscreen.com/media/1359/serge_3_gme_2018-2021.pdf" TargetMode="External"/><Relationship Id="rId3107" Type="http://schemas.openxmlformats.org/officeDocument/2006/relationships/hyperlink" Target="http://www.helioscreen.com/en/fabrics-finder/products/the-screen-essentials/star-2115/127127-ivory/1/7.15.154.84" TargetMode="External"/><Relationship Id="rId3521" Type="http://schemas.openxmlformats.org/officeDocument/2006/relationships/hyperlink" Target="http://www.helioscreen.com/" TargetMode="External"/><Relationship Id="rId6677" Type="http://schemas.openxmlformats.org/officeDocument/2006/relationships/hyperlink" Target="http://www.winsol.eu/"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 TargetMode="External"/><Relationship Id="rId5279" Type="http://schemas.openxmlformats.org/officeDocument/2006/relationships/hyperlink" Target="http://www.verano.be/" TargetMode="External"/><Relationship Id="rId5693" Type="http://schemas.openxmlformats.org/officeDocument/2006/relationships/hyperlink" Target="http://www.verano.be/" TargetMode="External"/><Relationship Id="rId6744" Type="http://schemas.openxmlformats.org/officeDocument/2006/relationships/hyperlink" Target="http://www.winsol.eu/"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 TargetMode="External"/><Relationship Id="rId6811" Type="http://schemas.openxmlformats.org/officeDocument/2006/relationships/hyperlink" Target="http://www.winsol.eu/" TargetMode="External"/><Relationship Id="rId1956" Type="http://schemas.openxmlformats.org/officeDocument/2006/relationships/hyperlink" Target="http://www.harol.be/"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www.helioscreen.com/" TargetMode="External"/><Relationship Id="rId6187" Type="http://schemas.openxmlformats.org/officeDocument/2006/relationships/hyperlink" Target="http://www.wilms.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359/serge_3_gme_2018-2021.pdf" TargetMode="External"/><Relationship Id="rId3848" Type="http://schemas.openxmlformats.org/officeDocument/2006/relationships/hyperlink" Target="http://www.renson.eu/" TargetMode="External"/><Relationship Id="rId6254" Type="http://schemas.openxmlformats.org/officeDocument/2006/relationships/hyperlink" Target="http://www.wilms.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wilms.be/" TargetMode="External"/><Relationship Id="rId1466" Type="http://schemas.openxmlformats.org/officeDocument/2006/relationships/hyperlink" Target="http://www.harol.be/" TargetMode="External"/><Relationship Id="rId2864" Type="http://schemas.openxmlformats.org/officeDocument/2006/relationships/hyperlink" Target="https://www.helioscreen.com/media/1359/serge_3_gme_2018-2021.pdf" TargetMode="External"/><Relationship Id="rId3915" Type="http://schemas.openxmlformats.org/officeDocument/2006/relationships/hyperlink" Target="http://www.renson.eu/"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s://www.helioscreen.com/media/1359/serge_3_gme_2018-2021.pdf" TargetMode="External"/><Relationship Id="rId2931" Type="http://schemas.openxmlformats.org/officeDocument/2006/relationships/hyperlink" Target="http://www.helioscreen.com/"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 TargetMode="External"/><Relationship Id="rId7162" Type="http://schemas.openxmlformats.org/officeDocument/2006/relationships/hyperlink" Target="http://www.winsol.eu/" TargetMode="External"/><Relationship Id="rId3358" Type="http://schemas.openxmlformats.org/officeDocument/2006/relationships/hyperlink" Target="http://www.helioscreen.com/en/fabrics-finder/products/the-screen-essentials/star-2115/150116-desert/7/7.8.188.93" TargetMode="External"/><Relationship Id="rId3772" Type="http://schemas.openxmlformats.org/officeDocument/2006/relationships/hyperlink" Target="http://www.renson.eu/"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elioscreen.com/en/fabrics-finder/products/the-screen-essentials/panama/118118-black-/5/9.11.196.145" TargetMode="External"/><Relationship Id="rId3425" Type="http://schemas.openxmlformats.org/officeDocument/2006/relationships/hyperlink" Target="http://www.helioscreen.com/"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elioscreen.com/" TargetMode="External"/><Relationship Id="rId5597" Type="http://schemas.openxmlformats.org/officeDocument/2006/relationships/hyperlink" Target="http://www.verano.be/" TargetMode="External"/><Relationship Id="rId6995" Type="http://schemas.openxmlformats.org/officeDocument/2006/relationships/hyperlink" Target="http://www.winsol.eu/"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nsol.eu/"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6/star_3_gmi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www.helioscreen.com/" TargetMode="External"/><Relationship Id="rId6158" Type="http://schemas.openxmlformats.org/officeDocument/2006/relationships/hyperlink" Target="http://www.wilms.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wilms.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359/serge_3_gme_2018-2021.pdf" TargetMode="External"/><Relationship Id="rId3819" Type="http://schemas.openxmlformats.org/officeDocument/2006/relationships/hyperlink" Target="http://www.renson.eu/"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359/serge_3_gme_2018-2021.pdf" TargetMode="External"/><Relationship Id="rId4190" Type="http://schemas.openxmlformats.org/officeDocument/2006/relationships/hyperlink" Target="http://www.renson.eu/" TargetMode="External"/><Relationship Id="rId5241" Type="http://schemas.openxmlformats.org/officeDocument/2006/relationships/hyperlink" Target="http://www.verano.be/"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 TargetMode="External"/><Relationship Id="rId2902" Type="http://schemas.openxmlformats.org/officeDocument/2006/relationships/hyperlink" Target="https://www.helioscreen.com/media/1358/serge_1_gme_2018-2021.pdf"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louverdrape.be/" TargetMode="External"/><Relationship Id="rId6082" Type="http://schemas.openxmlformats.org/officeDocument/2006/relationships/hyperlink" Target="http://www.wilms.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elioscreen.com/" TargetMode="External"/><Relationship Id="rId3329" Type="http://schemas.openxmlformats.org/officeDocument/2006/relationships/hyperlink" Target="http://www.helioscreen.com/"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building-shuttersystems.com/" TargetMode="External"/><Relationship Id="rId2692" Type="http://schemas.openxmlformats.org/officeDocument/2006/relationships/hyperlink" Target="https://www.helioscreen.com/media/1359/serge_3_gme_2018-2021.pdf" TargetMode="External"/><Relationship Id="rId3743" Type="http://schemas.openxmlformats.org/officeDocument/2006/relationships/hyperlink" Target="http://www.renson.eu/" TargetMode="External"/><Relationship Id="rId6899" Type="http://schemas.openxmlformats.org/officeDocument/2006/relationships/hyperlink" Target="http://www.winsol.eu/" TargetMode="External"/><Relationship Id="rId664" Type="http://schemas.openxmlformats.org/officeDocument/2006/relationships/hyperlink" Target="http://www.boflex.be/" TargetMode="External"/><Relationship Id="rId2345" Type="http://schemas.openxmlformats.org/officeDocument/2006/relationships/hyperlink" Target="http://www.helioscreen.com/en/fabrics-finder/products/the-screen-essentials/panama/101101-white/3/9.10.122.124" TargetMode="External"/><Relationship Id="rId3810" Type="http://schemas.openxmlformats.org/officeDocument/2006/relationships/hyperlink" Target="http://www.renson.eu/" TargetMode="External"/><Relationship Id="rId6966" Type="http://schemas.openxmlformats.org/officeDocument/2006/relationships/hyperlink" Target="http://www.winsol.eu/"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elioscreen.com/en/fabrics-finder/products/the-screen-essentials/serg%c3%a9-2165/108108-grey-/3/1.1.9.3" TargetMode="External"/><Relationship Id="rId5568" Type="http://schemas.openxmlformats.org/officeDocument/2006/relationships/hyperlink" Target="http://www.verano.be/" TargetMode="External"/><Relationship Id="rId5982" Type="http://schemas.openxmlformats.org/officeDocument/2006/relationships/hyperlink" Target="http://www.verano.be/"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www.helioscreen.com/en/fabrics-finder/products/the-screen-essentials/star-2115/118122-sydney-green/3/7.16.167.73"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6/star_3_gmi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7/star_7_gmi_2018-2021.pdf" TargetMode="External"/><Relationship Id="rId5078" Type="http://schemas.openxmlformats.org/officeDocument/2006/relationships/hyperlink" Target="http://www.verano.be/" TargetMode="External"/><Relationship Id="rId6476" Type="http://schemas.openxmlformats.org/officeDocument/2006/relationships/hyperlink" Target="http://www.wilms.be/" TargetMode="External"/><Relationship Id="rId6890" Type="http://schemas.openxmlformats.org/officeDocument/2006/relationships/hyperlink" Target="http://www.winsol.eu/"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wilms.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www.helioscreen.com/" TargetMode="External"/><Relationship Id="rId4094" Type="http://schemas.openxmlformats.org/officeDocument/2006/relationships/hyperlink" Target="http://www.renson.eu/" TargetMode="External"/><Relationship Id="rId5145" Type="http://schemas.openxmlformats.org/officeDocument/2006/relationships/hyperlink" Target="http://www.verano.be/"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www.helioscreen.com/"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 TargetMode="External"/><Relationship Id="rId4978" Type="http://schemas.openxmlformats.org/officeDocument/2006/relationships/hyperlink" Target="http://www.verano.be/"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 TargetMode="External"/><Relationship Id="rId3647" Type="http://schemas.openxmlformats.org/officeDocument/2006/relationships/hyperlink" Target="http://www.louverdrape.be/"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elioscreen.com/" TargetMode="External"/><Relationship Id="rId2663" Type="http://schemas.openxmlformats.org/officeDocument/2006/relationships/hyperlink" Target="http://www.helioscreen.com/en/fabrics-finder/products/the-screen-essentials/serg%c3%a9-2165/116101-linen-white/3/1.1.33.22" TargetMode="External"/><Relationship Id="rId3714" Type="http://schemas.openxmlformats.org/officeDocument/2006/relationships/hyperlink" Target="http://www.renson.eu/" TargetMode="External"/><Relationship Id="rId6120" Type="http://schemas.openxmlformats.org/officeDocument/2006/relationships/hyperlink" Target="http://www.wilms.be/" TargetMode="External"/><Relationship Id="rId635" Type="http://schemas.openxmlformats.org/officeDocument/2006/relationships/hyperlink" Target="http://www.boflex.be/" TargetMode="External"/><Relationship Id="rId1265" Type="http://schemas.openxmlformats.org/officeDocument/2006/relationships/hyperlink" Target="http://www.building-shuttersystems.com/" TargetMode="External"/><Relationship Id="rId2316" Type="http://schemas.openxmlformats.org/officeDocument/2006/relationships/hyperlink" Target="http://www.helioscreen.com/" TargetMode="External"/><Relationship Id="rId2730" Type="http://schemas.openxmlformats.org/officeDocument/2006/relationships/hyperlink" Target="http://www.helioscreen.com/en/fabrics-finder/products/the-screen-essentials/serg%c3%a9-2165/116122-linen-lichen/3/1.1.38.26" TargetMode="External"/><Relationship Id="rId5886" Type="http://schemas.openxmlformats.org/officeDocument/2006/relationships/hyperlink" Target="http://www.verano.be/"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nsol.eu/" TargetMode="External"/><Relationship Id="rId5953" Type="http://schemas.openxmlformats.org/officeDocument/2006/relationships/hyperlink" Target="http://www.verano.be/" TargetMode="External"/><Relationship Id="rId8012" Type="http://schemas.openxmlformats.org/officeDocument/2006/relationships/hyperlink" Target="http://www.winsol.eu/" TargetMode="External"/><Relationship Id="rId3157" Type="http://schemas.openxmlformats.org/officeDocument/2006/relationships/hyperlink" Target="http://www.helioscreen.com/en/fabrics-finder/products/the-screen-essentials/star-2115/150118-pewter/1/7.15.159.101" TargetMode="External"/><Relationship Id="rId4555" Type="http://schemas.openxmlformats.org/officeDocument/2006/relationships/hyperlink" Target="http://www.renson.eu/" TargetMode="External"/><Relationship Id="rId5606" Type="http://schemas.openxmlformats.org/officeDocument/2006/relationships/hyperlink" Target="http://www.verano.be/" TargetMode="External"/><Relationship Id="rId3571" Type="http://schemas.openxmlformats.org/officeDocument/2006/relationships/hyperlink" Target="http://www.helioscreen.com/"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 TargetMode="External"/><Relationship Id="rId6794" Type="http://schemas.openxmlformats.org/officeDocument/2006/relationships/hyperlink" Target="http://www.winsol.eu/"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elioscreen.com/en/fabrics-finder/products/the-screen-essentials/carr%c3%a9-2165-/108317-grey-pearl/5/3.4.60.48"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nsol.eu/" TargetMode="External"/><Relationship Id="rId212" Type="http://schemas.openxmlformats.org/officeDocument/2006/relationships/hyperlink" Target="http://www.boflex.be/" TargetMode="External"/><Relationship Id="rId5049" Type="http://schemas.openxmlformats.org/officeDocument/2006/relationships/hyperlink" Target="http://www.verano.be/"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verano.be/" TargetMode="External"/><Relationship Id="rId1659" Type="http://schemas.openxmlformats.org/officeDocument/2006/relationships/hyperlink" Target="http://www.harol.be/" TargetMode="External"/><Relationship Id="rId3081" Type="http://schemas.openxmlformats.org/officeDocument/2006/relationships/hyperlink" Target="http://www.helioscreen.com/" TargetMode="External"/><Relationship Id="rId4132" Type="http://schemas.openxmlformats.org/officeDocument/2006/relationships/hyperlink" Target="http://www.renson.eu/" TargetMode="External"/><Relationship Id="rId5530" Type="http://schemas.openxmlformats.org/officeDocument/2006/relationships/hyperlink" Target="http://www.verano.be/" TargetMode="External"/><Relationship Id="rId7288" Type="http://schemas.openxmlformats.org/officeDocument/2006/relationships/hyperlink" Target="http://www.winsol.eu/" TargetMode="External"/><Relationship Id="rId1726" Type="http://schemas.openxmlformats.org/officeDocument/2006/relationships/hyperlink" Target="http://www.harol.be/" TargetMode="External"/><Relationship Id="rId18" Type="http://schemas.openxmlformats.org/officeDocument/2006/relationships/hyperlink" Target="http://www.boflex.be/" TargetMode="External"/><Relationship Id="rId3898" Type="http://schemas.openxmlformats.org/officeDocument/2006/relationships/hyperlink" Target="http://www.renson.eu/" TargetMode="External"/><Relationship Id="rId4949" Type="http://schemas.openxmlformats.org/officeDocument/2006/relationships/hyperlink" Target="http://www.verano.be/"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wilms.be/"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s://www.helioscreen.com/media/1359/serge_3_gme_2018-2021.pdf" TargetMode="External"/><Relationship Id="rId3618" Type="http://schemas.openxmlformats.org/officeDocument/2006/relationships/hyperlink" Target="http://www.louverdrape.be/"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358/serge_1_gme_2018-2021.pdf" TargetMode="External"/><Relationship Id="rId5040" Type="http://schemas.openxmlformats.org/officeDocument/2006/relationships/hyperlink" Target="http://www.verano.be/"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359/serge_3_gme_2018-2021.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en/fabrics-finder/products/the-screen-essentials/serg%c3%a9-2165/116111-linen-dark-blue/3/1.1.35.24" TargetMode="External"/><Relationship Id="rId5857" Type="http://schemas.openxmlformats.org/officeDocument/2006/relationships/hyperlink" Target="http://www.verano.be/" TargetMode="External"/><Relationship Id="rId6908" Type="http://schemas.openxmlformats.org/officeDocument/2006/relationships/hyperlink" Target="http://www.winsol.eu/"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 TargetMode="External"/><Relationship Id="rId3475" Type="http://schemas.openxmlformats.org/officeDocument/2006/relationships/hyperlink" Target="http://www.helioscreen.com/" TargetMode="External"/><Relationship Id="rId4526" Type="http://schemas.openxmlformats.org/officeDocument/2006/relationships/hyperlink" Target="http://www.renson.eu/" TargetMode="External"/><Relationship Id="rId4940" Type="http://schemas.openxmlformats.org/officeDocument/2006/relationships/hyperlink" Target="http://www.verano.be/"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www.helioscreen.com/" TargetMode="External"/><Relationship Id="rId3128" Type="http://schemas.openxmlformats.org/officeDocument/2006/relationships/hyperlink" Target="http://www.helioscreen.com/" TargetMode="External"/><Relationship Id="rId3542" Type="http://schemas.openxmlformats.org/officeDocument/2006/relationships/hyperlink" Target="http://www.helioscreen.com/" TargetMode="External"/><Relationship Id="rId6698" Type="http://schemas.openxmlformats.org/officeDocument/2006/relationships/hyperlink" Target="http://www.winsol.eu/"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 TargetMode="External"/><Relationship Id="rId5367" Type="http://schemas.openxmlformats.org/officeDocument/2006/relationships/hyperlink" Target="http://www.verano.be/" TargetMode="External"/><Relationship Id="rId6765" Type="http://schemas.openxmlformats.org/officeDocument/2006/relationships/hyperlink" Target="http://www.winsol.eu/" TargetMode="External"/><Relationship Id="rId7816" Type="http://schemas.openxmlformats.org/officeDocument/2006/relationships/hyperlink" Target="http://www.winsol.eu/" TargetMode="External"/><Relationship Id="rId5781" Type="http://schemas.openxmlformats.org/officeDocument/2006/relationships/hyperlink" Target="http://www.verano.be/" TargetMode="External"/><Relationship Id="rId6418" Type="http://schemas.openxmlformats.org/officeDocument/2006/relationships/hyperlink" Target="http://www.wilms.be/" TargetMode="External"/><Relationship Id="rId6832" Type="http://schemas.openxmlformats.org/officeDocument/2006/relationships/hyperlink" Target="http://www.winsol.eu/" TargetMode="External"/><Relationship Id="rId1977" Type="http://schemas.openxmlformats.org/officeDocument/2006/relationships/hyperlink" Target="http://www.harol.be/"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360/staccato_gme_2018-2021.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wilms.be/" TargetMode="External"/><Relationship Id="rId7326" Type="http://schemas.openxmlformats.org/officeDocument/2006/relationships/hyperlink" Target="http://www.winsol.eu/" TargetMode="External"/><Relationship Id="rId3869" Type="http://schemas.openxmlformats.org/officeDocument/2006/relationships/hyperlink" Target="http://www.renson.eu/" TargetMode="External"/><Relationship Id="rId5291" Type="http://schemas.openxmlformats.org/officeDocument/2006/relationships/hyperlink" Target="http://www.verano.be/" TargetMode="External"/><Relationship Id="rId6342" Type="http://schemas.openxmlformats.org/officeDocument/2006/relationships/hyperlink" Target="http://www.wilms.be/" TargetMode="External"/><Relationship Id="rId7740" Type="http://schemas.openxmlformats.org/officeDocument/2006/relationships/hyperlink" Target="http://www.winsol.eu/" TargetMode="External"/><Relationship Id="rId2885" Type="http://schemas.openxmlformats.org/officeDocument/2006/relationships/hyperlink" Target="https://www.helioscreen.com/media/1358/serge_1_gme_2018-2021.pdf"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s://www.helioscreen.com/media/1359/serge_3_gme_2018-2021.pdf" TargetMode="External"/><Relationship Id="rId2952" Type="http://schemas.openxmlformats.org/officeDocument/2006/relationships/hyperlink" Target="http://www.helioscreen.com/"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359/serge_3_gme_2018-2021.pdf" TargetMode="External"/><Relationship Id="rId5011" Type="http://schemas.openxmlformats.org/officeDocument/2006/relationships/hyperlink" Target="http://www.verano.be/"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 TargetMode="External"/><Relationship Id="rId7183" Type="http://schemas.openxmlformats.org/officeDocument/2006/relationships/hyperlink" Target="http://www.winsol.eu/" TargetMode="External"/><Relationship Id="rId3379" Type="http://schemas.openxmlformats.org/officeDocument/2006/relationships/hyperlink" Target="http://www.helioscreen.com/" TargetMode="External"/><Relationship Id="rId3793" Type="http://schemas.openxmlformats.org/officeDocument/2006/relationships/hyperlink" Target="http://www.renson.eu/" TargetMode="External"/><Relationship Id="rId7250" Type="http://schemas.openxmlformats.org/officeDocument/2006/relationships/hyperlink" Target="http://www.winsol.eu/" TargetMode="External"/><Relationship Id="rId2395" Type="http://schemas.openxmlformats.org/officeDocument/2006/relationships/hyperlink" Target="https://www.helioscreen.com/media/1359/serge_3_gme_2018-2021.pdf"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 TargetMode="External"/><Relationship Id="rId3860" Type="http://schemas.openxmlformats.org/officeDocument/2006/relationships/hyperlink" Target="http://www.renson.eu/"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en/fabrics-finder/products/the-screen-essentials/serg%c3%a9-2165/108118-grey-black/3/1.1.12.6" TargetMode="External"/><Relationship Id="rId3513" Type="http://schemas.openxmlformats.org/officeDocument/2006/relationships/hyperlink" Target="http://www.helioscreen.com/" TargetMode="External"/><Relationship Id="rId6669" Type="http://schemas.openxmlformats.org/officeDocument/2006/relationships/hyperlink" Target="http://www.winsol.eu/"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 TargetMode="External"/><Relationship Id="rId6736" Type="http://schemas.openxmlformats.org/officeDocument/2006/relationships/hyperlink" Target="http://www.winsol.eu/"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 TargetMode="External"/><Relationship Id="rId6803" Type="http://schemas.openxmlformats.org/officeDocument/2006/relationships/hyperlink" Target="http://www.winsol.eu/"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 TargetMode="External"/><Relationship Id="rId3370" Type="http://schemas.openxmlformats.org/officeDocument/2006/relationships/hyperlink" Target="https://www.helioscreen.com/media/1367/star_7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www.helioscreen.com/" TargetMode="External"/><Relationship Id="rId6179" Type="http://schemas.openxmlformats.org/officeDocument/2006/relationships/hyperlink" Target="http://www.wilms.be/" TargetMode="External"/><Relationship Id="rId7991" Type="http://schemas.openxmlformats.org/officeDocument/2006/relationships/hyperlink" Target="http://www.winsol.eu/"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s://www.helioscreen.com/media/1359/serge_3_gme_2018-2021.pdf" TargetMode="External"/><Relationship Id="rId6246" Type="http://schemas.openxmlformats.org/officeDocument/2006/relationships/hyperlink" Target="http://www.wilms.be/" TargetMode="External"/><Relationship Id="rId6660" Type="http://schemas.openxmlformats.org/officeDocument/2006/relationships/hyperlink" Target="http://www.winsol.eu/"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renson.eu/" TargetMode="External"/><Relationship Id="rId5262" Type="http://schemas.openxmlformats.org/officeDocument/2006/relationships/hyperlink" Target="http://www.verano.be/" TargetMode="External"/><Relationship Id="rId6313" Type="http://schemas.openxmlformats.org/officeDocument/2006/relationships/hyperlink" Target="http://www.wilms.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 TargetMode="External"/><Relationship Id="rId1872" Type="http://schemas.openxmlformats.org/officeDocument/2006/relationships/hyperlink" Target="http://www.harol.be/" TargetMode="External"/><Relationship Id="rId2509" Type="http://schemas.openxmlformats.org/officeDocument/2006/relationships/hyperlink" Target="https://www.helioscreen.com/media/1359/serge_3_gme_2018-2021.pdf" TargetMode="External"/><Relationship Id="rId1525" Type="http://schemas.openxmlformats.org/officeDocument/2006/relationships/hyperlink" Target="http://www.harol.be/" TargetMode="External"/><Relationship Id="rId2923" Type="http://schemas.openxmlformats.org/officeDocument/2006/relationships/hyperlink" Target="https://www.helioscreen.com/media/1358/serge_1_gme_2018-2021.pdf"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elioscreen.com/" TargetMode="External"/><Relationship Id="rId3697" Type="http://schemas.openxmlformats.org/officeDocument/2006/relationships/hyperlink" Target="http://www.louverdrape.be/" TargetMode="External"/><Relationship Id="rId4748" Type="http://schemas.openxmlformats.org/officeDocument/2006/relationships/hyperlink" Target="http://www.renson.eu/" TargetMode="External"/><Relationship Id="rId3764" Type="http://schemas.openxmlformats.org/officeDocument/2006/relationships/hyperlink" Target="http://www.renson.eu/" TargetMode="External"/><Relationship Id="rId4815" Type="http://schemas.openxmlformats.org/officeDocument/2006/relationships/hyperlink" Target="http://www.renson.eu/" TargetMode="External"/><Relationship Id="rId6170" Type="http://schemas.openxmlformats.org/officeDocument/2006/relationships/hyperlink" Target="http://www.wilms.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elioscreen.com/" TargetMode="External"/><Relationship Id="rId2780" Type="http://schemas.openxmlformats.org/officeDocument/2006/relationships/hyperlink" Target="http://www.helioscreen.com/" TargetMode="External"/><Relationship Id="rId3417" Type="http://schemas.openxmlformats.org/officeDocument/2006/relationships/hyperlink" Target="http://www.helioscreen.com/" TargetMode="External"/><Relationship Id="rId3831" Type="http://schemas.openxmlformats.org/officeDocument/2006/relationships/hyperlink" Target="http://www.renson.eu/" TargetMode="External"/><Relationship Id="rId6987" Type="http://schemas.openxmlformats.org/officeDocument/2006/relationships/hyperlink" Target="http://www.winsol.eu/"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elioscreen.com/" TargetMode="External"/><Relationship Id="rId5589" Type="http://schemas.openxmlformats.org/officeDocument/2006/relationships/hyperlink" Target="http://www.verano.be/"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s://www.helioscreen.com/media/1359/serge_3_gme_2018-2021.pdf"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nsol.eu/" TargetMode="External"/><Relationship Id="rId3274" Type="http://schemas.openxmlformats.org/officeDocument/2006/relationships/hyperlink" Target="http://www.helioscreen.com/" TargetMode="External"/><Relationship Id="rId4672" Type="http://schemas.openxmlformats.org/officeDocument/2006/relationships/hyperlink" Target="http://www.renson.eu/" TargetMode="External"/><Relationship Id="rId5723" Type="http://schemas.openxmlformats.org/officeDocument/2006/relationships/hyperlink" Target="http://www.verano.be/" TargetMode="External"/><Relationship Id="rId195" Type="http://schemas.openxmlformats.org/officeDocument/2006/relationships/hyperlink" Target="http://www.boflex.be/" TargetMode="External"/><Relationship Id="rId1919" Type="http://schemas.openxmlformats.org/officeDocument/2006/relationships/hyperlink" Target="http://www.harol.be/"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elioscreen.com/" TargetMode="External"/><Relationship Id="rId3341" Type="http://schemas.openxmlformats.org/officeDocument/2006/relationships/hyperlink" Target="https://www.helioscreen.com/media/1367/star_7_gmi_2018-2021.pdf"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verano.be/"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 TargetMode="External"/><Relationship Id="rId6217" Type="http://schemas.openxmlformats.org/officeDocument/2006/relationships/hyperlink" Target="http://www.wilms.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 TargetMode="External"/><Relationship Id="rId2827" Type="http://schemas.openxmlformats.org/officeDocument/2006/relationships/hyperlink" Target="https://www.helioscreen.com/media/1359/serge_3_gme_2018-2021.pdf" TargetMode="External"/><Relationship Id="rId68" Type="http://schemas.openxmlformats.org/officeDocument/2006/relationships/hyperlink" Target="http://www.boflex.be/" TargetMode="External"/><Relationship Id="rId1429" Type="http://schemas.openxmlformats.org/officeDocument/2006/relationships/hyperlink" Target="http://www.harol.be/" TargetMode="External"/><Relationship Id="rId1843" Type="http://schemas.openxmlformats.org/officeDocument/2006/relationships/hyperlink" Target="http://www.harol.be/" TargetMode="External"/><Relationship Id="rId4999" Type="http://schemas.openxmlformats.org/officeDocument/2006/relationships/hyperlink" Target="http://www.verano.be/"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louverdrape.be/"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359/serge_3_gme_2018-2021.pdf" TargetMode="External"/><Relationship Id="rId3735" Type="http://schemas.openxmlformats.org/officeDocument/2006/relationships/hyperlink" Target="http://www.renson.eu/" TargetMode="External"/><Relationship Id="rId5090" Type="http://schemas.openxmlformats.org/officeDocument/2006/relationships/hyperlink" Target="http://www.verano.be/" TargetMode="External"/><Relationship Id="rId6141" Type="http://schemas.openxmlformats.org/officeDocument/2006/relationships/hyperlink" Target="http://www.wilms.be/" TargetMode="External"/><Relationship Id="rId656" Type="http://schemas.openxmlformats.org/officeDocument/2006/relationships/hyperlink" Target="http://www.boflex.be/" TargetMode="External"/><Relationship Id="rId1286" Type="http://schemas.openxmlformats.org/officeDocument/2006/relationships/hyperlink" Target="http://www.building-shuttersystems.com/" TargetMode="External"/><Relationship Id="rId2337" Type="http://schemas.openxmlformats.org/officeDocument/2006/relationships/hyperlink" Target="http://www.helioscreen.com/en/fabrics-finder/products/the-screen-essentials/panama/113113-bronze-/10/9.17.201.137" TargetMode="External"/><Relationship Id="rId309" Type="http://schemas.openxmlformats.org/officeDocument/2006/relationships/hyperlink" Target="http://www.boflex.be/" TargetMode="External"/><Relationship Id="rId2751" Type="http://schemas.openxmlformats.org/officeDocument/2006/relationships/hyperlink" Target="http://www.helioscreen.com/" TargetMode="External"/><Relationship Id="rId3802" Type="http://schemas.openxmlformats.org/officeDocument/2006/relationships/hyperlink" Target="http://www.renson.eu/" TargetMode="External"/><Relationship Id="rId6958" Type="http://schemas.openxmlformats.org/officeDocument/2006/relationships/hyperlink" Target="http://www.winsol.eu/"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s://www.helioscreen.com/media/1359/serge_3_gme_2018-2021.pdf" TargetMode="External"/><Relationship Id="rId5974" Type="http://schemas.openxmlformats.org/officeDocument/2006/relationships/hyperlink" Target="http://www.verano.be/" TargetMode="External"/><Relationship Id="rId8033" Type="http://schemas.openxmlformats.org/officeDocument/2006/relationships/hyperlink" Target="http://www.winsol.eu/"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verano.be/" TargetMode="External"/><Relationship Id="rId5627" Type="http://schemas.openxmlformats.org/officeDocument/2006/relationships/hyperlink" Target="http://www.verano.be/" TargetMode="External"/><Relationship Id="rId3178" Type="http://schemas.openxmlformats.org/officeDocument/2006/relationships/hyperlink" Target="http://www.helioscreen.com/"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 TargetMode="External"/><Relationship Id="rId3245" Type="http://schemas.openxmlformats.org/officeDocument/2006/relationships/hyperlink" Target="http://www.helioscreen.com/en/fabrics-finder/products/the-screen-essentials/star-2115/150116-desert/3/7.16.174.94"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elioscreen.com/" TargetMode="External"/><Relationship Id="rId3312" Type="http://schemas.openxmlformats.org/officeDocument/2006/relationships/hyperlink" Target="http://www.helioscreen.com/"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nsol.eu/"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verano.be/"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wilms.be/"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louverdrape.be/" TargetMode="External"/><Relationship Id="rId5061" Type="http://schemas.openxmlformats.org/officeDocument/2006/relationships/hyperlink" Target="http://www.verano.be/" TargetMode="External"/><Relationship Id="rId6112" Type="http://schemas.openxmlformats.org/officeDocument/2006/relationships/hyperlink" Target="http://www.wilms.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www.helioscreen.com/en/fabrics-finder/products/the-screen-essentials/serg%c3%a9-2165/115113-lime-bronze/3/1.1.30.19" TargetMode="External"/><Relationship Id="rId3706" Type="http://schemas.openxmlformats.org/officeDocument/2006/relationships/hyperlink" Target="http://www.louverdrape.be/"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elioscreen.com/" TargetMode="External"/><Relationship Id="rId2722" Type="http://schemas.openxmlformats.org/officeDocument/2006/relationships/hyperlink" Target="https://www.helioscreen.com/media/1359/serge_3_gme_2018-2021.pdf" TargetMode="External"/><Relationship Id="rId5878" Type="http://schemas.openxmlformats.org/officeDocument/2006/relationships/hyperlink" Target="http://www.verano.be/" TargetMode="External"/><Relationship Id="rId6929" Type="http://schemas.openxmlformats.org/officeDocument/2006/relationships/hyperlink" Target="http://www.winsol.eu/"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8004" Type="http://schemas.openxmlformats.org/officeDocument/2006/relationships/hyperlink" Target="http://www.winsol.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365/star_1_gmi_2018-2021.pdf" TargetMode="External"/><Relationship Id="rId3563" Type="http://schemas.openxmlformats.org/officeDocument/2006/relationships/hyperlink" Target="http://www.helioscreen.com/" TargetMode="External"/><Relationship Id="rId4961" Type="http://schemas.openxmlformats.org/officeDocument/2006/relationships/hyperlink" Target="http://www.verano.be/"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www.helioscreen.com/"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louverdrape.be/" TargetMode="External"/><Relationship Id="rId6786" Type="http://schemas.openxmlformats.org/officeDocument/2006/relationships/hyperlink" Target="http://www.winsol.eu/"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elioscreen.com/en/fabrics-finder/products/the-screen-essentials/carr%c3%a9-2165-/101217-white-pearl/5/3.4.56.44"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nsol.eu/"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nsol.eu/"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verano.be/" TargetMode="External"/><Relationship Id="rId5522" Type="http://schemas.openxmlformats.org/officeDocument/2006/relationships/hyperlink" Target="http://www.verano.be/" TargetMode="External"/><Relationship Id="rId3073" Type="http://schemas.openxmlformats.org/officeDocument/2006/relationships/hyperlink" Target="http://www.helioscreen.com/en/fabrics-finder/products/the-screen-essentials/star-2115/118122-sydney-green/1/7.15.150.72"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365/star_1_gmi_2018-2021.pdf" TargetMode="External"/><Relationship Id="rId6296" Type="http://schemas.openxmlformats.org/officeDocument/2006/relationships/hyperlink" Target="http://www.wilms.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wilms.be/"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s://www.helioscreen.com/media/1359/serge_3_gme_2018-2021.pdf" TargetMode="External"/><Relationship Id="rId2973" Type="http://schemas.openxmlformats.org/officeDocument/2006/relationships/hyperlink" Target="http://www.helioscreen.com/"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s://www.helioscreen.com/media/1359/serge_3_gme_2018-2021.pdf" TargetMode="External"/><Relationship Id="rId5032" Type="http://schemas.openxmlformats.org/officeDocument/2006/relationships/hyperlink" Target="http://www.verano.be/"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www.helioscreen.com/" TargetMode="External"/><Relationship Id="rId3881" Type="http://schemas.openxmlformats.org/officeDocument/2006/relationships/hyperlink" Target="http://www.renson.eu/" TargetMode="External"/><Relationship Id="rId4518" Type="http://schemas.openxmlformats.org/officeDocument/2006/relationships/hyperlink" Target="http://www.renson.eu/" TargetMode="External"/><Relationship Id="rId4932" Type="http://schemas.openxmlformats.org/officeDocument/2006/relationships/hyperlink" Target="http://www.verano.be/" TargetMode="External"/><Relationship Id="rId2483" Type="http://schemas.openxmlformats.org/officeDocument/2006/relationships/hyperlink" Target="http://www.helioscreen.com/"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 TargetMode="External"/><Relationship Id="rId2550" Type="http://schemas.openxmlformats.org/officeDocument/2006/relationships/hyperlink" Target="https://www.helioscreen.com/media/1359/serge_3_gme_2018-2021.pdf" TargetMode="External"/><Relationship Id="rId3601" Type="http://schemas.openxmlformats.org/officeDocument/2006/relationships/hyperlink" Target="http://www.louverdrape.be/" TargetMode="External"/><Relationship Id="rId6757" Type="http://schemas.openxmlformats.org/officeDocument/2006/relationships/hyperlink" Target="http://www.winsol.eu/"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 TargetMode="External"/><Relationship Id="rId5359" Type="http://schemas.openxmlformats.org/officeDocument/2006/relationships/hyperlink" Target="http://www.verano.be/" TargetMode="External"/><Relationship Id="rId5773" Type="http://schemas.openxmlformats.org/officeDocument/2006/relationships/hyperlink" Target="http://www.verano.be/"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nsol.eu/" TargetMode="External"/><Relationship Id="rId1969" Type="http://schemas.openxmlformats.org/officeDocument/2006/relationships/hyperlink" Target="http://www.harol.be/" TargetMode="External"/><Relationship Id="rId4028" Type="http://schemas.openxmlformats.org/officeDocument/2006/relationships/hyperlink" Target="http://www.renson.eu/" TargetMode="External"/><Relationship Id="rId5840" Type="http://schemas.openxmlformats.org/officeDocument/2006/relationships/hyperlink" Target="http://www.verano.be/" TargetMode="External"/><Relationship Id="rId3391" Type="http://schemas.openxmlformats.org/officeDocument/2006/relationships/hyperlink" Target="https://www.helioscreen.com/media/1367/star_7_gmi_2018-2021.pdf"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360/staccato_gme_2018-2021.pdf" TargetMode="External"/><Relationship Id="rId7665" Type="http://schemas.openxmlformats.org/officeDocument/2006/relationships/hyperlink" Target="http://www.winsol.eu/" TargetMode="External"/><Relationship Id="rId2060" Type="http://schemas.openxmlformats.org/officeDocument/2006/relationships/hyperlink" Target="http://www.harol.be/" TargetMode="External"/><Relationship Id="rId3111" Type="http://schemas.openxmlformats.org/officeDocument/2006/relationships/hyperlink" Target="http://www.helioscreen.com/" TargetMode="External"/><Relationship Id="rId6267" Type="http://schemas.openxmlformats.org/officeDocument/2006/relationships/hyperlink" Target="http://www.wilms.be/" TargetMode="External"/><Relationship Id="rId6681" Type="http://schemas.openxmlformats.org/officeDocument/2006/relationships/hyperlink" Target="http://www.winsol.eu/"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wilms.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renson.eu/" TargetMode="External"/><Relationship Id="rId5350" Type="http://schemas.openxmlformats.org/officeDocument/2006/relationships/hyperlink" Target="http://www.verano.be/" TargetMode="External"/><Relationship Id="rId6401" Type="http://schemas.openxmlformats.org/officeDocument/2006/relationships/hyperlink" Target="http://www.wilms.be/" TargetMode="External"/><Relationship Id="rId1893" Type="http://schemas.openxmlformats.org/officeDocument/2006/relationships/hyperlink" Target="http://www.harol.be/" TargetMode="External"/><Relationship Id="rId2944" Type="http://schemas.openxmlformats.org/officeDocument/2006/relationships/hyperlink" Target="https://www.helioscreen.com/media/1358/serge_1_gme_2018-2021.pdf" TargetMode="External"/><Relationship Id="rId5003" Type="http://schemas.openxmlformats.org/officeDocument/2006/relationships/hyperlink" Target="http://www.verano.be/"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 TargetMode="External"/><Relationship Id="rId7175" Type="http://schemas.openxmlformats.org/officeDocument/2006/relationships/hyperlink" Target="http://www.winsol.eu/" TargetMode="External"/><Relationship Id="rId1613" Type="http://schemas.openxmlformats.org/officeDocument/2006/relationships/hyperlink" Target="http://www.harol.be/" TargetMode="External"/><Relationship Id="rId4769" Type="http://schemas.openxmlformats.org/officeDocument/2006/relationships/hyperlink" Target="http://www.renson.eu/" TargetMode="External"/><Relationship Id="rId3785" Type="http://schemas.openxmlformats.org/officeDocument/2006/relationships/hyperlink" Target="http://www.renson.eu/" TargetMode="External"/><Relationship Id="rId4836" Type="http://schemas.openxmlformats.org/officeDocument/2006/relationships/hyperlink" Target="http://www.renson.eu/" TargetMode="External"/><Relationship Id="rId6191" Type="http://schemas.openxmlformats.org/officeDocument/2006/relationships/hyperlink" Target="http://www.wilms.be/" TargetMode="External"/><Relationship Id="rId7242" Type="http://schemas.openxmlformats.org/officeDocument/2006/relationships/hyperlink" Target="http://www.winsol.eu/" TargetMode="External"/><Relationship Id="rId2387" Type="http://schemas.openxmlformats.org/officeDocument/2006/relationships/hyperlink" Target="http://www.helioscreen.com/en/fabrics-finder/products/the-screen-essentials/serg%c3%a9-2165/108101-grey-white/3/1.1.8.2" TargetMode="External"/><Relationship Id="rId3438" Type="http://schemas.openxmlformats.org/officeDocument/2006/relationships/hyperlink" Target="http://www.helioscreen.com/" TargetMode="External"/><Relationship Id="rId3852" Type="http://schemas.openxmlformats.org/officeDocument/2006/relationships/hyperlink" Target="http://www.renson.eu/"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s://www.helioscreen.com/media/1359/serge_3_gme_2018-2021.pdf" TargetMode="External"/><Relationship Id="rId3505" Type="http://schemas.openxmlformats.org/officeDocument/2006/relationships/hyperlink" Target="http://www.helioscreen.com/"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www.helioscreen.com/"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nsol.eu/"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 TargetMode="External"/><Relationship Id="rId3295" Type="http://schemas.openxmlformats.org/officeDocument/2006/relationships/hyperlink" Target="http://www.helioscreen.com/en/fabrics-finder/products/the-screen-essentials/star-2115/118121-hornet/7/7.8.180.69"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 TargetMode="External"/><Relationship Id="rId3362" Type="http://schemas.openxmlformats.org/officeDocument/2006/relationships/hyperlink" Target="http://www.helioscreen.com/"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7983"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www.helioscreen.com/en/fabrics-finder/products/the-screen-essentials/serg%c3%a9-2165/118187-moonlight/3/1.3.51.39"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wilms.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 TargetMode="External"/><Relationship Id="rId2848" Type="http://schemas.openxmlformats.org/officeDocument/2006/relationships/hyperlink" Target="https://www.helioscreen.com/media/1359/serge_3_gme_2018-2021.pdf" TargetMode="External"/><Relationship Id="rId6305" Type="http://schemas.openxmlformats.org/officeDocument/2006/relationships/hyperlink" Target="http://www.wilms.be/" TargetMode="External"/><Relationship Id="rId89" Type="http://schemas.openxmlformats.org/officeDocument/2006/relationships/hyperlink" Target="http://www.boflex.be/" TargetMode="External"/><Relationship Id="rId1864" Type="http://schemas.openxmlformats.org/officeDocument/2006/relationships/hyperlink" Target="http://www.harol.be/" TargetMode="External"/><Relationship Id="rId2915" Type="http://schemas.openxmlformats.org/officeDocument/2006/relationships/hyperlink" Target="https://www.helioscreen.com/media/1358/serge_1_gme_2018-2021.pdf"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louverdrape.be/" TargetMode="External"/><Relationship Id="rId6095" Type="http://schemas.openxmlformats.org/officeDocument/2006/relationships/hyperlink" Target="http://www.wilms.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wilms.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elioscreen.com/en/fabrics-finder/products/the-screen-essentials/panama/118118-black-/3/9.10.129.147" TargetMode="External"/><Relationship Id="rId3756" Type="http://schemas.openxmlformats.org/officeDocument/2006/relationships/hyperlink" Target="http://www.renson.eu/"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 TargetMode="External"/><Relationship Id="rId3823" Type="http://schemas.openxmlformats.org/officeDocument/2006/relationships/hyperlink" Target="http://www.renson.eu/" TargetMode="External"/><Relationship Id="rId6979" Type="http://schemas.openxmlformats.org/officeDocument/2006/relationships/hyperlink" Target="http://www.winsol.eu/"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s://www.helioscreen.com/media/1359/serge_3_gme_2018-2021.pdf" TargetMode="External"/><Relationship Id="rId5995" Type="http://schemas.openxmlformats.org/officeDocument/2006/relationships/hyperlink" Target="http://www.verano.be/"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 TargetMode="External"/><Relationship Id="rId3199" Type="http://schemas.openxmlformats.org/officeDocument/2006/relationships/hyperlink" Target="http://www.helioscreen.com/" TargetMode="External"/><Relationship Id="rId4664" Type="http://schemas.openxmlformats.org/officeDocument/2006/relationships/hyperlink" Target="http://www.renson.eu/" TargetMode="External"/><Relationship Id="rId5715" Type="http://schemas.openxmlformats.org/officeDocument/2006/relationships/hyperlink" Target="http://www.verano.be/" TargetMode="External"/><Relationship Id="rId7070" Type="http://schemas.openxmlformats.org/officeDocument/2006/relationships/hyperlink" Target="http://www.winsol.eu/" TargetMode="External"/><Relationship Id="rId3266" Type="http://schemas.openxmlformats.org/officeDocument/2006/relationships/hyperlink" Target="http://www.helioscreen.com/"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elioscreen.com/" TargetMode="External"/><Relationship Id="rId3680" Type="http://schemas.openxmlformats.org/officeDocument/2006/relationships/hyperlink" Target="http://www.louverdrape.be/"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en/fabrics-finder/products/the-screen-essentials/star-2115/127127-ivory/7/7.8.185.86"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7/star_7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nsol.eu/"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wilms.be/" TargetMode="External"/><Relationship Id="rId6623" Type="http://schemas.openxmlformats.org/officeDocument/2006/relationships/hyperlink" Target="http://www.wilms.be/" TargetMode="External"/><Relationship Id="rId1768" Type="http://schemas.openxmlformats.org/officeDocument/2006/relationships/hyperlink" Target="http://www.harol.be/" TargetMode="External"/><Relationship Id="rId2819" Type="http://schemas.openxmlformats.org/officeDocument/2006/relationships/hyperlink" Target="https://www.helioscreen.com/media/1359/serge_3_gme_2018-2021.pdf"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www.helioscreen.com/en/fabrics-finder/products/the-screen-essentials/star-2115/118126-gold/3/7.16.168.76"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s://www.helioscreen.com/media/1359/serge_3_gme_2018-2021.pdf" TargetMode="External"/><Relationship Id="rId3727" Type="http://schemas.openxmlformats.org/officeDocument/2006/relationships/hyperlink" Target="http://www.renson.eu/" TargetMode="External"/><Relationship Id="rId5082" Type="http://schemas.openxmlformats.org/officeDocument/2006/relationships/hyperlink" Target="http://www.verano.be/" TargetMode="External"/><Relationship Id="rId6133" Type="http://schemas.openxmlformats.org/officeDocument/2006/relationships/hyperlink" Target="http://www.wilms.be/" TargetMode="External"/><Relationship Id="rId648" Type="http://schemas.openxmlformats.org/officeDocument/2006/relationships/hyperlink" Target="http://www.boflex.be/" TargetMode="External"/><Relationship Id="rId1278" Type="http://schemas.openxmlformats.org/officeDocument/2006/relationships/hyperlink" Target="http://www.building-shuttersystems.com/" TargetMode="External"/><Relationship Id="rId1692" Type="http://schemas.openxmlformats.org/officeDocument/2006/relationships/hyperlink" Target="http://www.harol.be/" TargetMode="External"/><Relationship Id="rId2329" Type="http://schemas.openxmlformats.org/officeDocument/2006/relationships/hyperlink" Target="http://www.helioscreen.com/en/fabrics-finder/products/the-screen-essentials/panama/101101-white/10/9.17.197.125" TargetMode="External"/><Relationship Id="rId2743" Type="http://schemas.openxmlformats.org/officeDocument/2006/relationships/hyperlink" Target="https://www.helioscreen.com/media/1359/serge_3_gme_2018-2021.pdf" TargetMode="External"/><Relationship Id="rId5899" Type="http://schemas.openxmlformats.org/officeDocument/2006/relationships/hyperlink" Target="http://www.verano.be/" TargetMode="External"/><Relationship Id="rId6200" Type="http://schemas.openxmlformats.org/officeDocument/2006/relationships/hyperlink" Target="http://www.wilms.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www.helioscreen.com/en/fabrics-finder/products/the-screen-essentials/serg%c3%a9-2165/118112-black-sand/3/1.1.43.31" TargetMode="External"/><Relationship Id="rId4568" Type="http://schemas.openxmlformats.org/officeDocument/2006/relationships/hyperlink" Target="http://www.renson.eu/" TargetMode="External"/><Relationship Id="rId5966" Type="http://schemas.openxmlformats.org/officeDocument/2006/relationships/hyperlink" Target="http://www.verano.be/" TargetMode="External"/><Relationship Id="rId8025" Type="http://schemas.openxmlformats.org/officeDocument/2006/relationships/hyperlink" Target="http://www.winsol.eu/"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verano.be/"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s://www.helioscreen.com/media/1366/star_3_gmi_2018-2021.pdf" TargetMode="External"/><Relationship Id="rId3651" Type="http://schemas.openxmlformats.org/officeDocument/2006/relationships/hyperlink" Target="http://www.louverdrape.be/"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elioscreen.com/" TargetMode="External"/><Relationship Id="rId3304" Type="http://schemas.openxmlformats.org/officeDocument/2006/relationships/hyperlink" Target="http://www.helioscreen.com/" TargetMode="External"/><Relationship Id="rId6874" Type="http://schemas.openxmlformats.org/officeDocument/2006/relationships/hyperlink" Target="http://www.winsol.eu/"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elioscreen.com/"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verano.be/" TargetMode="External"/><Relationship Id="rId5543" Type="http://schemas.openxmlformats.org/officeDocument/2006/relationships/hyperlink" Target="http://www.verano.be/" TargetMode="External"/><Relationship Id="rId5890" Type="http://schemas.openxmlformats.org/officeDocument/2006/relationships/hyperlink" Target="http://www.verano.be/" TargetMode="External"/><Relationship Id="rId6941" Type="http://schemas.openxmlformats.org/officeDocument/2006/relationships/hyperlink" Target="http://www.winsol.eu/" TargetMode="External"/><Relationship Id="rId3094" Type="http://schemas.openxmlformats.org/officeDocument/2006/relationships/hyperlink" Target="https://www.helioscreen.com/media/1365/star_1_gmi_2018-2021.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 TargetMode="External"/><Relationship Id="rId1806" Type="http://schemas.openxmlformats.org/officeDocument/2006/relationships/hyperlink" Target="http://www.harol.be/" TargetMode="External"/><Relationship Id="rId3161" Type="http://schemas.openxmlformats.org/officeDocument/2006/relationships/hyperlink" Target="http://www.helioscreen.com/"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wilms.be/"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s://www.helioscreen.com/media/1359/serge_3_gme_2018-2021.pdf" TargetMode="External"/><Relationship Id="rId2994" Type="http://schemas.openxmlformats.org/officeDocument/2006/relationships/hyperlink" Target="http://www.helioscreen.com/" TargetMode="External"/><Relationship Id="rId5053" Type="http://schemas.openxmlformats.org/officeDocument/2006/relationships/hyperlink" Target="http://www.verano.be/" TargetMode="External"/><Relationship Id="rId6104" Type="http://schemas.openxmlformats.org/officeDocument/2006/relationships/hyperlink" Target="http://www.wilms.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verano.be/" TargetMode="External"/><Relationship Id="rId1663" Type="http://schemas.openxmlformats.org/officeDocument/2006/relationships/hyperlink" Target="http://www.harol.be/" TargetMode="External"/><Relationship Id="rId2714" Type="http://schemas.openxmlformats.org/officeDocument/2006/relationships/hyperlink" Target="http://www.helioscreen.com/" TargetMode="External"/><Relationship Id="rId1316" Type="http://schemas.openxmlformats.org/officeDocument/2006/relationships/hyperlink" Target="http://www.harol.be/" TargetMode="External"/><Relationship Id="rId1730" Type="http://schemas.openxmlformats.org/officeDocument/2006/relationships/hyperlink" Target="http://www.harol.be/" TargetMode="External"/><Relationship Id="rId4886" Type="http://schemas.openxmlformats.org/officeDocument/2006/relationships/hyperlink" Target="http://www.renson.eu/" TargetMode="External"/><Relationship Id="rId5937" Type="http://schemas.openxmlformats.org/officeDocument/2006/relationships/hyperlink" Target="http://www.verano.be/"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www.helioscreen.com/" TargetMode="External"/><Relationship Id="rId4539" Type="http://schemas.openxmlformats.org/officeDocument/2006/relationships/hyperlink" Target="http://www.renson.eu/" TargetMode="External"/><Relationship Id="rId4953" Type="http://schemas.openxmlformats.org/officeDocument/2006/relationships/hyperlink" Target="http://www.verano.be/" TargetMode="External"/><Relationship Id="rId3555" Type="http://schemas.openxmlformats.org/officeDocument/2006/relationships/hyperlink" Target="http://www.helioscreen.com/"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s://www.helioscreen.com/media/1359/serge_3_gme_2018-2021.pdf" TargetMode="External"/><Relationship Id="rId3208" Type="http://schemas.openxmlformats.org/officeDocument/2006/relationships/hyperlink" Target="https://www.helioscreen.com/media/1366/star_3_gmi_2018-2021.pdf" TargetMode="External"/><Relationship Id="rId6778" Type="http://schemas.openxmlformats.org/officeDocument/2006/relationships/hyperlink" Target="http://www.winsol.eu/"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elioscreen.com/en/fabrics-finder/products/the-screen-essentials/carr%c3%a9-2165-/101101-white/5/3.4.52.40" TargetMode="External"/><Relationship Id="rId3622" Type="http://schemas.openxmlformats.org/officeDocument/2006/relationships/hyperlink" Target="http://www.louverdrape.be/" TargetMode="External"/><Relationship Id="rId7829" Type="http://schemas.openxmlformats.org/officeDocument/2006/relationships/hyperlink" Target="http://www.winsol.eu/" TargetMode="External"/><Relationship Id="rId5794" Type="http://schemas.openxmlformats.org/officeDocument/2006/relationships/hyperlink" Target="http://www.verano.be/" TargetMode="External"/><Relationship Id="rId6845" Type="http://schemas.openxmlformats.org/officeDocument/2006/relationships/hyperlink" Target="http://www.winsol.eu/"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861" Type="http://schemas.openxmlformats.org/officeDocument/2006/relationships/hyperlink" Target="http://www.verano.be/" TargetMode="External"/><Relationship Id="rId6912" Type="http://schemas.openxmlformats.org/officeDocument/2006/relationships/hyperlink" Target="http://www.winsol.eu/" TargetMode="External"/><Relationship Id="rId4463" Type="http://schemas.openxmlformats.org/officeDocument/2006/relationships/hyperlink" Target="http://www.renson.eu/" TargetMode="External"/><Relationship Id="rId5514" Type="http://schemas.openxmlformats.org/officeDocument/2006/relationships/hyperlink" Target="http://www.verano.be/" TargetMode="External"/><Relationship Id="rId3065" Type="http://schemas.openxmlformats.org/officeDocument/2006/relationships/hyperlink" Target="http://www.helioscreen.com/" TargetMode="External"/><Relationship Id="rId4116" Type="http://schemas.openxmlformats.org/officeDocument/2006/relationships/hyperlink" Target="http://www.renson.eu/" TargetMode="External"/><Relationship Id="rId4530" Type="http://schemas.openxmlformats.org/officeDocument/2006/relationships/hyperlink" Target="http://www.renson.eu/" TargetMode="External"/><Relationship Id="rId7686" Type="http://schemas.openxmlformats.org/officeDocument/2006/relationships/hyperlink" Target="http://www.winsol.eu/" TargetMode="External"/><Relationship Id="rId2081" Type="http://schemas.openxmlformats.org/officeDocument/2006/relationships/hyperlink" Target="http://www.harol.be/" TargetMode="External"/><Relationship Id="rId3132" Type="http://schemas.openxmlformats.org/officeDocument/2006/relationships/hyperlink" Target="http://www.helioscreen.com/en/fabrics-finder/products/the-screen-essentials/star-2115/150116-desert/1/7.15.157.95" TargetMode="External"/><Relationship Id="rId6288" Type="http://schemas.openxmlformats.org/officeDocument/2006/relationships/hyperlink" Target="http://www.wilms.be/" TargetMode="External"/><Relationship Id="rId7339" Type="http://schemas.openxmlformats.org/officeDocument/2006/relationships/hyperlink" Target="http://www.winsol.eu/" TargetMode="External"/><Relationship Id="rId7753" Type="http://schemas.openxmlformats.org/officeDocument/2006/relationships/hyperlink" Target="http://www.winsol.eu/" TargetMode="External"/><Relationship Id="rId6355" Type="http://schemas.openxmlformats.org/officeDocument/2006/relationships/hyperlink" Target="http://www.wilms.be/" TargetMode="External"/><Relationship Id="rId7406"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 TargetMode="External"/><Relationship Id="rId3949" Type="http://schemas.openxmlformats.org/officeDocument/2006/relationships/hyperlink" Target="http://www.renson.eu/" TargetMode="External"/><Relationship Id="rId6008" Type="http://schemas.openxmlformats.org/officeDocument/2006/relationships/hyperlink" Target="http://www.verano.be/" TargetMode="External"/><Relationship Id="rId7820" Type="http://schemas.openxmlformats.org/officeDocument/2006/relationships/hyperlink" Target="http://www.winsol.eu/" TargetMode="External"/><Relationship Id="rId2965" Type="http://schemas.openxmlformats.org/officeDocument/2006/relationships/hyperlink" Target="https://www.helioscreen.com/media/1358/serge_1_gme_2018-2021.pdf" TargetMode="External"/><Relationship Id="rId5024" Type="http://schemas.openxmlformats.org/officeDocument/2006/relationships/hyperlink" Target="http://www.verano.be/" TargetMode="External"/><Relationship Id="rId5371" Type="http://schemas.openxmlformats.org/officeDocument/2006/relationships/hyperlink" Target="http://www.verano.be/" TargetMode="External"/><Relationship Id="rId6422" Type="http://schemas.openxmlformats.org/officeDocument/2006/relationships/hyperlink" Target="http://www.wilms.be/" TargetMode="External"/><Relationship Id="rId937" Type="http://schemas.openxmlformats.org/officeDocument/2006/relationships/hyperlink" Target="http://www.boflex.be/" TargetMode="External"/><Relationship Id="rId1567" Type="http://schemas.openxmlformats.org/officeDocument/2006/relationships/hyperlink" Target="http://www.harol.be/" TargetMode="External"/><Relationship Id="rId1981" Type="http://schemas.openxmlformats.org/officeDocument/2006/relationships/hyperlink" Target="http://www.harol.be/" TargetMode="External"/><Relationship Id="rId2618" Type="http://schemas.openxmlformats.org/officeDocument/2006/relationships/hyperlink" Target="https://www.helioscreen.com/media/1359/serge_3_gme_2018-2021.pdf" TargetMode="External"/><Relationship Id="rId1634" Type="http://schemas.openxmlformats.org/officeDocument/2006/relationships/hyperlink" Target="http://www.harol.be/" TargetMode="External"/><Relationship Id="rId4040" Type="http://schemas.openxmlformats.org/officeDocument/2006/relationships/hyperlink" Target="http://www.renson.eu/" TargetMode="External"/><Relationship Id="rId7196" Type="http://schemas.openxmlformats.org/officeDocument/2006/relationships/hyperlink" Target="http://www.winsol.eu/" TargetMode="External"/><Relationship Id="rId4857" Type="http://schemas.openxmlformats.org/officeDocument/2006/relationships/hyperlink" Target="http://www.renson.eu/" TargetMode="External"/><Relationship Id="rId7263"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5908" Type="http://schemas.openxmlformats.org/officeDocument/2006/relationships/hyperlink" Target="http://www.verano.be/" TargetMode="External"/><Relationship Id="rId7330" Type="http://schemas.openxmlformats.org/officeDocument/2006/relationships/hyperlink" Target="http://www.winsol.eu/" TargetMode="External"/><Relationship Id="rId3873"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 TargetMode="External"/><Relationship Id="rId2475" Type="http://schemas.openxmlformats.org/officeDocument/2006/relationships/hyperlink" Target="https://www.helioscreen.com/media/1359/serge_3_gme_2018-2021.pdf" TargetMode="External"/><Relationship Id="rId3526" Type="http://schemas.openxmlformats.org/officeDocument/2006/relationships/hyperlink" Target="http://www.helioscreen.com/" TargetMode="External"/><Relationship Id="rId3940" Type="http://schemas.openxmlformats.org/officeDocument/2006/relationships/hyperlink" Target="http://www.renson.eu/"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93tNbRHmHN+uNCbSdxy01rhRidS9YmF/r9uvip4Bk0zjcJ8RUtb/YfQm7VOUt8vZDqtooJwhXRksUigSabCF4A==" saltValue="SliiwKXzzb82Xe/m9UuEfw=="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13799</v>
      </c>
      <c r="B5" s="52" t="s">
        <v>13800</v>
      </c>
      <c r="C5" s="52" t="s">
        <v>13800</v>
      </c>
      <c r="D5" s="33" t="s">
        <v>92</v>
      </c>
      <c r="E5" s="33" t="s">
        <v>13801</v>
      </c>
      <c r="F5" s="33" t="s">
        <v>5764</v>
      </c>
      <c r="G5" s="33" t="s">
        <v>28</v>
      </c>
      <c r="H5" s="33" t="s">
        <v>28</v>
      </c>
      <c r="I5" s="33" t="s">
        <v>28</v>
      </c>
      <c r="J5" s="33" t="s">
        <v>28</v>
      </c>
      <c r="K5" s="46" t="s">
        <v>28</v>
      </c>
      <c r="S5" s="33"/>
      <c r="U5" s="35">
        <v>42118</v>
      </c>
      <c r="V5" s="35">
        <v>43579</v>
      </c>
      <c r="W5" s="122" t="s">
        <v>3725</v>
      </c>
      <c r="X5" s="122" t="s">
        <v>3725</v>
      </c>
      <c r="Y5" s="122" t="s">
        <v>3725</v>
      </c>
    </row>
    <row r="6" spans="1:25" ht="32.1" customHeight="1" x14ac:dyDescent="0.25">
      <c r="A6" s="119" t="s">
        <v>13799</v>
      </c>
      <c r="B6" s="52" t="s">
        <v>13802</v>
      </c>
      <c r="C6" s="52" t="s">
        <v>13802</v>
      </c>
      <c r="D6" s="33" t="s">
        <v>92</v>
      </c>
      <c r="E6" s="33" t="s">
        <v>13801</v>
      </c>
      <c r="F6" s="33" t="s">
        <v>5319</v>
      </c>
      <c r="G6" s="33" t="s">
        <v>28</v>
      </c>
      <c r="H6" s="33" t="s">
        <v>28</v>
      </c>
      <c r="I6" s="33" t="s">
        <v>28</v>
      </c>
      <c r="J6" s="33" t="s">
        <v>28</v>
      </c>
      <c r="K6" s="46" t="s">
        <v>28</v>
      </c>
      <c r="S6" s="33"/>
      <c r="U6" s="35">
        <v>42118</v>
      </c>
      <c r="V6" s="37">
        <v>43579</v>
      </c>
      <c r="W6" s="122" t="s">
        <v>3725</v>
      </c>
      <c r="X6" s="122" t="s">
        <v>3725</v>
      </c>
      <c r="Y6" s="122" t="s">
        <v>3725</v>
      </c>
    </row>
    <row r="7" spans="1:25" ht="32.1" customHeight="1" x14ac:dyDescent="0.25">
      <c r="A7" s="119" t="s">
        <v>13799</v>
      </c>
      <c r="B7" s="52" t="s">
        <v>13803</v>
      </c>
      <c r="C7" s="52" t="s">
        <v>13803</v>
      </c>
      <c r="D7" s="33" t="s">
        <v>92</v>
      </c>
      <c r="E7" s="33" t="s">
        <v>13801</v>
      </c>
      <c r="F7" s="33" t="s">
        <v>13804</v>
      </c>
      <c r="G7" s="33" t="s">
        <v>28</v>
      </c>
      <c r="H7" s="33" t="s">
        <v>28</v>
      </c>
      <c r="I7" s="33" t="s">
        <v>28</v>
      </c>
      <c r="J7" s="33" t="s">
        <v>28</v>
      </c>
      <c r="K7" s="46" t="s">
        <v>28</v>
      </c>
      <c r="S7" s="33"/>
      <c r="U7" s="35">
        <v>42118</v>
      </c>
      <c r="V7" s="37">
        <v>43579</v>
      </c>
      <c r="W7" s="122" t="s">
        <v>3725</v>
      </c>
      <c r="X7" s="122" t="s">
        <v>3725</v>
      </c>
      <c r="Y7" s="122" t="s">
        <v>3725</v>
      </c>
    </row>
    <row r="8" spans="1:25" ht="32.1" customHeight="1" x14ac:dyDescent="0.25">
      <c r="A8" s="119" t="s">
        <v>13799</v>
      </c>
      <c r="B8" s="52" t="s">
        <v>13805</v>
      </c>
      <c r="C8" s="52" t="s">
        <v>13805</v>
      </c>
      <c r="D8" s="33" t="s">
        <v>92</v>
      </c>
      <c r="E8" s="33" t="s">
        <v>13806</v>
      </c>
      <c r="F8" s="33" t="s">
        <v>13807</v>
      </c>
      <c r="G8" s="33" t="s">
        <v>28</v>
      </c>
      <c r="H8" s="33" t="s">
        <v>28</v>
      </c>
      <c r="I8" s="33" t="s">
        <v>28</v>
      </c>
      <c r="J8" s="33" t="s">
        <v>28</v>
      </c>
      <c r="K8" s="46" t="s">
        <v>28</v>
      </c>
      <c r="S8" s="33"/>
      <c r="U8" s="35">
        <v>42118</v>
      </c>
      <c r="V8" s="37">
        <v>43579</v>
      </c>
      <c r="W8" s="122" t="s">
        <v>3725</v>
      </c>
      <c r="X8" s="122" t="s">
        <v>3725</v>
      </c>
      <c r="Y8" s="122" t="s">
        <v>3725</v>
      </c>
    </row>
    <row r="9" spans="1:25" ht="32.1" customHeight="1" x14ac:dyDescent="0.25">
      <c r="A9" s="119" t="s">
        <v>13808</v>
      </c>
      <c r="B9" s="52" t="s">
        <v>13809</v>
      </c>
      <c r="C9" s="52" t="s">
        <v>13809</v>
      </c>
      <c r="D9" s="33" t="s">
        <v>93</v>
      </c>
      <c r="E9" s="33" t="s">
        <v>13801</v>
      </c>
      <c r="F9" s="33" t="s">
        <v>4541</v>
      </c>
      <c r="G9" s="33" t="s">
        <v>28</v>
      </c>
      <c r="H9" s="33" t="s">
        <v>13801</v>
      </c>
      <c r="I9" s="33" t="s">
        <v>4541</v>
      </c>
      <c r="J9" s="33" t="s">
        <v>28</v>
      </c>
      <c r="K9" s="46" t="s">
        <v>13810</v>
      </c>
      <c r="L9" s="47">
        <v>105</v>
      </c>
      <c r="M9" s="46">
        <v>0.82</v>
      </c>
      <c r="N9" s="47">
        <v>239</v>
      </c>
      <c r="O9" s="46">
        <v>0.79</v>
      </c>
      <c r="P9" s="47">
        <v>336</v>
      </c>
      <c r="S9" s="33" t="s">
        <v>13811</v>
      </c>
      <c r="T9" s="34" t="s">
        <v>13812</v>
      </c>
      <c r="U9" s="35">
        <v>41303</v>
      </c>
      <c r="V9" s="93">
        <v>42764</v>
      </c>
      <c r="W9" s="122" t="s">
        <v>3725</v>
      </c>
      <c r="X9" s="122" t="s">
        <v>3725</v>
      </c>
      <c r="Y9" s="122" t="s">
        <v>3725</v>
      </c>
    </row>
    <row r="10" spans="1:25" ht="32.1" customHeight="1" x14ac:dyDescent="0.25">
      <c r="A10" s="119" t="s">
        <v>13813</v>
      </c>
      <c r="B10" s="52" t="s">
        <v>13814</v>
      </c>
      <c r="C10" s="52" t="s">
        <v>13814</v>
      </c>
      <c r="D10" s="33" t="s">
        <v>93</v>
      </c>
      <c r="E10" s="33" t="s">
        <v>13801</v>
      </c>
      <c r="F10" s="33" t="s">
        <v>13815</v>
      </c>
      <c r="G10" s="33" t="s">
        <v>28</v>
      </c>
      <c r="H10" s="33" t="s">
        <v>13801</v>
      </c>
      <c r="I10" s="33" t="s">
        <v>13815</v>
      </c>
      <c r="J10" s="33" t="s">
        <v>28</v>
      </c>
      <c r="K10" s="46" t="s">
        <v>13816</v>
      </c>
      <c r="L10" s="47">
        <v>151</v>
      </c>
      <c r="M10" s="46">
        <v>0.8</v>
      </c>
      <c r="N10" s="47">
        <v>303</v>
      </c>
      <c r="O10" s="46">
        <v>0.78</v>
      </c>
      <c r="P10" s="47">
        <v>401</v>
      </c>
      <c r="S10" s="33" t="s">
        <v>13811</v>
      </c>
      <c r="T10" s="34" t="s">
        <v>13812</v>
      </c>
      <c r="U10" s="35">
        <v>41712</v>
      </c>
      <c r="V10" s="37">
        <v>43173</v>
      </c>
      <c r="W10" s="122" t="s">
        <v>3725</v>
      </c>
      <c r="X10" s="122" t="s">
        <v>3725</v>
      </c>
      <c r="Y10" s="122" t="s">
        <v>3725</v>
      </c>
    </row>
    <row r="11" spans="1:25" ht="32.1" customHeight="1" x14ac:dyDescent="0.25">
      <c r="A11" s="119" t="s">
        <v>13808</v>
      </c>
      <c r="B11" s="52" t="s">
        <v>13817</v>
      </c>
      <c r="C11" s="52" t="s">
        <v>13817</v>
      </c>
      <c r="D11" s="33" t="s">
        <v>93</v>
      </c>
      <c r="E11" s="33" t="s">
        <v>13801</v>
      </c>
      <c r="F11" s="33" t="s">
        <v>13818</v>
      </c>
      <c r="G11" s="33" t="s">
        <v>28</v>
      </c>
      <c r="H11" s="33" t="s">
        <v>13801</v>
      </c>
      <c r="I11" s="33" t="s">
        <v>13818</v>
      </c>
      <c r="J11" s="33" t="s">
        <v>28</v>
      </c>
      <c r="K11" s="46" t="s">
        <v>13810</v>
      </c>
      <c r="L11" s="47">
        <v>105</v>
      </c>
      <c r="M11" s="46">
        <v>0.82</v>
      </c>
      <c r="N11" s="47">
        <v>239</v>
      </c>
      <c r="O11" s="46">
        <v>0.79</v>
      </c>
      <c r="P11" s="47">
        <v>336</v>
      </c>
      <c r="S11" s="33" t="s">
        <v>13811</v>
      </c>
      <c r="T11" s="34" t="s">
        <v>13812</v>
      </c>
      <c r="U11" s="35">
        <v>42814</v>
      </c>
      <c r="V11" s="93">
        <v>44275</v>
      </c>
      <c r="W11" s="122" t="s">
        <v>3725</v>
      </c>
      <c r="X11" s="122" t="s">
        <v>3725</v>
      </c>
      <c r="Y11" s="122" t="s">
        <v>3725</v>
      </c>
    </row>
    <row r="12" spans="1:25" ht="32.1" customHeight="1" x14ac:dyDescent="0.25">
      <c r="A12" s="119" t="s">
        <v>13808</v>
      </c>
      <c r="B12" s="52" t="s">
        <v>13819</v>
      </c>
      <c r="C12" s="52" t="s">
        <v>13819</v>
      </c>
      <c r="D12" s="33" t="s">
        <v>93</v>
      </c>
      <c r="E12" s="33" t="s">
        <v>13801</v>
      </c>
      <c r="F12" s="33" t="s">
        <v>13818</v>
      </c>
      <c r="G12" s="33" t="s">
        <v>28</v>
      </c>
      <c r="H12" s="33" t="s">
        <v>13801</v>
      </c>
      <c r="I12" s="33" t="s">
        <v>13818</v>
      </c>
      <c r="J12" s="33" t="s">
        <v>28</v>
      </c>
      <c r="K12" s="46" t="s">
        <v>13810</v>
      </c>
      <c r="L12" s="47">
        <v>105</v>
      </c>
      <c r="M12" s="46">
        <v>0.82</v>
      </c>
      <c r="N12" s="47">
        <v>239</v>
      </c>
      <c r="O12" s="46">
        <v>0.79</v>
      </c>
      <c r="P12" s="47">
        <v>336</v>
      </c>
      <c r="S12" s="33" t="s">
        <v>13811</v>
      </c>
      <c r="T12" s="34" t="s">
        <v>13812</v>
      </c>
      <c r="U12" s="35">
        <v>42814</v>
      </c>
      <c r="V12" s="93">
        <v>44275</v>
      </c>
      <c r="W12" s="122" t="s">
        <v>3725</v>
      </c>
      <c r="X12" s="122" t="s">
        <v>3725</v>
      </c>
      <c r="Y12" s="122" t="s">
        <v>3725</v>
      </c>
    </row>
    <row r="13" spans="1:25" ht="32.1" customHeight="1" x14ac:dyDescent="0.25">
      <c r="A13" s="119" t="s">
        <v>13808</v>
      </c>
      <c r="B13" s="52" t="s">
        <v>13820</v>
      </c>
      <c r="C13" s="52" t="s">
        <v>13820</v>
      </c>
      <c r="D13" s="33" t="s">
        <v>93</v>
      </c>
      <c r="E13" s="33" t="s">
        <v>13801</v>
      </c>
      <c r="F13" s="33" t="s">
        <v>4541</v>
      </c>
      <c r="G13" s="33" t="s">
        <v>28</v>
      </c>
      <c r="H13" s="33" t="s">
        <v>13801</v>
      </c>
      <c r="I13" s="33" t="s">
        <v>4541</v>
      </c>
      <c r="J13" s="33" t="s">
        <v>28</v>
      </c>
      <c r="K13" s="46" t="s">
        <v>13810</v>
      </c>
      <c r="L13" s="47">
        <v>105</v>
      </c>
      <c r="M13" s="46">
        <v>0.82</v>
      </c>
      <c r="N13" s="47">
        <v>239</v>
      </c>
      <c r="O13" s="46">
        <v>0.79</v>
      </c>
      <c r="P13" s="47">
        <v>336</v>
      </c>
      <c r="S13" s="33" t="s">
        <v>13811</v>
      </c>
      <c r="T13" s="34" t="s">
        <v>13812</v>
      </c>
      <c r="U13" s="35">
        <v>41303</v>
      </c>
      <c r="V13" s="93">
        <v>42764</v>
      </c>
      <c r="W13" s="122" t="s">
        <v>3725</v>
      </c>
      <c r="X13" s="122" t="s">
        <v>3725</v>
      </c>
      <c r="Y13" s="122" t="s">
        <v>3725</v>
      </c>
    </row>
    <row r="14" spans="1:25" ht="32.1" customHeight="1" x14ac:dyDescent="0.25">
      <c r="A14" s="119" t="s">
        <v>13813</v>
      </c>
      <c r="B14" s="52" t="s">
        <v>13821</v>
      </c>
      <c r="C14" s="52" t="s">
        <v>13821</v>
      </c>
      <c r="D14" s="33" t="s">
        <v>93</v>
      </c>
      <c r="E14" s="33" t="s">
        <v>13801</v>
      </c>
      <c r="F14" s="33" t="s">
        <v>13815</v>
      </c>
      <c r="G14" s="33" t="s">
        <v>28</v>
      </c>
      <c r="H14" s="33" t="s">
        <v>13801</v>
      </c>
      <c r="I14" s="33" t="s">
        <v>13815</v>
      </c>
      <c r="J14" s="33" t="s">
        <v>28</v>
      </c>
      <c r="K14" s="46" t="s">
        <v>13816</v>
      </c>
      <c r="L14" s="47">
        <v>151</v>
      </c>
      <c r="M14" s="46">
        <v>0.8</v>
      </c>
      <c r="N14" s="47">
        <v>303</v>
      </c>
      <c r="O14" s="46">
        <v>0.78</v>
      </c>
      <c r="P14" s="47">
        <v>401</v>
      </c>
      <c r="S14" s="33" t="s">
        <v>13811</v>
      </c>
      <c r="T14" s="34" t="s">
        <v>13812</v>
      </c>
      <c r="U14" s="35">
        <v>41712</v>
      </c>
      <c r="V14" s="37">
        <v>43173</v>
      </c>
      <c r="W14" s="122" t="s">
        <v>3725</v>
      </c>
      <c r="X14" s="122" t="s">
        <v>3725</v>
      </c>
      <c r="Y14" s="122" t="s">
        <v>3725</v>
      </c>
    </row>
    <row r="15" spans="1:25" ht="32.1" customHeight="1" x14ac:dyDescent="0.25">
      <c r="A15" s="119" t="s">
        <v>13822</v>
      </c>
      <c r="B15" s="52" t="s">
        <v>13823</v>
      </c>
      <c r="C15" s="52" t="s">
        <v>13823</v>
      </c>
      <c r="D15" s="33" t="s">
        <v>93</v>
      </c>
      <c r="E15" s="33" t="s">
        <v>13801</v>
      </c>
      <c r="F15" s="33" t="s">
        <v>5764</v>
      </c>
      <c r="G15" s="33" t="s">
        <v>28</v>
      </c>
      <c r="H15" s="33" t="s">
        <v>13801</v>
      </c>
      <c r="I15" s="33" t="s">
        <v>5764</v>
      </c>
      <c r="J15" s="33" t="s">
        <v>28</v>
      </c>
      <c r="K15" s="46" t="s">
        <v>13824</v>
      </c>
      <c r="L15" s="47">
        <v>58</v>
      </c>
      <c r="M15" s="46">
        <v>0.73</v>
      </c>
      <c r="N15" s="47">
        <v>77</v>
      </c>
      <c r="S15" s="33" t="s">
        <v>13811</v>
      </c>
      <c r="T15" s="34" t="s">
        <v>13825</v>
      </c>
      <c r="U15" s="35">
        <v>42137</v>
      </c>
      <c r="V15" s="93">
        <v>43276</v>
      </c>
      <c r="W15" s="76"/>
      <c r="X15" s="76"/>
      <c r="Y15" s="122" t="s">
        <v>3725</v>
      </c>
    </row>
    <row r="16" spans="1:25" ht="32.1" customHeight="1" x14ac:dyDescent="0.25">
      <c r="A16" s="119" t="s">
        <v>13822</v>
      </c>
      <c r="B16" s="52" t="s">
        <v>13826</v>
      </c>
      <c r="C16" s="52" t="s">
        <v>13826</v>
      </c>
      <c r="D16" s="33" t="s">
        <v>93</v>
      </c>
      <c r="E16" s="33" t="s">
        <v>13801</v>
      </c>
      <c r="F16" s="33" t="s">
        <v>5647</v>
      </c>
      <c r="G16" s="33" t="s">
        <v>28</v>
      </c>
      <c r="H16" s="33" t="s">
        <v>13801</v>
      </c>
      <c r="I16" s="33" t="s">
        <v>5647</v>
      </c>
      <c r="J16" s="33" t="s">
        <v>28</v>
      </c>
      <c r="K16" s="46" t="s">
        <v>13827</v>
      </c>
      <c r="L16" s="47">
        <v>78</v>
      </c>
      <c r="M16" s="46">
        <v>0.76</v>
      </c>
      <c r="N16" s="47">
        <v>104</v>
      </c>
      <c r="O16" s="46">
        <v>0.75</v>
      </c>
      <c r="P16" s="47">
        <v>132</v>
      </c>
      <c r="S16" s="33" t="s">
        <v>13828</v>
      </c>
      <c r="T16" s="34" t="s">
        <v>13812</v>
      </c>
      <c r="U16" s="35">
        <v>43175</v>
      </c>
      <c r="V16" s="93">
        <v>44636</v>
      </c>
      <c r="W16" s="122" t="s">
        <v>3725</v>
      </c>
      <c r="X16" s="122" t="s">
        <v>3725</v>
      </c>
      <c r="Y16" s="122" t="s">
        <v>3725</v>
      </c>
    </row>
    <row r="17" spans="1:25" ht="32.1" customHeight="1" x14ac:dyDescent="0.25">
      <c r="A17" s="120" t="s">
        <v>13822</v>
      </c>
      <c r="B17" s="85" t="s">
        <v>13829</v>
      </c>
      <c r="C17" s="85" t="s">
        <v>13829</v>
      </c>
      <c r="D17" s="81" t="s">
        <v>93</v>
      </c>
      <c r="E17" s="81" t="s">
        <v>13801</v>
      </c>
      <c r="F17" s="81" t="s">
        <v>4385</v>
      </c>
      <c r="G17" s="81" t="s">
        <v>28</v>
      </c>
      <c r="H17" s="81" t="s">
        <v>13801</v>
      </c>
      <c r="I17" s="81" t="s">
        <v>4385</v>
      </c>
      <c r="J17" s="81" t="s">
        <v>28</v>
      </c>
      <c r="K17" s="103" t="s">
        <v>13830</v>
      </c>
      <c r="L17" s="104">
        <v>171</v>
      </c>
      <c r="M17" s="103">
        <v>0.77</v>
      </c>
      <c r="N17" s="104">
        <v>254</v>
      </c>
      <c r="O17" s="48">
        <v>0.75</v>
      </c>
      <c r="P17" s="49">
        <v>351</v>
      </c>
      <c r="S17" s="81" t="s">
        <v>13811</v>
      </c>
      <c r="T17" s="105" t="s">
        <v>13825</v>
      </c>
      <c r="U17" s="93">
        <v>42137</v>
      </c>
      <c r="V17" s="93">
        <v>43598</v>
      </c>
      <c r="W17" s="122" t="s">
        <v>3725</v>
      </c>
      <c r="X17" s="76"/>
      <c r="Y17" s="122" t="s">
        <v>3725</v>
      </c>
    </row>
    <row r="18" spans="1:25" ht="32.1" customHeight="1" x14ac:dyDescent="0.25">
      <c r="A18" s="120" t="s">
        <v>13822</v>
      </c>
      <c r="B18" s="85" t="s">
        <v>13829</v>
      </c>
      <c r="C18" s="85" t="s">
        <v>13831</v>
      </c>
      <c r="D18" s="81" t="s">
        <v>93</v>
      </c>
      <c r="E18" s="81" t="s">
        <v>13801</v>
      </c>
      <c r="F18" s="81" t="s">
        <v>13832</v>
      </c>
      <c r="G18" s="81" t="s">
        <v>28</v>
      </c>
      <c r="H18" s="81" t="s">
        <v>13801</v>
      </c>
      <c r="I18" s="81" t="s">
        <v>13832</v>
      </c>
      <c r="J18" s="81" t="s">
        <v>28</v>
      </c>
      <c r="K18" s="103" t="s">
        <v>13824</v>
      </c>
      <c r="L18" s="104">
        <v>219</v>
      </c>
      <c r="M18" s="103">
        <v>0.73</v>
      </c>
      <c r="N18" s="104">
        <v>289</v>
      </c>
      <c r="O18" s="106">
        <v>0.71</v>
      </c>
      <c r="P18" s="107">
        <v>357</v>
      </c>
      <c r="S18" s="81" t="s">
        <v>13828</v>
      </c>
      <c r="T18" s="105" t="s">
        <v>13825</v>
      </c>
      <c r="U18" s="93">
        <v>43861</v>
      </c>
      <c r="V18" s="93">
        <v>45322</v>
      </c>
      <c r="W18" s="122" t="s">
        <v>3725</v>
      </c>
      <c r="X18" s="122" t="s">
        <v>3725</v>
      </c>
      <c r="Y18" s="122" t="s">
        <v>3725</v>
      </c>
    </row>
    <row r="19" spans="1:25" ht="32.1" customHeight="1" x14ac:dyDescent="0.25">
      <c r="A19" s="120" t="s">
        <v>13822</v>
      </c>
      <c r="B19" s="85" t="s">
        <v>13833</v>
      </c>
      <c r="C19" s="85" t="s">
        <v>13833</v>
      </c>
      <c r="D19" s="81" t="s">
        <v>93</v>
      </c>
      <c r="E19" s="81" t="s">
        <v>13801</v>
      </c>
      <c r="F19" s="81" t="s">
        <v>13834</v>
      </c>
      <c r="G19" s="81" t="s">
        <v>28</v>
      </c>
      <c r="H19" s="81" t="s">
        <v>13801</v>
      </c>
      <c r="I19" s="81" t="s">
        <v>13834</v>
      </c>
      <c r="J19" s="81" t="s">
        <v>28</v>
      </c>
      <c r="K19" s="103" t="s">
        <v>13835</v>
      </c>
      <c r="L19" s="104">
        <v>191</v>
      </c>
      <c r="M19" s="103">
        <v>0.74</v>
      </c>
      <c r="N19" s="104">
        <v>304</v>
      </c>
      <c r="S19" s="81" t="s">
        <v>13828</v>
      </c>
      <c r="T19" s="105" t="s">
        <v>13825</v>
      </c>
      <c r="U19" s="93">
        <v>44288</v>
      </c>
      <c r="V19" s="93">
        <v>45749</v>
      </c>
      <c r="W19" s="122" t="s">
        <v>3725</v>
      </c>
      <c r="X19" s="122" t="s">
        <v>3725</v>
      </c>
      <c r="Y19" s="122" t="s">
        <v>3725</v>
      </c>
    </row>
    <row r="20" spans="1:25" ht="32.1" customHeight="1" x14ac:dyDescent="0.25">
      <c r="A20" s="121" t="s">
        <v>13822</v>
      </c>
      <c r="B20" s="54" t="s">
        <v>13836</v>
      </c>
      <c r="C20" s="54" t="s">
        <v>13836</v>
      </c>
      <c r="D20" s="36" t="s">
        <v>93</v>
      </c>
      <c r="E20" s="36" t="s">
        <v>13801</v>
      </c>
      <c r="F20" s="36" t="s">
        <v>4385</v>
      </c>
      <c r="G20" s="36" t="s">
        <v>28</v>
      </c>
      <c r="H20" s="36" t="s">
        <v>13801</v>
      </c>
      <c r="I20" s="36" t="s">
        <v>4385</v>
      </c>
      <c r="J20" s="36" t="s">
        <v>28</v>
      </c>
      <c r="K20" s="48" t="s">
        <v>13837</v>
      </c>
      <c r="L20" s="49">
        <v>328</v>
      </c>
      <c r="M20" s="48">
        <v>0.77</v>
      </c>
      <c r="N20" s="49">
        <v>437</v>
      </c>
      <c r="O20" s="46">
        <v>0.76</v>
      </c>
      <c r="P20" s="47">
        <v>534</v>
      </c>
      <c r="S20" s="36" t="s">
        <v>13811</v>
      </c>
      <c r="T20" s="36" t="s">
        <v>13825</v>
      </c>
      <c r="U20" s="37">
        <v>42137</v>
      </c>
      <c r="V20" s="37">
        <v>45059</v>
      </c>
      <c r="W20" s="122" t="s">
        <v>3725</v>
      </c>
      <c r="X20" s="122" t="s">
        <v>3725</v>
      </c>
      <c r="Y20" s="122" t="s">
        <v>3725</v>
      </c>
    </row>
    <row r="21" spans="1:25" ht="32.1" customHeight="1" x14ac:dyDescent="0.25">
      <c r="A21" s="121" t="s">
        <v>13822</v>
      </c>
      <c r="B21" s="54" t="s">
        <v>13838</v>
      </c>
      <c r="C21" s="54" t="s">
        <v>13838</v>
      </c>
      <c r="D21" s="36" t="s">
        <v>93</v>
      </c>
      <c r="E21" s="36" t="s">
        <v>13801</v>
      </c>
      <c r="F21" s="36" t="s">
        <v>4548</v>
      </c>
      <c r="G21" s="36" t="s">
        <v>28</v>
      </c>
      <c r="H21" s="36" t="s">
        <v>13801</v>
      </c>
      <c r="I21" s="36" t="s">
        <v>4548</v>
      </c>
      <c r="J21" s="36" t="s">
        <v>28</v>
      </c>
      <c r="K21" s="46" t="s">
        <v>13839</v>
      </c>
      <c r="L21" s="47">
        <v>590</v>
      </c>
      <c r="M21" s="46">
        <v>0.79</v>
      </c>
      <c r="N21" s="47">
        <v>704</v>
      </c>
      <c r="S21" s="36" t="s">
        <v>13811</v>
      </c>
      <c r="T21" s="34" t="s">
        <v>13825</v>
      </c>
      <c r="U21" s="37">
        <v>42137</v>
      </c>
      <c r="V21" s="37">
        <v>45059</v>
      </c>
      <c r="W21" s="122" t="s">
        <v>3725</v>
      </c>
      <c r="X21" s="122" t="s">
        <v>3725</v>
      </c>
      <c r="Y21" s="122" t="s">
        <v>3725</v>
      </c>
    </row>
    <row r="22" spans="1:25" ht="32.1" customHeight="1" x14ac:dyDescent="0.25">
      <c r="A22" s="121" t="s">
        <v>13822</v>
      </c>
      <c r="B22" s="54" t="s">
        <v>13840</v>
      </c>
      <c r="C22" s="54" t="s">
        <v>13840</v>
      </c>
      <c r="D22" s="36" t="s">
        <v>93</v>
      </c>
      <c r="E22" s="36" t="s">
        <v>13801</v>
      </c>
      <c r="F22" s="36" t="s">
        <v>13841</v>
      </c>
      <c r="G22" s="36" t="s">
        <v>28</v>
      </c>
      <c r="H22" s="36" t="s">
        <v>13801</v>
      </c>
      <c r="I22" s="36" t="s">
        <v>13841</v>
      </c>
      <c r="J22" s="36" t="s">
        <v>28</v>
      </c>
      <c r="K22" s="46" t="s">
        <v>13835</v>
      </c>
      <c r="L22" s="47">
        <v>494</v>
      </c>
      <c r="M22" s="46">
        <v>0.75</v>
      </c>
      <c r="N22" s="47">
        <v>801</v>
      </c>
      <c r="S22" s="36" t="s">
        <v>13811</v>
      </c>
      <c r="T22" s="50" t="s">
        <v>13825</v>
      </c>
      <c r="U22" s="37">
        <v>42137</v>
      </c>
      <c r="V22" s="37">
        <v>43598</v>
      </c>
      <c r="W22" s="122" t="s">
        <v>3725</v>
      </c>
      <c r="X22" s="76"/>
      <c r="Y22" s="122" t="s">
        <v>3725</v>
      </c>
    </row>
    <row r="23" spans="1:25" ht="32.1" customHeight="1" x14ac:dyDescent="0.25">
      <c r="A23" s="120" t="s">
        <v>13822</v>
      </c>
      <c r="B23" s="85" t="s">
        <v>13840</v>
      </c>
      <c r="C23" s="85" t="s">
        <v>13842</v>
      </c>
      <c r="D23" s="81" t="s">
        <v>93</v>
      </c>
      <c r="E23" s="81" t="s">
        <v>13801</v>
      </c>
      <c r="F23" s="81" t="s">
        <v>13843</v>
      </c>
      <c r="G23" s="81" t="s">
        <v>28</v>
      </c>
      <c r="H23" s="81" t="s">
        <v>13801</v>
      </c>
      <c r="I23" s="81" t="s">
        <v>13843</v>
      </c>
      <c r="J23" s="81" t="s">
        <v>28</v>
      </c>
      <c r="K23" s="103" t="s">
        <v>13835</v>
      </c>
      <c r="L23" s="104">
        <v>197</v>
      </c>
      <c r="M23" s="48">
        <v>0.75</v>
      </c>
      <c r="N23" s="49">
        <v>318</v>
      </c>
      <c r="O23" s="48">
        <v>0.74</v>
      </c>
      <c r="P23" s="49">
        <v>448</v>
      </c>
      <c r="Q23" s="46">
        <v>0.71</v>
      </c>
      <c r="R23" s="47">
        <v>816</v>
      </c>
      <c r="S23" s="81" t="s">
        <v>13828</v>
      </c>
      <c r="T23" s="81" t="s">
        <v>13825</v>
      </c>
      <c r="U23" s="93">
        <v>43861</v>
      </c>
      <c r="V23" s="93">
        <v>45322</v>
      </c>
      <c r="W23" s="122" t="s">
        <v>3725</v>
      </c>
      <c r="X23" s="122" t="s">
        <v>3725</v>
      </c>
      <c r="Y23" s="122" t="s">
        <v>3725</v>
      </c>
    </row>
    <row r="24" spans="1:25" ht="32.1" customHeight="1" x14ac:dyDescent="0.25">
      <c r="A24" s="120" t="s">
        <v>13822</v>
      </c>
      <c r="B24" s="85" t="s">
        <v>13844</v>
      </c>
      <c r="C24" s="85" t="s">
        <v>13845</v>
      </c>
      <c r="D24" s="81" t="s">
        <v>93</v>
      </c>
      <c r="E24" s="81" t="s">
        <v>13801</v>
      </c>
      <c r="F24" s="81" t="s">
        <v>13846</v>
      </c>
      <c r="G24" s="81" t="s">
        <v>28</v>
      </c>
      <c r="H24" s="81" t="s">
        <v>13801</v>
      </c>
      <c r="I24" s="81" t="s">
        <v>13846</v>
      </c>
      <c r="J24" s="81" t="s">
        <v>28</v>
      </c>
      <c r="K24" s="103" t="s">
        <v>13847</v>
      </c>
      <c r="L24" s="104">
        <v>429</v>
      </c>
      <c r="M24" s="103">
        <v>0.82</v>
      </c>
      <c r="N24" s="104">
        <v>862</v>
      </c>
      <c r="O24" s="46">
        <v>0.8</v>
      </c>
      <c r="P24" s="47">
        <v>1062</v>
      </c>
      <c r="S24" s="81" t="s">
        <v>13828</v>
      </c>
      <c r="T24" s="81" t="s">
        <v>13812</v>
      </c>
      <c r="U24" s="93">
        <v>43175</v>
      </c>
      <c r="V24" s="93">
        <v>44636</v>
      </c>
      <c r="W24" s="122" t="s">
        <v>3725</v>
      </c>
      <c r="X24" s="122" t="s">
        <v>3725</v>
      </c>
      <c r="Y24" s="122" t="s">
        <v>3725</v>
      </c>
    </row>
    <row r="25" spans="1:25" ht="32.1" customHeight="1" x14ac:dyDescent="0.25">
      <c r="A25" s="120" t="s">
        <v>13822</v>
      </c>
      <c r="B25" s="85" t="s">
        <v>13848</v>
      </c>
      <c r="C25" s="85" t="s">
        <v>13848</v>
      </c>
      <c r="D25" s="81" t="s">
        <v>93</v>
      </c>
      <c r="E25" s="81" t="s">
        <v>13801</v>
      </c>
      <c r="F25" s="81" t="s">
        <v>13849</v>
      </c>
      <c r="G25" s="81" t="s">
        <v>28</v>
      </c>
      <c r="H25" s="81" t="s">
        <v>13801</v>
      </c>
      <c r="I25" s="81" t="s">
        <v>13849</v>
      </c>
      <c r="J25" s="81" t="s">
        <v>28</v>
      </c>
      <c r="K25" s="48" t="s">
        <v>13837</v>
      </c>
      <c r="L25" s="49">
        <v>147</v>
      </c>
      <c r="M25" s="48">
        <v>0.75</v>
      </c>
      <c r="N25" s="49">
        <v>234</v>
      </c>
      <c r="O25" s="46">
        <v>0.73</v>
      </c>
      <c r="P25" s="47">
        <v>307</v>
      </c>
      <c r="Q25" s="46">
        <v>0.72</v>
      </c>
      <c r="R25" s="47">
        <v>318</v>
      </c>
      <c r="S25" s="81" t="s">
        <v>13811</v>
      </c>
      <c r="T25" s="36" t="s">
        <v>13825</v>
      </c>
      <c r="U25" s="93">
        <v>42137</v>
      </c>
      <c r="V25" s="93">
        <v>45059</v>
      </c>
      <c r="W25" s="76"/>
      <c r="X25" s="76"/>
      <c r="Y25" s="122" t="s">
        <v>3725</v>
      </c>
    </row>
    <row r="26" spans="1:25" ht="32.1" customHeight="1" x14ac:dyDescent="0.25">
      <c r="A26" s="120" t="s">
        <v>13822</v>
      </c>
      <c r="B26" s="85" t="s">
        <v>13850</v>
      </c>
      <c r="C26" s="85" t="s">
        <v>13850</v>
      </c>
      <c r="D26" s="81" t="s">
        <v>93</v>
      </c>
      <c r="E26" s="81" t="s">
        <v>13801</v>
      </c>
      <c r="F26" s="81" t="s">
        <v>13851</v>
      </c>
      <c r="G26" s="81" t="s">
        <v>28</v>
      </c>
      <c r="H26" s="81" t="s">
        <v>13801</v>
      </c>
      <c r="I26" s="81" t="s">
        <v>13851</v>
      </c>
      <c r="J26" s="81" t="s">
        <v>28</v>
      </c>
      <c r="K26" s="103" t="s">
        <v>13835</v>
      </c>
      <c r="L26" s="104">
        <v>46</v>
      </c>
      <c r="M26" s="103">
        <v>0.75</v>
      </c>
      <c r="N26" s="104">
        <v>62</v>
      </c>
      <c r="O26" s="106">
        <v>0.74</v>
      </c>
      <c r="P26" s="107">
        <v>80</v>
      </c>
      <c r="Q26" s="106"/>
      <c r="R26" s="107"/>
      <c r="S26" s="81" t="s">
        <v>13811</v>
      </c>
      <c r="T26" s="81" t="s">
        <v>13825</v>
      </c>
      <c r="U26" s="93">
        <v>42137</v>
      </c>
      <c r="V26" s="93">
        <v>43598</v>
      </c>
      <c r="W26" s="76"/>
      <c r="X26" s="76"/>
      <c r="Y26" s="122" t="s">
        <v>3725</v>
      </c>
    </row>
    <row r="27" spans="1:25" ht="32.1" customHeight="1" x14ac:dyDescent="0.25">
      <c r="A27" s="120" t="s">
        <v>13852</v>
      </c>
      <c r="B27" s="85" t="s">
        <v>13853</v>
      </c>
      <c r="C27" s="85" t="s">
        <v>13854</v>
      </c>
      <c r="D27" s="81" t="s">
        <v>93</v>
      </c>
      <c r="E27" s="81" t="s">
        <v>13801</v>
      </c>
      <c r="F27" s="81" t="s">
        <v>5319</v>
      </c>
      <c r="G27" s="81" t="s">
        <v>28</v>
      </c>
      <c r="H27" s="81" t="s">
        <v>13801</v>
      </c>
      <c r="I27" s="81" t="s">
        <v>5319</v>
      </c>
      <c r="J27" s="81" t="s">
        <v>28</v>
      </c>
      <c r="K27" s="103" t="s">
        <v>13855</v>
      </c>
      <c r="L27" s="104">
        <v>51</v>
      </c>
      <c r="M27" s="103">
        <v>0.68</v>
      </c>
      <c r="N27" s="104">
        <v>76</v>
      </c>
      <c r="O27" s="48"/>
      <c r="P27" s="49"/>
      <c r="Q27" s="48"/>
      <c r="R27" s="49"/>
      <c r="S27" s="81" t="s">
        <v>13828</v>
      </c>
      <c r="T27" s="81" t="s">
        <v>13856</v>
      </c>
      <c r="U27" s="93">
        <v>45210</v>
      </c>
      <c r="V27" s="93">
        <v>46671</v>
      </c>
      <c r="W27" s="76"/>
      <c r="X27" s="76"/>
      <c r="Y27" s="122" t="s">
        <v>3725</v>
      </c>
    </row>
    <row r="28" spans="1:25" ht="32.1" customHeight="1" x14ac:dyDescent="0.25">
      <c r="A28" s="120" t="s">
        <v>13852</v>
      </c>
      <c r="B28" s="85" t="s">
        <v>13857</v>
      </c>
      <c r="C28" s="85" t="s">
        <v>13858</v>
      </c>
      <c r="D28" s="81" t="s">
        <v>93</v>
      </c>
      <c r="E28" s="81" t="s">
        <v>13801</v>
      </c>
      <c r="F28" s="81" t="s">
        <v>5307</v>
      </c>
      <c r="G28" s="81" t="s">
        <v>28</v>
      </c>
      <c r="H28" s="81" t="s">
        <v>13801</v>
      </c>
      <c r="I28" s="81" t="s">
        <v>5307</v>
      </c>
      <c r="J28" s="81" t="s">
        <v>28</v>
      </c>
      <c r="K28" s="48" t="s">
        <v>13855</v>
      </c>
      <c r="L28" s="49">
        <v>51</v>
      </c>
      <c r="M28" s="48">
        <v>0.68</v>
      </c>
      <c r="N28" s="49">
        <v>76</v>
      </c>
      <c r="O28" s="48"/>
      <c r="P28" s="49"/>
      <c r="S28" s="81" t="s">
        <v>13811</v>
      </c>
      <c r="T28" s="36" t="s">
        <v>13856</v>
      </c>
      <c r="U28" s="93">
        <v>41792</v>
      </c>
      <c r="V28" s="93">
        <v>45209</v>
      </c>
      <c r="W28" s="76"/>
      <c r="X28" s="76"/>
      <c r="Y28" s="122" t="s">
        <v>3725</v>
      </c>
    </row>
    <row r="29" spans="1:25" ht="32.1" customHeight="1" x14ac:dyDescent="0.25">
      <c r="A29" s="120" t="s">
        <v>13859</v>
      </c>
      <c r="B29" s="85" t="s">
        <v>13860</v>
      </c>
      <c r="C29" s="85" t="s">
        <v>13860</v>
      </c>
      <c r="D29" s="81" t="s">
        <v>93</v>
      </c>
      <c r="E29" s="81" t="s">
        <v>13801</v>
      </c>
      <c r="F29" s="81" t="s">
        <v>13861</v>
      </c>
      <c r="G29" s="81" t="s">
        <v>28</v>
      </c>
      <c r="H29" s="81" t="s">
        <v>13801</v>
      </c>
      <c r="I29" s="81" t="s">
        <v>13861</v>
      </c>
      <c r="J29" s="81" t="s">
        <v>28</v>
      </c>
      <c r="K29" s="103" t="s">
        <v>13862</v>
      </c>
      <c r="L29" s="104">
        <v>262</v>
      </c>
      <c r="M29" s="103">
        <v>0.66</v>
      </c>
      <c r="N29" s="104">
        <v>316</v>
      </c>
      <c r="O29" s="48">
        <v>0.64</v>
      </c>
      <c r="P29" s="49">
        <v>362</v>
      </c>
      <c r="Q29" s="48"/>
      <c r="R29" s="49"/>
      <c r="S29" s="81" t="s">
        <v>13828</v>
      </c>
      <c r="T29" s="81" t="s">
        <v>13825</v>
      </c>
      <c r="U29" s="93">
        <v>44657</v>
      </c>
      <c r="V29" s="93">
        <v>46118</v>
      </c>
      <c r="W29" s="76"/>
      <c r="X29" s="76"/>
      <c r="Y29" s="122" t="s">
        <v>3725</v>
      </c>
    </row>
    <row r="30" spans="1:25" ht="32.1" customHeight="1" x14ac:dyDescent="0.25">
      <c r="A30" s="120" t="s">
        <v>13859</v>
      </c>
      <c r="B30" s="85" t="s">
        <v>13863</v>
      </c>
      <c r="C30" s="85" t="s">
        <v>13863</v>
      </c>
      <c r="D30" s="81" t="s">
        <v>93</v>
      </c>
      <c r="E30" s="81" t="s">
        <v>13801</v>
      </c>
      <c r="F30" s="81" t="s">
        <v>13864</v>
      </c>
      <c r="G30" s="81" t="s">
        <v>28</v>
      </c>
      <c r="H30" s="81" t="s">
        <v>13801</v>
      </c>
      <c r="I30" s="81" t="s">
        <v>13864</v>
      </c>
      <c r="J30" s="81" t="s">
        <v>28</v>
      </c>
      <c r="K30" s="103" t="s">
        <v>13855</v>
      </c>
      <c r="L30" s="104">
        <v>424</v>
      </c>
      <c r="M30" s="103">
        <v>0.68</v>
      </c>
      <c r="N30" s="104">
        <v>472</v>
      </c>
      <c r="O30" s="106">
        <v>0.66</v>
      </c>
      <c r="P30" s="107">
        <v>523</v>
      </c>
      <c r="Q30" s="106"/>
      <c r="R30" s="107"/>
      <c r="S30" s="81" t="s">
        <v>13828</v>
      </c>
      <c r="T30" s="81" t="s">
        <v>13825</v>
      </c>
      <c r="U30" s="93">
        <v>44657</v>
      </c>
      <c r="V30" s="93">
        <v>46118</v>
      </c>
      <c r="W30" s="76"/>
      <c r="X30" s="76"/>
      <c r="Y30" s="122" t="s">
        <v>3725</v>
      </c>
    </row>
    <row r="31" spans="1:25" ht="32.1" customHeight="1" x14ac:dyDescent="0.25">
      <c r="A31" s="120" t="s">
        <v>13865</v>
      </c>
      <c r="B31" s="85" t="s">
        <v>13866</v>
      </c>
      <c r="C31" s="85" t="s">
        <v>13866</v>
      </c>
      <c r="D31" s="81" t="s">
        <v>93</v>
      </c>
      <c r="E31" s="81" t="s">
        <v>13801</v>
      </c>
      <c r="F31" s="81" t="s">
        <v>5581</v>
      </c>
      <c r="G31" s="81" t="s">
        <v>28</v>
      </c>
      <c r="H31" s="81" t="s">
        <v>13801</v>
      </c>
      <c r="I31" s="81" t="s">
        <v>5581</v>
      </c>
      <c r="J31" s="81" t="s">
        <v>28</v>
      </c>
      <c r="K31" s="48" t="s">
        <v>13867</v>
      </c>
      <c r="L31" s="49">
        <v>256</v>
      </c>
      <c r="M31" s="48">
        <v>0.8</v>
      </c>
      <c r="N31" s="49">
        <v>292</v>
      </c>
      <c r="O31" s="46">
        <v>0.78</v>
      </c>
      <c r="P31" s="47">
        <v>366</v>
      </c>
      <c r="Q31" s="46">
        <v>0.77</v>
      </c>
      <c r="R31" s="47">
        <v>401</v>
      </c>
      <c r="S31" s="81" t="s">
        <v>13828</v>
      </c>
      <c r="T31" s="36" t="s">
        <v>13825</v>
      </c>
      <c r="U31" s="93">
        <v>44453</v>
      </c>
      <c r="V31" s="93">
        <v>44552</v>
      </c>
      <c r="W31" s="76"/>
      <c r="X31" s="76"/>
      <c r="Y31" s="122" t="s">
        <v>3725</v>
      </c>
    </row>
    <row r="32" spans="1:25" ht="32.1" customHeight="1" x14ac:dyDescent="0.25">
      <c r="A32" s="120" t="s">
        <v>13865</v>
      </c>
      <c r="B32" s="85" t="s">
        <v>13868</v>
      </c>
      <c r="C32" s="85" t="s">
        <v>13868</v>
      </c>
      <c r="D32" s="81" t="s">
        <v>93</v>
      </c>
      <c r="E32" s="81" t="s">
        <v>13801</v>
      </c>
      <c r="F32" s="81" t="s">
        <v>13869</v>
      </c>
      <c r="G32" s="81" t="s">
        <v>28</v>
      </c>
      <c r="H32" s="81" t="s">
        <v>13801</v>
      </c>
      <c r="I32" s="81" t="s">
        <v>13869</v>
      </c>
      <c r="J32" s="81" t="s">
        <v>28</v>
      </c>
      <c r="K32" s="106" t="s">
        <v>13837</v>
      </c>
      <c r="L32" s="107">
        <v>366</v>
      </c>
      <c r="M32" s="106">
        <v>0.77</v>
      </c>
      <c r="N32" s="107">
        <v>406</v>
      </c>
      <c r="O32" s="106">
        <v>0.76</v>
      </c>
      <c r="P32" s="107">
        <v>451</v>
      </c>
      <c r="Q32" s="46">
        <v>0.75</v>
      </c>
      <c r="R32" s="47">
        <v>501</v>
      </c>
      <c r="S32" s="81" t="s">
        <v>13828</v>
      </c>
      <c r="T32" s="90" t="s">
        <v>13825</v>
      </c>
      <c r="U32" s="93">
        <v>44453</v>
      </c>
      <c r="V32" s="93">
        <v>44552</v>
      </c>
      <c r="W32" s="76"/>
      <c r="X32" s="76"/>
      <c r="Y32" s="122" t="s">
        <v>3725</v>
      </c>
    </row>
    <row r="33" spans="1:25" ht="32.1" customHeight="1" x14ac:dyDescent="0.25">
      <c r="A33" s="120" t="s">
        <v>13865</v>
      </c>
      <c r="B33" s="85" t="s">
        <v>13870</v>
      </c>
      <c r="C33" s="85" t="s">
        <v>13870</v>
      </c>
      <c r="D33" s="81" t="s">
        <v>93</v>
      </c>
      <c r="E33" s="81" t="s">
        <v>13801</v>
      </c>
      <c r="F33" s="81" t="s">
        <v>5581</v>
      </c>
      <c r="G33" s="81" t="s">
        <v>28</v>
      </c>
      <c r="H33" s="81" t="s">
        <v>13801</v>
      </c>
      <c r="I33" s="81" t="s">
        <v>5581</v>
      </c>
      <c r="J33" s="81" t="s">
        <v>28</v>
      </c>
      <c r="K33" s="106" t="s">
        <v>13871</v>
      </c>
      <c r="L33" s="107">
        <v>151</v>
      </c>
      <c r="M33" s="106">
        <v>0.82</v>
      </c>
      <c r="N33" s="107">
        <v>201</v>
      </c>
      <c r="O33" s="106">
        <v>0.81</v>
      </c>
      <c r="P33" s="107">
        <v>256</v>
      </c>
      <c r="S33" s="81" t="s">
        <v>13828</v>
      </c>
      <c r="T33" s="90" t="s">
        <v>13825</v>
      </c>
      <c r="U33" s="93">
        <v>44453</v>
      </c>
      <c r="V33" s="93">
        <v>44552</v>
      </c>
      <c r="W33" s="76"/>
      <c r="X33" s="76"/>
      <c r="Y33" s="122" t="s">
        <v>3725</v>
      </c>
    </row>
    <row r="34" spans="1:25" ht="32.1" customHeight="1" x14ac:dyDescent="0.25">
      <c r="A34" s="120" t="s">
        <v>13865</v>
      </c>
      <c r="B34" s="85" t="s">
        <v>13872</v>
      </c>
      <c r="C34" s="85" t="s">
        <v>13872</v>
      </c>
      <c r="D34" s="81" t="s">
        <v>93</v>
      </c>
      <c r="E34" s="81" t="s">
        <v>13801</v>
      </c>
      <c r="F34" s="81" t="s">
        <v>5581</v>
      </c>
      <c r="G34" s="81" t="s">
        <v>28</v>
      </c>
      <c r="H34" s="81" t="s">
        <v>13801</v>
      </c>
      <c r="I34" s="81" t="s">
        <v>5581</v>
      </c>
      <c r="J34" s="81" t="s">
        <v>28</v>
      </c>
      <c r="K34" s="48" t="s">
        <v>13871</v>
      </c>
      <c r="L34" s="49">
        <v>151</v>
      </c>
      <c r="M34" s="48">
        <v>0.82</v>
      </c>
      <c r="N34" s="49">
        <v>201</v>
      </c>
      <c r="O34" s="48">
        <v>0.81</v>
      </c>
      <c r="P34" s="49">
        <v>256</v>
      </c>
      <c r="S34" s="81" t="s">
        <v>13828</v>
      </c>
      <c r="T34" s="36" t="s">
        <v>13825</v>
      </c>
      <c r="U34" s="93">
        <v>44553</v>
      </c>
      <c r="V34" s="93">
        <v>44958</v>
      </c>
      <c r="W34" s="76"/>
      <c r="X34" s="76"/>
      <c r="Y34" s="122" t="s">
        <v>3725</v>
      </c>
    </row>
    <row r="35" spans="1:25" ht="32.1" customHeight="1" x14ac:dyDescent="0.25">
      <c r="A35" s="120" t="s">
        <v>13865</v>
      </c>
      <c r="B35" s="85" t="s">
        <v>13873</v>
      </c>
      <c r="C35" s="85" t="s">
        <v>13874</v>
      </c>
      <c r="D35" s="81" t="s">
        <v>93</v>
      </c>
      <c r="E35" s="81" t="s">
        <v>13801</v>
      </c>
      <c r="F35" s="81" t="s">
        <v>13875</v>
      </c>
      <c r="G35" s="81" t="s">
        <v>28</v>
      </c>
      <c r="H35" s="81" t="s">
        <v>13801</v>
      </c>
      <c r="I35" s="81" t="s">
        <v>13875</v>
      </c>
      <c r="J35" s="81" t="s">
        <v>28</v>
      </c>
      <c r="K35" s="103" t="s">
        <v>13871</v>
      </c>
      <c r="L35" s="104">
        <v>151</v>
      </c>
      <c r="M35" s="103">
        <v>0.82</v>
      </c>
      <c r="N35" s="104">
        <v>201</v>
      </c>
      <c r="O35" s="106">
        <v>0.81</v>
      </c>
      <c r="P35" s="107">
        <v>256</v>
      </c>
      <c r="Q35" s="106"/>
      <c r="R35" s="107"/>
      <c r="S35" s="81" t="s">
        <v>13876</v>
      </c>
      <c r="T35" s="81" t="s">
        <v>13825</v>
      </c>
      <c r="U35" s="93">
        <v>44959</v>
      </c>
      <c r="V35" s="93">
        <v>46420</v>
      </c>
      <c r="W35" s="76"/>
      <c r="X35" s="76"/>
      <c r="Y35" s="122" t="s">
        <v>3725</v>
      </c>
    </row>
    <row r="36" spans="1:25" ht="32.1" customHeight="1" x14ac:dyDescent="0.25">
      <c r="A36" s="121" t="s">
        <v>13865</v>
      </c>
      <c r="B36" s="54" t="s">
        <v>13877</v>
      </c>
      <c r="C36" s="54" t="s">
        <v>13877</v>
      </c>
      <c r="D36" s="36" t="s">
        <v>93</v>
      </c>
      <c r="E36" s="36" t="s">
        <v>13801</v>
      </c>
      <c r="F36" s="36" t="s">
        <v>5581</v>
      </c>
      <c r="G36" s="36" t="s">
        <v>28</v>
      </c>
      <c r="H36" s="36" t="s">
        <v>13801</v>
      </c>
      <c r="I36" s="36" t="s">
        <v>5581</v>
      </c>
      <c r="J36" s="36" t="s">
        <v>28</v>
      </c>
      <c r="K36" s="48" t="s">
        <v>13867</v>
      </c>
      <c r="L36" s="49">
        <v>256</v>
      </c>
      <c r="M36" s="48">
        <v>0.8</v>
      </c>
      <c r="N36" s="49">
        <v>292</v>
      </c>
      <c r="O36" s="46">
        <v>0.78</v>
      </c>
      <c r="P36" s="47">
        <v>366</v>
      </c>
      <c r="Q36" s="46">
        <v>0.77</v>
      </c>
      <c r="R36" s="47">
        <v>401</v>
      </c>
      <c r="S36" s="36" t="s">
        <v>13828</v>
      </c>
      <c r="T36" s="36" t="s">
        <v>13825</v>
      </c>
      <c r="U36" s="37">
        <v>44553</v>
      </c>
      <c r="V36" s="37">
        <v>44958</v>
      </c>
      <c r="W36" s="76"/>
      <c r="X36" s="76"/>
      <c r="Y36" s="122" t="s">
        <v>3725</v>
      </c>
    </row>
    <row r="37" spans="1:25" ht="32.1" customHeight="1" x14ac:dyDescent="0.25">
      <c r="A37" s="120" t="s">
        <v>13865</v>
      </c>
      <c r="B37" s="85" t="s">
        <v>13878</v>
      </c>
      <c r="C37" s="85" t="s">
        <v>13879</v>
      </c>
      <c r="D37" s="81" t="s">
        <v>93</v>
      </c>
      <c r="E37" s="81" t="s">
        <v>13801</v>
      </c>
      <c r="F37" s="81" t="s">
        <v>13875</v>
      </c>
      <c r="G37" s="81" t="s">
        <v>28</v>
      </c>
      <c r="H37" s="81" t="s">
        <v>13801</v>
      </c>
      <c r="I37" s="81" t="s">
        <v>13875</v>
      </c>
      <c r="J37" s="81" t="s">
        <v>28</v>
      </c>
      <c r="K37" s="48" t="s">
        <v>13867</v>
      </c>
      <c r="L37" s="49">
        <v>256</v>
      </c>
      <c r="M37" s="48">
        <v>0.8</v>
      </c>
      <c r="N37" s="49">
        <v>292</v>
      </c>
      <c r="O37" s="46">
        <v>0.78</v>
      </c>
      <c r="P37" s="47">
        <v>366</v>
      </c>
      <c r="Q37" s="46">
        <v>0.77</v>
      </c>
      <c r="R37" s="47">
        <v>401</v>
      </c>
      <c r="S37" s="81" t="s">
        <v>13876</v>
      </c>
      <c r="T37" s="36" t="s">
        <v>13825</v>
      </c>
      <c r="U37" s="93">
        <v>44959</v>
      </c>
      <c r="V37" s="93">
        <v>46420</v>
      </c>
      <c r="W37" s="76"/>
      <c r="X37" s="76"/>
      <c r="Y37" s="122" t="s">
        <v>3725</v>
      </c>
    </row>
    <row r="38" spans="1:25" ht="32.1" customHeight="1" x14ac:dyDescent="0.25">
      <c r="A38" s="120" t="s">
        <v>13865</v>
      </c>
      <c r="B38" s="85" t="s">
        <v>13880</v>
      </c>
      <c r="C38" s="85" t="s">
        <v>13880</v>
      </c>
      <c r="D38" s="81" t="s">
        <v>93</v>
      </c>
      <c r="E38" s="81" t="s">
        <v>13801</v>
      </c>
      <c r="F38" s="81" t="s">
        <v>13869</v>
      </c>
      <c r="G38" s="81" t="s">
        <v>28</v>
      </c>
      <c r="H38" s="81" t="s">
        <v>13801</v>
      </c>
      <c r="I38" s="81" t="s">
        <v>13869</v>
      </c>
      <c r="J38" s="81" t="s">
        <v>28</v>
      </c>
      <c r="K38" s="103" t="s">
        <v>13837</v>
      </c>
      <c r="L38" s="104">
        <v>366</v>
      </c>
      <c r="M38" s="103">
        <v>0.77</v>
      </c>
      <c r="N38" s="104">
        <v>406</v>
      </c>
      <c r="O38" s="106">
        <v>0.76</v>
      </c>
      <c r="P38" s="107">
        <v>451</v>
      </c>
      <c r="Q38" s="46">
        <v>0.75</v>
      </c>
      <c r="R38" s="47">
        <v>501</v>
      </c>
      <c r="S38" s="81" t="s">
        <v>13828</v>
      </c>
      <c r="T38" s="81" t="s">
        <v>13825</v>
      </c>
      <c r="U38" s="93">
        <v>44553</v>
      </c>
      <c r="V38" s="93">
        <v>44958</v>
      </c>
      <c r="W38" s="76"/>
      <c r="X38" s="76"/>
      <c r="Y38" s="122" t="s">
        <v>3725</v>
      </c>
    </row>
    <row r="39" spans="1:25" ht="32.1" customHeight="1" x14ac:dyDescent="0.25">
      <c r="A39" s="120" t="s">
        <v>13865</v>
      </c>
      <c r="B39" s="85" t="s">
        <v>13881</v>
      </c>
      <c r="C39" s="85" t="s">
        <v>13882</v>
      </c>
      <c r="D39" s="81" t="s">
        <v>93</v>
      </c>
      <c r="E39" s="81" t="s">
        <v>13801</v>
      </c>
      <c r="F39" s="81" t="s">
        <v>13869</v>
      </c>
      <c r="G39" s="81" t="s">
        <v>28</v>
      </c>
      <c r="H39" s="81" t="s">
        <v>13801</v>
      </c>
      <c r="I39" s="81" t="s">
        <v>13869</v>
      </c>
      <c r="J39" s="81" t="s">
        <v>28</v>
      </c>
      <c r="K39" s="103" t="s">
        <v>13837</v>
      </c>
      <c r="L39" s="104">
        <v>366</v>
      </c>
      <c r="M39" s="103">
        <v>0.77</v>
      </c>
      <c r="N39" s="104">
        <v>406</v>
      </c>
      <c r="O39" s="106">
        <v>0.76</v>
      </c>
      <c r="P39" s="107">
        <v>451</v>
      </c>
      <c r="Q39" s="46">
        <v>0.75</v>
      </c>
      <c r="R39" s="47">
        <v>501</v>
      </c>
      <c r="S39" s="81" t="s">
        <v>13876</v>
      </c>
      <c r="T39" s="81" t="s">
        <v>13825</v>
      </c>
      <c r="U39" s="93">
        <v>44959</v>
      </c>
      <c r="V39" s="93">
        <v>46420</v>
      </c>
      <c r="W39" s="76"/>
      <c r="X39" s="76"/>
      <c r="Y39" s="122" t="s">
        <v>3725</v>
      </c>
    </row>
    <row r="40" spans="1:25" ht="32.1" customHeight="1" x14ac:dyDescent="0.25">
      <c r="A40" s="120" t="s">
        <v>13883</v>
      </c>
      <c r="B40" s="85" t="s">
        <v>13884</v>
      </c>
      <c r="C40" s="85" t="s">
        <v>13884</v>
      </c>
      <c r="D40" s="81" t="s">
        <v>93</v>
      </c>
      <c r="E40" s="81" t="s">
        <v>13801</v>
      </c>
      <c r="F40" s="81" t="s">
        <v>13875</v>
      </c>
      <c r="G40" s="81" t="s">
        <v>28</v>
      </c>
      <c r="H40" s="81" t="s">
        <v>13801</v>
      </c>
      <c r="I40" s="81" t="s">
        <v>13875</v>
      </c>
      <c r="J40" s="81" t="s">
        <v>28</v>
      </c>
      <c r="K40" s="48" t="s">
        <v>13871</v>
      </c>
      <c r="L40" s="49">
        <v>151</v>
      </c>
      <c r="M40" s="48">
        <v>0.82</v>
      </c>
      <c r="N40" s="49">
        <v>201</v>
      </c>
      <c r="O40" s="46">
        <v>0.81</v>
      </c>
      <c r="P40" s="47">
        <v>256</v>
      </c>
      <c r="S40" s="81" t="s">
        <v>13876</v>
      </c>
      <c r="T40" s="36" t="s">
        <v>13825</v>
      </c>
      <c r="U40" s="93">
        <v>45173</v>
      </c>
      <c r="V40" s="93">
        <v>46634</v>
      </c>
      <c r="W40" s="76"/>
      <c r="X40" s="76"/>
      <c r="Y40" s="122" t="s">
        <v>3725</v>
      </c>
    </row>
    <row r="41" spans="1:25" ht="32.1" customHeight="1" x14ac:dyDescent="0.25">
      <c r="A41" s="120" t="s">
        <v>13883</v>
      </c>
      <c r="B41" s="85" t="s">
        <v>13885</v>
      </c>
      <c r="C41" s="85" t="s">
        <v>13885</v>
      </c>
      <c r="D41" s="81" t="s">
        <v>93</v>
      </c>
      <c r="E41" s="81" t="s">
        <v>13801</v>
      </c>
      <c r="F41" s="81" t="s">
        <v>13875</v>
      </c>
      <c r="G41" s="81" t="s">
        <v>28</v>
      </c>
      <c r="H41" s="81" t="s">
        <v>13801</v>
      </c>
      <c r="I41" s="81" t="s">
        <v>13875</v>
      </c>
      <c r="J41" s="81" t="s">
        <v>28</v>
      </c>
      <c r="K41" s="103" t="s">
        <v>13867</v>
      </c>
      <c r="L41" s="104">
        <v>256</v>
      </c>
      <c r="M41" s="103">
        <v>0.8</v>
      </c>
      <c r="N41" s="104">
        <v>292</v>
      </c>
      <c r="O41" s="106">
        <v>0.78</v>
      </c>
      <c r="P41" s="107">
        <v>366</v>
      </c>
      <c r="Q41" s="46">
        <v>0.77</v>
      </c>
      <c r="R41" s="47">
        <v>401</v>
      </c>
      <c r="S41" s="81" t="s">
        <v>13876</v>
      </c>
      <c r="T41" s="81" t="s">
        <v>13825</v>
      </c>
      <c r="U41" s="93">
        <v>45173</v>
      </c>
      <c r="V41" s="93">
        <v>46634</v>
      </c>
      <c r="W41" s="76"/>
      <c r="X41" s="76"/>
      <c r="Y41" s="122" t="s">
        <v>3725</v>
      </c>
    </row>
    <row r="42" spans="1:25" ht="32.1" customHeight="1" x14ac:dyDescent="0.25">
      <c r="A42" s="120" t="s">
        <v>13883</v>
      </c>
      <c r="B42" s="85" t="s">
        <v>13886</v>
      </c>
      <c r="C42" s="85" t="s">
        <v>13886</v>
      </c>
      <c r="D42" s="81" t="s">
        <v>93</v>
      </c>
      <c r="E42" s="81" t="s">
        <v>13801</v>
      </c>
      <c r="F42" s="81" t="s">
        <v>13869</v>
      </c>
      <c r="G42" s="81" t="s">
        <v>28</v>
      </c>
      <c r="H42" s="81" t="s">
        <v>13801</v>
      </c>
      <c r="I42" s="81" t="s">
        <v>13869</v>
      </c>
      <c r="J42" s="81" t="s">
        <v>28</v>
      </c>
      <c r="K42" s="103" t="s">
        <v>13837</v>
      </c>
      <c r="L42" s="104">
        <v>366</v>
      </c>
      <c r="M42" s="103">
        <v>0.77</v>
      </c>
      <c r="N42" s="104">
        <v>406</v>
      </c>
      <c r="O42" s="46">
        <v>0.76</v>
      </c>
      <c r="P42" s="47">
        <v>451</v>
      </c>
      <c r="Q42" s="46">
        <v>0.75</v>
      </c>
      <c r="R42" s="47">
        <v>501</v>
      </c>
      <c r="S42" s="81" t="s">
        <v>13876</v>
      </c>
      <c r="T42" s="81" t="s">
        <v>13825</v>
      </c>
      <c r="U42" s="93">
        <v>45173</v>
      </c>
      <c r="V42" s="93">
        <v>46634</v>
      </c>
      <c r="W42" s="76"/>
      <c r="X42" s="76"/>
      <c r="Y42" s="122" t="s">
        <v>3725</v>
      </c>
    </row>
    <row r="43" spans="1:25" ht="32.1" customHeight="1" x14ac:dyDescent="0.25">
      <c r="A43" s="120" t="s">
        <v>13887</v>
      </c>
      <c r="B43" s="85" t="s">
        <v>13888</v>
      </c>
      <c r="C43" s="85" t="s">
        <v>13888</v>
      </c>
      <c r="D43" s="81" t="s">
        <v>92</v>
      </c>
      <c r="E43" s="81" t="s">
        <v>13801</v>
      </c>
      <c r="F43" s="81" t="s">
        <v>13889</v>
      </c>
      <c r="G43" s="81" t="s">
        <v>28</v>
      </c>
      <c r="H43" s="81" t="s">
        <v>28</v>
      </c>
      <c r="I43" s="81" t="s">
        <v>28</v>
      </c>
      <c r="J43" s="81" t="s">
        <v>28</v>
      </c>
      <c r="K43" s="103" t="s">
        <v>28</v>
      </c>
      <c r="L43" s="104"/>
      <c r="M43" s="103"/>
      <c r="N43" s="104"/>
      <c r="O43" s="106"/>
      <c r="P43" s="107"/>
      <c r="S43" s="81"/>
      <c r="T43" s="81"/>
      <c r="U43" s="93">
        <v>41718</v>
      </c>
      <c r="V43" s="93">
        <v>43179</v>
      </c>
      <c r="W43" s="76"/>
      <c r="X43" s="76"/>
      <c r="Y43" s="122" t="s">
        <v>3725</v>
      </c>
    </row>
    <row r="44" spans="1:25" ht="32.1" customHeight="1" x14ac:dyDescent="0.25">
      <c r="A44" s="120" t="s">
        <v>13887</v>
      </c>
      <c r="B44" s="85" t="s">
        <v>13890</v>
      </c>
      <c r="C44" s="85" t="s">
        <v>13890</v>
      </c>
      <c r="D44" s="81" t="s">
        <v>93</v>
      </c>
      <c r="E44" s="81" t="s">
        <v>13801</v>
      </c>
      <c r="F44" s="81" t="s">
        <v>13891</v>
      </c>
      <c r="G44" s="81" t="s">
        <v>28</v>
      </c>
      <c r="H44" s="81" t="s">
        <v>13801</v>
      </c>
      <c r="I44" s="81" t="s">
        <v>13891</v>
      </c>
      <c r="J44" s="81" t="s">
        <v>28</v>
      </c>
      <c r="K44" s="103" t="s">
        <v>13867</v>
      </c>
      <c r="L44" s="104">
        <v>189</v>
      </c>
      <c r="M44" s="103">
        <v>0.78</v>
      </c>
      <c r="N44" s="104">
        <v>289</v>
      </c>
      <c r="O44" s="103"/>
      <c r="P44" s="104"/>
      <c r="S44" s="81" t="s">
        <v>13811</v>
      </c>
      <c r="T44" s="81" t="s">
        <v>13825</v>
      </c>
      <c r="U44" s="93">
        <v>41828</v>
      </c>
      <c r="V44" s="93">
        <v>43289</v>
      </c>
      <c r="W44" s="76"/>
      <c r="X44" s="76"/>
      <c r="Y44" s="122" t="s">
        <v>3725</v>
      </c>
    </row>
    <row r="45" spans="1:25" ht="32.1" customHeight="1" x14ac:dyDescent="0.25">
      <c r="A45" s="120" t="s">
        <v>13887</v>
      </c>
      <c r="B45" s="85" t="s">
        <v>13890</v>
      </c>
      <c r="C45" s="85" t="s">
        <v>13892</v>
      </c>
      <c r="D45" s="81" t="s">
        <v>93</v>
      </c>
      <c r="E45" s="81" t="s">
        <v>13801</v>
      </c>
      <c r="F45" s="81" t="s">
        <v>13891</v>
      </c>
      <c r="G45" s="81" t="s">
        <v>28</v>
      </c>
      <c r="H45" s="81" t="s">
        <v>13801</v>
      </c>
      <c r="I45" s="81" t="s">
        <v>13891</v>
      </c>
      <c r="J45" s="81" t="s">
        <v>28</v>
      </c>
      <c r="K45" s="103" t="s">
        <v>13867</v>
      </c>
      <c r="L45" s="104">
        <v>189</v>
      </c>
      <c r="M45" s="103">
        <v>0.78</v>
      </c>
      <c r="N45" s="104">
        <v>289</v>
      </c>
      <c r="O45" s="103"/>
      <c r="P45" s="104"/>
      <c r="S45" s="81" t="s">
        <v>13828</v>
      </c>
      <c r="T45" s="81" t="s">
        <v>13825</v>
      </c>
      <c r="U45" s="93">
        <v>43376</v>
      </c>
      <c r="V45" s="93">
        <v>44837</v>
      </c>
      <c r="W45" s="76"/>
      <c r="X45" s="76"/>
      <c r="Y45" s="122" t="s">
        <v>3725</v>
      </c>
    </row>
    <row r="46" spans="1:25" ht="32.1" customHeight="1" x14ac:dyDescent="0.25">
      <c r="A46" s="120" t="s">
        <v>13887</v>
      </c>
      <c r="B46" s="85" t="s">
        <v>13893</v>
      </c>
      <c r="C46" s="85" t="s">
        <v>13893</v>
      </c>
      <c r="D46" s="81" t="s">
        <v>93</v>
      </c>
      <c r="E46" s="81" t="s">
        <v>13801</v>
      </c>
      <c r="F46" s="81" t="s">
        <v>13894</v>
      </c>
      <c r="G46" s="81" t="s">
        <v>28</v>
      </c>
      <c r="H46" s="81" t="s">
        <v>13801</v>
      </c>
      <c r="I46" s="81" t="s">
        <v>13894</v>
      </c>
      <c r="J46" s="81" t="s">
        <v>28</v>
      </c>
      <c r="K46" s="103" t="s">
        <v>13867</v>
      </c>
      <c r="L46" s="104">
        <v>189</v>
      </c>
      <c r="M46" s="103">
        <v>0.78</v>
      </c>
      <c r="N46" s="104">
        <v>289</v>
      </c>
      <c r="O46" s="103">
        <v>0.75</v>
      </c>
      <c r="P46" s="104">
        <v>369</v>
      </c>
      <c r="S46" s="81" t="s">
        <v>13811</v>
      </c>
      <c r="T46" s="81" t="s">
        <v>13825</v>
      </c>
      <c r="U46" s="93">
        <v>41718</v>
      </c>
      <c r="V46" s="93">
        <v>43179</v>
      </c>
      <c r="W46" s="76"/>
      <c r="X46" s="76"/>
      <c r="Y46" s="122" t="s">
        <v>3725</v>
      </c>
    </row>
    <row r="47" spans="1:25" ht="32.1" customHeight="1" x14ac:dyDescent="0.25">
      <c r="A47" s="120" t="s">
        <v>13887</v>
      </c>
      <c r="B47" s="85" t="s">
        <v>13893</v>
      </c>
      <c r="C47" s="85" t="s">
        <v>13895</v>
      </c>
      <c r="D47" s="81" t="s">
        <v>93</v>
      </c>
      <c r="E47" s="81" t="s">
        <v>13801</v>
      </c>
      <c r="F47" s="81" t="s">
        <v>13894</v>
      </c>
      <c r="G47" s="81" t="s">
        <v>28</v>
      </c>
      <c r="H47" s="81" t="s">
        <v>13801</v>
      </c>
      <c r="I47" s="81" t="s">
        <v>13894</v>
      </c>
      <c r="J47" s="81" t="s">
        <v>28</v>
      </c>
      <c r="K47" s="103" t="s">
        <v>13867</v>
      </c>
      <c r="L47" s="104">
        <v>189</v>
      </c>
      <c r="M47" s="103">
        <v>0.78</v>
      </c>
      <c r="N47" s="104">
        <v>289</v>
      </c>
      <c r="O47" s="103">
        <v>0.75</v>
      </c>
      <c r="P47" s="104">
        <v>369</v>
      </c>
      <c r="S47" s="81" t="s">
        <v>13828</v>
      </c>
      <c r="T47" s="81" t="s">
        <v>13825</v>
      </c>
      <c r="U47" s="93">
        <v>43376</v>
      </c>
      <c r="V47" s="93">
        <v>44837</v>
      </c>
      <c r="W47" s="76"/>
      <c r="X47" s="76"/>
      <c r="Y47" s="122" t="s">
        <v>3725</v>
      </c>
    </row>
    <row r="48" spans="1:25" ht="32.1" customHeight="1" x14ac:dyDescent="0.25">
      <c r="A48" s="120" t="s">
        <v>13887</v>
      </c>
      <c r="B48" s="85" t="s">
        <v>13896</v>
      </c>
      <c r="C48" s="85" t="s">
        <v>13896</v>
      </c>
      <c r="D48" s="81" t="s">
        <v>93</v>
      </c>
      <c r="E48" s="81" t="s">
        <v>13801</v>
      </c>
      <c r="F48" s="81" t="s">
        <v>13897</v>
      </c>
      <c r="G48" s="81" t="s">
        <v>28</v>
      </c>
      <c r="H48" s="81" t="s">
        <v>13801</v>
      </c>
      <c r="I48" s="81" t="s">
        <v>13897</v>
      </c>
      <c r="J48" s="81" t="s">
        <v>28</v>
      </c>
      <c r="K48" s="103" t="s">
        <v>13837</v>
      </c>
      <c r="L48" s="104">
        <v>393</v>
      </c>
      <c r="M48" s="103">
        <v>0.77</v>
      </c>
      <c r="N48" s="104">
        <v>445</v>
      </c>
      <c r="O48" s="103"/>
      <c r="P48" s="104"/>
      <c r="S48" s="81" t="s">
        <v>13811</v>
      </c>
      <c r="T48" s="81" t="s">
        <v>13825</v>
      </c>
      <c r="U48" s="93">
        <v>42272</v>
      </c>
      <c r="V48" s="93">
        <v>43733</v>
      </c>
      <c r="W48" s="76"/>
      <c r="X48" s="76"/>
      <c r="Y48" s="122" t="s">
        <v>3725</v>
      </c>
    </row>
    <row r="49" spans="1:25" ht="32.1" customHeight="1" x14ac:dyDescent="0.25">
      <c r="A49" s="120" t="s">
        <v>13887</v>
      </c>
      <c r="B49" s="85" t="s">
        <v>13896</v>
      </c>
      <c r="C49" s="85" t="s">
        <v>13898</v>
      </c>
      <c r="D49" s="81" t="s">
        <v>93</v>
      </c>
      <c r="E49" s="81" t="s">
        <v>13801</v>
      </c>
      <c r="F49" s="81" t="s">
        <v>13897</v>
      </c>
      <c r="G49" s="81" t="s">
        <v>28</v>
      </c>
      <c r="H49" s="81" t="s">
        <v>13801</v>
      </c>
      <c r="I49" s="81" t="s">
        <v>13897</v>
      </c>
      <c r="J49" s="81" t="s">
        <v>28</v>
      </c>
      <c r="K49" s="103" t="s">
        <v>13837</v>
      </c>
      <c r="L49" s="104">
        <v>393</v>
      </c>
      <c r="M49" s="103">
        <v>0.77</v>
      </c>
      <c r="N49" s="104">
        <v>445</v>
      </c>
      <c r="O49" s="103"/>
      <c r="P49" s="104"/>
      <c r="S49" s="81" t="s">
        <v>13828</v>
      </c>
      <c r="T49" s="81" t="s">
        <v>13825</v>
      </c>
      <c r="U49" s="93">
        <v>43376</v>
      </c>
      <c r="V49" s="93">
        <v>44837</v>
      </c>
      <c r="W49" s="76"/>
      <c r="X49" s="76"/>
      <c r="Y49" s="122" t="s">
        <v>3725</v>
      </c>
    </row>
    <row r="50" spans="1:25" ht="32.1" customHeight="1" x14ac:dyDescent="0.25">
      <c r="A50" s="120" t="s">
        <v>13887</v>
      </c>
      <c r="B50" s="85" t="s">
        <v>13899</v>
      </c>
      <c r="C50" s="85" t="s">
        <v>13899</v>
      </c>
      <c r="D50" s="81" t="s">
        <v>93</v>
      </c>
      <c r="E50" s="81" t="s">
        <v>13801</v>
      </c>
      <c r="F50" s="81" t="s">
        <v>13900</v>
      </c>
      <c r="G50" s="81" t="s">
        <v>28</v>
      </c>
      <c r="H50" s="81" t="s">
        <v>13801</v>
      </c>
      <c r="I50" s="81" t="s">
        <v>13900</v>
      </c>
      <c r="J50" s="81" t="s">
        <v>28</v>
      </c>
      <c r="K50" s="103" t="s">
        <v>13867</v>
      </c>
      <c r="L50" s="104">
        <v>933</v>
      </c>
      <c r="M50" s="103">
        <v>0.78</v>
      </c>
      <c r="N50" s="104">
        <v>1938</v>
      </c>
      <c r="S50" s="81" t="s">
        <v>13811</v>
      </c>
      <c r="T50" s="81" t="s">
        <v>13825</v>
      </c>
      <c r="U50" s="93">
        <v>41718</v>
      </c>
      <c r="V50" s="93">
        <v>43179</v>
      </c>
      <c r="W50" s="76"/>
      <c r="X50" s="76"/>
      <c r="Y50" s="122" t="s">
        <v>3725</v>
      </c>
    </row>
    <row r="51" spans="1:25" ht="32.1" customHeight="1" x14ac:dyDescent="0.25">
      <c r="A51" s="120" t="s">
        <v>13887</v>
      </c>
      <c r="B51" s="85" t="s">
        <v>13901</v>
      </c>
      <c r="C51" s="85" t="s">
        <v>13901</v>
      </c>
      <c r="D51" s="81" t="s">
        <v>93</v>
      </c>
      <c r="E51" s="81" t="s">
        <v>13801</v>
      </c>
      <c r="F51" s="81" t="s">
        <v>13902</v>
      </c>
      <c r="G51" s="81" t="s">
        <v>28</v>
      </c>
      <c r="H51" s="81" t="s">
        <v>13801</v>
      </c>
      <c r="I51" s="81" t="s">
        <v>13902</v>
      </c>
      <c r="J51" s="81" t="s">
        <v>28</v>
      </c>
      <c r="K51" s="103" t="s">
        <v>13827</v>
      </c>
      <c r="L51" s="104">
        <v>222</v>
      </c>
      <c r="M51" s="103">
        <v>0.74</v>
      </c>
      <c r="N51" s="104">
        <v>441</v>
      </c>
      <c r="O51" s="48"/>
      <c r="P51" s="49"/>
      <c r="S51" s="81" t="s">
        <v>13811</v>
      </c>
      <c r="T51" s="81" t="s">
        <v>13812</v>
      </c>
      <c r="U51" s="93">
        <v>41718</v>
      </c>
      <c r="V51" s="93">
        <v>43179</v>
      </c>
      <c r="W51" s="76"/>
      <c r="X51" s="76"/>
      <c r="Y51" s="122" t="s">
        <v>3725</v>
      </c>
    </row>
    <row r="52" spans="1:25" ht="32.1" customHeight="1" x14ac:dyDescent="0.25">
      <c r="A52" s="120" t="s">
        <v>13887</v>
      </c>
      <c r="B52" s="85" t="s">
        <v>13901</v>
      </c>
      <c r="C52" s="85" t="s">
        <v>13903</v>
      </c>
      <c r="D52" s="81" t="s">
        <v>93</v>
      </c>
      <c r="E52" s="81" t="s">
        <v>13801</v>
      </c>
      <c r="F52" s="81" t="s">
        <v>13904</v>
      </c>
      <c r="G52" s="81" t="s">
        <v>28</v>
      </c>
      <c r="H52" s="81" t="s">
        <v>13801</v>
      </c>
      <c r="I52" s="81" t="s">
        <v>13904</v>
      </c>
      <c r="J52" s="81" t="s">
        <v>28</v>
      </c>
      <c r="K52" s="103" t="s">
        <v>13827</v>
      </c>
      <c r="L52" s="104">
        <v>222</v>
      </c>
      <c r="M52" s="103">
        <v>0.74</v>
      </c>
      <c r="N52" s="104">
        <v>441</v>
      </c>
      <c r="O52" s="103"/>
      <c r="P52" s="104"/>
      <c r="S52" s="81" t="s">
        <v>13828</v>
      </c>
      <c r="T52" s="81" t="s">
        <v>13812</v>
      </c>
      <c r="U52" s="93">
        <v>43376</v>
      </c>
      <c r="V52" s="93">
        <v>44837</v>
      </c>
      <c r="W52" s="76"/>
      <c r="X52" s="76"/>
      <c r="Y52" s="122" t="s">
        <v>3725</v>
      </c>
    </row>
    <row r="53" spans="1:25" ht="32.1" customHeight="1" x14ac:dyDescent="0.25">
      <c r="A53" s="120" t="s">
        <v>13887</v>
      </c>
      <c r="B53" s="85" t="s">
        <v>13905</v>
      </c>
      <c r="C53" s="85" t="s">
        <v>13905</v>
      </c>
      <c r="D53" s="81" t="s">
        <v>93</v>
      </c>
      <c r="E53" s="81" t="s">
        <v>13801</v>
      </c>
      <c r="F53" s="81" t="s">
        <v>13906</v>
      </c>
      <c r="G53" s="81" t="s">
        <v>28</v>
      </c>
      <c r="H53" s="81" t="s">
        <v>13801</v>
      </c>
      <c r="I53" s="81" t="s">
        <v>13907</v>
      </c>
      <c r="J53" s="81" t="s">
        <v>28</v>
      </c>
      <c r="K53" s="103" t="s">
        <v>13827</v>
      </c>
      <c r="L53" s="104">
        <v>115</v>
      </c>
      <c r="M53" s="103">
        <v>0.77</v>
      </c>
      <c r="N53" s="104">
        <v>226</v>
      </c>
      <c r="O53" s="103">
        <v>0.76</v>
      </c>
      <c r="P53" s="104">
        <v>344</v>
      </c>
      <c r="Q53" s="106">
        <v>0.75</v>
      </c>
      <c r="R53" s="107">
        <v>450</v>
      </c>
      <c r="S53" s="81" t="s">
        <v>13908</v>
      </c>
      <c r="T53" s="81" t="s">
        <v>13825</v>
      </c>
      <c r="U53" s="93">
        <v>41718</v>
      </c>
      <c r="V53" s="93">
        <v>43179</v>
      </c>
      <c r="W53" s="76"/>
      <c r="X53" s="76"/>
      <c r="Y53" s="122" t="s">
        <v>3725</v>
      </c>
    </row>
    <row r="54" spans="1:25" ht="32.1" customHeight="1" x14ac:dyDescent="0.25">
      <c r="A54" s="120" t="s">
        <v>13887</v>
      </c>
      <c r="B54" s="85" t="s">
        <v>13909</v>
      </c>
      <c r="C54" s="85" t="s">
        <v>13909</v>
      </c>
      <c r="D54" s="81" t="s">
        <v>93</v>
      </c>
      <c r="E54" s="81" t="s">
        <v>13801</v>
      </c>
      <c r="F54" s="81" t="s">
        <v>13910</v>
      </c>
      <c r="G54" s="81" t="s">
        <v>28</v>
      </c>
      <c r="H54" s="81" t="s">
        <v>13801</v>
      </c>
      <c r="I54" s="81" t="s">
        <v>13911</v>
      </c>
      <c r="J54" s="81" t="s">
        <v>28</v>
      </c>
      <c r="K54" s="106" t="s">
        <v>13830</v>
      </c>
      <c r="L54" s="107">
        <v>305</v>
      </c>
      <c r="M54" s="46">
        <v>0.78</v>
      </c>
      <c r="N54" s="47">
        <v>450</v>
      </c>
      <c r="O54" s="46">
        <v>0.77</v>
      </c>
      <c r="P54" s="47">
        <v>597</v>
      </c>
      <c r="S54" s="81" t="s">
        <v>13908</v>
      </c>
      <c r="T54" s="90" t="s">
        <v>13812</v>
      </c>
      <c r="U54" s="93">
        <v>41718</v>
      </c>
      <c r="V54" s="93">
        <v>43179</v>
      </c>
      <c r="W54" s="76"/>
      <c r="X54" s="76"/>
      <c r="Y54" s="122" t="s">
        <v>3725</v>
      </c>
    </row>
    <row r="55" spans="1:25" ht="32.1" customHeight="1" x14ac:dyDescent="0.25">
      <c r="A55" s="120" t="s">
        <v>13887</v>
      </c>
      <c r="B55" s="85" t="s">
        <v>13909</v>
      </c>
      <c r="C55" s="85" t="s">
        <v>13912</v>
      </c>
      <c r="D55" s="81" t="s">
        <v>93</v>
      </c>
      <c r="E55" s="81" t="s">
        <v>13801</v>
      </c>
      <c r="F55" s="81" t="s">
        <v>13913</v>
      </c>
      <c r="G55" s="81" t="s">
        <v>28</v>
      </c>
      <c r="H55" s="81" t="s">
        <v>13801</v>
      </c>
      <c r="I55" s="81" t="s">
        <v>13913</v>
      </c>
      <c r="J55" s="81" t="s">
        <v>28</v>
      </c>
      <c r="K55" s="103" t="s">
        <v>13830</v>
      </c>
      <c r="L55" s="104">
        <v>305</v>
      </c>
      <c r="M55" s="103">
        <v>0.78</v>
      </c>
      <c r="N55" s="104">
        <v>450</v>
      </c>
      <c r="O55" s="46">
        <v>0.77</v>
      </c>
      <c r="P55" s="47">
        <v>597</v>
      </c>
      <c r="S55" s="81" t="s">
        <v>13828</v>
      </c>
      <c r="T55" s="81" t="s">
        <v>13812</v>
      </c>
      <c r="U55" s="93">
        <v>44200</v>
      </c>
      <c r="V55" s="93">
        <v>45661</v>
      </c>
      <c r="W55" s="76"/>
      <c r="X55" s="76"/>
      <c r="Y55" s="122" t="s">
        <v>3725</v>
      </c>
    </row>
    <row r="56" spans="1:25" ht="32.1" customHeight="1" x14ac:dyDescent="0.25">
      <c r="A56" s="120" t="s">
        <v>13887</v>
      </c>
      <c r="B56" s="85" t="s">
        <v>13909</v>
      </c>
      <c r="C56" s="85" t="s">
        <v>13914</v>
      </c>
      <c r="D56" s="81" t="s">
        <v>93</v>
      </c>
      <c r="E56" s="81" t="s">
        <v>13801</v>
      </c>
      <c r="F56" s="81" t="s">
        <v>13897</v>
      </c>
      <c r="G56" s="81" t="s">
        <v>28</v>
      </c>
      <c r="H56" s="81" t="s">
        <v>13801</v>
      </c>
      <c r="I56" s="81" t="s">
        <v>13897</v>
      </c>
      <c r="J56" s="81" t="s">
        <v>28</v>
      </c>
      <c r="K56" s="48" t="s">
        <v>13830</v>
      </c>
      <c r="L56" s="49">
        <v>305</v>
      </c>
      <c r="M56" s="48">
        <v>0.78</v>
      </c>
      <c r="N56" s="49">
        <v>450</v>
      </c>
      <c r="O56" s="48">
        <v>0.77</v>
      </c>
      <c r="P56" s="49">
        <v>597</v>
      </c>
      <c r="S56" s="81" t="s">
        <v>13876</v>
      </c>
      <c r="T56" s="36" t="s">
        <v>13812</v>
      </c>
      <c r="U56" s="93">
        <v>43376</v>
      </c>
      <c r="V56" s="93">
        <v>44837</v>
      </c>
      <c r="W56" s="76"/>
      <c r="X56" s="76"/>
      <c r="Y56" s="122" t="s">
        <v>3725</v>
      </c>
    </row>
    <row r="57" spans="1:25" ht="32.1" customHeight="1" x14ac:dyDescent="0.25">
      <c r="A57" s="120" t="s">
        <v>13887</v>
      </c>
      <c r="B57" s="85" t="s">
        <v>13915</v>
      </c>
      <c r="C57" s="85" t="s">
        <v>13915</v>
      </c>
      <c r="D57" s="81" t="s">
        <v>93</v>
      </c>
      <c r="E57" s="81" t="s">
        <v>13801</v>
      </c>
      <c r="F57" s="81" t="s">
        <v>13916</v>
      </c>
      <c r="G57" s="81" t="s">
        <v>28</v>
      </c>
      <c r="H57" s="81" t="s">
        <v>13801</v>
      </c>
      <c r="I57" s="81" t="s">
        <v>13916</v>
      </c>
      <c r="J57" s="81" t="s">
        <v>28</v>
      </c>
      <c r="K57" s="103" t="s">
        <v>13837</v>
      </c>
      <c r="L57" s="104">
        <v>300</v>
      </c>
      <c r="M57" s="103">
        <v>0.74</v>
      </c>
      <c r="N57" s="104">
        <v>591</v>
      </c>
      <c r="O57" s="103"/>
      <c r="P57" s="104"/>
      <c r="Q57" s="106"/>
      <c r="R57" s="107"/>
      <c r="S57" s="81" t="s">
        <v>13811</v>
      </c>
      <c r="T57" s="81" t="s">
        <v>13825</v>
      </c>
      <c r="U57" s="93">
        <v>41718</v>
      </c>
      <c r="V57" s="93">
        <v>43179</v>
      </c>
      <c r="W57" s="76"/>
      <c r="X57" s="76"/>
      <c r="Y57" s="122" t="s">
        <v>3725</v>
      </c>
    </row>
    <row r="58" spans="1:25" ht="32.1" customHeight="1" x14ac:dyDescent="0.25">
      <c r="A58" s="120" t="s">
        <v>13887</v>
      </c>
      <c r="B58" s="85" t="s">
        <v>13917</v>
      </c>
      <c r="C58" s="85" t="s">
        <v>13917</v>
      </c>
      <c r="D58" s="81" t="s">
        <v>93</v>
      </c>
      <c r="E58" s="81" t="s">
        <v>13801</v>
      </c>
      <c r="F58" s="81" t="s">
        <v>13918</v>
      </c>
      <c r="G58" s="81" t="s">
        <v>28</v>
      </c>
      <c r="H58" s="81" t="s">
        <v>13801</v>
      </c>
      <c r="I58" s="81" t="s">
        <v>13919</v>
      </c>
      <c r="J58" s="81" t="s">
        <v>28</v>
      </c>
      <c r="K58" s="103" t="s">
        <v>13830</v>
      </c>
      <c r="L58" s="104">
        <v>205</v>
      </c>
      <c r="M58" s="103">
        <v>0.78</v>
      </c>
      <c r="N58" s="104">
        <v>405</v>
      </c>
      <c r="O58" s="103">
        <v>0.77</v>
      </c>
      <c r="P58" s="104">
        <v>604</v>
      </c>
      <c r="Q58" s="46">
        <v>0.75</v>
      </c>
      <c r="R58" s="47">
        <v>794</v>
      </c>
      <c r="S58" s="81" t="s">
        <v>13876</v>
      </c>
      <c r="T58" s="81" t="s">
        <v>13812</v>
      </c>
      <c r="U58" s="93">
        <v>43376</v>
      </c>
      <c r="V58" s="93">
        <v>44837</v>
      </c>
      <c r="W58" s="122" t="s">
        <v>3725</v>
      </c>
      <c r="X58" s="122" t="s">
        <v>3725</v>
      </c>
      <c r="Y58" s="122" t="s">
        <v>3725</v>
      </c>
    </row>
    <row r="59" spans="1:25" ht="32.1" customHeight="1" x14ac:dyDescent="0.25">
      <c r="A59" s="120" t="s">
        <v>13887</v>
      </c>
      <c r="B59" s="85" t="s">
        <v>13920</v>
      </c>
      <c r="C59" s="85" t="s">
        <v>13920</v>
      </c>
      <c r="D59" s="81" t="s">
        <v>93</v>
      </c>
      <c r="E59" s="81" t="s">
        <v>13801</v>
      </c>
      <c r="F59" s="81" t="s">
        <v>13921</v>
      </c>
      <c r="G59" s="81" t="s">
        <v>28</v>
      </c>
      <c r="H59" s="81" t="s">
        <v>13801</v>
      </c>
      <c r="I59" s="81" t="s">
        <v>13921</v>
      </c>
      <c r="J59" s="81" t="s">
        <v>28</v>
      </c>
      <c r="K59" s="103" t="s">
        <v>13922</v>
      </c>
      <c r="L59" s="104">
        <v>113</v>
      </c>
      <c r="M59" s="103">
        <v>0.75</v>
      </c>
      <c r="N59" s="104">
        <v>236</v>
      </c>
      <c r="O59" s="106">
        <v>0.74</v>
      </c>
      <c r="P59" s="107">
        <v>359</v>
      </c>
      <c r="Q59" s="106">
        <v>0.73</v>
      </c>
      <c r="R59" s="107">
        <v>454</v>
      </c>
      <c r="S59" s="81" t="s">
        <v>13908</v>
      </c>
      <c r="T59" s="81" t="s">
        <v>13825</v>
      </c>
      <c r="U59" s="93">
        <v>41718</v>
      </c>
      <c r="V59" s="93">
        <v>43179</v>
      </c>
      <c r="W59" s="76"/>
      <c r="X59" s="76"/>
      <c r="Y59" s="122" t="s">
        <v>3725</v>
      </c>
    </row>
    <row r="60" spans="1:25" ht="32.1" customHeight="1" x14ac:dyDescent="0.25">
      <c r="A60" s="120" t="s">
        <v>13887</v>
      </c>
      <c r="B60" s="85" t="s">
        <v>13920</v>
      </c>
      <c r="C60" s="85" t="s">
        <v>13923</v>
      </c>
      <c r="D60" s="81" t="s">
        <v>93</v>
      </c>
      <c r="E60" s="81" t="s">
        <v>13801</v>
      </c>
      <c r="F60" s="81" t="s">
        <v>13924</v>
      </c>
      <c r="G60" s="81" t="s">
        <v>28</v>
      </c>
      <c r="H60" s="81" t="s">
        <v>13801</v>
      </c>
      <c r="I60" s="81" t="s">
        <v>13924</v>
      </c>
      <c r="J60" s="81" t="s">
        <v>28</v>
      </c>
      <c r="K60" s="103" t="s">
        <v>13922</v>
      </c>
      <c r="L60" s="104">
        <v>113</v>
      </c>
      <c r="M60" s="103">
        <v>0.75</v>
      </c>
      <c r="N60" s="104">
        <v>236</v>
      </c>
      <c r="O60" s="103">
        <v>0.74</v>
      </c>
      <c r="P60" s="104">
        <v>359</v>
      </c>
      <c r="Q60" s="46">
        <v>0.73</v>
      </c>
      <c r="R60" s="47">
        <v>454</v>
      </c>
      <c r="S60" s="81" t="s">
        <v>13876</v>
      </c>
      <c r="T60" s="81" t="s">
        <v>13812</v>
      </c>
      <c r="U60" s="93">
        <v>43376</v>
      </c>
      <c r="V60" s="93">
        <v>44837</v>
      </c>
      <c r="W60" s="76"/>
      <c r="X60" s="76"/>
      <c r="Y60" s="122" t="s">
        <v>3725</v>
      </c>
    </row>
    <row r="61" spans="1:25" ht="32.1" customHeight="1" x14ac:dyDescent="0.25">
      <c r="A61" s="120" t="s">
        <v>13887</v>
      </c>
      <c r="B61" s="85" t="s">
        <v>13925</v>
      </c>
      <c r="C61" s="85" t="s">
        <v>13925</v>
      </c>
      <c r="D61" s="81" t="s">
        <v>92</v>
      </c>
      <c r="E61" s="81" t="s">
        <v>13806</v>
      </c>
      <c r="F61" s="81" t="s">
        <v>5632</v>
      </c>
      <c r="G61" s="81" t="s">
        <v>28</v>
      </c>
      <c r="H61" s="81"/>
      <c r="I61" s="81" t="s">
        <v>28</v>
      </c>
      <c r="J61" s="81" t="s">
        <v>28</v>
      </c>
      <c r="K61" s="48" t="s">
        <v>28</v>
      </c>
      <c r="L61" s="49"/>
      <c r="M61" s="48"/>
      <c r="N61" s="49"/>
      <c r="O61" s="48"/>
      <c r="P61" s="49"/>
      <c r="S61" s="81"/>
      <c r="T61" s="36"/>
      <c r="U61" s="93">
        <v>43229</v>
      </c>
      <c r="V61" s="93">
        <v>46151</v>
      </c>
      <c r="W61" s="122" t="s">
        <v>3725</v>
      </c>
      <c r="X61" s="122" t="s">
        <v>3725</v>
      </c>
      <c r="Y61" s="122" t="s">
        <v>3725</v>
      </c>
    </row>
    <row r="62" spans="1:25" ht="32.1" customHeight="1" x14ac:dyDescent="0.25">
      <c r="A62" s="120" t="s">
        <v>13887</v>
      </c>
      <c r="B62" s="85" t="s">
        <v>13926</v>
      </c>
      <c r="C62" s="85" t="s">
        <v>13926</v>
      </c>
      <c r="D62" s="81" t="s">
        <v>92</v>
      </c>
      <c r="E62" s="81" t="s">
        <v>13801</v>
      </c>
      <c r="F62" s="81" t="s">
        <v>13927</v>
      </c>
      <c r="G62" s="81" t="s">
        <v>28</v>
      </c>
      <c r="H62" s="81"/>
      <c r="I62" s="81" t="s">
        <v>28</v>
      </c>
      <c r="J62" s="81" t="s">
        <v>28</v>
      </c>
      <c r="K62" s="103" t="s">
        <v>28</v>
      </c>
      <c r="L62" s="104"/>
      <c r="M62" s="103"/>
      <c r="N62" s="104"/>
      <c r="O62" s="103"/>
      <c r="P62" s="104"/>
      <c r="S62" s="81"/>
      <c r="T62" s="81"/>
      <c r="U62" s="93">
        <v>43229</v>
      </c>
      <c r="V62" s="93">
        <v>46151</v>
      </c>
      <c r="W62" s="122" t="s">
        <v>3725</v>
      </c>
      <c r="X62" s="122" t="s">
        <v>3725</v>
      </c>
      <c r="Y62" s="122" t="s">
        <v>3725</v>
      </c>
    </row>
    <row r="63" spans="1:25" ht="32.1" customHeight="1" x14ac:dyDescent="0.25">
      <c r="A63" s="120" t="s">
        <v>13887</v>
      </c>
      <c r="B63" s="85" t="s">
        <v>13928</v>
      </c>
      <c r="C63" s="85" t="s">
        <v>13928</v>
      </c>
      <c r="D63" s="81" t="s">
        <v>92</v>
      </c>
      <c r="E63" s="81" t="s">
        <v>13801</v>
      </c>
      <c r="F63" s="81" t="s">
        <v>5181</v>
      </c>
      <c r="G63" s="81" t="s">
        <v>28</v>
      </c>
      <c r="H63" s="81"/>
      <c r="I63" s="81" t="s">
        <v>28</v>
      </c>
      <c r="J63" s="81" t="s">
        <v>28</v>
      </c>
      <c r="K63" s="48" t="s">
        <v>28</v>
      </c>
      <c r="L63" s="49"/>
      <c r="M63" s="48"/>
      <c r="N63" s="49"/>
      <c r="O63" s="48"/>
      <c r="P63" s="49"/>
      <c r="S63" s="81"/>
      <c r="T63" s="36"/>
      <c r="U63" s="93">
        <v>43229</v>
      </c>
      <c r="V63" s="93">
        <v>46151</v>
      </c>
      <c r="W63" s="122" t="s">
        <v>3725</v>
      </c>
      <c r="X63" s="122" t="s">
        <v>3725</v>
      </c>
      <c r="Y63" s="122" t="s">
        <v>3725</v>
      </c>
    </row>
    <row r="64" spans="1:25" ht="32.1" customHeight="1" x14ac:dyDescent="0.25">
      <c r="A64" s="120" t="s">
        <v>13887</v>
      </c>
      <c r="B64" s="85" t="s">
        <v>13929</v>
      </c>
      <c r="C64" s="85" t="s">
        <v>13929</v>
      </c>
      <c r="D64" s="81" t="s">
        <v>92</v>
      </c>
      <c r="E64" s="81" t="s">
        <v>13801</v>
      </c>
      <c r="F64" s="81" t="s">
        <v>13875</v>
      </c>
      <c r="G64" s="81" t="s">
        <v>28</v>
      </c>
      <c r="H64" s="81"/>
      <c r="I64" s="81" t="s">
        <v>28</v>
      </c>
      <c r="J64" s="81" t="s">
        <v>28</v>
      </c>
      <c r="K64" s="48" t="s">
        <v>28</v>
      </c>
      <c r="L64" s="49"/>
      <c r="M64" s="48"/>
      <c r="N64" s="49"/>
      <c r="O64" s="48"/>
      <c r="P64" s="49"/>
      <c r="S64" s="81"/>
      <c r="T64" s="51"/>
      <c r="U64" s="93">
        <v>45575</v>
      </c>
      <c r="V64" s="93">
        <v>47036</v>
      </c>
      <c r="W64" s="76"/>
      <c r="X64" s="76"/>
      <c r="Y64" s="122" t="s">
        <v>3725</v>
      </c>
    </row>
    <row r="65" spans="1:25" ht="32.1" customHeight="1" x14ac:dyDescent="0.25">
      <c r="A65" s="120" t="s">
        <v>13887</v>
      </c>
      <c r="B65" s="85" t="s">
        <v>13930</v>
      </c>
      <c r="C65" s="85" t="s">
        <v>13930</v>
      </c>
      <c r="D65" s="81" t="s">
        <v>92</v>
      </c>
      <c r="E65" s="81" t="s">
        <v>13801</v>
      </c>
      <c r="F65" s="81" t="s">
        <v>5798</v>
      </c>
      <c r="G65" s="81" t="s">
        <v>28</v>
      </c>
      <c r="H65" s="81"/>
      <c r="I65" s="81" t="s">
        <v>28</v>
      </c>
      <c r="J65" s="81" t="s">
        <v>28</v>
      </c>
      <c r="K65" s="48" t="s">
        <v>28</v>
      </c>
      <c r="L65" s="49"/>
      <c r="S65" s="81"/>
      <c r="T65" s="36"/>
      <c r="U65" s="93">
        <v>45240</v>
      </c>
      <c r="V65" s="93">
        <v>46701</v>
      </c>
      <c r="W65" s="76"/>
      <c r="X65" s="76"/>
      <c r="Y65" s="122" t="s">
        <v>3725</v>
      </c>
    </row>
    <row r="66" spans="1:25" ht="32.1" customHeight="1" x14ac:dyDescent="0.25">
      <c r="A66" s="121" t="s">
        <v>13887</v>
      </c>
      <c r="B66" s="54" t="s">
        <v>13931</v>
      </c>
      <c r="C66" s="54" t="s">
        <v>13931</v>
      </c>
      <c r="D66" s="36" t="s">
        <v>92</v>
      </c>
      <c r="E66" s="36" t="s">
        <v>13801</v>
      </c>
      <c r="F66" s="36" t="s">
        <v>13932</v>
      </c>
      <c r="G66" s="36" t="s">
        <v>28</v>
      </c>
      <c r="H66" s="36"/>
      <c r="I66" s="36" t="s">
        <v>28</v>
      </c>
      <c r="J66" s="36" t="s">
        <v>28</v>
      </c>
      <c r="K66" s="48" t="s">
        <v>28</v>
      </c>
      <c r="L66" s="49"/>
      <c r="S66" s="36"/>
      <c r="T66" s="36"/>
      <c r="U66" s="37">
        <v>45240</v>
      </c>
      <c r="V66" s="37">
        <v>46701</v>
      </c>
      <c r="W66" s="76"/>
      <c r="X66" s="76"/>
      <c r="Y66" s="122" t="s">
        <v>3725</v>
      </c>
    </row>
    <row r="67" spans="1:25" ht="32.1" customHeight="1" x14ac:dyDescent="0.25">
      <c r="A67" s="120" t="s">
        <v>13887</v>
      </c>
      <c r="B67" s="85" t="s">
        <v>13933</v>
      </c>
      <c r="C67" s="85" t="s">
        <v>13933</v>
      </c>
      <c r="D67" s="81" t="s">
        <v>92</v>
      </c>
      <c r="E67" s="81" t="s">
        <v>13801</v>
      </c>
      <c r="F67" s="81" t="s">
        <v>13934</v>
      </c>
      <c r="G67" s="81" t="s">
        <v>28</v>
      </c>
      <c r="H67" s="81"/>
      <c r="I67" s="81" t="s">
        <v>28</v>
      </c>
      <c r="J67" s="81" t="s">
        <v>28</v>
      </c>
      <c r="K67" s="103" t="s">
        <v>28</v>
      </c>
      <c r="L67" s="104"/>
      <c r="M67" s="103"/>
      <c r="N67" s="104"/>
      <c r="O67" s="106"/>
      <c r="P67" s="107"/>
      <c r="S67" s="81"/>
      <c r="T67" s="81"/>
      <c r="U67" s="93">
        <v>45485</v>
      </c>
      <c r="V67" s="93">
        <v>46946</v>
      </c>
      <c r="W67" s="76"/>
      <c r="X67" s="76"/>
      <c r="Y67" s="122" t="s">
        <v>3725</v>
      </c>
    </row>
    <row r="68" spans="1:25" ht="32.1" customHeight="1" x14ac:dyDescent="0.25">
      <c r="A68" s="120" t="s">
        <v>13887</v>
      </c>
      <c r="B68" s="85" t="s">
        <v>13935</v>
      </c>
      <c r="C68" s="85" t="s">
        <v>13935</v>
      </c>
      <c r="D68" s="81" t="s">
        <v>92</v>
      </c>
      <c r="E68" s="81" t="s">
        <v>13801</v>
      </c>
      <c r="F68" s="81" t="s">
        <v>13936</v>
      </c>
      <c r="G68" s="81" t="s">
        <v>28</v>
      </c>
      <c r="H68" s="81"/>
      <c r="I68" s="81" t="s">
        <v>28</v>
      </c>
      <c r="J68" s="81" t="s">
        <v>28</v>
      </c>
      <c r="K68" s="103" t="s">
        <v>28</v>
      </c>
      <c r="L68" s="104"/>
      <c r="M68" s="48"/>
      <c r="N68" s="49"/>
      <c r="S68" s="81"/>
      <c r="T68" s="81"/>
      <c r="U68" s="93">
        <v>45240</v>
      </c>
      <c r="V68" s="93">
        <v>46701</v>
      </c>
      <c r="W68" s="76"/>
      <c r="X68" s="76"/>
      <c r="Y68" s="122" t="s">
        <v>3725</v>
      </c>
    </row>
    <row r="69" spans="1:25" ht="32.1" customHeight="1" x14ac:dyDescent="0.25">
      <c r="A69" s="120" t="s">
        <v>13887</v>
      </c>
      <c r="B69" s="85" t="s">
        <v>13937</v>
      </c>
      <c r="C69" s="85" t="s">
        <v>13937</v>
      </c>
      <c r="D69" s="81" t="s">
        <v>93</v>
      </c>
      <c r="E69" s="81" t="s">
        <v>13801</v>
      </c>
      <c r="F69" s="81" t="s">
        <v>13938</v>
      </c>
      <c r="G69" s="81" t="s">
        <v>28</v>
      </c>
      <c r="H69" s="81" t="s">
        <v>13801</v>
      </c>
      <c r="I69" s="81" t="s">
        <v>13938</v>
      </c>
      <c r="J69" s="81" t="s">
        <v>28</v>
      </c>
      <c r="K69" s="48" t="s">
        <v>13871</v>
      </c>
      <c r="L69" s="49">
        <v>84</v>
      </c>
      <c r="M69" s="48">
        <v>0.83</v>
      </c>
      <c r="N69" s="49">
        <v>120</v>
      </c>
      <c r="O69" s="46">
        <v>0.81</v>
      </c>
      <c r="P69" s="47">
        <v>154</v>
      </c>
      <c r="S69" s="81" t="s">
        <v>13828</v>
      </c>
      <c r="T69" s="36" t="s">
        <v>13825</v>
      </c>
      <c r="U69" s="93">
        <v>43566</v>
      </c>
      <c r="V69" s="93">
        <v>45027</v>
      </c>
      <c r="W69" s="122" t="s">
        <v>3725</v>
      </c>
      <c r="X69" s="122" t="s">
        <v>3725</v>
      </c>
      <c r="Y69" s="122" t="s">
        <v>3725</v>
      </c>
    </row>
    <row r="70" spans="1:25" ht="32.1" customHeight="1" x14ac:dyDescent="0.25">
      <c r="A70" s="120" t="s">
        <v>13887</v>
      </c>
      <c r="B70" s="85" t="s">
        <v>13939</v>
      </c>
      <c r="C70" s="85" t="s">
        <v>13939</v>
      </c>
      <c r="D70" s="81" t="s">
        <v>93</v>
      </c>
      <c r="E70" s="81" t="s">
        <v>13801</v>
      </c>
      <c r="F70" s="81" t="s">
        <v>13834</v>
      </c>
      <c r="G70" s="81" t="s">
        <v>28</v>
      </c>
      <c r="H70" s="81" t="s">
        <v>13801</v>
      </c>
      <c r="I70" s="81" t="s">
        <v>13834</v>
      </c>
      <c r="J70" s="81" t="s">
        <v>28</v>
      </c>
      <c r="K70" s="48" t="s">
        <v>13847</v>
      </c>
      <c r="L70" s="49">
        <v>123</v>
      </c>
      <c r="M70" s="48">
        <v>0.77</v>
      </c>
      <c r="N70" s="49">
        <v>262</v>
      </c>
      <c r="S70" s="81" t="s">
        <v>13811</v>
      </c>
      <c r="T70" s="36" t="s">
        <v>13825</v>
      </c>
      <c r="U70" s="93">
        <v>42814</v>
      </c>
      <c r="V70" s="93">
        <v>45736</v>
      </c>
      <c r="W70" s="76"/>
      <c r="X70" s="76"/>
      <c r="Y70" s="122" t="s">
        <v>3725</v>
      </c>
    </row>
    <row r="71" spans="1:25" ht="32.1" customHeight="1" x14ac:dyDescent="0.25">
      <c r="A71" s="120" t="s">
        <v>13887</v>
      </c>
      <c r="B71" s="85" t="s">
        <v>13940</v>
      </c>
      <c r="C71" s="85" t="s">
        <v>13940</v>
      </c>
      <c r="D71" s="81" t="s">
        <v>93</v>
      </c>
      <c r="E71" s="81" t="s">
        <v>13801</v>
      </c>
      <c r="F71" s="81" t="s">
        <v>4541</v>
      </c>
      <c r="G71" s="81" t="s">
        <v>28</v>
      </c>
      <c r="H71" s="81" t="s">
        <v>13801</v>
      </c>
      <c r="I71" s="81" t="s">
        <v>4541</v>
      </c>
      <c r="J71" s="81" t="s">
        <v>28</v>
      </c>
      <c r="K71" s="48" t="s">
        <v>13816</v>
      </c>
      <c r="L71" s="49">
        <v>120</v>
      </c>
      <c r="M71" s="48">
        <v>0.83</v>
      </c>
      <c r="N71" s="49">
        <v>251</v>
      </c>
      <c r="O71" s="48">
        <v>0.81</v>
      </c>
      <c r="P71" s="49">
        <v>310</v>
      </c>
      <c r="S71" s="81" t="s">
        <v>13811</v>
      </c>
      <c r="T71" s="36" t="s">
        <v>13825</v>
      </c>
      <c r="U71" s="93">
        <v>42538</v>
      </c>
      <c r="V71" s="93">
        <v>43999</v>
      </c>
      <c r="W71" s="76"/>
      <c r="X71" s="76"/>
      <c r="Y71" s="122" t="s">
        <v>3725</v>
      </c>
    </row>
    <row r="72" spans="1:25" ht="32.1" customHeight="1" x14ac:dyDescent="0.25">
      <c r="A72" s="121" t="s">
        <v>13887</v>
      </c>
      <c r="B72" s="54" t="s">
        <v>13940</v>
      </c>
      <c r="C72" s="54" t="s">
        <v>13941</v>
      </c>
      <c r="D72" s="36" t="s">
        <v>93</v>
      </c>
      <c r="E72" s="36" t="s">
        <v>13801</v>
      </c>
      <c r="F72" s="36" t="s">
        <v>4541</v>
      </c>
      <c r="G72" s="36" t="s">
        <v>28</v>
      </c>
      <c r="H72" s="36" t="s">
        <v>13801</v>
      </c>
      <c r="I72" s="36" t="s">
        <v>4541</v>
      </c>
      <c r="J72" s="36" t="s">
        <v>28</v>
      </c>
      <c r="K72" s="48" t="s">
        <v>13816</v>
      </c>
      <c r="L72" s="49">
        <v>120</v>
      </c>
      <c r="M72" s="48">
        <v>0.83</v>
      </c>
      <c r="N72" s="49">
        <v>251</v>
      </c>
      <c r="O72" s="48">
        <v>0.81</v>
      </c>
      <c r="P72" s="49">
        <v>310</v>
      </c>
      <c r="S72" s="36" t="s">
        <v>13828</v>
      </c>
      <c r="T72" s="36" t="s">
        <v>13825</v>
      </c>
      <c r="U72" s="37">
        <v>44200</v>
      </c>
      <c r="V72" s="37">
        <v>45661</v>
      </c>
      <c r="W72" s="76"/>
      <c r="X72" s="76"/>
      <c r="Y72" s="122" t="s">
        <v>3725</v>
      </c>
    </row>
    <row r="73" spans="1:25" ht="32.1" customHeight="1" x14ac:dyDescent="0.25">
      <c r="A73" s="120" t="s">
        <v>13887</v>
      </c>
      <c r="B73" s="85" t="s">
        <v>13942</v>
      </c>
      <c r="C73" s="85" t="s">
        <v>13942</v>
      </c>
      <c r="D73" s="81" t="s">
        <v>93</v>
      </c>
      <c r="E73" s="81" t="s">
        <v>13801</v>
      </c>
      <c r="F73" s="81" t="s">
        <v>13938</v>
      </c>
      <c r="G73" s="81" t="s">
        <v>28</v>
      </c>
      <c r="H73" s="81" t="s">
        <v>13801</v>
      </c>
      <c r="I73" s="81" t="s">
        <v>13938</v>
      </c>
      <c r="J73" s="81" t="s">
        <v>28</v>
      </c>
      <c r="K73" s="48" t="s">
        <v>13871</v>
      </c>
      <c r="L73" s="49">
        <v>84</v>
      </c>
      <c r="M73" s="48">
        <v>0.83</v>
      </c>
      <c r="N73" s="49">
        <v>120</v>
      </c>
      <c r="O73" s="48">
        <v>0.81</v>
      </c>
      <c r="P73" s="49">
        <v>154</v>
      </c>
      <c r="S73" s="81" t="s">
        <v>13828</v>
      </c>
      <c r="T73" s="36" t="s">
        <v>13825</v>
      </c>
      <c r="U73" s="93">
        <v>45240</v>
      </c>
      <c r="V73" s="93">
        <v>46701</v>
      </c>
      <c r="W73" s="122" t="s">
        <v>3725</v>
      </c>
      <c r="X73" s="122" t="s">
        <v>3725</v>
      </c>
      <c r="Y73" s="122" t="s">
        <v>3725</v>
      </c>
    </row>
    <row r="74" spans="1:25" ht="32.1" customHeight="1" x14ac:dyDescent="0.25">
      <c r="A74" s="120" t="s">
        <v>13887</v>
      </c>
      <c r="B74" s="85" t="s">
        <v>13943</v>
      </c>
      <c r="C74" s="85" t="s">
        <v>13943</v>
      </c>
      <c r="D74" s="81" t="s">
        <v>93</v>
      </c>
      <c r="E74" s="81" t="s">
        <v>13801</v>
      </c>
      <c r="F74" s="81" t="s">
        <v>13843</v>
      </c>
      <c r="G74" s="81" t="s">
        <v>28</v>
      </c>
      <c r="H74" s="81" t="s">
        <v>13801</v>
      </c>
      <c r="I74" s="81" t="s">
        <v>13843</v>
      </c>
      <c r="J74" s="81" t="s">
        <v>28</v>
      </c>
      <c r="K74" s="48" t="s">
        <v>13944</v>
      </c>
      <c r="L74" s="49">
        <v>181</v>
      </c>
      <c r="M74" s="48">
        <v>0.85</v>
      </c>
      <c r="N74" s="49">
        <v>229</v>
      </c>
      <c r="O74" s="48">
        <v>0.84</v>
      </c>
      <c r="P74" s="49">
        <v>279</v>
      </c>
      <c r="Q74" s="46">
        <v>0.83</v>
      </c>
      <c r="R74" s="47">
        <v>330</v>
      </c>
      <c r="S74" s="81" t="s">
        <v>13828</v>
      </c>
      <c r="T74" s="36" t="s">
        <v>13825</v>
      </c>
      <c r="U74" s="93">
        <v>44200</v>
      </c>
      <c r="V74" s="93">
        <v>44597</v>
      </c>
      <c r="W74" s="76"/>
      <c r="X74" s="76"/>
      <c r="Y74" s="122" t="s">
        <v>3725</v>
      </c>
    </row>
    <row r="75" spans="1:25" ht="32.1" customHeight="1" x14ac:dyDescent="0.25">
      <c r="A75" s="120" t="s">
        <v>13887</v>
      </c>
      <c r="B75" s="85" t="s">
        <v>13943</v>
      </c>
      <c r="C75" s="85" t="s">
        <v>13945</v>
      </c>
      <c r="D75" s="81" t="s">
        <v>93</v>
      </c>
      <c r="E75" s="81" t="s">
        <v>13801</v>
      </c>
      <c r="F75" s="81" t="s">
        <v>13946</v>
      </c>
      <c r="G75" s="81" t="s">
        <v>28</v>
      </c>
      <c r="H75" s="81" t="s">
        <v>13801</v>
      </c>
      <c r="I75" s="81" t="s">
        <v>13946</v>
      </c>
      <c r="J75" s="81" t="s">
        <v>28</v>
      </c>
      <c r="K75" s="103" t="s">
        <v>13944</v>
      </c>
      <c r="L75" s="104">
        <v>181</v>
      </c>
      <c r="M75" s="103">
        <v>0.85</v>
      </c>
      <c r="N75" s="104">
        <v>229</v>
      </c>
      <c r="O75" s="48">
        <v>0.84</v>
      </c>
      <c r="P75" s="49">
        <v>279</v>
      </c>
      <c r="Q75" s="46">
        <v>0.83</v>
      </c>
      <c r="R75" s="47">
        <v>330</v>
      </c>
      <c r="S75" s="81" t="s">
        <v>13828</v>
      </c>
      <c r="T75" s="81" t="s">
        <v>13825</v>
      </c>
      <c r="U75" s="93">
        <v>44597</v>
      </c>
      <c r="V75" s="93">
        <v>46058</v>
      </c>
      <c r="W75" s="76"/>
      <c r="X75" s="76"/>
      <c r="Y75" s="122" t="s">
        <v>3725</v>
      </c>
    </row>
    <row r="76" spans="1:25" ht="32.1" customHeight="1" x14ac:dyDescent="0.25">
      <c r="A76" s="120" t="s">
        <v>13887</v>
      </c>
      <c r="B76" s="85" t="s">
        <v>13947</v>
      </c>
      <c r="C76" s="85" t="s">
        <v>13947</v>
      </c>
      <c r="D76" s="81" t="s">
        <v>93</v>
      </c>
      <c r="E76" s="81" t="s">
        <v>13801</v>
      </c>
      <c r="F76" s="81" t="s">
        <v>13948</v>
      </c>
      <c r="G76" s="81" t="s">
        <v>28</v>
      </c>
      <c r="H76" s="81" t="s">
        <v>13801</v>
      </c>
      <c r="I76" s="81" t="s">
        <v>13948</v>
      </c>
      <c r="J76" s="81" t="s">
        <v>28</v>
      </c>
      <c r="K76" s="48" t="s">
        <v>13944</v>
      </c>
      <c r="L76" s="49">
        <v>179</v>
      </c>
      <c r="M76" s="48">
        <v>0.86</v>
      </c>
      <c r="N76" s="49">
        <v>228</v>
      </c>
      <c r="O76" s="48">
        <v>0.85</v>
      </c>
      <c r="P76" s="49">
        <v>328</v>
      </c>
      <c r="S76" s="81" t="s">
        <v>13828</v>
      </c>
      <c r="T76" s="36" t="s">
        <v>13825</v>
      </c>
      <c r="U76" s="93">
        <v>44200</v>
      </c>
      <c r="V76" s="93">
        <v>44597</v>
      </c>
      <c r="W76" s="76"/>
      <c r="X76" s="76"/>
      <c r="Y76" s="122" t="s">
        <v>3725</v>
      </c>
    </row>
    <row r="77" spans="1:25" ht="32.1" customHeight="1" x14ac:dyDescent="0.25">
      <c r="A77" s="120" t="s">
        <v>13887</v>
      </c>
      <c r="B77" s="85" t="s">
        <v>13947</v>
      </c>
      <c r="C77" s="85" t="s">
        <v>13949</v>
      </c>
      <c r="D77" s="81" t="s">
        <v>93</v>
      </c>
      <c r="E77" s="81" t="s">
        <v>13801</v>
      </c>
      <c r="F77" s="81" t="s">
        <v>13946</v>
      </c>
      <c r="G77" s="81" t="s">
        <v>28</v>
      </c>
      <c r="H77" s="81" t="s">
        <v>13801</v>
      </c>
      <c r="I77" s="81" t="s">
        <v>13946</v>
      </c>
      <c r="J77" s="81" t="s">
        <v>28</v>
      </c>
      <c r="K77" s="48" t="s">
        <v>13944</v>
      </c>
      <c r="L77" s="49">
        <v>179</v>
      </c>
      <c r="M77" s="48">
        <v>0.86</v>
      </c>
      <c r="N77" s="49">
        <v>228</v>
      </c>
      <c r="O77" s="46">
        <v>0.85</v>
      </c>
      <c r="P77" s="47">
        <v>328</v>
      </c>
      <c r="S77" s="81" t="s">
        <v>13828</v>
      </c>
      <c r="T77" s="36" t="s">
        <v>13825</v>
      </c>
      <c r="U77" s="93">
        <v>44597</v>
      </c>
      <c r="V77" s="93">
        <v>46058</v>
      </c>
      <c r="W77" s="76"/>
      <c r="X77" s="76"/>
      <c r="Y77" s="122" t="s">
        <v>3725</v>
      </c>
    </row>
    <row r="78" spans="1:25" ht="32.1" customHeight="1" x14ac:dyDescent="0.25">
      <c r="A78" s="121" t="s">
        <v>13887</v>
      </c>
      <c r="B78" s="54" t="s">
        <v>13950</v>
      </c>
      <c r="C78" s="54" t="s">
        <v>13950</v>
      </c>
      <c r="D78" s="36" t="s">
        <v>93</v>
      </c>
      <c r="E78" s="36" t="s">
        <v>13801</v>
      </c>
      <c r="F78" s="36" t="s">
        <v>5176</v>
      </c>
      <c r="G78" s="36" t="s">
        <v>28</v>
      </c>
      <c r="H78" s="36" t="s">
        <v>13801</v>
      </c>
      <c r="I78" s="36" t="s">
        <v>5176</v>
      </c>
      <c r="J78" s="36" t="s">
        <v>28</v>
      </c>
      <c r="K78" s="48" t="s">
        <v>13871</v>
      </c>
      <c r="L78" s="49">
        <v>263</v>
      </c>
      <c r="M78" s="48">
        <v>0.83</v>
      </c>
      <c r="N78" s="49">
        <v>319</v>
      </c>
      <c r="O78" s="48">
        <v>0.8</v>
      </c>
      <c r="P78" s="49">
        <v>400</v>
      </c>
      <c r="Q78" s="48">
        <v>0.79</v>
      </c>
      <c r="R78" s="49">
        <v>471</v>
      </c>
      <c r="S78" s="36" t="s">
        <v>13828</v>
      </c>
      <c r="T78" s="36" t="s">
        <v>13825</v>
      </c>
      <c r="U78" s="37">
        <v>44200</v>
      </c>
      <c r="V78" s="37">
        <v>44597</v>
      </c>
      <c r="W78" s="76"/>
      <c r="X78" s="76"/>
      <c r="Y78" s="122" t="s">
        <v>3725</v>
      </c>
    </row>
    <row r="79" spans="1:25" ht="32.1" customHeight="1" x14ac:dyDescent="0.25">
      <c r="A79" s="120" t="s">
        <v>13887</v>
      </c>
      <c r="B79" s="85" t="s">
        <v>13950</v>
      </c>
      <c r="C79" s="85" t="s">
        <v>13951</v>
      </c>
      <c r="D79" s="81" t="s">
        <v>93</v>
      </c>
      <c r="E79" s="81" t="s">
        <v>13801</v>
      </c>
      <c r="F79" s="81" t="s">
        <v>13952</v>
      </c>
      <c r="G79" s="81" t="s">
        <v>28</v>
      </c>
      <c r="H79" s="81" t="s">
        <v>13801</v>
      </c>
      <c r="I79" s="81" t="s">
        <v>13952</v>
      </c>
      <c r="J79" s="81" t="s">
        <v>28</v>
      </c>
      <c r="K79" s="106" t="s">
        <v>13871</v>
      </c>
      <c r="L79" s="107">
        <v>263</v>
      </c>
      <c r="M79" s="106">
        <v>0.83</v>
      </c>
      <c r="N79" s="107">
        <v>319</v>
      </c>
      <c r="O79" s="106">
        <v>0.8</v>
      </c>
      <c r="P79" s="107">
        <v>400</v>
      </c>
      <c r="Q79" s="106">
        <v>0.79</v>
      </c>
      <c r="R79" s="107">
        <v>471</v>
      </c>
      <c r="S79" s="81" t="s">
        <v>13828</v>
      </c>
      <c r="T79" s="90" t="s">
        <v>13825</v>
      </c>
      <c r="U79" s="93">
        <v>44597</v>
      </c>
      <c r="V79" s="93">
        <v>46058</v>
      </c>
      <c r="W79" s="76"/>
      <c r="X79" s="76"/>
      <c r="Y79" s="122" t="s">
        <v>3725</v>
      </c>
    </row>
    <row r="80" spans="1:25" ht="32.1" customHeight="1" x14ac:dyDescent="0.25">
      <c r="A80" s="121" t="s">
        <v>13887</v>
      </c>
      <c r="B80" s="54" t="s">
        <v>13953</v>
      </c>
      <c r="C80" s="54" t="s">
        <v>13953</v>
      </c>
      <c r="D80" s="36" t="s">
        <v>93</v>
      </c>
      <c r="E80" s="36" t="s">
        <v>13801</v>
      </c>
      <c r="F80" s="36" t="s">
        <v>13897</v>
      </c>
      <c r="G80" s="36" t="s">
        <v>28</v>
      </c>
      <c r="H80" s="36" t="s">
        <v>13801</v>
      </c>
      <c r="I80" s="36" t="s">
        <v>13897</v>
      </c>
      <c r="J80" s="36" t="s">
        <v>28</v>
      </c>
      <c r="K80" s="46" t="s">
        <v>13816</v>
      </c>
      <c r="L80" s="47">
        <v>259</v>
      </c>
      <c r="M80" s="46">
        <v>0.85</v>
      </c>
      <c r="N80" s="47">
        <v>320</v>
      </c>
      <c r="O80" s="46">
        <v>0.83</v>
      </c>
      <c r="P80" s="47">
        <v>393</v>
      </c>
      <c r="Q80" s="46">
        <v>0.82</v>
      </c>
      <c r="R80" s="47">
        <v>467</v>
      </c>
      <c r="S80" s="36" t="s">
        <v>13828</v>
      </c>
      <c r="T80" s="34" t="s">
        <v>13825</v>
      </c>
      <c r="U80" s="37">
        <v>44200</v>
      </c>
      <c r="V80" s="37">
        <v>44597</v>
      </c>
      <c r="W80" s="76"/>
      <c r="X80" s="76"/>
      <c r="Y80" s="122" t="s">
        <v>3725</v>
      </c>
    </row>
    <row r="81" spans="1:25" ht="32.1" customHeight="1" x14ac:dyDescent="0.25">
      <c r="A81" s="121" t="s">
        <v>13887</v>
      </c>
      <c r="B81" s="54" t="s">
        <v>13953</v>
      </c>
      <c r="C81" s="54" t="s">
        <v>13954</v>
      </c>
      <c r="D81" s="36" t="s">
        <v>93</v>
      </c>
      <c r="E81" s="36" t="s">
        <v>13801</v>
      </c>
      <c r="F81" s="36" t="s">
        <v>13952</v>
      </c>
      <c r="G81" s="36" t="s">
        <v>28</v>
      </c>
      <c r="H81" s="36" t="s">
        <v>13801</v>
      </c>
      <c r="I81" s="36" t="s">
        <v>13952</v>
      </c>
      <c r="J81" s="36" t="s">
        <v>28</v>
      </c>
      <c r="K81" s="46" t="s">
        <v>13816</v>
      </c>
      <c r="L81" s="47">
        <v>259</v>
      </c>
      <c r="M81" s="46">
        <v>0.85</v>
      </c>
      <c r="N81" s="47">
        <v>320</v>
      </c>
      <c r="O81" s="46">
        <v>0.83</v>
      </c>
      <c r="P81" s="47">
        <v>393</v>
      </c>
      <c r="Q81" s="46">
        <v>0.82</v>
      </c>
      <c r="R81" s="47">
        <v>467</v>
      </c>
      <c r="S81" s="36" t="s">
        <v>13828</v>
      </c>
      <c r="T81" s="50" t="s">
        <v>13825</v>
      </c>
      <c r="U81" s="37">
        <v>44597</v>
      </c>
      <c r="V81" s="37">
        <v>46058</v>
      </c>
      <c r="W81" s="76"/>
      <c r="X81" s="76"/>
      <c r="Y81" s="122" t="s">
        <v>3725</v>
      </c>
    </row>
    <row r="82" spans="1:25" ht="32.1" customHeight="1" x14ac:dyDescent="0.25">
      <c r="A82" s="120" t="s">
        <v>13887</v>
      </c>
      <c r="B82" s="85" t="s">
        <v>13955</v>
      </c>
      <c r="C82" s="85" t="s">
        <v>13955</v>
      </c>
      <c r="D82" s="81" t="s">
        <v>92</v>
      </c>
      <c r="E82" s="81" t="s">
        <v>13806</v>
      </c>
      <c r="F82" s="81" t="s">
        <v>13956</v>
      </c>
      <c r="G82" s="81" t="s">
        <v>28</v>
      </c>
      <c r="H82" s="81" t="s">
        <v>28</v>
      </c>
      <c r="I82" s="81" t="s">
        <v>28</v>
      </c>
      <c r="J82" s="81" t="s">
        <v>28</v>
      </c>
      <c r="K82" s="106" t="s">
        <v>28</v>
      </c>
      <c r="L82" s="107"/>
      <c r="M82" s="106"/>
      <c r="N82" s="107"/>
      <c r="O82" s="106"/>
      <c r="P82" s="107"/>
      <c r="S82" s="81"/>
      <c r="T82" s="108"/>
      <c r="U82" s="93">
        <v>42272</v>
      </c>
      <c r="V82" s="93">
        <v>43550</v>
      </c>
      <c r="W82" s="76"/>
      <c r="X82" s="76"/>
      <c r="Y82" s="122" t="s">
        <v>3725</v>
      </c>
    </row>
    <row r="83" spans="1:25" ht="32.1" customHeight="1" x14ac:dyDescent="0.25">
      <c r="A83" s="120" t="s">
        <v>13887</v>
      </c>
      <c r="B83" s="85" t="s">
        <v>13957</v>
      </c>
      <c r="C83" s="85" t="s">
        <v>13957</v>
      </c>
      <c r="D83" s="81" t="s">
        <v>92</v>
      </c>
      <c r="E83" s="81" t="s">
        <v>13806</v>
      </c>
      <c r="F83" s="81" t="s">
        <v>13956</v>
      </c>
      <c r="G83" s="81" t="s">
        <v>28</v>
      </c>
      <c r="H83" s="81" t="s">
        <v>28</v>
      </c>
      <c r="I83" s="81" t="s">
        <v>28</v>
      </c>
      <c r="J83" s="81" t="s">
        <v>28</v>
      </c>
      <c r="K83" s="106" t="s">
        <v>28</v>
      </c>
      <c r="L83" s="107"/>
      <c r="M83" s="106"/>
      <c r="N83" s="107"/>
      <c r="O83" s="106"/>
      <c r="P83" s="107"/>
      <c r="S83" s="81"/>
      <c r="T83" s="108"/>
      <c r="U83" s="93">
        <v>42272</v>
      </c>
      <c r="V83" s="93">
        <v>42978</v>
      </c>
      <c r="W83" s="76"/>
      <c r="X83" s="76"/>
      <c r="Y83" s="122" t="s">
        <v>3725</v>
      </c>
    </row>
    <row r="84" spans="1:25" ht="32.1" customHeight="1" x14ac:dyDescent="0.25">
      <c r="A84" s="120" t="s">
        <v>13887</v>
      </c>
      <c r="B84" s="85" t="s">
        <v>13958</v>
      </c>
      <c r="C84" s="85" t="s">
        <v>13958</v>
      </c>
      <c r="D84" s="81" t="s">
        <v>92</v>
      </c>
      <c r="E84" s="81" t="s">
        <v>13801</v>
      </c>
      <c r="F84" s="81" t="s">
        <v>13946</v>
      </c>
      <c r="G84" s="81" t="s">
        <v>28</v>
      </c>
      <c r="H84" s="81" t="s">
        <v>28</v>
      </c>
      <c r="I84" s="81" t="s">
        <v>28</v>
      </c>
      <c r="J84" s="81" t="s">
        <v>28</v>
      </c>
      <c r="K84" s="103" t="s">
        <v>28</v>
      </c>
      <c r="L84" s="104"/>
      <c r="M84" s="103"/>
      <c r="N84" s="104"/>
      <c r="O84" s="103"/>
      <c r="P84" s="107"/>
      <c r="Q84" s="106"/>
      <c r="R84" s="107"/>
      <c r="S84" s="81"/>
      <c r="T84" s="105"/>
      <c r="U84" s="93">
        <v>41718</v>
      </c>
      <c r="V84" s="93">
        <v>43179</v>
      </c>
      <c r="W84" s="76"/>
      <c r="X84" s="76"/>
      <c r="Y84" s="122" t="s">
        <v>3725</v>
      </c>
    </row>
    <row r="85" spans="1:25" ht="32.1" customHeight="1" x14ac:dyDescent="0.25">
      <c r="A85" s="121" t="s">
        <v>13959</v>
      </c>
      <c r="B85" s="54" t="s">
        <v>13960</v>
      </c>
      <c r="C85" s="54" t="s">
        <v>13960</v>
      </c>
      <c r="D85" s="36" t="s">
        <v>93</v>
      </c>
      <c r="E85" s="36" t="s">
        <v>13801</v>
      </c>
      <c r="F85" s="36" t="s">
        <v>13961</v>
      </c>
      <c r="G85" s="36" t="s">
        <v>28</v>
      </c>
      <c r="H85" s="36" t="s">
        <v>13801</v>
      </c>
      <c r="I85" s="36" t="s">
        <v>13961</v>
      </c>
      <c r="J85" s="36" t="s">
        <v>28</v>
      </c>
      <c r="K85" s="46" t="s">
        <v>13830</v>
      </c>
      <c r="L85" s="47">
        <v>250</v>
      </c>
      <c r="M85" s="46">
        <v>0.78</v>
      </c>
      <c r="N85" s="47">
        <v>352</v>
      </c>
      <c r="O85" s="46">
        <v>0.76</v>
      </c>
      <c r="P85" s="47">
        <v>501</v>
      </c>
      <c r="S85" s="36" t="s">
        <v>13828</v>
      </c>
      <c r="T85" s="50" t="s">
        <v>13825</v>
      </c>
      <c r="U85" s="37">
        <v>44819</v>
      </c>
      <c r="V85" s="37">
        <v>46280</v>
      </c>
      <c r="W85" s="122" t="s">
        <v>3725</v>
      </c>
      <c r="X85" s="122" t="s">
        <v>3725</v>
      </c>
      <c r="Y85" s="122" t="s">
        <v>3725</v>
      </c>
    </row>
    <row r="86" spans="1:25" ht="32.1" customHeight="1" x14ac:dyDescent="0.25">
      <c r="A86" s="121" t="s">
        <v>13959</v>
      </c>
      <c r="B86" s="54" t="s">
        <v>13962</v>
      </c>
      <c r="C86" s="54" t="s">
        <v>13962</v>
      </c>
      <c r="D86" s="36" t="s">
        <v>93</v>
      </c>
      <c r="E86" s="36" t="s">
        <v>13801</v>
      </c>
      <c r="F86" s="36" t="s">
        <v>5617</v>
      </c>
      <c r="G86" s="36" t="s">
        <v>28</v>
      </c>
      <c r="H86" s="36" t="s">
        <v>13801</v>
      </c>
      <c r="I86" s="36" t="s">
        <v>5617</v>
      </c>
      <c r="J86" s="36" t="s">
        <v>28</v>
      </c>
      <c r="K86" s="46" t="s">
        <v>13871</v>
      </c>
      <c r="L86" s="47">
        <v>46</v>
      </c>
      <c r="M86" s="46">
        <v>0.83</v>
      </c>
      <c r="N86" s="47">
        <v>126</v>
      </c>
      <c r="O86" s="46">
        <v>0.81</v>
      </c>
      <c r="P86" s="47">
        <v>175</v>
      </c>
      <c r="Q86" s="46">
        <v>0.78</v>
      </c>
      <c r="R86" s="47">
        <v>251</v>
      </c>
      <c r="S86" s="36" t="s">
        <v>13828</v>
      </c>
      <c r="T86" s="50" t="s">
        <v>13825</v>
      </c>
      <c r="U86" s="37">
        <v>44819</v>
      </c>
      <c r="V86" s="37">
        <v>46280</v>
      </c>
      <c r="W86" s="122" t="s">
        <v>3725</v>
      </c>
      <c r="X86" s="122" t="s">
        <v>3725</v>
      </c>
      <c r="Y86" s="122" t="s">
        <v>3725</v>
      </c>
    </row>
    <row r="87" spans="1:25" ht="32.1" customHeight="1" x14ac:dyDescent="0.25">
      <c r="A87" s="121" t="s">
        <v>13963</v>
      </c>
      <c r="B87" s="54" t="s">
        <v>13964</v>
      </c>
      <c r="C87" s="54" t="s">
        <v>13965</v>
      </c>
      <c r="D87" s="36" t="s">
        <v>93</v>
      </c>
      <c r="E87" s="36" t="s">
        <v>13801</v>
      </c>
      <c r="F87" s="36" t="s">
        <v>13911</v>
      </c>
      <c r="G87" s="36" t="s">
        <v>28</v>
      </c>
      <c r="H87" s="36" t="s">
        <v>13801</v>
      </c>
      <c r="I87" s="36" t="s">
        <v>13911</v>
      </c>
      <c r="J87" s="36" t="s">
        <v>28</v>
      </c>
      <c r="K87" s="48" t="s">
        <v>13839</v>
      </c>
      <c r="L87" s="49">
        <v>451</v>
      </c>
      <c r="M87" s="48">
        <v>0.77</v>
      </c>
      <c r="N87" s="49">
        <v>786</v>
      </c>
      <c r="O87" s="48"/>
      <c r="P87" s="49"/>
      <c r="S87" s="36" t="s">
        <v>13811</v>
      </c>
      <c r="T87" s="51" t="s">
        <v>13825</v>
      </c>
      <c r="U87" s="37">
        <v>42118</v>
      </c>
      <c r="V87" s="37">
        <v>43579</v>
      </c>
      <c r="W87" s="122" t="s">
        <v>3725</v>
      </c>
      <c r="X87" s="122" t="s">
        <v>3725</v>
      </c>
      <c r="Y87" s="122" t="s">
        <v>3725</v>
      </c>
    </row>
    <row r="88" spans="1:25" ht="32.1" customHeight="1" x14ac:dyDescent="0.25">
      <c r="A88" s="121" t="s">
        <v>13963</v>
      </c>
      <c r="B88" s="54" t="s">
        <v>13966</v>
      </c>
      <c r="C88" s="54" t="s">
        <v>13967</v>
      </c>
      <c r="D88" s="36" t="s">
        <v>93</v>
      </c>
      <c r="E88" s="36" t="s">
        <v>13801</v>
      </c>
      <c r="F88" s="36" t="s">
        <v>13968</v>
      </c>
      <c r="G88" s="36" t="s">
        <v>28</v>
      </c>
      <c r="H88" s="36" t="s">
        <v>13801</v>
      </c>
      <c r="I88" s="36" t="s">
        <v>13968</v>
      </c>
      <c r="J88" s="36" t="s">
        <v>28</v>
      </c>
      <c r="K88" s="48" t="s">
        <v>13830</v>
      </c>
      <c r="L88" s="49">
        <v>497</v>
      </c>
      <c r="M88" s="48">
        <v>0.76</v>
      </c>
      <c r="N88" s="49">
        <v>997</v>
      </c>
      <c r="O88" s="48"/>
      <c r="P88" s="49"/>
      <c r="Q88" s="48"/>
      <c r="R88" s="49"/>
      <c r="S88" s="36" t="s">
        <v>13811</v>
      </c>
      <c r="T88" s="51" t="s">
        <v>13825</v>
      </c>
      <c r="U88" s="37">
        <v>42118</v>
      </c>
      <c r="V88" s="37">
        <v>43579</v>
      </c>
      <c r="W88" s="122" t="s">
        <v>3725</v>
      </c>
      <c r="X88" s="122" t="s">
        <v>3725</v>
      </c>
      <c r="Y88" s="122" t="s">
        <v>3725</v>
      </c>
    </row>
    <row r="89" spans="1:25" ht="32.1" customHeight="1" x14ac:dyDescent="0.25">
      <c r="A89" s="121" t="s">
        <v>13963</v>
      </c>
      <c r="B89" s="54" t="s">
        <v>13969</v>
      </c>
      <c r="C89" s="54" t="s">
        <v>13970</v>
      </c>
      <c r="D89" s="36" t="s">
        <v>93</v>
      </c>
      <c r="E89" s="36" t="s">
        <v>13801</v>
      </c>
      <c r="F89" s="36" t="s">
        <v>13971</v>
      </c>
      <c r="G89" s="36" t="s">
        <v>28</v>
      </c>
      <c r="H89" s="36" t="s">
        <v>13801</v>
      </c>
      <c r="I89" s="36" t="s">
        <v>13971</v>
      </c>
      <c r="J89" s="36" t="s">
        <v>28</v>
      </c>
      <c r="K89" s="48" t="s">
        <v>13830</v>
      </c>
      <c r="L89" s="49">
        <v>1200</v>
      </c>
      <c r="M89" s="48">
        <v>0.76</v>
      </c>
      <c r="N89" s="49">
        <v>1597</v>
      </c>
      <c r="O89" s="48"/>
      <c r="P89" s="49"/>
      <c r="S89" s="36" t="s">
        <v>13811</v>
      </c>
      <c r="T89" s="51" t="s">
        <v>13825</v>
      </c>
      <c r="U89" s="37">
        <v>42118</v>
      </c>
      <c r="V89" s="37">
        <v>43579</v>
      </c>
      <c r="W89" s="122" t="s">
        <v>3725</v>
      </c>
      <c r="X89" s="122" t="s">
        <v>3725</v>
      </c>
      <c r="Y89" s="122" t="s">
        <v>3725</v>
      </c>
    </row>
    <row r="90" spans="1:25" ht="32.1" customHeight="1" x14ac:dyDescent="0.25">
      <c r="A90" s="121" t="s">
        <v>13963</v>
      </c>
      <c r="B90" s="54" t="s">
        <v>13972</v>
      </c>
      <c r="C90" s="54" t="s">
        <v>13973</v>
      </c>
      <c r="D90" s="36" t="s">
        <v>93</v>
      </c>
      <c r="E90" s="36" t="s">
        <v>13801</v>
      </c>
      <c r="F90" s="36" t="s">
        <v>13974</v>
      </c>
      <c r="G90" s="36" t="s">
        <v>28</v>
      </c>
      <c r="H90" s="36" t="s">
        <v>13801</v>
      </c>
      <c r="I90" s="36" t="s">
        <v>13974</v>
      </c>
      <c r="J90" s="36" t="s">
        <v>28</v>
      </c>
      <c r="K90" s="48" t="s">
        <v>13839</v>
      </c>
      <c r="L90" s="49">
        <v>2000</v>
      </c>
      <c r="M90" s="48">
        <v>0.79</v>
      </c>
      <c r="N90" s="49">
        <v>2298</v>
      </c>
      <c r="O90" s="48"/>
      <c r="P90" s="49"/>
      <c r="Q90" s="48"/>
      <c r="R90" s="49"/>
      <c r="S90" s="36" t="s">
        <v>13811</v>
      </c>
      <c r="T90" s="51" t="s">
        <v>13825</v>
      </c>
      <c r="U90" s="37">
        <v>42118</v>
      </c>
      <c r="V90" s="37">
        <v>43579</v>
      </c>
      <c r="W90" s="122" t="s">
        <v>3725</v>
      </c>
      <c r="X90" s="122" t="s">
        <v>3725</v>
      </c>
      <c r="Y90" s="122" t="s">
        <v>3725</v>
      </c>
    </row>
    <row r="91" spans="1:25" ht="32.1" customHeight="1" x14ac:dyDescent="0.25">
      <c r="A91" s="121" t="s">
        <v>13963</v>
      </c>
      <c r="B91" s="54" t="s">
        <v>13975</v>
      </c>
      <c r="C91" s="54" t="s">
        <v>13976</v>
      </c>
      <c r="D91" s="36" t="s">
        <v>93</v>
      </c>
      <c r="E91" s="36" t="s">
        <v>13801</v>
      </c>
      <c r="F91" s="36" t="s">
        <v>13977</v>
      </c>
      <c r="G91" s="36" t="s">
        <v>28</v>
      </c>
      <c r="H91" s="36" t="s">
        <v>13801</v>
      </c>
      <c r="I91" s="36" t="s">
        <v>13977</v>
      </c>
      <c r="J91" s="36" t="s">
        <v>28</v>
      </c>
      <c r="K91" s="48" t="s">
        <v>13978</v>
      </c>
      <c r="L91" s="49">
        <v>2500</v>
      </c>
      <c r="M91" s="48">
        <v>0.8</v>
      </c>
      <c r="N91" s="49">
        <v>3514</v>
      </c>
      <c r="O91" s="48"/>
      <c r="P91" s="49"/>
      <c r="Q91" s="48"/>
      <c r="R91" s="49"/>
      <c r="S91" s="36" t="s">
        <v>13811</v>
      </c>
      <c r="T91" s="51" t="s">
        <v>13825</v>
      </c>
      <c r="U91" s="37">
        <v>42118</v>
      </c>
      <c r="V91" s="37">
        <v>43579</v>
      </c>
      <c r="W91" s="122" t="s">
        <v>3725</v>
      </c>
      <c r="X91" s="122" t="s">
        <v>3725</v>
      </c>
      <c r="Y91" s="122" t="s">
        <v>3725</v>
      </c>
    </row>
    <row r="92" spans="1:25" ht="32.1" customHeight="1" x14ac:dyDescent="0.25">
      <c r="A92" s="121" t="s">
        <v>13963</v>
      </c>
      <c r="B92" s="54" t="s">
        <v>13979</v>
      </c>
      <c r="C92" s="54" t="s">
        <v>13979</v>
      </c>
      <c r="D92" s="36" t="s">
        <v>93</v>
      </c>
      <c r="E92" s="36" t="s">
        <v>13801</v>
      </c>
      <c r="F92" s="36" t="s">
        <v>13980</v>
      </c>
      <c r="G92" s="36" t="s">
        <v>28</v>
      </c>
      <c r="H92" s="36" t="s">
        <v>13801</v>
      </c>
      <c r="I92" s="36" t="s">
        <v>13980</v>
      </c>
      <c r="J92" s="36" t="s">
        <v>28</v>
      </c>
      <c r="K92" s="48" t="s">
        <v>13830</v>
      </c>
      <c r="L92" s="49">
        <v>799</v>
      </c>
      <c r="M92" s="48">
        <v>0.78</v>
      </c>
      <c r="N92" s="49">
        <v>1188</v>
      </c>
      <c r="S92" s="36" t="s">
        <v>13811</v>
      </c>
      <c r="T92" s="51" t="s">
        <v>13812</v>
      </c>
      <c r="U92" s="37">
        <v>42489</v>
      </c>
      <c r="V92" s="37">
        <v>43950</v>
      </c>
      <c r="W92" s="122" t="s">
        <v>3725</v>
      </c>
      <c r="X92" s="122" t="s">
        <v>3725</v>
      </c>
      <c r="Y92" s="122" t="s">
        <v>3725</v>
      </c>
    </row>
    <row r="93" spans="1:25" ht="32.1" customHeight="1" x14ac:dyDescent="0.25">
      <c r="A93" s="121" t="s">
        <v>13963</v>
      </c>
      <c r="B93" s="54" t="s">
        <v>13981</v>
      </c>
      <c r="C93" s="54" t="s">
        <v>13981</v>
      </c>
      <c r="D93" s="36" t="s">
        <v>93</v>
      </c>
      <c r="E93" s="36" t="s">
        <v>13801</v>
      </c>
      <c r="F93" s="36" t="s">
        <v>13982</v>
      </c>
      <c r="G93" s="36" t="s">
        <v>28</v>
      </c>
      <c r="H93" s="36" t="s">
        <v>13801</v>
      </c>
      <c r="I93" s="36" t="s">
        <v>13982</v>
      </c>
      <c r="J93" s="36" t="s">
        <v>28</v>
      </c>
      <c r="K93" s="48" t="s">
        <v>13830</v>
      </c>
      <c r="L93" s="49">
        <v>450</v>
      </c>
      <c r="M93" s="48">
        <v>0.78</v>
      </c>
      <c r="N93" s="49">
        <v>697</v>
      </c>
      <c r="S93" s="36" t="s">
        <v>13811</v>
      </c>
      <c r="T93" s="51" t="s">
        <v>13812</v>
      </c>
      <c r="U93" s="37">
        <v>42489</v>
      </c>
      <c r="V93" s="37">
        <v>43950</v>
      </c>
      <c r="W93" s="122" t="s">
        <v>3725</v>
      </c>
      <c r="X93" s="122" t="s">
        <v>3725</v>
      </c>
      <c r="Y93" s="122" t="s">
        <v>3725</v>
      </c>
    </row>
    <row r="94" spans="1:25" ht="32.1" customHeight="1" x14ac:dyDescent="0.25">
      <c r="A94" s="121" t="s">
        <v>13963</v>
      </c>
      <c r="B94" s="54" t="s">
        <v>13983</v>
      </c>
      <c r="C94" s="54" t="s">
        <v>13983</v>
      </c>
      <c r="D94" s="36" t="s">
        <v>93</v>
      </c>
      <c r="E94" s="36" t="s">
        <v>13801</v>
      </c>
      <c r="F94" s="36" t="s">
        <v>13984</v>
      </c>
      <c r="G94" s="36" t="s">
        <v>28</v>
      </c>
      <c r="H94" s="36" t="s">
        <v>13801</v>
      </c>
      <c r="I94" s="36" t="s">
        <v>13984</v>
      </c>
      <c r="J94" s="36" t="s">
        <v>28</v>
      </c>
      <c r="K94" s="48" t="s">
        <v>13837</v>
      </c>
      <c r="L94" s="49">
        <v>1004</v>
      </c>
      <c r="M94" s="48">
        <v>0.78</v>
      </c>
      <c r="N94" s="49">
        <v>1197</v>
      </c>
      <c r="S94" s="36" t="s">
        <v>13811</v>
      </c>
      <c r="T94" s="36" t="s">
        <v>13812</v>
      </c>
      <c r="U94" s="37">
        <v>42489</v>
      </c>
      <c r="V94" s="37">
        <v>43950</v>
      </c>
      <c r="W94" s="122" t="s">
        <v>3725</v>
      </c>
      <c r="X94" s="122" t="s">
        <v>3725</v>
      </c>
      <c r="Y94" s="122" t="s">
        <v>3725</v>
      </c>
    </row>
    <row r="95" spans="1:25" ht="32.1" customHeight="1" x14ac:dyDescent="0.25">
      <c r="A95" s="121" t="s">
        <v>13963</v>
      </c>
      <c r="B95" s="54" t="s">
        <v>13985</v>
      </c>
      <c r="C95" s="54" t="s">
        <v>13985</v>
      </c>
      <c r="D95" s="36" t="s">
        <v>93</v>
      </c>
      <c r="E95" s="36" t="s">
        <v>13801</v>
      </c>
      <c r="F95" s="36" t="s">
        <v>13986</v>
      </c>
      <c r="G95" s="36" t="s">
        <v>28</v>
      </c>
      <c r="H95" s="36" t="s">
        <v>13801</v>
      </c>
      <c r="I95" s="36" t="s">
        <v>13986</v>
      </c>
      <c r="J95" s="36" t="s">
        <v>28</v>
      </c>
      <c r="K95" s="48" t="s">
        <v>13835</v>
      </c>
      <c r="L95" s="49">
        <v>445</v>
      </c>
      <c r="M95" s="48">
        <v>0.75</v>
      </c>
      <c r="N95" s="49">
        <v>700</v>
      </c>
      <c r="S95" s="36" t="s">
        <v>13811</v>
      </c>
      <c r="T95" s="36" t="s">
        <v>13812</v>
      </c>
      <c r="U95" s="37">
        <v>42489</v>
      </c>
      <c r="V95" s="37">
        <v>43950</v>
      </c>
      <c r="W95" s="122" t="s">
        <v>3725</v>
      </c>
      <c r="X95" s="122" t="s">
        <v>3725</v>
      </c>
      <c r="Y95" s="122" t="s">
        <v>3725</v>
      </c>
    </row>
    <row r="96" spans="1:25" ht="32.1" customHeight="1" x14ac:dyDescent="0.25">
      <c r="A96" s="121" t="s">
        <v>13987</v>
      </c>
      <c r="B96" s="54" t="s">
        <v>13988</v>
      </c>
      <c r="C96" s="54" t="s">
        <v>13988</v>
      </c>
      <c r="D96" s="36" t="s">
        <v>93</v>
      </c>
      <c r="E96" s="36" t="s">
        <v>13801</v>
      </c>
      <c r="F96" s="36" t="s">
        <v>13989</v>
      </c>
      <c r="G96" s="36" t="s">
        <v>28</v>
      </c>
      <c r="H96" s="36" t="s">
        <v>13801</v>
      </c>
      <c r="I96" s="36" t="s">
        <v>13989</v>
      </c>
      <c r="J96" s="36" t="s">
        <v>28</v>
      </c>
      <c r="K96" s="48" t="s">
        <v>13867</v>
      </c>
      <c r="L96" s="49">
        <v>1212</v>
      </c>
      <c r="M96" s="48">
        <v>0.8</v>
      </c>
      <c r="N96" s="49">
        <v>1815</v>
      </c>
      <c r="O96" s="48">
        <v>0.79</v>
      </c>
      <c r="P96" s="49">
        <v>2269</v>
      </c>
      <c r="Q96" s="48"/>
      <c r="R96" s="49"/>
      <c r="S96" s="36" t="s">
        <v>13828</v>
      </c>
      <c r="T96" s="36" t="s">
        <v>13825</v>
      </c>
      <c r="U96" s="37">
        <v>45173</v>
      </c>
      <c r="V96" s="37">
        <v>46634</v>
      </c>
      <c r="W96" s="122" t="s">
        <v>3725</v>
      </c>
      <c r="X96" s="122" t="s">
        <v>3725</v>
      </c>
      <c r="Y96" s="122" t="s">
        <v>3725</v>
      </c>
    </row>
    <row r="97" spans="1:25" ht="32.1" customHeight="1" x14ac:dyDescent="0.25">
      <c r="A97" s="121" t="s">
        <v>13990</v>
      </c>
      <c r="B97" s="54" t="s">
        <v>13991</v>
      </c>
      <c r="C97" s="54" t="s">
        <v>13991</v>
      </c>
      <c r="D97" s="36" t="s">
        <v>93</v>
      </c>
      <c r="E97" s="36" t="s">
        <v>13801</v>
      </c>
      <c r="F97" s="36" t="s">
        <v>13992</v>
      </c>
      <c r="G97" s="36" t="s">
        <v>28</v>
      </c>
      <c r="H97" s="36" t="s">
        <v>13801</v>
      </c>
      <c r="I97" s="36" t="s">
        <v>5558</v>
      </c>
      <c r="J97" s="36" t="s">
        <v>28</v>
      </c>
      <c r="K97" s="48" t="s">
        <v>13867</v>
      </c>
      <c r="L97" s="49">
        <v>989</v>
      </c>
      <c r="M97" s="48">
        <v>0.79</v>
      </c>
      <c r="N97" s="49">
        <v>1731</v>
      </c>
      <c r="O97" s="48">
        <v>0.78</v>
      </c>
      <c r="P97" s="49">
        <v>2481</v>
      </c>
      <c r="S97" s="36" t="s">
        <v>13828</v>
      </c>
      <c r="T97" s="36" t="s">
        <v>13825</v>
      </c>
      <c r="U97" s="37">
        <v>43847</v>
      </c>
      <c r="V97" s="37">
        <v>45308</v>
      </c>
      <c r="W97" s="122" t="s">
        <v>3725</v>
      </c>
      <c r="X97" s="122" t="s">
        <v>3725</v>
      </c>
      <c r="Y97" s="122" t="s">
        <v>3725</v>
      </c>
    </row>
    <row r="98" spans="1:25" ht="32.1" customHeight="1" x14ac:dyDescent="0.25">
      <c r="A98" s="121" t="s">
        <v>13990</v>
      </c>
      <c r="B98" s="54" t="s">
        <v>13993</v>
      </c>
      <c r="C98" s="54" t="s">
        <v>13993</v>
      </c>
      <c r="D98" s="36" t="s">
        <v>93</v>
      </c>
      <c r="E98" s="36" t="s">
        <v>13801</v>
      </c>
      <c r="F98" s="36" t="s">
        <v>13938</v>
      </c>
      <c r="G98" s="36" t="s">
        <v>28</v>
      </c>
      <c r="H98" s="36" t="s">
        <v>13801</v>
      </c>
      <c r="I98" s="36" t="s">
        <v>13938</v>
      </c>
      <c r="J98" s="36" t="s">
        <v>28</v>
      </c>
      <c r="K98" s="48" t="s">
        <v>13847</v>
      </c>
      <c r="L98" s="49">
        <v>99</v>
      </c>
      <c r="M98" s="48">
        <v>0.79</v>
      </c>
      <c r="N98" s="49">
        <v>197</v>
      </c>
      <c r="O98" s="48">
        <v>0.76</v>
      </c>
      <c r="P98" s="49">
        <v>295</v>
      </c>
      <c r="S98" s="36" t="s">
        <v>13811</v>
      </c>
      <c r="T98" s="36" t="s">
        <v>13825</v>
      </c>
      <c r="U98" s="37">
        <v>41718</v>
      </c>
      <c r="V98" s="37">
        <v>43179</v>
      </c>
      <c r="W98" s="76"/>
      <c r="X98" s="76"/>
      <c r="Y98" s="122" t="s">
        <v>3725</v>
      </c>
    </row>
    <row r="99" spans="1:25" ht="32.1" customHeight="1" x14ac:dyDescent="0.25">
      <c r="A99" s="121" t="s">
        <v>13990</v>
      </c>
      <c r="B99" s="54" t="s">
        <v>13994</v>
      </c>
      <c r="C99" s="54" t="s">
        <v>13994</v>
      </c>
      <c r="D99" s="36" t="s">
        <v>93</v>
      </c>
      <c r="E99" s="36" t="s">
        <v>13801</v>
      </c>
      <c r="F99" s="36" t="s">
        <v>5723</v>
      </c>
      <c r="G99" s="36" t="s">
        <v>28</v>
      </c>
      <c r="H99" s="36" t="s">
        <v>13801</v>
      </c>
      <c r="I99" s="36" t="s">
        <v>5723</v>
      </c>
      <c r="J99" s="36" t="s">
        <v>28</v>
      </c>
      <c r="K99" s="48" t="s">
        <v>13922</v>
      </c>
      <c r="L99" s="49">
        <v>173</v>
      </c>
      <c r="M99" s="48">
        <v>0.73</v>
      </c>
      <c r="N99" s="49">
        <v>287</v>
      </c>
      <c r="O99" s="48">
        <v>0.72</v>
      </c>
      <c r="P99" s="49">
        <v>417</v>
      </c>
      <c r="S99" s="36" t="s">
        <v>13811</v>
      </c>
      <c r="T99" s="36" t="s">
        <v>13825</v>
      </c>
      <c r="U99" s="37">
        <v>41459</v>
      </c>
      <c r="V99" s="37">
        <v>42920</v>
      </c>
      <c r="W99" s="76"/>
      <c r="X99" s="76"/>
      <c r="Y99" s="122" t="s">
        <v>3725</v>
      </c>
    </row>
    <row r="100" spans="1:25" ht="32.1" customHeight="1" x14ac:dyDescent="0.25">
      <c r="A100" s="121" t="s">
        <v>13990</v>
      </c>
      <c r="B100" s="54" t="s">
        <v>13995</v>
      </c>
      <c r="C100" s="54" t="s">
        <v>13995</v>
      </c>
      <c r="D100" s="36" t="s">
        <v>93</v>
      </c>
      <c r="E100" s="36" t="s">
        <v>13801</v>
      </c>
      <c r="F100" s="36" t="s">
        <v>13996</v>
      </c>
      <c r="G100" s="36" t="s">
        <v>28</v>
      </c>
      <c r="H100" s="36" t="s">
        <v>13801</v>
      </c>
      <c r="I100" s="36" t="s">
        <v>13996</v>
      </c>
      <c r="J100" s="36" t="s">
        <v>28</v>
      </c>
      <c r="K100" s="48" t="s">
        <v>13847</v>
      </c>
      <c r="L100" s="49">
        <v>99</v>
      </c>
      <c r="M100" s="48">
        <v>0.77</v>
      </c>
      <c r="N100" s="49">
        <v>246</v>
      </c>
      <c r="O100" s="48">
        <v>0.74</v>
      </c>
      <c r="P100" s="49">
        <v>392</v>
      </c>
      <c r="S100" s="36" t="s">
        <v>13811</v>
      </c>
      <c r="T100" s="36" t="s">
        <v>13825</v>
      </c>
      <c r="U100" s="37">
        <v>41718</v>
      </c>
      <c r="V100" s="37">
        <v>43179</v>
      </c>
      <c r="W100" s="76"/>
      <c r="X100" s="76"/>
      <c r="Y100" s="122" t="s">
        <v>3725</v>
      </c>
    </row>
    <row r="101" spans="1:25" ht="32.1" customHeight="1" x14ac:dyDescent="0.25">
      <c r="A101" s="121" t="s">
        <v>13990</v>
      </c>
      <c r="B101" s="54" t="s">
        <v>13997</v>
      </c>
      <c r="C101" s="54" t="s">
        <v>13997</v>
      </c>
      <c r="D101" s="36" t="s">
        <v>93</v>
      </c>
      <c r="E101" s="36" t="s">
        <v>13801</v>
      </c>
      <c r="F101" s="36" t="s">
        <v>13904</v>
      </c>
      <c r="G101" s="36" t="s">
        <v>28</v>
      </c>
      <c r="H101" s="36" t="s">
        <v>13801</v>
      </c>
      <c r="I101" s="36" t="s">
        <v>13904</v>
      </c>
      <c r="J101" s="36" t="s">
        <v>28</v>
      </c>
      <c r="K101" s="48" t="s">
        <v>13837</v>
      </c>
      <c r="L101" s="49">
        <v>238</v>
      </c>
      <c r="M101" s="48">
        <v>0.75</v>
      </c>
      <c r="N101" s="49">
        <v>419</v>
      </c>
      <c r="O101" s="48">
        <v>0.74</v>
      </c>
      <c r="P101" s="49">
        <v>567</v>
      </c>
      <c r="Q101" s="48"/>
      <c r="R101" s="49"/>
      <c r="S101" s="36" t="s">
        <v>13811</v>
      </c>
      <c r="T101" s="36" t="s">
        <v>13825</v>
      </c>
      <c r="U101" s="37">
        <v>41459</v>
      </c>
      <c r="V101" s="37">
        <v>42920</v>
      </c>
      <c r="W101" s="76"/>
      <c r="X101" s="76"/>
      <c r="Y101" s="122" t="s">
        <v>3725</v>
      </c>
    </row>
    <row r="102" spans="1:25" ht="32.1" customHeight="1" x14ac:dyDescent="0.25">
      <c r="A102" s="121" t="s">
        <v>13998</v>
      </c>
      <c r="B102" s="54" t="s">
        <v>13999</v>
      </c>
      <c r="C102" s="54" t="s">
        <v>13999</v>
      </c>
      <c r="D102" s="36" t="s">
        <v>93</v>
      </c>
      <c r="E102" s="36" t="s">
        <v>13801</v>
      </c>
      <c r="F102" s="36" t="s">
        <v>4541</v>
      </c>
      <c r="G102" s="36" t="s">
        <v>28</v>
      </c>
      <c r="H102" s="36" t="s">
        <v>13801</v>
      </c>
      <c r="I102" s="36" t="s">
        <v>4541</v>
      </c>
      <c r="J102" s="36" t="s">
        <v>28</v>
      </c>
      <c r="K102" s="48" t="s">
        <v>13810</v>
      </c>
      <c r="L102" s="49">
        <v>105</v>
      </c>
      <c r="M102" s="48">
        <v>0.82</v>
      </c>
      <c r="N102" s="49">
        <v>239</v>
      </c>
      <c r="O102" s="48">
        <v>0.79</v>
      </c>
      <c r="P102" s="49">
        <v>336</v>
      </c>
      <c r="Q102" s="48"/>
      <c r="R102" s="49"/>
      <c r="S102" s="36" t="s">
        <v>13811</v>
      </c>
      <c r="T102" s="36" t="s">
        <v>13812</v>
      </c>
      <c r="U102" s="37">
        <v>41372</v>
      </c>
      <c r="V102" s="37">
        <v>42813</v>
      </c>
      <c r="W102" s="76"/>
      <c r="X102" s="76"/>
      <c r="Y102" s="122" t="s">
        <v>3725</v>
      </c>
    </row>
    <row r="103" spans="1:25" ht="32.1" customHeight="1" x14ac:dyDescent="0.25">
      <c r="A103" s="121" t="s">
        <v>13998</v>
      </c>
      <c r="B103" s="54" t="s">
        <v>13999</v>
      </c>
      <c r="C103" s="54" t="s">
        <v>14000</v>
      </c>
      <c r="D103" s="36" t="s">
        <v>93</v>
      </c>
      <c r="E103" s="36" t="s">
        <v>13801</v>
      </c>
      <c r="F103" s="36" t="s">
        <v>13818</v>
      </c>
      <c r="G103" s="36" t="s">
        <v>28</v>
      </c>
      <c r="H103" s="36" t="s">
        <v>13801</v>
      </c>
      <c r="I103" s="36" t="s">
        <v>13818</v>
      </c>
      <c r="J103" s="36" t="s">
        <v>28</v>
      </c>
      <c r="K103" s="46" t="s">
        <v>13810</v>
      </c>
      <c r="L103" s="47">
        <v>105</v>
      </c>
      <c r="M103" s="46">
        <v>0.82</v>
      </c>
      <c r="N103" s="47">
        <v>239</v>
      </c>
      <c r="O103" s="46">
        <v>0.79</v>
      </c>
      <c r="P103" s="47">
        <v>336</v>
      </c>
      <c r="S103" s="36" t="s">
        <v>13811</v>
      </c>
      <c r="T103" s="34" t="s">
        <v>13812</v>
      </c>
      <c r="U103" s="37">
        <v>42814</v>
      </c>
      <c r="V103" s="37">
        <v>44275</v>
      </c>
      <c r="W103" s="76"/>
      <c r="X103" s="76"/>
      <c r="Y103" s="122" t="s">
        <v>3725</v>
      </c>
    </row>
    <row r="104" spans="1:25" ht="32.1" customHeight="1" x14ac:dyDescent="0.25">
      <c r="A104" s="121" t="s">
        <v>13998</v>
      </c>
      <c r="B104" s="54" t="s">
        <v>14001</v>
      </c>
      <c r="C104" s="54" t="s">
        <v>14001</v>
      </c>
      <c r="D104" s="36" t="s">
        <v>93</v>
      </c>
      <c r="E104" s="36" t="s">
        <v>13801</v>
      </c>
      <c r="F104" s="36" t="s">
        <v>14002</v>
      </c>
      <c r="G104" s="36" t="s">
        <v>28</v>
      </c>
      <c r="H104" s="36" t="s">
        <v>13801</v>
      </c>
      <c r="I104" s="36" t="s">
        <v>14002</v>
      </c>
      <c r="J104" s="36" t="s">
        <v>28</v>
      </c>
      <c r="K104" s="46" t="s">
        <v>13839</v>
      </c>
      <c r="L104" s="47">
        <v>202</v>
      </c>
      <c r="M104" s="46">
        <v>0.79</v>
      </c>
      <c r="N104" s="47">
        <v>224</v>
      </c>
      <c r="O104" s="46">
        <v>0.78</v>
      </c>
      <c r="P104" s="47">
        <v>252</v>
      </c>
      <c r="S104" s="36" t="s">
        <v>13828</v>
      </c>
      <c r="T104" s="34" t="s">
        <v>13825</v>
      </c>
      <c r="U104" s="37">
        <v>43490</v>
      </c>
      <c r="V104" s="37">
        <v>46412</v>
      </c>
      <c r="W104" s="76"/>
      <c r="X104" s="76"/>
      <c r="Y104" s="122" t="s">
        <v>3725</v>
      </c>
    </row>
    <row r="105" spans="1:25" ht="32.1" customHeight="1" x14ac:dyDescent="0.25">
      <c r="A105" s="121" t="s">
        <v>13998</v>
      </c>
      <c r="B105" s="54" t="s">
        <v>14003</v>
      </c>
      <c r="C105" s="54" t="s">
        <v>14003</v>
      </c>
      <c r="D105" s="36" t="s">
        <v>93</v>
      </c>
      <c r="E105" s="36" t="s">
        <v>13801</v>
      </c>
      <c r="F105" s="36" t="s">
        <v>5118</v>
      </c>
      <c r="G105" s="36" t="s">
        <v>28</v>
      </c>
      <c r="H105" s="36" t="s">
        <v>13801</v>
      </c>
      <c r="I105" s="36" t="s">
        <v>5118</v>
      </c>
      <c r="J105" s="36" t="s">
        <v>28</v>
      </c>
      <c r="K105" s="46" t="s">
        <v>13944</v>
      </c>
      <c r="L105" s="47">
        <v>104</v>
      </c>
      <c r="M105" s="46">
        <v>0.84</v>
      </c>
      <c r="N105" s="47">
        <v>200</v>
      </c>
      <c r="O105" s="46">
        <v>0.81</v>
      </c>
      <c r="P105" s="47">
        <v>351</v>
      </c>
      <c r="S105" s="36" t="s">
        <v>13811</v>
      </c>
      <c r="T105" s="34" t="s">
        <v>13825</v>
      </c>
      <c r="U105" s="37">
        <v>42833</v>
      </c>
      <c r="V105" s="37">
        <v>44294</v>
      </c>
      <c r="W105" s="76"/>
      <c r="X105" s="76"/>
      <c r="Y105" s="122" t="s">
        <v>3725</v>
      </c>
    </row>
    <row r="106" spans="1:25" ht="32.1" customHeight="1" x14ac:dyDescent="0.25">
      <c r="A106" s="120" t="s">
        <v>13998</v>
      </c>
      <c r="B106" s="85" t="s">
        <v>14004</v>
      </c>
      <c r="C106" s="85" t="s">
        <v>14004</v>
      </c>
      <c r="D106" s="81" t="s">
        <v>93</v>
      </c>
      <c r="E106" s="81" t="s">
        <v>13801</v>
      </c>
      <c r="F106" s="81" t="s">
        <v>14005</v>
      </c>
      <c r="G106" s="81" t="s">
        <v>28</v>
      </c>
      <c r="H106" s="81" t="s">
        <v>13801</v>
      </c>
      <c r="I106" s="81" t="s">
        <v>14005</v>
      </c>
      <c r="J106" s="81" t="s">
        <v>28</v>
      </c>
      <c r="K106" s="106" t="s">
        <v>13944</v>
      </c>
      <c r="L106" s="107">
        <v>104</v>
      </c>
      <c r="M106" s="106">
        <v>0.84</v>
      </c>
      <c r="N106" s="107">
        <v>200</v>
      </c>
      <c r="O106" s="46">
        <v>0.81</v>
      </c>
      <c r="P106" s="47">
        <v>351</v>
      </c>
      <c r="S106" s="81" t="s">
        <v>13828</v>
      </c>
      <c r="T106" s="90" t="s">
        <v>13825</v>
      </c>
      <c r="U106" s="93">
        <v>43635</v>
      </c>
      <c r="V106" s="93">
        <v>46558</v>
      </c>
      <c r="W106" s="76"/>
      <c r="X106" s="76"/>
      <c r="Y106" s="122" t="s">
        <v>3725</v>
      </c>
    </row>
    <row r="107" spans="1:25" ht="32.1" customHeight="1" x14ac:dyDescent="0.25">
      <c r="A107" s="121" t="s">
        <v>13998</v>
      </c>
      <c r="B107" s="54" t="s">
        <v>14006</v>
      </c>
      <c r="C107" s="54" t="s">
        <v>14006</v>
      </c>
      <c r="D107" s="36" t="s">
        <v>93</v>
      </c>
      <c r="E107" s="36" t="s">
        <v>13801</v>
      </c>
      <c r="F107" s="36" t="s">
        <v>5181</v>
      </c>
      <c r="G107" s="36" t="s">
        <v>28</v>
      </c>
      <c r="H107" s="36" t="s">
        <v>13801</v>
      </c>
      <c r="I107" s="36" t="s">
        <v>5181</v>
      </c>
      <c r="J107" s="36" t="s">
        <v>28</v>
      </c>
      <c r="K107" s="46" t="s">
        <v>13871</v>
      </c>
      <c r="L107" s="47">
        <v>146</v>
      </c>
      <c r="M107" s="46">
        <v>0.83</v>
      </c>
      <c r="N107" s="47">
        <v>269</v>
      </c>
      <c r="O107" s="46">
        <v>0.81</v>
      </c>
      <c r="P107" s="47">
        <v>387</v>
      </c>
      <c r="S107" s="36" t="s">
        <v>13828</v>
      </c>
      <c r="T107" s="34" t="s">
        <v>13825</v>
      </c>
      <c r="U107" s="37">
        <v>43490</v>
      </c>
      <c r="V107" s="37">
        <v>43620</v>
      </c>
      <c r="W107" s="76"/>
      <c r="X107" s="76"/>
      <c r="Y107" s="76"/>
    </row>
    <row r="108" spans="1:25" ht="32.1" customHeight="1" x14ac:dyDescent="0.25">
      <c r="A108" s="120" t="s">
        <v>13998</v>
      </c>
      <c r="B108" s="85" t="s">
        <v>14007</v>
      </c>
      <c r="C108" s="85" t="s">
        <v>14007</v>
      </c>
      <c r="D108" s="81" t="s">
        <v>93</v>
      </c>
      <c r="E108" s="81" t="s">
        <v>13801</v>
      </c>
      <c r="F108" s="81" t="s">
        <v>13946</v>
      </c>
      <c r="G108" s="81" t="s">
        <v>28</v>
      </c>
      <c r="H108" s="81" t="s">
        <v>13801</v>
      </c>
      <c r="I108" s="81" t="s">
        <v>13946</v>
      </c>
      <c r="J108" s="81" t="s">
        <v>28</v>
      </c>
      <c r="K108" s="106" t="s">
        <v>13944</v>
      </c>
      <c r="L108" s="107">
        <v>252</v>
      </c>
      <c r="M108" s="106">
        <v>0.86</v>
      </c>
      <c r="N108" s="107">
        <v>302</v>
      </c>
      <c r="O108" s="46">
        <v>0.85</v>
      </c>
      <c r="P108" s="47">
        <v>352</v>
      </c>
      <c r="S108" s="81" t="s">
        <v>13828</v>
      </c>
      <c r="T108" s="90" t="s">
        <v>13825</v>
      </c>
      <c r="U108" s="93">
        <v>43635</v>
      </c>
      <c r="V108" s="93">
        <v>46558</v>
      </c>
      <c r="W108" s="76"/>
      <c r="X108" s="76"/>
      <c r="Y108" s="122" t="s">
        <v>3725</v>
      </c>
    </row>
    <row r="109" spans="1:25" ht="32.1" customHeight="1" x14ac:dyDescent="0.25">
      <c r="A109" s="121" t="s">
        <v>13998</v>
      </c>
      <c r="B109" s="54" t="s">
        <v>14008</v>
      </c>
      <c r="C109" s="54" t="s">
        <v>14008</v>
      </c>
      <c r="D109" s="36" t="s">
        <v>93</v>
      </c>
      <c r="E109" s="36" t="s">
        <v>13801</v>
      </c>
      <c r="F109" s="36" t="s">
        <v>14009</v>
      </c>
      <c r="G109" s="36" t="s">
        <v>28</v>
      </c>
      <c r="H109" s="36" t="s">
        <v>13801</v>
      </c>
      <c r="I109" s="36" t="s">
        <v>14009</v>
      </c>
      <c r="J109" s="36" t="s">
        <v>28</v>
      </c>
      <c r="K109" s="46" t="s">
        <v>13871</v>
      </c>
      <c r="L109" s="47">
        <v>380</v>
      </c>
      <c r="M109" s="46">
        <v>0.83</v>
      </c>
      <c r="N109" s="47">
        <v>398</v>
      </c>
      <c r="O109" s="46">
        <v>0.82</v>
      </c>
      <c r="P109" s="47">
        <v>480</v>
      </c>
      <c r="Q109" s="46">
        <v>0.81</v>
      </c>
      <c r="R109" s="47">
        <v>502</v>
      </c>
      <c r="S109" s="36" t="s">
        <v>13828</v>
      </c>
      <c r="T109" s="34" t="s">
        <v>13825</v>
      </c>
      <c r="U109" s="37">
        <v>44133</v>
      </c>
      <c r="V109" s="37">
        <v>45594</v>
      </c>
      <c r="W109" s="76"/>
      <c r="X109" s="76"/>
      <c r="Y109" s="122" t="s">
        <v>3725</v>
      </c>
    </row>
    <row r="110" spans="1:25" ht="32.1" customHeight="1" x14ac:dyDescent="0.25">
      <c r="A110" s="120" t="s">
        <v>13998</v>
      </c>
      <c r="B110" s="85" t="s">
        <v>14010</v>
      </c>
      <c r="C110" s="85" t="s">
        <v>14011</v>
      </c>
      <c r="D110" s="81" t="s">
        <v>93</v>
      </c>
      <c r="E110" s="81" t="s">
        <v>13801</v>
      </c>
      <c r="F110" s="81" t="s">
        <v>14012</v>
      </c>
      <c r="G110" s="81" t="s">
        <v>28</v>
      </c>
      <c r="H110" s="81" t="s">
        <v>13801</v>
      </c>
      <c r="I110" s="81" t="s">
        <v>14012</v>
      </c>
      <c r="J110" s="81" t="s">
        <v>28</v>
      </c>
      <c r="K110" s="106" t="s">
        <v>14013</v>
      </c>
      <c r="L110" s="107">
        <v>155</v>
      </c>
      <c r="M110" s="106">
        <v>0.82</v>
      </c>
      <c r="N110" s="107">
        <v>285</v>
      </c>
      <c r="O110" s="46">
        <v>0.79</v>
      </c>
      <c r="P110" s="47">
        <v>404</v>
      </c>
      <c r="Q110" s="46">
        <v>0.75</v>
      </c>
      <c r="R110" s="47">
        <v>451</v>
      </c>
      <c r="S110" s="81" t="s">
        <v>13811</v>
      </c>
      <c r="T110" s="90" t="s">
        <v>13825</v>
      </c>
      <c r="U110" s="93">
        <v>42833</v>
      </c>
      <c r="V110" s="93">
        <v>44294</v>
      </c>
      <c r="W110" s="76"/>
      <c r="X110" s="76"/>
      <c r="Y110" s="122" t="s">
        <v>3725</v>
      </c>
    </row>
    <row r="111" spans="1:25" ht="32.1" customHeight="1" x14ac:dyDescent="0.25">
      <c r="A111" s="120" t="s">
        <v>13998</v>
      </c>
      <c r="B111" s="85" t="s">
        <v>14014</v>
      </c>
      <c r="C111" s="85" t="s">
        <v>14015</v>
      </c>
      <c r="D111" s="81" t="s">
        <v>93</v>
      </c>
      <c r="E111" s="81" t="s">
        <v>13801</v>
      </c>
      <c r="F111" s="81" t="s">
        <v>14012</v>
      </c>
      <c r="G111" s="81" t="s">
        <v>28</v>
      </c>
      <c r="H111" s="81" t="s">
        <v>13801</v>
      </c>
      <c r="I111" s="81" t="s">
        <v>14012</v>
      </c>
      <c r="J111" s="81" t="s">
        <v>28</v>
      </c>
      <c r="K111" s="46" t="s">
        <v>14013</v>
      </c>
      <c r="L111" s="47">
        <v>155</v>
      </c>
      <c r="M111" s="46">
        <v>0.82</v>
      </c>
      <c r="N111" s="47">
        <v>285</v>
      </c>
      <c r="O111" s="46">
        <v>0.79</v>
      </c>
      <c r="P111" s="47">
        <v>404</v>
      </c>
      <c r="S111" s="81" t="s">
        <v>13811</v>
      </c>
      <c r="T111" s="34" t="s">
        <v>13825</v>
      </c>
      <c r="U111" s="93">
        <v>41372</v>
      </c>
      <c r="V111" s="93">
        <v>42832</v>
      </c>
      <c r="W111" s="76"/>
      <c r="X111" s="76"/>
      <c r="Y111" s="122" t="s">
        <v>3725</v>
      </c>
    </row>
    <row r="112" spans="1:25" ht="32.1" customHeight="1" x14ac:dyDescent="0.25">
      <c r="A112" s="121" t="s">
        <v>14016</v>
      </c>
      <c r="B112" s="54" t="s">
        <v>14017</v>
      </c>
      <c r="C112" s="54" t="s">
        <v>14018</v>
      </c>
      <c r="D112" s="36" t="s">
        <v>92</v>
      </c>
      <c r="E112" s="36" t="s">
        <v>13801</v>
      </c>
      <c r="F112" s="36" t="s">
        <v>28</v>
      </c>
      <c r="G112" s="36" t="s">
        <v>28</v>
      </c>
      <c r="H112" s="36" t="s">
        <v>28</v>
      </c>
      <c r="I112" s="36" t="s">
        <v>28</v>
      </c>
      <c r="J112" s="36" t="s">
        <v>28</v>
      </c>
      <c r="K112" s="46" t="s">
        <v>28</v>
      </c>
      <c r="S112" s="36"/>
      <c r="U112" s="37">
        <v>41400</v>
      </c>
      <c r="V112" s="37">
        <v>41796</v>
      </c>
      <c r="W112" s="76"/>
      <c r="X112" s="76"/>
      <c r="Y112" s="76"/>
    </row>
    <row r="113" spans="1:25" ht="32.1" customHeight="1" x14ac:dyDescent="0.25">
      <c r="A113" s="121" t="s">
        <v>14016</v>
      </c>
      <c r="B113" s="54" t="s">
        <v>14019</v>
      </c>
      <c r="C113" s="54" t="s">
        <v>14020</v>
      </c>
      <c r="D113" s="36" t="s">
        <v>93</v>
      </c>
      <c r="E113" s="36" t="s">
        <v>13801</v>
      </c>
      <c r="F113" s="36" t="s">
        <v>14021</v>
      </c>
      <c r="G113" s="36" t="s">
        <v>28</v>
      </c>
      <c r="H113" s="36" t="s">
        <v>13801</v>
      </c>
      <c r="I113" s="36" t="s">
        <v>14021</v>
      </c>
      <c r="J113" s="36" t="s">
        <v>28</v>
      </c>
      <c r="K113" s="46" t="s">
        <v>14013</v>
      </c>
      <c r="L113" s="47">
        <v>100</v>
      </c>
      <c r="M113" s="46">
        <v>0.81</v>
      </c>
      <c r="N113" s="47">
        <v>300</v>
      </c>
      <c r="S113" s="36" t="s">
        <v>13908</v>
      </c>
      <c r="T113" s="34" t="s">
        <v>13825</v>
      </c>
      <c r="U113" s="37">
        <v>41400</v>
      </c>
      <c r="V113" s="37">
        <v>41796</v>
      </c>
      <c r="W113" s="76"/>
      <c r="X113" s="76"/>
      <c r="Y113" s="76"/>
    </row>
    <row r="114" spans="1:25" ht="32.1" customHeight="1" x14ac:dyDescent="0.25">
      <c r="A114" s="121" t="s">
        <v>14016</v>
      </c>
      <c r="B114" s="54" t="s">
        <v>14022</v>
      </c>
      <c r="C114" s="54" t="s">
        <v>14023</v>
      </c>
      <c r="D114" s="36" t="s">
        <v>93</v>
      </c>
      <c r="E114" s="36" t="s">
        <v>13801</v>
      </c>
      <c r="F114" s="36" t="s">
        <v>4385</v>
      </c>
      <c r="G114" s="36" t="s">
        <v>28</v>
      </c>
      <c r="H114" s="36" t="s">
        <v>13801</v>
      </c>
      <c r="I114" s="36" t="s">
        <v>4385</v>
      </c>
      <c r="J114" s="36" t="s">
        <v>28</v>
      </c>
      <c r="K114" s="46" t="s">
        <v>14013</v>
      </c>
      <c r="L114" s="47">
        <v>100</v>
      </c>
      <c r="M114" s="46">
        <v>0.81</v>
      </c>
      <c r="N114" s="47">
        <v>300</v>
      </c>
      <c r="O114" s="46">
        <v>0.79</v>
      </c>
      <c r="P114" s="47">
        <v>402</v>
      </c>
      <c r="S114" s="36" t="s">
        <v>13908</v>
      </c>
      <c r="T114" s="34" t="s">
        <v>13825</v>
      </c>
      <c r="U114" s="37">
        <v>41400</v>
      </c>
      <c r="V114" s="37">
        <v>41796</v>
      </c>
      <c r="W114" s="76"/>
      <c r="X114" s="76"/>
      <c r="Y114" s="76"/>
    </row>
    <row r="115" spans="1:25" ht="32.1" customHeight="1" x14ac:dyDescent="0.25">
      <c r="A115" s="121" t="s">
        <v>14016</v>
      </c>
      <c r="B115" s="54" t="s">
        <v>14024</v>
      </c>
      <c r="C115" s="54" t="s">
        <v>14025</v>
      </c>
      <c r="D115" s="36" t="s">
        <v>93</v>
      </c>
      <c r="E115" s="36" t="s">
        <v>13801</v>
      </c>
      <c r="F115" s="36" t="s">
        <v>4385</v>
      </c>
      <c r="G115" s="36" t="s">
        <v>28</v>
      </c>
      <c r="H115" s="36" t="s">
        <v>13801</v>
      </c>
      <c r="I115" s="36" t="s">
        <v>4385</v>
      </c>
      <c r="J115" s="36" t="s">
        <v>28</v>
      </c>
      <c r="K115" s="46" t="s">
        <v>14013</v>
      </c>
      <c r="L115" s="47">
        <v>100</v>
      </c>
      <c r="M115" s="46">
        <v>0.81</v>
      </c>
      <c r="N115" s="47">
        <v>300</v>
      </c>
      <c r="O115" s="46">
        <v>0.79</v>
      </c>
      <c r="P115" s="47">
        <v>402</v>
      </c>
      <c r="S115" s="36" t="s">
        <v>13908</v>
      </c>
      <c r="T115" s="34" t="s">
        <v>13825</v>
      </c>
      <c r="U115" s="37">
        <v>41400</v>
      </c>
      <c r="V115" s="37">
        <v>41796</v>
      </c>
      <c r="W115" s="76"/>
      <c r="X115" s="76"/>
      <c r="Y115" s="76"/>
    </row>
    <row r="116" spans="1:25" ht="32.1" customHeight="1" x14ac:dyDescent="0.25">
      <c r="A116" s="121" t="s">
        <v>14016</v>
      </c>
      <c r="B116" s="54" t="s">
        <v>14026</v>
      </c>
      <c r="C116" s="54" t="s">
        <v>14027</v>
      </c>
      <c r="D116" s="36" t="s">
        <v>93</v>
      </c>
      <c r="E116" s="36" t="s">
        <v>13801</v>
      </c>
      <c r="F116" s="36" t="s">
        <v>13904</v>
      </c>
      <c r="G116" s="36" t="s">
        <v>28</v>
      </c>
      <c r="H116" s="36" t="s">
        <v>13801</v>
      </c>
      <c r="I116" s="36" t="s">
        <v>13904</v>
      </c>
      <c r="J116" s="36" t="s">
        <v>28</v>
      </c>
      <c r="K116" s="46" t="s">
        <v>14013</v>
      </c>
      <c r="L116" s="47">
        <v>100</v>
      </c>
      <c r="M116" s="46">
        <v>0.79</v>
      </c>
      <c r="N116" s="47">
        <v>402</v>
      </c>
      <c r="O116" s="46">
        <v>0.76</v>
      </c>
      <c r="P116" s="47">
        <v>502</v>
      </c>
      <c r="S116" s="36" t="s">
        <v>13908</v>
      </c>
      <c r="T116" s="34" t="s">
        <v>13825</v>
      </c>
      <c r="U116" s="37">
        <v>41400</v>
      </c>
      <c r="V116" s="37">
        <v>41796</v>
      </c>
      <c r="W116" s="76"/>
      <c r="X116" s="76"/>
      <c r="Y116" s="76"/>
    </row>
    <row r="117" spans="1:25" ht="32.1" customHeight="1" x14ac:dyDescent="0.25">
      <c r="A117" s="54" t="s">
        <v>14028</v>
      </c>
      <c r="B117" s="54" t="s">
        <v>14029</v>
      </c>
      <c r="C117" s="54" t="s">
        <v>14029</v>
      </c>
      <c r="D117" s="36" t="s">
        <v>93</v>
      </c>
      <c r="E117" s="36" t="s">
        <v>13801</v>
      </c>
      <c r="F117" s="36" t="s">
        <v>13818</v>
      </c>
      <c r="G117" s="36" t="s">
        <v>28</v>
      </c>
      <c r="H117" s="36" t="s">
        <v>13801</v>
      </c>
      <c r="I117" s="36" t="s">
        <v>13818</v>
      </c>
      <c r="J117" s="36" t="s">
        <v>28</v>
      </c>
      <c r="K117" s="46" t="s">
        <v>13867</v>
      </c>
      <c r="L117" s="47">
        <v>99</v>
      </c>
      <c r="M117" s="46">
        <v>0.8</v>
      </c>
      <c r="N117" s="47">
        <v>141</v>
      </c>
      <c r="O117" s="46">
        <v>0.79</v>
      </c>
      <c r="P117" s="47">
        <v>181</v>
      </c>
      <c r="S117" s="36" t="s">
        <v>13811</v>
      </c>
      <c r="T117" s="34" t="s">
        <v>13825</v>
      </c>
      <c r="U117" s="37">
        <v>42629</v>
      </c>
      <c r="V117" s="37">
        <v>43912</v>
      </c>
      <c r="W117" s="76"/>
      <c r="X117" s="76"/>
      <c r="Y117" s="122" t="s">
        <v>3725</v>
      </c>
    </row>
    <row r="118" spans="1:25" ht="32.1" customHeight="1" x14ac:dyDescent="0.25">
      <c r="A118" s="85" t="s">
        <v>14028</v>
      </c>
      <c r="B118" s="85" t="s">
        <v>14030</v>
      </c>
      <c r="C118" s="85" t="s">
        <v>14030</v>
      </c>
      <c r="D118" s="81" t="s">
        <v>93</v>
      </c>
      <c r="E118" s="81" t="s">
        <v>13801</v>
      </c>
      <c r="F118" s="81" t="s">
        <v>13818</v>
      </c>
      <c r="G118" s="81" t="s">
        <v>28</v>
      </c>
      <c r="H118" s="81" t="s">
        <v>13801</v>
      </c>
      <c r="I118" s="81" t="s">
        <v>13818</v>
      </c>
      <c r="J118" s="81" t="s">
        <v>28</v>
      </c>
      <c r="K118" s="106" t="s">
        <v>13978</v>
      </c>
      <c r="L118" s="107">
        <v>162</v>
      </c>
      <c r="M118" s="106">
        <v>0.81</v>
      </c>
      <c r="N118" s="107">
        <v>302</v>
      </c>
      <c r="O118" s="106"/>
      <c r="P118" s="107"/>
      <c r="S118" s="81" t="s">
        <v>13811</v>
      </c>
      <c r="T118" s="90" t="s">
        <v>13825</v>
      </c>
      <c r="U118" s="93">
        <v>42629</v>
      </c>
      <c r="V118" s="93">
        <v>43912</v>
      </c>
      <c r="W118" s="76"/>
      <c r="X118" s="76"/>
      <c r="Y118" s="122" t="s">
        <v>3725</v>
      </c>
    </row>
    <row r="119" spans="1:25" ht="32.1" customHeight="1" x14ac:dyDescent="0.25">
      <c r="A119" s="54" t="s">
        <v>14028</v>
      </c>
      <c r="B119" s="54" t="s">
        <v>14031</v>
      </c>
      <c r="C119" s="54" t="s">
        <v>14031</v>
      </c>
      <c r="D119" s="36" t="s">
        <v>93</v>
      </c>
      <c r="E119" s="36" t="s">
        <v>13801</v>
      </c>
      <c r="F119" s="36" t="s">
        <v>5726</v>
      </c>
      <c r="G119" s="36" t="s">
        <v>28</v>
      </c>
      <c r="H119" s="36" t="s">
        <v>13801</v>
      </c>
      <c r="I119" s="36" t="s">
        <v>5726</v>
      </c>
      <c r="J119" s="36" t="s">
        <v>28</v>
      </c>
      <c r="K119" s="48" t="s">
        <v>13867</v>
      </c>
      <c r="L119" s="49">
        <v>246</v>
      </c>
      <c r="M119" s="46">
        <v>0.8</v>
      </c>
      <c r="N119" s="47">
        <v>452</v>
      </c>
      <c r="S119" s="36" t="s">
        <v>13811</v>
      </c>
      <c r="T119" s="36" t="s">
        <v>13825</v>
      </c>
      <c r="U119" s="37">
        <v>42629</v>
      </c>
      <c r="V119" s="37">
        <v>43912</v>
      </c>
      <c r="W119" s="76"/>
      <c r="X119" s="76"/>
      <c r="Y119" s="122" t="s">
        <v>3725</v>
      </c>
    </row>
    <row r="120" spans="1:25" ht="32.1" customHeight="1" x14ac:dyDescent="0.25">
      <c r="A120" s="121" t="s">
        <v>14032</v>
      </c>
      <c r="B120" s="54" t="s">
        <v>14033</v>
      </c>
      <c r="C120" s="54" t="s">
        <v>14033</v>
      </c>
      <c r="D120" s="36" t="s">
        <v>93</v>
      </c>
      <c r="E120" s="36" t="s">
        <v>13801</v>
      </c>
      <c r="F120" s="36" t="s">
        <v>5759</v>
      </c>
      <c r="G120" s="36" t="s">
        <v>28</v>
      </c>
      <c r="H120" s="36" t="s">
        <v>13801</v>
      </c>
      <c r="I120" s="36" t="s">
        <v>5759</v>
      </c>
      <c r="J120" s="36" t="s">
        <v>28</v>
      </c>
      <c r="K120" s="48" t="s">
        <v>14034</v>
      </c>
      <c r="L120" s="49">
        <v>72</v>
      </c>
      <c r="M120" s="48"/>
      <c r="N120" s="49"/>
      <c r="S120" s="36" t="s">
        <v>13811</v>
      </c>
      <c r="T120" s="36" t="s">
        <v>13825</v>
      </c>
      <c r="U120" s="37">
        <v>42727</v>
      </c>
      <c r="V120" s="37">
        <v>45649</v>
      </c>
      <c r="W120" s="76"/>
      <c r="X120" s="76"/>
      <c r="Y120" s="122" t="s">
        <v>3725</v>
      </c>
    </row>
    <row r="121" spans="1:25" ht="32.1" customHeight="1" x14ac:dyDescent="0.25">
      <c r="A121" s="121" t="s">
        <v>14032</v>
      </c>
      <c r="B121" s="54" t="s">
        <v>14035</v>
      </c>
      <c r="C121" s="54" t="s">
        <v>14035</v>
      </c>
      <c r="D121" s="36" t="s">
        <v>93</v>
      </c>
      <c r="E121" s="36" t="s">
        <v>13801</v>
      </c>
      <c r="F121" s="36" t="s">
        <v>14036</v>
      </c>
      <c r="G121" s="36" t="s">
        <v>28</v>
      </c>
      <c r="H121" s="36" t="s">
        <v>13801</v>
      </c>
      <c r="I121" s="36" t="s">
        <v>14036</v>
      </c>
      <c r="J121" s="36" t="s">
        <v>28</v>
      </c>
      <c r="K121" s="48" t="s">
        <v>13867</v>
      </c>
      <c r="L121" s="49">
        <v>80</v>
      </c>
      <c r="M121" s="48">
        <v>0.79</v>
      </c>
      <c r="N121" s="49">
        <v>126</v>
      </c>
      <c r="S121" s="36" t="s">
        <v>13811</v>
      </c>
      <c r="T121" s="36" t="s">
        <v>13856</v>
      </c>
      <c r="U121" s="37">
        <v>41108</v>
      </c>
      <c r="V121" s="37">
        <v>46952</v>
      </c>
      <c r="W121" s="76"/>
      <c r="X121" s="76"/>
      <c r="Y121" s="122" t="s">
        <v>3725</v>
      </c>
    </row>
    <row r="122" spans="1:25" ht="32.1" customHeight="1" x14ac:dyDescent="0.25">
      <c r="A122" s="121" t="s">
        <v>14032</v>
      </c>
      <c r="B122" s="54" t="s">
        <v>14037</v>
      </c>
      <c r="C122" s="54" t="s">
        <v>14037</v>
      </c>
      <c r="D122" s="36" t="s">
        <v>93</v>
      </c>
      <c r="E122" s="36" t="s">
        <v>13801</v>
      </c>
      <c r="F122" s="36" t="s">
        <v>5118</v>
      </c>
      <c r="G122" s="36" t="s">
        <v>28</v>
      </c>
      <c r="H122" s="36" t="s">
        <v>13801</v>
      </c>
      <c r="I122" s="36" t="s">
        <v>5118</v>
      </c>
      <c r="J122" s="36" t="s">
        <v>28</v>
      </c>
      <c r="K122" s="46" t="s">
        <v>13944</v>
      </c>
      <c r="L122" s="47">
        <v>52</v>
      </c>
      <c r="M122" s="46">
        <v>0.82</v>
      </c>
      <c r="N122" s="47">
        <v>175</v>
      </c>
      <c r="O122" s="46">
        <v>0.78</v>
      </c>
      <c r="P122" s="47">
        <v>300</v>
      </c>
      <c r="S122" s="36" t="s">
        <v>13811</v>
      </c>
      <c r="T122" s="34" t="s">
        <v>13825</v>
      </c>
      <c r="U122" s="37">
        <v>41607</v>
      </c>
      <c r="V122" s="37">
        <v>45989</v>
      </c>
      <c r="W122" s="76"/>
      <c r="X122" s="76"/>
      <c r="Y122" s="122" t="s">
        <v>3725</v>
      </c>
    </row>
    <row r="123" spans="1:25" ht="32.1" customHeight="1" x14ac:dyDescent="0.25">
      <c r="A123" s="121" t="s">
        <v>14032</v>
      </c>
      <c r="B123" s="54" t="s">
        <v>14038</v>
      </c>
      <c r="C123" s="54" t="s">
        <v>14038</v>
      </c>
      <c r="D123" s="36" t="s">
        <v>93</v>
      </c>
      <c r="E123" s="36" t="s">
        <v>13801</v>
      </c>
      <c r="F123" s="36" t="s">
        <v>14039</v>
      </c>
      <c r="G123" s="36" t="s">
        <v>28</v>
      </c>
      <c r="H123" s="36" t="s">
        <v>13801</v>
      </c>
      <c r="I123" s="36" t="s">
        <v>14039</v>
      </c>
      <c r="J123" s="36" t="s">
        <v>28</v>
      </c>
      <c r="K123" s="48" t="s">
        <v>13816</v>
      </c>
      <c r="L123" s="49">
        <v>60</v>
      </c>
      <c r="M123" s="48">
        <v>0.81</v>
      </c>
      <c r="N123" s="49">
        <v>239</v>
      </c>
      <c r="O123" s="46">
        <v>0.78</v>
      </c>
      <c r="P123" s="47">
        <v>422</v>
      </c>
      <c r="S123" s="36" t="s">
        <v>13908</v>
      </c>
      <c r="T123" s="36" t="s">
        <v>13825</v>
      </c>
      <c r="U123" s="37">
        <v>44030</v>
      </c>
      <c r="V123" s="37">
        <v>46952</v>
      </c>
      <c r="W123" s="76"/>
      <c r="X123" s="76"/>
      <c r="Y123" s="122" t="s">
        <v>3725</v>
      </c>
    </row>
    <row r="124" spans="1:25" ht="32.1" customHeight="1" x14ac:dyDescent="0.25">
      <c r="A124" s="120" t="s">
        <v>14032</v>
      </c>
      <c r="B124" s="85" t="s">
        <v>14038</v>
      </c>
      <c r="C124" s="85" t="s">
        <v>14038</v>
      </c>
      <c r="D124" s="81" t="s">
        <v>93</v>
      </c>
      <c r="E124" s="81" t="s">
        <v>13801</v>
      </c>
      <c r="F124" s="81" t="s">
        <v>14039</v>
      </c>
      <c r="G124" s="81" t="s">
        <v>28</v>
      </c>
      <c r="H124" s="81" t="s">
        <v>13801</v>
      </c>
      <c r="I124" s="81" t="s">
        <v>14039</v>
      </c>
      <c r="J124" s="81" t="s">
        <v>28</v>
      </c>
      <c r="K124" s="103" t="s">
        <v>13816</v>
      </c>
      <c r="L124" s="104">
        <v>60</v>
      </c>
      <c r="M124" s="103">
        <v>0.81</v>
      </c>
      <c r="N124" s="104">
        <v>239</v>
      </c>
      <c r="O124" s="46">
        <v>0.78</v>
      </c>
      <c r="P124" s="47">
        <v>422</v>
      </c>
      <c r="S124" s="81" t="s">
        <v>13908</v>
      </c>
      <c r="T124" s="81" t="s">
        <v>13825</v>
      </c>
      <c r="U124" s="93">
        <v>45491</v>
      </c>
      <c r="V124" s="93">
        <v>46952</v>
      </c>
      <c r="W124" s="76"/>
      <c r="X124" s="76"/>
      <c r="Y124" s="122" t="s">
        <v>3725</v>
      </c>
    </row>
    <row r="125" spans="1:25" ht="32.1" customHeight="1" x14ac:dyDescent="0.25">
      <c r="A125" s="121" t="s">
        <v>14032</v>
      </c>
      <c r="B125" s="54" t="s">
        <v>14038</v>
      </c>
      <c r="C125" s="54" t="s">
        <v>14038</v>
      </c>
      <c r="D125" s="36" t="s">
        <v>93</v>
      </c>
      <c r="E125" s="36" t="s">
        <v>13801</v>
      </c>
      <c r="F125" s="36" t="s">
        <v>14039</v>
      </c>
      <c r="G125" s="36" t="s">
        <v>28</v>
      </c>
      <c r="H125" s="36" t="s">
        <v>13801</v>
      </c>
      <c r="I125" s="36" t="s">
        <v>14039</v>
      </c>
      <c r="J125" s="36" t="s">
        <v>28</v>
      </c>
      <c r="K125" s="46" t="s">
        <v>13816</v>
      </c>
      <c r="L125" s="47">
        <v>60</v>
      </c>
      <c r="M125" s="46">
        <v>0.81</v>
      </c>
      <c r="N125" s="47">
        <v>239</v>
      </c>
      <c r="O125" s="46">
        <v>0.78</v>
      </c>
      <c r="P125" s="47">
        <v>400</v>
      </c>
      <c r="S125" s="36" t="s">
        <v>13908</v>
      </c>
      <c r="T125" s="34" t="s">
        <v>13825</v>
      </c>
      <c r="U125" s="37">
        <v>41607</v>
      </c>
      <c r="V125" s="37">
        <v>44030</v>
      </c>
      <c r="W125" s="76"/>
      <c r="X125" s="76"/>
      <c r="Y125" s="122" t="s">
        <v>3725</v>
      </c>
    </row>
    <row r="126" spans="1:25" ht="32.1" customHeight="1" x14ac:dyDescent="0.25">
      <c r="A126" s="120" t="s">
        <v>14032</v>
      </c>
      <c r="B126" s="85" t="s">
        <v>14040</v>
      </c>
      <c r="C126" s="85" t="s">
        <v>14040</v>
      </c>
      <c r="D126" s="81" t="s">
        <v>93</v>
      </c>
      <c r="E126" s="81" t="s">
        <v>13801</v>
      </c>
      <c r="F126" s="81" t="s">
        <v>14039</v>
      </c>
      <c r="G126" s="81" t="s">
        <v>28</v>
      </c>
      <c r="H126" s="81" t="s">
        <v>13801</v>
      </c>
      <c r="I126" s="81" t="s">
        <v>14039</v>
      </c>
      <c r="J126" s="81" t="s">
        <v>28</v>
      </c>
      <c r="K126" s="103" t="s">
        <v>13816</v>
      </c>
      <c r="L126" s="104">
        <v>60</v>
      </c>
      <c r="M126" s="103">
        <v>0.81</v>
      </c>
      <c r="N126" s="104">
        <v>239</v>
      </c>
      <c r="O126" s="46">
        <v>0.78</v>
      </c>
      <c r="P126" s="47">
        <v>422</v>
      </c>
      <c r="S126" s="81" t="s">
        <v>13908</v>
      </c>
      <c r="T126" s="81" t="s">
        <v>13825</v>
      </c>
      <c r="U126" s="93">
        <v>41108</v>
      </c>
      <c r="V126" s="93">
        <v>41606</v>
      </c>
      <c r="W126" s="76"/>
      <c r="X126" s="76"/>
      <c r="Y126" s="122" t="s">
        <v>3725</v>
      </c>
    </row>
    <row r="127" spans="1:25" ht="32.1" customHeight="1" x14ac:dyDescent="0.25">
      <c r="A127" s="121" t="s">
        <v>14032</v>
      </c>
      <c r="B127" s="54" t="s">
        <v>14041</v>
      </c>
      <c r="C127" s="54" t="s">
        <v>14041</v>
      </c>
      <c r="D127" s="36" t="s">
        <v>93</v>
      </c>
      <c r="E127" s="36" t="s">
        <v>13801</v>
      </c>
      <c r="F127" s="36" t="s">
        <v>13843</v>
      </c>
      <c r="G127" s="36" t="s">
        <v>28</v>
      </c>
      <c r="H127" s="36" t="s">
        <v>13801</v>
      </c>
      <c r="I127" s="36" t="s">
        <v>13843</v>
      </c>
      <c r="J127" s="36" t="s">
        <v>28</v>
      </c>
      <c r="K127" s="48" t="s">
        <v>13827</v>
      </c>
      <c r="L127" s="49">
        <v>447</v>
      </c>
      <c r="M127" s="48"/>
      <c r="N127" s="49"/>
      <c r="S127" s="36" t="s">
        <v>13908</v>
      </c>
      <c r="T127" s="36" t="s">
        <v>13825</v>
      </c>
      <c r="U127" s="37">
        <v>42258</v>
      </c>
      <c r="V127" s="37">
        <v>45180</v>
      </c>
      <c r="W127" s="76"/>
      <c r="X127" s="76"/>
      <c r="Y127" s="122" t="s">
        <v>3725</v>
      </c>
    </row>
    <row r="128" spans="1:25" ht="32.1" customHeight="1" x14ac:dyDescent="0.25">
      <c r="A128" s="121" t="s">
        <v>14032</v>
      </c>
      <c r="B128" s="54" t="s">
        <v>14042</v>
      </c>
      <c r="C128" s="54" t="s">
        <v>14042</v>
      </c>
      <c r="D128" s="36" t="s">
        <v>93</v>
      </c>
      <c r="E128" s="36" t="s">
        <v>13801</v>
      </c>
      <c r="F128" s="36" t="s">
        <v>5118</v>
      </c>
      <c r="G128" s="36" t="s">
        <v>28</v>
      </c>
      <c r="H128" s="36" t="s">
        <v>13801</v>
      </c>
      <c r="I128" s="36" t="s">
        <v>5118</v>
      </c>
      <c r="J128" s="36" t="s">
        <v>28</v>
      </c>
      <c r="K128" s="48" t="s">
        <v>13944</v>
      </c>
      <c r="L128" s="49">
        <v>52</v>
      </c>
      <c r="M128" s="48">
        <v>0.82</v>
      </c>
      <c r="N128" s="49">
        <v>175</v>
      </c>
      <c r="O128" s="48">
        <v>0.78</v>
      </c>
      <c r="P128" s="49">
        <v>300</v>
      </c>
      <c r="S128" s="36" t="s">
        <v>13811</v>
      </c>
      <c r="T128" s="36" t="s">
        <v>13825</v>
      </c>
      <c r="U128" s="37">
        <v>42909</v>
      </c>
      <c r="V128" s="37">
        <v>45832</v>
      </c>
      <c r="W128" s="76"/>
      <c r="X128" s="76"/>
      <c r="Y128" s="122" t="s">
        <v>3725</v>
      </c>
    </row>
    <row r="129" spans="1:25" ht="32.1" customHeight="1" x14ac:dyDescent="0.25">
      <c r="A129" s="121" t="s">
        <v>14032</v>
      </c>
      <c r="B129" s="54" t="s">
        <v>14043</v>
      </c>
      <c r="C129" s="54" t="s">
        <v>14043</v>
      </c>
      <c r="D129" s="36" t="s">
        <v>93</v>
      </c>
      <c r="E129" s="36" t="s">
        <v>13801</v>
      </c>
      <c r="F129" s="36" t="s">
        <v>5619</v>
      </c>
      <c r="G129" s="36" t="s">
        <v>28</v>
      </c>
      <c r="H129" s="36" t="s">
        <v>13801</v>
      </c>
      <c r="I129" s="36" t="s">
        <v>5619</v>
      </c>
      <c r="J129" s="36" t="s">
        <v>28</v>
      </c>
      <c r="K129" s="46" t="s">
        <v>14044</v>
      </c>
      <c r="L129" s="47">
        <v>125</v>
      </c>
      <c r="M129" s="46">
        <v>0.87</v>
      </c>
      <c r="N129" s="47">
        <v>175</v>
      </c>
      <c r="O129" s="46">
        <v>0.85</v>
      </c>
      <c r="P129" s="47">
        <v>225</v>
      </c>
      <c r="S129" s="36" t="s">
        <v>13876</v>
      </c>
      <c r="T129" s="34" t="s">
        <v>13825</v>
      </c>
      <c r="U129" s="37">
        <v>44453</v>
      </c>
      <c r="V129" s="37">
        <v>45914</v>
      </c>
      <c r="W129" s="76"/>
      <c r="X129" s="76"/>
      <c r="Y129" s="122" t="s">
        <v>3725</v>
      </c>
    </row>
    <row r="130" spans="1:25" ht="32.1" customHeight="1" x14ac:dyDescent="0.25">
      <c r="A130" s="121" t="s">
        <v>14032</v>
      </c>
      <c r="B130" s="54" t="s">
        <v>14045</v>
      </c>
      <c r="C130" s="54" t="s">
        <v>14045</v>
      </c>
      <c r="D130" s="36" t="s">
        <v>93</v>
      </c>
      <c r="E130" s="36" t="s">
        <v>13801</v>
      </c>
      <c r="F130" s="36" t="s">
        <v>14046</v>
      </c>
      <c r="G130" s="36" t="s">
        <v>28</v>
      </c>
      <c r="H130" s="36" t="s">
        <v>13801</v>
      </c>
      <c r="I130" s="36" t="s">
        <v>14046</v>
      </c>
      <c r="J130" s="36" t="s">
        <v>28</v>
      </c>
      <c r="K130" s="48" t="s">
        <v>13810</v>
      </c>
      <c r="L130" s="49">
        <v>224</v>
      </c>
      <c r="M130" s="46">
        <v>0.87</v>
      </c>
      <c r="N130" s="47">
        <v>275</v>
      </c>
      <c r="O130" s="46">
        <v>0.86</v>
      </c>
      <c r="P130" s="47">
        <v>322</v>
      </c>
      <c r="S130" s="36" t="s">
        <v>13876</v>
      </c>
      <c r="T130" s="36" t="s">
        <v>13825</v>
      </c>
      <c r="U130" s="37">
        <v>43376</v>
      </c>
      <c r="V130" s="37">
        <v>46298</v>
      </c>
      <c r="W130" s="76"/>
      <c r="X130" s="76"/>
      <c r="Y130" s="122" t="s">
        <v>3725</v>
      </c>
    </row>
    <row r="131" spans="1:25" ht="32.1" customHeight="1" x14ac:dyDescent="0.25">
      <c r="A131" s="121" t="s">
        <v>14032</v>
      </c>
      <c r="B131" s="54" t="s">
        <v>14047</v>
      </c>
      <c r="C131" s="54" t="s">
        <v>14047</v>
      </c>
      <c r="D131" s="36" t="s">
        <v>93</v>
      </c>
      <c r="E131" s="36" t="s">
        <v>13801</v>
      </c>
      <c r="F131" s="36" t="s">
        <v>13849</v>
      </c>
      <c r="G131" s="36" t="s">
        <v>28</v>
      </c>
      <c r="H131" s="36" t="s">
        <v>13801</v>
      </c>
      <c r="I131" s="36" t="s">
        <v>13849</v>
      </c>
      <c r="J131" s="36" t="s">
        <v>28</v>
      </c>
      <c r="K131" s="48" t="s">
        <v>13944</v>
      </c>
      <c r="L131" s="49">
        <v>297</v>
      </c>
      <c r="M131" s="46">
        <v>0.85</v>
      </c>
      <c r="N131" s="47">
        <v>401</v>
      </c>
      <c r="S131" s="36" t="s">
        <v>13876</v>
      </c>
      <c r="T131" s="36" t="s">
        <v>13825</v>
      </c>
      <c r="U131" s="37">
        <v>43490</v>
      </c>
      <c r="V131" s="37">
        <v>46268</v>
      </c>
      <c r="W131" s="76"/>
      <c r="X131" s="76"/>
      <c r="Y131" s="122" t="s">
        <v>3725</v>
      </c>
    </row>
    <row r="132" spans="1:25" ht="32.1" customHeight="1" x14ac:dyDescent="0.25">
      <c r="A132" s="121" t="s">
        <v>14032</v>
      </c>
      <c r="B132" s="54" t="s">
        <v>14048</v>
      </c>
      <c r="C132" s="54" t="s">
        <v>14048</v>
      </c>
      <c r="D132" s="36" t="s">
        <v>93</v>
      </c>
      <c r="E132" s="36" t="s">
        <v>13801</v>
      </c>
      <c r="F132" s="36" t="s">
        <v>4411</v>
      </c>
      <c r="G132" s="36" t="s">
        <v>28</v>
      </c>
      <c r="H132" s="36" t="s">
        <v>13801</v>
      </c>
      <c r="I132" s="36" t="s">
        <v>4411</v>
      </c>
      <c r="J132" s="36" t="s">
        <v>28</v>
      </c>
      <c r="K132" s="48" t="s">
        <v>14049</v>
      </c>
      <c r="L132" s="49">
        <v>75</v>
      </c>
      <c r="M132" s="48">
        <v>0.88</v>
      </c>
      <c r="N132" s="49">
        <v>315</v>
      </c>
      <c r="O132" s="46">
        <v>0.86</v>
      </c>
      <c r="P132" s="47">
        <v>451</v>
      </c>
      <c r="S132" s="36" t="s">
        <v>13876</v>
      </c>
      <c r="T132" s="36" t="s">
        <v>13825</v>
      </c>
      <c r="U132" s="37">
        <v>44757</v>
      </c>
      <c r="V132" s="37">
        <v>46218</v>
      </c>
      <c r="W132" s="76"/>
      <c r="X132" s="76"/>
      <c r="Y132" s="122" t="s">
        <v>3725</v>
      </c>
    </row>
    <row r="133" spans="1:25" ht="32.1" customHeight="1" x14ac:dyDescent="0.25">
      <c r="A133" s="120" t="s">
        <v>14032</v>
      </c>
      <c r="B133" s="85" t="s">
        <v>14050</v>
      </c>
      <c r="C133" s="85" t="s">
        <v>14050</v>
      </c>
      <c r="D133" s="81" t="s">
        <v>93</v>
      </c>
      <c r="E133" s="81" t="s">
        <v>13801</v>
      </c>
      <c r="F133" s="81" t="s">
        <v>14051</v>
      </c>
      <c r="G133" s="81" t="s">
        <v>28</v>
      </c>
      <c r="H133" s="81" t="s">
        <v>13801</v>
      </c>
      <c r="I133" s="81" t="s">
        <v>14051</v>
      </c>
      <c r="J133" s="81" t="s">
        <v>28</v>
      </c>
      <c r="K133" s="103" t="s">
        <v>14049</v>
      </c>
      <c r="L133" s="104">
        <v>100</v>
      </c>
      <c r="M133" s="103">
        <v>0.86</v>
      </c>
      <c r="N133" s="104">
        <v>420</v>
      </c>
      <c r="O133" s="48">
        <v>0.84</v>
      </c>
      <c r="P133" s="49">
        <v>594</v>
      </c>
      <c r="S133" s="81" t="s">
        <v>13876</v>
      </c>
      <c r="T133" s="81" t="s">
        <v>13825</v>
      </c>
      <c r="U133" s="93">
        <v>44757</v>
      </c>
      <c r="V133" s="93">
        <v>46218</v>
      </c>
      <c r="W133" s="76"/>
      <c r="X133" s="76"/>
      <c r="Y133" s="122" t="s">
        <v>3725</v>
      </c>
    </row>
    <row r="134" spans="1:25" ht="32.1" customHeight="1" x14ac:dyDescent="0.25">
      <c r="A134" s="120" t="s">
        <v>14032</v>
      </c>
      <c r="B134" s="85" t="s">
        <v>14052</v>
      </c>
      <c r="C134" s="85" t="s">
        <v>14053</v>
      </c>
      <c r="D134" s="81" t="s">
        <v>93</v>
      </c>
      <c r="E134" s="81" t="s">
        <v>13801</v>
      </c>
      <c r="F134" s="81" t="s">
        <v>13913</v>
      </c>
      <c r="G134" s="81" t="s">
        <v>28</v>
      </c>
      <c r="H134" s="81" t="s">
        <v>13801</v>
      </c>
      <c r="I134" s="81" t="s">
        <v>13913</v>
      </c>
      <c r="J134" s="81" t="s">
        <v>28</v>
      </c>
      <c r="K134" s="103" t="s">
        <v>13867</v>
      </c>
      <c r="L134" s="104">
        <v>135</v>
      </c>
      <c r="M134" s="106">
        <v>0.79</v>
      </c>
      <c r="N134" s="107">
        <v>216</v>
      </c>
      <c r="O134" s="106">
        <v>0.75</v>
      </c>
      <c r="P134" s="107">
        <v>342</v>
      </c>
      <c r="S134" s="81" t="s">
        <v>13811</v>
      </c>
      <c r="T134" s="81" t="s">
        <v>13856</v>
      </c>
      <c r="U134" s="93">
        <v>41108</v>
      </c>
      <c r="V134" s="93">
        <v>41606</v>
      </c>
      <c r="W134" s="76"/>
      <c r="X134" s="76"/>
      <c r="Y134" s="122" t="s">
        <v>3725</v>
      </c>
    </row>
    <row r="135" spans="1:25" ht="32.1" customHeight="1" x14ac:dyDescent="0.25">
      <c r="A135" s="120" t="s">
        <v>14032</v>
      </c>
      <c r="B135" s="85" t="s">
        <v>14052</v>
      </c>
      <c r="C135" s="85" t="s">
        <v>14054</v>
      </c>
      <c r="D135" s="81" t="s">
        <v>93</v>
      </c>
      <c r="E135" s="81" t="s">
        <v>13801</v>
      </c>
      <c r="F135" s="81" t="s">
        <v>13913</v>
      </c>
      <c r="G135" s="81" t="s">
        <v>28</v>
      </c>
      <c r="H135" s="81" t="s">
        <v>13801</v>
      </c>
      <c r="I135" s="81" t="s">
        <v>13913</v>
      </c>
      <c r="J135" s="81" t="s">
        <v>28</v>
      </c>
      <c r="K135" s="48" t="s">
        <v>13867</v>
      </c>
      <c r="L135" s="49">
        <v>135</v>
      </c>
      <c r="M135" s="46">
        <v>0.79</v>
      </c>
      <c r="N135" s="47">
        <v>216</v>
      </c>
      <c r="O135" s="46">
        <v>0.75</v>
      </c>
      <c r="P135" s="47">
        <v>342</v>
      </c>
      <c r="S135" s="81" t="s">
        <v>13811</v>
      </c>
      <c r="T135" s="36" t="s">
        <v>13825</v>
      </c>
      <c r="U135" s="93">
        <v>41108</v>
      </c>
      <c r="V135" s="93">
        <v>41606</v>
      </c>
      <c r="W135" s="76"/>
      <c r="X135" s="76"/>
      <c r="Y135" s="122" t="s">
        <v>3725</v>
      </c>
    </row>
    <row r="136" spans="1:25" ht="32.1" customHeight="1" x14ac:dyDescent="0.25">
      <c r="A136" s="121" t="s">
        <v>14032</v>
      </c>
      <c r="B136" s="54" t="s">
        <v>14055</v>
      </c>
      <c r="C136" s="54" t="s">
        <v>14055</v>
      </c>
      <c r="D136" s="36" t="s">
        <v>93</v>
      </c>
      <c r="E136" s="36" t="s">
        <v>13801</v>
      </c>
      <c r="F136" s="36" t="s">
        <v>4405</v>
      </c>
      <c r="G136" s="36" t="s">
        <v>28</v>
      </c>
      <c r="H136" s="36" t="s">
        <v>13801</v>
      </c>
      <c r="I136" s="36" t="s">
        <v>4405</v>
      </c>
      <c r="J136" s="36" t="s">
        <v>28</v>
      </c>
      <c r="K136" s="48" t="s">
        <v>13978</v>
      </c>
      <c r="L136" s="49">
        <v>93</v>
      </c>
      <c r="M136" s="48">
        <v>0.81</v>
      </c>
      <c r="N136" s="49">
        <v>135</v>
      </c>
      <c r="O136" s="46">
        <v>0.79</v>
      </c>
      <c r="P136" s="47">
        <v>216</v>
      </c>
      <c r="S136" s="36" t="s">
        <v>13811</v>
      </c>
      <c r="T136" s="36" t="s">
        <v>13856</v>
      </c>
      <c r="U136" s="37">
        <v>41108</v>
      </c>
      <c r="V136" s="37">
        <v>42244</v>
      </c>
      <c r="W136" s="76"/>
      <c r="X136" s="76"/>
      <c r="Y136" s="122" t="s">
        <v>3725</v>
      </c>
    </row>
    <row r="137" spans="1:25" ht="32.1" customHeight="1" x14ac:dyDescent="0.25">
      <c r="A137" s="120" t="s">
        <v>14032</v>
      </c>
      <c r="B137" s="85" t="s">
        <v>14055</v>
      </c>
      <c r="C137" s="85" t="s">
        <v>14056</v>
      </c>
      <c r="D137" s="81" t="s">
        <v>93</v>
      </c>
      <c r="E137" s="81" t="s">
        <v>13801</v>
      </c>
      <c r="F137" s="81" t="s">
        <v>4405</v>
      </c>
      <c r="G137" s="81" t="s">
        <v>28</v>
      </c>
      <c r="H137" s="81" t="s">
        <v>13801</v>
      </c>
      <c r="I137" s="81" t="s">
        <v>4405</v>
      </c>
      <c r="J137" s="81" t="s">
        <v>28</v>
      </c>
      <c r="K137" s="103" t="s">
        <v>13978</v>
      </c>
      <c r="L137" s="104">
        <v>93</v>
      </c>
      <c r="M137" s="106">
        <v>0.81</v>
      </c>
      <c r="N137" s="107">
        <v>135</v>
      </c>
      <c r="O137" s="46">
        <v>0.79</v>
      </c>
      <c r="P137" s="47">
        <v>216</v>
      </c>
      <c r="S137" s="81" t="s">
        <v>13811</v>
      </c>
      <c r="T137" s="81" t="s">
        <v>13825</v>
      </c>
      <c r="U137" s="93">
        <v>41108</v>
      </c>
      <c r="V137" s="93">
        <v>42244</v>
      </c>
      <c r="W137" s="76"/>
      <c r="X137" s="76"/>
      <c r="Y137" s="122" t="s">
        <v>3725</v>
      </c>
    </row>
    <row r="138" spans="1:25" ht="32.1" customHeight="1" x14ac:dyDescent="0.25">
      <c r="A138" s="120" t="s">
        <v>14032</v>
      </c>
      <c r="B138" s="85" t="s">
        <v>14057</v>
      </c>
      <c r="C138" s="85" t="s">
        <v>14057</v>
      </c>
      <c r="D138" s="81" t="s">
        <v>93</v>
      </c>
      <c r="E138" s="81" t="s">
        <v>13801</v>
      </c>
      <c r="F138" s="81" t="s">
        <v>14036</v>
      </c>
      <c r="G138" s="81" t="s">
        <v>28</v>
      </c>
      <c r="H138" s="81" t="s">
        <v>13801</v>
      </c>
      <c r="I138" s="81" t="s">
        <v>14036</v>
      </c>
      <c r="J138" s="81" t="s">
        <v>28</v>
      </c>
      <c r="K138" s="103" t="s">
        <v>13867</v>
      </c>
      <c r="L138" s="104">
        <v>80</v>
      </c>
      <c r="M138" s="103">
        <v>0.79</v>
      </c>
      <c r="N138" s="104">
        <v>126</v>
      </c>
      <c r="O138" s="48"/>
      <c r="P138" s="49"/>
      <c r="S138" s="81" t="s">
        <v>13811</v>
      </c>
      <c r="T138" s="81" t="s">
        <v>13856</v>
      </c>
      <c r="U138" s="93">
        <v>41108</v>
      </c>
      <c r="V138" s="93">
        <v>41606</v>
      </c>
      <c r="W138" s="76"/>
      <c r="X138" s="76"/>
      <c r="Y138" s="122" t="s">
        <v>3725</v>
      </c>
    </row>
    <row r="139" spans="1:25" ht="32.1" customHeight="1" x14ac:dyDescent="0.25">
      <c r="A139" s="121" t="s">
        <v>14032</v>
      </c>
      <c r="B139" s="54" t="s">
        <v>14058</v>
      </c>
      <c r="C139" s="54" t="s">
        <v>14058</v>
      </c>
      <c r="D139" s="36" t="s">
        <v>93</v>
      </c>
      <c r="E139" s="36" t="s">
        <v>13801</v>
      </c>
      <c r="F139" s="36" t="s">
        <v>5610</v>
      </c>
      <c r="G139" s="36" t="s">
        <v>28</v>
      </c>
      <c r="H139" s="36" t="s">
        <v>13801</v>
      </c>
      <c r="I139" s="36" t="s">
        <v>5610</v>
      </c>
      <c r="J139" s="36" t="s">
        <v>28</v>
      </c>
      <c r="K139" s="48" t="s">
        <v>13837</v>
      </c>
      <c r="L139" s="49">
        <v>151</v>
      </c>
      <c r="M139" s="48"/>
      <c r="N139" s="49"/>
      <c r="O139" s="48"/>
      <c r="P139" s="49"/>
      <c r="S139" s="36" t="s">
        <v>13811</v>
      </c>
      <c r="T139" s="36" t="s">
        <v>13825</v>
      </c>
      <c r="U139" s="37">
        <v>42258</v>
      </c>
      <c r="V139" s="37">
        <v>46642</v>
      </c>
      <c r="W139" s="76"/>
      <c r="X139" s="76"/>
      <c r="Y139" s="122" t="s">
        <v>3725</v>
      </c>
    </row>
    <row r="140" spans="1:25" ht="32.1" customHeight="1" x14ac:dyDescent="0.25">
      <c r="A140" s="120" t="s">
        <v>14032</v>
      </c>
      <c r="B140" s="85" t="s">
        <v>14059</v>
      </c>
      <c r="C140" s="85" t="s">
        <v>14059</v>
      </c>
      <c r="D140" s="81" t="s">
        <v>93</v>
      </c>
      <c r="E140" s="81" t="s">
        <v>13801</v>
      </c>
      <c r="F140" s="81" t="s">
        <v>14060</v>
      </c>
      <c r="G140" s="81" t="s">
        <v>28</v>
      </c>
      <c r="H140" s="81" t="s">
        <v>13801</v>
      </c>
      <c r="I140" s="81" t="s">
        <v>14060</v>
      </c>
      <c r="J140" s="81" t="s">
        <v>28</v>
      </c>
      <c r="K140" s="103" t="s">
        <v>13922</v>
      </c>
      <c r="L140" s="104">
        <v>200</v>
      </c>
      <c r="M140" s="103"/>
      <c r="N140" s="104"/>
      <c r="O140" s="48"/>
      <c r="P140" s="49"/>
      <c r="Q140" s="48"/>
      <c r="R140" s="49"/>
      <c r="S140" s="81" t="s">
        <v>13811</v>
      </c>
      <c r="T140" s="81" t="s">
        <v>13825</v>
      </c>
      <c r="U140" s="93">
        <v>42727</v>
      </c>
      <c r="V140" s="93">
        <v>45649</v>
      </c>
      <c r="W140" s="76"/>
      <c r="X140" s="76"/>
      <c r="Y140" s="122" t="s">
        <v>3725</v>
      </c>
    </row>
    <row r="141" spans="1:25" ht="32.1" customHeight="1" x14ac:dyDescent="0.25">
      <c r="A141" s="120" t="s">
        <v>14032</v>
      </c>
      <c r="B141" s="85" t="s">
        <v>14061</v>
      </c>
      <c r="C141" s="85" t="s">
        <v>14061</v>
      </c>
      <c r="D141" s="81" t="s">
        <v>93</v>
      </c>
      <c r="E141" s="81" t="s">
        <v>13801</v>
      </c>
      <c r="F141" s="81" t="s">
        <v>5118</v>
      </c>
      <c r="G141" s="81" t="s">
        <v>28</v>
      </c>
      <c r="H141" s="81" t="s">
        <v>13801</v>
      </c>
      <c r="I141" s="81" t="s">
        <v>5118</v>
      </c>
      <c r="J141" s="81" t="s">
        <v>28</v>
      </c>
      <c r="K141" s="103" t="s">
        <v>14044</v>
      </c>
      <c r="L141" s="104">
        <v>55</v>
      </c>
      <c r="M141" s="106">
        <v>0.83</v>
      </c>
      <c r="N141" s="107">
        <v>178</v>
      </c>
      <c r="O141" s="106">
        <v>0.78</v>
      </c>
      <c r="P141" s="107">
        <v>300</v>
      </c>
      <c r="S141" s="81" t="s">
        <v>13811</v>
      </c>
      <c r="T141" s="81" t="s">
        <v>13825</v>
      </c>
      <c r="U141" s="93">
        <v>41607</v>
      </c>
      <c r="V141" s="93">
        <v>44148</v>
      </c>
      <c r="W141" s="76"/>
      <c r="X141" s="76"/>
      <c r="Y141" s="122" t="s">
        <v>3725</v>
      </c>
    </row>
    <row r="142" spans="1:25" ht="32.1" customHeight="1" x14ac:dyDescent="0.25">
      <c r="A142" s="120" t="s">
        <v>14032</v>
      </c>
      <c r="B142" s="85" t="s">
        <v>14061</v>
      </c>
      <c r="C142" s="85" t="s">
        <v>14062</v>
      </c>
      <c r="D142" s="81" t="s">
        <v>93</v>
      </c>
      <c r="E142" s="81" t="s">
        <v>13801</v>
      </c>
      <c r="F142" s="81" t="s">
        <v>5118</v>
      </c>
      <c r="G142" s="81" t="s">
        <v>28</v>
      </c>
      <c r="H142" s="81" t="s">
        <v>13801</v>
      </c>
      <c r="I142" s="81" t="s">
        <v>5118</v>
      </c>
      <c r="J142" s="81" t="s">
        <v>28</v>
      </c>
      <c r="K142" s="103" t="s">
        <v>14044</v>
      </c>
      <c r="L142" s="104">
        <v>55</v>
      </c>
      <c r="M142" s="103">
        <v>0.83</v>
      </c>
      <c r="N142" s="104">
        <v>178</v>
      </c>
      <c r="O142" s="48">
        <v>0.8</v>
      </c>
      <c r="P142" s="49">
        <v>234</v>
      </c>
      <c r="Q142" s="46">
        <v>0.78</v>
      </c>
      <c r="R142" s="47">
        <v>310</v>
      </c>
      <c r="S142" s="81" t="s">
        <v>13828</v>
      </c>
      <c r="T142" s="81" t="s">
        <v>13825</v>
      </c>
      <c r="U142" s="93">
        <v>44162</v>
      </c>
      <c r="V142" s="93">
        <v>45623</v>
      </c>
      <c r="W142" s="76"/>
      <c r="X142" s="76"/>
      <c r="Y142" s="122" t="s">
        <v>3725</v>
      </c>
    </row>
    <row r="143" spans="1:25" ht="32.1" customHeight="1" x14ac:dyDescent="0.25">
      <c r="A143" s="120" t="s">
        <v>14063</v>
      </c>
      <c r="B143" s="85" t="s">
        <v>14064</v>
      </c>
      <c r="C143" s="85" t="s">
        <v>14065</v>
      </c>
      <c r="D143" s="81" t="s">
        <v>93</v>
      </c>
      <c r="E143" s="81" t="s">
        <v>13801</v>
      </c>
      <c r="F143" s="81" t="s">
        <v>5118</v>
      </c>
      <c r="G143" s="81" t="s">
        <v>28</v>
      </c>
      <c r="H143" s="81" t="s">
        <v>13801</v>
      </c>
      <c r="I143" s="81" t="s">
        <v>5118</v>
      </c>
      <c r="J143" s="81" t="s">
        <v>28</v>
      </c>
      <c r="K143" s="103" t="s">
        <v>13839</v>
      </c>
      <c r="L143" s="104">
        <v>227</v>
      </c>
      <c r="M143" s="103"/>
      <c r="N143" s="104"/>
      <c r="O143" s="48"/>
      <c r="P143" s="49"/>
      <c r="S143" s="81" t="s">
        <v>13828</v>
      </c>
      <c r="T143" s="81" t="s">
        <v>13825</v>
      </c>
      <c r="U143" s="93">
        <v>44959</v>
      </c>
      <c r="V143" s="93">
        <v>46420</v>
      </c>
      <c r="W143" s="76"/>
      <c r="X143" s="76"/>
      <c r="Y143" s="122" t="s">
        <v>3725</v>
      </c>
    </row>
    <row r="144" spans="1:25" ht="32.1" customHeight="1" x14ac:dyDescent="0.25">
      <c r="A144" s="120" t="s">
        <v>14063</v>
      </c>
      <c r="B144" s="85" t="s">
        <v>14066</v>
      </c>
      <c r="C144" s="85" t="s">
        <v>14066</v>
      </c>
      <c r="D144" s="81" t="s">
        <v>93</v>
      </c>
      <c r="E144" s="81" t="s">
        <v>13801</v>
      </c>
      <c r="F144" s="81" t="s">
        <v>13875</v>
      </c>
      <c r="G144" s="81" t="s">
        <v>28</v>
      </c>
      <c r="H144" s="81" t="s">
        <v>13801</v>
      </c>
      <c r="I144" s="81" t="s">
        <v>13875</v>
      </c>
      <c r="J144" s="81" t="s">
        <v>28</v>
      </c>
      <c r="K144" s="103" t="s">
        <v>13978</v>
      </c>
      <c r="L144" s="104">
        <v>259</v>
      </c>
      <c r="M144" s="103"/>
      <c r="N144" s="104"/>
      <c r="O144" s="103"/>
      <c r="P144" s="104"/>
      <c r="S144" s="81" t="s">
        <v>13828</v>
      </c>
      <c r="T144" s="81" t="s">
        <v>13812</v>
      </c>
      <c r="U144" s="93">
        <v>44959</v>
      </c>
      <c r="V144" s="93">
        <v>46420</v>
      </c>
      <c r="W144" s="76"/>
      <c r="X144" s="76"/>
      <c r="Y144" s="122" t="s">
        <v>3725</v>
      </c>
    </row>
    <row r="145" spans="1:25" ht="32.1" customHeight="1" x14ac:dyDescent="0.25">
      <c r="A145" s="120" t="s">
        <v>14063</v>
      </c>
      <c r="B145" s="85" t="s">
        <v>14067</v>
      </c>
      <c r="C145" s="85" t="s">
        <v>14068</v>
      </c>
      <c r="D145" s="81" t="s">
        <v>93</v>
      </c>
      <c r="E145" s="81" t="s">
        <v>13801</v>
      </c>
      <c r="F145" s="81" t="s">
        <v>14069</v>
      </c>
      <c r="G145" s="81" t="s">
        <v>28</v>
      </c>
      <c r="H145" s="81" t="s">
        <v>13801</v>
      </c>
      <c r="I145" s="81" t="s">
        <v>14069</v>
      </c>
      <c r="J145" s="81" t="s">
        <v>28</v>
      </c>
      <c r="K145" s="48" t="s">
        <v>13837</v>
      </c>
      <c r="L145" s="49">
        <v>313</v>
      </c>
      <c r="M145" s="48"/>
      <c r="N145" s="49"/>
      <c r="S145" s="81" t="s">
        <v>13828</v>
      </c>
      <c r="T145" s="36" t="s">
        <v>13825</v>
      </c>
      <c r="U145" s="93">
        <v>44959</v>
      </c>
      <c r="V145" s="93">
        <v>46420</v>
      </c>
      <c r="W145" s="76"/>
      <c r="X145" s="76"/>
      <c r="Y145" s="122" t="s">
        <v>3725</v>
      </c>
    </row>
    <row r="146" spans="1:25" ht="32.1" customHeight="1" x14ac:dyDescent="0.25">
      <c r="A146" s="120" t="s">
        <v>14070</v>
      </c>
      <c r="B146" s="85" t="s">
        <v>14071</v>
      </c>
      <c r="C146" s="85" t="s">
        <v>14071</v>
      </c>
      <c r="D146" s="81" t="s">
        <v>93</v>
      </c>
      <c r="E146" s="81" t="s">
        <v>13801</v>
      </c>
      <c r="F146" s="81" t="s">
        <v>13818</v>
      </c>
      <c r="G146" s="81" t="s">
        <v>28</v>
      </c>
      <c r="H146" s="81" t="s">
        <v>13801</v>
      </c>
      <c r="I146" s="81" t="s">
        <v>13818</v>
      </c>
      <c r="J146" s="81" t="s">
        <v>28</v>
      </c>
      <c r="K146" s="103" t="s">
        <v>13867</v>
      </c>
      <c r="L146" s="104">
        <v>99</v>
      </c>
      <c r="M146" s="103">
        <v>0.8</v>
      </c>
      <c r="N146" s="104">
        <v>141</v>
      </c>
      <c r="O146" s="46">
        <v>0.79</v>
      </c>
      <c r="P146" s="47">
        <v>181</v>
      </c>
      <c r="S146" s="81" t="s">
        <v>13811</v>
      </c>
      <c r="T146" s="81" t="s">
        <v>13825</v>
      </c>
      <c r="U146" s="93">
        <v>42629</v>
      </c>
      <c r="V146" s="93">
        <v>43912</v>
      </c>
      <c r="W146" s="122" t="s">
        <v>3725</v>
      </c>
      <c r="X146" s="122" t="s">
        <v>3725</v>
      </c>
      <c r="Y146" s="122" t="s">
        <v>3725</v>
      </c>
    </row>
    <row r="147" spans="1:25" ht="32.1" customHeight="1" x14ac:dyDescent="0.25">
      <c r="A147" s="120" t="s">
        <v>14070</v>
      </c>
      <c r="B147" s="85" t="s">
        <v>14072</v>
      </c>
      <c r="C147" s="85" t="s">
        <v>14072</v>
      </c>
      <c r="D147" s="81" t="s">
        <v>93</v>
      </c>
      <c r="E147" s="81" t="s">
        <v>13801</v>
      </c>
      <c r="F147" s="81" t="s">
        <v>13818</v>
      </c>
      <c r="G147" s="81" t="s">
        <v>28</v>
      </c>
      <c r="H147" s="81" t="s">
        <v>13801</v>
      </c>
      <c r="I147" s="81" t="s">
        <v>13818</v>
      </c>
      <c r="J147" s="81" t="s">
        <v>28</v>
      </c>
      <c r="K147" s="48" t="s">
        <v>13978</v>
      </c>
      <c r="L147" s="49">
        <v>162</v>
      </c>
      <c r="M147" s="48">
        <v>0.81</v>
      </c>
      <c r="N147" s="49">
        <v>302</v>
      </c>
      <c r="S147" s="81" t="s">
        <v>13811</v>
      </c>
      <c r="T147" s="36" t="s">
        <v>13825</v>
      </c>
      <c r="U147" s="93">
        <v>42629</v>
      </c>
      <c r="V147" s="93">
        <v>43912</v>
      </c>
      <c r="W147" s="122" t="s">
        <v>3725</v>
      </c>
      <c r="X147" s="122" t="s">
        <v>3725</v>
      </c>
      <c r="Y147" s="122" t="s">
        <v>3725</v>
      </c>
    </row>
    <row r="148" spans="1:25" ht="32.1" customHeight="1" x14ac:dyDescent="0.25">
      <c r="A148" s="120" t="s">
        <v>14070</v>
      </c>
      <c r="B148" s="85" t="s">
        <v>14073</v>
      </c>
      <c r="C148" s="85" t="s">
        <v>14073</v>
      </c>
      <c r="D148" s="81" t="s">
        <v>93</v>
      </c>
      <c r="E148" s="81" t="s">
        <v>13801</v>
      </c>
      <c r="F148" s="81" t="s">
        <v>5726</v>
      </c>
      <c r="G148" s="81" t="s">
        <v>28</v>
      </c>
      <c r="H148" s="81" t="s">
        <v>13801</v>
      </c>
      <c r="I148" s="81" t="s">
        <v>5726</v>
      </c>
      <c r="J148" s="81" t="s">
        <v>28</v>
      </c>
      <c r="K148" s="103" t="s">
        <v>13867</v>
      </c>
      <c r="L148" s="104">
        <v>246</v>
      </c>
      <c r="M148" s="103">
        <v>0.8</v>
      </c>
      <c r="N148" s="104">
        <v>452</v>
      </c>
      <c r="O148" s="106"/>
      <c r="P148" s="107"/>
      <c r="S148" s="81" t="s">
        <v>13811</v>
      </c>
      <c r="T148" s="81" t="s">
        <v>13825</v>
      </c>
      <c r="U148" s="93">
        <v>42629</v>
      </c>
      <c r="V148" s="93">
        <v>43912</v>
      </c>
      <c r="W148" s="122" t="s">
        <v>3725</v>
      </c>
      <c r="X148" s="122" t="s">
        <v>3725</v>
      </c>
      <c r="Y148" s="122" t="s">
        <v>3725</v>
      </c>
    </row>
    <row r="149" spans="1:25" ht="32.1" customHeight="1" x14ac:dyDescent="0.25">
      <c r="A149" s="120" t="s">
        <v>14074</v>
      </c>
      <c r="B149" s="85" t="s">
        <v>14075</v>
      </c>
      <c r="C149" s="85" t="s">
        <v>14075</v>
      </c>
      <c r="D149" s="81" t="s">
        <v>93</v>
      </c>
      <c r="E149" s="81" t="s">
        <v>13801</v>
      </c>
      <c r="F149" s="81" t="s">
        <v>14076</v>
      </c>
      <c r="G149" s="81" t="s">
        <v>28</v>
      </c>
      <c r="H149" s="81" t="s">
        <v>13801</v>
      </c>
      <c r="I149" s="81" t="s">
        <v>14076</v>
      </c>
      <c r="J149" s="81" t="s">
        <v>28</v>
      </c>
      <c r="K149" s="103" t="s">
        <v>13867</v>
      </c>
      <c r="L149" s="104">
        <v>169</v>
      </c>
      <c r="M149" s="103">
        <v>0.79</v>
      </c>
      <c r="N149" s="104">
        <v>289</v>
      </c>
      <c r="O149" s="106"/>
      <c r="P149" s="107"/>
      <c r="Q149" s="106"/>
      <c r="R149" s="107"/>
      <c r="S149" s="81" t="s">
        <v>13811</v>
      </c>
      <c r="T149" s="81" t="s">
        <v>13856</v>
      </c>
      <c r="U149" s="93">
        <v>41386</v>
      </c>
      <c r="V149" s="93">
        <v>42847</v>
      </c>
      <c r="W149" s="122" t="s">
        <v>3725</v>
      </c>
      <c r="X149" s="122" t="s">
        <v>3725</v>
      </c>
      <c r="Y149" s="76"/>
    </row>
    <row r="150" spans="1:25" ht="32.1" customHeight="1" x14ac:dyDescent="0.25">
      <c r="A150" s="120" t="s">
        <v>14074</v>
      </c>
      <c r="B150" s="85" t="s">
        <v>14077</v>
      </c>
      <c r="C150" s="85" t="s">
        <v>14077</v>
      </c>
      <c r="D150" s="81" t="s">
        <v>93</v>
      </c>
      <c r="E150" s="81" t="s">
        <v>13801</v>
      </c>
      <c r="F150" s="81" t="s">
        <v>14076</v>
      </c>
      <c r="G150" s="81" t="s">
        <v>28</v>
      </c>
      <c r="H150" s="81" t="s">
        <v>13801</v>
      </c>
      <c r="I150" s="81" t="s">
        <v>14076</v>
      </c>
      <c r="J150" s="81" t="s">
        <v>28</v>
      </c>
      <c r="K150" s="103" t="s">
        <v>13867</v>
      </c>
      <c r="L150" s="104">
        <v>169</v>
      </c>
      <c r="M150" s="103">
        <v>0.79</v>
      </c>
      <c r="N150" s="104">
        <v>289</v>
      </c>
      <c r="S150" s="81" t="s">
        <v>13811</v>
      </c>
      <c r="T150" s="81" t="s">
        <v>13825</v>
      </c>
      <c r="U150" s="93">
        <v>41386</v>
      </c>
      <c r="V150" s="93">
        <v>42847</v>
      </c>
      <c r="W150" s="122" t="s">
        <v>3725</v>
      </c>
      <c r="X150" s="122" t="s">
        <v>3725</v>
      </c>
      <c r="Y150" s="76"/>
    </row>
    <row r="151" spans="1:25" ht="32.1" customHeight="1" x14ac:dyDescent="0.25">
      <c r="A151" s="120" t="s">
        <v>14074</v>
      </c>
      <c r="B151" s="85" t="s">
        <v>14078</v>
      </c>
      <c r="C151" s="85" t="s">
        <v>14078</v>
      </c>
      <c r="D151" s="81" t="s">
        <v>93</v>
      </c>
      <c r="E151" s="81" t="s">
        <v>13801</v>
      </c>
      <c r="F151" s="81" t="s">
        <v>4550</v>
      </c>
      <c r="G151" s="81" t="s">
        <v>28</v>
      </c>
      <c r="H151" s="81" t="s">
        <v>13801</v>
      </c>
      <c r="I151" s="81" t="s">
        <v>4550</v>
      </c>
      <c r="J151" s="81" t="s">
        <v>28</v>
      </c>
      <c r="K151" s="48" t="s">
        <v>13978</v>
      </c>
      <c r="L151" s="49">
        <v>220</v>
      </c>
      <c r="M151" s="48">
        <v>0.8</v>
      </c>
      <c r="N151" s="49">
        <v>347</v>
      </c>
      <c r="S151" s="81" t="s">
        <v>13811</v>
      </c>
      <c r="T151" s="36" t="s">
        <v>13856</v>
      </c>
      <c r="U151" s="93">
        <v>41386</v>
      </c>
      <c r="V151" s="93">
        <v>42847</v>
      </c>
      <c r="W151" s="122" t="s">
        <v>3725</v>
      </c>
      <c r="X151" s="122" t="s">
        <v>3725</v>
      </c>
      <c r="Y151" s="76"/>
    </row>
    <row r="152" spans="1:25" ht="32.1" customHeight="1" x14ac:dyDescent="0.25">
      <c r="A152" s="120" t="s">
        <v>14074</v>
      </c>
      <c r="B152" s="85" t="s">
        <v>14079</v>
      </c>
      <c r="C152" s="85" t="s">
        <v>14079</v>
      </c>
      <c r="D152" s="81" t="s">
        <v>93</v>
      </c>
      <c r="E152" s="81" t="s">
        <v>13801</v>
      </c>
      <c r="F152" s="81" t="s">
        <v>4550</v>
      </c>
      <c r="G152" s="81" t="s">
        <v>28</v>
      </c>
      <c r="H152" s="81" t="s">
        <v>13801</v>
      </c>
      <c r="I152" s="81" t="s">
        <v>4550</v>
      </c>
      <c r="J152" s="81" t="s">
        <v>28</v>
      </c>
      <c r="K152" s="48" t="s">
        <v>13978</v>
      </c>
      <c r="L152" s="49">
        <v>220</v>
      </c>
      <c r="M152" s="48">
        <v>0.8</v>
      </c>
      <c r="N152" s="49">
        <v>347</v>
      </c>
      <c r="S152" s="81" t="s">
        <v>13811</v>
      </c>
      <c r="T152" s="36" t="s">
        <v>13825</v>
      </c>
      <c r="U152" s="93">
        <v>41386</v>
      </c>
      <c r="V152" s="93">
        <v>42847</v>
      </c>
      <c r="W152" s="122" t="s">
        <v>3725</v>
      </c>
      <c r="X152" s="122" t="s">
        <v>3725</v>
      </c>
      <c r="Y152" s="76"/>
    </row>
    <row r="153" spans="1:25" ht="32.1" customHeight="1" x14ac:dyDescent="0.25">
      <c r="A153" s="120" t="s">
        <v>14080</v>
      </c>
      <c r="B153" s="85" t="s">
        <v>14081</v>
      </c>
      <c r="C153" s="85" t="s">
        <v>14081</v>
      </c>
      <c r="D153" s="81" t="s">
        <v>93</v>
      </c>
      <c r="E153" s="81" t="s">
        <v>13801</v>
      </c>
      <c r="F153" s="81" t="s">
        <v>5118</v>
      </c>
      <c r="G153" s="81" t="s">
        <v>28</v>
      </c>
      <c r="H153" s="81" t="s">
        <v>13801</v>
      </c>
      <c r="I153" s="81" t="s">
        <v>5118</v>
      </c>
      <c r="J153" s="81" t="s">
        <v>28</v>
      </c>
      <c r="K153" s="103" t="s">
        <v>14082</v>
      </c>
      <c r="L153" s="104">
        <v>114</v>
      </c>
      <c r="M153" s="103">
        <v>0.88</v>
      </c>
      <c r="N153" s="104">
        <v>228</v>
      </c>
      <c r="O153" s="103">
        <v>0.85</v>
      </c>
      <c r="P153" s="104">
        <v>340</v>
      </c>
      <c r="Q153" s="46">
        <v>0.83</v>
      </c>
      <c r="R153" s="47">
        <v>456</v>
      </c>
      <c r="S153" s="81" t="s">
        <v>13828</v>
      </c>
      <c r="T153" s="81" t="s">
        <v>13825</v>
      </c>
      <c r="U153" s="93">
        <v>44112</v>
      </c>
      <c r="V153" s="93">
        <v>45281</v>
      </c>
      <c r="W153" s="76"/>
      <c r="X153" s="76"/>
      <c r="Y153" s="122" t="s">
        <v>3725</v>
      </c>
    </row>
    <row r="154" spans="1:25" ht="32.1" customHeight="1" x14ac:dyDescent="0.25">
      <c r="A154" s="120" t="s">
        <v>14080</v>
      </c>
      <c r="B154" s="85" t="s">
        <v>14081</v>
      </c>
      <c r="C154" s="85" t="s">
        <v>14083</v>
      </c>
      <c r="D154" s="81" t="s">
        <v>93</v>
      </c>
      <c r="E154" s="81" t="s">
        <v>13801</v>
      </c>
      <c r="F154" s="81" t="s">
        <v>13875</v>
      </c>
      <c r="G154" s="81" t="s">
        <v>28</v>
      </c>
      <c r="H154" s="81" t="s">
        <v>13801</v>
      </c>
      <c r="I154" s="81" t="s">
        <v>13875</v>
      </c>
      <c r="J154" s="81" t="s">
        <v>28</v>
      </c>
      <c r="K154" s="103" t="s">
        <v>14082</v>
      </c>
      <c r="L154" s="104">
        <v>176</v>
      </c>
      <c r="M154" s="103">
        <v>0.89</v>
      </c>
      <c r="N154" s="104">
        <v>248</v>
      </c>
      <c r="O154" s="103">
        <v>0.86</v>
      </c>
      <c r="P154" s="104">
        <v>343</v>
      </c>
      <c r="S154" s="81" t="s">
        <v>13828</v>
      </c>
      <c r="T154" s="81" t="s">
        <v>13825</v>
      </c>
      <c r="U154" s="93">
        <v>45282</v>
      </c>
      <c r="V154" s="93">
        <v>46743</v>
      </c>
      <c r="W154" s="76"/>
      <c r="X154" s="76"/>
      <c r="Y154" s="122" t="s">
        <v>3725</v>
      </c>
    </row>
    <row r="155" spans="1:25" ht="32.1" customHeight="1" x14ac:dyDescent="0.25">
      <c r="A155" s="120" t="s">
        <v>14084</v>
      </c>
      <c r="B155" s="85" t="s">
        <v>14085</v>
      </c>
      <c r="C155" s="85" t="s">
        <v>14085</v>
      </c>
      <c r="D155" s="81" t="s">
        <v>93</v>
      </c>
      <c r="E155" s="81" t="s">
        <v>13801</v>
      </c>
      <c r="F155" s="81" t="s">
        <v>14086</v>
      </c>
      <c r="G155" s="81" t="s">
        <v>28</v>
      </c>
      <c r="H155" s="81" t="s">
        <v>13801</v>
      </c>
      <c r="I155" s="81" t="s">
        <v>14086</v>
      </c>
      <c r="J155" s="81" t="s">
        <v>28</v>
      </c>
      <c r="K155" s="103" t="s">
        <v>13824</v>
      </c>
      <c r="L155" s="104">
        <v>897</v>
      </c>
      <c r="M155" s="103"/>
      <c r="N155" s="104"/>
      <c r="O155" s="103"/>
      <c r="P155" s="104"/>
      <c r="S155" s="81" t="s">
        <v>13828</v>
      </c>
      <c r="T155" s="81" t="s">
        <v>13825</v>
      </c>
      <c r="U155" s="93">
        <v>44943</v>
      </c>
      <c r="V155" s="93">
        <v>46404</v>
      </c>
      <c r="W155" s="122" t="s">
        <v>3725</v>
      </c>
      <c r="X155" s="122" t="s">
        <v>3725</v>
      </c>
      <c r="Y155" s="122" t="s">
        <v>3725</v>
      </c>
    </row>
    <row r="156" spans="1:25" ht="32.1" customHeight="1" x14ac:dyDescent="0.25">
      <c r="A156" s="120" t="s">
        <v>14084</v>
      </c>
      <c r="B156" s="85" t="s">
        <v>14087</v>
      </c>
      <c r="C156" s="85" t="s">
        <v>14087</v>
      </c>
      <c r="D156" s="81" t="s">
        <v>93</v>
      </c>
      <c r="E156" s="81" t="s">
        <v>13801</v>
      </c>
      <c r="F156" s="81" t="s">
        <v>28</v>
      </c>
      <c r="G156" s="81" t="s">
        <v>28</v>
      </c>
      <c r="H156" s="81" t="s">
        <v>13801</v>
      </c>
      <c r="I156" s="81" t="s">
        <v>28</v>
      </c>
      <c r="J156" s="81" t="s">
        <v>28</v>
      </c>
      <c r="K156" s="103" t="s">
        <v>13827</v>
      </c>
      <c r="L156" s="104">
        <v>2408</v>
      </c>
      <c r="M156" s="103"/>
      <c r="N156" s="104"/>
      <c r="O156" s="103"/>
      <c r="P156" s="104"/>
      <c r="S156" s="81" t="s">
        <v>13828</v>
      </c>
      <c r="T156" s="81" t="s">
        <v>13825</v>
      </c>
      <c r="U156" s="93">
        <v>44943</v>
      </c>
      <c r="V156" s="93">
        <v>46404</v>
      </c>
      <c r="W156" s="122" t="s">
        <v>3725</v>
      </c>
      <c r="X156" s="122" t="s">
        <v>3725</v>
      </c>
      <c r="Y156" s="122" t="s">
        <v>3725</v>
      </c>
    </row>
    <row r="157" spans="1:25" ht="32.1" customHeight="1" x14ac:dyDescent="0.25">
      <c r="A157" s="120" t="s">
        <v>14084</v>
      </c>
      <c r="B157" s="85" t="s">
        <v>14088</v>
      </c>
      <c r="C157" s="85" t="s">
        <v>14088</v>
      </c>
      <c r="D157" s="81" t="s">
        <v>93</v>
      </c>
      <c r="E157" s="81" t="s">
        <v>13801</v>
      </c>
      <c r="F157" s="81" t="s">
        <v>28</v>
      </c>
      <c r="G157" s="81" t="s">
        <v>28</v>
      </c>
      <c r="H157" s="81" t="s">
        <v>13801</v>
      </c>
      <c r="I157" s="81" t="s">
        <v>28</v>
      </c>
      <c r="J157" s="81" t="s">
        <v>28</v>
      </c>
      <c r="K157" s="103" t="s">
        <v>13922</v>
      </c>
      <c r="L157" s="104">
        <v>2442</v>
      </c>
      <c r="M157" s="103"/>
      <c r="N157" s="104"/>
      <c r="O157" s="103"/>
      <c r="P157" s="104"/>
      <c r="S157" s="81" t="s">
        <v>13828</v>
      </c>
      <c r="T157" s="81" t="s">
        <v>13825</v>
      </c>
      <c r="U157" s="93">
        <v>44943</v>
      </c>
      <c r="V157" s="93">
        <v>46404</v>
      </c>
      <c r="W157" s="122" t="s">
        <v>3725</v>
      </c>
      <c r="X157" s="122" t="s">
        <v>3725</v>
      </c>
      <c r="Y157" s="122" t="s">
        <v>3725</v>
      </c>
    </row>
    <row r="158" spans="1:25" ht="32.1" customHeight="1" x14ac:dyDescent="0.25">
      <c r="A158" s="120" t="s">
        <v>14084</v>
      </c>
      <c r="B158" s="85" t="s">
        <v>13967</v>
      </c>
      <c r="C158" s="85" t="s">
        <v>13966</v>
      </c>
      <c r="D158" s="81" t="s">
        <v>93</v>
      </c>
      <c r="E158" s="81" t="s">
        <v>13801</v>
      </c>
      <c r="F158" s="81" t="s">
        <v>13968</v>
      </c>
      <c r="G158" s="81" t="s">
        <v>28</v>
      </c>
      <c r="H158" s="81" t="s">
        <v>13801</v>
      </c>
      <c r="I158" s="81" t="s">
        <v>13968</v>
      </c>
      <c r="J158" s="81" t="s">
        <v>28</v>
      </c>
      <c r="K158" s="103" t="s">
        <v>13830</v>
      </c>
      <c r="L158" s="104">
        <v>497</v>
      </c>
      <c r="M158" s="103">
        <v>0.76</v>
      </c>
      <c r="N158" s="104">
        <v>997</v>
      </c>
      <c r="O158" s="48"/>
      <c r="P158" s="49"/>
      <c r="S158" s="81" t="s">
        <v>13828</v>
      </c>
      <c r="T158" s="81" t="s">
        <v>13825</v>
      </c>
      <c r="U158" s="93">
        <v>43648</v>
      </c>
      <c r="V158" s="93">
        <v>46571</v>
      </c>
      <c r="W158" s="76"/>
      <c r="X158" s="76"/>
      <c r="Y158" s="122" t="s">
        <v>3725</v>
      </c>
    </row>
    <row r="159" spans="1:25" ht="32.1" customHeight="1" x14ac:dyDescent="0.25">
      <c r="A159" s="120" t="s">
        <v>14084</v>
      </c>
      <c r="B159" s="85" t="s">
        <v>13970</v>
      </c>
      <c r="C159" s="85" t="s">
        <v>13969</v>
      </c>
      <c r="D159" s="81" t="s">
        <v>93</v>
      </c>
      <c r="E159" s="81" t="s">
        <v>13801</v>
      </c>
      <c r="F159" s="81" t="s">
        <v>13971</v>
      </c>
      <c r="G159" s="81" t="s">
        <v>28</v>
      </c>
      <c r="H159" s="81" t="s">
        <v>13801</v>
      </c>
      <c r="I159" s="81" t="s">
        <v>13971</v>
      </c>
      <c r="J159" s="81" t="s">
        <v>28</v>
      </c>
      <c r="K159" s="103" t="s">
        <v>13830</v>
      </c>
      <c r="L159" s="104">
        <v>1200</v>
      </c>
      <c r="M159" s="103">
        <v>0.76</v>
      </c>
      <c r="N159" s="104">
        <v>1597</v>
      </c>
      <c r="O159" s="103"/>
      <c r="P159" s="104"/>
      <c r="S159" s="81" t="s">
        <v>13828</v>
      </c>
      <c r="T159" s="81" t="s">
        <v>13825</v>
      </c>
      <c r="U159" s="93">
        <v>43648</v>
      </c>
      <c r="V159" s="93">
        <v>46571</v>
      </c>
      <c r="W159" s="76"/>
      <c r="X159" s="76"/>
      <c r="Y159" s="122" t="s">
        <v>3725</v>
      </c>
    </row>
    <row r="160" spans="1:25" ht="32.1" customHeight="1" x14ac:dyDescent="0.25">
      <c r="A160" s="120" t="s">
        <v>14084</v>
      </c>
      <c r="B160" s="85" t="s">
        <v>13973</v>
      </c>
      <c r="C160" s="85" t="s">
        <v>13972</v>
      </c>
      <c r="D160" s="81" t="s">
        <v>93</v>
      </c>
      <c r="E160" s="81" t="s">
        <v>13801</v>
      </c>
      <c r="F160" s="81" t="s">
        <v>13974</v>
      </c>
      <c r="G160" s="81" t="s">
        <v>28</v>
      </c>
      <c r="H160" s="81" t="s">
        <v>13801</v>
      </c>
      <c r="I160" s="81" t="s">
        <v>13974</v>
      </c>
      <c r="J160" s="81" t="s">
        <v>28</v>
      </c>
      <c r="K160" s="103" t="s">
        <v>13839</v>
      </c>
      <c r="L160" s="104">
        <v>2000</v>
      </c>
      <c r="M160" s="103">
        <v>0.79</v>
      </c>
      <c r="N160" s="104">
        <v>2298</v>
      </c>
      <c r="O160" s="48"/>
      <c r="P160" s="49"/>
      <c r="S160" s="81" t="s">
        <v>13828</v>
      </c>
      <c r="T160" s="81" t="s">
        <v>13825</v>
      </c>
      <c r="U160" s="93">
        <v>43648</v>
      </c>
      <c r="V160" s="93">
        <v>46571</v>
      </c>
      <c r="W160" s="76"/>
      <c r="X160" s="76"/>
      <c r="Y160" s="122" t="s">
        <v>3725</v>
      </c>
    </row>
    <row r="161" spans="1:25" ht="32.1" customHeight="1" x14ac:dyDescent="0.25">
      <c r="A161" s="120" t="s">
        <v>14084</v>
      </c>
      <c r="B161" s="85" t="s">
        <v>13976</v>
      </c>
      <c r="C161" s="85" t="s">
        <v>13975</v>
      </c>
      <c r="D161" s="81" t="s">
        <v>93</v>
      </c>
      <c r="E161" s="81" t="s">
        <v>13801</v>
      </c>
      <c r="F161" s="81" t="s">
        <v>14089</v>
      </c>
      <c r="G161" s="81" t="s">
        <v>28</v>
      </c>
      <c r="H161" s="81" t="s">
        <v>13801</v>
      </c>
      <c r="I161" s="81" t="s">
        <v>14089</v>
      </c>
      <c r="J161" s="81" t="s">
        <v>28</v>
      </c>
      <c r="K161" s="103" t="s">
        <v>13978</v>
      </c>
      <c r="L161" s="104">
        <v>2500</v>
      </c>
      <c r="M161" s="103">
        <v>0.8</v>
      </c>
      <c r="N161" s="104">
        <v>3514</v>
      </c>
      <c r="O161" s="48"/>
      <c r="P161" s="49"/>
      <c r="Q161" s="48"/>
      <c r="R161" s="49"/>
      <c r="S161" s="81" t="s">
        <v>13828</v>
      </c>
      <c r="T161" s="81" t="s">
        <v>13825</v>
      </c>
      <c r="U161" s="93">
        <v>43648</v>
      </c>
      <c r="V161" s="93">
        <v>46571</v>
      </c>
      <c r="W161" s="76"/>
      <c r="X161" s="76"/>
      <c r="Y161" s="122" t="s">
        <v>3725</v>
      </c>
    </row>
    <row r="162" spans="1:25" ht="32.1" customHeight="1" x14ac:dyDescent="0.25">
      <c r="A162" s="120" t="s">
        <v>14084</v>
      </c>
      <c r="B162" s="85" t="s">
        <v>14090</v>
      </c>
      <c r="C162" s="85" t="s">
        <v>14091</v>
      </c>
      <c r="D162" s="81" t="s">
        <v>93</v>
      </c>
      <c r="E162" s="81" t="s">
        <v>13801</v>
      </c>
      <c r="F162" s="81" t="s">
        <v>14092</v>
      </c>
      <c r="G162" s="81" t="s">
        <v>28</v>
      </c>
      <c r="H162" s="81" t="s">
        <v>13801</v>
      </c>
      <c r="I162" s="81" t="s">
        <v>14092</v>
      </c>
      <c r="J162" s="81" t="s">
        <v>28</v>
      </c>
      <c r="K162" s="103" t="s">
        <v>13922</v>
      </c>
      <c r="L162" s="104">
        <v>7408</v>
      </c>
      <c r="M162" s="103"/>
      <c r="N162" s="104"/>
      <c r="O162" s="103"/>
      <c r="P162" s="104"/>
      <c r="S162" s="81" t="s">
        <v>13828</v>
      </c>
      <c r="T162" s="81" t="s">
        <v>13825</v>
      </c>
      <c r="U162" s="93">
        <v>45447</v>
      </c>
      <c r="V162" s="93">
        <v>46908</v>
      </c>
      <c r="W162" s="122" t="s">
        <v>3725</v>
      </c>
      <c r="X162" s="122" t="s">
        <v>3725</v>
      </c>
      <c r="Y162" s="122" t="s">
        <v>3725</v>
      </c>
    </row>
    <row r="163" spans="1:25" ht="32.1" customHeight="1" x14ac:dyDescent="0.25">
      <c r="A163" s="120" t="s">
        <v>14084</v>
      </c>
      <c r="B163" s="85" t="s">
        <v>14093</v>
      </c>
      <c r="C163" s="85" t="s">
        <v>14093</v>
      </c>
      <c r="D163" s="81" t="s">
        <v>93</v>
      </c>
      <c r="E163" s="81" t="s">
        <v>13801</v>
      </c>
      <c r="F163" s="81" t="s">
        <v>28</v>
      </c>
      <c r="G163" s="81" t="s">
        <v>28</v>
      </c>
      <c r="H163" s="81" t="s">
        <v>13801</v>
      </c>
      <c r="I163" s="81" t="s">
        <v>28</v>
      </c>
      <c r="J163" s="81" t="s">
        <v>28</v>
      </c>
      <c r="K163" s="103" t="s">
        <v>13835</v>
      </c>
      <c r="L163" s="104">
        <v>5095</v>
      </c>
      <c r="M163" s="103"/>
      <c r="N163" s="104"/>
      <c r="O163" s="103"/>
      <c r="P163" s="104"/>
      <c r="S163" s="81" t="s">
        <v>13828</v>
      </c>
      <c r="T163" s="81" t="s">
        <v>13825</v>
      </c>
      <c r="U163" s="93">
        <v>44943</v>
      </c>
      <c r="V163" s="93">
        <v>46404</v>
      </c>
      <c r="W163" s="122" t="s">
        <v>3725</v>
      </c>
      <c r="X163" s="122" t="s">
        <v>3725</v>
      </c>
      <c r="Y163" s="122" t="s">
        <v>3725</v>
      </c>
    </row>
    <row r="164" spans="1:25" ht="32.1" customHeight="1" x14ac:dyDescent="0.25">
      <c r="A164" s="120" t="s">
        <v>14084</v>
      </c>
      <c r="B164" s="85" t="s">
        <v>14094</v>
      </c>
      <c r="C164" s="85" t="s">
        <v>14095</v>
      </c>
      <c r="D164" s="81" t="s">
        <v>93</v>
      </c>
      <c r="E164" s="81" t="s">
        <v>13801</v>
      </c>
      <c r="F164" s="81" t="s">
        <v>14012</v>
      </c>
      <c r="G164" s="81" t="s">
        <v>28</v>
      </c>
      <c r="H164" s="81" t="s">
        <v>13801</v>
      </c>
      <c r="I164" s="81" t="s">
        <v>14012</v>
      </c>
      <c r="J164" s="81" t="s">
        <v>28</v>
      </c>
      <c r="K164" s="103" t="s">
        <v>13837</v>
      </c>
      <c r="L164" s="104">
        <v>454</v>
      </c>
      <c r="M164" s="103"/>
      <c r="N164" s="104"/>
      <c r="O164" s="103"/>
      <c r="P164" s="104"/>
      <c r="Q164" s="48"/>
      <c r="R164" s="49"/>
      <c r="S164" s="81" t="s">
        <v>13828</v>
      </c>
      <c r="T164" s="81" t="s">
        <v>13812</v>
      </c>
      <c r="U164" s="93">
        <v>44133</v>
      </c>
      <c r="V164" s="93">
        <v>45594</v>
      </c>
      <c r="W164" s="122" t="s">
        <v>3725</v>
      </c>
      <c r="X164" s="122" t="s">
        <v>3725</v>
      </c>
      <c r="Y164" s="122" t="s">
        <v>3725</v>
      </c>
    </row>
    <row r="165" spans="1:25" ht="32.1" customHeight="1" x14ac:dyDescent="0.25">
      <c r="A165" s="120" t="s">
        <v>14084</v>
      </c>
      <c r="B165" s="85" t="s">
        <v>14096</v>
      </c>
      <c r="C165" s="85" t="s">
        <v>14097</v>
      </c>
      <c r="D165" s="81" t="s">
        <v>93</v>
      </c>
      <c r="E165" s="81" t="s">
        <v>13801</v>
      </c>
      <c r="F165" s="81" t="s">
        <v>14098</v>
      </c>
      <c r="G165" s="81" t="s">
        <v>28</v>
      </c>
      <c r="H165" s="81" t="s">
        <v>13801</v>
      </c>
      <c r="I165" s="81" t="s">
        <v>14098</v>
      </c>
      <c r="J165" s="81" t="s">
        <v>28</v>
      </c>
      <c r="K165" s="103" t="s">
        <v>13830</v>
      </c>
      <c r="L165" s="104">
        <v>1408</v>
      </c>
      <c r="M165" s="103"/>
      <c r="N165" s="104"/>
      <c r="O165" s="48"/>
      <c r="P165" s="49"/>
      <c r="S165" s="81" t="s">
        <v>13828</v>
      </c>
      <c r="T165" s="81" t="s">
        <v>13812</v>
      </c>
      <c r="U165" s="93">
        <v>44133</v>
      </c>
      <c r="V165" s="93">
        <v>45594</v>
      </c>
      <c r="W165" s="122" t="s">
        <v>3725</v>
      </c>
      <c r="X165" s="122" t="s">
        <v>3725</v>
      </c>
      <c r="Y165" s="122" t="s">
        <v>3725</v>
      </c>
    </row>
    <row r="166" spans="1:25" ht="32.1" customHeight="1" x14ac:dyDescent="0.25">
      <c r="A166" s="120" t="s">
        <v>14084</v>
      </c>
      <c r="B166" s="85" t="s">
        <v>14099</v>
      </c>
      <c r="C166" s="85" t="s">
        <v>14100</v>
      </c>
      <c r="D166" s="81" t="s">
        <v>93</v>
      </c>
      <c r="E166" s="81" t="s">
        <v>13801</v>
      </c>
      <c r="F166" s="81" t="s">
        <v>13924</v>
      </c>
      <c r="G166" s="81" t="s">
        <v>28</v>
      </c>
      <c r="H166" s="81" t="s">
        <v>13801</v>
      </c>
      <c r="I166" s="81" t="s">
        <v>13924</v>
      </c>
      <c r="J166" s="81" t="s">
        <v>28</v>
      </c>
      <c r="K166" s="103" t="s">
        <v>13837</v>
      </c>
      <c r="L166" s="104">
        <v>458</v>
      </c>
      <c r="M166" s="103"/>
      <c r="N166" s="104"/>
      <c r="O166" s="48"/>
      <c r="P166" s="49"/>
      <c r="S166" s="81" t="s">
        <v>13828</v>
      </c>
      <c r="T166" s="81" t="s">
        <v>13812</v>
      </c>
      <c r="U166" s="93">
        <v>44133</v>
      </c>
      <c r="V166" s="93">
        <v>45594</v>
      </c>
      <c r="W166" s="122" t="s">
        <v>3725</v>
      </c>
      <c r="X166" s="122" t="s">
        <v>3725</v>
      </c>
      <c r="Y166" s="122" t="s">
        <v>3725</v>
      </c>
    </row>
    <row r="167" spans="1:25" ht="32.1" customHeight="1" x14ac:dyDescent="0.25">
      <c r="A167" s="120" t="s">
        <v>14084</v>
      </c>
      <c r="B167" s="85" t="s">
        <v>14101</v>
      </c>
      <c r="C167" s="85" t="s">
        <v>14102</v>
      </c>
      <c r="D167" s="81" t="s">
        <v>93</v>
      </c>
      <c r="E167" s="81" t="s">
        <v>13801</v>
      </c>
      <c r="F167" s="81" t="s">
        <v>5525</v>
      </c>
      <c r="G167" s="81" t="s">
        <v>28</v>
      </c>
      <c r="H167" s="81" t="s">
        <v>13801</v>
      </c>
      <c r="I167" s="81" t="s">
        <v>5525</v>
      </c>
      <c r="J167" s="81" t="s">
        <v>28</v>
      </c>
      <c r="K167" s="103" t="s">
        <v>13830</v>
      </c>
      <c r="L167" s="104">
        <v>1580</v>
      </c>
      <c r="M167" s="103"/>
      <c r="N167" s="104"/>
      <c r="S167" s="81" t="s">
        <v>13828</v>
      </c>
      <c r="T167" s="81" t="s">
        <v>13825</v>
      </c>
      <c r="U167" s="93">
        <v>44133</v>
      </c>
      <c r="V167" s="93">
        <v>45594</v>
      </c>
      <c r="W167" s="122" t="s">
        <v>3725</v>
      </c>
      <c r="X167" s="122" t="s">
        <v>3725</v>
      </c>
      <c r="Y167" s="122" t="s">
        <v>3725</v>
      </c>
    </row>
    <row r="168" spans="1:25" ht="32.1" customHeight="1" x14ac:dyDescent="0.25">
      <c r="A168" s="120" t="s">
        <v>14084</v>
      </c>
      <c r="B168" s="85" t="s">
        <v>14103</v>
      </c>
      <c r="C168" s="85" t="s">
        <v>14104</v>
      </c>
      <c r="D168" s="81" t="s">
        <v>93</v>
      </c>
      <c r="E168" s="81" t="s">
        <v>13801</v>
      </c>
      <c r="F168" s="81" t="s">
        <v>13924</v>
      </c>
      <c r="G168" s="81" t="s">
        <v>28</v>
      </c>
      <c r="H168" s="81" t="s">
        <v>13801</v>
      </c>
      <c r="I168" s="81" t="s">
        <v>13924</v>
      </c>
      <c r="J168" s="81" t="s">
        <v>28</v>
      </c>
      <c r="K168" s="48" t="s">
        <v>13830</v>
      </c>
      <c r="L168" s="49">
        <v>442</v>
      </c>
      <c r="M168" s="48"/>
      <c r="N168" s="49"/>
      <c r="S168" s="81" t="s">
        <v>13828</v>
      </c>
      <c r="T168" s="36" t="s">
        <v>13812</v>
      </c>
      <c r="U168" s="93">
        <v>44133</v>
      </c>
      <c r="V168" s="93">
        <v>45594</v>
      </c>
      <c r="W168" s="122" t="s">
        <v>3725</v>
      </c>
      <c r="X168" s="122" t="s">
        <v>3725</v>
      </c>
      <c r="Y168" s="122" t="s">
        <v>3725</v>
      </c>
    </row>
    <row r="169" spans="1:25" ht="32.1" customHeight="1" x14ac:dyDescent="0.25">
      <c r="A169" s="120" t="s">
        <v>14084</v>
      </c>
      <c r="B169" s="85" t="s">
        <v>14105</v>
      </c>
      <c r="C169" s="85" t="s">
        <v>14105</v>
      </c>
      <c r="D169" s="81" t="s">
        <v>93</v>
      </c>
      <c r="E169" s="81" t="s">
        <v>13801</v>
      </c>
      <c r="F169" s="81" t="s">
        <v>14106</v>
      </c>
      <c r="G169" s="81" t="s">
        <v>28</v>
      </c>
      <c r="H169" s="81" t="s">
        <v>13801</v>
      </c>
      <c r="I169" s="81" t="s">
        <v>14106</v>
      </c>
      <c r="J169" s="81" t="s">
        <v>28</v>
      </c>
      <c r="K169" s="106" t="s">
        <v>13839</v>
      </c>
      <c r="L169" s="107">
        <v>2509</v>
      </c>
      <c r="M169" s="106"/>
      <c r="N169" s="107"/>
      <c r="O169" s="106"/>
      <c r="P169" s="107"/>
      <c r="S169" s="81" t="s">
        <v>13811</v>
      </c>
      <c r="T169" s="90" t="s">
        <v>13812</v>
      </c>
      <c r="U169" s="93">
        <v>42929</v>
      </c>
      <c r="V169" s="93">
        <v>45852</v>
      </c>
      <c r="W169" s="122" t="s">
        <v>3725</v>
      </c>
      <c r="X169" s="122" t="s">
        <v>3725</v>
      </c>
      <c r="Y169" s="122" t="s">
        <v>3725</v>
      </c>
    </row>
    <row r="170" spans="1:25" ht="32.1" customHeight="1" x14ac:dyDescent="0.25">
      <c r="A170" s="120" t="s">
        <v>14084</v>
      </c>
      <c r="B170" s="85" t="s">
        <v>14107</v>
      </c>
      <c r="C170" s="85" t="s">
        <v>14108</v>
      </c>
      <c r="D170" s="81" t="s">
        <v>93</v>
      </c>
      <c r="E170" s="81" t="s">
        <v>13801</v>
      </c>
      <c r="F170" s="81" t="s">
        <v>14109</v>
      </c>
      <c r="G170" s="81" t="s">
        <v>28</v>
      </c>
      <c r="H170" s="81" t="s">
        <v>13801</v>
      </c>
      <c r="I170" s="81" t="s">
        <v>14109</v>
      </c>
      <c r="J170" s="81" t="s">
        <v>28</v>
      </c>
      <c r="K170" s="103" t="s">
        <v>13830</v>
      </c>
      <c r="L170" s="104">
        <v>2523</v>
      </c>
      <c r="M170" s="103">
        <v>0.77</v>
      </c>
      <c r="N170" s="104">
        <v>3509</v>
      </c>
      <c r="O170" s="103"/>
      <c r="P170" s="104"/>
      <c r="S170" s="81" t="s">
        <v>13811</v>
      </c>
      <c r="T170" s="81" t="s">
        <v>13812</v>
      </c>
      <c r="U170" s="93">
        <v>42929</v>
      </c>
      <c r="V170" s="93">
        <v>45852</v>
      </c>
      <c r="W170" s="122" t="s">
        <v>3725</v>
      </c>
      <c r="X170" s="122" t="s">
        <v>3725</v>
      </c>
      <c r="Y170" s="122" t="s">
        <v>3725</v>
      </c>
    </row>
    <row r="171" spans="1:25" ht="32.1" customHeight="1" x14ac:dyDescent="0.25">
      <c r="A171" s="120" t="s">
        <v>14084</v>
      </c>
      <c r="B171" s="85" t="s">
        <v>14110</v>
      </c>
      <c r="C171" s="85" t="s">
        <v>14110</v>
      </c>
      <c r="D171" s="81" t="s">
        <v>93</v>
      </c>
      <c r="E171" s="81" t="s">
        <v>13801</v>
      </c>
      <c r="F171" s="81" t="s">
        <v>14111</v>
      </c>
      <c r="G171" s="81" t="s">
        <v>28</v>
      </c>
      <c r="H171" s="81" t="s">
        <v>13801</v>
      </c>
      <c r="I171" s="81" t="s">
        <v>14111</v>
      </c>
      <c r="J171" s="81" t="s">
        <v>28</v>
      </c>
      <c r="K171" s="106" t="s">
        <v>13839</v>
      </c>
      <c r="L171" s="107">
        <v>1558</v>
      </c>
      <c r="M171" s="106"/>
      <c r="N171" s="107"/>
      <c r="S171" s="81" t="s">
        <v>13828</v>
      </c>
      <c r="T171" s="90" t="s">
        <v>13825</v>
      </c>
      <c r="U171" s="93">
        <v>44943</v>
      </c>
      <c r="V171" s="93">
        <v>46404</v>
      </c>
      <c r="W171" s="122" t="s">
        <v>3725</v>
      </c>
      <c r="X171" s="122" t="s">
        <v>3725</v>
      </c>
      <c r="Y171" s="122" t="s">
        <v>3725</v>
      </c>
    </row>
    <row r="172" spans="1:25" ht="32.1" customHeight="1" x14ac:dyDescent="0.25">
      <c r="A172" s="120" t="s">
        <v>14084</v>
      </c>
      <c r="B172" s="85" t="s">
        <v>14112</v>
      </c>
      <c r="C172" s="85" t="s">
        <v>14112</v>
      </c>
      <c r="D172" s="81" t="s">
        <v>93</v>
      </c>
      <c r="E172" s="81" t="s">
        <v>13801</v>
      </c>
      <c r="F172" s="81" t="s">
        <v>28</v>
      </c>
      <c r="G172" s="81" t="s">
        <v>28</v>
      </c>
      <c r="H172" s="81" t="s">
        <v>13801</v>
      </c>
      <c r="I172" s="81" t="s">
        <v>28</v>
      </c>
      <c r="J172" s="81" t="s">
        <v>28</v>
      </c>
      <c r="K172" s="48" t="s">
        <v>13867</v>
      </c>
      <c r="L172" s="49">
        <v>3498</v>
      </c>
      <c r="M172" s="48"/>
      <c r="N172" s="49"/>
      <c r="O172" s="48"/>
      <c r="P172" s="49"/>
      <c r="Q172" s="48"/>
      <c r="R172" s="49"/>
      <c r="S172" s="81" t="s">
        <v>13828</v>
      </c>
      <c r="T172" s="36" t="s">
        <v>13825</v>
      </c>
      <c r="U172" s="93">
        <v>44943</v>
      </c>
      <c r="V172" s="93">
        <v>46404</v>
      </c>
      <c r="W172" s="122" t="s">
        <v>3725</v>
      </c>
      <c r="X172" s="122" t="s">
        <v>3725</v>
      </c>
      <c r="Y172" s="122" t="s">
        <v>3725</v>
      </c>
    </row>
    <row r="173" spans="1:25" ht="32.1" customHeight="1" x14ac:dyDescent="0.25">
      <c r="A173" s="120" t="s">
        <v>14113</v>
      </c>
      <c r="B173" s="85" t="s">
        <v>14090</v>
      </c>
      <c r="C173" s="85" t="s">
        <v>14090</v>
      </c>
      <c r="D173" s="81" t="s">
        <v>93</v>
      </c>
      <c r="E173" s="81" t="s">
        <v>13801</v>
      </c>
      <c r="F173" s="81" t="s">
        <v>14092</v>
      </c>
      <c r="G173" s="81" t="s">
        <v>28</v>
      </c>
      <c r="H173" s="81" t="s">
        <v>13801</v>
      </c>
      <c r="I173" s="81" t="s">
        <v>14092</v>
      </c>
      <c r="J173" s="81" t="s">
        <v>28</v>
      </c>
      <c r="K173" s="103" t="s">
        <v>13922</v>
      </c>
      <c r="L173" s="104">
        <v>7408</v>
      </c>
      <c r="M173" s="103"/>
      <c r="N173" s="104"/>
      <c r="O173" s="106"/>
      <c r="P173" s="107"/>
      <c r="Q173" s="106"/>
      <c r="R173" s="107"/>
      <c r="S173" s="81" t="s">
        <v>13828</v>
      </c>
      <c r="T173" s="81" t="s">
        <v>13825</v>
      </c>
      <c r="U173" s="93">
        <v>43847</v>
      </c>
      <c r="V173" s="93">
        <v>45308</v>
      </c>
      <c r="W173" s="122" t="s">
        <v>3725</v>
      </c>
      <c r="X173" s="122" t="s">
        <v>3725</v>
      </c>
      <c r="Y173" s="122" t="s">
        <v>3725</v>
      </c>
    </row>
    <row r="174" spans="1:25" ht="32.1" customHeight="1" x14ac:dyDescent="0.25">
      <c r="A174" s="120" t="s">
        <v>14114</v>
      </c>
      <c r="B174" s="85" t="s">
        <v>14115</v>
      </c>
      <c r="C174" s="85" t="s">
        <v>14116</v>
      </c>
      <c r="D174" s="81" t="s">
        <v>93</v>
      </c>
      <c r="E174" s="81" t="s">
        <v>13801</v>
      </c>
      <c r="F174" s="81" t="s">
        <v>13875</v>
      </c>
      <c r="G174" s="81" t="s">
        <v>28</v>
      </c>
      <c r="H174" s="81" t="s">
        <v>13801</v>
      </c>
      <c r="I174" s="81" t="s">
        <v>13875</v>
      </c>
      <c r="J174" s="81" t="s">
        <v>28</v>
      </c>
      <c r="K174" s="103" t="s">
        <v>13827</v>
      </c>
      <c r="L174" s="104">
        <v>69</v>
      </c>
      <c r="M174" s="103">
        <v>0.76</v>
      </c>
      <c r="N174" s="104">
        <v>147</v>
      </c>
      <c r="O174" s="106">
        <v>0.72</v>
      </c>
      <c r="P174" s="107">
        <v>272</v>
      </c>
      <c r="S174" s="81" t="s">
        <v>13811</v>
      </c>
      <c r="T174" s="81" t="s">
        <v>13825</v>
      </c>
      <c r="U174" s="93">
        <v>41108</v>
      </c>
      <c r="V174" s="93">
        <v>41711</v>
      </c>
      <c r="W174" s="76"/>
      <c r="X174" s="76"/>
      <c r="Y174" s="122" t="s">
        <v>3725</v>
      </c>
    </row>
    <row r="175" spans="1:25" ht="32.1" customHeight="1" x14ac:dyDescent="0.25">
      <c r="A175" s="120" t="s">
        <v>14114</v>
      </c>
      <c r="B175" s="85" t="s">
        <v>14117</v>
      </c>
      <c r="C175" s="85" t="s">
        <v>14118</v>
      </c>
      <c r="D175" s="81" t="s">
        <v>93</v>
      </c>
      <c r="E175" s="81" t="s">
        <v>13806</v>
      </c>
      <c r="F175" s="81" t="s">
        <v>14051</v>
      </c>
      <c r="G175" s="81" t="s">
        <v>28</v>
      </c>
      <c r="H175" s="81" t="s">
        <v>13806</v>
      </c>
      <c r="I175" s="81" t="s">
        <v>14051</v>
      </c>
      <c r="J175" s="81" t="s">
        <v>28</v>
      </c>
      <c r="K175" s="103" t="s">
        <v>13867</v>
      </c>
      <c r="L175" s="104">
        <v>156</v>
      </c>
      <c r="M175" s="103">
        <v>0.78</v>
      </c>
      <c r="N175" s="104">
        <v>285</v>
      </c>
      <c r="O175" s="46">
        <v>0.75</v>
      </c>
      <c r="P175" s="47">
        <v>394</v>
      </c>
      <c r="S175" s="81" t="s">
        <v>13811</v>
      </c>
      <c r="T175" s="105" t="s">
        <v>13825</v>
      </c>
      <c r="U175" s="93">
        <v>41108</v>
      </c>
      <c r="V175" s="93">
        <v>41711</v>
      </c>
      <c r="W175" s="76"/>
      <c r="X175" s="76"/>
      <c r="Y175" s="122" t="s">
        <v>3725</v>
      </c>
    </row>
    <row r="176" spans="1:25" ht="32.1" customHeight="1" x14ac:dyDescent="0.25">
      <c r="A176" s="120" t="s">
        <v>14114</v>
      </c>
      <c r="B176" s="85" t="s">
        <v>14117</v>
      </c>
      <c r="C176" s="85" t="s">
        <v>14119</v>
      </c>
      <c r="D176" s="81" t="s">
        <v>93</v>
      </c>
      <c r="E176" s="81" t="s">
        <v>13806</v>
      </c>
      <c r="F176" s="81" t="s">
        <v>14120</v>
      </c>
      <c r="G176" s="81" t="s">
        <v>28</v>
      </c>
      <c r="H176" s="81" t="s">
        <v>13806</v>
      </c>
      <c r="I176" s="81" t="s">
        <v>14120</v>
      </c>
      <c r="J176" s="81" t="s">
        <v>28</v>
      </c>
      <c r="K176" s="103" t="s">
        <v>13867</v>
      </c>
      <c r="L176" s="104">
        <v>156</v>
      </c>
      <c r="M176" s="48">
        <v>0.78</v>
      </c>
      <c r="N176" s="49">
        <v>285</v>
      </c>
      <c r="O176" s="48">
        <v>0.75</v>
      </c>
      <c r="P176" s="49">
        <v>394</v>
      </c>
      <c r="S176" s="81" t="s">
        <v>13811</v>
      </c>
      <c r="T176" s="105" t="s">
        <v>13825</v>
      </c>
      <c r="U176" s="93">
        <v>41108</v>
      </c>
      <c r="V176" s="93">
        <v>41711</v>
      </c>
      <c r="W176" s="76"/>
      <c r="X176" s="76"/>
      <c r="Y176" s="122" t="s">
        <v>3725</v>
      </c>
    </row>
    <row r="177" spans="1:25" ht="32.1" customHeight="1" x14ac:dyDescent="0.25">
      <c r="A177" s="120" t="s">
        <v>14114</v>
      </c>
      <c r="B177" s="85" t="s">
        <v>14121</v>
      </c>
      <c r="C177" s="85" t="s">
        <v>14122</v>
      </c>
      <c r="D177" s="81" t="s">
        <v>93</v>
      </c>
      <c r="E177" s="81" t="s">
        <v>13801</v>
      </c>
      <c r="F177" s="81" t="s">
        <v>13875</v>
      </c>
      <c r="G177" s="81" t="s">
        <v>28</v>
      </c>
      <c r="H177" s="81" t="s">
        <v>13801</v>
      </c>
      <c r="I177" s="81" t="s">
        <v>13875</v>
      </c>
      <c r="J177" s="81" t="s">
        <v>28</v>
      </c>
      <c r="K177" s="103" t="s">
        <v>13867</v>
      </c>
      <c r="L177" s="104">
        <v>156</v>
      </c>
      <c r="M177" s="103">
        <v>0.78</v>
      </c>
      <c r="N177" s="104">
        <v>285</v>
      </c>
      <c r="O177" s="48">
        <v>0.75</v>
      </c>
      <c r="P177" s="49">
        <v>394</v>
      </c>
      <c r="Q177" s="48"/>
      <c r="R177" s="49"/>
      <c r="S177" s="81" t="s">
        <v>13811</v>
      </c>
      <c r="T177" s="105" t="s">
        <v>13825</v>
      </c>
      <c r="U177" s="93">
        <v>41108</v>
      </c>
      <c r="V177" s="93">
        <v>41711</v>
      </c>
      <c r="W177" s="76"/>
      <c r="X177" s="76"/>
      <c r="Y177" s="122" t="s">
        <v>3725</v>
      </c>
    </row>
    <row r="178" spans="1:25" ht="32.1" customHeight="1" x14ac:dyDescent="0.25">
      <c r="A178" s="120" t="s">
        <v>14114</v>
      </c>
      <c r="B178" s="85" t="s">
        <v>14123</v>
      </c>
      <c r="C178" s="85" t="s">
        <v>14123</v>
      </c>
      <c r="D178" s="81" t="s">
        <v>93</v>
      </c>
      <c r="E178" s="81" t="s">
        <v>13801</v>
      </c>
      <c r="F178" s="81" t="s">
        <v>14124</v>
      </c>
      <c r="G178" s="81" t="s">
        <v>28</v>
      </c>
      <c r="H178" s="81" t="s">
        <v>13801</v>
      </c>
      <c r="I178" s="81" t="s">
        <v>14124</v>
      </c>
      <c r="J178" s="81" t="s">
        <v>28</v>
      </c>
      <c r="K178" s="103" t="s">
        <v>13867</v>
      </c>
      <c r="L178" s="104">
        <v>156</v>
      </c>
      <c r="M178" s="103">
        <v>0.78</v>
      </c>
      <c r="N178" s="104">
        <v>285</v>
      </c>
      <c r="O178" s="48">
        <v>0.75</v>
      </c>
      <c r="P178" s="49">
        <v>394</v>
      </c>
      <c r="Q178" s="48"/>
      <c r="R178" s="49"/>
      <c r="S178" s="81" t="s">
        <v>13811</v>
      </c>
      <c r="T178" s="81" t="s">
        <v>13825</v>
      </c>
      <c r="U178" s="93">
        <v>42583</v>
      </c>
      <c r="V178" s="93">
        <v>44030</v>
      </c>
      <c r="W178" s="76"/>
      <c r="X178" s="76"/>
      <c r="Y178" s="122" t="s">
        <v>3725</v>
      </c>
    </row>
    <row r="179" spans="1:25" ht="32.1" customHeight="1" x14ac:dyDescent="0.25">
      <c r="A179" s="120" t="s">
        <v>14114</v>
      </c>
      <c r="B179" s="85" t="s">
        <v>14125</v>
      </c>
      <c r="C179" s="85" t="s">
        <v>14126</v>
      </c>
      <c r="D179" s="81" t="s">
        <v>93</v>
      </c>
      <c r="E179" s="81" t="s">
        <v>13801</v>
      </c>
      <c r="F179" s="81" t="s">
        <v>4396</v>
      </c>
      <c r="G179" s="81" t="s">
        <v>28</v>
      </c>
      <c r="H179" s="81" t="s">
        <v>13801</v>
      </c>
      <c r="I179" s="81" t="s">
        <v>4396</v>
      </c>
      <c r="J179" s="81" t="s">
        <v>28</v>
      </c>
      <c r="K179" s="103" t="s">
        <v>13839</v>
      </c>
      <c r="L179" s="104">
        <v>188</v>
      </c>
      <c r="M179" s="103">
        <v>0.78</v>
      </c>
      <c r="N179" s="104">
        <v>329</v>
      </c>
      <c r="O179" s="103">
        <v>0.75</v>
      </c>
      <c r="P179" s="104">
        <v>463</v>
      </c>
      <c r="Q179" s="103"/>
      <c r="R179" s="104"/>
      <c r="S179" s="81" t="s">
        <v>13811</v>
      </c>
      <c r="T179" s="81" t="s">
        <v>13825</v>
      </c>
      <c r="U179" s="93">
        <v>41108</v>
      </c>
      <c r="V179" s="93">
        <v>41711</v>
      </c>
      <c r="W179" s="76"/>
      <c r="X179" s="76"/>
      <c r="Y179" s="122" t="s">
        <v>3725</v>
      </c>
    </row>
    <row r="180" spans="1:25" ht="32.1" customHeight="1" x14ac:dyDescent="0.25">
      <c r="A180" s="120" t="s">
        <v>14114</v>
      </c>
      <c r="B180" s="85" t="s">
        <v>14127</v>
      </c>
      <c r="C180" s="85" t="s">
        <v>14127</v>
      </c>
      <c r="D180" s="81" t="s">
        <v>93</v>
      </c>
      <c r="E180" s="81" t="s">
        <v>13801</v>
      </c>
      <c r="F180" s="81" t="s">
        <v>13948</v>
      </c>
      <c r="G180" s="81" t="s">
        <v>28</v>
      </c>
      <c r="H180" s="81" t="s">
        <v>13801</v>
      </c>
      <c r="I180" s="81" t="s">
        <v>13948</v>
      </c>
      <c r="J180" s="81" t="s">
        <v>28</v>
      </c>
      <c r="K180" s="103" t="s">
        <v>13839</v>
      </c>
      <c r="L180" s="104">
        <v>188</v>
      </c>
      <c r="M180" s="103">
        <v>0.78</v>
      </c>
      <c r="N180" s="104">
        <v>329</v>
      </c>
      <c r="O180" s="103">
        <v>0.75</v>
      </c>
      <c r="P180" s="104">
        <v>463</v>
      </c>
      <c r="S180" s="81" t="s">
        <v>13811</v>
      </c>
      <c r="T180" s="81" t="s">
        <v>13825</v>
      </c>
      <c r="U180" s="93">
        <v>42583</v>
      </c>
      <c r="V180" s="93">
        <v>44030</v>
      </c>
      <c r="W180" s="76"/>
      <c r="X180" s="76"/>
      <c r="Y180" s="122" t="s">
        <v>3725</v>
      </c>
    </row>
    <row r="181" spans="1:25" ht="32.1" customHeight="1" x14ac:dyDescent="0.25">
      <c r="A181" s="120" t="s">
        <v>14114</v>
      </c>
      <c r="B181" s="85" t="s">
        <v>14128</v>
      </c>
      <c r="C181" s="85" t="s">
        <v>14129</v>
      </c>
      <c r="D181" s="81" t="s">
        <v>93</v>
      </c>
      <c r="E181" s="81" t="s">
        <v>13801</v>
      </c>
      <c r="F181" s="81" t="s">
        <v>4550</v>
      </c>
      <c r="G181" s="81" t="s">
        <v>28</v>
      </c>
      <c r="H181" s="81" t="s">
        <v>13801</v>
      </c>
      <c r="I181" s="81" t="s">
        <v>4550</v>
      </c>
      <c r="J181" s="81" t="s">
        <v>28</v>
      </c>
      <c r="K181" s="103" t="s">
        <v>14130</v>
      </c>
      <c r="L181" s="104">
        <v>435</v>
      </c>
      <c r="M181" s="48">
        <v>0.69</v>
      </c>
      <c r="N181" s="49">
        <v>584</v>
      </c>
      <c r="O181" s="48">
        <v>0.68</v>
      </c>
      <c r="P181" s="49">
        <v>696</v>
      </c>
      <c r="S181" s="81" t="s">
        <v>13811</v>
      </c>
      <c r="T181" s="81" t="s">
        <v>13825</v>
      </c>
      <c r="U181" s="93">
        <v>41108</v>
      </c>
      <c r="V181" s="93">
        <v>41711</v>
      </c>
      <c r="W181" s="76"/>
      <c r="X181" s="76"/>
      <c r="Y181" s="122" t="s">
        <v>3725</v>
      </c>
    </row>
    <row r="182" spans="1:25" ht="32.1" customHeight="1" x14ac:dyDescent="0.25">
      <c r="A182" s="120" t="s">
        <v>14114</v>
      </c>
      <c r="B182" s="85" t="s">
        <v>14131</v>
      </c>
      <c r="C182" s="85" t="s">
        <v>14131</v>
      </c>
      <c r="D182" s="81" t="s">
        <v>93</v>
      </c>
      <c r="E182" s="81" t="s">
        <v>13801</v>
      </c>
      <c r="F182" s="81" t="s">
        <v>14132</v>
      </c>
      <c r="G182" s="81" t="s">
        <v>28</v>
      </c>
      <c r="H182" s="81" t="s">
        <v>13801</v>
      </c>
      <c r="I182" s="81" t="s">
        <v>14132</v>
      </c>
      <c r="J182" s="81" t="s">
        <v>28</v>
      </c>
      <c r="K182" s="103" t="s">
        <v>14130</v>
      </c>
      <c r="L182" s="104">
        <v>435</v>
      </c>
      <c r="M182" s="103">
        <v>0.69</v>
      </c>
      <c r="N182" s="104">
        <v>584</v>
      </c>
      <c r="O182" s="103">
        <v>0.68</v>
      </c>
      <c r="P182" s="104">
        <v>696</v>
      </c>
      <c r="S182" s="81" t="s">
        <v>13811</v>
      </c>
      <c r="T182" s="81" t="s">
        <v>13825</v>
      </c>
      <c r="U182" s="93">
        <v>42583</v>
      </c>
      <c r="V182" s="93">
        <v>44030</v>
      </c>
      <c r="W182" s="76"/>
      <c r="X182" s="76"/>
      <c r="Y182" s="122" t="s">
        <v>3725</v>
      </c>
    </row>
    <row r="183" spans="1:25" ht="32.1" customHeight="1" x14ac:dyDescent="0.25">
      <c r="A183" s="120" t="s">
        <v>14114</v>
      </c>
      <c r="B183" s="85" t="s">
        <v>14133</v>
      </c>
      <c r="C183" s="85" t="s">
        <v>14134</v>
      </c>
      <c r="D183" s="81" t="s">
        <v>93</v>
      </c>
      <c r="E183" s="81" t="s">
        <v>13806</v>
      </c>
      <c r="F183" s="81" t="s">
        <v>14051</v>
      </c>
      <c r="G183" s="81" t="s">
        <v>28</v>
      </c>
      <c r="H183" s="81" t="s">
        <v>13806</v>
      </c>
      <c r="I183" s="81" t="s">
        <v>14051</v>
      </c>
      <c r="J183" s="81" t="s">
        <v>28</v>
      </c>
      <c r="K183" s="103" t="s">
        <v>13867</v>
      </c>
      <c r="L183" s="104">
        <v>156</v>
      </c>
      <c r="M183" s="48">
        <v>0.78</v>
      </c>
      <c r="N183" s="49">
        <v>285</v>
      </c>
      <c r="O183" s="48">
        <v>0.75</v>
      </c>
      <c r="P183" s="49">
        <v>394</v>
      </c>
      <c r="S183" s="81" t="s">
        <v>13811</v>
      </c>
      <c r="T183" s="81" t="s">
        <v>13825</v>
      </c>
      <c r="U183" s="93">
        <v>41712</v>
      </c>
      <c r="V183" s="93">
        <v>42569</v>
      </c>
      <c r="W183" s="76"/>
      <c r="X183" s="76"/>
      <c r="Y183" s="122" t="s">
        <v>3725</v>
      </c>
    </row>
    <row r="184" spans="1:25" ht="32.1" customHeight="1" x14ac:dyDescent="0.25">
      <c r="A184" s="120" t="s">
        <v>14114</v>
      </c>
      <c r="B184" s="85" t="s">
        <v>14133</v>
      </c>
      <c r="C184" s="85" t="s">
        <v>14135</v>
      </c>
      <c r="D184" s="81" t="s">
        <v>93</v>
      </c>
      <c r="E184" s="81" t="s">
        <v>13806</v>
      </c>
      <c r="F184" s="81" t="s">
        <v>14120</v>
      </c>
      <c r="G184" s="81" t="s">
        <v>28</v>
      </c>
      <c r="H184" s="81" t="s">
        <v>13806</v>
      </c>
      <c r="I184" s="81" t="s">
        <v>14120</v>
      </c>
      <c r="J184" s="81" t="s">
        <v>28</v>
      </c>
      <c r="K184" s="103" t="s">
        <v>13867</v>
      </c>
      <c r="L184" s="104">
        <v>156</v>
      </c>
      <c r="M184" s="103">
        <v>0.78</v>
      </c>
      <c r="N184" s="104">
        <v>285</v>
      </c>
      <c r="O184" s="103">
        <v>0.75</v>
      </c>
      <c r="P184" s="104">
        <v>394</v>
      </c>
      <c r="S184" s="81" t="s">
        <v>13811</v>
      </c>
      <c r="T184" s="81" t="s">
        <v>13825</v>
      </c>
      <c r="U184" s="93">
        <v>41712</v>
      </c>
      <c r="V184" s="93">
        <v>42569</v>
      </c>
      <c r="W184" s="76"/>
      <c r="X184" s="76"/>
      <c r="Y184" s="122" t="s">
        <v>3725</v>
      </c>
    </row>
    <row r="185" spans="1:25" ht="32.1" customHeight="1" x14ac:dyDescent="0.25">
      <c r="A185" s="120" t="s">
        <v>14114</v>
      </c>
      <c r="B185" s="85" t="s">
        <v>14136</v>
      </c>
      <c r="C185" s="85" t="s">
        <v>14136</v>
      </c>
      <c r="D185" s="81" t="s">
        <v>93</v>
      </c>
      <c r="E185" s="81" t="s">
        <v>13801</v>
      </c>
      <c r="F185" s="81" t="s">
        <v>13875</v>
      </c>
      <c r="G185" s="81" t="s">
        <v>28</v>
      </c>
      <c r="H185" s="81" t="s">
        <v>13801</v>
      </c>
      <c r="I185" s="81" t="s">
        <v>13875</v>
      </c>
      <c r="J185" s="81" t="s">
        <v>28</v>
      </c>
      <c r="K185" s="103" t="s">
        <v>13867</v>
      </c>
      <c r="L185" s="104">
        <v>156</v>
      </c>
      <c r="M185" s="103">
        <v>0.78</v>
      </c>
      <c r="N185" s="104">
        <v>285</v>
      </c>
      <c r="O185" s="48">
        <v>0.75</v>
      </c>
      <c r="P185" s="49">
        <v>394</v>
      </c>
      <c r="S185" s="81" t="s">
        <v>13811</v>
      </c>
      <c r="T185" s="81" t="s">
        <v>13825</v>
      </c>
      <c r="U185" s="93">
        <v>41712</v>
      </c>
      <c r="V185" s="93">
        <v>42582</v>
      </c>
      <c r="W185" s="76"/>
      <c r="X185" s="76"/>
      <c r="Y185" s="122" t="s">
        <v>3725</v>
      </c>
    </row>
    <row r="186" spans="1:25" ht="32.1" customHeight="1" x14ac:dyDescent="0.25">
      <c r="A186" s="120" t="s">
        <v>14114</v>
      </c>
      <c r="B186" s="85" t="s">
        <v>14137</v>
      </c>
      <c r="C186" s="85" t="s">
        <v>14137</v>
      </c>
      <c r="D186" s="81" t="s">
        <v>93</v>
      </c>
      <c r="E186" s="81" t="s">
        <v>13801</v>
      </c>
      <c r="F186" s="81" t="s">
        <v>4396</v>
      </c>
      <c r="G186" s="81" t="s">
        <v>28</v>
      </c>
      <c r="H186" s="81" t="s">
        <v>13801</v>
      </c>
      <c r="I186" s="81" t="s">
        <v>4396</v>
      </c>
      <c r="J186" s="81" t="s">
        <v>28</v>
      </c>
      <c r="K186" s="103" t="s">
        <v>13839</v>
      </c>
      <c r="L186" s="104">
        <v>188</v>
      </c>
      <c r="M186" s="103">
        <v>0.78</v>
      </c>
      <c r="N186" s="104">
        <v>329</v>
      </c>
      <c r="O186" s="106">
        <v>0.75</v>
      </c>
      <c r="P186" s="107">
        <v>463</v>
      </c>
      <c r="S186" s="81" t="s">
        <v>13811</v>
      </c>
      <c r="T186" s="81" t="s">
        <v>13825</v>
      </c>
      <c r="U186" s="93">
        <v>41712</v>
      </c>
      <c r="V186" s="93">
        <v>42582</v>
      </c>
      <c r="W186" s="76"/>
      <c r="X186" s="76"/>
      <c r="Y186" s="122" t="s">
        <v>3725</v>
      </c>
    </row>
    <row r="187" spans="1:25" ht="32.1" customHeight="1" x14ac:dyDescent="0.25">
      <c r="A187" s="120" t="s">
        <v>14114</v>
      </c>
      <c r="B187" s="85" t="s">
        <v>14138</v>
      </c>
      <c r="C187" s="85" t="s">
        <v>14138</v>
      </c>
      <c r="D187" s="81" t="s">
        <v>93</v>
      </c>
      <c r="E187" s="81" t="s">
        <v>13801</v>
      </c>
      <c r="F187" s="81" t="s">
        <v>4550</v>
      </c>
      <c r="G187" s="81" t="s">
        <v>28</v>
      </c>
      <c r="H187" s="81" t="s">
        <v>13801</v>
      </c>
      <c r="I187" s="81" t="s">
        <v>4550</v>
      </c>
      <c r="J187" s="81" t="s">
        <v>28</v>
      </c>
      <c r="K187" s="106" t="s">
        <v>14130</v>
      </c>
      <c r="L187" s="107">
        <v>435</v>
      </c>
      <c r="M187" s="106">
        <v>0.69</v>
      </c>
      <c r="N187" s="107">
        <v>584</v>
      </c>
      <c r="O187" s="106">
        <v>0.68</v>
      </c>
      <c r="P187" s="107">
        <v>696</v>
      </c>
      <c r="S187" s="81" t="s">
        <v>13811</v>
      </c>
      <c r="T187" s="90" t="s">
        <v>13825</v>
      </c>
      <c r="U187" s="93">
        <v>41712</v>
      </c>
      <c r="V187" s="93">
        <v>42582</v>
      </c>
      <c r="W187" s="76"/>
      <c r="X187" s="76"/>
      <c r="Y187" s="122" t="s">
        <v>3725</v>
      </c>
    </row>
    <row r="188" spans="1:25" ht="32.1" customHeight="1" x14ac:dyDescent="0.25">
      <c r="A188" s="120" t="s">
        <v>14114</v>
      </c>
      <c r="B188" s="85" t="s">
        <v>14139</v>
      </c>
      <c r="C188" s="85" t="s">
        <v>14139</v>
      </c>
      <c r="D188" s="81" t="s">
        <v>93</v>
      </c>
      <c r="E188" s="81" t="s">
        <v>13801</v>
      </c>
      <c r="F188" s="81" t="s">
        <v>14140</v>
      </c>
      <c r="G188" s="81" t="s">
        <v>28</v>
      </c>
      <c r="H188" s="81" t="s">
        <v>13801</v>
      </c>
      <c r="I188" s="81" t="s">
        <v>14140</v>
      </c>
      <c r="J188" s="81" t="s">
        <v>28</v>
      </c>
      <c r="K188" s="106" t="s">
        <v>13855</v>
      </c>
      <c r="L188" s="107">
        <v>574</v>
      </c>
      <c r="M188" s="106">
        <v>0.7</v>
      </c>
      <c r="N188" s="107">
        <v>879</v>
      </c>
      <c r="O188" s="106"/>
      <c r="P188" s="107"/>
      <c r="S188" s="81" t="s">
        <v>13811</v>
      </c>
      <c r="T188" s="90" t="s">
        <v>13812</v>
      </c>
      <c r="U188" s="93">
        <v>41712</v>
      </c>
      <c r="V188" s="93">
        <v>43173</v>
      </c>
      <c r="W188" s="76"/>
      <c r="X188" s="76"/>
      <c r="Y188" s="122" t="s">
        <v>3725</v>
      </c>
    </row>
    <row r="189" spans="1:25" ht="32.1" customHeight="1" x14ac:dyDescent="0.25">
      <c r="A189" s="120" t="s">
        <v>14141</v>
      </c>
      <c r="B189" s="85" t="s">
        <v>14142</v>
      </c>
      <c r="C189" s="85" t="s">
        <v>14142</v>
      </c>
      <c r="D189" s="81" t="s">
        <v>93</v>
      </c>
      <c r="E189" s="81" t="s">
        <v>13801</v>
      </c>
      <c r="F189" s="81" t="s">
        <v>14143</v>
      </c>
      <c r="G189" s="81" t="s">
        <v>28</v>
      </c>
      <c r="H189" s="81" t="s">
        <v>13801</v>
      </c>
      <c r="I189" s="81" t="s">
        <v>14143</v>
      </c>
      <c r="J189" s="81" t="s">
        <v>28</v>
      </c>
      <c r="K189" s="106" t="s">
        <v>13855</v>
      </c>
      <c r="L189" s="107">
        <v>574</v>
      </c>
      <c r="M189" s="46">
        <v>0.7</v>
      </c>
      <c r="N189" s="47">
        <v>879</v>
      </c>
      <c r="S189" s="81" t="s">
        <v>13828</v>
      </c>
      <c r="T189" s="108" t="s">
        <v>13825</v>
      </c>
      <c r="U189" s="93">
        <v>43229</v>
      </c>
      <c r="V189" s="93">
        <v>44690</v>
      </c>
      <c r="W189" s="76"/>
      <c r="X189" s="76"/>
      <c r="Y189" s="122" t="s">
        <v>3725</v>
      </c>
    </row>
    <row r="190" spans="1:25" ht="32.1" customHeight="1" x14ac:dyDescent="0.25">
      <c r="A190" s="120" t="s">
        <v>14114</v>
      </c>
      <c r="B190" s="85" t="s">
        <v>14144</v>
      </c>
      <c r="C190" s="85" t="s">
        <v>14144</v>
      </c>
      <c r="D190" s="81" t="s">
        <v>93</v>
      </c>
      <c r="E190" s="81" t="s">
        <v>13801</v>
      </c>
      <c r="F190" s="81" t="s">
        <v>13815</v>
      </c>
      <c r="G190" s="81" t="s">
        <v>28</v>
      </c>
      <c r="H190" s="81" t="s">
        <v>13801</v>
      </c>
      <c r="I190" s="81" t="s">
        <v>13815</v>
      </c>
      <c r="J190" s="81" t="s">
        <v>28</v>
      </c>
      <c r="K190" s="106" t="s">
        <v>13839</v>
      </c>
      <c r="L190" s="107">
        <v>550</v>
      </c>
      <c r="M190" s="46">
        <v>0.79</v>
      </c>
      <c r="N190" s="47">
        <v>798</v>
      </c>
      <c r="O190" s="46">
        <v>0.78</v>
      </c>
      <c r="P190" s="47">
        <v>1048</v>
      </c>
      <c r="S190" s="81" t="s">
        <v>13811</v>
      </c>
      <c r="T190" s="90" t="s">
        <v>13812</v>
      </c>
      <c r="U190" s="93">
        <v>42892</v>
      </c>
      <c r="V190" s="93">
        <v>44353</v>
      </c>
      <c r="W190" s="76"/>
      <c r="X190" s="76"/>
      <c r="Y190" s="122" t="s">
        <v>3725</v>
      </c>
    </row>
    <row r="191" spans="1:25" ht="32.1" customHeight="1" x14ac:dyDescent="0.25">
      <c r="A191" s="120" t="s">
        <v>14114</v>
      </c>
      <c r="B191" s="85" t="s">
        <v>14145</v>
      </c>
      <c r="C191" s="85" t="s">
        <v>14145</v>
      </c>
      <c r="D191" s="81" t="s">
        <v>93</v>
      </c>
      <c r="E191" s="81" t="s">
        <v>13801</v>
      </c>
      <c r="F191" s="81" t="s">
        <v>13875</v>
      </c>
      <c r="G191" s="81" t="s">
        <v>28</v>
      </c>
      <c r="H191" s="81" t="s">
        <v>13801</v>
      </c>
      <c r="I191" s="81" t="s">
        <v>13875</v>
      </c>
      <c r="J191" s="81" t="s">
        <v>28</v>
      </c>
      <c r="K191" s="106" t="s">
        <v>13827</v>
      </c>
      <c r="L191" s="107">
        <v>69</v>
      </c>
      <c r="M191" s="106">
        <v>0.76</v>
      </c>
      <c r="N191" s="107">
        <v>147</v>
      </c>
      <c r="O191" s="46">
        <v>0.72</v>
      </c>
      <c r="P191" s="47">
        <v>272</v>
      </c>
      <c r="S191" s="81" t="s">
        <v>13811</v>
      </c>
      <c r="T191" s="90" t="s">
        <v>13825</v>
      </c>
      <c r="U191" s="93">
        <v>41712</v>
      </c>
      <c r="V191" s="93">
        <v>42582</v>
      </c>
      <c r="W191" s="76"/>
      <c r="X191" s="76"/>
      <c r="Y191" s="122" t="s">
        <v>3725</v>
      </c>
    </row>
    <row r="192" spans="1:25" ht="32.1" customHeight="1" x14ac:dyDescent="0.25">
      <c r="A192" s="120" t="s">
        <v>14114</v>
      </c>
      <c r="B192" s="85" t="s">
        <v>14146</v>
      </c>
      <c r="C192" s="85" t="s">
        <v>14146</v>
      </c>
      <c r="D192" s="81" t="s">
        <v>93</v>
      </c>
      <c r="E192" s="81" t="s">
        <v>13801</v>
      </c>
      <c r="F192" s="81" t="s">
        <v>4548</v>
      </c>
      <c r="G192" s="81" t="s">
        <v>28</v>
      </c>
      <c r="H192" s="81" t="s">
        <v>13801</v>
      </c>
      <c r="I192" s="81" t="s">
        <v>4548</v>
      </c>
      <c r="J192" s="81" t="s">
        <v>28</v>
      </c>
      <c r="K192" s="106" t="s">
        <v>13827</v>
      </c>
      <c r="L192" s="107">
        <v>369</v>
      </c>
      <c r="M192" s="106">
        <v>0.76</v>
      </c>
      <c r="N192" s="107">
        <v>597</v>
      </c>
      <c r="O192" s="106"/>
      <c r="P192" s="107"/>
      <c r="S192" s="81" t="s">
        <v>13811</v>
      </c>
      <c r="T192" s="90" t="s">
        <v>13812</v>
      </c>
      <c r="U192" s="93">
        <v>42892</v>
      </c>
      <c r="V192" s="93">
        <v>44353</v>
      </c>
      <c r="W192" s="76"/>
      <c r="X192" s="76"/>
      <c r="Y192" s="122" t="s">
        <v>3725</v>
      </c>
    </row>
    <row r="193" spans="1:25" ht="32.1" customHeight="1" x14ac:dyDescent="0.25">
      <c r="A193" s="120" t="s">
        <v>14114</v>
      </c>
      <c r="B193" s="85" t="s">
        <v>14147</v>
      </c>
      <c r="C193" s="85" t="s">
        <v>14147</v>
      </c>
      <c r="D193" s="81" t="s">
        <v>93</v>
      </c>
      <c r="E193" s="81" t="s">
        <v>13801</v>
      </c>
      <c r="F193" s="81" t="s">
        <v>14148</v>
      </c>
      <c r="G193" s="81" t="s">
        <v>28</v>
      </c>
      <c r="H193" s="81" t="s">
        <v>13801</v>
      </c>
      <c r="I193" s="81" t="s">
        <v>14148</v>
      </c>
      <c r="J193" s="81" t="s">
        <v>28</v>
      </c>
      <c r="K193" s="106" t="s">
        <v>13871</v>
      </c>
      <c r="L193" s="107">
        <v>98</v>
      </c>
      <c r="M193" s="106">
        <v>0.83</v>
      </c>
      <c r="N193" s="107">
        <v>138</v>
      </c>
      <c r="O193" s="106">
        <v>0.81</v>
      </c>
      <c r="P193" s="107">
        <v>199</v>
      </c>
      <c r="S193" s="81" t="s">
        <v>13811</v>
      </c>
      <c r="T193" s="90" t="s">
        <v>13825</v>
      </c>
      <c r="U193" s="93">
        <v>42528</v>
      </c>
      <c r="V193" s="93">
        <v>43989</v>
      </c>
      <c r="W193" s="76"/>
      <c r="X193" s="76"/>
      <c r="Y193" s="122" t="s">
        <v>3725</v>
      </c>
    </row>
    <row r="194" spans="1:25" ht="32.1" customHeight="1" x14ac:dyDescent="0.25">
      <c r="A194" s="120" t="s">
        <v>14114</v>
      </c>
      <c r="B194" s="85" t="s">
        <v>14149</v>
      </c>
      <c r="C194" s="85" t="s">
        <v>14149</v>
      </c>
      <c r="D194" s="81" t="s">
        <v>93</v>
      </c>
      <c r="E194" s="81" t="s">
        <v>13801</v>
      </c>
      <c r="F194" s="81" t="s">
        <v>14150</v>
      </c>
      <c r="G194" s="81" t="s">
        <v>28</v>
      </c>
      <c r="H194" s="81" t="s">
        <v>13801</v>
      </c>
      <c r="I194" s="81" t="s">
        <v>14150</v>
      </c>
      <c r="J194" s="81" t="s">
        <v>28</v>
      </c>
      <c r="K194" s="103" t="s">
        <v>13839</v>
      </c>
      <c r="L194" s="104">
        <v>113</v>
      </c>
      <c r="M194" s="106">
        <v>0.79</v>
      </c>
      <c r="N194" s="107">
        <v>151</v>
      </c>
      <c r="O194" s="106">
        <v>0.77</v>
      </c>
      <c r="P194" s="107">
        <v>226</v>
      </c>
      <c r="S194" s="81" t="s">
        <v>13811</v>
      </c>
      <c r="T194" s="81" t="s">
        <v>13825</v>
      </c>
      <c r="U194" s="93">
        <v>42814</v>
      </c>
      <c r="V194" s="93">
        <v>44275</v>
      </c>
      <c r="W194" s="76"/>
      <c r="X194" s="76"/>
      <c r="Y194" s="122" t="s">
        <v>3725</v>
      </c>
    </row>
    <row r="195" spans="1:25" ht="32.1" customHeight="1" x14ac:dyDescent="0.25">
      <c r="A195" s="120" t="s">
        <v>14114</v>
      </c>
      <c r="B195" s="85" t="s">
        <v>14151</v>
      </c>
      <c r="C195" s="85" t="s">
        <v>14151</v>
      </c>
      <c r="D195" s="81" t="s">
        <v>93</v>
      </c>
      <c r="E195" s="81" t="s">
        <v>13801</v>
      </c>
      <c r="F195" s="81" t="s">
        <v>5581</v>
      </c>
      <c r="G195" s="81" t="s">
        <v>28</v>
      </c>
      <c r="H195" s="81" t="s">
        <v>13801</v>
      </c>
      <c r="I195" s="81" t="s">
        <v>5581</v>
      </c>
      <c r="J195" s="81" t="s">
        <v>28</v>
      </c>
      <c r="K195" s="103" t="s">
        <v>13837</v>
      </c>
      <c r="L195" s="104">
        <v>205</v>
      </c>
      <c r="M195" s="103">
        <v>0.76</v>
      </c>
      <c r="N195" s="104">
        <v>300</v>
      </c>
      <c r="O195" s="103"/>
      <c r="P195" s="104"/>
      <c r="S195" s="81" t="s">
        <v>13811</v>
      </c>
      <c r="T195" s="81" t="s">
        <v>13825</v>
      </c>
      <c r="U195" s="93">
        <v>43105</v>
      </c>
      <c r="V195" s="93">
        <v>44566</v>
      </c>
      <c r="W195" s="76"/>
      <c r="X195" s="76"/>
      <c r="Y195" s="122" t="s">
        <v>3725</v>
      </c>
    </row>
    <row r="196" spans="1:25" ht="32.1" customHeight="1" x14ac:dyDescent="0.25">
      <c r="A196" s="120" t="s">
        <v>14114</v>
      </c>
      <c r="B196" s="85" t="s">
        <v>14152</v>
      </c>
      <c r="C196" s="85" t="s">
        <v>14152</v>
      </c>
      <c r="D196" s="81" t="s">
        <v>93</v>
      </c>
      <c r="E196" s="81" t="s">
        <v>13801</v>
      </c>
      <c r="F196" s="81" t="s">
        <v>14076</v>
      </c>
      <c r="G196" s="81" t="s">
        <v>28</v>
      </c>
      <c r="H196" s="81" t="s">
        <v>13801</v>
      </c>
      <c r="I196" s="81" t="s">
        <v>14076</v>
      </c>
      <c r="J196" s="81" t="s">
        <v>28</v>
      </c>
      <c r="K196" s="103" t="s">
        <v>14013</v>
      </c>
      <c r="L196" s="104">
        <v>251</v>
      </c>
      <c r="M196" s="103">
        <v>0.84</v>
      </c>
      <c r="N196" s="104">
        <v>299</v>
      </c>
      <c r="O196" s="103">
        <v>0.83</v>
      </c>
      <c r="P196" s="104">
        <v>352</v>
      </c>
      <c r="Q196" s="46">
        <v>0.81</v>
      </c>
      <c r="R196" s="47">
        <v>417</v>
      </c>
      <c r="S196" s="81" t="s">
        <v>13811</v>
      </c>
      <c r="T196" s="81" t="s">
        <v>13812</v>
      </c>
      <c r="U196" s="93">
        <v>42419</v>
      </c>
      <c r="V196" s="93">
        <v>42582</v>
      </c>
      <c r="W196" s="76"/>
      <c r="X196" s="76"/>
      <c r="Y196" s="122" t="s">
        <v>3725</v>
      </c>
    </row>
    <row r="197" spans="1:25" ht="32.1" customHeight="1" x14ac:dyDescent="0.25">
      <c r="A197" s="120" t="s">
        <v>14114</v>
      </c>
      <c r="B197" s="85" t="s">
        <v>14152</v>
      </c>
      <c r="C197" s="85" t="s">
        <v>14153</v>
      </c>
      <c r="D197" s="81" t="s">
        <v>93</v>
      </c>
      <c r="E197" s="81" t="s">
        <v>13801</v>
      </c>
      <c r="F197" s="81" t="s">
        <v>14076</v>
      </c>
      <c r="G197" s="81" t="s">
        <v>28</v>
      </c>
      <c r="H197" s="81" t="s">
        <v>13801</v>
      </c>
      <c r="I197" s="81" t="s">
        <v>14076</v>
      </c>
      <c r="J197" s="81" t="s">
        <v>28</v>
      </c>
      <c r="K197" s="103" t="s">
        <v>14013</v>
      </c>
      <c r="L197" s="104">
        <v>251</v>
      </c>
      <c r="M197" s="103">
        <v>0.84</v>
      </c>
      <c r="N197" s="104">
        <v>299</v>
      </c>
      <c r="O197" s="46">
        <v>0.83</v>
      </c>
      <c r="P197" s="47">
        <v>352</v>
      </c>
      <c r="Q197" s="46">
        <v>0.81</v>
      </c>
      <c r="R197" s="47">
        <v>417</v>
      </c>
      <c r="S197" s="81" t="s">
        <v>13811</v>
      </c>
      <c r="T197" s="81" t="s">
        <v>13825</v>
      </c>
      <c r="U197" s="93">
        <v>42583</v>
      </c>
      <c r="V197" s="93">
        <v>44044</v>
      </c>
      <c r="W197" s="76"/>
      <c r="X197" s="76"/>
      <c r="Y197" s="122" t="s">
        <v>3725</v>
      </c>
    </row>
    <row r="198" spans="1:25" ht="32.1" customHeight="1" x14ac:dyDescent="0.25">
      <c r="A198" s="120" t="s">
        <v>14141</v>
      </c>
      <c r="B198" s="85" t="s">
        <v>14154</v>
      </c>
      <c r="C198" s="85" t="s">
        <v>14154</v>
      </c>
      <c r="D198" s="81" t="s">
        <v>93</v>
      </c>
      <c r="E198" s="81" t="s">
        <v>13801</v>
      </c>
      <c r="F198" s="81" t="s">
        <v>14132</v>
      </c>
      <c r="G198" s="81" t="s">
        <v>28</v>
      </c>
      <c r="H198" s="81" t="s">
        <v>13801</v>
      </c>
      <c r="I198" s="81" t="s">
        <v>14132</v>
      </c>
      <c r="J198" s="81" t="s">
        <v>28</v>
      </c>
      <c r="K198" s="103" t="s">
        <v>13830</v>
      </c>
      <c r="L198" s="104">
        <v>401</v>
      </c>
      <c r="M198" s="106">
        <v>0.77</v>
      </c>
      <c r="N198" s="107">
        <v>501</v>
      </c>
      <c r="O198" s="46">
        <v>0.76</v>
      </c>
      <c r="P198" s="47">
        <v>550</v>
      </c>
      <c r="S198" s="81" t="s">
        <v>13828</v>
      </c>
      <c r="T198" s="81" t="s">
        <v>13825</v>
      </c>
      <c r="U198" s="93">
        <v>43229</v>
      </c>
      <c r="V198" s="93">
        <v>44690</v>
      </c>
      <c r="W198" s="76"/>
      <c r="X198" s="76"/>
      <c r="Y198" s="122" t="s">
        <v>3725</v>
      </c>
    </row>
    <row r="199" spans="1:25" ht="32.1" customHeight="1" x14ac:dyDescent="0.25">
      <c r="A199" s="120" t="s">
        <v>14114</v>
      </c>
      <c r="B199" s="85" t="s">
        <v>14155</v>
      </c>
      <c r="C199" s="85" t="s">
        <v>14155</v>
      </c>
      <c r="D199" s="81" t="s">
        <v>93</v>
      </c>
      <c r="E199" s="81" t="s">
        <v>13801</v>
      </c>
      <c r="F199" s="81" t="s">
        <v>13834</v>
      </c>
      <c r="G199" s="81" t="s">
        <v>28</v>
      </c>
      <c r="H199" s="81" t="s">
        <v>13801</v>
      </c>
      <c r="I199" s="81" t="s">
        <v>13834</v>
      </c>
      <c r="J199" s="81" t="s">
        <v>28</v>
      </c>
      <c r="K199" s="48" t="s">
        <v>13827</v>
      </c>
      <c r="L199" s="49">
        <v>69</v>
      </c>
      <c r="M199" s="48">
        <v>0.76</v>
      </c>
      <c r="N199" s="49">
        <v>147</v>
      </c>
      <c r="O199" s="48">
        <v>0.72</v>
      </c>
      <c r="P199" s="49">
        <v>272</v>
      </c>
      <c r="S199" s="81" t="s">
        <v>13811</v>
      </c>
      <c r="T199" s="36" t="s">
        <v>13825</v>
      </c>
      <c r="U199" s="93">
        <v>42583</v>
      </c>
      <c r="V199" s="93">
        <v>44030</v>
      </c>
      <c r="W199" s="76"/>
      <c r="X199" s="76"/>
      <c r="Y199" s="122" t="s">
        <v>3725</v>
      </c>
    </row>
    <row r="200" spans="1:25" ht="32.1" customHeight="1" x14ac:dyDescent="0.25">
      <c r="A200" s="120" t="s">
        <v>14156</v>
      </c>
      <c r="B200" s="85" t="s">
        <v>14157</v>
      </c>
      <c r="C200" s="85" t="s">
        <v>14158</v>
      </c>
      <c r="D200" s="81" t="s">
        <v>93</v>
      </c>
      <c r="E200" s="81" t="s">
        <v>13801</v>
      </c>
      <c r="F200" s="81" t="s">
        <v>14159</v>
      </c>
      <c r="G200" s="81" t="s">
        <v>28</v>
      </c>
      <c r="H200" s="81" t="s">
        <v>13801</v>
      </c>
      <c r="I200" s="81" t="s">
        <v>14159</v>
      </c>
      <c r="J200" s="81" t="s">
        <v>28</v>
      </c>
      <c r="K200" s="103" t="s">
        <v>13867</v>
      </c>
      <c r="L200" s="104">
        <v>203</v>
      </c>
      <c r="M200" s="103"/>
      <c r="N200" s="104"/>
      <c r="O200" s="103"/>
      <c r="P200" s="104"/>
      <c r="S200" s="81" t="s">
        <v>13811</v>
      </c>
      <c r="T200" s="81" t="s">
        <v>13825</v>
      </c>
      <c r="U200" s="93">
        <v>42636</v>
      </c>
      <c r="V200" s="93">
        <v>44097</v>
      </c>
      <c r="W200" s="122" t="s">
        <v>3725</v>
      </c>
      <c r="X200" s="122" t="s">
        <v>3725</v>
      </c>
      <c r="Y200" s="122" t="s">
        <v>3725</v>
      </c>
    </row>
    <row r="201" spans="1:25" ht="32.1" customHeight="1" x14ac:dyDescent="0.25">
      <c r="A201" s="120" t="s">
        <v>14156</v>
      </c>
      <c r="B201" s="85" t="s">
        <v>14160</v>
      </c>
      <c r="C201" s="85" t="s">
        <v>14161</v>
      </c>
      <c r="D201" s="81" t="s">
        <v>93</v>
      </c>
      <c r="E201" s="81" t="s">
        <v>13801</v>
      </c>
      <c r="F201" s="81" t="s">
        <v>14162</v>
      </c>
      <c r="G201" s="81" t="s">
        <v>28</v>
      </c>
      <c r="H201" s="81" t="s">
        <v>13801</v>
      </c>
      <c r="I201" s="81" t="s">
        <v>14162</v>
      </c>
      <c r="J201" s="81" t="s">
        <v>28</v>
      </c>
      <c r="K201" s="103" t="s">
        <v>13944</v>
      </c>
      <c r="L201" s="104">
        <v>152</v>
      </c>
      <c r="M201" s="103">
        <v>0.84</v>
      </c>
      <c r="N201" s="104">
        <v>228</v>
      </c>
      <c r="O201" s="103">
        <v>0.82</v>
      </c>
      <c r="P201" s="104">
        <v>304</v>
      </c>
      <c r="Q201" s="48"/>
      <c r="R201" s="49"/>
      <c r="S201" s="81" t="s">
        <v>13811</v>
      </c>
      <c r="T201" s="81" t="s">
        <v>13825</v>
      </c>
      <c r="U201" s="93">
        <v>42636</v>
      </c>
      <c r="V201" s="93">
        <v>44097</v>
      </c>
      <c r="W201" s="122" t="s">
        <v>3725</v>
      </c>
      <c r="X201" s="122" t="s">
        <v>3725</v>
      </c>
      <c r="Y201" s="122" t="s">
        <v>3725</v>
      </c>
    </row>
    <row r="202" spans="1:25" ht="32.1" customHeight="1" x14ac:dyDescent="0.25">
      <c r="A202" s="120" t="s">
        <v>14156</v>
      </c>
      <c r="B202" s="85" t="s">
        <v>14163</v>
      </c>
      <c r="C202" s="85" t="s">
        <v>14163</v>
      </c>
      <c r="D202" s="81" t="s">
        <v>92</v>
      </c>
      <c r="E202" s="81" t="s">
        <v>13801</v>
      </c>
      <c r="F202" s="81" t="s">
        <v>13807</v>
      </c>
      <c r="G202" s="81" t="s">
        <v>28</v>
      </c>
      <c r="H202" s="81" t="s">
        <v>28</v>
      </c>
      <c r="I202" s="81" t="s">
        <v>28</v>
      </c>
      <c r="J202" s="81" t="s">
        <v>28</v>
      </c>
      <c r="K202" s="106" t="s">
        <v>28</v>
      </c>
      <c r="L202" s="107"/>
      <c r="M202" s="106"/>
      <c r="N202" s="107"/>
      <c r="O202" s="106"/>
      <c r="P202" s="107"/>
      <c r="Q202" s="106"/>
      <c r="R202" s="107"/>
      <c r="S202" s="81"/>
      <c r="T202" s="90"/>
      <c r="U202" s="93">
        <v>41108</v>
      </c>
      <c r="V202" s="93">
        <v>42569</v>
      </c>
      <c r="W202" s="122" t="s">
        <v>3725</v>
      </c>
      <c r="X202" s="122" t="s">
        <v>3725</v>
      </c>
      <c r="Y202" s="122" t="s">
        <v>3725</v>
      </c>
    </row>
    <row r="203" spans="1:25" ht="32.1" customHeight="1" x14ac:dyDescent="0.25">
      <c r="A203" s="120" t="s">
        <v>14156</v>
      </c>
      <c r="B203" s="85" t="s">
        <v>14164</v>
      </c>
      <c r="C203" s="85" t="s">
        <v>14165</v>
      </c>
      <c r="D203" s="81" t="s">
        <v>92</v>
      </c>
      <c r="E203" s="81" t="s">
        <v>13801</v>
      </c>
      <c r="F203" s="81" t="s">
        <v>13807</v>
      </c>
      <c r="G203" s="81" t="s">
        <v>28</v>
      </c>
      <c r="H203" s="81" t="s">
        <v>28</v>
      </c>
      <c r="I203" s="81" t="s">
        <v>28</v>
      </c>
      <c r="J203" s="81" t="s">
        <v>28</v>
      </c>
      <c r="K203" s="106" t="s">
        <v>28</v>
      </c>
      <c r="L203" s="107"/>
      <c r="M203" s="106"/>
      <c r="N203" s="107"/>
      <c r="S203" s="81"/>
      <c r="T203" s="90"/>
      <c r="U203" s="93">
        <v>42636</v>
      </c>
      <c r="V203" s="93">
        <v>44097</v>
      </c>
      <c r="W203" s="122" t="s">
        <v>3725</v>
      </c>
      <c r="X203" s="122" t="s">
        <v>3725</v>
      </c>
      <c r="Y203" s="122" t="s">
        <v>3725</v>
      </c>
    </row>
    <row r="204" spans="1:25" ht="32.1" customHeight="1" x14ac:dyDescent="0.25">
      <c r="A204" s="121" t="s">
        <v>14156</v>
      </c>
      <c r="B204" s="54" t="s">
        <v>14166</v>
      </c>
      <c r="C204" s="54" t="s">
        <v>14166</v>
      </c>
      <c r="D204" s="36" t="s">
        <v>92</v>
      </c>
      <c r="E204" s="36" t="s">
        <v>13801</v>
      </c>
      <c r="F204" s="36" t="s">
        <v>13807</v>
      </c>
      <c r="G204" s="36" t="s">
        <v>28</v>
      </c>
      <c r="H204" s="36" t="s">
        <v>28</v>
      </c>
      <c r="I204" s="36" t="s">
        <v>28</v>
      </c>
      <c r="J204" s="36" t="s">
        <v>28</v>
      </c>
      <c r="K204" s="46" t="s">
        <v>28</v>
      </c>
      <c r="S204" s="36"/>
      <c r="U204" s="37">
        <v>41108</v>
      </c>
      <c r="V204" s="37">
        <v>42569</v>
      </c>
      <c r="W204" s="122" t="s">
        <v>3725</v>
      </c>
      <c r="X204" s="122" t="s">
        <v>3725</v>
      </c>
      <c r="Y204" s="122" t="s">
        <v>3725</v>
      </c>
    </row>
    <row r="205" spans="1:25" ht="32.1" customHeight="1" x14ac:dyDescent="0.25">
      <c r="A205" s="120" t="s">
        <v>14156</v>
      </c>
      <c r="B205" s="85" t="s">
        <v>14167</v>
      </c>
      <c r="C205" s="85" t="s">
        <v>14167</v>
      </c>
      <c r="D205" s="81" t="s">
        <v>92</v>
      </c>
      <c r="E205" s="81" t="s">
        <v>13801</v>
      </c>
      <c r="F205" s="81" t="s">
        <v>5581</v>
      </c>
      <c r="G205" s="81" t="s">
        <v>28</v>
      </c>
      <c r="H205" s="81" t="s">
        <v>28</v>
      </c>
      <c r="I205" s="81" t="s">
        <v>28</v>
      </c>
      <c r="J205" s="81" t="s">
        <v>28</v>
      </c>
      <c r="K205" s="106" t="s">
        <v>28</v>
      </c>
      <c r="L205" s="107"/>
      <c r="M205" s="106"/>
      <c r="N205" s="107"/>
      <c r="O205" s="106"/>
      <c r="P205" s="107"/>
      <c r="S205" s="81"/>
      <c r="T205" s="90"/>
      <c r="U205" s="93">
        <v>41108</v>
      </c>
      <c r="V205" s="93">
        <v>42569</v>
      </c>
      <c r="W205" s="122" t="s">
        <v>3725</v>
      </c>
      <c r="X205" s="122" t="s">
        <v>3725</v>
      </c>
      <c r="Y205" s="122" t="s">
        <v>3725</v>
      </c>
    </row>
    <row r="206" spans="1:25" ht="32.1" customHeight="1" x14ac:dyDescent="0.25">
      <c r="A206" s="120" t="s">
        <v>14156</v>
      </c>
      <c r="B206" s="85" t="s">
        <v>14168</v>
      </c>
      <c r="C206" s="85" t="s">
        <v>14169</v>
      </c>
      <c r="D206" s="81" t="s">
        <v>92</v>
      </c>
      <c r="E206" s="81" t="s">
        <v>13801</v>
      </c>
      <c r="F206" s="81" t="s">
        <v>14170</v>
      </c>
      <c r="G206" s="81" t="s">
        <v>28</v>
      </c>
      <c r="H206" s="81" t="s">
        <v>28</v>
      </c>
      <c r="I206" s="81" t="s">
        <v>28</v>
      </c>
      <c r="J206" s="81" t="s">
        <v>28</v>
      </c>
      <c r="K206" s="103" t="s">
        <v>28</v>
      </c>
      <c r="L206" s="104"/>
      <c r="M206" s="103"/>
      <c r="N206" s="104"/>
      <c r="O206" s="106"/>
      <c r="P206" s="107"/>
      <c r="S206" s="81"/>
      <c r="T206" s="81"/>
      <c r="U206" s="93">
        <v>42636</v>
      </c>
      <c r="V206" s="93">
        <v>44097</v>
      </c>
      <c r="W206" s="122" t="s">
        <v>3725</v>
      </c>
      <c r="X206" s="122" t="s">
        <v>3725</v>
      </c>
      <c r="Y206" s="122" t="s">
        <v>3725</v>
      </c>
    </row>
    <row r="207" spans="1:25" ht="32.1" customHeight="1" x14ac:dyDescent="0.25">
      <c r="A207" s="120" t="s">
        <v>14156</v>
      </c>
      <c r="B207" s="85" t="s">
        <v>14171</v>
      </c>
      <c r="C207" s="85" t="s">
        <v>14172</v>
      </c>
      <c r="D207" s="81" t="s">
        <v>92</v>
      </c>
      <c r="E207" s="81" t="s">
        <v>13801</v>
      </c>
      <c r="F207" s="81" t="s">
        <v>14148</v>
      </c>
      <c r="G207" s="81" t="s">
        <v>28</v>
      </c>
      <c r="H207" s="81" t="s">
        <v>28</v>
      </c>
      <c r="I207" s="81" t="s">
        <v>28</v>
      </c>
      <c r="J207" s="81" t="s">
        <v>28</v>
      </c>
      <c r="K207" s="103" t="s">
        <v>28</v>
      </c>
      <c r="L207" s="104"/>
      <c r="M207" s="103"/>
      <c r="N207" s="104"/>
      <c r="O207" s="106"/>
      <c r="P207" s="107"/>
      <c r="Q207" s="106"/>
      <c r="R207" s="107"/>
      <c r="S207" s="81"/>
      <c r="T207" s="81"/>
      <c r="U207" s="93">
        <v>42636</v>
      </c>
      <c r="V207" s="93">
        <v>44097</v>
      </c>
      <c r="W207" s="122" t="s">
        <v>3725</v>
      </c>
      <c r="X207" s="122" t="s">
        <v>3725</v>
      </c>
      <c r="Y207" s="122" t="s">
        <v>3725</v>
      </c>
    </row>
    <row r="208" spans="1:25" ht="32.1" customHeight="1" x14ac:dyDescent="0.25">
      <c r="A208" s="120" t="s">
        <v>14156</v>
      </c>
      <c r="B208" s="85" t="s">
        <v>14173</v>
      </c>
      <c r="C208" s="85" t="s">
        <v>14173</v>
      </c>
      <c r="D208" s="81" t="s">
        <v>92</v>
      </c>
      <c r="E208" s="81" t="s">
        <v>13801</v>
      </c>
      <c r="F208" s="81" t="s">
        <v>14148</v>
      </c>
      <c r="G208" s="81" t="s">
        <v>28</v>
      </c>
      <c r="H208" s="81" t="s">
        <v>28</v>
      </c>
      <c r="I208" s="81" t="s">
        <v>28</v>
      </c>
      <c r="J208" s="81" t="s">
        <v>28</v>
      </c>
      <c r="K208" s="103" t="s">
        <v>28</v>
      </c>
      <c r="L208" s="104"/>
      <c r="M208" s="48"/>
      <c r="N208" s="49"/>
      <c r="O208" s="48"/>
      <c r="P208" s="49"/>
      <c r="Q208" s="48"/>
      <c r="R208" s="49"/>
      <c r="S208" s="81"/>
      <c r="T208" s="81"/>
      <c r="U208" s="93">
        <v>41108</v>
      </c>
      <c r="V208" s="93">
        <v>42569</v>
      </c>
      <c r="W208" s="122" t="s">
        <v>3725</v>
      </c>
      <c r="X208" s="122" t="s">
        <v>3725</v>
      </c>
      <c r="Y208" s="122" t="s">
        <v>3725</v>
      </c>
    </row>
    <row r="209" spans="1:25" ht="32.1" customHeight="1" x14ac:dyDescent="0.25">
      <c r="A209" s="120" t="s">
        <v>14156</v>
      </c>
      <c r="B209" s="85" t="s">
        <v>14174</v>
      </c>
      <c r="C209" s="85" t="s">
        <v>14174</v>
      </c>
      <c r="D209" s="81" t="s">
        <v>92</v>
      </c>
      <c r="E209" s="81" t="s">
        <v>13801</v>
      </c>
      <c r="F209" s="81" t="s">
        <v>5581</v>
      </c>
      <c r="G209" s="81" t="s">
        <v>28</v>
      </c>
      <c r="H209" s="81" t="s">
        <v>28</v>
      </c>
      <c r="I209" s="81" t="s">
        <v>28</v>
      </c>
      <c r="J209" s="81" t="s">
        <v>28</v>
      </c>
      <c r="K209" s="106" t="s">
        <v>28</v>
      </c>
      <c r="L209" s="107"/>
      <c r="M209" s="106"/>
      <c r="N209" s="107"/>
      <c r="O209" s="106"/>
      <c r="P209" s="107"/>
      <c r="S209" s="81"/>
      <c r="T209" s="90"/>
      <c r="U209" s="93">
        <v>41108</v>
      </c>
      <c r="V209" s="93">
        <v>42569</v>
      </c>
      <c r="W209" s="122" t="s">
        <v>3725</v>
      </c>
      <c r="X209" s="122" t="s">
        <v>3725</v>
      </c>
      <c r="Y209" s="122" t="s">
        <v>3725</v>
      </c>
    </row>
    <row r="210" spans="1:25" ht="32.1" customHeight="1" x14ac:dyDescent="0.25">
      <c r="A210" s="120" t="s">
        <v>14156</v>
      </c>
      <c r="B210" s="85" t="s">
        <v>14175</v>
      </c>
      <c r="C210" s="85" t="s">
        <v>14176</v>
      </c>
      <c r="D210" s="81" t="s">
        <v>93</v>
      </c>
      <c r="E210" s="81" t="s">
        <v>13801</v>
      </c>
      <c r="F210" s="81" t="s">
        <v>14124</v>
      </c>
      <c r="G210" s="81" t="s">
        <v>28</v>
      </c>
      <c r="H210" s="81" t="s">
        <v>13801</v>
      </c>
      <c r="I210" s="81" t="s">
        <v>14124</v>
      </c>
      <c r="J210" s="81" t="s">
        <v>28</v>
      </c>
      <c r="K210" s="106" t="s">
        <v>13944</v>
      </c>
      <c r="L210" s="107">
        <v>81</v>
      </c>
      <c r="M210" s="106">
        <v>0.84</v>
      </c>
      <c r="N210" s="107">
        <v>215</v>
      </c>
      <c r="O210" s="106">
        <v>0.81</v>
      </c>
      <c r="P210" s="107">
        <v>334</v>
      </c>
      <c r="S210" s="81" t="s">
        <v>13811</v>
      </c>
      <c r="T210" s="90" t="s">
        <v>13825</v>
      </c>
      <c r="U210" s="93">
        <v>42636</v>
      </c>
      <c r="V210" s="93">
        <v>44097</v>
      </c>
      <c r="W210" s="122" t="s">
        <v>3725</v>
      </c>
      <c r="X210" s="122" t="s">
        <v>3725</v>
      </c>
      <c r="Y210" s="122" t="s">
        <v>3725</v>
      </c>
    </row>
    <row r="211" spans="1:25" ht="32.1" customHeight="1" x14ac:dyDescent="0.25">
      <c r="A211" s="120" t="s">
        <v>14156</v>
      </c>
      <c r="B211" s="85" t="s">
        <v>14177</v>
      </c>
      <c r="C211" s="85" t="s">
        <v>14177</v>
      </c>
      <c r="D211" s="81" t="s">
        <v>93</v>
      </c>
      <c r="E211" s="81" t="s">
        <v>13801</v>
      </c>
      <c r="F211" s="81" t="s">
        <v>14124</v>
      </c>
      <c r="G211" s="81" t="s">
        <v>28</v>
      </c>
      <c r="H211" s="81" t="s">
        <v>13801</v>
      </c>
      <c r="I211" s="81" t="s">
        <v>14124</v>
      </c>
      <c r="J211" s="81" t="s">
        <v>28</v>
      </c>
      <c r="K211" s="103" t="s">
        <v>13944</v>
      </c>
      <c r="L211" s="104">
        <v>81</v>
      </c>
      <c r="M211" s="103">
        <v>0.84</v>
      </c>
      <c r="N211" s="104">
        <v>215</v>
      </c>
      <c r="O211" s="48">
        <v>0.81</v>
      </c>
      <c r="P211" s="49">
        <v>334</v>
      </c>
      <c r="S211" s="81" t="s">
        <v>13811</v>
      </c>
      <c r="T211" s="81" t="s">
        <v>13825</v>
      </c>
      <c r="U211" s="93">
        <v>41108</v>
      </c>
      <c r="V211" s="93">
        <v>42569</v>
      </c>
      <c r="W211" s="122" t="s">
        <v>3725</v>
      </c>
      <c r="X211" s="122" t="s">
        <v>3725</v>
      </c>
      <c r="Y211" s="122" t="s">
        <v>3725</v>
      </c>
    </row>
    <row r="212" spans="1:25" ht="32.1" customHeight="1" x14ac:dyDescent="0.25">
      <c r="A212" s="120" t="s">
        <v>14156</v>
      </c>
      <c r="B212" s="85" t="s">
        <v>14178</v>
      </c>
      <c r="C212" s="85" t="s">
        <v>14179</v>
      </c>
      <c r="D212" s="81" t="s">
        <v>93</v>
      </c>
      <c r="E212" s="81" t="s">
        <v>13801</v>
      </c>
      <c r="F212" s="81" t="s">
        <v>14180</v>
      </c>
      <c r="G212" s="81" t="s">
        <v>28</v>
      </c>
      <c r="H212" s="81" t="s">
        <v>13801</v>
      </c>
      <c r="I212" s="81" t="s">
        <v>14180</v>
      </c>
      <c r="J212" s="81" t="s">
        <v>28</v>
      </c>
      <c r="K212" s="103" t="s">
        <v>13810</v>
      </c>
      <c r="L212" s="104">
        <v>88</v>
      </c>
      <c r="M212" s="106">
        <v>0.86</v>
      </c>
      <c r="N212" s="107">
        <v>175</v>
      </c>
      <c r="O212" s="46">
        <v>0.84</v>
      </c>
      <c r="P212" s="47">
        <v>262</v>
      </c>
      <c r="Q212" s="46">
        <v>0.82</v>
      </c>
      <c r="R212" s="47">
        <v>350</v>
      </c>
      <c r="S212" s="81" t="s">
        <v>13811</v>
      </c>
      <c r="T212" s="81" t="s">
        <v>13825</v>
      </c>
      <c r="U212" s="93">
        <v>42636</v>
      </c>
      <c r="V212" s="93">
        <v>44097</v>
      </c>
      <c r="W212" s="122" t="s">
        <v>3725</v>
      </c>
      <c r="X212" s="122" t="s">
        <v>3725</v>
      </c>
      <c r="Y212" s="122" t="s">
        <v>3725</v>
      </c>
    </row>
    <row r="213" spans="1:25" ht="32.1" customHeight="1" x14ac:dyDescent="0.25">
      <c r="A213" s="120" t="s">
        <v>14156</v>
      </c>
      <c r="B213" s="85" t="s">
        <v>14178</v>
      </c>
      <c r="C213" s="85" t="s">
        <v>14178</v>
      </c>
      <c r="D213" s="81" t="s">
        <v>93</v>
      </c>
      <c r="E213" s="81" t="s">
        <v>13801</v>
      </c>
      <c r="F213" s="81" t="s">
        <v>14180</v>
      </c>
      <c r="G213" s="81" t="s">
        <v>28</v>
      </c>
      <c r="H213" s="81" t="s">
        <v>13801</v>
      </c>
      <c r="I213" s="81" t="s">
        <v>14180</v>
      </c>
      <c r="J213" s="81" t="s">
        <v>28</v>
      </c>
      <c r="K213" s="103" t="s">
        <v>13810</v>
      </c>
      <c r="L213" s="104">
        <v>88</v>
      </c>
      <c r="M213" s="103">
        <v>0.86</v>
      </c>
      <c r="N213" s="104">
        <v>175</v>
      </c>
      <c r="O213" s="46">
        <v>0.84</v>
      </c>
      <c r="P213" s="47">
        <v>262</v>
      </c>
      <c r="Q213" s="46">
        <v>0.82</v>
      </c>
      <c r="R213" s="47">
        <v>350</v>
      </c>
      <c r="S213" s="81" t="s">
        <v>13811</v>
      </c>
      <c r="T213" s="81" t="s">
        <v>13825</v>
      </c>
      <c r="U213" s="93">
        <v>41607</v>
      </c>
      <c r="V213" s="93">
        <v>42635</v>
      </c>
      <c r="W213" s="76"/>
      <c r="X213" s="76"/>
      <c r="Y213" s="122" t="s">
        <v>3725</v>
      </c>
    </row>
    <row r="214" spans="1:25" ht="32.1" customHeight="1" x14ac:dyDescent="0.25">
      <c r="A214" s="120" t="s">
        <v>14156</v>
      </c>
      <c r="B214" s="85" t="s">
        <v>14181</v>
      </c>
      <c r="C214" s="85" t="s">
        <v>14182</v>
      </c>
      <c r="D214" s="81" t="s">
        <v>93</v>
      </c>
      <c r="E214" s="81" t="s">
        <v>13801</v>
      </c>
      <c r="F214" s="81" t="s">
        <v>14183</v>
      </c>
      <c r="G214" s="81" t="s">
        <v>28</v>
      </c>
      <c r="H214" s="81" t="s">
        <v>13801</v>
      </c>
      <c r="I214" s="81" t="s">
        <v>14183</v>
      </c>
      <c r="J214" s="81" t="s">
        <v>28</v>
      </c>
      <c r="K214" s="103" t="s">
        <v>13978</v>
      </c>
      <c r="L214" s="104">
        <v>113</v>
      </c>
      <c r="M214" s="103">
        <v>0.8</v>
      </c>
      <c r="N214" s="104">
        <v>225</v>
      </c>
      <c r="O214" s="46">
        <v>0.79</v>
      </c>
      <c r="P214" s="47">
        <v>338</v>
      </c>
      <c r="Q214" s="46">
        <v>0.76</v>
      </c>
      <c r="R214" s="47">
        <v>450</v>
      </c>
      <c r="S214" s="81" t="s">
        <v>13811</v>
      </c>
      <c r="T214" s="81" t="s">
        <v>13825</v>
      </c>
      <c r="U214" s="93">
        <v>42636</v>
      </c>
      <c r="V214" s="93">
        <v>44097</v>
      </c>
      <c r="W214" s="122" t="s">
        <v>3725</v>
      </c>
      <c r="X214" s="122" t="s">
        <v>3725</v>
      </c>
      <c r="Y214" s="122" t="s">
        <v>3725</v>
      </c>
    </row>
    <row r="215" spans="1:25" ht="32.1" customHeight="1" x14ac:dyDescent="0.25">
      <c r="A215" s="120" t="s">
        <v>14156</v>
      </c>
      <c r="B215" s="85" t="s">
        <v>14181</v>
      </c>
      <c r="C215" s="85" t="s">
        <v>14181</v>
      </c>
      <c r="D215" s="81" t="s">
        <v>93</v>
      </c>
      <c r="E215" s="81" t="s">
        <v>13801</v>
      </c>
      <c r="F215" s="81" t="s">
        <v>14183</v>
      </c>
      <c r="G215" s="81" t="s">
        <v>28</v>
      </c>
      <c r="H215" s="81" t="s">
        <v>13801</v>
      </c>
      <c r="I215" s="81" t="s">
        <v>14183</v>
      </c>
      <c r="J215" s="81" t="s">
        <v>28</v>
      </c>
      <c r="K215" s="103" t="s">
        <v>13978</v>
      </c>
      <c r="L215" s="104">
        <v>113</v>
      </c>
      <c r="M215" s="48">
        <v>0.8</v>
      </c>
      <c r="N215" s="49">
        <v>225</v>
      </c>
      <c r="O215" s="48">
        <v>0.79</v>
      </c>
      <c r="P215" s="49">
        <v>338</v>
      </c>
      <c r="Q215" s="46">
        <v>0.76</v>
      </c>
      <c r="R215" s="47">
        <v>450</v>
      </c>
      <c r="S215" s="81" t="s">
        <v>13811</v>
      </c>
      <c r="T215" s="81" t="s">
        <v>13825</v>
      </c>
      <c r="U215" s="93">
        <v>41607</v>
      </c>
      <c r="V215" s="93">
        <v>42635</v>
      </c>
      <c r="W215" s="76"/>
      <c r="X215" s="76"/>
      <c r="Y215" s="122" t="s">
        <v>3725</v>
      </c>
    </row>
    <row r="216" spans="1:25" ht="32.1" customHeight="1" x14ac:dyDescent="0.25">
      <c r="A216" s="120" t="s">
        <v>14156</v>
      </c>
      <c r="B216" s="85" t="s">
        <v>14184</v>
      </c>
      <c r="C216" s="85" t="s">
        <v>14184</v>
      </c>
      <c r="D216" s="81" t="s">
        <v>93</v>
      </c>
      <c r="E216" s="81" t="s">
        <v>13801</v>
      </c>
      <c r="F216" s="81" t="s">
        <v>14185</v>
      </c>
      <c r="G216" s="81" t="s">
        <v>28</v>
      </c>
      <c r="H216" s="81" t="s">
        <v>13801</v>
      </c>
      <c r="I216" s="81" t="s">
        <v>14185</v>
      </c>
      <c r="J216" s="81" t="s">
        <v>28</v>
      </c>
      <c r="K216" s="103" t="s">
        <v>14013</v>
      </c>
      <c r="L216" s="104">
        <v>217</v>
      </c>
      <c r="M216" s="48">
        <v>0.82</v>
      </c>
      <c r="N216" s="49">
        <v>331</v>
      </c>
      <c r="O216" s="48">
        <v>0.8</v>
      </c>
      <c r="P216" s="49">
        <v>449</v>
      </c>
      <c r="S216" s="81" t="s">
        <v>13811</v>
      </c>
      <c r="T216" s="81" t="s">
        <v>13825</v>
      </c>
      <c r="U216" s="93">
        <v>41372</v>
      </c>
      <c r="V216" s="93">
        <v>42794</v>
      </c>
      <c r="W216" s="122" t="s">
        <v>3725</v>
      </c>
      <c r="X216" s="76"/>
      <c r="Y216" s="122" t="s">
        <v>3725</v>
      </c>
    </row>
    <row r="217" spans="1:25" ht="32.1" customHeight="1" x14ac:dyDescent="0.25">
      <c r="A217" s="120" t="s">
        <v>14156</v>
      </c>
      <c r="B217" s="85" t="s">
        <v>14186</v>
      </c>
      <c r="C217" s="85" t="s">
        <v>14187</v>
      </c>
      <c r="D217" s="81" t="s">
        <v>92</v>
      </c>
      <c r="E217" s="81" t="s">
        <v>13801</v>
      </c>
      <c r="F217" s="81" t="s">
        <v>5319</v>
      </c>
      <c r="G217" s="81" t="s">
        <v>28</v>
      </c>
      <c r="H217" s="81" t="s">
        <v>28</v>
      </c>
      <c r="I217" s="81" t="s">
        <v>28</v>
      </c>
      <c r="J217" s="81" t="s">
        <v>28</v>
      </c>
      <c r="K217" s="103" t="s">
        <v>28</v>
      </c>
      <c r="L217" s="104"/>
      <c r="M217" s="48"/>
      <c r="N217" s="49"/>
      <c r="S217" s="81"/>
      <c r="T217" s="81"/>
      <c r="U217" s="93">
        <v>42636</v>
      </c>
      <c r="V217" s="93">
        <v>44097</v>
      </c>
      <c r="W217" s="122" t="s">
        <v>3725</v>
      </c>
      <c r="X217" s="122" t="s">
        <v>3725</v>
      </c>
      <c r="Y217" s="122" t="s">
        <v>3725</v>
      </c>
    </row>
    <row r="218" spans="1:25" ht="32.1" customHeight="1" x14ac:dyDescent="0.25">
      <c r="A218" s="120" t="s">
        <v>14156</v>
      </c>
      <c r="B218" s="85" t="s">
        <v>14186</v>
      </c>
      <c r="C218" s="85" t="s">
        <v>14186</v>
      </c>
      <c r="D218" s="81" t="s">
        <v>92</v>
      </c>
      <c r="E218" s="81" t="s">
        <v>13801</v>
      </c>
      <c r="F218" s="81" t="s">
        <v>5647</v>
      </c>
      <c r="G218" s="81" t="s">
        <v>28</v>
      </c>
      <c r="H218" s="81" t="s">
        <v>28</v>
      </c>
      <c r="I218" s="81" t="s">
        <v>28</v>
      </c>
      <c r="J218" s="81" t="s">
        <v>28</v>
      </c>
      <c r="K218" s="103" t="s">
        <v>28</v>
      </c>
      <c r="L218" s="104"/>
      <c r="M218" s="48"/>
      <c r="N218" s="49"/>
      <c r="S218" s="81"/>
      <c r="T218" s="81"/>
      <c r="U218" s="93">
        <v>41108</v>
      </c>
      <c r="V218" s="93">
        <v>42569</v>
      </c>
      <c r="W218" s="122" t="s">
        <v>3725</v>
      </c>
      <c r="X218" s="122" t="s">
        <v>3725</v>
      </c>
      <c r="Y218" s="122" t="s">
        <v>3725</v>
      </c>
    </row>
    <row r="219" spans="1:25" ht="32.1" customHeight="1" x14ac:dyDescent="0.25">
      <c r="A219" s="120" t="s">
        <v>14156</v>
      </c>
      <c r="B219" s="85" t="s">
        <v>14188</v>
      </c>
      <c r="C219" s="85" t="s">
        <v>14189</v>
      </c>
      <c r="D219" s="81" t="s">
        <v>92</v>
      </c>
      <c r="E219" s="81" t="s">
        <v>13801</v>
      </c>
      <c r="F219" s="81" t="s">
        <v>13936</v>
      </c>
      <c r="G219" s="81" t="s">
        <v>28</v>
      </c>
      <c r="H219" s="81" t="s">
        <v>28</v>
      </c>
      <c r="I219" s="81" t="s">
        <v>28</v>
      </c>
      <c r="J219" s="81" t="s">
        <v>28</v>
      </c>
      <c r="K219" s="103" t="s">
        <v>28</v>
      </c>
      <c r="L219" s="104"/>
      <c r="M219" s="103"/>
      <c r="N219" s="104"/>
      <c r="O219" s="48"/>
      <c r="P219" s="49"/>
      <c r="S219" s="81"/>
      <c r="T219" s="81"/>
      <c r="U219" s="93">
        <v>42636</v>
      </c>
      <c r="V219" s="93">
        <v>44097</v>
      </c>
      <c r="W219" s="122" t="s">
        <v>3725</v>
      </c>
      <c r="X219" s="122" t="s">
        <v>3725</v>
      </c>
      <c r="Y219" s="122" t="s">
        <v>3725</v>
      </c>
    </row>
    <row r="220" spans="1:25" ht="32.1" customHeight="1" x14ac:dyDescent="0.25">
      <c r="A220" s="120" t="s">
        <v>14156</v>
      </c>
      <c r="B220" s="85" t="s">
        <v>14188</v>
      </c>
      <c r="C220" s="85" t="s">
        <v>14188</v>
      </c>
      <c r="D220" s="81" t="s">
        <v>92</v>
      </c>
      <c r="E220" s="81" t="s">
        <v>13801</v>
      </c>
      <c r="F220" s="81" t="s">
        <v>13936</v>
      </c>
      <c r="G220" s="81" t="s">
        <v>28</v>
      </c>
      <c r="H220" s="81" t="s">
        <v>28</v>
      </c>
      <c r="I220" s="81" t="s">
        <v>28</v>
      </c>
      <c r="J220" s="81" t="s">
        <v>28</v>
      </c>
      <c r="K220" s="103" t="s">
        <v>28</v>
      </c>
      <c r="L220" s="104"/>
      <c r="M220" s="48"/>
      <c r="N220" s="49"/>
      <c r="O220" s="48"/>
      <c r="P220" s="49"/>
      <c r="S220" s="81"/>
      <c r="T220" s="81"/>
      <c r="U220" s="93">
        <v>41108</v>
      </c>
      <c r="V220" s="93">
        <v>42635</v>
      </c>
      <c r="W220" s="122" t="s">
        <v>3725</v>
      </c>
      <c r="X220" s="122" t="s">
        <v>3725</v>
      </c>
      <c r="Y220" s="122" t="s">
        <v>3725</v>
      </c>
    </row>
    <row r="221" spans="1:25" ht="32.1" customHeight="1" x14ac:dyDescent="0.25">
      <c r="A221" s="120" t="s">
        <v>14156</v>
      </c>
      <c r="B221" s="85" t="s">
        <v>14190</v>
      </c>
      <c r="C221" s="85" t="s">
        <v>14190</v>
      </c>
      <c r="D221" s="81" t="s">
        <v>93</v>
      </c>
      <c r="E221" s="81" t="s">
        <v>13801</v>
      </c>
      <c r="F221" s="81" t="s">
        <v>13946</v>
      </c>
      <c r="G221" s="81" t="s">
        <v>28</v>
      </c>
      <c r="H221" s="81" t="s">
        <v>13801</v>
      </c>
      <c r="I221" s="81" t="s">
        <v>13946</v>
      </c>
      <c r="J221" s="81" t="s">
        <v>28</v>
      </c>
      <c r="K221" s="103" t="s">
        <v>13835</v>
      </c>
      <c r="L221" s="104">
        <v>100</v>
      </c>
      <c r="M221" s="103">
        <v>0.75</v>
      </c>
      <c r="N221" s="104">
        <v>186</v>
      </c>
      <c r="O221" s="103">
        <v>0.74</v>
      </c>
      <c r="P221" s="104">
        <v>267</v>
      </c>
      <c r="S221" s="81" t="s">
        <v>13811</v>
      </c>
      <c r="T221" s="81" t="s">
        <v>13825</v>
      </c>
      <c r="U221" s="93">
        <v>41607</v>
      </c>
      <c r="V221" s="93">
        <v>43068</v>
      </c>
      <c r="W221" s="76"/>
      <c r="X221" s="76"/>
      <c r="Y221" s="122" t="s">
        <v>3725</v>
      </c>
    </row>
    <row r="222" spans="1:25" ht="32.1" customHeight="1" x14ac:dyDescent="0.25">
      <c r="A222" s="120" t="s">
        <v>14191</v>
      </c>
      <c r="B222" s="85" t="s">
        <v>14192</v>
      </c>
      <c r="C222" s="85" t="s">
        <v>14192</v>
      </c>
      <c r="D222" s="81" t="s">
        <v>93</v>
      </c>
      <c r="E222" s="81" t="s">
        <v>13801</v>
      </c>
      <c r="F222" s="81" t="s">
        <v>5118</v>
      </c>
      <c r="G222" s="81" t="s">
        <v>28</v>
      </c>
      <c r="H222" s="81" t="s">
        <v>13801</v>
      </c>
      <c r="I222" s="81" t="s">
        <v>5118</v>
      </c>
      <c r="J222" s="81" t="s">
        <v>28</v>
      </c>
      <c r="K222" s="103" t="s">
        <v>13944</v>
      </c>
      <c r="L222" s="104">
        <v>72</v>
      </c>
      <c r="M222" s="103">
        <v>0.86</v>
      </c>
      <c r="N222" s="104">
        <v>195</v>
      </c>
      <c r="O222" s="103">
        <v>0.84</v>
      </c>
      <c r="P222" s="104">
        <v>318</v>
      </c>
      <c r="Q222" s="46">
        <v>0.82</v>
      </c>
      <c r="R222" s="47">
        <v>375</v>
      </c>
      <c r="S222" s="81" t="s">
        <v>13811</v>
      </c>
      <c r="T222" s="81" t="s">
        <v>13856</v>
      </c>
      <c r="U222" s="93">
        <v>41586</v>
      </c>
      <c r="V222" s="93">
        <v>43047</v>
      </c>
      <c r="W222" s="122" t="s">
        <v>3725</v>
      </c>
      <c r="X222" s="122" t="s">
        <v>3725</v>
      </c>
      <c r="Y222" s="76"/>
    </row>
    <row r="223" spans="1:25" ht="32.1" customHeight="1" x14ac:dyDescent="0.25">
      <c r="A223" s="120" t="s">
        <v>14193</v>
      </c>
      <c r="B223" s="85" t="s">
        <v>14194</v>
      </c>
      <c r="C223" s="85" t="s">
        <v>14194</v>
      </c>
      <c r="D223" s="81" t="s">
        <v>93</v>
      </c>
      <c r="E223" s="81" t="s">
        <v>13801</v>
      </c>
      <c r="F223" s="81" t="s">
        <v>14195</v>
      </c>
      <c r="G223" s="81" t="s">
        <v>28</v>
      </c>
      <c r="H223" s="81" t="s">
        <v>13801</v>
      </c>
      <c r="I223" s="81" t="s">
        <v>14195</v>
      </c>
      <c r="J223" s="81" t="s">
        <v>28</v>
      </c>
      <c r="K223" s="103" t="s">
        <v>13922</v>
      </c>
      <c r="L223" s="104">
        <v>304</v>
      </c>
      <c r="M223" s="48">
        <v>0.73</v>
      </c>
      <c r="N223" s="49">
        <v>480</v>
      </c>
      <c r="S223" s="81" t="s">
        <v>13828</v>
      </c>
      <c r="T223" s="81" t="s">
        <v>13812</v>
      </c>
      <c r="U223" s="93">
        <v>43670</v>
      </c>
      <c r="V223" s="93">
        <v>45131</v>
      </c>
      <c r="W223" s="122" t="s">
        <v>3725</v>
      </c>
      <c r="X223" s="122" t="s">
        <v>3725</v>
      </c>
      <c r="Y223" s="122" t="s">
        <v>3725</v>
      </c>
    </row>
    <row r="224" spans="1:25" ht="32.1" customHeight="1" x14ac:dyDescent="0.25">
      <c r="A224" s="120" t="s">
        <v>14193</v>
      </c>
      <c r="B224" s="85" t="s">
        <v>14194</v>
      </c>
      <c r="C224" s="85" t="s">
        <v>14196</v>
      </c>
      <c r="D224" s="81" t="s">
        <v>93</v>
      </c>
      <c r="E224" s="81" t="s">
        <v>13801</v>
      </c>
      <c r="F224" s="81" t="s">
        <v>14195</v>
      </c>
      <c r="G224" s="81" t="s">
        <v>28</v>
      </c>
      <c r="H224" s="81" t="s">
        <v>13801</v>
      </c>
      <c r="I224" s="81" t="s">
        <v>14195</v>
      </c>
      <c r="J224" s="81" t="s">
        <v>28</v>
      </c>
      <c r="K224" s="103" t="s">
        <v>13922</v>
      </c>
      <c r="L224" s="104">
        <v>304</v>
      </c>
      <c r="M224" s="106">
        <v>0.73</v>
      </c>
      <c r="N224" s="107">
        <v>480</v>
      </c>
      <c r="O224" s="106"/>
      <c r="P224" s="107"/>
      <c r="Q224" s="106"/>
      <c r="R224" s="107"/>
      <c r="S224" s="81" t="s">
        <v>13828</v>
      </c>
      <c r="T224" s="81" t="s">
        <v>13812</v>
      </c>
      <c r="U224" s="93">
        <v>45414</v>
      </c>
      <c r="V224" s="93">
        <v>46875</v>
      </c>
      <c r="W224" s="122" t="s">
        <v>3725</v>
      </c>
      <c r="X224" s="122" t="s">
        <v>3725</v>
      </c>
      <c r="Y224" s="122" t="s">
        <v>3725</v>
      </c>
    </row>
    <row r="225" spans="1:25" ht="32.1" customHeight="1" x14ac:dyDescent="0.25">
      <c r="A225" s="120" t="s">
        <v>14193</v>
      </c>
      <c r="B225" s="85" t="s">
        <v>14197</v>
      </c>
      <c r="C225" s="85" t="s">
        <v>14197</v>
      </c>
      <c r="D225" s="81" t="s">
        <v>93</v>
      </c>
      <c r="E225" s="81" t="s">
        <v>13801</v>
      </c>
      <c r="F225" s="81" t="s">
        <v>14198</v>
      </c>
      <c r="G225" s="81" t="s">
        <v>28</v>
      </c>
      <c r="H225" s="81" t="s">
        <v>13801</v>
      </c>
      <c r="I225" s="81" t="s">
        <v>14198</v>
      </c>
      <c r="J225" s="81" t="s">
        <v>28</v>
      </c>
      <c r="K225" s="103" t="s">
        <v>13835</v>
      </c>
      <c r="L225" s="104">
        <v>918</v>
      </c>
      <c r="M225" s="103"/>
      <c r="N225" s="104"/>
      <c r="O225" s="106"/>
      <c r="P225" s="107"/>
      <c r="Q225" s="106"/>
      <c r="R225" s="107"/>
      <c r="S225" s="81" t="s">
        <v>13828</v>
      </c>
      <c r="T225" s="81" t="s">
        <v>13812</v>
      </c>
      <c r="U225" s="93">
        <v>43670</v>
      </c>
      <c r="V225" s="93">
        <v>45131</v>
      </c>
      <c r="W225" s="122" t="s">
        <v>3725</v>
      </c>
      <c r="X225" s="122" t="s">
        <v>3725</v>
      </c>
      <c r="Y225" s="122" t="s">
        <v>3725</v>
      </c>
    </row>
    <row r="226" spans="1:25" ht="32.1" customHeight="1" x14ac:dyDescent="0.25">
      <c r="A226" s="120" t="s">
        <v>14193</v>
      </c>
      <c r="B226" s="85" t="s">
        <v>14197</v>
      </c>
      <c r="C226" s="85" t="s">
        <v>14199</v>
      </c>
      <c r="D226" s="81" t="s">
        <v>93</v>
      </c>
      <c r="E226" s="81" t="s">
        <v>13801</v>
      </c>
      <c r="F226" s="81" t="s">
        <v>14198</v>
      </c>
      <c r="G226" s="81" t="s">
        <v>28</v>
      </c>
      <c r="H226" s="81" t="s">
        <v>13801</v>
      </c>
      <c r="I226" s="81" t="s">
        <v>14198</v>
      </c>
      <c r="J226" s="81" t="s">
        <v>28</v>
      </c>
      <c r="K226" s="103" t="s">
        <v>13835</v>
      </c>
      <c r="L226" s="104">
        <v>918</v>
      </c>
      <c r="M226" s="103"/>
      <c r="N226" s="104"/>
      <c r="O226" s="106"/>
      <c r="P226" s="107"/>
      <c r="S226" s="81" t="s">
        <v>13828</v>
      </c>
      <c r="T226" s="81" t="s">
        <v>13812</v>
      </c>
      <c r="U226" s="93">
        <v>45414</v>
      </c>
      <c r="V226" s="93">
        <v>46875</v>
      </c>
      <c r="W226" s="122" t="s">
        <v>3725</v>
      </c>
      <c r="X226" s="122" t="s">
        <v>3725</v>
      </c>
      <c r="Y226" s="122" t="s">
        <v>3725</v>
      </c>
    </row>
    <row r="227" spans="1:25" ht="32.1" customHeight="1" x14ac:dyDescent="0.25">
      <c r="A227" s="120" t="s">
        <v>14193</v>
      </c>
      <c r="B227" s="85" t="s">
        <v>14200</v>
      </c>
      <c r="C227" s="85" t="s">
        <v>14200</v>
      </c>
      <c r="D227" s="81" t="s">
        <v>93</v>
      </c>
      <c r="E227" s="81" t="s">
        <v>13801</v>
      </c>
      <c r="F227" s="81" t="s">
        <v>14198</v>
      </c>
      <c r="G227" s="81" t="s">
        <v>28</v>
      </c>
      <c r="H227" s="81" t="s">
        <v>13801</v>
      </c>
      <c r="I227" s="81" t="s">
        <v>14198</v>
      </c>
      <c r="J227" s="81" t="s">
        <v>28</v>
      </c>
      <c r="K227" s="103" t="s">
        <v>13827</v>
      </c>
      <c r="L227" s="104">
        <v>1350</v>
      </c>
      <c r="M227" s="103"/>
      <c r="N227" s="104"/>
      <c r="O227" s="106"/>
      <c r="P227" s="107"/>
      <c r="S227" s="81" t="s">
        <v>13828</v>
      </c>
      <c r="T227" s="81" t="s">
        <v>13812</v>
      </c>
      <c r="U227" s="93">
        <v>43670</v>
      </c>
      <c r="V227" s="93">
        <v>45131</v>
      </c>
      <c r="W227" s="122" t="s">
        <v>3725</v>
      </c>
      <c r="X227" s="122" t="s">
        <v>3725</v>
      </c>
      <c r="Y227" s="122" t="s">
        <v>3725</v>
      </c>
    </row>
    <row r="228" spans="1:25" ht="32.1" customHeight="1" x14ac:dyDescent="0.25">
      <c r="A228" s="120" t="s">
        <v>14193</v>
      </c>
      <c r="B228" s="85" t="s">
        <v>14200</v>
      </c>
      <c r="C228" s="85" t="s">
        <v>14201</v>
      </c>
      <c r="D228" s="81" t="s">
        <v>93</v>
      </c>
      <c r="E228" s="81" t="s">
        <v>13801</v>
      </c>
      <c r="F228" s="81" t="s">
        <v>14198</v>
      </c>
      <c r="G228" s="81" t="s">
        <v>28</v>
      </c>
      <c r="H228" s="81" t="s">
        <v>13801</v>
      </c>
      <c r="I228" s="81" t="s">
        <v>14198</v>
      </c>
      <c r="J228" s="81" t="s">
        <v>28</v>
      </c>
      <c r="K228" s="103" t="s">
        <v>13827</v>
      </c>
      <c r="L228" s="104">
        <v>1350</v>
      </c>
      <c r="M228" s="103"/>
      <c r="N228" s="104"/>
      <c r="O228" s="106"/>
      <c r="P228" s="107"/>
      <c r="S228" s="81" t="s">
        <v>13828</v>
      </c>
      <c r="T228" s="81" t="s">
        <v>13812</v>
      </c>
      <c r="U228" s="93">
        <v>45414</v>
      </c>
      <c r="V228" s="93">
        <v>46875</v>
      </c>
      <c r="W228" s="122" t="s">
        <v>3725</v>
      </c>
      <c r="X228" s="122" t="s">
        <v>3725</v>
      </c>
      <c r="Y228" s="122" t="s">
        <v>3725</v>
      </c>
    </row>
    <row r="229" spans="1:25" ht="32.1" customHeight="1" x14ac:dyDescent="0.25">
      <c r="A229" s="120" t="s">
        <v>14193</v>
      </c>
      <c r="B229" s="85" t="s">
        <v>14202</v>
      </c>
      <c r="C229" s="85" t="s">
        <v>14202</v>
      </c>
      <c r="D229" s="81" t="s">
        <v>93</v>
      </c>
      <c r="E229" s="81" t="s">
        <v>13801</v>
      </c>
      <c r="F229" s="81" t="s">
        <v>14203</v>
      </c>
      <c r="G229" s="81" t="s">
        <v>28</v>
      </c>
      <c r="H229" s="81" t="s">
        <v>13801</v>
      </c>
      <c r="I229" s="81" t="s">
        <v>14203</v>
      </c>
      <c r="J229" s="81" t="s">
        <v>28</v>
      </c>
      <c r="K229" s="103" t="s">
        <v>13827</v>
      </c>
      <c r="L229" s="104">
        <v>1790</v>
      </c>
      <c r="M229" s="103"/>
      <c r="N229" s="104"/>
      <c r="O229" s="106"/>
      <c r="P229" s="107"/>
      <c r="S229" s="81" t="s">
        <v>13828</v>
      </c>
      <c r="T229" s="81" t="s">
        <v>13812</v>
      </c>
      <c r="U229" s="93">
        <v>43670</v>
      </c>
      <c r="V229" s="93">
        <v>45131</v>
      </c>
      <c r="W229" s="122" t="s">
        <v>3725</v>
      </c>
      <c r="X229" s="122" t="s">
        <v>3725</v>
      </c>
      <c r="Y229" s="122" t="s">
        <v>3725</v>
      </c>
    </row>
    <row r="230" spans="1:25" ht="32.1" customHeight="1" x14ac:dyDescent="0.25">
      <c r="A230" s="120" t="s">
        <v>14193</v>
      </c>
      <c r="B230" s="85" t="s">
        <v>14202</v>
      </c>
      <c r="C230" s="85" t="s">
        <v>14204</v>
      </c>
      <c r="D230" s="81" t="s">
        <v>93</v>
      </c>
      <c r="E230" s="81" t="s">
        <v>13801</v>
      </c>
      <c r="F230" s="81" t="s">
        <v>14203</v>
      </c>
      <c r="G230" s="81" t="s">
        <v>28</v>
      </c>
      <c r="H230" s="81" t="s">
        <v>13801</v>
      </c>
      <c r="I230" s="81" t="s">
        <v>14203</v>
      </c>
      <c r="J230" s="81" t="s">
        <v>28</v>
      </c>
      <c r="K230" s="103" t="s">
        <v>13827</v>
      </c>
      <c r="L230" s="104">
        <v>1790</v>
      </c>
      <c r="M230" s="103"/>
      <c r="N230" s="104"/>
      <c r="S230" s="81" t="s">
        <v>13828</v>
      </c>
      <c r="T230" s="81" t="s">
        <v>13812</v>
      </c>
      <c r="U230" s="93">
        <v>45414</v>
      </c>
      <c r="V230" s="93">
        <v>46875</v>
      </c>
      <c r="W230" s="122" t="s">
        <v>3725</v>
      </c>
      <c r="X230" s="122" t="s">
        <v>3725</v>
      </c>
      <c r="Y230" s="122" t="s">
        <v>3725</v>
      </c>
    </row>
    <row r="231" spans="1:25" ht="32.1" customHeight="1" x14ac:dyDescent="0.25">
      <c r="A231" s="120" t="s">
        <v>14193</v>
      </c>
      <c r="B231" s="85" t="s">
        <v>14205</v>
      </c>
      <c r="C231" s="85" t="s">
        <v>14205</v>
      </c>
      <c r="D231" s="81" t="s">
        <v>93</v>
      </c>
      <c r="E231" s="81" t="s">
        <v>13801</v>
      </c>
      <c r="F231" s="81" t="s">
        <v>14206</v>
      </c>
      <c r="G231" s="81" t="s">
        <v>28</v>
      </c>
      <c r="H231" s="81" t="s">
        <v>13801</v>
      </c>
      <c r="I231" s="81" t="s">
        <v>14206</v>
      </c>
      <c r="J231" s="81" t="s">
        <v>28</v>
      </c>
      <c r="K231" s="103" t="s">
        <v>13835</v>
      </c>
      <c r="L231" s="104">
        <v>2580</v>
      </c>
      <c r="M231" s="103"/>
      <c r="N231" s="104"/>
      <c r="O231" s="48"/>
      <c r="P231" s="49"/>
      <c r="S231" s="81" t="s">
        <v>13828</v>
      </c>
      <c r="T231" s="81" t="s">
        <v>13812</v>
      </c>
      <c r="U231" s="93">
        <v>43670</v>
      </c>
      <c r="V231" s="93">
        <v>45131</v>
      </c>
      <c r="W231" s="122" t="s">
        <v>3725</v>
      </c>
      <c r="X231" s="122" t="s">
        <v>3725</v>
      </c>
      <c r="Y231" s="122" t="s">
        <v>3725</v>
      </c>
    </row>
    <row r="232" spans="1:25" ht="32.1" customHeight="1" x14ac:dyDescent="0.25">
      <c r="A232" s="120" t="s">
        <v>14193</v>
      </c>
      <c r="B232" s="85" t="s">
        <v>14205</v>
      </c>
      <c r="C232" s="85" t="s">
        <v>14207</v>
      </c>
      <c r="D232" s="81" t="s">
        <v>93</v>
      </c>
      <c r="E232" s="81" t="s">
        <v>13801</v>
      </c>
      <c r="F232" s="81" t="s">
        <v>14206</v>
      </c>
      <c r="G232" s="81" t="s">
        <v>28</v>
      </c>
      <c r="H232" s="81" t="s">
        <v>13801</v>
      </c>
      <c r="I232" s="81" t="s">
        <v>14206</v>
      </c>
      <c r="J232" s="81" t="s">
        <v>28</v>
      </c>
      <c r="K232" s="48" t="s">
        <v>13835</v>
      </c>
      <c r="L232" s="49">
        <v>2580</v>
      </c>
      <c r="M232" s="48"/>
      <c r="N232" s="49"/>
      <c r="O232" s="48"/>
      <c r="P232" s="49"/>
      <c r="S232" s="81" t="s">
        <v>13828</v>
      </c>
      <c r="T232" s="36" t="s">
        <v>13812</v>
      </c>
      <c r="U232" s="93">
        <v>45414</v>
      </c>
      <c r="V232" s="93">
        <v>46875</v>
      </c>
      <c r="W232" s="122" t="s">
        <v>3725</v>
      </c>
      <c r="X232" s="122" t="s">
        <v>3725</v>
      </c>
      <c r="Y232" s="122" t="s">
        <v>3725</v>
      </c>
    </row>
    <row r="233" spans="1:25" ht="32.1" customHeight="1" x14ac:dyDescent="0.25">
      <c r="A233" s="120" t="s">
        <v>14193</v>
      </c>
      <c r="B233" s="85" t="s">
        <v>14208</v>
      </c>
      <c r="C233" s="85" t="s">
        <v>14208</v>
      </c>
      <c r="D233" s="81" t="s">
        <v>93</v>
      </c>
      <c r="E233" s="81" t="s">
        <v>13801</v>
      </c>
      <c r="F233" s="81" t="s">
        <v>14206</v>
      </c>
      <c r="G233" s="81" t="s">
        <v>28</v>
      </c>
      <c r="H233" s="81" t="s">
        <v>13801</v>
      </c>
      <c r="I233" s="81" t="s">
        <v>14206</v>
      </c>
      <c r="J233" s="81" t="s">
        <v>28</v>
      </c>
      <c r="K233" s="103" t="s">
        <v>13835</v>
      </c>
      <c r="L233" s="104">
        <v>3275</v>
      </c>
      <c r="M233" s="103"/>
      <c r="N233" s="104"/>
      <c r="O233" s="103"/>
      <c r="P233" s="104"/>
      <c r="S233" s="81" t="s">
        <v>13828</v>
      </c>
      <c r="T233" s="81" t="s">
        <v>13812</v>
      </c>
      <c r="U233" s="93">
        <v>43670</v>
      </c>
      <c r="V233" s="93">
        <v>45131</v>
      </c>
      <c r="W233" s="122" t="s">
        <v>3725</v>
      </c>
      <c r="X233" s="122" t="s">
        <v>3725</v>
      </c>
      <c r="Y233" s="122" t="s">
        <v>3725</v>
      </c>
    </row>
    <row r="234" spans="1:25" ht="32.1" customHeight="1" x14ac:dyDescent="0.25">
      <c r="A234" s="120" t="s">
        <v>14193</v>
      </c>
      <c r="B234" s="85" t="s">
        <v>14208</v>
      </c>
      <c r="C234" s="85" t="s">
        <v>14209</v>
      </c>
      <c r="D234" s="81" t="s">
        <v>93</v>
      </c>
      <c r="E234" s="81" t="s">
        <v>13801</v>
      </c>
      <c r="F234" s="81" t="s">
        <v>14206</v>
      </c>
      <c r="G234" s="81" t="s">
        <v>28</v>
      </c>
      <c r="H234" s="81" t="s">
        <v>13801</v>
      </c>
      <c r="I234" s="81" t="s">
        <v>14206</v>
      </c>
      <c r="J234" s="81" t="s">
        <v>28</v>
      </c>
      <c r="K234" s="103" t="s">
        <v>13835</v>
      </c>
      <c r="L234" s="104">
        <v>3275</v>
      </c>
      <c r="M234" s="103"/>
      <c r="N234" s="104"/>
      <c r="O234" s="103"/>
      <c r="P234" s="104"/>
      <c r="S234" s="81" t="s">
        <v>13828</v>
      </c>
      <c r="T234" s="81" t="s">
        <v>13812</v>
      </c>
      <c r="U234" s="93">
        <v>45414</v>
      </c>
      <c r="V234" s="93">
        <v>46875</v>
      </c>
      <c r="W234" s="122" t="s">
        <v>3725</v>
      </c>
      <c r="X234" s="122" t="s">
        <v>3725</v>
      </c>
      <c r="Y234" s="122" t="s">
        <v>3725</v>
      </c>
    </row>
    <row r="235" spans="1:25" ht="32.1" customHeight="1" x14ac:dyDescent="0.25">
      <c r="A235" s="120" t="s">
        <v>14193</v>
      </c>
      <c r="B235" s="85" t="s">
        <v>14210</v>
      </c>
      <c r="C235" s="85" t="s">
        <v>14210</v>
      </c>
      <c r="D235" s="81" t="s">
        <v>93</v>
      </c>
      <c r="E235" s="81" t="s">
        <v>13801</v>
      </c>
      <c r="F235" s="81" t="s">
        <v>14211</v>
      </c>
      <c r="G235" s="81" t="s">
        <v>28</v>
      </c>
      <c r="H235" s="81" t="s">
        <v>13801</v>
      </c>
      <c r="I235" s="81" t="s">
        <v>14211</v>
      </c>
      <c r="J235" s="81" t="s">
        <v>28</v>
      </c>
      <c r="K235" s="103" t="s">
        <v>13837</v>
      </c>
      <c r="L235" s="104">
        <v>365</v>
      </c>
      <c r="M235" s="103">
        <v>0.72</v>
      </c>
      <c r="N235" s="104">
        <v>927</v>
      </c>
      <c r="O235" s="103"/>
      <c r="P235" s="104"/>
      <c r="Q235" s="48"/>
      <c r="R235" s="49"/>
      <c r="S235" s="81" t="s">
        <v>13828</v>
      </c>
      <c r="T235" s="81" t="s">
        <v>13825</v>
      </c>
      <c r="U235" s="93">
        <v>45414</v>
      </c>
      <c r="V235" s="93">
        <v>46875</v>
      </c>
      <c r="W235" s="122" t="s">
        <v>3725</v>
      </c>
      <c r="X235" s="122" t="s">
        <v>3725</v>
      </c>
      <c r="Y235" s="122" t="s">
        <v>3725</v>
      </c>
    </row>
    <row r="236" spans="1:25" ht="32.1" customHeight="1" x14ac:dyDescent="0.25">
      <c r="A236" s="120" t="s">
        <v>14193</v>
      </c>
      <c r="B236" s="85" t="s">
        <v>14212</v>
      </c>
      <c r="C236" s="85" t="s">
        <v>14212</v>
      </c>
      <c r="D236" s="81" t="s">
        <v>93</v>
      </c>
      <c r="E236" s="81" t="s">
        <v>13801</v>
      </c>
      <c r="F236" s="81" t="s">
        <v>14213</v>
      </c>
      <c r="G236" s="81" t="s">
        <v>28</v>
      </c>
      <c r="H236" s="81" t="s">
        <v>13801</v>
      </c>
      <c r="I236" s="81" t="s">
        <v>14213</v>
      </c>
      <c r="J236" s="81" t="s">
        <v>28</v>
      </c>
      <c r="K236" s="103" t="s">
        <v>13922</v>
      </c>
      <c r="L236" s="104">
        <v>623</v>
      </c>
      <c r="M236" s="103">
        <v>0.71</v>
      </c>
      <c r="N236" s="104">
        <v>1564</v>
      </c>
      <c r="O236" s="103"/>
      <c r="P236" s="104"/>
      <c r="Q236" s="48"/>
      <c r="R236" s="49"/>
      <c r="S236" s="81" t="s">
        <v>13828</v>
      </c>
      <c r="T236" s="81" t="s">
        <v>13825</v>
      </c>
      <c r="U236" s="93">
        <v>45414</v>
      </c>
      <c r="V236" s="93">
        <v>46875</v>
      </c>
      <c r="W236" s="122" t="s">
        <v>3725</v>
      </c>
      <c r="X236" s="122" t="s">
        <v>3725</v>
      </c>
      <c r="Y236" s="122" t="s">
        <v>3725</v>
      </c>
    </row>
    <row r="237" spans="1:25" ht="32.1" customHeight="1" x14ac:dyDescent="0.25">
      <c r="A237" s="120" t="s">
        <v>14193</v>
      </c>
      <c r="B237" s="85" t="s">
        <v>14214</v>
      </c>
      <c r="C237" s="85" t="s">
        <v>14214</v>
      </c>
      <c r="D237" s="81" t="s">
        <v>93</v>
      </c>
      <c r="E237" s="81" t="s">
        <v>13801</v>
      </c>
      <c r="F237" s="81" t="s">
        <v>14215</v>
      </c>
      <c r="G237" s="81" t="s">
        <v>28</v>
      </c>
      <c r="H237" s="81" t="s">
        <v>13801</v>
      </c>
      <c r="I237" s="81" t="s">
        <v>14215</v>
      </c>
      <c r="J237" s="81" t="s">
        <v>28</v>
      </c>
      <c r="K237" s="103" t="s">
        <v>13922</v>
      </c>
      <c r="L237" s="104">
        <v>956</v>
      </c>
      <c r="M237" s="103">
        <v>0.7</v>
      </c>
      <c r="N237" s="104">
        <v>2340</v>
      </c>
      <c r="O237" s="103"/>
      <c r="P237" s="104"/>
      <c r="Q237" s="48"/>
      <c r="R237" s="49"/>
      <c r="S237" s="81" t="s">
        <v>13828</v>
      </c>
      <c r="T237" s="81" t="s">
        <v>13825</v>
      </c>
      <c r="U237" s="93">
        <v>45414</v>
      </c>
      <c r="V237" s="93">
        <v>46875</v>
      </c>
      <c r="W237" s="122" t="s">
        <v>3725</v>
      </c>
      <c r="X237" s="122" t="s">
        <v>3725</v>
      </c>
      <c r="Y237" s="122" t="s">
        <v>3725</v>
      </c>
    </row>
    <row r="238" spans="1:25" ht="32.1" customHeight="1" x14ac:dyDescent="0.25">
      <c r="A238" s="120" t="s">
        <v>14193</v>
      </c>
      <c r="B238" s="85" t="s">
        <v>14216</v>
      </c>
      <c r="C238" s="85" t="s">
        <v>14216</v>
      </c>
      <c r="D238" s="81" t="s">
        <v>93</v>
      </c>
      <c r="E238" s="81" t="s">
        <v>13801</v>
      </c>
      <c r="F238" s="81" t="s">
        <v>14217</v>
      </c>
      <c r="G238" s="81" t="s">
        <v>28</v>
      </c>
      <c r="H238" s="81" t="s">
        <v>13801</v>
      </c>
      <c r="I238" s="81" t="s">
        <v>14217</v>
      </c>
      <c r="J238" s="81" t="s">
        <v>28</v>
      </c>
      <c r="K238" s="103" t="s">
        <v>13827</v>
      </c>
      <c r="L238" s="104">
        <v>1036</v>
      </c>
      <c r="M238" s="103">
        <v>0.71</v>
      </c>
      <c r="N238" s="104">
        <v>2986</v>
      </c>
      <c r="O238" s="103"/>
      <c r="P238" s="104"/>
      <c r="Q238" s="48"/>
      <c r="R238" s="49"/>
      <c r="S238" s="81" t="s">
        <v>13828</v>
      </c>
      <c r="T238" s="81" t="s">
        <v>13825</v>
      </c>
      <c r="U238" s="93">
        <v>45414</v>
      </c>
      <c r="V238" s="93">
        <v>46875</v>
      </c>
      <c r="W238" s="122" t="s">
        <v>3725</v>
      </c>
      <c r="X238" s="122" t="s">
        <v>3725</v>
      </c>
      <c r="Y238" s="122" t="s">
        <v>3725</v>
      </c>
    </row>
    <row r="239" spans="1:25" ht="32.1" customHeight="1" x14ac:dyDescent="0.25">
      <c r="A239" s="120" t="s">
        <v>14193</v>
      </c>
      <c r="B239" s="85" t="s">
        <v>14218</v>
      </c>
      <c r="C239" s="85" t="s">
        <v>14218</v>
      </c>
      <c r="D239" s="81" t="s">
        <v>93</v>
      </c>
      <c r="E239" s="81" t="s">
        <v>13801</v>
      </c>
      <c r="F239" s="81" t="s">
        <v>14219</v>
      </c>
      <c r="G239" s="81" t="s">
        <v>28</v>
      </c>
      <c r="H239" s="81" t="s">
        <v>13801</v>
      </c>
      <c r="I239" s="81" t="s">
        <v>14219</v>
      </c>
      <c r="J239" s="81" t="s">
        <v>28</v>
      </c>
      <c r="K239" s="103" t="s">
        <v>13827</v>
      </c>
      <c r="L239" s="104">
        <v>1632</v>
      </c>
      <c r="M239" s="103">
        <v>0.72</v>
      </c>
      <c r="N239" s="104">
        <v>3610</v>
      </c>
      <c r="O239" s="48"/>
      <c r="P239" s="49"/>
      <c r="Q239" s="48"/>
      <c r="R239" s="49"/>
      <c r="S239" s="81" t="s">
        <v>13828</v>
      </c>
      <c r="T239" s="81" t="s">
        <v>13825</v>
      </c>
      <c r="U239" s="93">
        <v>45414</v>
      </c>
      <c r="V239" s="93">
        <v>46875</v>
      </c>
      <c r="W239" s="122" t="s">
        <v>3725</v>
      </c>
      <c r="X239" s="122" t="s">
        <v>3725</v>
      </c>
      <c r="Y239" s="122" t="s">
        <v>3725</v>
      </c>
    </row>
    <row r="240" spans="1:25" ht="32.1" customHeight="1" x14ac:dyDescent="0.25">
      <c r="A240" s="120" t="s">
        <v>14193</v>
      </c>
      <c r="B240" s="85" t="s">
        <v>14220</v>
      </c>
      <c r="C240" s="85" t="s">
        <v>14220</v>
      </c>
      <c r="D240" s="81" t="s">
        <v>93</v>
      </c>
      <c r="E240" s="81" t="s">
        <v>13801</v>
      </c>
      <c r="F240" s="81" t="s">
        <v>5384</v>
      </c>
      <c r="G240" s="81" t="s">
        <v>28</v>
      </c>
      <c r="H240" s="81" t="s">
        <v>13801</v>
      </c>
      <c r="I240" s="81" t="s">
        <v>5384</v>
      </c>
      <c r="J240" s="81" t="s">
        <v>28</v>
      </c>
      <c r="K240" s="103" t="s">
        <v>13827</v>
      </c>
      <c r="L240" s="104">
        <v>749</v>
      </c>
      <c r="M240" s="103">
        <v>0.76</v>
      </c>
      <c r="N240" s="104">
        <v>847</v>
      </c>
      <c r="O240" s="106">
        <v>0.74</v>
      </c>
      <c r="P240" s="107">
        <v>1000</v>
      </c>
      <c r="S240" s="81" t="s">
        <v>13828</v>
      </c>
      <c r="T240" s="81" t="s">
        <v>13825</v>
      </c>
      <c r="U240" s="93">
        <v>43363</v>
      </c>
      <c r="V240" s="93">
        <v>44917</v>
      </c>
      <c r="W240" s="122" t="s">
        <v>3725</v>
      </c>
      <c r="X240" s="122" t="s">
        <v>3725</v>
      </c>
      <c r="Y240" s="122" t="s">
        <v>3725</v>
      </c>
    </row>
    <row r="241" spans="1:25" ht="32.1" customHeight="1" x14ac:dyDescent="0.25">
      <c r="A241" s="120" t="s">
        <v>14193</v>
      </c>
      <c r="B241" s="85" t="s">
        <v>14221</v>
      </c>
      <c r="C241" s="85" t="s">
        <v>14221</v>
      </c>
      <c r="D241" s="81" t="s">
        <v>93</v>
      </c>
      <c r="E241" s="81" t="s">
        <v>13801</v>
      </c>
      <c r="F241" s="81" t="s">
        <v>5384</v>
      </c>
      <c r="G241" s="81" t="s">
        <v>28</v>
      </c>
      <c r="H241" s="81" t="s">
        <v>13801</v>
      </c>
      <c r="I241" s="81" t="s">
        <v>5384</v>
      </c>
      <c r="J241" s="81" t="s">
        <v>28</v>
      </c>
      <c r="K241" s="103" t="s">
        <v>13827</v>
      </c>
      <c r="L241" s="104">
        <v>749</v>
      </c>
      <c r="M241" s="103">
        <v>0.76</v>
      </c>
      <c r="N241" s="104">
        <v>847</v>
      </c>
      <c r="O241" s="103">
        <v>0.74</v>
      </c>
      <c r="P241" s="104">
        <v>1000</v>
      </c>
      <c r="Q241" s="106"/>
      <c r="R241" s="107"/>
      <c r="S241" s="81" t="s">
        <v>13828</v>
      </c>
      <c r="T241" s="81" t="s">
        <v>13825</v>
      </c>
      <c r="U241" s="93">
        <v>44918</v>
      </c>
      <c r="V241" s="93">
        <v>46285</v>
      </c>
      <c r="W241" s="122" t="s">
        <v>3725</v>
      </c>
      <c r="X241" s="122" t="s">
        <v>3725</v>
      </c>
      <c r="Y241" s="122" t="s">
        <v>3725</v>
      </c>
    </row>
    <row r="242" spans="1:25" ht="32.1" customHeight="1" x14ac:dyDescent="0.25">
      <c r="A242" s="120" t="s">
        <v>14193</v>
      </c>
      <c r="B242" s="85" t="s">
        <v>14222</v>
      </c>
      <c r="C242" s="85" t="s">
        <v>14222</v>
      </c>
      <c r="D242" s="81" t="s">
        <v>93</v>
      </c>
      <c r="E242" s="81" t="s">
        <v>13801</v>
      </c>
      <c r="F242" s="81" t="s">
        <v>14223</v>
      </c>
      <c r="G242" s="81" t="s">
        <v>28</v>
      </c>
      <c r="H242" s="81" t="s">
        <v>13801</v>
      </c>
      <c r="I242" s="81" t="s">
        <v>14223</v>
      </c>
      <c r="J242" s="81" t="s">
        <v>28</v>
      </c>
      <c r="K242" s="103" t="s">
        <v>13830</v>
      </c>
      <c r="L242" s="104">
        <v>1301</v>
      </c>
      <c r="M242" s="103">
        <v>0.78</v>
      </c>
      <c r="N242" s="104">
        <v>1501</v>
      </c>
      <c r="O242" s="48"/>
      <c r="P242" s="49"/>
      <c r="S242" s="81" t="s">
        <v>13828</v>
      </c>
      <c r="T242" s="81" t="s">
        <v>13825</v>
      </c>
      <c r="U242" s="93">
        <v>43363</v>
      </c>
      <c r="V242" s="93">
        <v>44917</v>
      </c>
      <c r="W242" s="122" t="s">
        <v>3725</v>
      </c>
      <c r="X242" s="122" t="s">
        <v>3725</v>
      </c>
      <c r="Y242" s="122" t="s">
        <v>3725</v>
      </c>
    </row>
    <row r="243" spans="1:25" ht="32.1" customHeight="1" x14ac:dyDescent="0.25">
      <c r="A243" s="120" t="s">
        <v>14193</v>
      </c>
      <c r="B243" s="85" t="s">
        <v>14224</v>
      </c>
      <c r="C243" s="85" t="s">
        <v>14224</v>
      </c>
      <c r="D243" s="81" t="s">
        <v>93</v>
      </c>
      <c r="E243" s="81" t="s">
        <v>13801</v>
      </c>
      <c r="F243" s="81" t="s">
        <v>14223</v>
      </c>
      <c r="G243" s="81" t="s">
        <v>28</v>
      </c>
      <c r="H243" s="81" t="s">
        <v>13801</v>
      </c>
      <c r="I243" s="81" t="s">
        <v>14223</v>
      </c>
      <c r="J243" s="81" t="s">
        <v>28</v>
      </c>
      <c r="K243" s="103" t="s">
        <v>13830</v>
      </c>
      <c r="L243" s="104">
        <v>1301</v>
      </c>
      <c r="M243" s="103">
        <v>0.78</v>
      </c>
      <c r="N243" s="104">
        <v>1501</v>
      </c>
      <c r="O243" s="103"/>
      <c r="P243" s="104"/>
      <c r="Q243" s="106"/>
      <c r="R243" s="107"/>
      <c r="S243" s="81" t="s">
        <v>13828</v>
      </c>
      <c r="T243" s="81" t="s">
        <v>13825</v>
      </c>
      <c r="U243" s="93">
        <v>44918</v>
      </c>
      <c r="V243" s="93">
        <v>46285</v>
      </c>
      <c r="W243" s="122" t="s">
        <v>3725</v>
      </c>
      <c r="X243" s="122" t="s">
        <v>3725</v>
      </c>
      <c r="Y243" s="122" t="s">
        <v>3725</v>
      </c>
    </row>
    <row r="244" spans="1:25" ht="32.1" customHeight="1" x14ac:dyDescent="0.25">
      <c r="A244" s="120" t="s">
        <v>14193</v>
      </c>
      <c r="B244" s="85" t="s">
        <v>14225</v>
      </c>
      <c r="C244" s="85" t="s">
        <v>14225</v>
      </c>
      <c r="D244" s="81" t="s">
        <v>93</v>
      </c>
      <c r="E244" s="81" t="s">
        <v>13801</v>
      </c>
      <c r="F244" s="81" t="s">
        <v>14226</v>
      </c>
      <c r="G244" s="81" t="s">
        <v>28</v>
      </c>
      <c r="H244" s="81" t="s">
        <v>13801</v>
      </c>
      <c r="I244" s="81" t="s">
        <v>14226</v>
      </c>
      <c r="J244" s="81" t="s">
        <v>28</v>
      </c>
      <c r="K244" s="103" t="s">
        <v>13837</v>
      </c>
      <c r="L244" s="104">
        <v>1501</v>
      </c>
      <c r="M244" s="103">
        <v>0.77</v>
      </c>
      <c r="N244" s="104">
        <v>1702</v>
      </c>
      <c r="O244" s="103">
        <v>0.75</v>
      </c>
      <c r="P244" s="104">
        <v>2000</v>
      </c>
      <c r="S244" s="81" t="s">
        <v>13828</v>
      </c>
      <c r="T244" s="81" t="s">
        <v>13825</v>
      </c>
      <c r="U244" s="93">
        <v>43363</v>
      </c>
      <c r="V244" s="93">
        <v>44917</v>
      </c>
      <c r="W244" s="122" t="s">
        <v>3725</v>
      </c>
      <c r="X244" s="122" t="s">
        <v>3725</v>
      </c>
      <c r="Y244" s="122" t="s">
        <v>3725</v>
      </c>
    </row>
    <row r="245" spans="1:25" ht="32.1" customHeight="1" x14ac:dyDescent="0.25">
      <c r="A245" s="120" t="s">
        <v>14193</v>
      </c>
      <c r="B245" s="85" t="s">
        <v>14227</v>
      </c>
      <c r="C245" s="85" t="s">
        <v>14227</v>
      </c>
      <c r="D245" s="81" t="s">
        <v>93</v>
      </c>
      <c r="E245" s="81" t="s">
        <v>13801</v>
      </c>
      <c r="F245" s="81" t="s">
        <v>14226</v>
      </c>
      <c r="G245" s="81" t="s">
        <v>28</v>
      </c>
      <c r="H245" s="81" t="s">
        <v>13801</v>
      </c>
      <c r="I245" s="81" t="s">
        <v>14226</v>
      </c>
      <c r="J245" s="81" t="s">
        <v>28</v>
      </c>
      <c r="K245" s="103" t="s">
        <v>13837</v>
      </c>
      <c r="L245" s="104">
        <v>1501</v>
      </c>
      <c r="M245" s="103">
        <v>0.77</v>
      </c>
      <c r="N245" s="104">
        <v>1702</v>
      </c>
      <c r="O245" s="103">
        <v>0.75</v>
      </c>
      <c r="P245" s="104">
        <v>2000</v>
      </c>
      <c r="Q245" s="106"/>
      <c r="R245" s="107"/>
      <c r="S245" s="81" t="s">
        <v>13828</v>
      </c>
      <c r="T245" s="81" t="s">
        <v>13825</v>
      </c>
      <c r="U245" s="93">
        <v>44918</v>
      </c>
      <c r="V245" s="93">
        <v>46285</v>
      </c>
      <c r="W245" s="122" t="s">
        <v>3725</v>
      </c>
      <c r="X245" s="122" t="s">
        <v>3725</v>
      </c>
      <c r="Y245" s="122" t="s">
        <v>3725</v>
      </c>
    </row>
    <row r="246" spans="1:25" ht="32.1" customHeight="1" x14ac:dyDescent="0.25">
      <c r="A246" s="120" t="s">
        <v>14193</v>
      </c>
      <c r="B246" s="85" t="s">
        <v>14228</v>
      </c>
      <c r="C246" s="85" t="s">
        <v>14228</v>
      </c>
      <c r="D246" s="81" t="s">
        <v>93</v>
      </c>
      <c r="E246" s="81" t="s">
        <v>13801</v>
      </c>
      <c r="F246" s="81" t="s">
        <v>13904</v>
      </c>
      <c r="G246" s="81" t="s">
        <v>28</v>
      </c>
      <c r="H246" s="81" t="s">
        <v>13801</v>
      </c>
      <c r="I246" s="81" t="s">
        <v>13904</v>
      </c>
      <c r="J246" s="81" t="s">
        <v>28</v>
      </c>
      <c r="K246" s="103" t="s">
        <v>13835</v>
      </c>
      <c r="L246" s="104">
        <v>449</v>
      </c>
      <c r="M246" s="103">
        <v>0.75</v>
      </c>
      <c r="N246" s="104">
        <v>551</v>
      </c>
      <c r="O246" s="103">
        <v>0.73</v>
      </c>
      <c r="P246" s="104">
        <v>648</v>
      </c>
      <c r="Q246" s="103"/>
      <c r="R246" s="104"/>
      <c r="S246" s="81" t="s">
        <v>13828</v>
      </c>
      <c r="T246" s="81" t="s">
        <v>13825</v>
      </c>
      <c r="U246" s="93">
        <v>43363</v>
      </c>
      <c r="V246" s="93">
        <v>44917</v>
      </c>
      <c r="W246" s="122" t="s">
        <v>3725</v>
      </c>
      <c r="X246" s="122" t="s">
        <v>3725</v>
      </c>
      <c r="Y246" s="122" t="s">
        <v>3725</v>
      </c>
    </row>
    <row r="247" spans="1:25" ht="32.1" customHeight="1" x14ac:dyDescent="0.25">
      <c r="A247" s="120" t="s">
        <v>14193</v>
      </c>
      <c r="B247" s="85" t="s">
        <v>14229</v>
      </c>
      <c r="C247" s="85" t="s">
        <v>14229</v>
      </c>
      <c r="D247" s="81" t="s">
        <v>93</v>
      </c>
      <c r="E247" s="81" t="s">
        <v>13801</v>
      </c>
      <c r="F247" s="81" t="s">
        <v>13904</v>
      </c>
      <c r="G247" s="81" t="s">
        <v>28</v>
      </c>
      <c r="H247" s="81" t="s">
        <v>13801</v>
      </c>
      <c r="I247" s="81" t="s">
        <v>13904</v>
      </c>
      <c r="J247" s="81" t="s">
        <v>28</v>
      </c>
      <c r="K247" s="103" t="s">
        <v>13835</v>
      </c>
      <c r="L247" s="104">
        <v>449</v>
      </c>
      <c r="M247" s="103">
        <v>0.75</v>
      </c>
      <c r="N247" s="104">
        <v>551</v>
      </c>
      <c r="O247" s="103">
        <v>0.73</v>
      </c>
      <c r="P247" s="104">
        <v>648</v>
      </c>
      <c r="Q247" s="103"/>
      <c r="R247" s="104"/>
      <c r="S247" s="81" t="s">
        <v>13828</v>
      </c>
      <c r="T247" s="81" t="s">
        <v>13825</v>
      </c>
      <c r="U247" s="93">
        <v>44918</v>
      </c>
      <c r="V247" s="93">
        <v>46285</v>
      </c>
      <c r="W247" s="122" t="s">
        <v>3725</v>
      </c>
      <c r="X247" s="122" t="s">
        <v>3725</v>
      </c>
      <c r="Y247" s="122" t="s">
        <v>3725</v>
      </c>
    </row>
    <row r="248" spans="1:25" ht="32.1" customHeight="1" x14ac:dyDescent="0.25">
      <c r="A248" s="120" t="s">
        <v>14193</v>
      </c>
      <c r="B248" s="85" t="s">
        <v>14230</v>
      </c>
      <c r="C248" s="85" t="s">
        <v>14230</v>
      </c>
      <c r="D248" s="81" t="s">
        <v>93</v>
      </c>
      <c r="E248" s="81" t="s">
        <v>13801</v>
      </c>
      <c r="F248" s="81" t="s">
        <v>14231</v>
      </c>
      <c r="G248" s="81" t="s">
        <v>28</v>
      </c>
      <c r="H248" s="81" t="s">
        <v>13801</v>
      </c>
      <c r="I248" s="81" t="s">
        <v>14231</v>
      </c>
      <c r="J248" s="81" t="s">
        <v>28</v>
      </c>
      <c r="K248" s="103" t="s">
        <v>13830</v>
      </c>
      <c r="L248" s="104">
        <v>603</v>
      </c>
      <c r="M248" s="103">
        <v>0.76</v>
      </c>
      <c r="N248" s="104">
        <v>713</v>
      </c>
      <c r="O248" s="103">
        <v>0.74</v>
      </c>
      <c r="P248" s="104">
        <v>802</v>
      </c>
      <c r="Q248" s="48"/>
      <c r="R248" s="49"/>
      <c r="S248" s="81" t="s">
        <v>13828</v>
      </c>
      <c r="T248" s="81" t="s">
        <v>13825</v>
      </c>
      <c r="U248" s="93">
        <v>43363</v>
      </c>
      <c r="V248" s="93">
        <v>44917</v>
      </c>
      <c r="W248" s="122" t="s">
        <v>3725</v>
      </c>
      <c r="X248" s="122" t="s">
        <v>3725</v>
      </c>
      <c r="Y248" s="122" t="s">
        <v>3725</v>
      </c>
    </row>
    <row r="249" spans="1:25" ht="32.1" customHeight="1" x14ac:dyDescent="0.25">
      <c r="A249" s="120" t="s">
        <v>14193</v>
      </c>
      <c r="B249" s="85" t="s">
        <v>14232</v>
      </c>
      <c r="C249" s="85" t="s">
        <v>14232</v>
      </c>
      <c r="D249" s="81" t="s">
        <v>93</v>
      </c>
      <c r="E249" s="81" t="s">
        <v>13801</v>
      </c>
      <c r="F249" s="81" t="s">
        <v>14231</v>
      </c>
      <c r="G249" s="81" t="s">
        <v>28</v>
      </c>
      <c r="H249" s="81" t="s">
        <v>13801</v>
      </c>
      <c r="I249" s="81" t="s">
        <v>14231</v>
      </c>
      <c r="J249" s="81" t="s">
        <v>28</v>
      </c>
      <c r="K249" s="103" t="s">
        <v>13830</v>
      </c>
      <c r="L249" s="104">
        <v>603</v>
      </c>
      <c r="M249" s="103">
        <v>0.76</v>
      </c>
      <c r="N249" s="104">
        <v>713</v>
      </c>
      <c r="O249" s="103">
        <v>0.74</v>
      </c>
      <c r="P249" s="104">
        <v>802</v>
      </c>
      <c r="Q249" s="103"/>
      <c r="R249" s="104"/>
      <c r="S249" s="81" t="s">
        <v>13828</v>
      </c>
      <c r="T249" s="81" t="s">
        <v>13825</v>
      </c>
      <c r="U249" s="93">
        <v>44918</v>
      </c>
      <c r="V249" s="93">
        <v>46285</v>
      </c>
      <c r="W249" s="122" t="s">
        <v>3725</v>
      </c>
      <c r="X249" s="122" t="s">
        <v>3725</v>
      </c>
      <c r="Y249" s="122" t="s">
        <v>3725</v>
      </c>
    </row>
    <row r="250" spans="1:25" ht="32.1" customHeight="1" x14ac:dyDescent="0.25">
      <c r="A250" s="120" t="s">
        <v>14233</v>
      </c>
      <c r="B250" s="85" t="s">
        <v>14234</v>
      </c>
      <c r="C250" s="85" t="s">
        <v>14234</v>
      </c>
      <c r="D250" s="81" t="s">
        <v>93</v>
      </c>
      <c r="E250" s="81" t="s">
        <v>13801</v>
      </c>
      <c r="F250" s="81" t="s">
        <v>14235</v>
      </c>
      <c r="G250" s="81" t="s">
        <v>28</v>
      </c>
      <c r="H250" s="81" t="s">
        <v>13801</v>
      </c>
      <c r="I250" s="81" t="s">
        <v>14235</v>
      </c>
      <c r="J250" s="81" t="s">
        <v>28</v>
      </c>
      <c r="K250" s="103" t="s">
        <v>14236</v>
      </c>
      <c r="L250" s="104">
        <v>99</v>
      </c>
      <c r="M250" s="103">
        <v>0.88</v>
      </c>
      <c r="N250" s="104">
        <v>141</v>
      </c>
      <c r="O250" s="103">
        <v>0.86</v>
      </c>
      <c r="P250" s="104">
        <v>200</v>
      </c>
      <c r="Q250" s="48">
        <v>0.83</v>
      </c>
      <c r="R250" s="49">
        <v>276</v>
      </c>
      <c r="S250" s="81" t="s">
        <v>13811</v>
      </c>
      <c r="T250" s="105" t="s">
        <v>13856</v>
      </c>
      <c r="U250" s="93">
        <v>42185</v>
      </c>
      <c r="V250" s="93">
        <v>43027</v>
      </c>
      <c r="W250" s="76"/>
      <c r="X250" s="76"/>
      <c r="Y250" s="122" t="s">
        <v>3725</v>
      </c>
    </row>
    <row r="251" spans="1:25" ht="32.1" customHeight="1" x14ac:dyDescent="0.25">
      <c r="A251" s="120" t="s">
        <v>14233</v>
      </c>
      <c r="B251" s="85" t="s">
        <v>14234</v>
      </c>
      <c r="C251" s="85" t="s">
        <v>14237</v>
      </c>
      <c r="D251" s="81" t="s">
        <v>93</v>
      </c>
      <c r="E251" s="81" t="s">
        <v>13801</v>
      </c>
      <c r="F251" s="81" t="s">
        <v>14238</v>
      </c>
      <c r="G251" s="81" t="s">
        <v>28</v>
      </c>
      <c r="H251" s="81" t="s">
        <v>13801</v>
      </c>
      <c r="I251" s="81" t="s">
        <v>14238</v>
      </c>
      <c r="J251" s="81" t="s">
        <v>28</v>
      </c>
      <c r="K251" s="103" t="s">
        <v>14236</v>
      </c>
      <c r="L251" s="104">
        <v>99</v>
      </c>
      <c r="M251" s="103">
        <v>0.88</v>
      </c>
      <c r="N251" s="104">
        <v>141</v>
      </c>
      <c r="O251" s="103">
        <v>0.86</v>
      </c>
      <c r="P251" s="104">
        <v>200</v>
      </c>
      <c r="Q251" s="103">
        <v>0.83</v>
      </c>
      <c r="R251" s="104">
        <v>276</v>
      </c>
      <c r="S251" s="81" t="s">
        <v>13828</v>
      </c>
      <c r="T251" s="81" t="s">
        <v>13825</v>
      </c>
      <c r="U251" s="93">
        <v>43791</v>
      </c>
      <c r="V251" s="93">
        <v>46701</v>
      </c>
      <c r="W251" s="122" t="s">
        <v>3725</v>
      </c>
      <c r="X251" s="76"/>
      <c r="Y251" s="122" t="s">
        <v>3725</v>
      </c>
    </row>
    <row r="252" spans="1:25" ht="32.1" customHeight="1" x14ac:dyDescent="0.25">
      <c r="A252" s="120" t="s">
        <v>14233</v>
      </c>
      <c r="B252" s="85" t="s">
        <v>14239</v>
      </c>
      <c r="C252" s="85" t="s">
        <v>14239</v>
      </c>
      <c r="D252" s="81" t="s">
        <v>93</v>
      </c>
      <c r="E252" s="81" t="s">
        <v>13801</v>
      </c>
      <c r="F252" s="81" t="s">
        <v>14235</v>
      </c>
      <c r="G252" s="81" t="s">
        <v>28</v>
      </c>
      <c r="H252" s="81" t="s">
        <v>13801</v>
      </c>
      <c r="I252" s="81" t="s">
        <v>14235</v>
      </c>
      <c r="J252" s="81" t="s">
        <v>28</v>
      </c>
      <c r="K252" s="103" t="s">
        <v>14236</v>
      </c>
      <c r="L252" s="104">
        <v>99</v>
      </c>
      <c r="M252" s="103">
        <v>0.88</v>
      </c>
      <c r="N252" s="104">
        <v>141</v>
      </c>
      <c r="O252" s="46">
        <v>0.86</v>
      </c>
      <c r="P252" s="47">
        <v>200</v>
      </c>
      <c r="Q252" s="46">
        <v>0.83</v>
      </c>
      <c r="R252" s="47">
        <v>276</v>
      </c>
      <c r="S252" s="81" t="s">
        <v>13811</v>
      </c>
      <c r="T252" s="81" t="s">
        <v>13825</v>
      </c>
      <c r="U252" s="93">
        <v>42185</v>
      </c>
      <c r="V252" s="93">
        <v>43646</v>
      </c>
      <c r="W252" s="76"/>
      <c r="X252" s="76"/>
      <c r="Y252" s="122" t="s">
        <v>3725</v>
      </c>
    </row>
    <row r="253" spans="1:25" ht="32.1" customHeight="1" x14ac:dyDescent="0.25">
      <c r="A253" s="120" t="s">
        <v>14233</v>
      </c>
      <c r="B253" s="85" t="s">
        <v>14240</v>
      </c>
      <c r="C253" s="85" t="s">
        <v>14240</v>
      </c>
      <c r="D253" s="81" t="s">
        <v>93</v>
      </c>
      <c r="E253" s="81" t="s">
        <v>13801</v>
      </c>
      <c r="F253" s="81" t="s">
        <v>14002</v>
      </c>
      <c r="G253" s="81" t="s">
        <v>28</v>
      </c>
      <c r="H253" s="81" t="s">
        <v>13801</v>
      </c>
      <c r="I253" s="81" t="s">
        <v>14002</v>
      </c>
      <c r="J253" s="81" t="s">
        <v>28</v>
      </c>
      <c r="K253" s="103" t="s">
        <v>14236</v>
      </c>
      <c r="L253" s="104">
        <v>99</v>
      </c>
      <c r="M253" s="103">
        <v>0.88</v>
      </c>
      <c r="N253" s="104">
        <v>141</v>
      </c>
      <c r="O253" s="103">
        <v>0.86</v>
      </c>
      <c r="P253" s="104">
        <v>200</v>
      </c>
      <c r="Q253" s="46">
        <v>0.83</v>
      </c>
      <c r="R253" s="47">
        <v>276</v>
      </c>
      <c r="S253" s="81" t="s">
        <v>13828</v>
      </c>
      <c r="T253" s="81" t="s">
        <v>13825</v>
      </c>
      <c r="U253" s="93">
        <v>45392</v>
      </c>
      <c r="V253" s="93">
        <v>46853</v>
      </c>
      <c r="W253" s="122" t="s">
        <v>3725</v>
      </c>
      <c r="X253" s="76"/>
      <c r="Y253" s="122" t="s">
        <v>3725</v>
      </c>
    </row>
    <row r="254" spans="1:25" ht="32.1" customHeight="1" x14ac:dyDescent="0.25">
      <c r="A254" s="120" t="s">
        <v>14233</v>
      </c>
      <c r="B254" s="85" t="s">
        <v>14241</v>
      </c>
      <c r="C254" s="85" t="s">
        <v>14242</v>
      </c>
      <c r="D254" s="81" t="s">
        <v>93</v>
      </c>
      <c r="E254" s="81" t="s">
        <v>13801</v>
      </c>
      <c r="F254" s="81" t="s">
        <v>14036</v>
      </c>
      <c r="G254" s="81" t="s">
        <v>28</v>
      </c>
      <c r="H254" s="81" t="s">
        <v>13801</v>
      </c>
      <c r="I254" s="81" t="s">
        <v>14036</v>
      </c>
      <c r="J254" s="81" t="s">
        <v>28</v>
      </c>
      <c r="K254" s="103" t="s">
        <v>13839</v>
      </c>
      <c r="L254" s="104">
        <v>147</v>
      </c>
      <c r="M254" s="103">
        <v>0.79</v>
      </c>
      <c r="N254" s="104">
        <v>229</v>
      </c>
      <c r="O254" s="48"/>
      <c r="P254" s="49"/>
      <c r="Q254" s="48"/>
      <c r="R254" s="49"/>
      <c r="S254" s="81" t="s">
        <v>13811</v>
      </c>
      <c r="T254" s="81" t="s">
        <v>13825</v>
      </c>
      <c r="U254" s="93">
        <v>41108</v>
      </c>
      <c r="V254" s="93">
        <v>42004</v>
      </c>
      <c r="W254" s="122" t="s">
        <v>3725</v>
      </c>
      <c r="X254" s="76"/>
      <c r="Y254" s="122" t="s">
        <v>3725</v>
      </c>
    </row>
    <row r="255" spans="1:25" ht="32.1" customHeight="1" x14ac:dyDescent="0.25">
      <c r="A255" s="120" t="s">
        <v>14233</v>
      </c>
      <c r="B255" s="85" t="s">
        <v>14243</v>
      </c>
      <c r="C255" s="85" t="s">
        <v>14244</v>
      </c>
      <c r="D255" s="81" t="s">
        <v>93</v>
      </c>
      <c r="E255" s="81" t="s">
        <v>13801</v>
      </c>
      <c r="F255" s="81" t="s">
        <v>14245</v>
      </c>
      <c r="G255" s="81" t="s">
        <v>28</v>
      </c>
      <c r="H255" s="81" t="s">
        <v>13801</v>
      </c>
      <c r="I255" s="81" t="s">
        <v>14245</v>
      </c>
      <c r="J255" s="81" t="s">
        <v>28</v>
      </c>
      <c r="K255" s="103" t="s">
        <v>13837</v>
      </c>
      <c r="L255" s="104">
        <v>238</v>
      </c>
      <c r="M255" s="103">
        <v>0.76</v>
      </c>
      <c r="N255" s="104">
        <v>378</v>
      </c>
      <c r="O255" s="48"/>
      <c r="P255" s="49"/>
      <c r="Q255" s="48"/>
      <c r="R255" s="49"/>
      <c r="S255" s="81" t="s">
        <v>13811</v>
      </c>
      <c r="T255" s="81" t="s">
        <v>13825</v>
      </c>
      <c r="U255" s="93">
        <v>41108</v>
      </c>
      <c r="V255" s="93">
        <v>42004</v>
      </c>
      <c r="W255" s="122" t="s">
        <v>3725</v>
      </c>
      <c r="X255" s="76"/>
      <c r="Y255" s="122" t="s">
        <v>3725</v>
      </c>
    </row>
    <row r="256" spans="1:25" ht="32.1" customHeight="1" x14ac:dyDescent="0.25">
      <c r="A256" s="120" t="s">
        <v>14233</v>
      </c>
      <c r="B256" s="85" t="s">
        <v>14246</v>
      </c>
      <c r="C256" s="85" t="s">
        <v>14247</v>
      </c>
      <c r="D256" s="81" t="s">
        <v>93</v>
      </c>
      <c r="E256" s="81" t="s">
        <v>13801</v>
      </c>
      <c r="F256" s="81" t="s">
        <v>13889</v>
      </c>
      <c r="G256" s="81" t="s">
        <v>28</v>
      </c>
      <c r="H256" s="81" t="s">
        <v>13801</v>
      </c>
      <c r="I256" s="81" t="s">
        <v>13889</v>
      </c>
      <c r="J256" s="81" t="s">
        <v>28</v>
      </c>
      <c r="K256" s="103" t="s">
        <v>13978</v>
      </c>
      <c r="L256" s="104">
        <v>168</v>
      </c>
      <c r="M256" s="103">
        <v>0.81</v>
      </c>
      <c r="N256" s="104">
        <v>294</v>
      </c>
      <c r="O256" s="103">
        <v>0.78</v>
      </c>
      <c r="P256" s="104">
        <v>420</v>
      </c>
      <c r="Q256" s="48"/>
      <c r="R256" s="49"/>
      <c r="S256" s="81" t="s">
        <v>13811</v>
      </c>
      <c r="T256" s="81" t="s">
        <v>13825</v>
      </c>
      <c r="U256" s="93">
        <v>42005</v>
      </c>
      <c r="V256" s="93">
        <v>43466</v>
      </c>
      <c r="W256" s="76"/>
      <c r="X256" s="76"/>
      <c r="Y256" s="122" t="s">
        <v>3725</v>
      </c>
    </row>
    <row r="257" spans="1:25" ht="32.1" customHeight="1" x14ac:dyDescent="0.25">
      <c r="A257" s="120" t="s">
        <v>14233</v>
      </c>
      <c r="B257" s="85" t="s">
        <v>14246</v>
      </c>
      <c r="C257" s="85" t="s">
        <v>14248</v>
      </c>
      <c r="D257" s="81" t="s">
        <v>93</v>
      </c>
      <c r="E257" s="81" t="s">
        <v>13801</v>
      </c>
      <c r="F257" s="81" t="s">
        <v>13889</v>
      </c>
      <c r="G257" s="81" t="s">
        <v>28</v>
      </c>
      <c r="H257" s="81" t="s">
        <v>13801</v>
      </c>
      <c r="I257" s="81" t="s">
        <v>13889</v>
      </c>
      <c r="J257" s="81" t="s">
        <v>28</v>
      </c>
      <c r="K257" s="103" t="s">
        <v>13978</v>
      </c>
      <c r="L257" s="104">
        <v>168</v>
      </c>
      <c r="M257" s="103">
        <v>0.81</v>
      </c>
      <c r="N257" s="104">
        <v>294</v>
      </c>
      <c r="O257" s="103">
        <v>0.78</v>
      </c>
      <c r="P257" s="104">
        <v>420</v>
      </c>
      <c r="Q257" s="48"/>
      <c r="R257" s="49"/>
      <c r="S257" s="81" t="s">
        <v>13828</v>
      </c>
      <c r="T257" s="81" t="s">
        <v>13825</v>
      </c>
      <c r="U257" s="93">
        <v>43602</v>
      </c>
      <c r="V257" s="93">
        <v>45063</v>
      </c>
      <c r="W257" s="76"/>
      <c r="X257" s="76"/>
      <c r="Y257" s="122" t="s">
        <v>3725</v>
      </c>
    </row>
    <row r="258" spans="1:25" ht="32.1" customHeight="1" x14ac:dyDescent="0.25">
      <c r="A258" s="120" t="s">
        <v>14233</v>
      </c>
      <c r="B258" s="85" t="s">
        <v>14249</v>
      </c>
      <c r="C258" s="85" t="s">
        <v>14249</v>
      </c>
      <c r="D258" s="81" t="s">
        <v>93</v>
      </c>
      <c r="E258" s="81" t="s">
        <v>13801</v>
      </c>
      <c r="F258" s="81" t="s">
        <v>14021</v>
      </c>
      <c r="G258" s="81" t="s">
        <v>28</v>
      </c>
      <c r="H258" s="81" t="s">
        <v>13801</v>
      </c>
      <c r="I258" s="81" t="s">
        <v>14021</v>
      </c>
      <c r="J258" s="81" t="s">
        <v>28</v>
      </c>
      <c r="K258" s="103" t="s">
        <v>13978</v>
      </c>
      <c r="L258" s="104">
        <v>168</v>
      </c>
      <c r="M258" s="103">
        <v>0.81</v>
      </c>
      <c r="N258" s="104">
        <v>294</v>
      </c>
      <c r="O258" s="106">
        <v>0.78</v>
      </c>
      <c r="P258" s="107">
        <v>420</v>
      </c>
      <c r="S258" s="81" t="s">
        <v>13828</v>
      </c>
      <c r="T258" s="81" t="s">
        <v>13825</v>
      </c>
      <c r="U258" s="93">
        <v>45027</v>
      </c>
      <c r="V258" s="93">
        <v>46488</v>
      </c>
      <c r="W258" s="122" t="s">
        <v>3725</v>
      </c>
      <c r="X258" s="76"/>
      <c r="Y258" s="122" t="s">
        <v>3725</v>
      </c>
    </row>
    <row r="259" spans="1:25" ht="32.1" customHeight="1" x14ac:dyDescent="0.25">
      <c r="A259" s="120" t="s">
        <v>14233</v>
      </c>
      <c r="B259" s="85" t="s">
        <v>14250</v>
      </c>
      <c r="C259" s="85" t="s">
        <v>14251</v>
      </c>
      <c r="D259" s="81" t="s">
        <v>93</v>
      </c>
      <c r="E259" s="81" t="s">
        <v>13801</v>
      </c>
      <c r="F259" s="81" t="s">
        <v>14245</v>
      </c>
      <c r="G259" s="81" t="s">
        <v>28</v>
      </c>
      <c r="H259" s="81" t="s">
        <v>13801</v>
      </c>
      <c r="I259" s="81" t="s">
        <v>14245</v>
      </c>
      <c r="J259" s="81" t="s">
        <v>28</v>
      </c>
      <c r="K259" s="103" t="s">
        <v>13847</v>
      </c>
      <c r="L259" s="104">
        <v>235</v>
      </c>
      <c r="M259" s="103">
        <v>0.82</v>
      </c>
      <c r="N259" s="104">
        <v>413</v>
      </c>
      <c r="O259" s="48">
        <v>0.8</v>
      </c>
      <c r="P259" s="49">
        <v>590</v>
      </c>
      <c r="S259" s="81" t="s">
        <v>13811</v>
      </c>
      <c r="T259" s="81" t="s">
        <v>13825</v>
      </c>
      <c r="U259" s="93">
        <v>42005</v>
      </c>
      <c r="V259" s="93">
        <v>43466</v>
      </c>
      <c r="W259" s="76"/>
      <c r="X259" s="76"/>
      <c r="Y259" s="122" t="s">
        <v>3725</v>
      </c>
    </row>
    <row r="260" spans="1:25" ht="32.1" customHeight="1" x14ac:dyDescent="0.25">
      <c r="A260" s="120" t="s">
        <v>14233</v>
      </c>
      <c r="B260" s="85" t="s">
        <v>14250</v>
      </c>
      <c r="C260" s="85" t="s">
        <v>14252</v>
      </c>
      <c r="D260" s="81" t="s">
        <v>93</v>
      </c>
      <c r="E260" s="81" t="s">
        <v>13801</v>
      </c>
      <c r="F260" s="81" t="s">
        <v>13961</v>
      </c>
      <c r="G260" s="81" t="s">
        <v>28</v>
      </c>
      <c r="H260" s="81" t="s">
        <v>13801</v>
      </c>
      <c r="I260" s="81" t="s">
        <v>13961</v>
      </c>
      <c r="J260" s="81" t="s">
        <v>28</v>
      </c>
      <c r="K260" s="103" t="s">
        <v>13847</v>
      </c>
      <c r="L260" s="104">
        <v>235</v>
      </c>
      <c r="M260" s="103">
        <v>0.82</v>
      </c>
      <c r="N260" s="104">
        <v>413</v>
      </c>
      <c r="O260" s="103">
        <v>0.8</v>
      </c>
      <c r="P260" s="104">
        <v>590</v>
      </c>
      <c r="S260" s="81" t="s">
        <v>13828</v>
      </c>
      <c r="T260" s="81" t="s">
        <v>13825</v>
      </c>
      <c r="U260" s="93">
        <v>43602</v>
      </c>
      <c r="V260" s="93">
        <v>45063</v>
      </c>
      <c r="W260" s="76"/>
      <c r="X260" s="76"/>
      <c r="Y260" s="122" t="s">
        <v>3725</v>
      </c>
    </row>
    <row r="261" spans="1:25" ht="32.1" customHeight="1" x14ac:dyDescent="0.25">
      <c r="A261" s="120" t="s">
        <v>14233</v>
      </c>
      <c r="B261" s="85" t="s">
        <v>14253</v>
      </c>
      <c r="C261" s="85" t="s">
        <v>14253</v>
      </c>
      <c r="D261" s="81" t="s">
        <v>93</v>
      </c>
      <c r="E261" s="81" t="s">
        <v>13801</v>
      </c>
      <c r="F261" s="81" t="s">
        <v>13961</v>
      </c>
      <c r="G261" s="81" t="s">
        <v>28</v>
      </c>
      <c r="H261" s="81" t="s">
        <v>13801</v>
      </c>
      <c r="I261" s="81" t="s">
        <v>13961</v>
      </c>
      <c r="J261" s="81" t="s">
        <v>28</v>
      </c>
      <c r="K261" s="103" t="s">
        <v>13847</v>
      </c>
      <c r="L261" s="104">
        <v>235</v>
      </c>
      <c r="M261" s="103">
        <v>0.82</v>
      </c>
      <c r="N261" s="104">
        <v>413</v>
      </c>
      <c r="O261" s="103">
        <v>0.8</v>
      </c>
      <c r="P261" s="104">
        <v>590</v>
      </c>
      <c r="S261" s="81" t="s">
        <v>13828</v>
      </c>
      <c r="T261" s="81" t="s">
        <v>13825</v>
      </c>
      <c r="U261" s="93">
        <v>45240</v>
      </c>
      <c r="V261" s="93">
        <v>46701</v>
      </c>
      <c r="W261" s="122" t="s">
        <v>3725</v>
      </c>
      <c r="X261" s="76"/>
      <c r="Y261" s="122" t="s">
        <v>3725</v>
      </c>
    </row>
    <row r="262" spans="1:25" ht="32.1" customHeight="1" x14ac:dyDescent="0.25">
      <c r="A262" s="120" t="s">
        <v>14233</v>
      </c>
      <c r="B262" s="85" t="s">
        <v>14254</v>
      </c>
      <c r="C262" s="85" t="s">
        <v>14255</v>
      </c>
      <c r="D262" s="81" t="s">
        <v>93</v>
      </c>
      <c r="E262" s="81" t="s">
        <v>13801</v>
      </c>
      <c r="F262" s="81" t="s">
        <v>14256</v>
      </c>
      <c r="G262" s="81" t="s">
        <v>28</v>
      </c>
      <c r="H262" s="81" t="s">
        <v>13801</v>
      </c>
      <c r="I262" s="81" t="s">
        <v>14256</v>
      </c>
      <c r="J262" s="81" t="s">
        <v>28</v>
      </c>
      <c r="K262" s="103" t="s">
        <v>13827</v>
      </c>
      <c r="L262" s="104">
        <v>97</v>
      </c>
      <c r="M262" s="103">
        <v>0.76</v>
      </c>
      <c r="N262" s="104">
        <v>141</v>
      </c>
      <c r="O262" s="106"/>
      <c r="P262" s="107"/>
      <c r="S262" s="81" t="s">
        <v>13811</v>
      </c>
      <c r="T262" s="81" t="s">
        <v>13856</v>
      </c>
      <c r="U262" s="93">
        <v>41108</v>
      </c>
      <c r="V262" s="93">
        <v>42538</v>
      </c>
      <c r="W262" s="122" t="s">
        <v>3725</v>
      </c>
      <c r="X262" s="76"/>
      <c r="Y262" s="122" t="s">
        <v>3725</v>
      </c>
    </row>
    <row r="263" spans="1:25" ht="32.1" customHeight="1" x14ac:dyDescent="0.25">
      <c r="A263" s="120" t="s">
        <v>14233</v>
      </c>
      <c r="B263" s="85" t="s">
        <v>14257</v>
      </c>
      <c r="C263" s="85" t="s">
        <v>14258</v>
      </c>
      <c r="D263" s="81" t="s">
        <v>93</v>
      </c>
      <c r="E263" s="81" t="s">
        <v>13801</v>
      </c>
      <c r="F263" s="81" t="s">
        <v>14036</v>
      </c>
      <c r="G263" s="81" t="s">
        <v>28</v>
      </c>
      <c r="H263" s="81" t="s">
        <v>13801</v>
      </c>
      <c r="I263" s="81" t="s">
        <v>14036</v>
      </c>
      <c r="J263" s="81" t="s">
        <v>28</v>
      </c>
      <c r="K263" s="103" t="s">
        <v>13839</v>
      </c>
      <c r="L263" s="104">
        <v>147</v>
      </c>
      <c r="M263" s="103">
        <v>0.79</v>
      </c>
      <c r="N263" s="104">
        <v>229</v>
      </c>
      <c r="O263" s="103"/>
      <c r="P263" s="104"/>
      <c r="S263" s="81" t="s">
        <v>13811</v>
      </c>
      <c r="T263" s="81" t="s">
        <v>13825</v>
      </c>
      <c r="U263" s="93">
        <v>41108</v>
      </c>
      <c r="V263" s="93">
        <v>42004</v>
      </c>
      <c r="W263" s="122" t="s">
        <v>3725</v>
      </c>
      <c r="X263" s="76"/>
      <c r="Y263" s="122" t="s">
        <v>3725</v>
      </c>
    </row>
    <row r="264" spans="1:25" ht="32.1" customHeight="1" x14ac:dyDescent="0.25">
      <c r="A264" s="120" t="s">
        <v>14233</v>
      </c>
      <c r="B264" s="85" t="s">
        <v>14259</v>
      </c>
      <c r="C264" s="85" t="s">
        <v>14259</v>
      </c>
      <c r="D264" s="81" t="s">
        <v>93</v>
      </c>
      <c r="E264" s="81" t="s">
        <v>13801</v>
      </c>
      <c r="F264" s="81" t="s">
        <v>13875</v>
      </c>
      <c r="G264" s="81" t="s">
        <v>28</v>
      </c>
      <c r="H264" s="81" t="s">
        <v>13801</v>
      </c>
      <c r="I264" s="81" t="s">
        <v>13875</v>
      </c>
      <c r="J264" s="81" t="s">
        <v>28</v>
      </c>
      <c r="K264" s="103" t="s">
        <v>13839</v>
      </c>
      <c r="L264" s="104">
        <v>149</v>
      </c>
      <c r="M264" s="103">
        <v>0.79</v>
      </c>
      <c r="N264" s="104">
        <v>201</v>
      </c>
      <c r="O264" s="103">
        <v>0.78</v>
      </c>
      <c r="P264" s="104">
        <v>240</v>
      </c>
      <c r="Q264" s="46">
        <v>0.77</v>
      </c>
      <c r="R264" s="47">
        <v>280</v>
      </c>
      <c r="S264" s="81" t="s">
        <v>13811</v>
      </c>
      <c r="T264" s="81" t="s">
        <v>13825</v>
      </c>
      <c r="U264" s="93">
        <v>42863</v>
      </c>
      <c r="V264" s="93">
        <v>44324</v>
      </c>
      <c r="W264" s="76"/>
      <c r="X264" s="76"/>
      <c r="Y264" s="122" t="s">
        <v>3725</v>
      </c>
    </row>
    <row r="265" spans="1:25" ht="32.1" customHeight="1" x14ac:dyDescent="0.25">
      <c r="A265" s="120" t="s">
        <v>14233</v>
      </c>
      <c r="B265" s="85" t="s">
        <v>14259</v>
      </c>
      <c r="C265" s="85" t="s">
        <v>14260</v>
      </c>
      <c r="D265" s="81" t="s">
        <v>93</v>
      </c>
      <c r="E265" s="81" t="s">
        <v>13801</v>
      </c>
      <c r="F265" s="81" t="s">
        <v>13875</v>
      </c>
      <c r="G265" s="81" t="s">
        <v>28</v>
      </c>
      <c r="H265" s="81" t="s">
        <v>13801</v>
      </c>
      <c r="I265" s="81" t="s">
        <v>13875</v>
      </c>
      <c r="J265" s="81" t="s">
        <v>28</v>
      </c>
      <c r="K265" s="103" t="s">
        <v>13839</v>
      </c>
      <c r="L265" s="104">
        <v>149</v>
      </c>
      <c r="M265" s="103">
        <v>0.79</v>
      </c>
      <c r="N265" s="104">
        <v>201</v>
      </c>
      <c r="O265" s="48">
        <v>0.78</v>
      </c>
      <c r="P265" s="49">
        <v>240</v>
      </c>
      <c r="Q265" s="46">
        <v>0.77</v>
      </c>
      <c r="R265" s="47">
        <v>280</v>
      </c>
      <c r="S265" s="81" t="s">
        <v>13828</v>
      </c>
      <c r="T265" s="81" t="s">
        <v>13825</v>
      </c>
      <c r="U265" s="93">
        <v>44453</v>
      </c>
      <c r="V265" s="93">
        <v>45914</v>
      </c>
      <c r="W265" s="76"/>
      <c r="X265" s="76"/>
      <c r="Y265" s="122" t="s">
        <v>3725</v>
      </c>
    </row>
    <row r="266" spans="1:25" ht="32.1" customHeight="1" x14ac:dyDescent="0.25">
      <c r="A266" s="120" t="s">
        <v>14233</v>
      </c>
      <c r="B266" s="85" t="s">
        <v>14261</v>
      </c>
      <c r="C266" s="85" t="s">
        <v>14261</v>
      </c>
      <c r="D266" s="81" t="s">
        <v>93</v>
      </c>
      <c r="E266" s="81" t="s">
        <v>13801</v>
      </c>
      <c r="F266" s="81" t="s">
        <v>14262</v>
      </c>
      <c r="G266" s="81" t="s">
        <v>28</v>
      </c>
      <c r="H266" s="81" t="s">
        <v>13801</v>
      </c>
      <c r="I266" s="81" t="s">
        <v>14262</v>
      </c>
      <c r="J266" s="81" t="s">
        <v>28</v>
      </c>
      <c r="K266" s="103" t="s">
        <v>13867</v>
      </c>
      <c r="L266" s="104">
        <v>50</v>
      </c>
      <c r="M266" s="103">
        <v>0.83</v>
      </c>
      <c r="N266" s="104">
        <v>158</v>
      </c>
      <c r="O266" s="103">
        <v>0.82</v>
      </c>
      <c r="P266" s="104">
        <v>224</v>
      </c>
      <c r="Q266" s="46">
        <v>0.81</v>
      </c>
      <c r="R266" s="47">
        <v>296</v>
      </c>
      <c r="S266" s="81" t="s">
        <v>13811</v>
      </c>
      <c r="T266" s="81" t="s">
        <v>13856</v>
      </c>
      <c r="U266" s="93">
        <v>41372</v>
      </c>
      <c r="V266" s="93">
        <v>42833</v>
      </c>
      <c r="W266" s="122" t="s">
        <v>3725</v>
      </c>
      <c r="X266" s="76"/>
      <c r="Y266" s="122" t="s">
        <v>3725</v>
      </c>
    </row>
    <row r="267" spans="1:25" ht="32.1" customHeight="1" x14ac:dyDescent="0.25">
      <c r="A267" s="120" t="s">
        <v>14233</v>
      </c>
      <c r="B267" s="85" t="s">
        <v>14263</v>
      </c>
      <c r="C267" s="85" t="s">
        <v>14263</v>
      </c>
      <c r="D267" s="81" t="s">
        <v>93</v>
      </c>
      <c r="E267" s="81" t="s">
        <v>13801</v>
      </c>
      <c r="F267" s="81" t="s">
        <v>14262</v>
      </c>
      <c r="G267" s="81" t="s">
        <v>28</v>
      </c>
      <c r="H267" s="81" t="s">
        <v>13801</v>
      </c>
      <c r="I267" s="81" t="s">
        <v>14262</v>
      </c>
      <c r="J267" s="81" t="s">
        <v>28</v>
      </c>
      <c r="K267" s="48" t="s">
        <v>13847</v>
      </c>
      <c r="L267" s="49">
        <v>158</v>
      </c>
      <c r="M267" s="48">
        <v>0.82</v>
      </c>
      <c r="N267" s="49">
        <v>224</v>
      </c>
      <c r="O267" s="48">
        <v>0.81</v>
      </c>
      <c r="P267" s="49">
        <v>296</v>
      </c>
      <c r="S267" s="81" t="s">
        <v>13811</v>
      </c>
      <c r="T267" s="36" t="s">
        <v>13825</v>
      </c>
      <c r="U267" s="93">
        <v>42005</v>
      </c>
      <c r="V267" s="93">
        <v>43466</v>
      </c>
      <c r="W267" s="76"/>
      <c r="X267" s="76"/>
      <c r="Y267" s="122" t="s">
        <v>3725</v>
      </c>
    </row>
    <row r="268" spans="1:25" ht="32.1" customHeight="1" x14ac:dyDescent="0.25">
      <c r="A268" s="120" t="s">
        <v>14233</v>
      </c>
      <c r="B268" s="85" t="s">
        <v>14264</v>
      </c>
      <c r="C268" s="85" t="s">
        <v>14264</v>
      </c>
      <c r="D268" s="81" t="s">
        <v>93</v>
      </c>
      <c r="E268" s="81" t="s">
        <v>13801</v>
      </c>
      <c r="F268" s="81" t="s">
        <v>13818</v>
      </c>
      <c r="G268" s="81" t="s">
        <v>28</v>
      </c>
      <c r="H268" s="81" t="s">
        <v>13801</v>
      </c>
      <c r="I268" s="81" t="s">
        <v>13818</v>
      </c>
      <c r="J268" s="81" t="s">
        <v>28</v>
      </c>
      <c r="K268" s="103" t="s">
        <v>13810</v>
      </c>
      <c r="L268" s="104">
        <v>197</v>
      </c>
      <c r="M268" s="46">
        <v>0.86</v>
      </c>
      <c r="N268" s="47">
        <v>250</v>
      </c>
      <c r="O268" s="46">
        <v>0.85</v>
      </c>
      <c r="P268" s="47">
        <v>301</v>
      </c>
      <c r="Q268" s="46">
        <v>0.84</v>
      </c>
      <c r="R268" s="47">
        <v>349</v>
      </c>
      <c r="S268" s="81" t="s">
        <v>13828</v>
      </c>
      <c r="T268" s="81" t="s">
        <v>13825</v>
      </c>
      <c r="U268" s="93">
        <v>43602</v>
      </c>
      <c r="V268" s="93">
        <v>45063</v>
      </c>
      <c r="W268" s="76"/>
      <c r="X268" s="76"/>
      <c r="Y268" s="122" t="s">
        <v>3725</v>
      </c>
    </row>
    <row r="269" spans="1:25" ht="32.1" customHeight="1" x14ac:dyDescent="0.25">
      <c r="A269" s="120" t="s">
        <v>14233</v>
      </c>
      <c r="B269" s="85" t="s">
        <v>14264</v>
      </c>
      <c r="C269" s="85" t="s">
        <v>14265</v>
      </c>
      <c r="D269" s="81" t="s">
        <v>93</v>
      </c>
      <c r="E269" s="81" t="s">
        <v>13801</v>
      </c>
      <c r="F269" s="81" t="s">
        <v>13818</v>
      </c>
      <c r="G269" s="81" t="s">
        <v>28</v>
      </c>
      <c r="H269" s="81" t="s">
        <v>13801</v>
      </c>
      <c r="I269" s="81" t="s">
        <v>13818</v>
      </c>
      <c r="J269" s="81" t="s">
        <v>28</v>
      </c>
      <c r="K269" s="103" t="s">
        <v>13810</v>
      </c>
      <c r="L269" s="104">
        <v>197</v>
      </c>
      <c r="M269" s="106">
        <v>0.86</v>
      </c>
      <c r="N269" s="107">
        <v>250</v>
      </c>
      <c r="O269" s="106">
        <v>0.85</v>
      </c>
      <c r="P269" s="107">
        <v>301</v>
      </c>
      <c r="Q269" s="46">
        <v>0.84</v>
      </c>
      <c r="R269" s="47">
        <v>349</v>
      </c>
      <c r="S269" s="81" t="s">
        <v>13828</v>
      </c>
      <c r="T269" s="81" t="s">
        <v>13825</v>
      </c>
      <c r="U269" s="93">
        <v>45240</v>
      </c>
      <c r="V269" s="93">
        <v>46701</v>
      </c>
      <c r="W269" s="122" t="s">
        <v>3725</v>
      </c>
      <c r="X269" s="76"/>
      <c r="Y269" s="122" t="s">
        <v>3725</v>
      </c>
    </row>
    <row r="270" spans="1:25" ht="32.1" customHeight="1" x14ac:dyDescent="0.25">
      <c r="A270" s="120" t="s">
        <v>14233</v>
      </c>
      <c r="B270" s="85" t="s">
        <v>14266</v>
      </c>
      <c r="C270" s="85" t="s">
        <v>14266</v>
      </c>
      <c r="D270" s="81" t="s">
        <v>93</v>
      </c>
      <c r="E270" s="81" t="s">
        <v>13801</v>
      </c>
      <c r="F270" s="81" t="s">
        <v>13961</v>
      </c>
      <c r="G270" s="81" t="s">
        <v>28</v>
      </c>
      <c r="H270" s="81" t="s">
        <v>13801</v>
      </c>
      <c r="I270" s="81" t="s">
        <v>13961</v>
      </c>
      <c r="J270" s="81" t="s">
        <v>28</v>
      </c>
      <c r="K270" s="103" t="s">
        <v>13978</v>
      </c>
      <c r="L270" s="104">
        <v>248</v>
      </c>
      <c r="M270" s="103">
        <v>0.8</v>
      </c>
      <c r="N270" s="104">
        <v>298</v>
      </c>
      <c r="O270" s="46">
        <v>0.78</v>
      </c>
      <c r="P270" s="47">
        <v>348</v>
      </c>
      <c r="Q270" s="46">
        <v>0.76</v>
      </c>
      <c r="R270" s="47">
        <v>431</v>
      </c>
      <c r="S270" s="81" t="s">
        <v>13828</v>
      </c>
      <c r="T270" s="81" t="s">
        <v>13825</v>
      </c>
      <c r="U270" s="93">
        <v>44453</v>
      </c>
      <c r="V270" s="93">
        <v>45914</v>
      </c>
      <c r="W270" s="76"/>
      <c r="X270" s="76"/>
      <c r="Y270" s="122" t="s">
        <v>3725</v>
      </c>
    </row>
    <row r="271" spans="1:25" ht="32.1" customHeight="1" x14ac:dyDescent="0.25">
      <c r="A271" s="120" t="s">
        <v>14233</v>
      </c>
      <c r="B271" s="85" t="s">
        <v>14267</v>
      </c>
      <c r="C271" s="85" t="s">
        <v>14268</v>
      </c>
      <c r="D271" s="81" t="s">
        <v>93</v>
      </c>
      <c r="E271" s="81" t="s">
        <v>13801</v>
      </c>
      <c r="F271" s="81" t="s">
        <v>14005</v>
      </c>
      <c r="G271" s="81" t="s">
        <v>28</v>
      </c>
      <c r="H271" s="81" t="s">
        <v>13801</v>
      </c>
      <c r="I271" s="81" t="s">
        <v>14005</v>
      </c>
      <c r="J271" s="81" t="s">
        <v>28</v>
      </c>
      <c r="K271" s="48" t="s">
        <v>13978</v>
      </c>
      <c r="L271" s="49">
        <v>168</v>
      </c>
      <c r="M271" s="48">
        <v>0.81</v>
      </c>
      <c r="N271" s="49">
        <v>294</v>
      </c>
      <c r="O271" s="46">
        <v>0.78</v>
      </c>
      <c r="P271" s="47">
        <v>420</v>
      </c>
      <c r="S271" s="81" t="s">
        <v>13811</v>
      </c>
      <c r="T271" s="36" t="s">
        <v>13825</v>
      </c>
      <c r="U271" s="93">
        <v>42005</v>
      </c>
      <c r="V271" s="93">
        <v>43466</v>
      </c>
      <c r="W271" s="76"/>
      <c r="X271" s="76"/>
      <c r="Y271" s="122" t="s">
        <v>3725</v>
      </c>
    </row>
    <row r="272" spans="1:25" ht="32.1" customHeight="1" x14ac:dyDescent="0.25">
      <c r="A272" s="120" t="s">
        <v>14233</v>
      </c>
      <c r="B272" s="85" t="s">
        <v>14269</v>
      </c>
      <c r="C272" s="85" t="s">
        <v>14269</v>
      </c>
      <c r="D272" s="81" t="s">
        <v>93</v>
      </c>
      <c r="E272" s="81" t="s">
        <v>13801</v>
      </c>
      <c r="F272" s="81" t="s">
        <v>13875</v>
      </c>
      <c r="G272" s="81" t="s">
        <v>28</v>
      </c>
      <c r="H272" s="81" t="s">
        <v>13801</v>
      </c>
      <c r="I272" s="81" t="s">
        <v>13875</v>
      </c>
      <c r="J272" s="81" t="s">
        <v>28</v>
      </c>
      <c r="K272" s="103" t="s">
        <v>13978</v>
      </c>
      <c r="L272" s="104">
        <v>200</v>
      </c>
      <c r="M272" s="103">
        <v>0.8</v>
      </c>
      <c r="N272" s="104">
        <v>295</v>
      </c>
      <c r="O272" s="46">
        <v>0.79</v>
      </c>
      <c r="P272" s="47">
        <v>398</v>
      </c>
      <c r="S272" s="81" t="s">
        <v>13811</v>
      </c>
      <c r="T272" s="81" t="s">
        <v>13825</v>
      </c>
      <c r="U272" s="93">
        <v>43028</v>
      </c>
      <c r="V272" s="93">
        <v>45951</v>
      </c>
      <c r="W272" s="76"/>
      <c r="X272" s="76"/>
      <c r="Y272" s="122" t="s">
        <v>3725</v>
      </c>
    </row>
    <row r="273" spans="1:25" ht="32.1" customHeight="1" x14ac:dyDescent="0.25">
      <c r="A273" s="120" t="s">
        <v>14233</v>
      </c>
      <c r="B273" s="85" t="s">
        <v>14270</v>
      </c>
      <c r="C273" s="85" t="s">
        <v>14270</v>
      </c>
      <c r="D273" s="81" t="s">
        <v>93</v>
      </c>
      <c r="E273" s="81" t="s">
        <v>13801</v>
      </c>
      <c r="F273" s="81" t="s">
        <v>14271</v>
      </c>
      <c r="G273" s="81" t="s">
        <v>28</v>
      </c>
      <c r="H273" s="81" t="s">
        <v>13801</v>
      </c>
      <c r="I273" s="81" t="s">
        <v>14271</v>
      </c>
      <c r="J273" s="81" t="s">
        <v>28</v>
      </c>
      <c r="K273" s="103" t="s">
        <v>13839</v>
      </c>
      <c r="L273" s="104">
        <v>398</v>
      </c>
      <c r="M273" s="46">
        <v>0.79</v>
      </c>
      <c r="N273" s="47">
        <v>444</v>
      </c>
      <c r="O273" s="46">
        <v>0.78</v>
      </c>
      <c r="P273" s="47">
        <v>525</v>
      </c>
      <c r="S273" s="81" t="s">
        <v>13811</v>
      </c>
      <c r="T273" s="81" t="s">
        <v>13825</v>
      </c>
      <c r="U273" s="93">
        <v>42676</v>
      </c>
      <c r="V273" s="93">
        <v>44137</v>
      </c>
      <c r="W273" s="76"/>
      <c r="X273" s="76"/>
      <c r="Y273" s="122" t="s">
        <v>3725</v>
      </c>
    </row>
    <row r="274" spans="1:25" ht="32.1" customHeight="1" x14ac:dyDescent="0.25">
      <c r="A274" s="120" t="s">
        <v>14233</v>
      </c>
      <c r="B274" s="85" t="s">
        <v>14272</v>
      </c>
      <c r="C274" s="85" t="s">
        <v>14272</v>
      </c>
      <c r="D274" s="81" t="s">
        <v>93</v>
      </c>
      <c r="E274" s="81" t="s">
        <v>13801</v>
      </c>
      <c r="F274" s="81" t="s">
        <v>14271</v>
      </c>
      <c r="G274" s="81" t="s">
        <v>28</v>
      </c>
      <c r="H274" s="81" t="s">
        <v>13801</v>
      </c>
      <c r="I274" s="81" t="s">
        <v>14271</v>
      </c>
      <c r="J274" s="81" t="s">
        <v>28</v>
      </c>
      <c r="K274" s="103" t="s">
        <v>13839</v>
      </c>
      <c r="L274" s="104">
        <v>398</v>
      </c>
      <c r="M274" s="106">
        <v>0.79</v>
      </c>
      <c r="N274" s="107">
        <v>444</v>
      </c>
      <c r="O274" s="106">
        <v>0.78</v>
      </c>
      <c r="P274" s="107">
        <v>525</v>
      </c>
      <c r="S274" s="81" t="s">
        <v>13811</v>
      </c>
      <c r="T274" s="81" t="s">
        <v>13825</v>
      </c>
      <c r="U274" s="93">
        <v>42676</v>
      </c>
      <c r="V274" s="93">
        <v>44137</v>
      </c>
      <c r="W274" s="76"/>
      <c r="X274" s="76"/>
      <c r="Y274" s="122" t="s">
        <v>3725</v>
      </c>
    </row>
    <row r="275" spans="1:25" ht="32.1" customHeight="1" x14ac:dyDescent="0.25">
      <c r="A275" s="120" t="s">
        <v>14233</v>
      </c>
      <c r="B275" s="85" t="s">
        <v>14272</v>
      </c>
      <c r="C275" s="85" t="s">
        <v>14273</v>
      </c>
      <c r="D275" s="81" t="s">
        <v>93</v>
      </c>
      <c r="E275" s="81" t="s">
        <v>13801</v>
      </c>
      <c r="F275" s="81" t="s">
        <v>14271</v>
      </c>
      <c r="G275" s="81" t="s">
        <v>28</v>
      </c>
      <c r="H275" s="81" t="s">
        <v>13801</v>
      </c>
      <c r="I275" s="81" t="s">
        <v>14271</v>
      </c>
      <c r="J275" s="81" t="s">
        <v>28</v>
      </c>
      <c r="K275" s="103" t="s">
        <v>13839</v>
      </c>
      <c r="L275" s="104">
        <v>398</v>
      </c>
      <c r="M275" s="48">
        <v>0.79</v>
      </c>
      <c r="N275" s="49">
        <v>444</v>
      </c>
      <c r="O275" s="48">
        <v>0.78</v>
      </c>
      <c r="P275" s="49">
        <v>525</v>
      </c>
      <c r="S275" s="81" t="s">
        <v>13828</v>
      </c>
      <c r="T275" s="81" t="s">
        <v>13825</v>
      </c>
      <c r="U275" s="93">
        <v>44453</v>
      </c>
      <c r="V275" s="93">
        <v>45914</v>
      </c>
      <c r="W275" s="76"/>
      <c r="X275" s="76"/>
      <c r="Y275" s="122" t="s">
        <v>3725</v>
      </c>
    </row>
    <row r="276" spans="1:25" ht="32.1" customHeight="1" x14ac:dyDescent="0.25">
      <c r="A276" s="121" t="s">
        <v>14233</v>
      </c>
      <c r="B276" s="54" t="s">
        <v>14274</v>
      </c>
      <c r="C276" s="54" t="s">
        <v>14274</v>
      </c>
      <c r="D276" s="36" t="s">
        <v>93</v>
      </c>
      <c r="E276" s="36" t="s">
        <v>13801</v>
      </c>
      <c r="F276" s="36" t="s">
        <v>13864</v>
      </c>
      <c r="G276" s="36" t="s">
        <v>28</v>
      </c>
      <c r="H276" s="36" t="s">
        <v>13801</v>
      </c>
      <c r="I276" s="36" t="s">
        <v>13864</v>
      </c>
      <c r="J276" s="36" t="s">
        <v>28</v>
      </c>
      <c r="K276" s="48" t="s">
        <v>13944</v>
      </c>
      <c r="L276" s="49">
        <v>49</v>
      </c>
      <c r="M276" s="48">
        <v>0.82</v>
      </c>
      <c r="N276" s="49">
        <v>92</v>
      </c>
      <c r="O276" s="48">
        <v>0.78</v>
      </c>
      <c r="P276" s="49">
        <v>159</v>
      </c>
      <c r="Q276" s="46">
        <v>0.76</v>
      </c>
      <c r="R276" s="47">
        <v>210</v>
      </c>
      <c r="S276" s="36" t="s">
        <v>13828</v>
      </c>
      <c r="T276" s="36" t="s">
        <v>13812</v>
      </c>
      <c r="U276" s="37">
        <v>45561</v>
      </c>
      <c r="V276" s="37">
        <v>47022</v>
      </c>
      <c r="W276" s="122" t="s">
        <v>3725</v>
      </c>
      <c r="X276" s="76"/>
      <c r="Y276" s="122" t="s">
        <v>3725</v>
      </c>
    </row>
    <row r="277" spans="1:25" ht="32.1" customHeight="1" x14ac:dyDescent="0.25">
      <c r="A277" s="120" t="s">
        <v>14233</v>
      </c>
      <c r="B277" s="85" t="s">
        <v>14275</v>
      </c>
      <c r="C277" s="85" t="s">
        <v>14275</v>
      </c>
      <c r="D277" s="81" t="s">
        <v>93</v>
      </c>
      <c r="E277" s="81" t="s">
        <v>13801</v>
      </c>
      <c r="F277" s="81" t="s">
        <v>14002</v>
      </c>
      <c r="G277" s="81" t="s">
        <v>28</v>
      </c>
      <c r="H277" s="81" t="s">
        <v>13801</v>
      </c>
      <c r="I277" s="81" t="s">
        <v>14002</v>
      </c>
      <c r="J277" s="81" t="s">
        <v>28</v>
      </c>
      <c r="K277" s="48" t="s">
        <v>14044</v>
      </c>
      <c r="L277" s="49">
        <v>200</v>
      </c>
      <c r="M277" s="48">
        <v>0.87</v>
      </c>
      <c r="N277" s="49">
        <v>250</v>
      </c>
      <c r="O277" s="48">
        <v>0.86</v>
      </c>
      <c r="P277" s="49">
        <v>295</v>
      </c>
      <c r="Q277" s="46">
        <v>0.85</v>
      </c>
      <c r="R277" s="47">
        <v>321</v>
      </c>
      <c r="S277" s="81" t="s">
        <v>13828</v>
      </c>
      <c r="T277" s="36" t="s">
        <v>13825</v>
      </c>
      <c r="U277" s="93">
        <v>45027</v>
      </c>
      <c r="V277" s="93">
        <v>46488</v>
      </c>
      <c r="W277" s="122" t="s">
        <v>3725</v>
      </c>
      <c r="X277" s="76"/>
      <c r="Y277" s="122" t="s">
        <v>3725</v>
      </c>
    </row>
    <row r="278" spans="1:25" ht="32.1" customHeight="1" x14ac:dyDescent="0.25">
      <c r="A278" s="85" t="s">
        <v>14276</v>
      </c>
      <c r="B278" s="85" t="s">
        <v>14277</v>
      </c>
      <c r="C278" s="85" t="s">
        <v>14278</v>
      </c>
      <c r="D278" s="81" t="s">
        <v>93</v>
      </c>
      <c r="E278" s="81" t="s">
        <v>13801</v>
      </c>
      <c r="F278" s="81" t="s">
        <v>14021</v>
      </c>
      <c r="G278" s="81" t="s">
        <v>28</v>
      </c>
      <c r="H278" s="81" t="s">
        <v>13801</v>
      </c>
      <c r="I278" s="81" t="s">
        <v>14021</v>
      </c>
      <c r="J278" s="81" t="s">
        <v>28</v>
      </c>
      <c r="K278" s="103" t="s">
        <v>13978</v>
      </c>
      <c r="L278" s="104">
        <v>217</v>
      </c>
      <c r="M278" s="48">
        <v>0.8</v>
      </c>
      <c r="N278" s="49">
        <v>276</v>
      </c>
      <c r="O278" s="48"/>
      <c r="P278" s="49"/>
      <c r="S278" s="81" t="s">
        <v>13908</v>
      </c>
      <c r="T278" s="81" t="s">
        <v>13825</v>
      </c>
      <c r="U278" s="93">
        <v>42676</v>
      </c>
      <c r="V278" s="93">
        <v>44137</v>
      </c>
      <c r="W278" s="76"/>
      <c r="X278" s="76"/>
      <c r="Y278" s="122" t="s">
        <v>3725</v>
      </c>
    </row>
    <row r="279" spans="1:25" ht="32.1" customHeight="1" x14ac:dyDescent="0.25">
      <c r="A279" s="85" t="s">
        <v>14276</v>
      </c>
      <c r="B279" s="85" t="s">
        <v>14279</v>
      </c>
      <c r="C279" s="85" t="s">
        <v>14280</v>
      </c>
      <c r="D279" s="81" t="s">
        <v>93</v>
      </c>
      <c r="E279" s="81" t="s">
        <v>13801</v>
      </c>
      <c r="F279" s="81" t="s">
        <v>14021</v>
      </c>
      <c r="G279" s="81" t="s">
        <v>28</v>
      </c>
      <c r="H279" s="81" t="s">
        <v>13801</v>
      </c>
      <c r="I279" s="81" t="s">
        <v>14021</v>
      </c>
      <c r="J279" s="81" t="s">
        <v>28</v>
      </c>
      <c r="K279" s="103" t="s">
        <v>13867</v>
      </c>
      <c r="L279" s="104">
        <v>300</v>
      </c>
      <c r="M279" s="48"/>
      <c r="N279" s="49"/>
      <c r="O279" s="48"/>
      <c r="P279" s="49"/>
      <c r="S279" s="81" t="s">
        <v>13908</v>
      </c>
      <c r="T279" s="81" t="s">
        <v>13825</v>
      </c>
      <c r="U279" s="93">
        <v>42676</v>
      </c>
      <c r="V279" s="93">
        <v>44137</v>
      </c>
      <c r="W279" s="76"/>
      <c r="X279" s="76"/>
      <c r="Y279" s="122" t="s">
        <v>3725</v>
      </c>
    </row>
    <row r="280" spans="1:25" ht="32.1" customHeight="1" x14ac:dyDescent="0.25">
      <c r="A280" s="85" t="s">
        <v>14276</v>
      </c>
      <c r="B280" s="85" t="s">
        <v>14281</v>
      </c>
      <c r="C280" s="85" t="s">
        <v>14282</v>
      </c>
      <c r="D280" s="81" t="s">
        <v>93</v>
      </c>
      <c r="E280" s="81" t="s">
        <v>13801</v>
      </c>
      <c r="F280" s="81" t="s">
        <v>4385</v>
      </c>
      <c r="G280" s="81" t="s">
        <v>28</v>
      </c>
      <c r="H280" s="81" t="s">
        <v>13801</v>
      </c>
      <c r="I280" s="81" t="s">
        <v>4385</v>
      </c>
      <c r="J280" s="81" t="s">
        <v>28</v>
      </c>
      <c r="K280" s="103" t="s">
        <v>13867</v>
      </c>
      <c r="L280" s="104">
        <v>300</v>
      </c>
      <c r="M280" s="48">
        <v>0.79</v>
      </c>
      <c r="N280" s="49">
        <v>402</v>
      </c>
      <c r="O280" s="48"/>
      <c r="P280" s="49"/>
      <c r="S280" s="81" t="s">
        <v>13908</v>
      </c>
      <c r="T280" s="81" t="s">
        <v>13825</v>
      </c>
      <c r="U280" s="93">
        <v>42676</v>
      </c>
      <c r="V280" s="93">
        <v>44137</v>
      </c>
      <c r="W280" s="76"/>
      <c r="X280" s="76"/>
      <c r="Y280" s="122" t="s">
        <v>3725</v>
      </c>
    </row>
    <row r="281" spans="1:25" ht="32.1" customHeight="1" x14ac:dyDescent="0.25">
      <c r="A281" s="85" t="s">
        <v>14276</v>
      </c>
      <c r="B281" s="85" t="s">
        <v>14283</v>
      </c>
      <c r="C281" s="85" t="s">
        <v>14284</v>
      </c>
      <c r="D281" s="81" t="s">
        <v>93</v>
      </c>
      <c r="E281" s="81" t="s">
        <v>13801</v>
      </c>
      <c r="F281" s="81" t="s">
        <v>13904</v>
      </c>
      <c r="G281" s="81" t="s">
        <v>28</v>
      </c>
      <c r="H281" s="81" t="s">
        <v>13801</v>
      </c>
      <c r="I281" s="81" t="s">
        <v>13904</v>
      </c>
      <c r="J281" s="81" t="s">
        <v>28</v>
      </c>
      <c r="K281" s="103" t="s">
        <v>13830</v>
      </c>
      <c r="L281" s="104">
        <v>402</v>
      </c>
      <c r="M281" s="103">
        <v>0.76</v>
      </c>
      <c r="N281" s="104">
        <v>502</v>
      </c>
      <c r="O281" s="103"/>
      <c r="P281" s="104"/>
      <c r="S281" s="81" t="s">
        <v>13908</v>
      </c>
      <c r="T281" s="81" t="s">
        <v>13825</v>
      </c>
      <c r="U281" s="93">
        <v>42676</v>
      </c>
      <c r="V281" s="93">
        <v>44137</v>
      </c>
      <c r="W281" s="76"/>
      <c r="X281" s="76"/>
      <c r="Y281" s="122" t="s">
        <v>3725</v>
      </c>
    </row>
    <row r="282" spans="1:25" ht="32.1" customHeight="1" x14ac:dyDescent="0.25">
      <c r="A282" s="120" t="s">
        <v>14285</v>
      </c>
      <c r="B282" s="85" t="s">
        <v>14286</v>
      </c>
      <c r="C282" s="85" t="s">
        <v>14286</v>
      </c>
      <c r="D282" s="81" t="s">
        <v>93</v>
      </c>
      <c r="E282" s="81" t="s">
        <v>13801</v>
      </c>
      <c r="F282" s="81" t="s">
        <v>14021</v>
      </c>
      <c r="G282" s="81" t="s">
        <v>28</v>
      </c>
      <c r="H282" s="81" t="s">
        <v>13801</v>
      </c>
      <c r="I282" s="81" t="s">
        <v>14021</v>
      </c>
      <c r="J282" s="81" t="s">
        <v>28</v>
      </c>
      <c r="K282" s="103" t="s">
        <v>14013</v>
      </c>
      <c r="L282" s="104">
        <v>172</v>
      </c>
      <c r="M282" s="48">
        <v>0.84</v>
      </c>
      <c r="N282" s="49">
        <v>200</v>
      </c>
      <c r="O282" s="48">
        <v>0.83</v>
      </c>
      <c r="P282" s="49">
        <v>251</v>
      </c>
      <c r="Q282" s="46">
        <v>0.8</v>
      </c>
      <c r="R282" s="47">
        <v>275</v>
      </c>
      <c r="S282" s="81" t="s">
        <v>13876</v>
      </c>
      <c r="T282" s="81" t="s">
        <v>13825</v>
      </c>
      <c r="U282" s="93">
        <v>44104</v>
      </c>
      <c r="V282" s="93">
        <v>45565</v>
      </c>
      <c r="W282" s="122" t="s">
        <v>3725</v>
      </c>
      <c r="X282" s="122" t="s">
        <v>3725</v>
      </c>
      <c r="Y282" s="122" t="s">
        <v>3725</v>
      </c>
    </row>
    <row r="283" spans="1:25" ht="32.1" customHeight="1" x14ac:dyDescent="0.25">
      <c r="A283" s="120" t="s">
        <v>14285</v>
      </c>
      <c r="B283" s="85" t="s">
        <v>14287</v>
      </c>
      <c r="C283" s="85" t="s">
        <v>14287</v>
      </c>
      <c r="D283" s="81" t="s">
        <v>93</v>
      </c>
      <c r="E283" s="81" t="s">
        <v>13801</v>
      </c>
      <c r="F283" s="81" t="s">
        <v>14021</v>
      </c>
      <c r="G283" s="81" t="s">
        <v>28</v>
      </c>
      <c r="H283" s="81" t="s">
        <v>13801</v>
      </c>
      <c r="I283" s="81" t="s">
        <v>14021</v>
      </c>
      <c r="J283" s="81" t="s">
        <v>28</v>
      </c>
      <c r="K283" s="103" t="s">
        <v>13944</v>
      </c>
      <c r="L283" s="104">
        <v>250</v>
      </c>
      <c r="M283" s="103">
        <v>0.86</v>
      </c>
      <c r="N283" s="104">
        <v>295</v>
      </c>
      <c r="O283" s="46">
        <v>0.84</v>
      </c>
      <c r="P283" s="47">
        <v>350</v>
      </c>
      <c r="S283" s="81" t="s">
        <v>13876</v>
      </c>
      <c r="T283" s="81" t="s">
        <v>13825</v>
      </c>
      <c r="U283" s="93">
        <v>43621</v>
      </c>
      <c r="V283" s="93">
        <v>45028</v>
      </c>
      <c r="W283" s="122" t="s">
        <v>3725</v>
      </c>
      <c r="X283" s="122" t="s">
        <v>3725</v>
      </c>
      <c r="Y283" s="122" t="s">
        <v>3725</v>
      </c>
    </row>
    <row r="284" spans="1:25" ht="32.1" customHeight="1" x14ac:dyDescent="0.25">
      <c r="A284" s="120" t="s">
        <v>14285</v>
      </c>
      <c r="B284" s="85" t="s">
        <v>14288</v>
      </c>
      <c r="C284" s="85" t="s">
        <v>14288</v>
      </c>
      <c r="D284" s="81" t="s">
        <v>93</v>
      </c>
      <c r="E284" s="81" t="s">
        <v>13801</v>
      </c>
      <c r="F284" s="81" t="s">
        <v>13891</v>
      </c>
      <c r="G284" s="81" t="s">
        <v>28</v>
      </c>
      <c r="H284" s="81" t="s">
        <v>13801</v>
      </c>
      <c r="I284" s="81" t="s">
        <v>13891</v>
      </c>
      <c r="J284" s="81" t="s">
        <v>28</v>
      </c>
      <c r="K284" s="48" t="s">
        <v>13871</v>
      </c>
      <c r="L284" s="49">
        <v>370</v>
      </c>
      <c r="M284" s="48">
        <v>0.83</v>
      </c>
      <c r="N284" s="49">
        <v>400</v>
      </c>
      <c r="O284" s="48">
        <v>0.82</v>
      </c>
      <c r="P284" s="49">
        <v>425</v>
      </c>
      <c r="S284" s="81" t="s">
        <v>13876</v>
      </c>
      <c r="T284" s="36" t="s">
        <v>13825</v>
      </c>
      <c r="U284" s="93">
        <v>43621</v>
      </c>
      <c r="V284" s="93">
        <v>45028</v>
      </c>
      <c r="W284" s="122" t="s">
        <v>3725</v>
      </c>
      <c r="X284" s="122" t="s">
        <v>3725</v>
      </c>
      <c r="Y284" s="122" t="s">
        <v>3725</v>
      </c>
    </row>
    <row r="285" spans="1:25" ht="32.1" customHeight="1" x14ac:dyDescent="0.25">
      <c r="A285" s="120" t="s">
        <v>14276</v>
      </c>
      <c r="B285" s="85" t="s">
        <v>14289</v>
      </c>
      <c r="C285" s="85" t="s">
        <v>14289</v>
      </c>
      <c r="D285" s="81" t="s">
        <v>93</v>
      </c>
      <c r="E285" s="81" t="s">
        <v>13801</v>
      </c>
      <c r="F285" s="81" t="s">
        <v>14021</v>
      </c>
      <c r="G285" s="81" t="s">
        <v>28</v>
      </c>
      <c r="H285" s="81" t="s">
        <v>13801</v>
      </c>
      <c r="I285" s="81" t="s">
        <v>14021</v>
      </c>
      <c r="J285" s="81" t="s">
        <v>28</v>
      </c>
      <c r="K285" s="106" t="s">
        <v>14044</v>
      </c>
      <c r="L285" s="107">
        <v>250</v>
      </c>
      <c r="M285" s="106">
        <v>0.88</v>
      </c>
      <c r="N285" s="107">
        <v>325</v>
      </c>
      <c r="O285" s="46">
        <v>0.87</v>
      </c>
      <c r="P285" s="47">
        <v>400</v>
      </c>
      <c r="S285" s="81" t="s">
        <v>13876</v>
      </c>
      <c r="T285" s="90" t="s">
        <v>13825</v>
      </c>
      <c r="U285" s="93">
        <v>43574</v>
      </c>
      <c r="V285" s="93">
        <v>44942</v>
      </c>
      <c r="W285" s="122" t="s">
        <v>3725</v>
      </c>
      <c r="X285" s="122" t="s">
        <v>3725</v>
      </c>
      <c r="Y285" s="122" t="s">
        <v>3725</v>
      </c>
    </row>
    <row r="286" spans="1:25" ht="32.1" customHeight="1" x14ac:dyDescent="0.25">
      <c r="A286" s="120" t="s">
        <v>14285</v>
      </c>
      <c r="B286" s="85" t="s">
        <v>14290</v>
      </c>
      <c r="C286" s="85" t="s">
        <v>14290</v>
      </c>
      <c r="D286" s="81" t="s">
        <v>93</v>
      </c>
      <c r="E286" s="81" t="s">
        <v>13801</v>
      </c>
      <c r="F286" s="81" t="s">
        <v>13891</v>
      </c>
      <c r="G286" s="81" t="s">
        <v>28</v>
      </c>
      <c r="H286" s="81" t="s">
        <v>13801</v>
      </c>
      <c r="I286" s="81" t="s">
        <v>13891</v>
      </c>
      <c r="J286" s="81" t="s">
        <v>28</v>
      </c>
      <c r="K286" s="103" t="s">
        <v>14044</v>
      </c>
      <c r="L286" s="104">
        <v>450</v>
      </c>
      <c r="M286" s="103">
        <v>0.89</v>
      </c>
      <c r="N286" s="104">
        <v>480</v>
      </c>
      <c r="O286" s="46">
        <v>0.89</v>
      </c>
      <c r="P286" s="47">
        <v>500</v>
      </c>
      <c r="S286" s="81" t="s">
        <v>13876</v>
      </c>
      <c r="T286" s="81" t="s">
        <v>13825</v>
      </c>
      <c r="U286" s="93">
        <v>43621</v>
      </c>
      <c r="V286" s="93">
        <v>45028</v>
      </c>
      <c r="W286" s="122" t="s">
        <v>3725</v>
      </c>
      <c r="X286" s="122" t="s">
        <v>3725</v>
      </c>
      <c r="Y286" s="122" t="s">
        <v>3725</v>
      </c>
    </row>
    <row r="287" spans="1:25" ht="32.1" customHeight="1" x14ac:dyDescent="0.25">
      <c r="A287" s="120" t="s">
        <v>14285</v>
      </c>
      <c r="B287" s="85" t="s">
        <v>14291</v>
      </c>
      <c r="C287" s="85" t="s">
        <v>14291</v>
      </c>
      <c r="D287" s="81" t="s">
        <v>93</v>
      </c>
      <c r="E287" s="81" t="s">
        <v>13801</v>
      </c>
      <c r="F287" s="81" t="s">
        <v>13904</v>
      </c>
      <c r="G287" s="81" t="s">
        <v>28</v>
      </c>
      <c r="H287" s="81" t="s">
        <v>13801</v>
      </c>
      <c r="I287" s="81" t="s">
        <v>13904</v>
      </c>
      <c r="J287" s="81" t="s">
        <v>28</v>
      </c>
      <c r="K287" s="103" t="s">
        <v>13810</v>
      </c>
      <c r="L287" s="104">
        <v>550</v>
      </c>
      <c r="M287" s="103">
        <v>0.88</v>
      </c>
      <c r="N287" s="104">
        <v>570</v>
      </c>
      <c r="O287" s="48">
        <v>0.88</v>
      </c>
      <c r="P287" s="49">
        <v>600</v>
      </c>
      <c r="S287" s="81" t="s">
        <v>13876</v>
      </c>
      <c r="T287" s="81" t="s">
        <v>13825</v>
      </c>
      <c r="U287" s="93">
        <v>43621</v>
      </c>
      <c r="V287" s="93">
        <v>45028</v>
      </c>
      <c r="W287" s="122" t="s">
        <v>3725</v>
      </c>
      <c r="X287" s="122" t="s">
        <v>3725</v>
      </c>
      <c r="Y287" s="122" t="s">
        <v>3725</v>
      </c>
    </row>
    <row r="288" spans="1:25" ht="32.1" customHeight="1" x14ac:dyDescent="0.25">
      <c r="A288" s="120" t="s">
        <v>13730</v>
      </c>
      <c r="B288" s="85" t="s">
        <v>14292</v>
      </c>
      <c r="C288" s="85" t="s">
        <v>14292</v>
      </c>
      <c r="D288" s="81" t="s">
        <v>92</v>
      </c>
      <c r="E288" s="81" t="s">
        <v>13801</v>
      </c>
      <c r="F288" s="81" t="s">
        <v>14293</v>
      </c>
      <c r="G288" s="81" t="s">
        <v>28</v>
      </c>
      <c r="H288" s="81"/>
      <c r="I288" s="81" t="s">
        <v>28</v>
      </c>
      <c r="J288" s="81" t="s">
        <v>28</v>
      </c>
      <c r="K288" s="103" t="s">
        <v>28</v>
      </c>
      <c r="L288" s="104"/>
      <c r="M288" s="103"/>
      <c r="N288" s="104"/>
      <c r="O288" s="103"/>
      <c r="P288" s="104"/>
      <c r="Q288" s="106"/>
      <c r="R288" s="107"/>
      <c r="S288" s="81"/>
      <c r="T288" s="81"/>
      <c r="U288" s="93">
        <v>44072</v>
      </c>
      <c r="V288" s="93">
        <v>45533</v>
      </c>
      <c r="W288" s="122" t="s">
        <v>3725</v>
      </c>
      <c r="X288" s="122" t="s">
        <v>3725</v>
      </c>
      <c r="Y288" s="122" t="s">
        <v>3725</v>
      </c>
    </row>
    <row r="289" spans="1:25" ht="32.1" customHeight="1" x14ac:dyDescent="0.25">
      <c r="A289" s="120" t="s">
        <v>13730</v>
      </c>
      <c r="B289" s="85" t="s">
        <v>14294</v>
      </c>
      <c r="C289" s="85" t="s">
        <v>14294</v>
      </c>
      <c r="D289" s="81" t="s">
        <v>92</v>
      </c>
      <c r="E289" s="81" t="s">
        <v>13801</v>
      </c>
      <c r="F289" s="81" t="s">
        <v>14150</v>
      </c>
      <c r="G289" s="81" t="s">
        <v>28</v>
      </c>
      <c r="H289" s="81" t="s">
        <v>28</v>
      </c>
      <c r="I289" s="81" t="s">
        <v>28</v>
      </c>
      <c r="J289" s="81" t="s">
        <v>28</v>
      </c>
      <c r="K289" s="103" t="s">
        <v>28</v>
      </c>
      <c r="L289" s="104"/>
      <c r="M289" s="103"/>
      <c r="N289" s="104"/>
      <c r="O289" s="103"/>
      <c r="P289" s="104"/>
      <c r="S289" s="81"/>
      <c r="T289" s="81"/>
      <c r="U289" s="93">
        <v>42454</v>
      </c>
      <c r="V289" s="93">
        <v>43915</v>
      </c>
      <c r="W289" s="76"/>
      <c r="X289" s="76"/>
      <c r="Y289" s="122" t="s">
        <v>3725</v>
      </c>
    </row>
    <row r="290" spans="1:25" ht="32.1" customHeight="1" x14ac:dyDescent="0.25">
      <c r="A290" s="120" t="s">
        <v>13730</v>
      </c>
      <c r="B290" s="85" t="s">
        <v>14295</v>
      </c>
      <c r="C290" s="85" t="s">
        <v>14296</v>
      </c>
      <c r="D290" s="81" t="s">
        <v>92</v>
      </c>
      <c r="E290" s="81" t="s">
        <v>13801</v>
      </c>
      <c r="F290" s="81" t="s">
        <v>14150</v>
      </c>
      <c r="G290" s="81" t="s">
        <v>28</v>
      </c>
      <c r="H290" s="81" t="s">
        <v>28</v>
      </c>
      <c r="I290" s="81" t="s">
        <v>28</v>
      </c>
      <c r="J290" s="81" t="s">
        <v>28</v>
      </c>
      <c r="K290" s="48" t="s">
        <v>28</v>
      </c>
      <c r="L290" s="49"/>
      <c r="M290" s="48"/>
      <c r="N290" s="49"/>
      <c r="O290" s="48"/>
      <c r="P290" s="49"/>
      <c r="S290" s="81"/>
      <c r="T290" s="36"/>
      <c r="U290" s="93">
        <v>41400</v>
      </c>
      <c r="V290" s="93">
        <v>42453</v>
      </c>
      <c r="W290" s="76"/>
      <c r="X290" s="76"/>
      <c r="Y290" s="122" t="s">
        <v>3725</v>
      </c>
    </row>
    <row r="291" spans="1:25" ht="32.1" customHeight="1" x14ac:dyDescent="0.25">
      <c r="A291" s="120" t="s">
        <v>13730</v>
      </c>
      <c r="B291" s="85" t="s">
        <v>14297</v>
      </c>
      <c r="C291" s="85" t="s">
        <v>14297</v>
      </c>
      <c r="D291" s="81" t="s">
        <v>92</v>
      </c>
      <c r="E291" s="81" t="s">
        <v>13801</v>
      </c>
      <c r="F291" s="81" t="s">
        <v>14170</v>
      </c>
      <c r="G291" s="81" t="s">
        <v>28</v>
      </c>
      <c r="H291" s="81" t="s">
        <v>28</v>
      </c>
      <c r="I291" s="81" t="s">
        <v>28</v>
      </c>
      <c r="J291" s="81" t="s">
        <v>28</v>
      </c>
      <c r="K291" s="103" t="s">
        <v>28</v>
      </c>
      <c r="L291" s="104"/>
      <c r="M291" s="103"/>
      <c r="N291" s="104"/>
      <c r="O291" s="103"/>
      <c r="P291" s="104"/>
      <c r="Q291" s="48"/>
      <c r="R291" s="49"/>
      <c r="S291" s="81"/>
      <c r="T291" s="81"/>
      <c r="U291" s="93">
        <v>42454</v>
      </c>
      <c r="V291" s="93">
        <v>43915</v>
      </c>
      <c r="W291" s="76"/>
      <c r="X291" s="76"/>
      <c r="Y291" s="122" t="s">
        <v>3725</v>
      </c>
    </row>
    <row r="292" spans="1:25" ht="32.1" customHeight="1" x14ac:dyDescent="0.25">
      <c r="A292" s="120" t="s">
        <v>13730</v>
      </c>
      <c r="B292" s="85" t="s">
        <v>14298</v>
      </c>
      <c r="C292" s="85" t="s">
        <v>14299</v>
      </c>
      <c r="D292" s="81" t="s">
        <v>92</v>
      </c>
      <c r="E292" s="81" t="s">
        <v>13801</v>
      </c>
      <c r="F292" s="81" t="s">
        <v>14170</v>
      </c>
      <c r="G292" s="81" t="s">
        <v>28</v>
      </c>
      <c r="H292" s="81" t="s">
        <v>28</v>
      </c>
      <c r="I292" s="81" t="s">
        <v>28</v>
      </c>
      <c r="J292" s="81" t="s">
        <v>28</v>
      </c>
      <c r="K292" s="103" t="s">
        <v>28</v>
      </c>
      <c r="L292" s="104"/>
      <c r="M292" s="103"/>
      <c r="N292" s="104"/>
      <c r="O292" s="103"/>
      <c r="P292" s="104"/>
      <c r="Q292" s="103"/>
      <c r="R292" s="104"/>
      <c r="S292" s="81"/>
      <c r="T292" s="81"/>
      <c r="U292" s="93">
        <v>41400</v>
      </c>
      <c r="V292" s="93">
        <v>42453</v>
      </c>
      <c r="W292" s="76"/>
      <c r="X292" s="76"/>
      <c r="Y292" s="122" t="s">
        <v>3725</v>
      </c>
    </row>
    <row r="293" spans="1:25" ht="32.1" customHeight="1" x14ac:dyDescent="0.25">
      <c r="A293" s="120" t="s">
        <v>13730</v>
      </c>
      <c r="B293" s="85" t="s">
        <v>14300</v>
      </c>
      <c r="C293" s="85" t="s">
        <v>14301</v>
      </c>
      <c r="D293" s="81" t="s">
        <v>92</v>
      </c>
      <c r="E293" s="81" t="s">
        <v>13801</v>
      </c>
      <c r="F293" s="81" t="s">
        <v>14180</v>
      </c>
      <c r="G293" s="81" t="s">
        <v>28</v>
      </c>
      <c r="H293" s="81" t="s">
        <v>28</v>
      </c>
      <c r="I293" s="81" t="s">
        <v>28</v>
      </c>
      <c r="J293" s="81" t="s">
        <v>28</v>
      </c>
      <c r="K293" s="103" t="s">
        <v>28</v>
      </c>
      <c r="L293" s="104"/>
      <c r="M293" s="103"/>
      <c r="N293" s="104"/>
      <c r="O293" s="103"/>
      <c r="P293" s="104"/>
      <c r="S293" s="81"/>
      <c r="T293" s="81"/>
      <c r="U293" s="93">
        <v>41747</v>
      </c>
      <c r="V293" s="93">
        <v>42453</v>
      </c>
      <c r="W293" s="76"/>
      <c r="X293" s="76"/>
      <c r="Y293" s="122" t="s">
        <v>3725</v>
      </c>
    </row>
    <row r="294" spans="1:25" ht="32.1" customHeight="1" x14ac:dyDescent="0.25">
      <c r="A294" s="120" t="s">
        <v>13730</v>
      </c>
      <c r="B294" s="85" t="s">
        <v>14302</v>
      </c>
      <c r="C294" s="85" t="s">
        <v>14303</v>
      </c>
      <c r="D294" s="81" t="s">
        <v>92</v>
      </c>
      <c r="E294" s="81" t="s">
        <v>13801</v>
      </c>
      <c r="F294" s="81" t="s">
        <v>5617</v>
      </c>
      <c r="G294" s="81" t="s">
        <v>28</v>
      </c>
      <c r="H294" s="81" t="s">
        <v>28</v>
      </c>
      <c r="I294" s="81" t="s">
        <v>28</v>
      </c>
      <c r="J294" s="81" t="s">
        <v>28</v>
      </c>
      <c r="K294" s="103" t="s">
        <v>28</v>
      </c>
      <c r="L294" s="104"/>
      <c r="M294" s="103"/>
      <c r="N294" s="104"/>
      <c r="O294" s="48"/>
      <c r="P294" s="49"/>
      <c r="Q294" s="48"/>
      <c r="R294" s="49"/>
      <c r="S294" s="81"/>
      <c r="T294" s="81"/>
      <c r="U294" s="93">
        <v>41828</v>
      </c>
      <c r="V294" s="93">
        <v>42453</v>
      </c>
      <c r="W294" s="76"/>
      <c r="X294" s="76"/>
      <c r="Y294" s="122" t="s">
        <v>3725</v>
      </c>
    </row>
    <row r="295" spans="1:25" ht="32.1" customHeight="1" x14ac:dyDescent="0.25">
      <c r="A295" s="120" t="s">
        <v>13730</v>
      </c>
      <c r="B295" s="85" t="s">
        <v>14304</v>
      </c>
      <c r="C295" s="85" t="s">
        <v>14305</v>
      </c>
      <c r="D295" s="81" t="s">
        <v>92</v>
      </c>
      <c r="E295" s="81" t="s">
        <v>13801</v>
      </c>
      <c r="F295" s="81" t="s">
        <v>14306</v>
      </c>
      <c r="G295" s="81" t="s">
        <v>28</v>
      </c>
      <c r="H295" s="81" t="s">
        <v>28</v>
      </c>
      <c r="I295" s="81" t="s">
        <v>28</v>
      </c>
      <c r="J295" s="81" t="s">
        <v>28</v>
      </c>
      <c r="K295" s="103" t="s">
        <v>28</v>
      </c>
      <c r="L295" s="104"/>
      <c r="M295" s="106"/>
      <c r="N295" s="107"/>
      <c r="S295" s="81"/>
      <c r="T295" s="81"/>
      <c r="U295" s="93">
        <v>41828</v>
      </c>
      <c r="V295" s="93">
        <v>42453</v>
      </c>
      <c r="W295" s="76"/>
      <c r="X295" s="76"/>
      <c r="Y295" s="122" t="s">
        <v>3725</v>
      </c>
    </row>
    <row r="296" spans="1:25" ht="32.1" customHeight="1" x14ac:dyDescent="0.25">
      <c r="A296" s="120" t="s">
        <v>13730</v>
      </c>
      <c r="B296" s="85" t="s">
        <v>14307</v>
      </c>
      <c r="C296" s="85" t="s">
        <v>14307</v>
      </c>
      <c r="D296" s="81" t="s">
        <v>92</v>
      </c>
      <c r="E296" s="81" t="s">
        <v>13801</v>
      </c>
      <c r="F296" s="81" t="s">
        <v>13804</v>
      </c>
      <c r="G296" s="81" t="s">
        <v>28</v>
      </c>
      <c r="H296" s="81"/>
      <c r="I296" s="81" t="s">
        <v>28</v>
      </c>
      <c r="J296" s="81" t="s">
        <v>28</v>
      </c>
      <c r="K296" s="103" t="s">
        <v>28</v>
      </c>
      <c r="L296" s="104"/>
      <c r="M296" s="103"/>
      <c r="N296" s="104"/>
      <c r="O296" s="106"/>
      <c r="P296" s="107"/>
      <c r="S296" s="81"/>
      <c r="T296" s="81"/>
      <c r="U296" s="93">
        <v>43411</v>
      </c>
      <c r="V296" s="93">
        <v>44872</v>
      </c>
      <c r="W296" s="122" t="s">
        <v>3725</v>
      </c>
      <c r="X296" s="122" t="s">
        <v>3725</v>
      </c>
      <c r="Y296" s="122" t="s">
        <v>3725</v>
      </c>
    </row>
    <row r="297" spans="1:25" ht="32.1" customHeight="1" x14ac:dyDescent="0.25">
      <c r="A297" s="120" t="s">
        <v>13730</v>
      </c>
      <c r="B297" s="85" t="s">
        <v>14308</v>
      </c>
      <c r="C297" s="85" t="s">
        <v>14308</v>
      </c>
      <c r="D297" s="81" t="s">
        <v>93</v>
      </c>
      <c r="E297" s="81" t="s">
        <v>13801</v>
      </c>
      <c r="F297" s="81" t="s">
        <v>14150</v>
      </c>
      <c r="G297" s="81" t="s">
        <v>28</v>
      </c>
      <c r="H297" s="81" t="s">
        <v>13801</v>
      </c>
      <c r="I297" s="81" t="s">
        <v>14150</v>
      </c>
      <c r="J297" s="81" t="s">
        <v>28</v>
      </c>
      <c r="K297" s="103" t="s">
        <v>13944</v>
      </c>
      <c r="L297" s="104">
        <v>228</v>
      </c>
      <c r="M297" s="103">
        <v>0.86</v>
      </c>
      <c r="N297" s="104">
        <v>275</v>
      </c>
      <c r="O297" s="103">
        <v>0.85</v>
      </c>
      <c r="P297" s="104">
        <v>332</v>
      </c>
      <c r="S297" s="81" t="s">
        <v>13876</v>
      </c>
      <c r="T297" s="81" t="s">
        <v>13825</v>
      </c>
      <c r="U297" s="93">
        <v>43161</v>
      </c>
      <c r="V297" s="93">
        <v>43893</v>
      </c>
      <c r="W297" s="122" t="s">
        <v>3725</v>
      </c>
      <c r="X297" s="122" t="s">
        <v>3725</v>
      </c>
      <c r="Y297" s="122" t="s">
        <v>3725</v>
      </c>
    </row>
    <row r="298" spans="1:25" ht="32.1" customHeight="1" x14ac:dyDescent="0.25">
      <c r="A298" s="120" t="s">
        <v>13730</v>
      </c>
      <c r="B298" s="85" t="s">
        <v>14309</v>
      </c>
      <c r="C298" s="85" t="s">
        <v>14309</v>
      </c>
      <c r="D298" s="81" t="s">
        <v>93</v>
      </c>
      <c r="E298" s="81" t="s">
        <v>13801</v>
      </c>
      <c r="F298" s="81" t="s">
        <v>13956</v>
      </c>
      <c r="G298" s="81" t="s">
        <v>28</v>
      </c>
      <c r="H298" s="81" t="s">
        <v>13801</v>
      </c>
      <c r="I298" s="81" t="s">
        <v>13956</v>
      </c>
      <c r="J298" s="81" t="s">
        <v>28</v>
      </c>
      <c r="K298" s="103" t="s">
        <v>14013</v>
      </c>
      <c r="L298" s="104">
        <v>351</v>
      </c>
      <c r="M298" s="103">
        <v>0.84</v>
      </c>
      <c r="N298" s="104">
        <v>401</v>
      </c>
      <c r="O298" s="103"/>
      <c r="P298" s="104"/>
      <c r="Q298" s="103"/>
      <c r="R298" s="104"/>
      <c r="S298" s="81" t="s">
        <v>13876</v>
      </c>
      <c r="T298" s="81" t="s">
        <v>13825</v>
      </c>
      <c r="U298" s="93">
        <v>43161</v>
      </c>
      <c r="V298" s="93">
        <v>43893</v>
      </c>
      <c r="W298" s="122" t="s">
        <v>3725</v>
      </c>
      <c r="X298" s="122" t="s">
        <v>3725</v>
      </c>
      <c r="Y298" s="122" t="s">
        <v>3725</v>
      </c>
    </row>
    <row r="299" spans="1:25" ht="32.1" customHeight="1" x14ac:dyDescent="0.25">
      <c r="A299" s="120" t="s">
        <v>13730</v>
      </c>
      <c r="B299" s="85" t="s">
        <v>14310</v>
      </c>
      <c r="C299" s="85" t="s">
        <v>14310</v>
      </c>
      <c r="D299" s="81" t="s">
        <v>93</v>
      </c>
      <c r="E299" s="81" t="s">
        <v>13801</v>
      </c>
      <c r="F299" s="81" t="s">
        <v>14311</v>
      </c>
      <c r="G299" s="81" t="s">
        <v>28</v>
      </c>
      <c r="H299" s="81" t="s">
        <v>13801</v>
      </c>
      <c r="I299" s="81" t="s">
        <v>14311</v>
      </c>
      <c r="J299" s="81" t="s">
        <v>28</v>
      </c>
      <c r="K299" s="103" t="s">
        <v>13810</v>
      </c>
      <c r="L299" s="104">
        <v>226</v>
      </c>
      <c r="M299" s="106">
        <v>0.87</v>
      </c>
      <c r="N299" s="107">
        <v>274</v>
      </c>
      <c r="O299" s="46">
        <v>0.85</v>
      </c>
      <c r="P299" s="47">
        <v>325</v>
      </c>
      <c r="S299" s="81" t="s">
        <v>13876</v>
      </c>
      <c r="T299" s="81" t="s">
        <v>13825</v>
      </c>
      <c r="U299" s="93">
        <v>43980</v>
      </c>
      <c r="V299" s="93">
        <v>45441</v>
      </c>
      <c r="W299" s="122" t="s">
        <v>3725</v>
      </c>
      <c r="X299" s="122" t="s">
        <v>3725</v>
      </c>
      <c r="Y299" s="122" t="s">
        <v>3725</v>
      </c>
    </row>
    <row r="300" spans="1:25" ht="32.1" customHeight="1" x14ac:dyDescent="0.25">
      <c r="A300" s="120" t="s">
        <v>13730</v>
      </c>
      <c r="B300" s="85" t="s">
        <v>14312</v>
      </c>
      <c r="C300" s="85" t="s">
        <v>14312</v>
      </c>
      <c r="D300" s="81" t="s">
        <v>93</v>
      </c>
      <c r="E300" s="81" t="s">
        <v>13801</v>
      </c>
      <c r="F300" s="81" t="s">
        <v>5612</v>
      </c>
      <c r="G300" s="81" t="s">
        <v>28</v>
      </c>
      <c r="H300" s="81" t="s">
        <v>13801</v>
      </c>
      <c r="I300" s="81" t="s">
        <v>5612</v>
      </c>
      <c r="J300" s="81" t="s">
        <v>28</v>
      </c>
      <c r="K300" s="103" t="s">
        <v>13810</v>
      </c>
      <c r="L300" s="104">
        <v>227</v>
      </c>
      <c r="M300" s="103"/>
      <c r="N300" s="104"/>
      <c r="S300" s="81" t="s">
        <v>13828</v>
      </c>
      <c r="T300" s="81" t="s">
        <v>13825</v>
      </c>
      <c r="U300" s="93">
        <v>44523</v>
      </c>
      <c r="V300" s="93">
        <v>45984</v>
      </c>
      <c r="W300" s="76"/>
      <c r="X300" s="76"/>
      <c r="Y300" s="122" t="s">
        <v>3725</v>
      </c>
    </row>
    <row r="301" spans="1:25" ht="32.1" customHeight="1" x14ac:dyDescent="0.25">
      <c r="A301" s="120" t="s">
        <v>14313</v>
      </c>
      <c r="B301" s="85" t="s">
        <v>14314</v>
      </c>
      <c r="C301" s="85" t="s">
        <v>14314</v>
      </c>
      <c r="D301" s="81" t="s">
        <v>93</v>
      </c>
      <c r="E301" s="81" t="s">
        <v>13801</v>
      </c>
      <c r="F301" s="81" t="s">
        <v>14150</v>
      </c>
      <c r="G301" s="81" t="s">
        <v>28</v>
      </c>
      <c r="H301" s="81" t="s">
        <v>13801</v>
      </c>
      <c r="I301" s="81" t="s">
        <v>14150</v>
      </c>
      <c r="J301" s="81" t="s">
        <v>28</v>
      </c>
      <c r="K301" s="103" t="s">
        <v>13810</v>
      </c>
      <c r="L301" s="104">
        <v>227</v>
      </c>
      <c r="M301" s="103">
        <v>0.86</v>
      </c>
      <c r="N301" s="104">
        <v>279</v>
      </c>
      <c r="O301" s="48">
        <v>0.85</v>
      </c>
      <c r="P301" s="49">
        <v>325</v>
      </c>
      <c r="S301" s="81" t="s">
        <v>13876</v>
      </c>
      <c r="T301" s="81" t="s">
        <v>13825</v>
      </c>
      <c r="U301" s="93">
        <v>45173</v>
      </c>
      <c r="V301" s="93">
        <v>46634</v>
      </c>
      <c r="W301" s="122" t="s">
        <v>3725</v>
      </c>
      <c r="X301" s="122" t="s">
        <v>3725</v>
      </c>
      <c r="Y301" s="122" t="s">
        <v>3725</v>
      </c>
    </row>
    <row r="302" spans="1:25" ht="32.1" customHeight="1" x14ac:dyDescent="0.25">
      <c r="A302" s="120" t="s">
        <v>14313</v>
      </c>
      <c r="B302" s="85" t="s">
        <v>14315</v>
      </c>
      <c r="C302" s="85" t="s">
        <v>14315</v>
      </c>
      <c r="D302" s="81" t="s">
        <v>93</v>
      </c>
      <c r="E302" s="81" t="s">
        <v>13801</v>
      </c>
      <c r="F302" s="81" t="s">
        <v>14306</v>
      </c>
      <c r="G302" s="81" t="s">
        <v>28</v>
      </c>
      <c r="H302" s="81" t="s">
        <v>13801</v>
      </c>
      <c r="I302" s="81" t="s">
        <v>14306</v>
      </c>
      <c r="J302" s="81" t="s">
        <v>28</v>
      </c>
      <c r="K302" s="103" t="s">
        <v>14013</v>
      </c>
      <c r="L302" s="104">
        <v>307</v>
      </c>
      <c r="M302" s="103">
        <v>0.84</v>
      </c>
      <c r="N302" s="104">
        <v>351</v>
      </c>
      <c r="O302" s="103">
        <v>0.83</v>
      </c>
      <c r="P302" s="104">
        <v>403</v>
      </c>
      <c r="Q302" s="48"/>
      <c r="R302" s="49"/>
      <c r="S302" s="81" t="s">
        <v>13876</v>
      </c>
      <c r="T302" s="81" t="s">
        <v>13825</v>
      </c>
      <c r="U302" s="93">
        <v>45173</v>
      </c>
      <c r="V302" s="93">
        <v>46634</v>
      </c>
      <c r="W302" s="122" t="s">
        <v>3725</v>
      </c>
      <c r="X302" s="122" t="s">
        <v>3725</v>
      </c>
      <c r="Y302" s="122" t="s">
        <v>3725</v>
      </c>
    </row>
    <row r="303" spans="1:25" ht="32.1" customHeight="1" x14ac:dyDescent="0.25">
      <c r="A303" s="120" t="s">
        <v>14313</v>
      </c>
      <c r="B303" s="85" t="s">
        <v>14316</v>
      </c>
      <c r="C303" s="85" t="s">
        <v>14316</v>
      </c>
      <c r="D303" s="81" t="s">
        <v>93</v>
      </c>
      <c r="E303" s="81" t="s">
        <v>13801</v>
      </c>
      <c r="F303" s="81" t="s">
        <v>14046</v>
      </c>
      <c r="G303" s="81" t="s">
        <v>28</v>
      </c>
      <c r="H303" s="81" t="s">
        <v>13801</v>
      </c>
      <c r="I303" s="81" t="s">
        <v>14046</v>
      </c>
      <c r="J303" s="81" t="s">
        <v>28</v>
      </c>
      <c r="K303" s="103" t="s">
        <v>13816</v>
      </c>
      <c r="L303" s="104">
        <v>255</v>
      </c>
      <c r="M303" s="103">
        <v>0.85</v>
      </c>
      <c r="N303" s="104">
        <v>307</v>
      </c>
      <c r="O303" s="103">
        <v>0.84</v>
      </c>
      <c r="P303" s="104">
        <v>351</v>
      </c>
      <c r="S303" s="81" t="s">
        <v>13876</v>
      </c>
      <c r="T303" s="81" t="s">
        <v>13825</v>
      </c>
      <c r="U303" s="93">
        <v>45173</v>
      </c>
      <c r="V303" s="93">
        <v>46634</v>
      </c>
      <c r="W303" s="122" t="s">
        <v>3725</v>
      </c>
      <c r="X303" s="122" t="s">
        <v>3725</v>
      </c>
      <c r="Y303" s="122" t="s">
        <v>3725</v>
      </c>
    </row>
    <row r="304" spans="1:25" ht="32.1" customHeight="1" x14ac:dyDescent="0.25">
      <c r="A304" s="120" t="s">
        <v>14313</v>
      </c>
      <c r="B304" s="85" t="s">
        <v>14317</v>
      </c>
      <c r="C304" s="85" t="s">
        <v>14317</v>
      </c>
      <c r="D304" s="81" t="s">
        <v>93</v>
      </c>
      <c r="E304" s="81" t="s">
        <v>13801</v>
      </c>
      <c r="F304" s="81" t="s">
        <v>4405</v>
      </c>
      <c r="G304" s="81" t="s">
        <v>28</v>
      </c>
      <c r="H304" s="81" t="s">
        <v>13801</v>
      </c>
      <c r="I304" s="81" t="s">
        <v>4405</v>
      </c>
      <c r="J304" s="81" t="s">
        <v>28</v>
      </c>
      <c r="K304" s="48" t="s">
        <v>13847</v>
      </c>
      <c r="L304" s="49">
        <v>377</v>
      </c>
      <c r="M304" s="48">
        <v>0.82</v>
      </c>
      <c r="N304" s="49">
        <v>418</v>
      </c>
      <c r="O304" s="46">
        <v>0.81</v>
      </c>
      <c r="P304" s="47">
        <v>451</v>
      </c>
      <c r="S304" s="81" t="s">
        <v>13876</v>
      </c>
      <c r="T304" s="36" t="s">
        <v>13825</v>
      </c>
      <c r="U304" s="93">
        <v>45173</v>
      </c>
      <c r="V304" s="93">
        <v>46634</v>
      </c>
      <c r="W304" s="122" t="s">
        <v>3725</v>
      </c>
      <c r="X304" s="122" t="s">
        <v>3725</v>
      </c>
      <c r="Y304" s="122" t="s">
        <v>3725</v>
      </c>
    </row>
    <row r="305" spans="1:25" ht="32.1" customHeight="1" x14ac:dyDescent="0.25">
      <c r="A305" s="120" t="s">
        <v>14313</v>
      </c>
      <c r="B305" s="85" t="s">
        <v>14318</v>
      </c>
      <c r="C305" s="85" t="s">
        <v>14318</v>
      </c>
      <c r="D305" s="81" t="s">
        <v>93</v>
      </c>
      <c r="E305" s="81" t="s">
        <v>13801</v>
      </c>
      <c r="F305" s="81" t="s">
        <v>14319</v>
      </c>
      <c r="G305" s="81" t="s">
        <v>28</v>
      </c>
      <c r="H305" s="81" t="s">
        <v>13801</v>
      </c>
      <c r="I305" s="81" t="s">
        <v>14319</v>
      </c>
      <c r="J305" s="81" t="s">
        <v>28</v>
      </c>
      <c r="K305" s="48" t="s">
        <v>13839</v>
      </c>
      <c r="L305" s="49">
        <v>471</v>
      </c>
      <c r="M305" s="48">
        <v>0.79</v>
      </c>
      <c r="N305" s="49">
        <v>515</v>
      </c>
      <c r="O305" s="48">
        <v>0.78</v>
      </c>
      <c r="P305" s="49">
        <v>551</v>
      </c>
      <c r="S305" s="81" t="s">
        <v>13876</v>
      </c>
      <c r="T305" s="36" t="s">
        <v>13825</v>
      </c>
      <c r="U305" s="93">
        <v>45173</v>
      </c>
      <c r="V305" s="93">
        <v>46634</v>
      </c>
      <c r="W305" s="122" t="s">
        <v>3725</v>
      </c>
      <c r="X305" s="122" t="s">
        <v>3725</v>
      </c>
      <c r="Y305" s="122" t="s">
        <v>3725</v>
      </c>
    </row>
    <row r="306" spans="1:25" ht="32.1" customHeight="1" x14ac:dyDescent="0.25">
      <c r="A306" s="120" t="s">
        <v>13730</v>
      </c>
      <c r="B306" s="85" t="s">
        <v>14320</v>
      </c>
      <c r="C306" s="85" t="s">
        <v>14320</v>
      </c>
      <c r="D306" s="81" t="s">
        <v>93</v>
      </c>
      <c r="E306" s="81" t="s">
        <v>13801</v>
      </c>
      <c r="F306" s="81" t="s">
        <v>14150</v>
      </c>
      <c r="G306" s="81" t="s">
        <v>28</v>
      </c>
      <c r="H306" s="81" t="s">
        <v>13801</v>
      </c>
      <c r="I306" s="81" t="s">
        <v>14150</v>
      </c>
      <c r="J306" s="81" t="s">
        <v>28</v>
      </c>
      <c r="K306" s="103" t="s">
        <v>13944</v>
      </c>
      <c r="L306" s="104">
        <v>228</v>
      </c>
      <c r="M306" s="106">
        <v>0.86</v>
      </c>
      <c r="N306" s="107">
        <v>275</v>
      </c>
      <c r="O306" s="106">
        <v>0.85</v>
      </c>
      <c r="P306" s="107">
        <v>332</v>
      </c>
      <c r="S306" s="81" t="s">
        <v>13876</v>
      </c>
      <c r="T306" s="81" t="s">
        <v>13825</v>
      </c>
      <c r="U306" s="93">
        <v>43906</v>
      </c>
      <c r="V306" s="93">
        <v>46829</v>
      </c>
      <c r="W306" s="122" t="s">
        <v>3725</v>
      </c>
      <c r="X306" s="122" t="s">
        <v>3725</v>
      </c>
      <c r="Y306" s="122" t="s">
        <v>3725</v>
      </c>
    </row>
    <row r="307" spans="1:25" ht="32.1" customHeight="1" x14ac:dyDescent="0.25">
      <c r="A307" s="120" t="s">
        <v>13730</v>
      </c>
      <c r="B307" s="85" t="s">
        <v>14321</v>
      </c>
      <c r="C307" s="85" t="s">
        <v>14321</v>
      </c>
      <c r="D307" s="81" t="s">
        <v>93</v>
      </c>
      <c r="E307" s="81" t="s">
        <v>13801</v>
      </c>
      <c r="F307" s="81" t="s">
        <v>13956</v>
      </c>
      <c r="G307" s="81" t="s">
        <v>28</v>
      </c>
      <c r="H307" s="81" t="s">
        <v>13801</v>
      </c>
      <c r="I307" s="81" t="s">
        <v>13956</v>
      </c>
      <c r="J307" s="81" t="s">
        <v>28</v>
      </c>
      <c r="K307" s="103" t="s">
        <v>14013</v>
      </c>
      <c r="L307" s="104">
        <v>351</v>
      </c>
      <c r="M307" s="103">
        <v>0.84</v>
      </c>
      <c r="N307" s="104">
        <v>401</v>
      </c>
      <c r="O307" s="103"/>
      <c r="P307" s="104"/>
      <c r="S307" s="81" t="s">
        <v>13876</v>
      </c>
      <c r="T307" s="81" t="s">
        <v>13825</v>
      </c>
      <c r="U307" s="93">
        <v>43906</v>
      </c>
      <c r="V307" s="93">
        <v>46829</v>
      </c>
      <c r="W307" s="122" t="s">
        <v>3725</v>
      </c>
      <c r="X307" s="122" t="s">
        <v>3725</v>
      </c>
      <c r="Y307" s="122" t="s">
        <v>3725</v>
      </c>
    </row>
    <row r="308" spans="1:25" ht="32.1" customHeight="1" x14ac:dyDescent="0.25">
      <c r="A308" s="120" t="s">
        <v>13730</v>
      </c>
      <c r="B308" s="85" t="s">
        <v>14322</v>
      </c>
      <c r="C308" s="85" t="s">
        <v>14323</v>
      </c>
      <c r="D308" s="81" t="s">
        <v>92</v>
      </c>
      <c r="E308" s="81" t="s">
        <v>13801</v>
      </c>
      <c r="F308" s="81" t="s">
        <v>14180</v>
      </c>
      <c r="G308" s="81" t="s">
        <v>28</v>
      </c>
      <c r="H308" s="81" t="s">
        <v>28</v>
      </c>
      <c r="I308" s="81" t="s">
        <v>28</v>
      </c>
      <c r="J308" s="81" t="s">
        <v>28</v>
      </c>
      <c r="K308" s="103" t="s">
        <v>28</v>
      </c>
      <c r="L308" s="104"/>
      <c r="M308" s="103"/>
      <c r="N308" s="104"/>
      <c r="S308" s="81"/>
      <c r="T308" s="81"/>
      <c r="U308" s="93">
        <v>41747</v>
      </c>
      <c r="V308" s="93">
        <v>42453</v>
      </c>
      <c r="W308" s="76"/>
      <c r="X308" s="76"/>
      <c r="Y308" s="122" t="s">
        <v>3725</v>
      </c>
    </row>
    <row r="309" spans="1:25" ht="32.1" customHeight="1" x14ac:dyDescent="0.25">
      <c r="A309" s="120" t="s">
        <v>13730</v>
      </c>
      <c r="B309" s="85" t="s">
        <v>14324</v>
      </c>
      <c r="C309" s="85" t="s">
        <v>14324</v>
      </c>
      <c r="D309" s="81" t="s">
        <v>92</v>
      </c>
      <c r="E309" s="81" t="s">
        <v>13801</v>
      </c>
      <c r="F309" s="81" t="s">
        <v>5617</v>
      </c>
      <c r="G309" s="81" t="s">
        <v>28</v>
      </c>
      <c r="H309" s="81" t="s">
        <v>28</v>
      </c>
      <c r="I309" s="81" t="s">
        <v>28</v>
      </c>
      <c r="J309" s="81" t="s">
        <v>28</v>
      </c>
      <c r="K309" s="103" t="s">
        <v>28</v>
      </c>
      <c r="L309" s="104"/>
      <c r="M309" s="103"/>
      <c r="N309" s="104"/>
      <c r="O309" s="48"/>
      <c r="P309" s="49"/>
      <c r="S309" s="81"/>
      <c r="T309" s="81"/>
      <c r="U309" s="93">
        <v>42454</v>
      </c>
      <c r="V309" s="93">
        <v>46838</v>
      </c>
      <c r="W309" s="76"/>
      <c r="X309" s="76"/>
      <c r="Y309" s="122" t="s">
        <v>3725</v>
      </c>
    </row>
    <row r="310" spans="1:25" ht="32.1" customHeight="1" x14ac:dyDescent="0.25">
      <c r="A310" s="120" t="s">
        <v>13730</v>
      </c>
      <c r="B310" s="85" t="s">
        <v>14325</v>
      </c>
      <c r="C310" s="85" t="s">
        <v>14326</v>
      </c>
      <c r="D310" s="81" t="s">
        <v>92</v>
      </c>
      <c r="E310" s="81" t="s">
        <v>13801</v>
      </c>
      <c r="F310" s="81" t="s">
        <v>5617</v>
      </c>
      <c r="G310" s="81" t="s">
        <v>28</v>
      </c>
      <c r="H310" s="81" t="s">
        <v>28</v>
      </c>
      <c r="I310" s="81" t="s">
        <v>28</v>
      </c>
      <c r="J310" s="81" t="s">
        <v>28</v>
      </c>
      <c r="K310" s="103" t="s">
        <v>28</v>
      </c>
      <c r="L310" s="104"/>
      <c r="M310" s="103"/>
      <c r="N310" s="104"/>
      <c r="O310" s="106"/>
      <c r="P310" s="107"/>
      <c r="S310" s="81"/>
      <c r="T310" s="81"/>
      <c r="U310" s="93">
        <v>41828</v>
      </c>
      <c r="V310" s="93">
        <v>42453</v>
      </c>
      <c r="W310" s="76"/>
      <c r="X310" s="76"/>
      <c r="Y310" s="122" t="s">
        <v>3725</v>
      </c>
    </row>
    <row r="311" spans="1:25" ht="32.1" customHeight="1" x14ac:dyDescent="0.25">
      <c r="A311" s="120" t="s">
        <v>13730</v>
      </c>
      <c r="B311" s="85" t="s">
        <v>14327</v>
      </c>
      <c r="C311" s="85" t="s">
        <v>14327</v>
      </c>
      <c r="D311" s="81" t="s">
        <v>92</v>
      </c>
      <c r="E311" s="81" t="s">
        <v>13801</v>
      </c>
      <c r="F311" s="81" t="s">
        <v>14306</v>
      </c>
      <c r="G311" s="81" t="s">
        <v>28</v>
      </c>
      <c r="H311" s="81" t="s">
        <v>28</v>
      </c>
      <c r="I311" s="81" t="s">
        <v>28</v>
      </c>
      <c r="J311" s="81" t="s">
        <v>28</v>
      </c>
      <c r="K311" s="103" t="s">
        <v>28</v>
      </c>
      <c r="L311" s="104"/>
      <c r="M311" s="103"/>
      <c r="N311" s="104"/>
      <c r="O311" s="103"/>
      <c r="P311" s="104"/>
      <c r="Q311" s="106"/>
      <c r="R311" s="107"/>
      <c r="S311" s="81"/>
      <c r="T311" s="81"/>
      <c r="U311" s="93">
        <v>42454</v>
      </c>
      <c r="V311" s="93">
        <v>46838</v>
      </c>
      <c r="W311" s="76"/>
      <c r="X311" s="76"/>
      <c r="Y311" s="122" t="s">
        <v>3725</v>
      </c>
    </row>
    <row r="312" spans="1:25" ht="32.1" customHeight="1" x14ac:dyDescent="0.25">
      <c r="A312" s="120" t="s">
        <v>13730</v>
      </c>
      <c r="B312" s="85" t="s">
        <v>14328</v>
      </c>
      <c r="C312" s="85" t="s">
        <v>14329</v>
      </c>
      <c r="D312" s="81" t="s">
        <v>92</v>
      </c>
      <c r="E312" s="81" t="s">
        <v>13801</v>
      </c>
      <c r="F312" s="81" t="s">
        <v>14306</v>
      </c>
      <c r="G312" s="81" t="s">
        <v>28</v>
      </c>
      <c r="H312" s="81" t="s">
        <v>28</v>
      </c>
      <c r="I312" s="81" t="s">
        <v>28</v>
      </c>
      <c r="J312" s="81" t="s">
        <v>28</v>
      </c>
      <c r="K312" s="48" t="s">
        <v>28</v>
      </c>
      <c r="L312" s="49"/>
      <c r="M312" s="48"/>
      <c r="N312" s="49"/>
      <c r="O312" s="48"/>
      <c r="P312" s="49"/>
      <c r="S312" s="81"/>
      <c r="T312" s="36"/>
      <c r="U312" s="93">
        <v>41828</v>
      </c>
      <c r="V312" s="93">
        <v>42453</v>
      </c>
      <c r="W312" s="76"/>
      <c r="X312" s="76"/>
      <c r="Y312" s="122" t="s">
        <v>3725</v>
      </c>
    </row>
    <row r="313" spans="1:25" ht="32.1" customHeight="1" x14ac:dyDescent="0.25">
      <c r="A313" s="120" t="s">
        <v>13730</v>
      </c>
      <c r="B313" s="85" t="s">
        <v>14330</v>
      </c>
      <c r="C313" s="85" t="s">
        <v>14330</v>
      </c>
      <c r="D313" s="81" t="s">
        <v>92</v>
      </c>
      <c r="E313" s="81" t="s">
        <v>13801</v>
      </c>
      <c r="F313" s="81" t="s">
        <v>14180</v>
      </c>
      <c r="G313" s="81" t="s">
        <v>28</v>
      </c>
      <c r="H313" s="81" t="s">
        <v>28</v>
      </c>
      <c r="I313" s="81" t="s">
        <v>28</v>
      </c>
      <c r="J313" s="81" t="s">
        <v>28</v>
      </c>
      <c r="K313" s="103" t="s">
        <v>28</v>
      </c>
      <c r="L313" s="104"/>
      <c r="M313" s="103"/>
      <c r="N313" s="104"/>
      <c r="O313" s="103"/>
      <c r="P313" s="104"/>
      <c r="Q313" s="106"/>
      <c r="R313" s="107"/>
      <c r="S313" s="81"/>
      <c r="T313" s="81"/>
      <c r="U313" s="93">
        <v>42454</v>
      </c>
      <c r="V313" s="93">
        <v>46838</v>
      </c>
      <c r="W313" s="122" t="s">
        <v>3725</v>
      </c>
      <c r="X313" s="122" t="s">
        <v>3725</v>
      </c>
      <c r="Y313" s="122" t="s">
        <v>3725</v>
      </c>
    </row>
    <row r="314" spans="1:25" ht="32.1" customHeight="1" x14ac:dyDescent="0.25">
      <c r="A314" s="120" t="s">
        <v>13730</v>
      </c>
      <c r="B314" s="85" t="s">
        <v>14331</v>
      </c>
      <c r="C314" s="85" t="s">
        <v>14331</v>
      </c>
      <c r="D314" s="81" t="s">
        <v>92</v>
      </c>
      <c r="E314" s="81" t="s">
        <v>13801</v>
      </c>
      <c r="F314" s="81" t="s">
        <v>5617</v>
      </c>
      <c r="G314" s="81" t="s">
        <v>28</v>
      </c>
      <c r="H314" s="81" t="s">
        <v>28</v>
      </c>
      <c r="I314" s="81" t="s">
        <v>28</v>
      </c>
      <c r="J314" s="81" t="s">
        <v>28</v>
      </c>
      <c r="K314" s="103" t="s">
        <v>28</v>
      </c>
      <c r="L314" s="104"/>
      <c r="M314" s="103"/>
      <c r="N314" s="104"/>
      <c r="O314" s="106"/>
      <c r="P314" s="107"/>
      <c r="S314" s="81"/>
      <c r="T314" s="81"/>
      <c r="U314" s="93">
        <v>42454</v>
      </c>
      <c r="V314" s="93">
        <v>43118</v>
      </c>
      <c r="W314" s="76"/>
      <c r="X314" s="76"/>
      <c r="Y314" s="122" t="s">
        <v>3725</v>
      </c>
    </row>
    <row r="315" spans="1:25" ht="32.1" customHeight="1" x14ac:dyDescent="0.25">
      <c r="A315" s="120" t="s">
        <v>13730</v>
      </c>
      <c r="B315" s="85" t="s">
        <v>14332</v>
      </c>
      <c r="C315" s="85" t="s">
        <v>14332</v>
      </c>
      <c r="D315" s="81" t="s">
        <v>92</v>
      </c>
      <c r="E315" s="81" t="s">
        <v>13801</v>
      </c>
      <c r="F315" s="81" t="s">
        <v>14306</v>
      </c>
      <c r="G315" s="81" t="s">
        <v>28</v>
      </c>
      <c r="H315" s="81" t="s">
        <v>28</v>
      </c>
      <c r="I315" s="81" t="s">
        <v>28</v>
      </c>
      <c r="J315" s="81" t="s">
        <v>28</v>
      </c>
      <c r="K315" s="103" t="s">
        <v>28</v>
      </c>
      <c r="L315" s="104"/>
      <c r="M315" s="103"/>
      <c r="N315" s="104"/>
      <c r="O315" s="103"/>
      <c r="P315" s="104"/>
      <c r="Q315" s="106"/>
      <c r="R315" s="107"/>
      <c r="S315" s="81"/>
      <c r="T315" s="81"/>
      <c r="U315" s="93">
        <v>42454</v>
      </c>
      <c r="V315" s="93">
        <v>43118</v>
      </c>
      <c r="W315" s="76"/>
      <c r="X315" s="76"/>
      <c r="Y315" s="122" t="s">
        <v>3725</v>
      </c>
    </row>
    <row r="316" spans="1:25" ht="32.1" customHeight="1" x14ac:dyDescent="0.25">
      <c r="A316" s="120" t="s">
        <v>13730</v>
      </c>
      <c r="B316" s="85" t="s">
        <v>14333</v>
      </c>
      <c r="C316" s="85" t="s">
        <v>14333</v>
      </c>
      <c r="D316" s="81" t="s">
        <v>92</v>
      </c>
      <c r="E316" s="81" t="s">
        <v>13801</v>
      </c>
      <c r="F316" s="81" t="s">
        <v>14180</v>
      </c>
      <c r="G316" s="81" t="s">
        <v>28</v>
      </c>
      <c r="H316" s="81" t="s">
        <v>28</v>
      </c>
      <c r="I316" s="81" t="s">
        <v>28</v>
      </c>
      <c r="J316" s="81" t="s">
        <v>28</v>
      </c>
      <c r="K316" s="103" t="s">
        <v>28</v>
      </c>
      <c r="L316" s="104"/>
      <c r="M316" s="103"/>
      <c r="N316" s="104"/>
      <c r="O316" s="103"/>
      <c r="P316" s="104"/>
      <c r="Q316" s="106"/>
      <c r="R316" s="107"/>
      <c r="S316" s="81"/>
      <c r="T316" s="81"/>
      <c r="U316" s="93">
        <v>42454</v>
      </c>
      <c r="V316" s="93">
        <v>43118</v>
      </c>
      <c r="W316" s="76"/>
      <c r="X316" s="76"/>
      <c r="Y316" s="122" t="s">
        <v>3725</v>
      </c>
    </row>
    <row r="317" spans="1:25" ht="32.1" customHeight="1" x14ac:dyDescent="0.25">
      <c r="A317" s="120" t="s">
        <v>13730</v>
      </c>
      <c r="B317" s="85" t="s">
        <v>14334</v>
      </c>
      <c r="C317" s="85" t="s">
        <v>14334</v>
      </c>
      <c r="D317" s="81" t="s">
        <v>92</v>
      </c>
      <c r="E317" s="81" t="s">
        <v>13801</v>
      </c>
      <c r="F317" s="81" t="s">
        <v>14335</v>
      </c>
      <c r="G317" s="81" t="s">
        <v>28</v>
      </c>
      <c r="H317" s="81" t="s">
        <v>28</v>
      </c>
      <c r="I317" s="81" t="s">
        <v>28</v>
      </c>
      <c r="J317" s="81" t="s">
        <v>28</v>
      </c>
      <c r="K317" s="103" t="s">
        <v>28</v>
      </c>
      <c r="L317" s="104"/>
      <c r="M317" s="103"/>
      <c r="N317" s="104"/>
      <c r="O317" s="103"/>
      <c r="P317" s="104"/>
      <c r="S317" s="81"/>
      <c r="T317" s="81"/>
      <c r="U317" s="93">
        <v>43119</v>
      </c>
      <c r="V317" s="93">
        <v>46041</v>
      </c>
      <c r="W317" s="76"/>
      <c r="X317" s="76"/>
      <c r="Y317" s="122" t="s">
        <v>3725</v>
      </c>
    </row>
    <row r="318" spans="1:25" ht="32.1" customHeight="1" x14ac:dyDescent="0.25">
      <c r="A318" s="120" t="s">
        <v>13730</v>
      </c>
      <c r="B318" s="85" t="s">
        <v>14336</v>
      </c>
      <c r="C318" s="85" t="s">
        <v>14336</v>
      </c>
      <c r="D318" s="81" t="s">
        <v>92</v>
      </c>
      <c r="E318" s="81" t="s">
        <v>13801</v>
      </c>
      <c r="F318" s="81" t="s">
        <v>14337</v>
      </c>
      <c r="G318" s="81" t="s">
        <v>28</v>
      </c>
      <c r="H318" s="81" t="s">
        <v>28</v>
      </c>
      <c r="I318" s="81" t="s">
        <v>28</v>
      </c>
      <c r="J318" s="81" t="s">
        <v>28</v>
      </c>
      <c r="K318" s="103" t="s">
        <v>28</v>
      </c>
      <c r="L318" s="104"/>
      <c r="M318" s="103"/>
      <c r="N318" s="104"/>
      <c r="O318" s="48"/>
      <c r="P318" s="49"/>
      <c r="S318" s="81"/>
      <c r="T318" s="81"/>
      <c r="U318" s="93">
        <v>43119</v>
      </c>
      <c r="V318" s="93">
        <v>46041</v>
      </c>
      <c r="W318" s="76"/>
      <c r="X318" s="76"/>
      <c r="Y318" s="122" t="s">
        <v>3725</v>
      </c>
    </row>
    <row r="319" spans="1:25" ht="32.1" customHeight="1" x14ac:dyDescent="0.25">
      <c r="A319" s="120" t="s">
        <v>13730</v>
      </c>
      <c r="B319" s="85" t="s">
        <v>14338</v>
      </c>
      <c r="C319" s="85" t="s">
        <v>14338</v>
      </c>
      <c r="D319" s="81" t="s">
        <v>92</v>
      </c>
      <c r="E319" s="81" t="s">
        <v>13801</v>
      </c>
      <c r="F319" s="81" t="s">
        <v>5118</v>
      </c>
      <c r="G319" s="81" t="s">
        <v>28</v>
      </c>
      <c r="H319" s="81" t="s">
        <v>28</v>
      </c>
      <c r="I319" s="81" t="s">
        <v>28</v>
      </c>
      <c r="J319" s="81" t="s">
        <v>28</v>
      </c>
      <c r="K319" s="103" t="s">
        <v>28</v>
      </c>
      <c r="L319" s="104"/>
      <c r="M319" s="103"/>
      <c r="N319" s="104"/>
      <c r="O319" s="103"/>
      <c r="P319" s="104"/>
      <c r="Q319" s="106"/>
      <c r="R319" s="107"/>
      <c r="S319" s="81"/>
      <c r="T319" s="81"/>
      <c r="U319" s="93">
        <v>43119</v>
      </c>
      <c r="V319" s="93">
        <v>46041</v>
      </c>
      <c r="W319" s="76"/>
      <c r="X319" s="76"/>
      <c r="Y319" s="122" t="s">
        <v>3725</v>
      </c>
    </row>
    <row r="320" spans="1:25" ht="32.1" customHeight="1" x14ac:dyDescent="0.25">
      <c r="A320" s="120" t="s">
        <v>14339</v>
      </c>
      <c r="B320" s="85" t="s">
        <v>14340</v>
      </c>
      <c r="C320" s="85" t="s">
        <v>14340</v>
      </c>
      <c r="D320" s="81" t="s">
        <v>93</v>
      </c>
      <c r="E320" s="81" t="s">
        <v>13801</v>
      </c>
      <c r="F320" s="81" t="s">
        <v>14341</v>
      </c>
      <c r="G320" s="81" t="s">
        <v>28</v>
      </c>
      <c r="H320" s="81" t="s">
        <v>13801</v>
      </c>
      <c r="I320" s="81" t="s">
        <v>14341</v>
      </c>
      <c r="J320" s="81" t="s">
        <v>28</v>
      </c>
      <c r="K320" s="48" t="s">
        <v>13827</v>
      </c>
      <c r="L320" s="49">
        <v>269</v>
      </c>
      <c r="M320" s="46">
        <v>0.76</v>
      </c>
      <c r="N320" s="47">
        <v>360</v>
      </c>
      <c r="S320" s="81" t="s">
        <v>13811</v>
      </c>
      <c r="T320" s="36" t="s">
        <v>13825</v>
      </c>
      <c r="U320" s="93">
        <v>41669</v>
      </c>
      <c r="V320" s="93">
        <v>43130</v>
      </c>
      <c r="W320" s="122" t="s">
        <v>3725</v>
      </c>
      <c r="X320" s="122" t="s">
        <v>3725</v>
      </c>
      <c r="Y320" s="76"/>
    </row>
    <row r="321" spans="1:25" ht="32.1" customHeight="1" x14ac:dyDescent="0.25">
      <c r="A321" s="120" t="s">
        <v>14339</v>
      </c>
      <c r="B321" s="85" t="s">
        <v>14342</v>
      </c>
      <c r="C321" s="85" t="s">
        <v>14342</v>
      </c>
      <c r="D321" s="81" t="s">
        <v>93</v>
      </c>
      <c r="E321" s="81" t="s">
        <v>13801</v>
      </c>
      <c r="F321" s="81" t="s">
        <v>13897</v>
      </c>
      <c r="G321" s="81" t="s">
        <v>28</v>
      </c>
      <c r="H321" s="81" t="s">
        <v>13801</v>
      </c>
      <c r="I321" s="81" t="s">
        <v>13897</v>
      </c>
      <c r="J321" s="81" t="s">
        <v>28</v>
      </c>
      <c r="K321" s="48" t="s">
        <v>13837</v>
      </c>
      <c r="L321" s="49">
        <v>360</v>
      </c>
      <c r="M321" s="48">
        <v>0.77</v>
      </c>
      <c r="N321" s="49">
        <v>540</v>
      </c>
      <c r="O321" s="48"/>
      <c r="P321" s="49"/>
      <c r="S321" s="81" t="s">
        <v>13811</v>
      </c>
      <c r="T321" s="36" t="s">
        <v>13825</v>
      </c>
      <c r="U321" s="93">
        <v>41669</v>
      </c>
      <c r="V321" s="93">
        <v>43130</v>
      </c>
      <c r="W321" s="122" t="s">
        <v>3725</v>
      </c>
      <c r="X321" s="122" t="s">
        <v>3725</v>
      </c>
      <c r="Y321" s="76"/>
    </row>
    <row r="322" spans="1:25" ht="32.1" customHeight="1" x14ac:dyDescent="0.25">
      <c r="A322" s="120" t="s">
        <v>14339</v>
      </c>
      <c r="B322" s="85" t="s">
        <v>14343</v>
      </c>
      <c r="C322" s="85" t="s">
        <v>14343</v>
      </c>
      <c r="D322" s="81" t="s">
        <v>93</v>
      </c>
      <c r="E322" s="81" t="s">
        <v>13801</v>
      </c>
      <c r="F322" s="81" t="s">
        <v>13952</v>
      </c>
      <c r="G322" s="81" t="s">
        <v>28</v>
      </c>
      <c r="H322" s="81" t="s">
        <v>13801</v>
      </c>
      <c r="I322" s="81" t="s">
        <v>13952</v>
      </c>
      <c r="J322" s="81" t="s">
        <v>28</v>
      </c>
      <c r="K322" s="103" t="s">
        <v>13837</v>
      </c>
      <c r="L322" s="104">
        <v>269</v>
      </c>
      <c r="M322" s="48"/>
      <c r="N322" s="49"/>
      <c r="O322" s="48"/>
      <c r="P322" s="49"/>
      <c r="S322" s="81" t="s">
        <v>13811</v>
      </c>
      <c r="T322" s="81" t="s">
        <v>13825</v>
      </c>
      <c r="U322" s="93">
        <v>41669</v>
      </c>
      <c r="V322" s="93">
        <v>43130</v>
      </c>
      <c r="W322" s="76"/>
      <c r="X322" s="122" t="s">
        <v>3725</v>
      </c>
      <c r="Y322" s="76"/>
    </row>
    <row r="323" spans="1:25" ht="32.1" customHeight="1" x14ac:dyDescent="0.25">
      <c r="A323" s="120" t="s">
        <v>14344</v>
      </c>
      <c r="B323" s="85" t="s">
        <v>14345</v>
      </c>
      <c r="C323" s="85" t="s">
        <v>14346</v>
      </c>
      <c r="D323" s="81" t="s">
        <v>93</v>
      </c>
      <c r="E323" s="81" t="s">
        <v>13801</v>
      </c>
      <c r="F323" s="81" t="s">
        <v>4550</v>
      </c>
      <c r="G323" s="81" t="s">
        <v>28</v>
      </c>
      <c r="H323" s="81" t="s">
        <v>13801</v>
      </c>
      <c r="I323" s="81" t="s">
        <v>4550</v>
      </c>
      <c r="J323" s="81" t="s">
        <v>28</v>
      </c>
      <c r="K323" s="103" t="s">
        <v>13867</v>
      </c>
      <c r="L323" s="104">
        <v>309</v>
      </c>
      <c r="M323" s="103"/>
      <c r="N323" s="104"/>
      <c r="O323" s="103"/>
      <c r="P323" s="104"/>
      <c r="Q323" s="106"/>
      <c r="R323" s="107"/>
      <c r="S323" s="81" t="s">
        <v>13828</v>
      </c>
      <c r="T323" s="81" t="s">
        <v>13825</v>
      </c>
      <c r="U323" s="93">
        <v>44959</v>
      </c>
      <c r="V323" s="93">
        <v>46420</v>
      </c>
      <c r="W323" s="76"/>
      <c r="X323" s="76"/>
      <c r="Y323" s="122" t="s">
        <v>3725</v>
      </c>
    </row>
    <row r="324" spans="1:25" ht="32.1" customHeight="1" x14ac:dyDescent="0.25">
      <c r="A324" s="120" t="s">
        <v>14344</v>
      </c>
      <c r="B324" s="85" t="s">
        <v>14347</v>
      </c>
      <c r="C324" s="85" t="s">
        <v>14348</v>
      </c>
      <c r="D324" s="81" t="s">
        <v>93</v>
      </c>
      <c r="E324" s="81" t="s">
        <v>13801</v>
      </c>
      <c r="F324" s="81" t="s">
        <v>13904</v>
      </c>
      <c r="G324" s="81" t="s">
        <v>28</v>
      </c>
      <c r="H324" s="81" t="s">
        <v>13801</v>
      </c>
      <c r="I324" s="81" t="s">
        <v>13904</v>
      </c>
      <c r="J324" s="81" t="s">
        <v>28</v>
      </c>
      <c r="K324" s="103" t="s">
        <v>13830</v>
      </c>
      <c r="L324" s="104">
        <v>228</v>
      </c>
      <c r="M324" s="103"/>
      <c r="N324" s="104"/>
      <c r="O324" s="48"/>
      <c r="P324" s="49"/>
      <c r="S324" s="81" t="s">
        <v>13828</v>
      </c>
      <c r="T324" s="81" t="s">
        <v>13825</v>
      </c>
      <c r="U324" s="93">
        <v>44959</v>
      </c>
      <c r="V324" s="93">
        <v>46420</v>
      </c>
      <c r="W324" s="76"/>
      <c r="X324" s="76"/>
      <c r="Y324" s="122" t="s">
        <v>3725</v>
      </c>
    </row>
    <row r="325" spans="1:25" ht="32.1" customHeight="1" x14ac:dyDescent="0.25">
      <c r="A325" s="121" t="s">
        <v>14344</v>
      </c>
      <c r="B325" s="54" t="s">
        <v>14349</v>
      </c>
      <c r="C325" s="54" t="s">
        <v>14350</v>
      </c>
      <c r="D325" s="36" t="s">
        <v>93</v>
      </c>
      <c r="E325" s="36" t="s">
        <v>13801</v>
      </c>
      <c r="F325" s="36" t="s">
        <v>14351</v>
      </c>
      <c r="G325" s="36" t="s">
        <v>28</v>
      </c>
      <c r="H325" s="36" t="s">
        <v>13801</v>
      </c>
      <c r="I325" s="36" t="s">
        <v>14351</v>
      </c>
      <c r="J325" s="36" t="s">
        <v>28</v>
      </c>
      <c r="K325" s="48" t="s">
        <v>13867</v>
      </c>
      <c r="L325" s="49">
        <v>633</v>
      </c>
      <c r="M325" s="48"/>
      <c r="N325" s="49"/>
      <c r="S325" s="36" t="s">
        <v>13828</v>
      </c>
      <c r="T325" s="36" t="s">
        <v>13825</v>
      </c>
      <c r="U325" s="37">
        <v>44959</v>
      </c>
      <c r="V325" s="37">
        <v>46420</v>
      </c>
      <c r="W325" s="76"/>
      <c r="X325" s="76"/>
      <c r="Y325" s="122" t="s">
        <v>3725</v>
      </c>
    </row>
    <row r="326" spans="1:25" ht="32.1" customHeight="1" x14ac:dyDescent="0.25">
      <c r="A326" s="121" t="s">
        <v>14352</v>
      </c>
      <c r="B326" s="54" t="s">
        <v>14353</v>
      </c>
      <c r="C326" s="54" t="s">
        <v>14354</v>
      </c>
      <c r="D326" s="36" t="s">
        <v>93</v>
      </c>
      <c r="E326" s="36" t="s">
        <v>13801</v>
      </c>
      <c r="F326" s="36" t="s">
        <v>13875</v>
      </c>
      <c r="G326" s="36" t="s">
        <v>28</v>
      </c>
      <c r="H326" s="36" t="s">
        <v>13801</v>
      </c>
      <c r="I326" s="36" t="s">
        <v>13875</v>
      </c>
      <c r="J326" s="36" t="s">
        <v>28</v>
      </c>
      <c r="K326" s="46" t="s">
        <v>13837</v>
      </c>
      <c r="L326" s="47">
        <v>94</v>
      </c>
      <c r="M326" s="46">
        <v>0.77</v>
      </c>
      <c r="N326" s="47">
        <v>234</v>
      </c>
      <c r="S326" s="36" t="s">
        <v>13811</v>
      </c>
      <c r="T326" s="34" t="s">
        <v>13856</v>
      </c>
      <c r="U326" s="37">
        <v>41108</v>
      </c>
      <c r="V326" s="37">
        <v>44030</v>
      </c>
      <c r="W326" s="122" t="s">
        <v>3725</v>
      </c>
      <c r="X326" s="122" t="s">
        <v>3725</v>
      </c>
      <c r="Y326" s="122" t="s">
        <v>3725</v>
      </c>
    </row>
    <row r="327" spans="1:25" ht="32.1" customHeight="1" x14ac:dyDescent="0.25">
      <c r="A327" s="120" t="s">
        <v>14352</v>
      </c>
      <c r="B327" s="85" t="s">
        <v>14353</v>
      </c>
      <c r="C327" s="85" t="s">
        <v>14355</v>
      </c>
      <c r="D327" s="81" t="s">
        <v>93</v>
      </c>
      <c r="E327" s="81" t="s">
        <v>13801</v>
      </c>
      <c r="F327" s="81" t="s">
        <v>13875</v>
      </c>
      <c r="G327" s="81" t="s">
        <v>28</v>
      </c>
      <c r="H327" s="81" t="s">
        <v>13801</v>
      </c>
      <c r="I327" s="81" t="s">
        <v>13875</v>
      </c>
      <c r="J327" s="81" t="s">
        <v>28</v>
      </c>
      <c r="K327" s="103" t="s">
        <v>13837</v>
      </c>
      <c r="L327" s="104">
        <v>94</v>
      </c>
      <c r="M327" s="103">
        <v>0.77</v>
      </c>
      <c r="N327" s="104">
        <v>234</v>
      </c>
      <c r="O327" s="103"/>
      <c r="P327" s="104"/>
      <c r="S327" s="81" t="s">
        <v>13811</v>
      </c>
      <c r="T327" s="81" t="s">
        <v>13825</v>
      </c>
      <c r="U327" s="93">
        <v>41108</v>
      </c>
      <c r="V327" s="93">
        <v>44030</v>
      </c>
      <c r="W327" s="122" t="s">
        <v>3725</v>
      </c>
      <c r="X327" s="122" t="s">
        <v>3725</v>
      </c>
      <c r="Y327" s="122" t="s">
        <v>3725</v>
      </c>
    </row>
    <row r="328" spans="1:25" ht="32.1" customHeight="1" x14ac:dyDescent="0.25">
      <c r="A328" s="121" t="s">
        <v>14352</v>
      </c>
      <c r="B328" s="54" t="s">
        <v>14356</v>
      </c>
      <c r="C328" s="54" t="s">
        <v>14356</v>
      </c>
      <c r="D328" s="36" t="s">
        <v>92</v>
      </c>
      <c r="E328" s="36" t="s">
        <v>13806</v>
      </c>
      <c r="F328" s="36" t="s">
        <v>5576</v>
      </c>
      <c r="G328" s="36" t="s">
        <v>28</v>
      </c>
      <c r="H328" s="36" t="s">
        <v>28</v>
      </c>
      <c r="I328" s="36" t="s">
        <v>28</v>
      </c>
      <c r="J328" s="36" t="s">
        <v>28</v>
      </c>
      <c r="K328" s="48" t="s">
        <v>28</v>
      </c>
      <c r="L328" s="49"/>
      <c r="M328" s="48"/>
      <c r="N328" s="49"/>
      <c r="O328" s="48"/>
      <c r="P328" s="49"/>
      <c r="S328" s="36"/>
      <c r="T328" s="36"/>
      <c r="U328" s="37">
        <v>41108</v>
      </c>
      <c r="V328" s="37">
        <v>42537</v>
      </c>
      <c r="W328" s="76"/>
      <c r="X328" s="76"/>
      <c r="Y328" s="122" t="s">
        <v>3725</v>
      </c>
    </row>
    <row r="329" spans="1:25" ht="32.1" customHeight="1" x14ac:dyDescent="0.25">
      <c r="A329" s="120" t="s">
        <v>14357</v>
      </c>
      <c r="B329" s="85" t="s">
        <v>14358</v>
      </c>
      <c r="C329" s="85" t="s">
        <v>14359</v>
      </c>
      <c r="D329" s="81" t="s">
        <v>93</v>
      </c>
      <c r="E329" s="81" t="s">
        <v>13801</v>
      </c>
      <c r="F329" s="81" t="s">
        <v>14150</v>
      </c>
      <c r="G329" s="81" t="s">
        <v>28</v>
      </c>
      <c r="H329" s="81" t="s">
        <v>13801</v>
      </c>
      <c r="I329" s="81" t="s">
        <v>14150</v>
      </c>
      <c r="J329" s="81" t="s">
        <v>28</v>
      </c>
      <c r="K329" s="103" t="s">
        <v>13839</v>
      </c>
      <c r="L329" s="104">
        <v>113</v>
      </c>
      <c r="M329" s="103">
        <v>0.79</v>
      </c>
      <c r="N329" s="104">
        <v>151</v>
      </c>
      <c r="O329" s="106">
        <v>0.77</v>
      </c>
      <c r="P329" s="107">
        <v>226</v>
      </c>
      <c r="S329" s="81" t="s">
        <v>13828</v>
      </c>
      <c r="T329" s="81" t="s">
        <v>13825</v>
      </c>
      <c r="U329" s="93">
        <v>43286</v>
      </c>
      <c r="V329" s="93">
        <v>44747</v>
      </c>
      <c r="W329" s="76"/>
      <c r="X329" s="76"/>
      <c r="Y329" s="76"/>
    </row>
    <row r="330" spans="1:25" ht="32.1" customHeight="1" x14ac:dyDescent="0.25">
      <c r="A330" s="121" t="s">
        <v>14357</v>
      </c>
      <c r="B330" s="54" t="s">
        <v>14360</v>
      </c>
      <c r="C330" s="54" t="s">
        <v>14361</v>
      </c>
      <c r="D330" s="36" t="s">
        <v>93</v>
      </c>
      <c r="E330" s="36" t="s">
        <v>13801</v>
      </c>
      <c r="F330" s="36" t="s">
        <v>14076</v>
      </c>
      <c r="G330" s="36" t="s">
        <v>28</v>
      </c>
      <c r="H330" s="36" t="s">
        <v>13801</v>
      </c>
      <c r="I330" s="36" t="s">
        <v>14076</v>
      </c>
      <c r="J330" s="36" t="s">
        <v>28</v>
      </c>
      <c r="K330" s="48" t="s">
        <v>14013</v>
      </c>
      <c r="L330" s="49">
        <v>251</v>
      </c>
      <c r="M330" s="46">
        <v>0.84</v>
      </c>
      <c r="N330" s="47">
        <v>299</v>
      </c>
      <c r="O330" s="46">
        <v>0.83</v>
      </c>
      <c r="P330" s="47">
        <v>352</v>
      </c>
      <c r="Q330" s="46">
        <v>0.81</v>
      </c>
      <c r="R330" s="47">
        <v>417</v>
      </c>
      <c r="S330" s="36" t="s">
        <v>13828</v>
      </c>
      <c r="T330" s="36" t="s">
        <v>13825</v>
      </c>
      <c r="U330" s="37">
        <v>43286</v>
      </c>
      <c r="V330" s="37">
        <v>44747</v>
      </c>
      <c r="W330" s="76"/>
      <c r="X330" s="76"/>
      <c r="Y330" s="76"/>
    </row>
    <row r="331" spans="1:25" ht="32.1" customHeight="1" x14ac:dyDescent="0.25">
      <c r="A331" s="120" t="s">
        <v>14357</v>
      </c>
      <c r="B331" s="85" t="s">
        <v>14362</v>
      </c>
      <c r="C331" s="85" t="s">
        <v>14363</v>
      </c>
      <c r="D331" s="81" t="s">
        <v>93</v>
      </c>
      <c r="E331" s="81" t="s">
        <v>13801</v>
      </c>
      <c r="F331" s="81" t="s">
        <v>14132</v>
      </c>
      <c r="G331" s="81" t="s">
        <v>28</v>
      </c>
      <c r="H331" s="81" t="s">
        <v>13801</v>
      </c>
      <c r="I331" s="81" t="s">
        <v>14132</v>
      </c>
      <c r="J331" s="81" t="s">
        <v>28</v>
      </c>
      <c r="K331" s="103" t="s">
        <v>13830</v>
      </c>
      <c r="L331" s="104">
        <v>401</v>
      </c>
      <c r="M331" s="103">
        <v>0.77</v>
      </c>
      <c r="N331" s="104">
        <v>501</v>
      </c>
      <c r="O331" s="106">
        <v>0.76</v>
      </c>
      <c r="P331" s="107">
        <v>550</v>
      </c>
      <c r="Q331" s="106"/>
      <c r="R331" s="107"/>
      <c r="S331" s="81" t="s">
        <v>13828</v>
      </c>
      <c r="T331" s="81" t="s">
        <v>13825</v>
      </c>
      <c r="U331" s="93">
        <v>43286</v>
      </c>
      <c r="V331" s="93">
        <v>44747</v>
      </c>
      <c r="W331" s="76"/>
      <c r="X331" s="76"/>
      <c r="Y331" s="76"/>
    </row>
    <row r="332" spans="1:25" ht="32.1" customHeight="1" x14ac:dyDescent="0.25">
      <c r="A332" s="121" t="s">
        <v>14364</v>
      </c>
      <c r="B332" s="54" t="s">
        <v>14365</v>
      </c>
      <c r="C332" s="54" t="s">
        <v>14365</v>
      </c>
      <c r="D332" s="36" t="s">
        <v>93</v>
      </c>
      <c r="E332" s="36" t="s">
        <v>13801</v>
      </c>
      <c r="F332" s="36" t="s">
        <v>14366</v>
      </c>
      <c r="G332" s="36" t="s">
        <v>28</v>
      </c>
      <c r="H332" s="36" t="s">
        <v>13801</v>
      </c>
      <c r="I332" s="36" t="s">
        <v>14366</v>
      </c>
      <c r="J332" s="36" t="s">
        <v>28</v>
      </c>
      <c r="K332" s="48" t="s">
        <v>14013</v>
      </c>
      <c r="L332" s="49">
        <v>277</v>
      </c>
      <c r="M332" s="46">
        <v>0.84</v>
      </c>
      <c r="N332" s="47">
        <v>325</v>
      </c>
      <c r="O332" s="46">
        <v>0.83</v>
      </c>
      <c r="P332" s="47">
        <v>376</v>
      </c>
      <c r="Q332" s="46">
        <v>0.82</v>
      </c>
      <c r="R332" s="47">
        <v>420</v>
      </c>
      <c r="S332" s="36" t="s">
        <v>13876</v>
      </c>
      <c r="T332" s="36" t="s">
        <v>13825</v>
      </c>
      <c r="U332" s="37">
        <v>44103</v>
      </c>
      <c r="V332" s="37">
        <v>45533</v>
      </c>
      <c r="W332" s="76"/>
      <c r="X332" s="76"/>
      <c r="Y332" s="122" t="s">
        <v>3725</v>
      </c>
    </row>
    <row r="333" spans="1:25" ht="32.1" customHeight="1" x14ac:dyDescent="0.25">
      <c r="A333" s="120" t="s">
        <v>14364</v>
      </c>
      <c r="B333" s="85" t="s">
        <v>14367</v>
      </c>
      <c r="C333" s="85" t="s">
        <v>14367</v>
      </c>
      <c r="D333" s="81" t="s">
        <v>93</v>
      </c>
      <c r="E333" s="81" t="s">
        <v>13801</v>
      </c>
      <c r="F333" s="81" t="s">
        <v>4548</v>
      </c>
      <c r="G333" s="81" t="s">
        <v>28</v>
      </c>
      <c r="H333" s="81" t="s">
        <v>13801</v>
      </c>
      <c r="I333" s="81" t="s">
        <v>4548</v>
      </c>
      <c r="J333" s="81" t="s">
        <v>28</v>
      </c>
      <c r="K333" s="103" t="s">
        <v>13871</v>
      </c>
      <c r="L333" s="104">
        <v>325</v>
      </c>
      <c r="M333" s="103">
        <v>0.83</v>
      </c>
      <c r="N333" s="104">
        <v>376</v>
      </c>
      <c r="O333" s="106">
        <v>0.82</v>
      </c>
      <c r="P333" s="107">
        <v>451</v>
      </c>
      <c r="Q333" s="46">
        <v>0.81</v>
      </c>
      <c r="R333" s="47">
        <v>483</v>
      </c>
      <c r="S333" s="81" t="s">
        <v>13876</v>
      </c>
      <c r="T333" s="81" t="s">
        <v>13825</v>
      </c>
      <c r="U333" s="93">
        <v>44103</v>
      </c>
      <c r="V333" s="93">
        <v>45533</v>
      </c>
      <c r="W333" s="76"/>
      <c r="X333" s="76"/>
      <c r="Y333" s="122" t="s">
        <v>3725</v>
      </c>
    </row>
    <row r="334" spans="1:25" ht="32.1" customHeight="1" x14ac:dyDescent="0.25">
      <c r="A334" s="54" t="s">
        <v>14364</v>
      </c>
      <c r="B334" s="54" t="s">
        <v>14157</v>
      </c>
      <c r="C334" s="54" t="s">
        <v>14368</v>
      </c>
      <c r="D334" s="36" t="s">
        <v>93</v>
      </c>
      <c r="E334" s="36" t="s">
        <v>13801</v>
      </c>
      <c r="F334" s="36" t="s">
        <v>14159</v>
      </c>
      <c r="G334" s="36" t="s">
        <v>28</v>
      </c>
      <c r="H334" s="36" t="s">
        <v>13801</v>
      </c>
      <c r="I334" s="36" t="s">
        <v>14159</v>
      </c>
      <c r="J334" s="36" t="s">
        <v>28</v>
      </c>
      <c r="K334" s="48" t="s">
        <v>13867</v>
      </c>
      <c r="L334" s="49">
        <v>203</v>
      </c>
      <c r="S334" s="36" t="s">
        <v>13811</v>
      </c>
      <c r="T334" s="36" t="s">
        <v>13825</v>
      </c>
      <c r="U334" s="37">
        <v>42636</v>
      </c>
      <c r="V334" s="37">
        <v>45558</v>
      </c>
      <c r="W334" s="122" t="s">
        <v>3725</v>
      </c>
      <c r="X334" s="122" t="s">
        <v>3725</v>
      </c>
      <c r="Y334" s="122" t="s">
        <v>3725</v>
      </c>
    </row>
    <row r="335" spans="1:25" ht="32.1" customHeight="1" x14ac:dyDescent="0.25">
      <c r="A335" s="121" t="s">
        <v>14364</v>
      </c>
      <c r="B335" s="54" t="s">
        <v>14160</v>
      </c>
      <c r="C335" s="54" t="s">
        <v>14369</v>
      </c>
      <c r="D335" s="36" t="s">
        <v>93</v>
      </c>
      <c r="E335" s="36" t="s">
        <v>13801</v>
      </c>
      <c r="F335" s="36" t="s">
        <v>14162</v>
      </c>
      <c r="G335" s="36" t="s">
        <v>28</v>
      </c>
      <c r="H335" s="36" t="s">
        <v>13801</v>
      </c>
      <c r="I335" s="36" t="s">
        <v>14162</v>
      </c>
      <c r="J335" s="36" t="s">
        <v>28</v>
      </c>
      <c r="K335" s="48" t="s">
        <v>13944</v>
      </c>
      <c r="L335" s="49">
        <v>152</v>
      </c>
      <c r="M335" s="46">
        <v>0.84</v>
      </c>
      <c r="N335" s="47">
        <v>228</v>
      </c>
      <c r="O335" s="46">
        <v>0.82</v>
      </c>
      <c r="P335" s="47">
        <v>304</v>
      </c>
      <c r="S335" s="36" t="s">
        <v>13811</v>
      </c>
      <c r="T335" s="36" t="s">
        <v>13825</v>
      </c>
      <c r="U335" s="37">
        <v>42636</v>
      </c>
      <c r="V335" s="37">
        <v>44097</v>
      </c>
      <c r="W335" s="122" t="s">
        <v>3725</v>
      </c>
      <c r="X335" s="122" t="s">
        <v>3725</v>
      </c>
      <c r="Y335" s="122" t="s">
        <v>3725</v>
      </c>
    </row>
    <row r="336" spans="1:25" ht="32.1" customHeight="1" x14ac:dyDescent="0.25">
      <c r="A336" s="85" t="s">
        <v>14364</v>
      </c>
      <c r="B336" s="85" t="s">
        <v>14160</v>
      </c>
      <c r="C336" s="85" t="s">
        <v>14370</v>
      </c>
      <c r="D336" s="81" t="s">
        <v>93</v>
      </c>
      <c r="E336" s="81" t="s">
        <v>13801</v>
      </c>
      <c r="F336" s="81" t="s">
        <v>5576</v>
      </c>
      <c r="G336" s="81" t="s">
        <v>28</v>
      </c>
      <c r="H336" s="81" t="s">
        <v>13801</v>
      </c>
      <c r="I336" s="81" t="s">
        <v>5576</v>
      </c>
      <c r="J336" s="81" t="s">
        <v>28</v>
      </c>
      <c r="K336" s="103" t="s">
        <v>13944</v>
      </c>
      <c r="L336" s="104">
        <v>152</v>
      </c>
      <c r="M336" s="103">
        <v>0.84</v>
      </c>
      <c r="N336" s="104">
        <v>228</v>
      </c>
      <c r="O336" s="46">
        <v>0.82</v>
      </c>
      <c r="P336" s="47">
        <v>304</v>
      </c>
      <c r="S336" s="81" t="s">
        <v>13828</v>
      </c>
      <c r="T336" s="81" t="s">
        <v>13825</v>
      </c>
      <c r="U336" s="93">
        <v>44029</v>
      </c>
      <c r="V336" s="93">
        <v>45558</v>
      </c>
      <c r="W336" s="122" t="s">
        <v>3725</v>
      </c>
      <c r="X336" s="122" t="s">
        <v>3725</v>
      </c>
      <c r="Y336" s="122" t="s">
        <v>3725</v>
      </c>
    </row>
    <row r="337" spans="1:25" ht="32.1" customHeight="1" x14ac:dyDescent="0.25">
      <c r="A337" s="121" t="s">
        <v>14364</v>
      </c>
      <c r="B337" s="54" t="s">
        <v>14371</v>
      </c>
      <c r="C337" s="54" t="s">
        <v>14372</v>
      </c>
      <c r="D337" s="36" t="s">
        <v>93</v>
      </c>
      <c r="E337" s="36" t="s">
        <v>13801</v>
      </c>
      <c r="F337" s="36" t="s">
        <v>14005</v>
      </c>
      <c r="G337" s="36" t="s">
        <v>28</v>
      </c>
      <c r="H337" s="36" t="s">
        <v>13801</v>
      </c>
      <c r="I337" s="36" t="s">
        <v>14005</v>
      </c>
      <c r="J337" s="36" t="s">
        <v>28</v>
      </c>
      <c r="K337" s="48" t="s">
        <v>13944</v>
      </c>
      <c r="L337" s="49">
        <v>100</v>
      </c>
      <c r="M337" s="46">
        <v>0.84</v>
      </c>
      <c r="N337" s="47">
        <v>213</v>
      </c>
      <c r="O337" s="46">
        <v>0.82</v>
      </c>
      <c r="P337" s="47">
        <v>282</v>
      </c>
      <c r="Q337" s="46">
        <v>0.81</v>
      </c>
      <c r="R337" s="47">
        <v>351</v>
      </c>
      <c r="S337" s="36" t="s">
        <v>13811</v>
      </c>
      <c r="T337" s="36" t="s">
        <v>13825</v>
      </c>
      <c r="U337" s="37">
        <v>43161</v>
      </c>
      <c r="V337" s="37">
        <v>46083</v>
      </c>
      <c r="W337" s="76"/>
      <c r="X337" s="76"/>
      <c r="Y337" s="122" t="s">
        <v>3725</v>
      </c>
    </row>
    <row r="338" spans="1:25" ht="32.1" customHeight="1" x14ac:dyDescent="0.25">
      <c r="A338" s="120" t="s">
        <v>14364</v>
      </c>
      <c r="B338" s="85" t="s">
        <v>14164</v>
      </c>
      <c r="C338" s="85" t="s">
        <v>14373</v>
      </c>
      <c r="D338" s="81" t="s">
        <v>92</v>
      </c>
      <c r="E338" s="81" t="s">
        <v>13801</v>
      </c>
      <c r="F338" s="81" t="s">
        <v>13807</v>
      </c>
      <c r="G338" s="81" t="s">
        <v>28</v>
      </c>
      <c r="H338" s="81" t="s">
        <v>28</v>
      </c>
      <c r="I338" s="81" t="s">
        <v>28</v>
      </c>
      <c r="J338" s="81" t="s">
        <v>28</v>
      </c>
      <c r="K338" s="103" t="s">
        <v>28</v>
      </c>
      <c r="L338" s="104"/>
      <c r="M338" s="106"/>
      <c r="N338" s="107"/>
      <c r="S338" s="81"/>
      <c r="T338" s="81"/>
      <c r="U338" s="93">
        <v>42636</v>
      </c>
      <c r="V338" s="93">
        <v>44097</v>
      </c>
      <c r="W338" s="122" t="s">
        <v>3725</v>
      </c>
      <c r="X338" s="122" t="s">
        <v>3725</v>
      </c>
      <c r="Y338" s="122" t="s">
        <v>3725</v>
      </c>
    </row>
    <row r="339" spans="1:25" ht="32.1" customHeight="1" x14ac:dyDescent="0.25">
      <c r="A339" s="120" t="s">
        <v>14364</v>
      </c>
      <c r="B339" s="85" t="s">
        <v>14164</v>
      </c>
      <c r="C339" s="85" t="s">
        <v>14374</v>
      </c>
      <c r="D339" s="81" t="s">
        <v>92</v>
      </c>
      <c r="E339" s="81" t="s">
        <v>13801</v>
      </c>
      <c r="F339" s="81" t="s">
        <v>13807</v>
      </c>
      <c r="G339" s="81" t="s">
        <v>28</v>
      </c>
      <c r="H339" s="81"/>
      <c r="I339" s="81" t="s">
        <v>28</v>
      </c>
      <c r="J339" s="81" t="s">
        <v>28</v>
      </c>
      <c r="K339" s="103" t="s">
        <v>28</v>
      </c>
      <c r="L339" s="104"/>
      <c r="M339" s="106"/>
      <c r="N339" s="107"/>
      <c r="O339" s="106"/>
      <c r="P339" s="107"/>
      <c r="S339" s="81"/>
      <c r="T339" s="81"/>
      <c r="U339" s="93">
        <v>44162</v>
      </c>
      <c r="V339" s="93">
        <v>45623</v>
      </c>
      <c r="W339" s="76"/>
      <c r="X339" s="76"/>
      <c r="Y339" s="122" t="s">
        <v>3725</v>
      </c>
    </row>
    <row r="340" spans="1:25" ht="32.1" customHeight="1" x14ac:dyDescent="0.25">
      <c r="A340" s="121" t="s">
        <v>14364</v>
      </c>
      <c r="B340" s="54" t="s">
        <v>14375</v>
      </c>
      <c r="C340" s="54" t="s">
        <v>14375</v>
      </c>
      <c r="D340" s="36" t="s">
        <v>92</v>
      </c>
      <c r="E340" s="36" t="s">
        <v>13801</v>
      </c>
      <c r="F340" s="36" t="s">
        <v>14046</v>
      </c>
      <c r="G340" s="36" t="s">
        <v>28</v>
      </c>
      <c r="H340" s="36" t="s">
        <v>28</v>
      </c>
      <c r="I340" s="36" t="s">
        <v>28</v>
      </c>
      <c r="J340" s="36" t="s">
        <v>28</v>
      </c>
      <c r="K340" s="48" t="s">
        <v>28</v>
      </c>
      <c r="L340" s="49"/>
      <c r="S340" s="36"/>
      <c r="T340" s="36"/>
      <c r="U340" s="37">
        <v>41547</v>
      </c>
      <c r="V340" s="37">
        <v>42636</v>
      </c>
      <c r="W340" s="76"/>
      <c r="X340" s="76"/>
      <c r="Y340" s="122" t="s">
        <v>3725</v>
      </c>
    </row>
    <row r="341" spans="1:25" ht="32.1" customHeight="1" x14ac:dyDescent="0.25">
      <c r="A341" s="120" t="s">
        <v>14364</v>
      </c>
      <c r="B341" s="85" t="s">
        <v>14168</v>
      </c>
      <c r="C341" s="85" t="s">
        <v>14376</v>
      </c>
      <c r="D341" s="81" t="s">
        <v>92</v>
      </c>
      <c r="E341" s="81" t="s">
        <v>13801</v>
      </c>
      <c r="F341" s="81" t="s">
        <v>14170</v>
      </c>
      <c r="G341" s="81" t="s">
        <v>28</v>
      </c>
      <c r="H341" s="81" t="s">
        <v>28</v>
      </c>
      <c r="I341" s="81" t="s">
        <v>28</v>
      </c>
      <c r="J341" s="81" t="s">
        <v>28</v>
      </c>
      <c r="K341" s="106" t="s">
        <v>28</v>
      </c>
      <c r="L341" s="107"/>
      <c r="M341" s="106"/>
      <c r="N341" s="107"/>
      <c r="O341" s="106"/>
      <c r="P341" s="107"/>
      <c r="S341" s="81"/>
      <c r="T341" s="90"/>
      <c r="U341" s="93">
        <v>42636</v>
      </c>
      <c r="V341" s="93">
        <v>44097</v>
      </c>
      <c r="W341" s="122" t="s">
        <v>3725</v>
      </c>
      <c r="X341" s="122" t="s">
        <v>3725</v>
      </c>
      <c r="Y341" s="122" t="s">
        <v>3725</v>
      </c>
    </row>
    <row r="342" spans="1:25" ht="32.1" customHeight="1" x14ac:dyDescent="0.25">
      <c r="A342" s="120" t="s">
        <v>14364</v>
      </c>
      <c r="B342" s="85" t="s">
        <v>14377</v>
      </c>
      <c r="C342" s="85" t="s">
        <v>14378</v>
      </c>
      <c r="D342" s="81" t="s">
        <v>92</v>
      </c>
      <c r="E342" s="81" t="s">
        <v>13801</v>
      </c>
      <c r="F342" s="81" t="s">
        <v>14162</v>
      </c>
      <c r="G342" s="81" t="s">
        <v>28</v>
      </c>
      <c r="H342" s="81" t="s">
        <v>28</v>
      </c>
      <c r="I342" s="81" t="s">
        <v>28</v>
      </c>
      <c r="J342" s="81" t="s">
        <v>28</v>
      </c>
      <c r="K342" s="106" t="s">
        <v>28</v>
      </c>
      <c r="L342" s="107"/>
      <c r="M342" s="106"/>
      <c r="N342" s="107"/>
      <c r="O342" s="106"/>
      <c r="P342" s="107"/>
      <c r="S342" s="81"/>
      <c r="T342" s="90"/>
      <c r="U342" s="93">
        <v>43161</v>
      </c>
      <c r="V342" s="93">
        <v>44622</v>
      </c>
      <c r="W342" s="76"/>
      <c r="X342" s="76"/>
      <c r="Y342" s="122" t="s">
        <v>3725</v>
      </c>
    </row>
    <row r="343" spans="1:25" ht="32.1" customHeight="1" x14ac:dyDescent="0.25">
      <c r="A343" s="120" t="s">
        <v>14364</v>
      </c>
      <c r="B343" s="85" t="s">
        <v>14377</v>
      </c>
      <c r="C343" s="85" t="s">
        <v>14379</v>
      </c>
      <c r="D343" s="81" t="s">
        <v>92</v>
      </c>
      <c r="E343" s="81" t="s">
        <v>13801</v>
      </c>
      <c r="F343" s="81" t="s">
        <v>14162</v>
      </c>
      <c r="G343" s="81" t="s">
        <v>28</v>
      </c>
      <c r="H343" s="81"/>
      <c r="I343" s="81" t="s">
        <v>28</v>
      </c>
      <c r="J343" s="81" t="s">
        <v>28</v>
      </c>
      <c r="K343" s="106" t="s">
        <v>28</v>
      </c>
      <c r="L343" s="107"/>
      <c r="M343" s="106"/>
      <c r="N343" s="107"/>
      <c r="O343" s="106"/>
      <c r="P343" s="107"/>
      <c r="S343" s="81"/>
      <c r="T343" s="90"/>
      <c r="U343" s="93">
        <v>44162</v>
      </c>
      <c r="V343" s="93">
        <v>45623</v>
      </c>
      <c r="W343" s="76"/>
      <c r="X343" s="76"/>
      <c r="Y343" s="122" t="s">
        <v>3725</v>
      </c>
    </row>
    <row r="344" spans="1:25" ht="32.1" customHeight="1" x14ac:dyDescent="0.25">
      <c r="A344" s="120" t="s">
        <v>14364</v>
      </c>
      <c r="B344" s="85" t="s">
        <v>14171</v>
      </c>
      <c r="C344" s="85" t="s">
        <v>14380</v>
      </c>
      <c r="D344" s="81" t="s">
        <v>92</v>
      </c>
      <c r="E344" s="81" t="s">
        <v>13801</v>
      </c>
      <c r="F344" s="81" t="s">
        <v>14148</v>
      </c>
      <c r="G344" s="81" t="s">
        <v>28</v>
      </c>
      <c r="H344" s="81" t="s">
        <v>28</v>
      </c>
      <c r="I344" s="81" t="s">
        <v>28</v>
      </c>
      <c r="J344" s="81" t="s">
        <v>28</v>
      </c>
      <c r="K344" s="103" t="s">
        <v>28</v>
      </c>
      <c r="L344" s="104"/>
      <c r="M344" s="103"/>
      <c r="N344" s="104"/>
      <c r="O344" s="103"/>
      <c r="P344" s="104"/>
      <c r="Q344" s="48"/>
      <c r="R344" s="49"/>
      <c r="S344" s="81"/>
      <c r="T344" s="81"/>
      <c r="U344" s="93">
        <v>42636</v>
      </c>
      <c r="V344" s="93">
        <v>44097</v>
      </c>
      <c r="W344" s="122" t="s">
        <v>3725</v>
      </c>
      <c r="X344" s="122" t="s">
        <v>3725</v>
      </c>
      <c r="Y344" s="122" t="s">
        <v>3725</v>
      </c>
    </row>
    <row r="345" spans="1:25" ht="32.1" customHeight="1" x14ac:dyDescent="0.25">
      <c r="A345" s="120" t="s">
        <v>14364</v>
      </c>
      <c r="B345" s="85" t="s">
        <v>14175</v>
      </c>
      <c r="C345" s="85" t="s">
        <v>14381</v>
      </c>
      <c r="D345" s="81" t="s">
        <v>93</v>
      </c>
      <c r="E345" s="81" t="s">
        <v>13801</v>
      </c>
      <c r="F345" s="81" t="s">
        <v>14124</v>
      </c>
      <c r="G345" s="81" t="s">
        <v>28</v>
      </c>
      <c r="H345" s="81" t="s">
        <v>13801</v>
      </c>
      <c r="I345" s="81" t="s">
        <v>14124</v>
      </c>
      <c r="J345" s="81" t="s">
        <v>28</v>
      </c>
      <c r="K345" s="103" t="s">
        <v>13944</v>
      </c>
      <c r="L345" s="104">
        <v>81</v>
      </c>
      <c r="M345" s="103">
        <v>0.84</v>
      </c>
      <c r="N345" s="104">
        <v>215</v>
      </c>
      <c r="O345" s="103">
        <v>0.81</v>
      </c>
      <c r="P345" s="104">
        <v>334</v>
      </c>
      <c r="S345" s="81" t="s">
        <v>13811</v>
      </c>
      <c r="T345" s="81" t="s">
        <v>13825</v>
      </c>
      <c r="U345" s="93">
        <v>42636</v>
      </c>
      <c r="V345" s="93">
        <v>44097</v>
      </c>
      <c r="W345" s="122" t="s">
        <v>3725</v>
      </c>
      <c r="X345" s="122" t="s">
        <v>3725</v>
      </c>
      <c r="Y345" s="122" t="s">
        <v>3725</v>
      </c>
    </row>
    <row r="346" spans="1:25" ht="32.1" customHeight="1" x14ac:dyDescent="0.25">
      <c r="A346" s="120" t="s">
        <v>14364</v>
      </c>
      <c r="B346" s="85" t="s">
        <v>14382</v>
      </c>
      <c r="C346" s="85" t="s">
        <v>14382</v>
      </c>
      <c r="D346" s="81" t="s">
        <v>93</v>
      </c>
      <c r="E346" s="81" t="s">
        <v>13801</v>
      </c>
      <c r="F346" s="81" t="s">
        <v>14383</v>
      </c>
      <c r="G346" s="81" t="s">
        <v>28</v>
      </c>
      <c r="H346" s="81" t="s">
        <v>13801</v>
      </c>
      <c r="I346" s="81" t="s">
        <v>14383</v>
      </c>
      <c r="J346" s="81" t="s">
        <v>28</v>
      </c>
      <c r="K346" s="103" t="s">
        <v>13944</v>
      </c>
      <c r="L346" s="104">
        <v>81</v>
      </c>
      <c r="M346" s="103">
        <v>0.84</v>
      </c>
      <c r="N346" s="104">
        <v>215</v>
      </c>
      <c r="O346" s="48">
        <v>0.81</v>
      </c>
      <c r="P346" s="49">
        <v>334</v>
      </c>
      <c r="S346" s="81" t="s">
        <v>13811</v>
      </c>
      <c r="T346" s="81" t="s">
        <v>13825</v>
      </c>
      <c r="U346" s="93">
        <v>41547</v>
      </c>
      <c r="V346" s="93">
        <v>43008</v>
      </c>
      <c r="W346" s="76"/>
      <c r="X346" s="76"/>
      <c r="Y346" s="122" t="s">
        <v>3725</v>
      </c>
    </row>
    <row r="347" spans="1:25" ht="32.1" customHeight="1" x14ac:dyDescent="0.25">
      <c r="A347" s="121" t="s">
        <v>14364</v>
      </c>
      <c r="B347" s="54" t="s">
        <v>14178</v>
      </c>
      <c r="C347" s="54" t="s">
        <v>14384</v>
      </c>
      <c r="D347" s="36" t="s">
        <v>93</v>
      </c>
      <c r="E347" s="36" t="s">
        <v>13801</v>
      </c>
      <c r="F347" s="36" t="s">
        <v>14180</v>
      </c>
      <c r="G347" s="36" t="s">
        <v>28</v>
      </c>
      <c r="H347" s="36" t="s">
        <v>13801</v>
      </c>
      <c r="I347" s="36" t="s">
        <v>14180</v>
      </c>
      <c r="J347" s="36" t="s">
        <v>28</v>
      </c>
      <c r="K347" s="46" t="s">
        <v>13810</v>
      </c>
      <c r="L347" s="47">
        <v>88</v>
      </c>
      <c r="M347" s="46">
        <v>0.86</v>
      </c>
      <c r="N347" s="47">
        <v>175</v>
      </c>
      <c r="O347" s="46">
        <v>0.84</v>
      </c>
      <c r="P347" s="47">
        <v>262</v>
      </c>
      <c r="Q347" s="46">
        <v>0.82</v>
      </c>
      <c r="R347" s="47">
        <v>350</v>
      </c>
      <c r="S347" s="36" t="s">
        <v>13811</v>
      </c>
      <c r="T347" s="34" t="s">
        <v>13825</v>
      </c>
      <c r="U347" s="37">
        <v>42636</v>
      </c>
      <c r="V347" s="37">
        <v>44097</v>
      </c>
      <c r="W347" s="122" t="s">
        <v>3725</v>
      </c>
      <c r="X347" s="122" t="s">
        <v>3725</v>
      </c>
      <c r="Y347" s="122" t="s">
        <v>3725</v>
      </c>
    </row>
    <row r="348" spans="1:25" ht="32.1" customHeight="1" x14ac:dyDescent="0.25">
      <c r="A348" s="121" t="s">
        <v>14364</v>
      </c>
      <c r="B348" s="54" t="s">
        <v>14181</v>
      </c>
      <c r="C348" s="54" t="s">
        <v>14385</v>
      </c>
      <c r="D348" s="36" t="s">
        <v>93</v>
      </c>
      <c r="E348" s="36" t="s">
        <v>13801</v>
      </c>
      <c r="F348" s="36" t="s">
        <v>14183</v>
      </c>
      <c r="G348" s="36" t="s">
        <v>28</v>
      </c>
      <c r="H348" s="36" t="s">
        <v>13801</v>
      </c>
      <c r="I348" s="36" t="s">
        <v>14183</v>
      </c>
      <c r="J348" s="36" t="s">
        <v>28</v>
      </c>
      <c r="K348" s="46" t="s">
        <v>13978</v>
      </c>
      <c r="L348" s="47">
        <v>113</v>
      </c>
      <c r="M348" s="46">
        <v>0.8</v>
      </c>
      <c r="N348" s="47">
        <v>225</v>
      </c>
      <c r="O348" s="46">
        <v>0.79</v>
      </c>
      <c r="P348" s="47">
        <v>338</v>
      </c>
      <c r="Q348" s="46">
        <v>0.76</v>
      </c>
      <c r="R348" s="47">
        <v>450</v>
      </c>
      <c r="S348" s="36" t="s">
        <v>13811</v>
      </c>
      <c r="T348" s="34" t="s">
        <v>13825</v>
      </c>
      <c r="U348" s="37">
        <v>42636</v>
      </c>
      <c r="V348" s="37">
        <v>44097</v>
      </c>
      <c r="W348" s="122" t="s">
        <v>3725</v>
      </c>
      <c r="X348" s="122" t="s">
        <v>3725</v>
      </c>
      <c r="Y348" s="122" t="s">
        <v>3725</v>
      </c>
    </row>
    <row r="349" spans="1:25" ht="32.1" customHeight="1" x14ac:dyDescent="0.25">
      <c r="A349" s="120" t="s">
        <v>14364</v>
      </c>
      <c r="B349" s="85" t="s">
        <v>14386</v>
      </c>
      <c r="C349" s="85" t="s">
        <v>14386</v>
      </c>
      <c r="D349" s="81" t="s">
        <v>92</v>
      </c>
      <c r="E349" s="81" t="s">
        <v>13806</v>
      </c>
      <c r="F349" s="81" t="s">
        <v>5759</v>
      </c>
      <c r="G349" s="81" t="s">
        <v>28</v>
      </c>
      <c r="H349" s="81"/>
      <c r="I349" s="81" t="s">
        <v>28</v>
      </c>
      <c r="J349" s="81" t="s">
        <v>28</v>
      </c>
      <c r="K349" s="106" t="s">
        <v>28</v>
      </c>
      <c r="L349" s="107"/>
      <c r="M349" s="106"/>
      <c r="N349" s="107"/>
      <c r="S349" s="81"/>
      <c r="T349" s="90"/>
      <c r="U349" s="93">
        <v>44632</v>
      </c>
      <c r="V349" s="93">
        <v>46093</v>
      </c>
      <c r="W349" s="76"/>
      <c r="X349" s="76"/>
      <c r="Y349" s="122" t="s">
        <v>3725</v>
      </c>
    </row>
    <row r="350" spans="1:25" ht="32.1" customHeight="1" x14ac:dyDescent="0.25">
      <c r="A350" s="121" t="s">
        <v>14364</v>
      </c>
      <c r="B350" s="54" t="s">
        <v>14387</v>
      </c>
      <c r="C350" s="54" t="s">
        <v>14387</v>
      </c>
      <c r="D350" s="36" t="s">
        <v>92</v>
      </c>
      <c r="E350" s="36" t="s">
        <v>13801</v>
      </c>
      <c r="F350" s="36" t="s">
        <v>14388</v>
      </c>
      <c r="G350" s="36" t="s">
        <v>28</v>
      </c>
      <c r="H350" s="36"/>
      <c r="I350" s="36" t="s">
        <v>28</v>
      </c>
      <c r="J350" s="36" t="s">
        <v>28</v>
      </c>
      <c r="K350" s="46" t="s">
        <v>28</v>
      </c>
      <c r="S350" s="36"/>
      <c r="U350" s="37">
        <v>44632</v>
      </c>
      <c r="V350" s="37">
        <v>46093</v>
      </c>
      <c r="W350" s="76"/>
      <c r="X350" s="76"/>
      <c r="Y350" s="122" t="s">
        <v>3725</v>
      </c>
    </row>
    <row r="351" spans="1:25" ht="32.1" customHeight="1" x14ac:dyDescent="0.25">
      <c r="A351" s="120" t="s">
        <v>14364</v>
      </c>
      <c r="B351" s="85" t="s">
        <v>14389</v>
      </c>
      <c r="C351" s="85" t="s">
        <v>14389</v>
      </c>
      <c r="D351" s="81" t="s">
        <v>92</v>
      </c>
      <c r="E351" s="81" t="s">
        <v>13801</v>
      </c>
      <c r="F351" s="81" t="s">
        <v>14388</v>
      </c>
      <c r="G351" s="81" t="s">
        <v>28</v>
      </c>
      <c r="H351" s="81"/>
      <c r="I351" s="81" t="s">
        <v>28</v>
      </c>
      <c r="J351" s="81" t="s">
        <v>28</v>
      </c>
      <c r="K351" s="46" t="s">
        <v>28</v>
      </c>
      <c r="S351" s="81"/>
      <c r="U351" s="93">
        <v>44632</v>
      </c>
      <c r="V351" s="93">
        <v>46093</v>
      </c>
      <c r="W351" s="76"/>
      <c r="X351" s="76"/>
      <c r="Y351" s="122" t="s">
        <v>3725</v>
      </c>
    </row>
    <row r="352" spans="1:25" ht="32.1" customHeight="1" x14ac:dyDescent="0.25">
      <c r="A352" s="121" t="s">
        <v>14364</v>
      </c>
      <c r="B352" s="54" t="s">
        <v>14186</v>
      </c>
      <c r="C352" s="54" t="s">
        <v>14390</v>
      </c>
      <c r="D352" s="36" t="s">
        <v>92</v>
      </c>
      <c r="E352" s="36" t="s">
        <v>13801</v>
      </c>
      <c r="F352" s="36" t="s">
        <v>5319</v>
      </c>
      <c r="G352" s="36" t="s">
        <v>28</v>
      </c>
      <c r="H352" s="36" t="s">
        <v>28</v>
      </c>
      <c r="I352" s="36" t="s">
        <v>28</v>
      </c>
      <c r="J352" s="36" t="s">
        <v>28</v>
      </c>
      <c r="K352" s="46" t="s">
        <v>28</v>
      </c>
      <c r="S352" s="36"/>
      <c r="U352" s="37">
        <v>42636</v>
      </c>
      <c r="V352" s="37">
        <v>44097</v>
      </c>
      <c r="W352" s="122" t="s">
        <v>3725</v>
      </c>
      <c r="X352" s="122" t="s">
        <v>3725</v>
      </c>
      <c r="Y352" s="122" t="s">
        <v>3725</v>
      </c>
    </row>
    <row r="353" spans="1:25" ht="32.1" customHeight="1" x14ac:dyDescent="0.25">
      <c r="A353" s="120" t="s">
        <v>14364</v>
      </c>
      <c r="B353" s="85" t="s">
        <v>14188</v>
      </c>
      <c r="C353" s="85" t="s">
        <v>14391</v>
      </c>
      <c r="D353" s="81" t="s">
        <v>92</v>
      </c>
      <c r="E353" s="81" t="s">
        <v>13801</v>
      </c>
      <c r="F353" s="81" t="s">
        <v>13936</v>
      </c>
      <c r="G353" s="81" t="s">
        <v>28</v>
      </c>
      <c r="H353" s="81" t="s">
        <v>28</v>
      </c>
      <c r="I353" s="81" t="s">
        <v>28</v>
      </c>
      <c r="J353" s="81" t="s">
        <v>28</v>
      </c>
      <c r="K353" s="106" t="s">
        <v>28</v>
      </c>
      <c r="L353" s="107"/>
      <c r="M353" s="106"/>
      <c r="N353" s="107"/>
      <c r="O353" s="106"/>
      <c r="P353" s="107"/>
      <c r="S353" s="81"/>
      <c r="T353" s="90"/>
      <c r="U353" s="93">
        <v>42636</v>
      </c>
      <c r="V353" s="93">
        <v>44097</v>
      </c>
      <c r="W353" s="122" t="s">
        <v>3725</v>
      </c>
      <c r="X353" s="122" t="s">
        <v>3725</v>
      </c>
      <c r="Y353" s="122" t="s">
        <v>3725</v>
      </c>
    </row>
    <row r="354" spans="1:25" ht="32.1" customHeight="1" x14ac:dyDescent="0.25">
      <c r="A354" s="120" t="s">
        <v>14364</v>
      </c>
      <c r="B354" s="85" t="s">
        <v>14188</v>
      </c>
      <c r="C354" s="85" t="s">
        <v>14392</v>
      </c>
      <c r="D354" s="81" t="s">
        <v>92</v>
      </c>
      <c r="E354" s="81" t="s">
        <v>13801</v>
      </c>
      <c r="F354" s="81" t="s">
        <v>13936</v>
      </c>
      <c r="G354" s="81" t="s">
        <v>28</v>
      </c>
      <c r="H354" s="81"/>
      <c r="I354" s="81" t="s">
        <v>28</v>
      </c>
      <c r="J354" s="81" t="s">
        <v>28</v>
      </c>
      <c r="K354" s="106" t="s">
        <v>28</v>
      </c>
      <c r="L354" s="107"/>
      <c r="M354" s="106"/>
      <c r="N354" s="107"/>
      <c r="O354" s="106"/>
      <c r="P354" s="107"/>
      <c r="S354" s="81"/>
      <c r="T354" s="90"/>
      <c r="U354" s="93">
        <v>44162</v>
      </c>
      <c r="V354" s="93">
        <v>45623</v>
      </c>
      <c r="W354" s="76"/>
      <c r="X354" s="76"/>
      <c r="Y354" s="122" t="s">
        <v>3725</v>
      </c>
    </row>
    <row r="355" spans="1:25" ht="32.1" customHeight="1" x14ac:dyDescent="0.25">
      <c r="A355" s="120" t="s">
        <v>14393</v>
      </c>
      <c r="B355" s="85" t="s">
        <v>14394</v>
      </c>
      <c r="C355" s="85" t="s">
        <v>14394</v>
      </c>
      <c r="D355" s="81" t="s">
        <v>92</v>
      </c>
      <c r="E355" s="81" t="s">
        <v>13801</v>
      </c>
      <c r="F355" s="81" t="s">
        <v>13936</v>
      </c>
      <c r="G355" s="81" t="s">
        <v>28</v>
      </c>
      <c r="H355" s="81"/>
      <c r="I355" s="81" t="s">
        <v>28</v>
      </c>
      <c r="J355" s="81" t="s">
        <v>28</v>
      </c>
      <c r="K355" s="48" t="s">
        <v>28</v>
      </c>
      <c r="L355" s="49"/>
      <c r="M355" s="48"/>
      <c r="N355" s="49"/>
      <c r="S355" s="81"/>
      <c r="T355" s="36"/>
      <c r="U355" s="93">
        <v>43000</v>
      </c>
      <c r="V355" s="93">
        <v>44461</v>
      </c>
      <c r="W355" s="76"/>
      <c r="X355" s="76"/>
      <c r="Y355" s="122" t="s">
        <v>3725</v>
      </c>
    </row>
    <row r="356" spans="1:25" ht="32.1" customHeight="1" x14ac:dyDescent="0.25">
      <c r="A356" s="120" t="s">
        <v>14393</v>
      </c>
      <c r="B356" s="85" t="s">
        <v>14395</v>
      </c>
      <c r="C356" s="85" t="s">
        <v>14395</v>
      </c>
      <c r="D356" s="81" t="s">
        <v>92</v>
      </c>
      <c r="E356" s="81" t="s">
        <v>13801</v>
      </c>
      <c r="F356" s="81" t="s">
        <v>13936</v>
      </c>
      <c r="G356" s="81" t="s">
        <v>28</v>
      </c>
      <c r="H356" s="81"/>
      <c r="I356" s="81" t="s">
        <v>28</v>
      </c>
      <c r="J356" s="81" t="s">
        <v>28</v>
      </c>
      <c r="K356" s="106" t="s">
        <v>28</v>
      </c>
      <c r="L356" s="107"/>
      <c r="M356" s="106"/>
      <c r="N356" s="107"/>
      <c r="O356" s="106"/>
      <c r="P356" s="107"/>
      <c r="S356" s="81"/>
      <c r="T356" s="90"/>
      <c r="U356" s="93">
        <v>43000</v>
      </c>
      <c r="V356" s="93">
        <v>44461</v>
      </c>
      <c r="W356" s="76"/>
      <c r="X356" s="76"/>
      <c r="Y356" s="122" t="s">
        <v>3725</v>
      </c>
    </row>
    <row r="357" spans="1:25" ht="32.1" customHeight="1" x14ac:dyDescent="0.25">
      <c r="A357" s="120" t="s">
        <v>14393</v>
      </c>
      <c r="B357" s="85" t="s">
        <v>14396</v>
      </c>
      <c r="C357" s="85" t="s">
        <v>14396</v>
      </c>
      <c r="D357" s="81" t="s">
        <v>92</v>
      </c>
      <c r="E357" s="81" t="s">
        <v>13801</v>
      </c>
      <c r="F357" s="81" t="s">
        <v>5332</v>
      </c>
      <c r="G357" s="81" t="s">
        <v>28</v>
      </c>
      <c r="H357" s="81"/>
      <c r="I357" s="81" t="s">
        <v>28</v>
      </c>
      <c r="J357" s="81" t="s">
        <v>28</v>
      </c>
      <c r="K357" s="106" t="s">
        <v>28</v>
      </c>
      <c r="L357" s="107"/>
      <c r="M357" s="106"/>
      <c r="N357" s="107"/>
      <c r="O357" s="106"/>
      <c r="P357" s="107"/>
      <c r="S357" s="81"/>
      <c r="T357" s="90"/>
      <c r="U357" s="93">
        <v>43000</v>
      </c>
      <c r="V357" s="93">
        <v>44461</v>
      </c>
      <c r="W357" s="76"/>
      <c r="X357" s="76"/>
      <c r="Y357" s="122" t="s">
        <v>3725</v>
      </c>
    </row>
    <row r="358" spans="1:25" ht="32.1" customHeight="1" x14ac:dyDescent="0.25">
      <c r="A358" s="120" t="s">
        <v>14393</v>
      </c>
      <c r="B358" s="85" t="s">
        <v>14397</v>
      </c>
      <c r="C358" s="85" t="s">
        <v>14397</v>
      </c>
      <c r="D358" s="81" t="s">
        <v>92</v>
      </c>
      <c r="E358" s="81" t="s">
        <v>13801</v>
      </c>
      <c r="F358" s="81" t="s">
        <v>5764</v>
      </c>
      <c r="G358" s="81" t="s">
        <v>28</v>
      </c>
      <c r="H358" s="81"/>
      <c r="I358" s="81" t="s">
        <v>28</v>
      </c>
      <c r="J358" s="81" t="s">
        <v>28</v>
      </c>
      <c r="K358" s="103" t="s">
        <v>28</v>
      </c>
      <c r="L358" s="104"/>
      <c r="M358" s="103"/>
      <c r="N358" s="104"/>
      <c r="O358" s="48"/>
      <c r="P358" s="49"/>
      <c r="Q358" s="48"/>
      <c r="R358" s="49"/>
      <c r="S358" s="81"/>
      <c r="T358" s="81"/>
      <c r="U358" s="93">
        <v>43000</v>
      </c>
      <c r="V358" s="93">
        <v>44461</v>
      </c>
      <c r="W358" s="76"/>
      <c r="X358" s="76"/>
      <c r="Y358" s="122" t="s">
        <v>3725</v>
      </c>
    </row>
    <row r="359" spans="1:25" ht="32.1" customHeight="1" x14ac:dyDescent="0.25">
      <c r="A359" s="121" t="s">
        <v>14393</v>
      </c>
      <c r="B359" s="54" t="s">
        <v>14398</v>
      </c>
      <c r="C359" s="54" t="s">
        <v>14398</v>
      </c>
      <c r="D359" s="36" t="s">
        <v>92</v>
      </c>
      <c r="E359" s="36" t="s">
        <v>13801</v>
      </c>
      <c r="F359" s="36" t="s">
        <v>13936</v>
      </c>
      <c r="G359" s="36" t="s">
        <v>28</v>
      </c>
      <c r="H359" s="36"/>
      <c r="I359" s="36" t="s">
        <v>28</v>
      </c>
      <c r="J359" s="36" t="s">
        <v>28</v>
      </c>
      <c r="K359" s="48" t="s">
        <v>28</v>
      </c>
      <c r="L359" s="49"/>
      <c r="M359" s="48"/>
      <c r="N359" s="49"/>
      <c r="O359" s="48"/>
      <c r="P359" s="49"/>
      <c r="S359" s="36"/>
      <c r="T359" s="36"/>
      <c r="U359" s="37">
        <v>43000</v>
      </c>
      <c r="V359" s="37">
        <v>44461</v>
      </c>
      <c r="W359" s="76"/>
      <c r="X359" s="76"/>
      <c r="Y359" s="122" t="s">
        <v>3725</v>
      </c>
    </row>
    <row r="360" spans="1:25" ht="32.1" customHeight="1" x14ac:dyDescent="0.25">
      <c r="A360" s="120" t="s">
        <v>14393</v>
      </c>
      <c r="B360" s="85" t="s">
        <v>14399</v>
      </c>
      <c r="C360" s="85" t="s">
        <v>14399</v>
      </c>
      <c r="D360" s="81" t="s">
        <v>92</v>
      </c>
      <c r="E360" s="81" t="s">
        <v>13801</v>
      </c>
      <c r="F360" s="81" t="s">
        <v>13936</v>
      </c>
      <c r="G360" s="81" t="s">
        <v>28</v>
      </c>
      <c r="H360" s="81"/>
      <c r="I360" s="81" t="s">
        <v>28</v>
      </c>
      <c r="J360" s="81" t="s">
        <v>28</v>
      </c>
      <c r="K360" s="48" t="s">
        <v>28</v>
      </c>
      <c r="L360" s="49"/>
      <c r="M360" s="48"/>
      <c r="N360" s="49"/>
      <c r="O360" s="48"/>
      <c r="P360" s="49"/>
      <c r="S360" s="81"/>
      <c r="T360" s="51"/>
      <c r="U360" s="93">
        <v>43000</v>
      </c>
      <c r="V360" s="93">
        <v>44461</v>
      </c>
      <c r="W360" s="76"/>
      <c r="X360" s="76"/>
      <c r="Y360" s="122" t="s">
        <v>3725</v>
      </c>
    </row>
    <row r="361" spans="1:25" ht="32.1" customHeight="1" x14ac:dyDescent="0.25">
      <c r="A361" s="123" t="s">
        <v>14393</v>
      </c>
      <c r="B361" s="89" t="s">
        <v>14400</v>
      </c>
      <c r="C361" s="89" t="s">
        <v>14400</v>
      </c>
      <c r="D361" s="90" t="s">
        <v>92</v>
      </c>
      <c r="E361" s="90" t="s">
        <v>13801</v>
      </c>
      <c r="F361" s="90" t="s">
        <v>5798</v>
      </c>
      <c r="G361" s="90" t="s">
        <v>28</v>
      </c>
      <c r="H361" s="90"/>
      <c r="I361" s="90" t="s">
        <v>28</v>
      </c>
      <c r="J361" s="90" t="s">
        <v>28</v>
      </c>
      <c r="K361" s="106" t="s">
        <v>28</v>
      </c>
      <c r="L361" s="107"/>
      <c r="M361" s="106"/>
      <c r="N361" s="107"/>
      <c r="O361" s="106"/>
      <c r="P361" s="107"/>
      <c r="S361" s="90"/>
      <c r="T361" s="108"/>
      <c r="U361" s="94">
        <v>43000</v>
      </c>
      <c r="V361" s="94">
        <v>44461</v>
      </c>
      <c r="W361" s="76"/>
      <c r="X361" s="76"/>
      <c r="Y361" s="122" t="s">
        <v>3725</v>
      </c>
    </row>
    <row r="362" spans="1:25" ht="32.1" customHeight="1" x14ac:dyDescent="0.25">
      <c r="A362" s="124" t="s">
        <v>14393</v>
      </c>
      <c r="B362" s="55" t="s">
        <v>14401</v>
      </c>
      <c r="C362" s="55" t="s">
        <v>14401</v>
      </c>
      <c r="D362" s="34" t="s">
        <v>92</v>
      </c>
      <c r="E362" s="34" t="s">
        <v>13801</v>
      </c>
      <c r="F362" s="34" t="s">
        <v>5764</v>
      </c>
      <c r="G362" s="34" t="s">
        <v>28</v>
      </c>
      <c r="I362" s="34" t="s">
        <v>28</v>
      </c>
      <c r="J362" s="34" t="s">
        <v>28</v>
      </c>
      <c r="K362" s="46" t="s">
        <v>28</v>
      </c>
      <c r="T362" s="50"/>
      <c r="U362" s="38">
        <v>43000</v>
      </c>
      <c r="V362" s="38">
        <v>44461</v>
      </c>
      <c r="W362" s="76"/>
      <c r="X362" s="76"/>
      <c r="Y362" s="122" t="s">
        <v>3725</v>
      </c>
    </row>
    <row r="363" spans="1:25" ht="32.1" customHeight="1" x14ac:dyDescent="0.25">
      <c r="A363" s="123" t="s">
        <v>14393</v>
      </c>
      <c r="B363" s="89" t="s">
        <v>14402</v>
      </c>
      <c r="C363" s="89" t="s">
        <v>14402</v>
      </c>
      <c r="D363" s="90" t="s">
        <v>92</v>
      </c>
      <c r="E363" s="90" t="s">
        <v>13801</v>
      </c>
      <c r="F363" s="90" t="s">
        <v>13934</v>
      </c>
      <c r="G363" s="90" t="s">
        <v>28</v>
      </c>
      <c r="H363" s="90"/>
      <c r="I363" s="90" t="s">
        <v>28</v>
      </c>
      <c r="J363" s="90" t="s">
        <v>28</v>
      </c>
      <c r="K363" s="106" t="s">
        <v>28</v>
      </c>
      <c r="L363" s="107"/>
      <c r="M363" s="106"/>
      <c r="N363" s="107"/>
      <c r="S363" s="90"/>
      <c r="T363" s="108"/>
      <c r="U363" s="94">
        <v>43000</v>
      </c>
      <c r="V363" s="94">
        <v>44461</v>
      </c>
      <c r="W363" s="76"/>
      <c r="X363" s="76"/>
      <c r="Y363" s="122" t="s">
        <v>3725</v>
      </c>
    </row>
    <row r="364" spans="1:25" ht="32.1" customHeight="1" x14ac:dyDescent="0.25">
      <c r="A364" s="124" t="s">
        <v>14393</v>
      </c>
      <c r="B364" s="55" t="s">
        <v>14403</v>
      </c>
      <c r="C364" s="55" t="s">
        <v>14403</v>
      </c>
      <c r="D364" s="34" t="s">
        <v>92</v>
      </c>
      <c r="E364" s="34" t="s">
        <v>13801</v>
      </c>
      <c r="F364" s="34" t="s">
        <v>13936</v>
      </c>
      <c r="G364" s="34" t="s">
        <v>28</v>
      </c>
      <c r="I364" s="34" t="s">
        <v>28</v>
      </c>
      <c r="J364" s="34" t="s">
        <v>28</v>
      </c>
      <c r="K364" s="46" t="s">
        <v>28</v>
      </c>
      <c r="T364" s="50"/>
      <c r="U364" s="38">
        <v>43000</v>
      </c>
      <c r="V364" s="38">
        <v>44461</v>
      </c>
      <c r="W364" s="76"/>
      <c r="X364" s="76"/>
      <c r="Y364" s="122" t="s">
        <v>3725</v>
      </c>
    </row>
    <row r="365" spans="1:25" ht="32.1" customHeight="1" x14ac:dyDescent="0.25">
      <c r="A365" s="123" t="s">
        <v>14393</v>
      </c>
      <c r="B365" s="89" t="s">
        <v>14404</v>
      </c>
      <c r="C365" s="89" t="s">
        <v>14404</v>
      </c>
      <c r="D365" s="90" t="s">
        <v>92</v>
      </c>
      <c r="E365" s="90" t="s">
        <v>13801</v>
      </c>
      <c r="F365" s="90" t="s">
        <v>14405</v>
      </c>
      <c r="G365" s="90" t="s">
        <v>28</v>
      </c>
      <c r="H365" s="90"/>
      <c r="I365" s="90" t="s">
        <v>28</v>
      </c>
      <c r="J365" s="90" t="s">
        <v>28</v>
      </c>
      <c r="K365" s="46" t="s">
        <v>28</v>
      </c>
      <c r="S365" s="90"/>
      <c r="T365" s="50"/>
      <c r="U365" s="94">
        <v>43000</v>
      </c>
      <c r="V365" s="94">
        <v>44461</v>
      </c>
      <c r="W365" s="76"/>
      <c r="X365" s="76"/>
      <c r="Y365" s="122" t="s">
        <v>3725</v>
      </c>
    </row>
    <row r="366" spans="1:25" ht="32.1" customHeight="1" x14ac:dyDescent="0.25">
      <c r="A366" s="124" t="s">
        <v>14393</v>
      </c>
      <c r="B366" s="55" t="s">
        <v>14406</v>
      </c>
      <c r="C366" s="55" t="s">
        <v>14406</v>
      </c>
      <c r="D366" s="34" t="s">
        <v>92</v>
      </c>
      <c r="E366" s="34" t="s">
        <v>13801</v>
      </c>
      <c r="F366" s="34" t="s">
        <v>14407</v>
      </c>
      <c r="G366" s="34" t="s">
        <v>28</v>
      </c>
      <c r="I366" s="34" t="s">
        <v>28</v>
      </c>
      <c r="J366" s="34" t="s">
        <v>28</v>
      </c>
      <c r="K366" s="46" t="s">
        <v>28</v>
      </c>
      <c r="T366" s="50"/>
      <c r="U366" s="38">
        <v>43000</v>
      </c>
      <c r="V366" s="38">
        <v>44461</v>
      </c>
      <c r="W366" s="76"/>
      <c r="X366" s="76"/>
      <c r="Y366" s="122" t="s">
        <v>3725</v>
      </c>
    </row>
    <row r="367" spans="1:25" ht="32.1" customHeight="1" x14ac:dyDescent="0.25">
      <c r="A367" s="123" t="s">
        <v>14393</v>
      </c>
      <c r="B367" s="89" t="s">
        <v>14408</v>
      </c>
      <c r="C367" s="89" t="s">
        <v>14408</v>
      </c>
      <c r="D367" s="90" t="s">
        <v>92</v>
      </c>
      <c r="E367" s="90" t="s">
        <v>13801</v>
      </c>
      <c r="F367" s="90" t="s">
        <v>13936</v>
      </c>
      <c r="G367" s="90" t="s">
        <v>28</v>
      </c>
      <c r="H367" s="90"/>
      <c r="I367" s="90" t="s">
        <v>28</v>
      </c>
      <c r="J367" s="90" t="s">
        <v>28</v>
      </c>
      <c r="K367" s="106" t="s">
        <v>28</v>
      </c>
      <c r="L367" s="107"/>
      <c r="S367" s="90"/>
      <c r="T367" s="108"/>
      <c r="U367" s="94">
        <v>43000</v>
      </c>
      <c r="V367" s="94">
        <v>44461</v>
      </c>
      <c r="W367" s="76"/>
      <c r="X367" s="76"/>
      <c r="Y367" s="122" t="s">
        <v>3725</v>
      </c>
    </row>
    <row r="368" spans="1:25" ht="32.1" customHeight="1" x14ac:dyDescent="0.25">
      <c r="A368" s="123" t="s">
        <v>14393</v>
      </c>
      <c r="B368" s="89" t="s">
        <v>14409</v>
      </c>
      <c r="C368" s="89" t="s">
        <v>14409</v>
      </c>
      <c r="D368" s="90" t="s">
        <v>92</v>
      </c>
      <c r="E368" s="90" t="s">
        <v>13801</v>
      </c>
      <c r="F368" s="90" t="s">
        <v>13936</v>
      </c>
      <c r="G368" s="90" t="s">
        <v>28</v>
      </c>
      <c r="H368" s="90"/>
      <c r="I368" s="90" t="s">
        <v>28</v>
      </c>
      <c r="J368" s="90" t="s">
        <v>28</v>
      </c>
      <c r="K368" s="106" t="s">
        <v>28</v>
      </c>
      <c r="L368" s="107"/>
      <c r="M368" s="106"/>
      <c r="N368" s="107"/>
      <c r="O368" s="106"/>
      <c r="P368" s="107"/>
      <c r="S368" s="90"/>
      <c r="T368" s="108"/>
      <c r="U368" s="94">
        <v>43000</v>
      </c>
      <c r="V368" s="94">
        <v>44461</v>
      </c>
      <c r="W368" s="76"/>
      <c r="X368" s="76"/>
      <c r="Y368" s="122" t="s">
        <v>3725</v>
      </c>
    </row>
    <row r="369" spans="1:25" ht="32.1" customHeight="1" x14ac:dyDescent="0.25">
      <c r="A369" s="123" t="s">
        <v>14393</v>
      </c>
      <c r="B369" s="89" t="s">
        <v>14410</v>
      </c>
      <c r="C369" s="89" t="s">
        <v>14410</v>
      </c>
      <c r="D369" s="90" t="s">
        <v>92</v>
      </c>
      <c r="E369" s="90" t="s">
        <v>13801</v>
      </c>
      <c r="F369" s="90" t="s">
        <v>5332</v>
      </c>
      <c r="G369" s="90" t="s">
        <v>28</v>
      </c>
      <c r="H369" s="90"/>
      <c r="I369" s="90" t="s">
        <v>28</v>
      </c>
      <c r="J369" s="90" t="s">
        <v>28</v>
      </c>
      <c r="K369" s="106" t="s">
        <v>28</v>
      </c>
      <c r="L369" s="107"/>
      <c r="M369" s="106"/>
      <c r="N369" s="107"/>
      <c r="O369" s="106"/>
      <c r="P369" s="107"/>
      <c r="S369" s="90"/>
      <c r="T369" s="108"/>
      <c r="U369" s="94">
        <v>43000</v>
      </c>
      <c r="V369" s="94">
        <v>44461</v>
      </c>
      <c r="W369" s="76"/>
      <c r="X369" s="76"/>
      <c r="Y369" s="122" t="s">
        <v>3725</v>
      </c>
    </row>
    <row r="370" spans="1:25" ht="32.1" customHeight="1" x14ac:dyDescent="0.25">
      <c r="A370" s="124" t="s">
        <v>14393</v>
      </c>
      <c r="B370" s="55" t="s">
        <v>14411</v>
      </c>
      <c r="C370" s="55" t="s">
        <v>14411</v>
      </c>
      <c r="D370" s="34" t="s">
        <v>92</v>
      </c>
      <c r="E370" s="34" t="s">
        <v>13801</v>
      </c>
      <c r="F370" s="34" t="s">
        <v>5772</v>
      </c>
      <c r="G370" s="34" t="s">
        <v>28</v>
      </c>
      <c r="I370" s="34" t="s">
        <v>28</v>
      </c>
      <c r="J370" s="34" t="s">
        <v>28</v>
      </c>
      <c r="K370" s="46" t="s">
        <v>28</v>
      </c>
      <c r="U370" s="38">
        <v>43000</v>
      </c>
      <c r="V370" s="38">
        <v>44461</v>
      </c>
      <c r="W370" s="76"/>
      <c r="X370" s="76"/>
      <c r="Y370" s="122" t="s">
        <v>3725</v>
      </c>
    </row>
    <row r="371" spans="1:25" ht="32.1" customHeight="1" x14ac:dyDescent="0.25">
      <c r="A371" s="124" t="s">
        <v>14412</v>
      </c>
      <c r="B371" s="55" t="s">
        <v>14413</v>
      </c>
      <c r="C371" s="55" t="s">
        <v>14413</v>
      </c>
      <c r="D371" s="34" t="s">
        <v>93</v>
      </c>
      <c r="E371" s="34" t="s">
        <v>13801</v>
      </c>
      <c r="F371" s="34" t="s">
        <v>13818</v>
      </c>
      <c r="G371" s="34" t="s">
        <v>28</v>
      </c>
      <c r="H371" s="34" t="s">
        <v>13801</v>
      </c>
      <c r="I371" s="34" t="s">
        <v>13818</v>
      </c>
      <c r="J371" s="34" t="s">
        <v>28</v>
      </c>
      <c r="K371" s="46" t="s">
        <v>13867</v>
      </c>
      <c r="L371" s="47">
        <v>99</v>
      </c>
      <c r="M371" s="46">
        <v>0.8</v>
      </c>
      <c r="N371" s="47">
        <v>141</v>
      </c>
      <c r="O371" s="46">
        <v>0.79</v>
      </c>
      <c r="P371" s="47">
        <v>181</v>
      </c>
      <c r="S371" s="34" t="s">
        <v>13811</v>
      </c>
      <c r="T371" s="34" t="s">
        <v>13825</v>
      </c>
      <c r="U371" s="38">
        <v>42629</v>
      </c>
      <c r="V371" s="38">
        <v>43912</v>
      </c>
      <c r="W371" s="122" t="s">
        <v>3725</v>
      </c>
      <c r="X371" s="122" t="s">
        <v>3725</v>
      </c>
      <c r="Y371" s="122" t="s">
        <v>3725</v>
      </c>
    </row>
    <row r="372" spans="1:25" ht="32.1" customHeight="1" x14ac:dyDescent="0.25">
      <c r="A372" s="123" t="s">
        <v>14412</v>
      </c>
      <c r="B372" s="89" t="s">
        <v>14414</v>
      </c>
      <c r="C372" s="89" t="s">
        <v>14414</v>
      </c>
      <c r="D372" s="90" t="s">
        <v>93</v>
      </c>
      <c r="E372" s="90" t="s">
        <v>13801</v>
      </c>
      <c r="F372" s="90" t="s">
        <v>13818</v>
      </c>
      <c r="G372" s="90" t="s">
        <v>28</v>
      </c>
      <c r="H372" s="90" t="s">
        <v>13801</v>
      </c>
      <c r="I372" s="90" t="s">
        <v>13818</v>
      </c>
      <c r="J372" s="90" t="s">
        <v>28</v>
      </c>
      <c r="K372" s="106" t="s">
        <v>13978</v>
      </c>
      <c r="L372" s="107">
        <v>162</v>
      </c>
      <c r="M372" s="106">
        <v>0.81</v>
      </c>
      <c r="N372" s="107">
        <v>302</v>
      </c>
      <c r="O372" s="106"/>
      <c r="P372" s="107"/>
      <c r="Q372" s="106"/>
      <c r="R372" s="107"/>
      <c r="S372" s="90" t="s">
        <v>13811</v>
      </c>
      <c r="T372" s="90" t="s">
        <v>13825</v>
      </c>
      <c r="U372" s="94">
        <v>42629</v>
      </c>
      <c r="V372" s="94">
        <v>43912</v>
      </c>
      <c r="W372" s="122" t="s">
        <v>3725</v>
      </c>
      <c r="X372" s="122" t="s">
        <v>3725</v>
      </c>
      <c r="Y372" s="122" t="s">
        <v>3725</v>
      </c>
    </row>
    <row r="373" spans="1:25" ht="32.1" customHeight="1" x14ac:dyDescent="0.25">
      <c r="A373" s="123" t="s">
        <v>14412</v>
      </c>
      <c r="B373" s="89" t="s">
        <v>14415</v>
      </c>
      <c r="C373" s="89" t="s">
        <v>14415</v>
      </c>
      <c r="D373" s="90" t="s">
        <v>93</v>
      </c>
      <c r="E373" s="90" t="s">
        <v>13801</v>
      </c>
      <c r="F373" s="90" t="s">
        <v>5726</v>
      </c>
      <c r="G373" s="90" t="s">
        <v>28</v>
      </c>
      <c r="H373" s="90" t="s">
        <v>13801</v>
      </c>
      <c r="I373" s="90" t="s">
        <v>5726</v>
      </c>
      <c r="J373" s="90" t="s">
        <v>28</v>
      </c>
      <c r="K373" s="106" t="s">
        <v>13867</v>
      </c>
      <c r="L373" s="107">
        <v>246</v>
      </c>
      <c r="M373" s="106">
        <v>0.8</v>
      </c>
      <c r="N373" s="107">
        <v>452</v>
      </c>
      <c r="O373" s="106"/>
      <c r="P373" s="107"/>
      <c r="S373" s="90" t="s">
        <v>13811</v>
      </c>
      <c r="T373" s="90" t="s">
        <v>13825</v>
      </c>
      <c r="U373" s="94">
        <v>42629</v>
      </c>
      <c r="V373" s="94">
        <v>43912</v>
      </c>
      <c r="W373" s="122" t="s">
        <v>3725</v>
      </c>
      <c r="X373" s="122" t="s">
        <v>3725</v>
      </c>
      <c r="Y373" s="122" t="s">
        <v>3725</v>
      </c>
    </row>
    <row r="374" spans="1:25" ht="32.1" customHeight="1" x14ac:dyDescent="0.25">
      <c r="A374" s="123" t="s">
        <v>14416</v>
      </c>
      <c r="B374" s="89" t="s">
        <v>14417</v>
      </c>
      <c r="C374" s="89" t="s">
        <v>14417</v>
      </c>
      <c r="D374" s="90" t="s">
        <v>93</v>
      </c>
      <c r="E374" s="90" t="s">
        <v>13801</v>
      </c>
      <c r="F374" s="90" t="s">
        <v>14183</v>
      </c>
      <c r="G374" s="90" t="s">
        <v>28</v>
      </c>
      <c r="H374" s="90" t="s">
        <v>13801</v>
      </c>
      <c r="I374" s="90" t="s">
        <v>14183</v>
      </c>
      <c r="J374" s="90" t="s">
        <v>28</v>
      </c>
      <c r="K374" s="106" t="s">
        <v>13978</v>
      </c>
      <c r="L374" s="107">
        <v>327</v>
      </c>
      <c r="M374" s="106">
        <v>0.81</v>
      </c>
      <c r="N374" s="107">
        <v>432</v>
      </c>
      <c r="S374" s="90" t="s">
        <v>13811</v>
      </c>
      <c r="T374" s="90" t="s">
        <v>13825</v>
      </c>
      <c r="U374" s="94">
        <v>42137</v>
      </c>
      <c r="V374" s="94">
        <v>42984</v>
      </c>
      <c r="W374" s="122" t="s">
        <v>3725</v>
      </c>
      <c r="X374" s="122" t="s">
        <v>3725</v>
      </c>
      <c r="Y374" s="122" t="s">
        <v>3725</v>
      </c>
    </row>
    <row r="375" spans="1:25" ht="32.1" customHeight="1" x14ac:dyDescent="0.25">
      <c r="A375" s="123" t="s">
        <v>14416</v>
      </c>
      <c r="B375" s="89" t="s">
        <v>14418</v>
      </c>
      <c r="C375" s="89" t="s">
        <v>14418</v>
      </c>
      <c r="D375" s="90" t="s">
        <v>93</v>
      </c>
      <c r="E375" s="90" t="s">
        <v>13801</v>
      </c>
      <c r="F375" s="90" t="s">
        <v>13948</v>
      </c>
      <c r="G375" s="90" t="s">
        <v>28</v>
      </c>
      <c r="H375" s="90" t="s">
        <v>13801</v>
      </c>
      <c r="I375" s="90" t="s">
        <v>13948</v>
      </c>
      <c r="J375" s="90" t="s">
        <v>28</v>
      </c>
      <c r="K375" s="46" t="s">
        <v>13839</v>
      </c>
      <c r="L375" s="47">
        <v>422</v>
      </c>
      <c r="S375" s="90" t="s">
        <v>13811</v>
      </c>
      <c r="T375" s="34" t="s">
        <v>13856</v>
      </c>
      <c r="U375" s="94">
        <v>41810</v>
      </c>
      <c r="V375" s="94">
        <v>42136</v>
      </c>
      <c r="W375" s="122" t="s">
        <v>3725</v>
      </c>
      <c r="X375" s="76"/>
      <c r="Y375" s="122" t="s">
        <v>3725</v>
      </c>
    </row>
    <row r="376" spans="1:25" ht="32.1" customHeight="1" x14ac:dyDescent="0.25">
      <c r="A376" s="123" t="s">
        <v>14416</v>
      </c>
      <c r="B376" s="89" t="s">
        <v>14418</v>
      </c>
      <c r="C376" s="89" t="s">
        <v>14419</v>
      </c>
      <c r="D376" s="90" t="s">
        <v>93</v>
      </c>
      <c r="E376" s="90" t="s">
        <v>13801</v>
      </c>
      <c r="F376" s="90" t="s">
        <v>13948</v>
      </c>
      <c r="G376" s="90" t="s">
        <v>28</v>
      </c>
      <c r="H376" s="90" t="s">
        <v>13801</v>
      </c>
      <c r="I376" s="90" t="s">
        <v>13948</v>
      </c>
      <c r="J376" s="90" t="s">
        <v>28</v>
      </c>
      <c r="K376" s="106" t="s">
        <v>13839</v>
      </c>
      <c r="L376" s="107">
        <v>422</v>
      </c>
      <c r="M376" s="106"/>
      <c r="N376" s="107"/>
      <c r="S376" s="90" t="s">
        <v>13811</v>
      </c>
      <c r="T376" s="90" t="s">
        <v>13825</v>
      </c>
      <c r="U376" s="94">
        <v>42137</v>
      </c>
      <c r="V376" s="94">
        <v>42984</v>
      </c>
      <c r="W376" s="122" t="s">
        <v>3725</v>
      </c>
      <c r="X376" s="76"/>
      <c r="Y376" s="122" t="s">
        <v>3725</v>
      </c>
    </row>
    <row r="377" spans="1:25" ht="32.1" customHeight="1" x14ac:dyDescent="0.25">
      <c r="A377" s="123" t="s">
        <v>14416</v>
      </c>
      <c r="B377" s="89" t="s">
        <v>14420</v>
      </c>
      <c r="C377" s="89" t="s">
        <v>14420</v>
      </c>
      <c r="D377" s="90" t="s">
        <v>93</v>
      </c>
      <c r="E377" s="90" t="s">
        <v>13801</v>
      </c>
      <c r="F377" s="90" t="s">
        <v>14039</v>
      </c>
      <c r="G377" s="90" t="s">
        <v>28</v>
      </c>
      <c r="H377" s="90" t="s">
        <v>13801</v>
      </c>
      <c r="I377" s="90" t="s">
        <v>14039</v>
      </c>
      <c r="J377" s="90" t="s">
        <v>28</v>
      </c>
      <c r="K377" s="106" t="s">
        <v>14013</v>
      </c>
      <c r="L377" s="107">
        <v>52</v>
      </c>
      <c r="M377" s="106">
        <v>0.83</v>
      </c>
      <c r="N377" s="107">
        <v>176</v>
      </c>
      <c r="O377" s="46">
        <v>0.8</v>
      </c>
      <c r="P377" s="47">
        <v>251</v>
      </c>
      <c r="S377" s="90" t="s">
        <v>13828</v>
      </c>
      <c r="T377" s="90" t="s">
        <v>13825</v>
      </c>
      <c r="U377" s="94">
        <v>44985</v>
      </c>
      <c r="V377" s="94">
        <v>46446</v>
      </c>
      <c r="W377" s="76"/>
      <c r="X377" s="76"/>
      <c r="Y377" s="122" t="s">
        <v>3725</v>
      </c>
    </row>
    <row r="378" spans="1:25" ht="32.1" customHeight="1" x14ac:dyDescent="0.25">
      <c r="A378" s="123" t="s">
        <v>14416</v>
      </c>
      <c r="B378" s="89" t="s">
        <v>14421</v>
      </c>
      <c r="C378" s="89" t="s">
        <v>14421</v>
      </c>
      <c r="D378" s="90" t="s">
        <v>93</v>
      </c>
      <c r="E378" s="90" t="s">
        <v>13801</v>
      </c>
      <c r="F378" s="90" t="s">
        <v>5118</v>
      </c>
      <c r="G378" s="90" t="s">
        <v>28</v>
      </c>
      <c r="H378" s="90" t="s">
        <v>13801</v>
      </c>
      <c r="I378" s="90" t="s">
        <v>5118</v>
      </c>
      <c r="J378" s="90" t="s">
        <v>28</v>
      </c>
      <c r="K378" s="106" t="s">
        <v>13944</v>
      </c>
      <c r="L378" s="107">
        <v>69</v>
      </c>
      <c r="M378" s="46">
        <v>0.83</v>
      </c>
      <c r="N378" s="47">
        <v>206</v>
      </c>
      <c r="O378" s="46">
        <v>0.8</v>
      </c>
      <c r="P378" s="47">
        <v>290</v>
      </c>
      <c r="S378" s="90" t="s">
        <v>13828</v>
      </c>
      <c r="T378" s="90" t="s">
        <v>13825</v>
      </c>
      <c r="U378" s="94">
        <v>44985</v>
      </c>
      <c r="V378" s="94">
        <v>46446</v>
      </c>
      <c r="W378" s="76"/>
      <c r="X378" s="76"/>
      <c r="Y378" s="122" t="s">
        <v>3725</v>
      </c>
    </row>
    <row r="379" spans="1:25" ht="32.1" customHeight="1" x14ac:dyDescent="0.25">
      <c r="A379" s="123" t="s">
        <v>14416</v>
      </c>
      <c r="B379" s="89" t="s">
        <v>14422</v>
      </c>
      <c r="C379" s="89" t="s">
        <v>14422</v>
      </c>
      <c r="D379" s="90" t="s">
        <v>93</v>
      </c>
      <c r="E379" s="90" t="s">
        <v>13801</v>
      </c>
      <c r="F379" s="90" t="s">
        <v>14341</v>
      </c>
      <c r="G379" s="90" t="s">
        <v>28</v>
      </c>
      <c r="H379" s="90" t="s">
        <v>13801</v>
      </c>
      <c r="I379" s="90" t="s">
        <v>14341</v>
      </c>
      <c r="J379" s="90" t="s">
        <v>28</v>
      </c>
      <c r="K379" s="106" t="s">
        <v>13871</v>
      </c>
      <c r="L379" s="107">
        <v>78</v>
      </c>
      <c r="M379" s="106">
        <v>0.83</v>
      </c>
      <c r="N379" s="107">
        <v>251</v>
      </c>
      <c r="O379" s="46">
        <v>0.8</v>
      </c>
      <c r="P379" s="47">
        <v>346</v>
      </c>
      <c r="S379" s="90" t="s">
        <v>13828</v>
      </c>
      <c r="T379" s="90" t="s">
        <v>13825</v>
      </c>
      <c r="U379" s="94">
        <v>44985</v>
      </c>
      <c r="V379" s="94">
        <v>46446</v>
      </c>
      <c r="W379" s="76"/>
      <c r="X379" s="76"/>
      <c r="Y379" s="122" t="s">
        <v>3725</v>
      </c>
    </row>
    <row r="380" spans="1:25" ht="32.1" customHeight="1" x14ac:dyDescent="0.25">
      <c r="A380" s="123" t="s">
        <v>14416</v>
      </c>
      <c r="B380" s="89" t="s">
        <v>14423</v>
      </c>
      <c r="C380" s="89" t="s">
        <v>14423</v>
      </c>
      <c r="D380" s="90" t="s">
        <v>93</v>
      </c>
      <c r="E380" s="90" t="s">
        <v>13801</v>
      </c>
      <c r="F380" s="90" t="s">
        <v>14424</v>
      </c>
      <c r="G380" s="90" t="s">
        <v>28</v>
      </c>
      <c r="H380" s="90" t="s">
        <v>13801</v>
      </c>
      <c r="I380" s="90" t="s">
        <v>14424</v>
      </c>
      <c r="J380" s="90" t="s">
        <v>28</v>
      </c>
      <c r="K380" s="106" t="s">
        <v>13810</v>
      </c>
      <c r="L380" s="107">
        <v>112</v>
      </c>
      <c r="M380" s="106">
        <v>0.85</v>
      </c>
      <c r="N380" s="107">
        <v>363</v>
      </c>
      <c r="O380" s="106">
        <v>0.83</v>
      </c>
      <c r="P380" s="107">
        <v>516</v>
      </c>
      <c r="S380" s="90" t="s">
        <v>13828</v>
      </c>
      <c r="T380" s="90" t="s">
        <v>13825</v>
      </c>
      <c r="U380" s="94">
        <v>44985</v>
      </c>
      <c r="V380" s="94">
        <v>46446</v>
      </c>
      <c r="W380" s="76"/>
      <c r="X380" s="76"/>
      <c r="Y380" s="122" t="s">
        <v>3725</v>
      </c>
    </row>
    <row r="381" spans="1:25" ht="32.1" customHeight="1" x14ac:dyDescent="0.25">
      <c r="A381" s="123" t="s">
        <v>14416</v>
      </c>
      <c r="B381" s="89" t="s">
        <v>14425</v>
      </c>
      <c r="C381" s="89" t="s">
        <v>14425</v>
      </c>
      <c r="D381" s="90" t="s">
        <v>93</v>
      </c>
      <c r="E381" s="90" t="s">
        <v>13801</v>
      </c>
      <c r="F381" s="90" t="s">
        <v>14132</v>
      </c>
      <c r="G381" s="90" t="s">
        <v>28</v>
      </c>
      <c r="H381" s="90" t="s">
        <v>13801</v>
      </c>
      <c r="I381" s="90" t="s">
        <v>14132</v>
      </c>
      <c r="J381" s="90" t="s">
        <v>28</v>
      </c>
      <c r="K381" s="106" t="s">
        <v>13839</v>
      </c>
      <c r="L381" s="107">
        <v>406</v>
      </c>
      <c r="M381" s="106">
        <v>0.78</v>
      </c>
      <c r="N381" s="107">
        <v>553</v>
      </c>
      <c r="O381" s="106">
        <v>0.77</v>
      </c>
      <c r="P381" s="107">
        <v>647</v>
      </c>
      <c r="S381" s="90" t="s">
        <v>13811</v>
      </c>
      <c r="T381" s="90" t="s">
        <v>13825</v>
      </c>
      <c r="U381" s="94">
        <v>42985</v>
      </c>
      <c r="V381" s="94">
        <v>44446</v>
      </c>
      <c r="W381" s="122" t="s">
        <v>3725</v>
      </c>
      <c r="X381" s="122" t="s">
        <v>3725</v>
      </c>
      <c r="Y381" s="122" t="s">
        <v>3725</v>
      </c>
    </row>
    <row r="382" spans="1:25" ht="32.1" customHeight="1" x14ac:dyDescent="0.25">
      <c r="A382" s="123" t="s">
        <v>14416</v>
      </c>
      <c r="B382" s="89" t="s">
        <v>14426</v>
      </c>
      <c r="C382" s="89" t="s">
        <v>14426</v>
      </c>
      <c r="D382" s="90" t="s">
        <v>93</v>
      </c>
      <c r="E382" s="90" t="s">
        <v>13801</v>
      </c>
      <c r="F382" s="90" t="s">
        <v>13875</v>
      </c>
      <c r="G382" s="90" t="s">
        <v>28</v>
      </c>
      <c r="H382" s="90" t="s">
        <v>13801</v>
      </c>
      <c r="I382" s="90" t="s">
        <v>13875</v>
      </c>
      <c r="J382" s="90" t="s">
        <v>28</v>
      </c>
      <c r="K382" s="106" t="s">
        <v>13827</v>
      </c>
      <c r="L382" s="107">
        <v>150</v>
      </c>
      <c r="M382" s="106"/>
      <c r="N382" s="107"/>
      <c r="O382" s="106"/>
      <c r="P382" s="107"/>
      <c r="S382" s="90" t="s">
        <v>13811</v>
      </c>
      <c r="T382" s="90" t="s">
        <v>13825</v>
      </c>
      <c r="U382" s="94">
        <v>42985</v>
      </c>
      <c r="V382" s="94">
        <v>45907</v>
      </c>
      <c r="W382" s="76"/>
      <c r="X382" s="76"/>
      <c r="Y382" s="122" t="s">
        <v>3725</v>
      </c>
    </row>
    <row r="383" spans="1:25" ht="32.1" customHeight="1" x14ac:dyDescent="0.25">
      <c r="A383" s="123" t="s">
        <v>14416</v>
      </c>
      <c r="B383" s="89" t="s">
        <v>14426</v>
      </c>
      <c r="C383" s="89" t="s">
        <v>14427</v>
      </c>
      <c r="D383" s="90" t="s">
        <v>93</v>
      </c>
      <c r="E383" s="90" t="s">
        <v>13801</v>
      </c>
      <c r="F383" s="90" t="s">
        <v>13875</v>
      </c>
      <c r="G383" s="90" t="s">
        <v>28</v>
      </c>
      <c r="H383" s="90" t="s">
        <v>13801</v>
      </c>
      <c r="I383" s="90" t="s">
        <v>13875</v>
      </c>
      <c r="J383" s="90" t="s">
        <v>28</v>
      </c>
      <c r="K383" s="106" t="s">
        <v>13827</v>
      </c>
      <c r="L383" s="107">
        <v>150</v>
      </c>
      <c r="M383" s="46">
        <v>0.74</v>
      </c>
      <c r="N383" s="47">
        <v>215</v>
      </c>
      <c r="S383" s="90" t="s">
        <v>13828</v>
      </c>
      <c r="T383" s="90" t="s">
        <v>13825</v>
      </c>
      <c r="U383" s="94">
        <v>44985</v>
      </c>
      <c r="V383" s="94">
        <v>46446</v>
      </c>
      <c r="W383" s="76"/>
      <c r="X383" s="76"/>
      <c r="Y383" s="122" t="s">
        <v>3725</v>
      </c>
    </row>
    <row r="384" spans="1:25" ht="32.1" customHeight="1" x14ac:dyDescent="0.25">
      <c r="A384" s="123" t="s">
        <v>14416</v>
      </c>
      <c r="B384" s="89" t="s">
        <v>14428</v>
      </c>
      <c r="C384" s="89" t="s">
        <v>14428</v>
      </c>
      <c r="D384" s="90" t="s">
        <v>93</v>
      </c>
      <c r="E384" s="90" t="s">
        <v>13801</v>
      </c>
      <c r="F384" s="90" t="s">
        <v>13818</v>
      </c>
      <c r="G384" s="90" t="s">
        <v>28</v>
      </c>
      <c r="H384" s="90" t="s">
        <v>13801</v>
      </c>
      <c r="I384" s="90" t="s">
        <v>13818</v>
      </c>
      <c r="J384" s="90" t="s">
        <v>28</v>
      </c>
      <c r="K384" s="106" t="s">
        <v>13824</v>
      </c>
      <c r="L384" s="107">
        <v>198</v>
      </c>
      <c r="M384" s="106">
        <v>0.7</v>
      </c>
      <c r="N384" s="107">
        <v>280</v>
      </c>
      <c r="O384" s="106"/>
      <c r="P384" s="107"/>
      <c r="S384" s="90" t="s">
        <v>13828</v>
      </c>
      <c r="T384" s="90" t="s">
        <v>13825</v>
      </c>
      <c r="U384" s="94">
        <v>44985</v>
      </c>
      <c r="V384" s="94">
        <v>46446</v>
      </c>
      <c r="W384" s="76"/>
      <c r="X384" s="76"/>
      <c r="Y384" s="122" t="s">
        <v>3725</v>
      </c>
    </row>
    <row r="385" spans="1:25" ht="32.1" customHeight="1" x14ac:dyDescent="0.25">
      <c r="A385" s="123" t="s">
        <v>14416</v>
      </c>
      <c r="B385" s="89" t="s">
        <v>14429</v>
      </c>
      <c r="C385" s="89" t="s">
        <v>14429</v>
      </c>
      <c r="D385" s="90" t="s">
        <v>93</v>
      </c>
      <c r="E385" s="90" t="s">
        <v>13801</v>
      </c>
      <c r="F385" s="90" t="s">
        <v>14183</v>
      </c>
      <c r="G385" s="90" t="s">
        <v>28</v>
      </c>
      <c r="H385" s="90" t="s">
        <v>13801</v>
      </c>
      <c r="I385" s="90" t="s">
        <v>14183</v>
      </c>
      <c r="J385" s="90" t="s">
        <v>28</v>
      </c>
      <c r="K385" s="106" t="s">
        <v>13978</v>
      </c>
      <c r="L385" s="107">
        <v>327</v>
      </c>
      <c r="M385" s="106">
        <v>0.81</v>
      </c>
      <c r="N385" s="107">
        <v>432</v>
      </c>
      <c r="O385" s="106"/>
      <c r="P385" s="107"/>
      <c r="S385" s="90" t="s">
        <v>13811</v>
      </c>
      <c r="T385" s="90" t="s">
        <v>13825</v>
      </c>
      <c r="U385" s="94">
        <v>42985</v>
      </c>
      <c r="V385" s="94">
        <v>44446</v>
      </c>
      <c r="W385" s="122" t="s">
        <v>3725</v>
      </c>
      <c r="X385" s="122" t="s">
        <v>3725</v>
      </c>
      <c r="Y385" s="122" t="s">
        <v>3725</v>
      </c>
    </row>
    <row r="386" spans="1:25" ht="32.1" customHeight="1" x14ac:dyDescent="0.25">
      <c r="A386" s="124" t="s">
        <v>14416</v>
      </c>
      <c r="B386" s="55" t="s">
        <v>14429</v>
      </c>
      <c r="C386" s="55" t="s">
        <v>14430</v>
      </c>
      <c r="D386" s="34" t="s">
        <v>93</v>
      </c>
      <c r="E386" s="34" t="s">
        <v>13801</v>
      </c>
      <c r="F386" s="34" t="s">
        <v>4396</v>
      </c>
      <c r="G386" s="34" t="s">
        <v>28</v>
      </c>
      <c r="H386" s="34" t="s">
        <v>13801</v>
      </c>
      <c r="I386" s="34" t="s">
        <v>4396</v>
      </c>
      <c r="J386" s="34" t="s">
        <v>28</v>
      </c>
      <c r="K386" s="46" t="s">
        <v>13978</v>
      </c>
      <c r="L386" s="47">
        <v>327</v>
      </c>
      <c r="M386" s="46">
        <v>0.81</v>
      </c>
      <c r="N386" s="47">
        <v>432</v>
      </c>
      <c r="S386" s="34" t="s">
        <v>13828</v>
      </c>
      <c r="T386" s="34" t="s">
        <v>13825</v>
      </c>
      <c r="U386" s="38">
        <v>44484</v>
      </c>
      <c r="V386" s="38">
        <v>45944</v>
      </c>
      <c r="W386" s="76"/>
      <c r="X386" s="76"/>
      <c r="Y386" s="122" t="s">
        <v>3725</v>
      </c>
    </row>
    <row r="387" spans="1:25" ht="32.1" customHeight="1" x14ac:dyDescent="0.25">
      <c r="A387" s="123" t="s">
        <v>14416</v>
      </c>
      <c r="B387" s="89" t="s">
        <v>14431</v>
      </c>
      <c r="C387" s="89" t="s">
        <v>14431</v>
      </c>
      <c r="D387" s="90" t="s">
        <v>93</v>
      </c>
      <c r="E387" s="90" t="s">
        <v>13801</v>
      </c>
      <c r="F387" s="90" t="s">
        <v>14005</v>
      </c>
      <c r="G387" s="90" t="s">
        <v>28</v>
      </c>
      <c r="H387" s="90" t="s">
        <v>13801</v>
      </c>
      <c r="I387" s="90" t="s">
        <v>14005</v>
      </c>
      <c r="J387" s="90" t="s">
        <v>28</v>
      </c>
      <c r="K387" s="106" t="s">
        <v>13837</v>
      </c>
      <c r="L387" s="107">
        <v>210</v>
      </c>
      <c r="M387" s="106"/>
      <c r="N387" s="107"/>
      <c r="O387" s="106"/>
      <c r="P387" s="107"/>
      <c r="Q387" s="106"/>
      <c r="R387" s="107"/>
      <c r="S387" s="90" t="s">
        <v>13811</v>
      </c>
      <c r="T387" s="90" t="s">
        <v>13825</v>
      </c>
      <c r="U387" s="94">
        <v>42985</v>
      </c>
      <c r="V387" s="94">
        <v>44446</v>
      </c>
      <c r="W387" s="122" t="s">
        <v>3725</v>
      </c>
      <c r="X387" s="122" t="s">
        <v>3725</v>
      </c>
      <c r="Y387" s="122" t="s">
        <v>3725</v>
      </c>
    </row>
    <row r="388" spans="1:25" ht="32.1" customHeight="1" x14ac:dyDescent="0.25">
      <c r="A388" s="123" t="s">
        <v>14416</v>
      </c>
      <c r="B388" s="89" t="s">
        <v>14431</v>
      </c>
      <c r="C388" s="89" t="s">
        <v>14432</v>
      </c>
      <c r="D388" s="90" t="s">
        <v>93</v>
      </c>
      <c r="E388" s="90" t="s">
        <v>13801</v>
      </c>
      <c r="F388" s="90" t="s">
        <v>13948</v>
      </c>
      <c r="G388" s="90" t="s">
        <v>28</v>
      </c>
      <c r="H388" s="90" t="s">
        <v>13801</v>
      </c>
      <c r="I388" s="90" t="s">
        <v>13948</v>
      </c>
      <c r="J388" s="90" t="s">
        <v>28</v>
      </c>
      <c r="K388" s="106" t="s">
        <v>13837</v>
      </c>
      <c r="L388" s="107">
        <v>210</v>
      </c>
      <c r="M388" s="106"/>
      <c r="N388" s="107"/>
      <c r="O388" s="106"/>
      <c r="P388" s="107"/>
      <c r="S388" s="90" t="s">
        <v>13828</v>
      </c>
      <c r="T388" s="90" t="s">
        <v>13825</v>
      </c>
      <c r="U388" s="94">
        <v>44484</v>
      </c>
      <c r="V388" s="94">
        <v>45944</v>
      </c>
      <c r="W388" s="76"/>
      <c r="X388" s="76"/>
      <c r="Y388" s="122" t="s">
        <v>3725</v>
      </c>
    </row>
    <row r="389" spans="1:25" ht="32.1" customHeight="1" x14ac:dyDescent="0.25">
      <c r="A389" s="123" t="s">
        <v>14416</v>
      </c>
      <c r="B389" s="89" t="s">
        <v>14433</v>
      </c>
      <c r="C389" s="89" t="s">
        <v>14433</v>
      </c>
      <c r="D389" s="90" t="s">
        <v>93</v>
      </c>
      <c r="E389" s="90" t="s">
        <v>13801</v>
      </c>
      <c r="F389" s="90" t="s">
        <v>14434</v>
      </c>
      <c r="G389" s="90" t="s">
        <v>28</v>
      </c>
      <c r="H389" s="90" t="s">
        <v>13801</v>
      </c>
      <c r="I389" s="90" t="s">
        <v>14434</v>
      </c>
      <c r="J389" s="90" t="s">
        <v>28</v>
      </c>
      <c r="K389" s="106" t="s">
        <v>13839</v>
      </c>
      <c r="L389" s="107">
        <v>422</v>
      </c>
      <c r="M389" s="106"/>
      <c r="N389" s="107"/>
      <c r="S389" s="90" t="s">
        <v>13811</v>
      </c>
      <c r="T389" s="90" t="s">
        <v>13825</v>
      </c>
      <c r="U389" s="94">
        <v>42985</v>
      </c>
      <c r="V389" s="94">
        <v>44446</v>
      </c>
      <c r="W389" s="122" t="s">
        <v>3725</v>
      </c>
      <c r="X389" s="122" t="s">
        <v>3725</v>
      </c>
      <c r="Y389" s="122" t="s">
        <v>3725</v>
      </c>
    </row>
    <row r="390" spans="1:25" ht="32.1" customHeight="1" x14ac:dyDescent="0.25">
      <c r="A390" s="123" t="s">
        <v>14416</v>
      </c>
      <c r="B390" s="89" t="s">
        <v>14433</v>
      </c>
      <c r="C390" s="89" t="s">
        <v>14435</v>
      </c>
      <c r="D390" s="90" t="s">
        <v>93</v>
      </c>
      <c r="E390" s="90" t="s">
        <v>13801</v>
      </c>
      <c r="F390" s="90" t="s">
        <v>13897</v>
      </c>
      <c r="G390" s="90" t="s">
        <v>28</v>
      </c>
      <c r="H390" s="90" t="s">
        <v>13801</v>
      </c>
      <c r="I390" s="90" t="s">
        <v>13897</v>
      </c>
      <c r="J390" s="90" t="s">
        <v>28</v>
      </c>
      <c r="K390" s="106" t="s">
        <v>13830</v>
      </c>
      <c r="L390" s="107">
        <v>317</v>
      </c>
      <c r="M390" s="106">
        <v>0.77</v>
      </c>
      <c r="N390" s="107">
        <v>455</v>
      </c>
      <c r="O390" s="106"/>
      <c r="P390" s="107"/>
      <c r="S390" s="90" t="s">
        <v>13828</v>
      </c>
      <c r="T390" s="90" t="s">
        <v>13825</v>
      </c>
      <c r="U390" s="94">
        <v>44985</v>
      </c>
      <c r="V390" s="94">
        <v>46446</v>
      </c>
      <c r="W390" s="76"/>
      <c r="X390" s="76"/>
      <c r="Y390" s="122" t="s">
        <v>3725</v>
      </c>
    </row>
    <row r="391" spans="1:25" ht="32.1" customHeight="1" x14ac:dyDescent="0.25">
      <c r="A391" s="123" t="s">
        <v>14416</v>
      </c>
      <c r="B391" s="89" t="s">
        <v>14436</v>
      </c>
      <c r="C391" s="89" t="s">
        <v>14436</v>
      </c>
      <c r="D391" s="90" t="s">
        <v>93</v>
      </c>
      <c r="E391" s="90" t="s">
        <v>13801</v>
      </c>
      <c r="F391" s="90" t="s">
        <v>14437</v>
      </c>
      <c r="G391" s="90" t="s">
        <v>28</v>
      </c>
      <c r="H391" s="90" t="s">
        <v>13801</v>
      </c>
      <c r="I391" s="90" t="s">
        <v>14437</v>
      </c>
      <c r="J391" s="90" t="s">
        <v>28</v>
      </c>
      <c r="K391" s="46" t="s">
        <v>13839</v>
      </c>
      <c r="L391" s="47">
        <v>890</v>
      </c>
      <c r="S391" s="90" t="s">
        <v>13811</v>
      </c>
      <c r="T391" s="34" t="s">
        <v>13825</v>
      </c>
      <c r="U391" s="94">
        <v>42985</v>
      </c>
      <c r="V391" s="94">
        <v>43966</v>
      </c>
      <c r="W391" s="122" t="s">
        <v>3725</v>
      </c>
      <c r="X391" s="122" t="s">
        <v>3725</v>
      </c>
      <c r="Y391" s="122" t="s">
        <v>3725</v>
      </c>
    </row>
    <row r="392" spans="1:25" ht="32.1" customHeight="1" x14ac:dyDescent="0.25">
      <c r="A392" s="124" t="s">
        <v>14416</v>
      </c>
      <c r="B392" s="55" t="s">
        <v>14438</v>
      </c>
      <c r="C392" s="55" t="s">
        <v>14438</v>
      </c>
      <c r="D392" s="34" t="s">
        <v>93</v>
      </c>
      <c r="E392" s="34" t="s">
        <v>13801</v>
      </c>
      <c r="F392" s="34" t="s">
        <v>14132</v>
      </c>
      <c r="G392" s="34" t="s">
        <v>28</v>
      </c>
      <c r="H392" s="34" t="s">
        <v>13801</v>
      </c>
      <c r="I392" s="34" t="s">
        <v>14132</v>
      </c>
      <c r="J392" s="34" t="s">
        <v>28</v>
      </c>
      <c r="K392" s="46" t="s">
        <v>13839</v>
      </c>
      <c r="L392" s="47">
        <v>406</v>
      </c>
      <c r="M392" s="46">
        <v>0.78</v>
      </c>
      <c r="N392" s="47">
        <v>553</v>
      </c>
      <c r="O392" s="46">
        <v>0.77</v>
      </c>
      <c r="P392" s="47">
        <v>647</v>
      </c>
      <c r="S392" s="34" t="s">
        <v>13811</v>
      </c>
      <c r="T392" s="34" t="s">
        <v>13825</v>
      </c>
      <c r="U392" s="38">
        <v>42137</v>
      </c>
      <c r="V392" s="38">
        <v>42984</v>
      </c>
      <c r="W392" s="122" t="s">
        <v>3725</v>
      </c>
      <c r="X392" s="122" t="s">
        <v>3725</v>
      </c>
      <c r="Y392" s="122" t="s">
        <v>3725</v>
      </c>
    </row>
    <row r="393" spans="1:25" ht="32.1" customHeight="1" x14ac:dyDescent="0.25">
      <c r="A393" s="123" t="s">
        <v>14416</v>
      </c>
      <c r="B393" s="89" t="s">
        <v>14439</v>
      </c>
      <c r="C393" s="89" t="s">
        <v>14439</v>
      </c>
      <c r="D393" s="90" t="s">
        <v>93</v>
      </c>
      <c r="E393" s="90" t="s">
        <v>13801</v>
      </c>
      <c r="F393" s="90" t="s">
        <v>14440</v>
      </c>
      <c r="G393" s="90" t="s">
        <v>28</v>
      </c>
      <c r="H393" s="90" t="s">
        <v>13801</v>
      </c>
      <c r="I393" s="90" t="s">
        <v>14440</v>
      </c>
      <c r="J393" s="90" t="s">
        <v>28</v>
      </c>
      <c r="K393" s="46" t="s">
        <v>13839</v>
      </c>
      <c r="L393" s="47">
        <v>1204</v>
      </c>
      <c r="S393" s="90" t="s">
        <v>13811</v>
      </c>
      <c r="T393" s="34" t="s">
        <v>13825</v>
      </c>
      <c r="U393" s="94">
        <v>42137</v>
      </c>
      <c r="V393" s="94">
        <v>42984</v>
      </c>
      <c r="W393" s="122" t="s">
        <v>3725</v>
      </c>
      <c r="X393" s="122" t="s">
        <v>3725</v>
      </c>
      <c r="Y393" s="122" t="s">
        <v>3725</v>
      </c>
    </row>
    <row r="394" spans="1:25" ht="32.1" customHeight="1" x14ac:dyDescent="0.25">
      <c r="A394" s="123" t="s">
        <v>14416</v>
      </c>
      <c r="B394" s="89" t="s">
        <v>14441</v>
      </c>
      <c r="C394" s="89" t="s">
        <v>14441</v>
      </c>
      <c r="D394" s="90" t="s">
        <v>93</v>
      </c>
      <c r="E394" s="90" t="s">
        <v>13801</v>
      </c>
      <c r="F394" s="90" t="s">
        <v>14440</v>
      </c>
      <c r="G394" s="90" t="s">
        <v>28</v>
      </c>
      <c r="H394" s="90" t="s">
        <v>13801</v>
      </c>
      <c r="I394" s="90" t="s">
        <v>14440</v>
      </c>
      <c r="J394" s="90" t="s">
        <v>28</v>
      </c>
      <c r="K394" s="46" t="s">
        <v>13839</v>
      </c>
      <c r="L394" s="47">
        <v>1204</v>
      </c>
      <c r="M394" s="46">
        <v>0.79</v>
      </c>
      <c r="N394" s="47">
        <v>1439</v>
      </c>
      <c r="S394" s="90" t="s">
        <v>13811</v>
      </c>
      <c r="T394" s="34" t="s">
        <v>13825</v>
      </c>
      <c r="U394" s="94">
        <v>42137</v>
      </c>
      <c r="V394" s="94">
        <v>42984</v>
      </c>
      <c r="W394" s="122" t="s">
        <v>3725</v>
      </c>
      <c r="X394" s="122" t="s">
        <v>3725</v>
      </c>
      <c r="Y394" s="122" t="s">
        <v>3725</v>
      </c>
    </row>
    <row r="395" spans="1:25" ht="32.1" customHeight="1" x14ac:dyDescent="0.25">
      <c r="A395" s="124" t="s">
        <v>14416</v>
      </c>
      <c r="B395" s="55" t="s">
        <v>14442</v>
      </c>
      <c r="C395" s="55" t="s">
        <v>14442</v>
      </c>
      <c r="D395" s="34" t="s">
        <v>93</v>
      </c>
      <c r="E395" s="34" t="s">
        <v>13801</v>
      </c>
      <c r="F395" s="34" t="s">
        <v>14443</v>
      </c>
      <c r="G395" s="34" t="s">
        <v>28</v>
      </c>
      <c r="H395" s="34" t="s">
        <v>13801</v>
      </c>
      <c r="I395" s="34" t="s">
        <v>14443</v>
      </c>
      <c r="J395" s="34" t="s">
        <v>28</v>
      </c>
      <c r="K395" s="46" t="s">
        <v>13830</v>
      </c>
      <c r="L395" s="47">
        <v>1633</v>
      </c>
      <c r="S395" s="34" t="s">
        <v>13811</v>
      </c>
      <c r="T395" s="34" t="s">
        <v>13825</v>
      </c>
      <c r="U395" s="38">
        <v>42137</v>
      </c>
      <c r="V395" s="38">
        <v>42984</v>
      </c>
      <c r="W395" s="122" t="s">
        <v>3725</v>
      </c>
      <c r="X395" s="122" t="s">
        <v>3725</v>
      </c>
      <c r="Y395" s="122" t="s">
        <v>3725</v>
      </c>
    </row>
    <row r="396" spans="1:25" ht="32.1" customHeight="1" x14ac:dyDescent="0.25">
      <c r="A396" s="123" t="s">
        <v>14416</v>
      </c>
      <c r="B396" s="89" t="s">
        <v>14444</v>
      </c>
      <c r="C396" s="89" t="s">
        <v>14444</v>
      </c>
      <c r="D396" s="90" t="s">
        <v>93</v>
      </c>
      <c r="E396" s="90" t="s">
        <v>13801</v>
      </c>
      <c r="F396" s="90" t="s">
        <v>14445</v>
      </c>
      <c r="G396" s="90" t="s">
        <v>28</v>
      </c>
      <c r="H396" s="90" t="s">
        <v>13801</v>
      </c>
      <c r="I396" s="90" t="s">
        <v>14445</v>
      </c>
      <c r="J396" s="90" t="s">
        <v>28</v>
      </c>
      <c r="K396" s="46" t="s">
        <v>13830</v>
      </c>
      <c r="L396" s="47">
        <v>1633</v>
      </c>
      <c r="M396" s="46">
        <v>0.78</v>
      </c>
      <c r="N396" s="47">
        <v>1818</v>
      </c>
      <c r="O396" s="46">
        <v>0.77</v>
      </c>
      <c r="P396" s="47">
        <v>2000</v>
      </c>
      <c r="S396" s="90" t="s">
        <v>13811</v>
      </c>
      <c r="T396" s="34" t="s">
        <v>13825</v>
      </c>
      <c r="U396" s="94">
        <v>42137</v>
      </c>
      <c r="V396" s="94">
        <v>42984</v>
      </c>
      <c r="W396" s="122" t="s">
        <v>3725</v>
      </c>
      <c r="X396" s="122" t="s">
        <v>3725</v>
      </c>
      <c r="Y396" s="122" t="s">
        <v>3725</v>
      </c>
    </row>
    <row r="397" spans="1:25" ht="32.1" customHeight="1" x14ac:dyDescent="0.25">
      <c r="A397" s="123" t="s">
        <v>14416</v>
      </c>
      <c r="B397" s="89" t="s">
        <v>14446</v>
      </c>
      <c r="C397" s="89" t="s">
        <v>14446</v>
      </c>
      <c r="D397" s="90" t="s">
        <v>93</v>
      </c>
      <c r="E397" s="90" t="s">
        <v>13801</v>
      </c>
      <c r="F397" s="90" t="s">
        <v>14447</v>
      </c>
      <c r="G397" s="90" t="s">
        <v>28</v>
      </c>
      <c r="H397" s="90" t="s">
        <v>13801</v>
      </c>
      <c r="I397" s="90" t="s">
        <v>14447</v>
      </c>
      <c r="J397" s="90" t="s">
        <v>28</v>
      </c>
      <c r="K397" s="106" t="s">
        <v>13830</v>
      </c>
      <c r="L397" s="107">
        <v>1633</v>
      </c>
      <c r="M397" s="106">
        <v>0.78</v>
      </c>
      <c r="N397" s="107">
        <v>1818</v>
      </c>
      <c r="O397" s="46">
        <v>0.77</v>
      </c>
      <c r="P397" s="47">
        <v>2000</v>
      </c>
      <c r="S397" s="90" t="s">
        <v>13811</v>
      </c>
      <c r="T397" s="90" t="s">
        <v>13825</v>
      </c>
      <c r="U397" s="94">
        <v>42137</v>
      </c>
      <c r="V397" s="94">
        <v>42984</v>
      </c>
      <c r="W397" s="122" t="s">
        <v>3725</v>
      </c>
      <c r="X397" s="122" t="s">
        <v>3725</v>
      </c>
      <c r="Y397" s="122" t="s">
        <v>3725</v>
      </c>
    </row>
    <row r="398" spans="1:25" ht="32.1" customHeight="1" x14ac:dyDescent="0.25">
      <c r="A398" s="123" t="s">
        <v>14416</v>
      </c>
      <c r="B398" s="89" t="s">
        <v>14448</v>
      </c>
      <c r="C398" s="89" t="s">
        <v>14448</v>
      </c>
      <c r="D398" s="90" t="s">
        <v>93</v>
      </c>
      <c r="E398" s="90" t="s">
        <v>13801</v>
      </c>
      <c r="F398" s="90" t="s">
        <v>14437</v>
      </c>
      <c r="G398" s="90" t="s">
        <v>28</v>
      </c>
      <c r="H398" s="90" t="s">
        <v>13801</v>
      </c>
      <c r="I398" s="90" t="s">
        <v>14437</v>
      </c>
      <c r="J398" s="90" t="s">
        <v>28</v>
      </c>
      <c r="K398" s="106" t="s">
        <v>13839</v>
      </c>
      <c r="L398" s="107">
        <v>890</v>
      </c>
      <c r="M398" s="106"/>
      <c r="N398" s="107"/>
      <c r="O398" s="106"/>
      <c r="Q398" s="106"/>
      <c r="R398" s="107"/>
      <c r="S398" s="90" t="s">
        <v>13811</v>
      </c>
      <c r="T398" s="90" t="s">
        <v>13825</v>
      </c>
      <c r="U398" s="94">
        <v>42137</v>
      </c>
      <c r="V398" s="94">
        <v>42984</v>
      </c>
      <c r="W398" s="122" t="s">
        <v>3725</v>
      </c>
      <c r="X398" s="122" t="s">
        <v>3725</v>
      </c>
      <c r="Y398" s="122" t="s">
        <v>3725</v>
      </c>
    </row>
    <row r="399" spans="1:25" ht="32.1" customHeight="1" x14ac:dyDescent="0.25">
      <c r="A399" s="124" t="s">
        <v>14416</v>
      </c>
      <c r="B399" s="55" t="s">
        <v>14449</v>
      </c>
      <c r="C399" s="55" t="s">
        <v>14449</v>
      </c>
      <c r="D399" s="34" t="s">
        <v>93</v>
      </c>
      <c r="E399" s="34" t="s">
        <v>13801</v>
      </c>
      <c r="F399" s="34" t="s">
        <v>14450</v>
      </c>
      <c r="G399" s="34" t="s">
        <v>28</v>
      </c>
      <c r="H399" s="34" t="s">
        <v>13801</v>
      </c>
      <c r="I399" s="34" t="s">
        <v>14451</v>
      </c>
      <c r="J399" s="34" t="s">
        <v>28</v>
      </c>
      <c r="K399" s="46" t="s">
        <v>13837</v>
      </c>
      <c r="L399" s="47">
        <v>1015</v>
      </c>
      <c r="M399" s="46">
        <v>0.77</v>
      </c>
      <c r="N399" s="47">
        <v>1314</v>
      </c>
      <c r="S399" s="34" t="s">
        <v>13828</v>
      </c>
      <c r="T399" s="34" t="s">
        <v>13825</v>
      </c>
      <c r="U399" s="38">
        <v>43980</v>
      </c>
      <c r="V399" s="38">
        <v>44164</v>
      </c>
      <c r="W399" s="122" t="s">
        <v>3725</v>
      </c>
      <c r="X399" s="122" t="s">
        <v>3725</v>
      </c>
      <c r="Y399" s="122" t="s">
        <v>3725</v>
      </c>
    </row>
    <row r="400" spans="1:25" ht="32.1" customHeight="1" x14ac:dyDescent="0.25">
      <c r="A400" s="124" t="s">
        <v>14416</v>
      </c>
      <c r="B400" s="55" t="s">
        <v>14449</v>
      </c>
      <c r="C400" s="55" t="s">
        <v>14452</v>
      </c>
      <c r="D400" s="34" t="s">
        <v>93</v>
      </c>
      <c r="E400" s="34" t="s">
        <v>13801</v>
      </c>
      <c r="F400" s="34" t="s">
        <v>14450</v>
      </c>
      <c r="G400" s="34" t="s">
        <v>28</v>
      </c>
      <c r="H400" s="34" t="s">
        <v>13801</v>
      </c>
      <c r="I400" s="34" t="s">
        <v>14451</v>
      </c>
      <c r="J400" s="34" t="s">
        <v>28</v>
      </c>
      <c r="K400" s="46" t="s">
        <v>13837</v>
      </c>
      <c r="L400" s="47">
        <v>1015</v>
      </c>
      <c r="M400" s="46">
        <v>0.77</v>
      </c>
      <c r="N400" s="47">
        <v>1314</v>
      </c>
      <c r="S400" s="34" t="s">
        <v>13828</v>
      </c>
      <c r="T400" s="34" t="s">
        <v>13825</v>
      </c>
      <c r="U400" s="38">
        <v>44484</v>
      </c>
      <c r="V400" s="38">
        <v>45944</v>
      </c>
      <c r="W400" s="122" t="s">
        <v>3725</v>
      </c>
      <c r="X400" s="122" t="s">
        <v>3725</v>
      </c>
      <c r="Y400" s="122" t="s">
        <v>3725</v>
      </c>
    </row>
    <row r="401" spans="1:25" ht="32.1" customHeight="1" x14ac:dyDescent="0.25">
      <c r="A401" s="123" t="s">
        <v>14416</v>
      </c>
      <c r="B401" s="89" t="s">
        <v>14453</v>
      </c>
      <c r="C401" s="89" t="s">
        <v>14453</v>
      </c>
      <c r="D401" s="90" t="s">
        <v>93</v>
      </c>
      <c r="E401" s="90" t="s">
        <v>13801</v>
      </c>
      <c r="F401" s="90" t="s">
        <v>14454</v>
      </c>
      <c r="G401" s="90" t="s">
        <v>28</v>
      </c>
      <c r="H401" s="90" t="s">
        <v>13801</v>
      </c>
      <c r="I401" s="90" t="s">
        <v>14455</v>
      </c>
      <c r="J401" s="90" t="s">
        <v>28</v>
      </c>
      <c r="K401" s="46" t="s">
        <v>13830</v>
      </c>
      <c r="L401" s="47">
        <v>1007</v>
      </c>
      <c r="M401" s="46">
        <v>0.78</v>
      </c>
      <c r="N401" s="47">
        <v>1313</v>
      </c>
      <c r="S401" s="90" t="s">
        <v>13828</v>
      </c>
      <c r="T401" s="34" t="s">
        <v>13825</v>
      </c>
      <c r="U401" s="94">
        <v>43980</v>
      </c>
      <c r="V401" s="94">
        <v>44164</v>
      </c>
      <c r="W401" s="122" t="s">
        <v>3725</v>
      </c>
      <c r="X401" s="122" t="s">
        <v>3725</v>
      </c>
      <c r="Y401" s="122" t="s">
        <v>3725</v>
      </c>
    </row>
    <row r="402" spans="1:25" ht="32.1" customHeight="1" x14ac:dyDescent="0.25">
      <c r="A402" s="123" t="s">
        <v>14416</v>
      </c>
      <c r="B402" s="89" t="s">
        <v>14453</v>
      </c>
      <c r="C402" s="89" t="s">
        <v>14456</v>
      </c>
      <c r="D402" s="90" t="s">
        <v>93</v>
      </c>
      <c r="E402" s="90" t="s">
        <v>13801</v>
      </c>
      <c r="F402" s="90" t="s">
        <v>14454</v>
      </c>
      <c r="G402" s="90" t="s">
        <v>28</v>
      </c>
      <c r="H402" s="90" t="s">
        <v>13801</v>
      </c>
      <c r="I402" s="90" t="s">
        <v>14455</v>
      </c>
      <c r="J402" s="90" t="s">
        <v>28</v>
      </c>
      <c r="K402" s="106" t="s">
        <v>13830</v>
      </c>
      <c r="L402" s="107">
        <v>1007</v>
      </c>
      <c r="M402" s="106">
        <v>0.78</v>
      </c>
      <c r="N402" s="107">
        <v>1313</v>
      </c>
      <c r="O402" s="106"/>
      <c r="P402" s="107"/>
      <c r="S402" s="90" t="s">
        <v>13828</v>
      </c>
      <c r="T402" s="90" t="s">
        <v>13825</v>
      </c>
      <c r="U402" s="94">
        <v>44484</v>
      </c>
      <c r="V402" s="94">
        <v>45944</v>
      </c>
      <c r="W402" s="122" t="s">
        <v>3725</v>
      </c>
      <c r="X402" s="122" t="s">
        <v>3725</v>
      </c>
      <c r="Y402" s="122" t="s">
        <v>3725</v>
      </c>
    </row>
    <row r="403" spans="1:25" ht="32.1" customHeight="1" x14ac:dyDescent="0.25">
      <c r="A403" s="123" t="s">
        <v>14416</v>
      </c>
      <c r="B403" s="89" t="s">
        <v>14457</v>
      </c>
      <c r="C403" s="89" t="s">
        <v>14457</v>
      </c>
      <c r="D403" s="90" t="s">
        <v>93</v>
      </c>
      <c r="E403" s="90" t="s">
        <v>13801</v>
      </c>
      <c r="F403" s="90" t="s">
        <v>14437</v>
      </c>
      <c r="G403" s="90" t="s">
        <v>28</v>
      </c>
      <c r="H403" s="90" t="s">
        <v>13801</v>
      </c>
      <c r="I403" s="90" t="s">
        <v>14437</v>
      </c>
      <c r="J403" s="90" t="s">
        <v>28</v>
      </c>
      <c r="K403" s="46" t="s">
        <v>13839</v>
      </c>
      <c r="L403" s="47">
        <v>890</v>
      </c>
      <c r="S403" s="90" t="s">
        <v>13828</v>
      </c>
      <c r="T403" s="34" t="s">
        <v>13825</v>
      </c>
      <c r="U403" s="94">
        <v>43980</v>
      </c>
      <c r="V403" s="94">
        <v>44164</v>
      </c>
      <c r="W403" s="122" t="s">
        <v>3725</v>
      </c>
      <c r="X403" s="122" t="s">
        <v>3725</v>
      </c>
      <c r="Y403" s="122" t="s">
        <v>3725</v>
      </c>
    </row>
    <row r="404" spans="1:25" ht="32.1" customHeight="1" x14ac:dyDescent="0.25">
      <c r="A404" s="123" t="s">
        <v>14416</v>
      </c>
      <c r="B404" s="89" t="s">
        <v>14457</v>
      </c>
      <c r="C404" s="89" t="s">
        <v>14458</v>
      </c>
      <c r="D404" s="90" t="s">
        <v>93</v>
      </c>
      <c r="E404" s="90" t="s">
        <v>13801</v>
      </c>
      <c r="F404" s="90" t="s">
        <v>14437</v>
      </c>
      <c r="G404" s="90" t="s">
        <v>28</v>
      </c>
      <c r="H404" s="90" t="s">
        <v>13801</v>
      </c>
      <c r="I404" s="90" t="s">
        <v>14437</v>
      </c>
      <c r="J404" s="90" t="s">
        <v>28</v>
      </c>
      <c r="K404" s="46" t="s">
        <v>13839</v>
      </c>
      <c r="L404" s="47">
        <v>890</v>
      </c>
      <c r="S404" s="90" t="s">
        <v>13828</v>
      </c>
      <c r="T404" s="34" t="s">
        <v>13825</v>
      </c>
      <c r="U404" s="94">
        <v>44484</v>
      </c>
      <c r="V404" s="94">
        <v>45944</v>
      </c>
      <c r="W404" s="122" t="s">
        <v>3725</v>
      </c>
      <c r="X404" s="122" t="s">
        <v>3725</v>
      </c>
      <c r="Y404" s="122" t="s">
        <v>3725</v>
      </c>
    </row>
    <row r="405" spans="1:25" ht="32.1" customHeight="1" x14ac:dyDescent="0.25">
      <c r="A405" s="123" t="s">
        <v>14416</v>
      </c>
      <c r="B405" s="89" t="s">
        <v>14459</v>
      </c>
      <c r="C405" s="89" t="s">
        <v>14459</v>
      </c>
      <c r="D405" s="90" t="s">
        <v>93</v>
      </c>
      <c r="E405" s="90" t="s">
        <v>13801</v>
      </c>
      <c r="F405" s="90" t="s">
        <v>14440</v>
      </c>
      <c r="G405" s="90" t="s">
        <v>28</v>
      </c>
      <c r="H405" s="90" t="s">
        <v>13801</v>
      </c>
      <c r="I405" s="90" t="s">
        <v>14440</v>
      </c>
      <c r="J405" s="90" t="s">
        <v>28</v>
      </c>
      <c r="K405" s="46" t="s">
        <v>13839</v>
      </c>
      <c r="L405" s="47">
        <v>1204</v>
      </c>
      <c r="S405" s="90" t="s">
        <v>13811</v>
      </c>
      <c r="T405" s="34" t="s">
        <v>13825</v>
      </c>
      <c r="U405" s="94">
        <v>42985</v>
      </c>
      <c r="V405" s="94">
        <v>43966</v>
      </c>
      <c r="W405" s="122" t="s">
        <v>3725</v>
      </c>
      <c r="X405" s="122" t="s">
        <v>3725</v>
      </c>
      <c r="Y405" s="122" t="s">
        <v>3725</v>
      </c>
    </row>
    <row r="406" spans="1:25" ht="32.1" customHeight="1" x14ac:dyDescent="0.25">
      <c r="A406" s="123" t="s">
        <v>14416</v>
      </c>
      <c r="B406" s="89" t="s">
        <v>14460</v>
      </c>
      <c r="C406" s="89" t="s">
        <v>14460</v>
      </c>
      <c r="D406" s="90" t="s">
        <v>93</v>
      </c>
      <c r="E406" s="90" t="s">
        <v>13801</v>
      </c>
      <c r="F406" s="90" t="s">
        <v>14440</v>
      </c>
      <c r="G406" s="90" t="s">
        <v>28</v>
      </c>
      <c r="H406" s="90" t="s">
        <v>13801</v>
      </c>
      <c r="I406" s="90" t="s">
        <v>14440</v>
      </c>
      <c r="J406" s="90" t="s">
        <v>28</v>
      </c>
      <c r="K406" s="106" t="s">
        <v>13839</v>
      </c>
      <c r="L406" s="107">
        <v>1204</v>
      </c>
      <c r="M406" s="106"/>
      <c r="N406" s="107"/>
      <c r="O406" s="106"/>
      <c r="P406" s="107"/>
      <c r="S406" s="90" t="s">
        <v>13828</v>
      </c>
      <c r="T406" s="90" t="s">
        <v>13825</v>
      </c>
      <c r="U406" s="94">
        <v>43980</v>
      </c>
      <c r="V406" s="94">
        <v>44164</v>
      </c>
      <c r="W406" s="122" t="s">
        <v>3725</v>
      </c>
      <c r="X406" s="122" t="s">
        <v>3725</v>
      </c>
      <c r="Y406" s="122" t="s">
        <v>3725</v>
      </c>
    </row>
    <row r="407" spans="1:25" ht="32.1" customHeight="1" x14ac:dyDescent="0.25">
      <c r="A407" s="123" t="s">
        <v>14416</v>
      </c>
      <c r="B407" s="89" t="s">
        <v>14460</v>
      </c>
      <c r="C407" s="89" t="s">
        <v>14461</v>
      </c>
      <c r="D407" s="90" t="s">
        <v>93</v>
      </c>
      <c r="E407" s="90" t="s">
        <v>13801</v>
      </c>
      <c r="F407" s="90" t="s">
        <v>14462</v>
      </c>
      <c r="G407" s="90" t="s">
        <v>28</v>
      </c>
      <c r="H407" s="90" t="s">
        <v>13801</v>
      </c>
      <c r="I407" s="90" t="s">
        <v>14462</v>
      </c>
      <c r="J407" s="90" t="s">
        <v>28</v>
      </c>
      <c r="K407" s="46" t="s">
        <v>13839</v>
      </c>
      <c r="L407" s="47">
        <v>1204</v>
      </c>
      <c r="S407" s="90" t="s">
        <v>13828</v>
      </c>
      <c r="T407" s="34" t="s">
        <v>13825</v>
      </c>
      <c r="U407" s="94">
        <v>44484</v>
      </c>
      <c r="V407" s="94">
        <v>45944</v>
      </c>
      <c r="W407" s="122" t="s">
        <v>3725</v>
      </c>
      <c r="X407" s="122" t="s">
        <v>3725</v>
      </c>
      <c r="Y407" s="122" t="s">
        <v>3725</v>
      </c>
    </row>
    <row r="408" spans="1:25" ht="32.1" customHeight="1" x14ac:dyDescent="0.25">
      <c r="A408" s="123" t="s">
        <v>14416</v>
      </c>
      <c r="B408" s="89" t="s">
        <v>14463</v>
      </c>
      <c r="C408" s="89" t="s">
        <v>14463</v>
      </c>
      <c r="D408" s="90" t="s">
        <v>93</v>
      </c>
      <c r="E408" s="90" t="s">
        <v>13801</v>
      </c>
      <c r="F408" s="90" t="s">
        <v>14440</v>
      </c>
      <c r="G408" s="90" t="s">
        <v>28</v>
      </c>
      <c r="H408" s="90" t="s">
        <v>13801</v>
      </c>
      <c r="I408" s="90" t="s">
        <v>14440</v>
      </c>
      <c r="J408" s="90" t="s">
        <v>28</v>
      </c>
      <c r="K408" s="106" t="s">
        <v>13839</v>
      </c>
      <c r="L408" s="107">
        <v>1204</v>
      </c>
      <c r="M408" s="106">
        <v>0.79</v>
      </c>
      <c r="N408" s="107">
        <v>1439</v>
      </c>
      <c r="O408" s="106"/>
      <c r="P408" s="107"/>
      <c r="S408" s="90" t="s">
        <v>13811</v>
      </c>
      <c r="T408" s="90" t="s">
        <v>13825</v>
      </c>
      <c r="U408" s="94">
        <v>42985</v>
      </c>
      <c r="V408" s="94">
        <v>43966</v>
      </c>
      <c r="W408" s="122" t="s">
        <v>3725</v>
      </c>
      <c r="X408" s="122" t="s">
        <v>3725</v>
      </c>
      <c r="Y408" s="122" t="s">
        <v>3725</v>
      </c>
    </row>
    <row r="409" spans="1:25" ht="32.1" customHeight="1" x14ac:dyDescent="0.25">
      <c r="A409" s="123" t="s">
        <v>14416</v>
      </c>
      <c r="B409" s="89" t="s">
        <v>14464</v>
      </c>
      <c r="C409" s="89" t="s">
        <v>14464</v>
      </c>
      <c r="D409" s="90" t="s">
        <v>93</v>
      </c>
      <c r="E409" s="90" t="s">
        <v>13801</v>
      </c>
      <c r="F409" s="90" t="s">
        <v>14440</v>
      </c>
      <c r="G409" s="90" t="s">
        <v>28</v>
      </c>
      <c r="H409" s="90" t="s">
        <v>13801</v>
      </c>
      <c r="I409" s="90" t="s">
        <v>14440</v>
      </c>
      <c r="J409" s="90" t="s">
        <v>28</v>
      </c>
      <c r="K409" s="46" t="s">
        <v>13839</v>
      </c>
      <c r="L409" s="47">
        <v>1204</v>
      </c>
      <c r="M409" s="46">
        <v>0.79</v>
      </c>
      <c r="N409" s="47">
        <v>1439</v>
      </c>
      <c r="S409" s="90" t="s">
        <v>13828</v>
      </c>
      <c r="T409" s="34" t="s">
        <v>13825</v>
      </c>
      <c r="U409" s="94">
        <v>43980</v>
      </c>
      <c r="V409" s="94">
        <v>44164</v>
      </c>
      <c r="W409" s="122" t="s">
        <v>3725</v>
      </c>
      <c r="X409" s="122" t="s">
        <v>3725</v>
      </c>
      <c r="Y409" s="122" t="s">
        <v>3725</v>
      </c>
    </row>
    <row r="410" spans="1:25" ht="32.1" customHeight="1" x14ac:dyDescent="0.25">
      <c r="A410" s="123" t="s">
        <v>14416</v>
      </c>
      <c r="B410" s="89" t="s">
        <v>14464</v>
      </c>
      <c r="C410" s="89" t="s">
        <v>14465</v>
      </c>
      <c r="D410" s="90" t="s">
        <v>93</v>
      </c>
      <c r="E410" s="90" t="s">
        <v>13801</v>
      </c>
      <c r="F410" s="90" t="s">
        <v>14440</v>
      </c>
      <c r="G410" s="90" t="s">
        <v>28</v>
      </c>
      <c r="H410" s="90" t="s">
        <v>13801</v>
      </c>
      <c r="I410" s="90" t="s">
        <v>14440</v>
      </c>
      <c r="J410" s="90" t="s">
        <v>28</v>
      </c>
      <c r="K410" s="46" t="s">
        <v>13839</v>
      </c>
      <c r="L410" s="47">
        <v>1204</v>
      </c>
      <c r="M410" s="46">
        <v>0.79</v>
      </c>
      <c r="N410" s="47">
        <v>1439</v>
      </c>
      <c r="S410" s="90" t="s">
        <v>13828</v>
      </c>
      <c r="T410" s="34" t="s">
        <v>13825</v>
      </c>
      <c r="U410" s="94">
        <v>44484</v>
      </c>
      <c r="V410" s="94">
        <v>45944</v>
      </c>
      <c r="W410" s="122" t="s">
        <v>3725</v>
      </c>
      <c r="X410" s="122" t="s">
        <v>3725</v>
      </c>
      <c r="Y410" s="122" t="s">
        <v>3725</v>
      </c>
    </row>
    <row r="411" spans="1:25" ht="32.1" customHeight="1" x14ac:dyDescent="0.25">
      <c r="A411" s="123" t="s">
        <v>14416</v>
      </c>
      <c r="B411" s="89" t="s">
        <v>14466</v>
      </c>
      <c r="C411" s="89" t="s">
        <v>14466</v>
      </c>
      <c r="D411" s="90" t="s">
        <v>93</v>
      </c>
      <c r="E411" s="90" t="s">
        <v>13801</v>
      </c>
      <c r="F411" s="90" t="s">
        <v>14443</v>
      </c>
      <c r="G411" s="90" t="s">
        <v>28</v>
      </c>
      <c r="H411" s="90" t="s">
        <v>13801</v>
      </c>
      <c r="I411" s="90" t="s">
        <v>14443</v>
      </c>
      <c r="J411" s="90" t="s">
        <v>28</v>
      </c>
      <c r="K411" s="46" t="s">
        <v>13830</v>
      </c>
      <c r="L411" s="47">
        <v>1633</v>
      </c>
      <c r="S411" s="90" t="s">
        <v>13811</v>
      </c>
      <c r="T411" s="34" t="s">
        <v>13825</v>
      </c>
      <c r="U411" s="94">
        <v>42985</v>
      </c>
      <c r="V411" s="94">
        <v>43966</v>
      </c>
      <c r="W411" s="122" t="s">
        <v>3725</v>
      </c>
      <c r="X411" s="122" t="s">
        <v>3725</v>
      </c>
      <c r="Y411" s="122" t="s">
        <v>3725</v>
      </c>
    </row>
    <row r="412" spans="1:25" ht="32.1" customHeight="1" x14ac:dyDescent="0.25">
      <c r="A412" s="124" t="s">
        <v>14416</v>
      </c>
      <c r="B412" s="55" t="s">
        <v>14467</v>
      </c>
      <c r="C412" s="55" t="s">
        <v>14467</v>
      </c>
      <c r="D412" s="34" t="s">
        <v>93</v>
      </c>
      <c r="E412" s="34" t="s">
        <v>13801</v>
      </c>
      <c r="F412" s="34" t="s">
        <v>14443</v>
      </c>
      <c r="G412" s="34" t="s">
        <v>28</v>
      </c>
      <c r="H412" s="34" t="s">
        <v>13801</v>
      </c>
      <c r="I412" s="34" t="s">
        <v>14443</v>
      </c>
      <c r="J412" s="34" t="s">
        <v>28</v>
      </c>
      <c r="K412" s="46" t="s">
        <v>13830</v>
      </c>
      <c r="L412" s="47">
        <v>1633</v>
      </c>
      <c r="S412" s="34" t="s">
        <v>13828</v>
      </c>
      <c r="T412" s="34" t="s">
        <v>13825</v>
      </c>
      <c r="U412" s="38">
        <v>43980</v>
      </c>
      <c r="V412" s="38">
        <v>44164</v>
      </c>
      <c r="W412" s="122" t="s">
        <v>3725</v>
      </c>
      <c r="X412" s="122" t="s">
        <v>3725</v>
      </c>
      <c r="Y412" s="122" t="s">
        <v>3725</v>
      </c>
    </row>
    <row r="413" spans="1:25" ht="32.1" customHeight="1" x14ac:dyDescent="0.25">
      <c r="A413" s="124" t="s">
        <v>14416</v>
      </c>
      <c r="B413" s="55" t="s">
        <v>14467</v>
      </c>
      <c r="C413" s="55" t="s">
        <v>14468</v>
      </c>
      <c r="D413" s="34" t="s">
        <v>93</v>
      </c>
      <c r="E413" s="34" t="s">
        <v>13801</v>
      </c>
      <c r="F413" s="34" t="s">
        <v>14443</v>
      </c>
      <c r="G413" s="34" t="s">
        <v>28</v>
      </c>
      <c r="H413" s="34" t="s">
        <v>13801</v>
      </c>
      <c r="I413" s="34" t="s">
        <v>14443</v>
      </c>
      <c r="J413" s="34" t="s">
        <v>28</v>
      </c>
      <c r="K413" s="46" t="s">
        <v>13830</v>
      </c>
      <c r="L413" s="47">
        <v>1633</v>
      </c>
      <c r="S413" s="34" t="s">
        <v>13828</v>
      </c>
      <c r="T413" s="34" t="s">
        <v>13825</v>
      </c>
      <c r="U413" s="38">
        <v>44484</v>
      </c>
      <c r="V413" s="38">
        <v>45944</v>
      </c>
      <c r="W413" s="122" t="s">
        <v>3725</v>
      </c>
      <c r="X413" s="122" t="s">
        <v>3725</v>
      </c>
      <c r="Y413" s="122" t="s">
        <v>3725</v>
      </c>
    </row>
    <row r="414" spans="1:25" ht="32.1" customHeight="1" x14ac:dyDescent="0.25">
      <c r="A414" s="124" t="s">
        <v>14416</v>
      </c>
      <c r="B414" s="55" t="s">
        <v>14469</v>
      </c>
      <c r="C414" s="55" t="s">
        <v>14469</v>
      </c>
      <c r="D414" s="34" t="s">
        <v>93</v>
      </c>
      <c r="E414" s="34" t="s">
        <v>13801</v>
      </c>
      <c r="F414" s="34" t="s">
        <v>14470</v>
      </c>
      <c r="G414" s="34" t="s">
        <v>28</v>
      </c>
      <c r="H414" s="34" t="s">
        <v>13801</v>
      </c>
      <c r="I414" s="34" t="s">
        <v>14470</v>
      </c>
      <c r="J414" s="34" t="s">
        <v>28</v>
      </c>
      <c r="K414" s="46" t="s">
        <v>13830</v>
      </c>
      <c r="L414" s="47">
        <v>1633</v>
      </c>
      <c r="M414" s="46">
        <v>0.78</v>
      </c>
      <c r="N414" s="47">
        <v>1818</v>
      </c>
      <c r="O414" s="46">
        <v>0.77</v>
      </c>
      <c r="P414" s="47">
        <v>2000</v>
      </c>
      <c r="S414" s="34" t="s">
        <v>13811</v>
      </c>
      <c r="T414" s="34" t="s">
        <v>13825</v>
      </c>
      <c r="U414" s="38">
        <v>42985</v>
      </c>
      <c r="V414" s="38">
        <v>44446</v>
      </c>
      <c r="W414" s="122" t="s">
        <v>3725</v>
      </c>
      <c r="X414" s="122" t="s">
        <v>3725</v>
      </c>
      <c r="Y414" s="122" t="s">
        <v>3725</v>
      </c>
    </row>
    <row r="415" spans="1:25" ht="32.1" customHeight="1" x14ac:dyDescent="0.25">
      <c r="A415" s="124" t="s">
        <v>14416</v>
      </c>
      <c r="B415" s="55" t="s">
        <v>14469</v>
      </c>
      <c r="C415" s="55" t="s">
        <v>14471</v>
      </c>
      <c r="D415" s="34" t="s">
        <v>93</v>
      </c>
      <c r="E415" s="34" t="s">
        <v>13801</v>
      </c>
      <c r="F415" s="34" t="s">
        <v>14472</v>
      </c>
      <c r="G415" s="34" t="s">
        <v>28</v>
      </c>
      <c r="H415" s="34" t="s">
        <v>13801</v>
      </c>
      <c r="I415" s="34" t="s">
        <v>14473</v>
      </c>
      <c r="J415" s="34" t="s">
        <v>28</v>
      </c>
      <c r="K415" s="46" t="s">
        <v>13830</v>
      </c>
      <c r="L415" s="47">
        <v>1633</v>
      </c>
      <c r="M415" s="46">
        <v>0.78</v>
      </c>
      <c r="N415" s="47">
        <v>1818</v>
      </c>
      <c r="O415" s="46">
        <v>0.77</v>
      </c>
      <c r="P415" s="47">
        <v>2000</v>
      </c>
      <c r="S415" s="34" t="s">
        <v>13828</v>
      </c>
      <c r="T415" s="34" t="s">
        <v>13825</v>
      </c>
      <c r="U415" s="38">
        <v>44484</v>
      </c>
      <c r="V415" s="38">
        <v>45944</v>
      </c>
      <c r="W415" s="76"/>
      <c r="X415" s="76"/>
      <c r="Y415" s="122" t="s">
        <v>3725</v>
      </c>
    </row>
    <row r="416" spans="1:25" ht="32.1" customHeight="1" x14ac:dyDescent="0.25">
      <c r="A416" s="124" t="s">
        <v>14416</v>
      </c>
      <c r="B416" s="55" t="s">
        <v>14474</v>
      </c>
      <c r="C416" s="55" t="s">
        <v>14474</v>
      </c>
      <c r="D416" s="34" t="s">
        <v>93</v>
      </c>
      <c r="E416" s="34" t="s">
        <v>13801</v>
      </c>
      <c r="F416" s="34" t="s">
        <v>14447</v>
      </c>
      <c r="G416" s="34" t="s">
        <v>28</v>
      </c>
      <c r="H416" s="34" t="s">
        <v>13801</v>
      </c>
      <c r="I416" s="34" t="s">
        <v>14447</v>
      </c>
      <c r="J416" s="34" t="s">
        <v>28</v>
      </c>
      <c r="K416" s="46" t="s">
        <v>13830</v>
      </c>
      <c r="L416" s="47">
        <v>1633</v>
      </c>
      <c r="M416" s="46">
        <v>0.78</v>
      </c>
      <c r="N416" s="47">
        <v>1818</v>
      </c>
      <c r="O416" s="46">
        <v>0.77</v>
      </c>
      <c r="P416" s="47">
        <v>2000</v>
      </c>
      <c r="S416" s="34" t="s">
        <v>13828</v>
      </c>
      <c r="T416" s="34" t="s">
        <v>13825</v>
      </c>
      <c r="U416" s="38">
        <v>43980</v>
      </c>
      <c r="V416" s="38">
        <v>44164</v>
      </c>
      <c r="W416" s="122" t="s">
        <v>3725</v>
      </c>
      <c r="X416" s="122" t="s">
        <v>3725</v>
      </c>
      <c r="Y416" s="122" t="s">
        <v>3725</v>
      </c>
    </row>
    <row r="417" spans="1:25" ht="32.1" customHeight="1" x14ac:dyDescent="0.25">
      <c r="A417" s="123" t="s">
        <v>14416</v>
      </c>
      <c r="B417" s="89" t="s">
        <v>14475</v>
      </c>
      <c r="C417" s="89" t="s">
        <v>14475</v>
      </c>
      <c r="D417" s="90" t="s">
        <v>93</v>
      </c>
      <c r="E417" s="90" t="s">
        <v>13801</v>
      </c>
      <c r="F417" s="90" t="s">
        <v>14447</v>
      </c>
      <c r="G417" s="90" t="s">
        <v>28</v>
      </c>
      <c r="H417" s="90" t="s">
        <v>13801</v>
      </c>
      <c r="I417" s="90" t="s">
        <v>14447</v>
      </c>
      <c r="J417" s="90" t="s">
        <v>28</v>
      </c>
      <c r="K417" s="106" t="s">
        <v>13830</v>
      </c>
      <c r="L417" s="107">
        <v>1633</v>
      </c>
      <c r="M417" s="106">
        <v>0.78</v>
      </c>
      <c r="N417" s="107">
        <v>1818</v>
      </c>
      <c r="O417" s="106">
        <v>0.77</v>
      </c>
      <c r="P417" s="107">
        <v>2000</v>
      </c>
      <c r="S417" s="90" t="s">
        <v>13811</v>
      </c>
      <c r="T417" s="90" t="s">
        <v>13825</v>
      </c>
      <c r="U417" s="94">
        <v>42985</v>
      </c>
      <c r="V417" s="94">
        <v>43966</v>
      </c>
      <c r="W417" s="122" t="s">
        <v>3725</v>
      </c>
      <c r="X417" s="122" t="s">
        <v>3725</v>
      </c>
      <c r="Y417" s="122" t="s">
        <v>3725</v>
      </c>
    </row>
    <row r="418" spans="1:25" ht="32.1" customHeight="1" x14ac:dyDescent="0.25">
      <c r="A418" s="124" t="s">
        <v>14476</v>
      </c>
      <c r="B418" s="55" t="s">
        <v>14477</v>
      </c>
      <c r="C418" s="55" t="s">
        <v>14477</v>
      </c>
      <c r="D418" s="34" t="s">
        <v>93</v>
      </c>
      <c r="E418" s="34" t="s">
        <v>13801</v>
      </c>
      <c r="F418" s="34" t="s">
        <v>13921</v>
      </c>
      <c r="G418" s="34" t="s">
        <v>28</v>
      </c>
      <c r="H418" s="34" t="s">
        <v>13801</v>
      </c>
      <c r="I418" s="34" t="s">
        <v>13921</v>
      </c>
      <c r="J418" s="34" t="s">
        <v>28</v>
      </c>
      <c r="K418" s="46" t="s">
        <v>13922</v>
      </c>
      <c r="L418" s="47">
        <v>113</v>
      </c>
      <c r="M418" s="46">
        <v>0.75</v>
      </c>
      <c r="N418" s="47">
        <v>236</v>
      </c>
      <c r="O418" s="46">
        <v>0.74</v>
      </c>
      <c r="P418" s="47">
        <v>359</v>
      </c>
      <c r="Q418" s="46">
        <v>0.73</v>
      </c>
      <c r="R418" s="47">
        <v>454</v>
      </c>
      <c r="S418" s="34" t="s">
        <v>13908</v>
      </c>
      <c r="T418" s="34" t="s">
        <v>13825</v>
      </c>
      <c r="U418" s="38">
        <v>41393</v>
      </c>
      <c r="V418" s="38">
        <v>42735</v>
      </c>
      <c r="W418" s="76"/>
      <c r="X418" s="76"/>
      <c r="Y418" s="76"/>
    </row>
    <row r="419" spans="1:25" ht="32.1" customHeight="1" x14ac:dyDescent="0.25">
      <c r="A419" s="124" t="s">
        <v>14478</v>
      </c>
      <c r="B419" s="55" t="s">
        <v>14479</v>
      </c>
      <c r="C419" s="55" t="s">
        <v>14479</v>
      </c>
      <c r="D419" s="34" t="s">
        <v>93</v>
      </c>
      <c r="E419" s="34" t="s">
        <v>13801</v>
      </c>
      <c r="F419" s="34" t="s">
        <v>5772</v>
      </c>
      <c r="G419" s="34" t="s">
        <v>28</v>
      </c>
      <c r="H419" s="34" t="s">
        <v>13801</v>
      </c>
      <c r="I419" s="34" t="s">
        <v>5772</v>
      </c>
      <c r="J419" s="34" t="s">
        <v>28</v>
      </c>
      <c r="K419" s="46" t="s">
        <v>13830</v>
      </c>
      <c r="L419" s="47">
        <v>49</v>
      </c>
      <c r="S419" s="34" t="s">
        <v>13811</v>
      </c>
      <c r="T419" s="34" t="s">
        <v>13856</v>
      </c>
      <c r="U419" s="38">
        <v>42538</v>
      </c>
      <c r="V419" s="38">
        <v>43100</v>
      </c>
      <c r="W419" s="76"/>
      <c r="X419" s="76"/>
      <c r="Y419" s="76"/>
    </row>
    <row r="420" spans="1:25" ht="32.1" customHeight="1" x14ac:dyDescent="0.25">
      <c r="A420" s="124" t="s">
        <v>14480</v>
      </c>
      <c r="B420" s="55" t="s">
        <v>14481</v>
      </c>
      <c r="C420" s="55" t="s">
        <v>14481</v>
      </c>
      <c r="D420" s="34" t="s">
        <v>93</v>
      </c>
      <c r="E420" s="34" t="s">
        <v>13801</v>
      </c>
      <c r="F420" s="34" t="s">
        <v>13927</v>
      </c>
      <c r="G420" s="34" t="s">
        <v>28</v>
      </c>
      <c r="H420" s="34" t="s">
        <v>13801</v>
      </c>
      <c r="I420" s="34" t="s">
        <v>13927</v>
      </c>
      <c r="J420" s="34" t="s">
        <v>28</v>
      </c>
      <c r="K420" s="46" t="s">
        <v>14049</v>
      </c>
      <c r="L420" s="47">
        <v>81</v>
      </c>
      <c r="M420" s="46">
        <v>0.86</v>
      </c>
      <c r="N420" s="47">
        <v>318</v>
      </c>
      <c r="S420" s="34" t="s">
        <v>13811</v>
      </c>
      <c r="T420" s="34" t="s">
        <v>13856</v>
      </c>
      <c r="U420" s="38">
        <v>42419</v>
      </c>
      <c r="V420" s="38">
        <v>43880</v>
      </c>
      <c r="W420" s="76"/>
      <c r="X420" s="122" t="s">
        <v>3725</v>
      </c>
      <c r="Y420" s="76"/>
    </row>
    <row r="421" spans="1:25" ht="32.1" customHeight="1" x14ac:dyDescent="0.25">
      <c r="A421" s="123" t="s">
        <v>14480</v>
      </c>
      <c r="B421" s="89" t="s">
        <v>14481</v>
      </c>
      <c r="C421" s="89" t="s">
        <v>14482</v>
      </c>
      <c r="D421" s="90" t="s">
        <v>93</v>
      </c>
      <c r="E421" s="90" t="s">
        <v>13801</v>
      </c>
      <c r="F421" s="90" t="s">
        <v>13927</v>
      </c>
      <c r="G421" s="90" t="s">
        <v>28</v>
      </c>
      <c r="H421" s="90" t="s">
        <v>13801</v>
      </c>
      <c r="I421" s="90" t="s">
        <v>13927</v>
      </c>
      <c r="J421" s="90" t="s">
        <v>28</v>
      </c>
      <c r="K421" s="46" t="s">
        <v>14049</v>
      </c>
      <c r="L421" s="47">
        <v>85</v>
      </c>
      <c r="M421" s="46">
        <v>0.86</v>
      </c>
      <c r="N421" s="47">
        <v>340</v>
      </c>
      <c r="S421" s="90" t="s">
        <v>13828</v>
      </c>
      <c r="T421" s="34" t="s">
        <v>13856</v>
      </c>
      <c r="U421" s="94">
        <v>44292</v>
      </c>
      <c r="V421" s="94">
        <v>45753</v>
      </c>
      <c r="W421" s="76"/>
      <c r="X421" s="76"/>
      <c r="Y421" s="122" t="s">
        <v>3725</v>
      </c>
    </row>
    <row r="422" spans="1:25" ht="32.1" customHeight="1" x14ac:dyDescent="0.25">
      <c r="A422" s="124" t="s">
        <v>14480</v>
      </c>
      <c r="B422" s="55" t="s">
        <v>14483</v>
      </c>
      <c r="C422" s="55" t="s">
        <v>14483</v>
      </c>
      <c r="D422" s="34" t="s">
        <v>93</v>
      </c>
      <c r="E422" s="34" t="s">
        <v>13801</v>
      </c>
      <c r="F422" s="34" t="s">
        <v>14484</v>
      </c>
      <c r="G422" s="34" t="s">
        <v>28</v>
      </c>
      <c r="H422" s="34" t="s">
        <v>13801</v>
      </c>
      <c r="I422" s="34" t="s">
        <v>14484</v>
      </c>
      <c r="J422" s="34" t="s">
        <v>28</v>
      </c>
      <c r="K422" s="46" t="s">
        <v>14049</v>
      </c>
      <c r="L422" s="47">
        <v>81</v>
      </c>
      <c r="M422" s="46">
        <v>0.86</v>
      </c>
      <c r="N422" s="47">
        <v>318</v>
      </c>
      <c r="O422" s="46">
        <v>0.83</v>
      </c>
      <c r="P422" s="47">
        <v>459</v>
      </c>
      <c r="S422" s="34" t="s">
        <v>13811</v>
      </c>
      <c r="T422" s="34" t="s">
        <v>13856</v>
      </c>
      <c r="U422" s="38">
        <v>42419</v>
      </c>
      <c r="V422" s="38">
        <v>43880</v>
      </c>
      <c r="W422" s="76"/>
      <c r="X422" s="122" t="s">
        <v>3725</v>
      </c>
      <c r="Y422" s="76"/>
    </row>
    <row r="423" spans="1:25" ht="32.1" customHeight="1" x14ac:dyDescent="0.25">
      <c r="A423" s="123" t="s">
        <v>14480</v>
      </c>
      <c r="B423" s="89" t="s">
        <v>14483</v>
      </c>
      <c r="C423" s="89" t="s">
        <v>14485</v>
      </c>
      <c r="D423" s="90" t="s">
        <v>93</v>
      </c>
      <c r="E423" s="90" t="s">
        <v>13801</v>
      </c>
      <c r="F423" s="90" t="s">
        <v>14484</v>
      </c>
      <c r="G423" s="90" t="s">
        <v>28</v>
      </c>
      <c r="H423" s="90" t="s">
        <v>13801</v>
      </c>
      <c r="I423" s="90" t="s">
        <v>14484</v>
      </c>
      <c r="J423" s="90" t="s">
        <v>28</v>
      </c>
      <c r="K423" s="46" t="s">
        <v>14049</v>
      </c>
      <c r="L423" s="47">
        <v>85</v>
      </c>
      <c r="M423" s="46">
        <v>0.86</v>
      </c>
      <c r="N423" s="47">
        <v>340</v>
      </c>
      <c r="O423" s="46">
        <v>0.83</v>
      </c>
      <c r="P423" s="47">
        <v>488</v>
      </c>
      <c r="S423" s="90" t="s">
        <v>13828</v>
      </c>
      <c r="T423" s="34" t="s">
        <v>13856</v>
      </c>
      <c r="U423" s="94">
        <v>44292</v>
      </c>
      <c r="V423" s="94">
        <v>45753</v>
      </c>
      <c r="W423" s="76"/>
      <c r="X423" s="76"/>
      <c r="Y423" s="122" t="s">
        <v>3725</v>
      </c>
    </row>
    <row r="424" spans="1:25" ht="32.1" customHeight="1" x14ac:dyDescent="0.25">
      <c r="A424" s="123" t="s">
        <v>14480</v>
      </c>
      <c r="B424" s="89" t="s">
        <v>14486</v>
      </c>
      <c r="C424" s="89" t="s">
        <v>14487</v>
      </c>
      <c r="D424" s="90" t="s">
        <v>93</v>
      </c>
      <c r="E424" s="90" t="s">
        <v>13801</v>
      </c>
      <c r="F424" s="90" t="s">
        <v>5619</v>
      </c>
      <c r="G424" s="90" t="s">
        <v>28</v>
      </c>
      <c r="H424" s="90" t="s">
        <v>13801</v>
      </c>
      <c r="I424" s="90" t="s">
        <v>5619</v>
      </c>
      <c r="J424" s="90" t="s">
        <v>28</v>
      </c>
      <c r="K424" s="106" t="s">
        <v>14082</v>
      </c>
      <c r="L424" s="107">
        <v>40</v>
      </c>
      <c r="M424" s="106">
        <v>0.87</v>
      </c>
      <c r="N424" s="107">
        <v>113</v>
      </c>
      <c r="O424" s="106">
        <v>0.85</v>
      </c>
      <c r="P424" s="107">
        <v>161</v>
      </c>
      <c r="S424" s="90" t="s">
        <v>13828</v>
      </c>
      <c r="T424" s="90" t="s">
        <v>13856</v>
      </c>
      <c r="U424" s="94">
        <v>44292</v>
      </c>
      <c r="V424" s="94">
        <v>45753</v>
      </c>
      <c r="W424" s="76"/>
      <c r="X424" s="76"/>
      <c r="Y424" s="122" t="s">
        <v>3725</v>
      </c>
    </row>
    <row r="425" spans="1:25" ht="32.1" customHeight="1" x14ac:dyDescent="0.25">
      <c r="A425" s="124" t="s">
        <v>14480</v>
      </c>
      <c r="B425" s="55" t="s">
        <v>14486</v>
      </c>
      <c r="C425" s="55" t="s">
        <v>14488</v>
      </c>
      <c r="D425" s="34" t="s">
        <v>93</v>
      </c>
      <c r="E425" s="34" t="s">
        <v>13801</v>
      </c>
      <c r="F425" s="34" t="s">
        <v>5619</v>
      </c>
      <c r="G425" s="34" t="s">
        <v>28</v>
      </c>
      <c r="H425" s="34" t="s">
        <v>13801</v>
      </c>
      <c r="I425" s="34" t="s">
        <v>5619</v>
      </c>
      <c r="J425" s="34" t="s">
        <v>28</v>
      </c>
      <c r="K425" s="46" t="s">
        <v>14082</v>
      </c>
      <c r="L425" s="47">
        <v>39</v>
      </c>
      <c r="M425" s="46">
        <v>0.87</v>
      </c>
      <c r="N425" s="47">
        <v>105</v>
      </c>
      <c r="O425" s="46">
        <v>0.85</v>
      </c>
      <c r="P425" s="47">
        <v>153</v>
      </c>
      <c r="S425" s="34" t="s">
        <v>13811</v>
      </c>
      <c r="T425" s="34" t="s">
        <v>13856</v>
      </c>
      <c r="U425" s="38">
        <v>42419</v>
      </c>
      <c r="V425" s="38">
        <v>43880</v>
      </c>
      <c r="W425" s="76"/>
      <c r="X425" s="122" t="s">
        <v>3725</v>
      </c>
      <c r="Y425" s="76"/>
    </row>
    <row r="426" spans="1:25" ht="32.1" customHeight="1" x14ac:dyDescent="0.25">
      <c r="A426" s="123" t="s">
        <v>14480</v>
      </c>
      <c r="B426" s="89" t="s">
        <v>14489</v>
      </c>
      <c r="C426" s="89" t="s">
        <v>14490</v>
      </c>
      <c r="D426" s="90" t="s">
        <v>93</v>
      </c>
      <c r="E426" s="90" t="s">
        <v>13801</v>
      </c>
      <c r="F426" s="90" t="s">
        <v>5619</v>
      </c>
      <c r="G426" s="90" t="s">
        <v>28</v>
      </c>
      <c r="H426" s="90" t="s">
        <v>13801</v>
      </c>
      <c r="I426" s="90" t="s">
        <v>5619</v>
      </c>
      <c r="J426" s="90" t="s">
        <v>28</v>
      </c>
      <c r="K426" s="106" t="s">
        <v>14082</v>
      </c>
      <c r="L426" s="107">
        <v>39</v>
      </c>
      <c r="M426" s="106">
        <v>0.87</v>
      </c>
      <c r="N426" s="107">
        <v>105</v>
      </c>
      <c r="O426" s="46">
        <v>0.85</v>
      </c>
      <c r="P426" s="47">
        <v>153</v>
      </c>
      <c r="S426" s="90" t="s">
        <v>13811</v>
      </c>
      <c r="T426" s="90" t="s">
        <v>13856</v>
      </c>
      <c r="U426" s="94">
        <v>42419</v>
      </c>
      <c r="V426" s="94">
        <v>43880</v>
      </c>
      <c r="W426" s="76"/>
      <c r="X426" s="122" t="s">
        <v>3725</v>
      </c>
      <c r="Y426" s="76"/>
    </row>
    <row r="427" spans="1:25" ht="32.1" customHeight="1" x14ac:dyDescent="0.25">
      <c r="A427" s="124" t="s">
        <v>14480</v>
      </c>
      <c r="B427" s="55" t="s">
        <v>14491</v>
      </c>
      <c r="C427" s="55" t="s">
        <v>14492</v>
      </c>
      <c r="D427" s="34" t="s">
        <v>93</v>
      </c>
      <c r="E427" s="34" t="s">
        <v>13801</v>
      </c>
      <c r="F427" s="34" t="s">
        <v>5619</v>
      </c>
      <c r="G427" s="34" t="s">
        <v>28</v>
      </c>
      <c r="H427" s="34" t="s">
        <v>13801</v>
      </c>
      <c r="I427" s="34" t="s">
        <v>5619</v>
      </c>
      <c r="J427" s="34" t="s">
        <v>28</v>
      </c>
      <c r="K427" s="46" t="s">
        <v>14082</v>
      </c>
      <c r="L427" s="47">
        <v>39</v>
      </c>
      <c r="M427" s="46">
        <v>0.87</v>
      </c>
      <c r="N427" s="47">
        <v>105</v>
      </c>
      <c r="O427" s="46">
        <v>0.85</v>
      </c>
      <c r="P427" s="47">
        <v>153</v>
      </c>
      <c r="S427" s="34" t="s">
        <v>13811</v>
      </c>
      <c r="T427" s="34" t="s">
        <v>13825</v>
      </c>
      <c r="U427" s="38">
        <v>42419</v>
      </c>
      <c r="V427" s="38">
        <v>43880</v>
      </c>
      <c r="W427" s="76"/>
      <c r="X427" s="122" t="s">
        <v>3725</v>
      </c>
      <c r="Y427" s="76"/>
    </row>
    <row r="428" spans="1:25" ht="32.1" customHeight="1" x14ac:dyDescent="0.25">
      <c r="A428" s="123" t="s">
        <v>14480</v>
      </c>
      <c r="B428" s="89" t="s">
        <v>14492</v>
      </c>
      <c r="C428" s="89" t="s">
        <v>14493</v>
      </c>
      <c r="D428" s="90" t="s">
        <v>93</v>
      </c>
      <c r="E428" s="90" t="s">
        <v>13801</v>
      </c>
      <c r="F428" s="90" t="s">
        <v>5619</v>
      </c>
      <c r="G428" s="90" t="s">
        <v>28</v>
      </c>
      <c r="H428" s="90" t="s">
        <v>13801</v>
      </c>
      <c r="I428" s="90" t="s">
        <v>5619</v>
      </c>
      <c r="J428" s="90" t="s">
        <v>28</v>
      </c>
      <c r="K428" s="106" t="s">
        <v>14082</v>
      </c>
      <c r="L428" s="107">
        <v>40</v>
      </c>
      <c r="M428" s="106">
        <v>0.87</v>
      </c>
      <c r="N428" s="107">
        <v>113</v>
      </c>
      <c r="O428" s="46">
        <v>0.85</v>
      </c>
      <c r="P428" s="47">
        <v>161</v>
      </c>
      <c r="S428" s="90" t="s">
        <v>13828</v>
      </c>
      <c r="T428" s="90" t="s">
        <v>13825</v>
      </c>
      <c r="U428" s="94">
        <v>44292</v>
      </c>
      <c r="V428" s="94">
        <v>45753</v>
      </c>
      <c r="W428" s="76"/>
      <c r="X428" s="76"/>
      <c r="Y428" s="122" t="s">
        <v>3725</v>
      </c>
    </row>
    <row r="429" spans="1:25" ht="32.1" customHeight="1" x14ac:dyDescent="0.25">
      <c r="A429" s="124" t="s">
        <v>14480</v>
      </c>
      <c r="B429" s="55" t="s">
        <v>14494</v>
      </c>
      <c r="C429" s="55" t="s">
        <v>14494</v>
      </c>
      <c r="D429" s="34" t="s">
        <v>93</v>
      </c>
      <c r="E429" s="34" t="s">
        <v>13801</v>
      </c>
      <c r="F429" s="34" t="s">
        <v>13927</v>
      </c>
      <c r="G429" s="34" t="s">
        <v>28</v>
      </c>
      <c r="H429" s="34" t="s">
        <v>13801</v>
      </c>
      <c r="I429" s="34" t="s">
        <v>13927</v>
      </c>
      <c r="J429" s="34" t="s">
        <v>28</v>
      </c>
      <c r="K429" s="46" t="s">
        <v>14049</v>
      </c>
      <c r="L429" s="47">
        <v>81</v>
      </c>
      <c r="M429" s="46">
        <v>0.86</v>
      </c>
      <c r="N429" s="47">
        <v>318</v>
      </c>
      <c r="S429" s="34" t="s">
        <v>13811</v>
      </c>
      <c r="T429" s="34" t="s">
        <v>13825</v>
      </c>
      <c r="U429" s="38">
        <v>42419</v>
      </c>
      <c r="V429" s="38">
        <v>43880</v>
      </c>
      <c r="W429" s="76"/>
      <c r="X429" s="122" t="s">
        <v>3725</v>
      </c>
      <c r="Y429" s="76"/>
    </row>
    <row r="430" spans="1:25" ht="32.1" customHeight="1" x14ac:dyDescent="0.25">
      <c r="A430" s="123" t="s">
        <v>14480</v>
      </c>
      <c r="B430" s="89" t="s">
        <v>14494</v>
      </c>
      <c r="C430" s="89" t="s">
        <v>14495</v>
      </c>
      <c r="D430" s="90" t="s">
        <v>93</v>
      </c>
      <c r="E430" s="90" t="s">
        <v>13801</v>
      </c>
      <c r="F430" s="90" t="s">
        <v>13927</v>
      </c>
      <c r="G430" s="90" t="s">
        <v>28</v>
      </c>
      <c r="H430" s="90" t="s">
        <v>13801</v>
      </c>
      <c r="I430" s="90" t="s">
        <v>13927</v>
      </c>
      <c r="J430" s="90" t="s">
        <v>28</v>
      </c>
      <c r="K430" s="46" t="s">
        <v>14049</v>
      </c>
      <c r="L430" s="47">
        <v>85</v>
      </c>
      <c r="M430" s="46">
        <v>0.86</v>
      </c>
      <c r="N430" s="47">
        <v>340</v>
      </c>
      <c r="S430" s="90" t="s">
        <v>13828</v>
      </c>
      <c r="T430" s="34" t="s">
        <v>13825</v>
      </c>
      <c r="U430" s="94">
        <v>44292</v>
      </c>
      <c r="V430" s="94">
        <v>45753</v>
      </c>
      <c r="W430" s="76"/>
      <c r="X430" s="76"/>
      <c r="Y430" s="122" t="s">
        <v>3725</v>
      </c>
    </row>
    <row r="431" spans="1:25" ht="32.1" customHeight="1" x14ac:dyDescent="0.25">
      <c r="A431" s="124" t="s">
        <v>14480</v>
      </c>
      <c r="B431" s="55" t="s">
        <v>14496</v>
      </c>
      <c r="C431" s="55" t="s">
        <v>14496</v>
      </c>
      <c r="D431" s="34" t="s">
        <v>93</v>
      </c>
      <c r="E431" s="34" t="s">
        <v>13801</v>
      </c>
      <c r="F431" s="34" t="s">
        <v>13927</v>
      </c>
      <c r="G431" s="34" t="s">
        <v>28</v>
      </c>
      <c r="H431" s="34" t="s">
        <v>13801</v>
      </c>
      <c r="I431" s="34" t="s">
        <v>13927</v>
      </c>
      <c r="J431" s="34" t="s">
        <v>28</v>
      </c>
      <c r="K431" s="46" t="s">
        <v>14044</v>
      </c>
      <c r="L431" s="47">
        <v>78</v>
      </c>
      <c r="M431" s="46">
        <v>0.74</v>
      </c>
      <c r="N431" s="47">
        <v>315</v>
      </c>
      <c r="S431" s="34" t="s">
        <v>13811</v>
      </c>
      <c r="T431" s="34" t="s">
        <v>13825</v>
      </c>
      <c r="U431" s="38">
        <v>42419</v>
      </c>
      <c r="V431" s="38">
        <v>43880</v>
      </c>
      <c r="W431" s="76"/>
      <c r="X431" s="122" t="s">
        <v>3725</v>
      </c>
      <c r="Y431" s="76"/>
    </row>
    <row r="432" spans="1:25" ht="32.1" customHeight="1" x14ac:dyDescent="0.25">
      <c r="A432" s="124" t="s">
        <v>14480</v>
      </c>
      <c r="B432" s="55" t="s">
        <v>14496</v>
      </c>
      <c r="C432" s="55" t="s">
        <v>14497</v>
      </c>
      <c r="D432" s="34" t="s">
        <v>93</v>
      </c>
      <c r="E432" s="34" t="s">
        <v>13801</v>
      </c>
      <c r="F432" s="34" t="s">
        <v>13927</v>
      </c>
      <c r="G432" s="34" t="s">
        <v>28</v>
      </c>
      <c r="H432" s="34" t="s">
        <v>13801</v>
      </c>
      <c r="I432" s="34" t="s">
        <v>13927</v>
      </c>
      <c r="J432" s="34" t="s">
        <v>28</v>
      </c>
      <c r="K432" s="46" t="s">
        <v>14044</v>
      </c>
      <c r="L432" s="47">
        <v>84</v>
      </c>
      <c r="M432" s="46">
        <v>0.74</v>
      </c>
      <c r="N432" s="47">
        <v>334</v>
      </c>
      <c r="S432" s="34" t="s">
        <v>13828</v>
      </c>
      <c r="T432" s="34" t="s">
        <v>13825</v>
      </c>
      <c r="U432" s="38">
        <v>44292</v>
      </c>
      <c r="V432" s="38">
        <v>45753</v>
      </c>
      <c r="W432" s="76"/>
      <c r="X432" s="76"/>
      <c r="Y432" s="122" t="s">
        <v>3725</v>
      </c>
    </row>
    <row r="433" spans="1:25" ht="32.1" customHeight="1" x14ac:dyDescent="0.25">
      <c r="A433" s="123" t="s">
        <v>14480</v>
      </c>
      <c r="B433" s="89" t="s">
        <v>14498</v>
      </c>
      <c r="C433" s="89" t="s">
        <v>14498</v>
      </c>
      <c r="D433" s="90" t="s">
        <v>93</v>
      </c>
      <c r="E433" s="90" t="s">
        <v>13801</v>
      </c>
      <c r="F433" s="90" t="s">
        <v>13927</v>
      </c>
      <c r="G433" s="90" t="s">
        <v>28</v>
      </c>
      <c r="H433" s="90" t="s">
        <v>13801</v>
      </c>
      <c r="I433" s="90" t="s">
        <v>13927</v>
      </c>
      <c r="J433" s="90" t="s">
        <v>28</v>
      </c>
      <c r="K433" s="46" t="s">
        <v>14044</v>
      </c>
      <c r="L433" s="47">
        <v>78</v>
      </c>
      <c r="M433" s="46">
        <v>0.74</v>
      </c>
      <c r="N433" s="47">
        <v>315</v>
      </c>
      <c r="S433" s="90" t="s">
        <v>13811</v>
      </c>
      <c r="T433" s="34" t="s">
        <v>13856</v>
      </c>
      <c r="U433" s="94">
        <v>42419</v>
      </c>
      <c r="V433" s="94">
        <v>43880</v>
      </c>
      <c r="W433" s="76"/>
      <c r="X433" s="122" t="s">
        <v>3725</v>
      </c>
      <c r="Y433" s="76"/>
    </row>
    <row r="434" spans="1:25" ht="32.1" customHeight="1" x14ac:dyDescent="0.25">
      <c r="A434" s="123" t="s">
        <v>14480</v>
      </c>
      <c r="B434" s="89" t="s">
        <v>14498</v>
      </c>
      <c r="C434" s="89" t="s">
        <v>14499</v>
      </c>
      <c r="D434" s="90" t="s">
        <v>93</v>
      </c>
      <c r="E434" s="90" t="s">
        <v>13801</v>
      </c>
      <c r="F434" s="90" t="s">
        <v>13927</v>
      </c>
      <c r="G434" s="90" t="s">
        <v>28</v>
      </c>
      <c r="H434" s="90" t="s">
        <v>13801</v>
      </c>
      <c r="I434" s="90" t="s">
        <v>13927</v>
      </c>
      <c r="J434" s="90" t="s">
        <v>28</v>
      </c>
      <c r="K434" s="106" t="s">
        <v>14044</v>
      </c>
      <c r="L434" s="107">
        <v>84</v>
      </c>
      <c r="M434" s="106">
        <v>0.74</v>
      </c>
      <c r="N434" s="107">
        <v>334</v>
      </c>
      <c r="O434" s="106"/>
      <c r="P434" s="107"/>
      <c r="S434" s="90" t="s">
        <v>13828</v>
      </c>
      <c r="T434" s="90" t="s">
        <v>13856</v>
      </c>
      <c r="U434" s="94">
        <v>44292</v>
      </c>
      <c r="V434" s="94">
        <v>45753</v>
      </c>
      <c r="W434" s="76"/>
      <c r="X434" s="76"/>
      <c r="Y434" s="122" t="s">
        <v>3725</v>
      </c>
    </row>
    <row r="435" spans="1:25" ht="32.1" customHeight="1" x14ac:dyDescent="0.25">
      <c r="A435" s="124" t="s">
        <v>14480</v>
      </c>
      <c r="B435" s="55" t="s">
        <v>14500</v>
      </c>
      <c r="C435" s="55" t="s">
        <v>14500</v>
      </c>
      <c r="D435" s="34" t="s">
        <v>93</v>
      </c>
      <c r="E435" s="34" t="s">
        <v>13801</v>
      </c>
      <c r="F435" s="34" t="s">
        <v>13927</v>
      </c>
      <c r="G435" s="34" t="s">
        <v>28</v>
      </c>
      <c r="H435" s="34" t="s">
        <v>13801</v>
      </c>
      <c r="I435" s="34" t="s">
        <v>13927</v>
      </c>
      <c r="J435" s="34" t="s">
        <v>28</v>
      </c>
      <c r="K435" s="46" t="s">
        <v>14049</v>
      </c>
      <c r="L435" s="47">
        <v>81</v>
      </c>
      <c r="M435" s="46">
        <v>0.86</v>
      </c>
      <c r="N435" s="47">
        <v>318</v>
      </c>
      <c r="S435" s="34" t="s">
        <v>13811</v>
      </c>
      <c r="T435" s="34" t="s">
        <v>13856</v>
      </c>
      <c r="U435" s="38">
        <v>42419</v>
      </c>
      <c r="V435" s="38">
        <v>43880</v>
      </c>
      <c r="W435" s="76"/>
      <c r="X435" s="122" t="s">
        <v>3725</v>
      </c>
      <c r="Y435" s="76"/>
    </row>
    <row r="436" spans="1:25" ht="32.1" customHeight="1" x14ac:dyDescent="0.25">
      <c r="A436" s="123" t="s">
        <v>14480</v>
      </c>
      <c r="B436" s="89" t="s">
        <v>14501</v>
      </c>
      <c r="C436" s="89" t="s">
        <v>14501</v>
      </c>
      <c r="D436" s="90" t="s">
        <v>93</v>
      </c>
      <c r="E436" s="90" t="s">
        <v>13801</v>
      </c>
      <c r="F436" s="90" t="s">
        <v>13927</v>
      </c>
      <c r="G436" s="90" t="s">
        <v>28</v>
      </c>
      <c r="H436" s="90" t="s">
        <v>13801</v>
      </c>
      <c r="I436" s="90" t="s">
        <v>13927</v>
      </c>
      <c r="J436" s="90" t="s">
        <v>28</v>
      </c>
      <c r="K436" s="106" t="s">
        <v>14049</v>
      </c>
      <c r="L436" s="107">
        <v>81</v>
      </c>
      <c r="M436" s="106">
        <v>0.86</v>
      </c>
      <c r="N436" s="107">
        <v>318</v>
      </c>
      <c r="O436" s="106"/>
      <c r="P436" s="107"/>
      <c r="S436" s="90" t="s">
        <v>13811</v>
      </c>
      <c r="T436" s="90" t="s">
        <v>13825</v>
      </c>
      <c r="U436" s="94">
        <v>42419</v>
      </c>
      <c r="V436" s="94">
        <v>43880</v>
      </c>
      <c r="W436" s="76"/>
      <c r="X436" s="122" t="s">
        <v>3725</v>
      </c>
      <c r="Y436" s="76"/>
    </row>
    <row r="437" spans="1:25" ht="32.1" customHeight="1" x14ac:dyDescent="0.25">
      <c r="A437" s="123" t="s">
        <v>14480</v>
      </c>
      <c r="B437" s="89" t="s">
        <v>14502</v>
      </c>
      <c r="C437" s="89" t="s">
        <v>14502</v>
      </c>
      <c r="D437" s="90" t="s">
        <v>93</v>
      </c>
      <c r="E437" s="90" t="s">
        <v>13801</v>
      </c>
      <c r="F437" s="90" t="s">
        <v>13927</v>
      </c>
      <c r="G437" s="90" t="s">
        <v>28</v>
      </c>
      <c r="H437" s="90" t="s">
        <v>13801</v>
      </c>
      <c r="I437" s="90" t="s">
        <v>13927</v>
      </c>
      <c r="J437" s="90" t="s">
        <v>28</v>
      </c>
      <c r="K437" s="106" t="s">
        <v>14044</v>
      </c>
      <c r="L437" s="107">
        <v>78</v>
      </c>
      <c r="M437" s="106">
        <v>0.74</v>
      </c>
      <c r="N437" s="107">
        <v>315</v>
      </c>
      <c r="O437" s="106"/>
      <c r="P437" s="107"/>
      <c r="S437" s="90" t="s">
        <v>13811</v>
      </c>
      <c r="T437" s="90" t="s">
        <v>13825</v>
      </c>
      <c r="U437" s="94">
        <v>42419</v>
      </c>
      <c r="V437" s="94">
        <v>43880</v>
      </c>
      <c r="W437" s="76"/>
      <c r="X437" s="122" t="s">
        <v>3725</v>
      </c>
      <c r="Y437" s="76"/>
    </row>
    <row r="438" spans="1:25" ht="32.1" customHeight="1" x14ac:dyDescent="0.25">
      <c r="A438" s="123" t="s">
        <v>14480</v>
      </c>
      <c r="B438" s="89" t="s">
        <v>14503</v>
      </c>
      <c r="C438" s="89" t="s">
        <v>14503</v>
      </c>
      <c r="D438" s="90" t="s">
        <v>93</v>
      </c>
      <c r="E438" s="90" t="s">
        <v>13801</v>
      </c>
      <c r="F438" s="90" t="s">
        <v>13927</v>
      </c>
      <c r="G438" s="90" t="s">
        <v>28</v>
      </c>
      <c r="H438" s="90" t="s">
        <v>13801</v>
      </c>
      <c r="I438" s="90" t="s">
        <v>13927</v>
      </c>
      <c r="J438" s="90" t="s">
        <v>28</v>
      </c>
      <c r="K438" s="106" t="s">
        <v>14044</v>
      </c>
      <c r="L438" s="107">
        <v>78</v>
      </c>
      <c r="M438" s="106">
        <v>0.74</v>
      </c>
      <c r="N438" s="107">
        <v>315</v>
      </c>
      <c r="O438" s="106"/>
      <c r="P438" s="107"/>
      <c r="S438" s="90" t="s">
        <v>13811</v>
      </c>
      <c r="T438" s="90" t="s">
        <v>13856</v>
      </c>
      <c r="U438" s="94">
        <v>42419</v>
      </c>
      <c r="V438" s="94">
        <v>43880</v>
      </c>
      <c r="W438" s="76"/>
      <c r="X438" s="122" t="s">
        <v>3725</v>
      </c>
      <c r="Y438" s="76"/>
    </row>
    <row r="439" spans="1:25" ht="32.1" customHeight="1" x14ac:dyDescent="0.25">
      <c r="A439" s="124" t="s">
        <v>14480</v>
      </c>
      <c r="B439" s="55" t="s">
        <v>14504</v>
      </c>
      <c r="C439" s="55" t="s">
        <v>14504</v>
      </c>
      <c r="D439" s="34" t="s">
        <v>93</v>
      </c>
      <c r="E439" s="34" t="s">
        <v>13801</v>
      </c>
      <c r="F439" s="34" t="s">
        <v>14484</v>
      </c>
      <c r="G439" s="34" t="s">
        <v>28</v>
      </c>
      <c r="H439" s="34" t="s">
        <v>13801</v>
      </c>
      <c r="I439" s="34" t="s">
        <v>14484</v>
      </c>
      <c r="J439" s="34" t="s">
        <v>28</v>
      </c>
      <c r="K439" s="46" t="s">
        <v>14049</v>
      </c>
      <c r="L439" s="47">
        <v>81</v>
      </c>
      <c r="M439" s="46">
        <v>0.86</v>
      </c>
      <c r="N439" s="47">
        <v>318</v>
      </c>
      <c r="O439" s="46">
        <v>0.83</v>
      </c>
      <c r="P439" s="47">
        <v>459</v>
      </c>
      <c r="S439" s="34" t="s">
        <v>13811</v>
      </c>
      <c r="T439" s="34" t="s">
        <v>13825</v>
      </c>
      <c r="U439" s="38">
        <v>42419</v>
      </c>
      <c r="V439" s="38">
        <v>43880</v>
      </c>
      <c r="W439" s="76"/>
      <c r="X439" s="122" t="s">
        <v>3725</v>
      </c>
      <c r="Y439" s="76"/>
    </row>
    <row r="440" spans="1:25" ht="32.1" customHeight="1" x14ac:dyDescent="0.25">
      <c r="A440" s="123" t="s">
        <v>14480</v>
      </c>
      <c r="B440" s="89" t="s">
        <v>14504</v>
      </c>
      <c r="C440" s="89" t="s">
        <v>14505</v>
      </c>
      <c r="D440" s="90" t="s">
        <v>93</v>
      </c>
      <c r="E440" s="90" t="s">
        <v>13801</v>
      </c>
      <c r="F440" s="90" t="s">
        <v>14484</v>
      </c>
      <c r="G440" s="90" t="s">
        <v>28</v>
      </c>
      <c r="H440" s="90" t="s">
        <v>13801</v>
      </c>
      <c r="I440" s="90" t="s">
        <v>14484</v>
      </c>
      <c r="J440" s="90" t="s">
        <v>28</v>
      </c>
      <c r="K440" s="46" t="s">
        <v>14049</v>
      </c>
      <c r="L440" s="47">
        <v>85</v>
      </c>
      <c r="M440" s="46">
        <v>0.86</v>
      </c>
      <c r="N440" s="47">
        <v>340</v>
      </c>
      <c r="O440" s="46">
        <v>0.83</v>
      </c>
      <c r="P440" s="47">
        <v>488</v>
      </c>
      <c r="S440" s="90" t="s">
        <v>13828</v>
      </c>
      <c r="T440" s="34" t="s">
        <v>13825</v>
      </c>
      <c r="U440" s="94">
        <v>44292</v>
      </c>
      <c r="V440" s="94">
        <v>45753</v>
      </c>
      <c r="W440" s="76"/>
      <c r="X440" s="76"/>
      <c r="Y440" s="122" t="s">
        <v>3725</v>
      </c>
    </row>
    <row r="441" spans="1:25" ht="32.1" customHeight="1" x14ac:dyDescent="0.25">
      <c r="A441" s="123" t="s">
        <v>14480</v>
      </c>
      <c r="B441" s="89" t="s">
        <v>14506</v>
      </c>
      <c r="C441" s="89" t="s">
        <v>14506</v>
      </c>
      <c r="D441" s="90" t="s">
        <v>93</v>
      </c>
      <c r="E441" s="90" t="s">
        <v>13801</v>
      </c>
      <c r="F441" s="90" t="s">
        <v>14484</v>
      </c>
      <c r="G441" s="90" t="s">
        <v>28</v>
      </c>
      <c r="H441" s="90" t="s">
        <v>13801</v>
      </c>
      <c r="I441" s="90" t="s">
        <v>14484</v>
      </c>
      <c r="J441" s="90" t="s">
        <v>28</v>
      </c>
      <c r="K441" s="46" t="s">
        <v>14044</v>
      </c>
      <c r="L441" s="47">
        <v>78</v>
      </c>
      <c r="M441" s="46">
        <v>0.74</v>
      </c>
      <c r="N441" s="47">
        <v>315</v>
      </c>
      <c r="O441" s="46">
        <v>0.69</v>
      </c>
      <c r="P441" s="47">
        <v>453</v>
      </c>
      <c r="S441" s="90" t="s">
        <v>13811</v>
      </c>
      <c r="T441" s="34" t="s">
        <v>13825</v>
      </c>
      <c r="U441" s="94">
        <v>42419</v>
      </c>
      <c r="V441" s="94">
        <v>43880</v>
      </c>
      <c r="W441" s="76"/>
      <c r="X441" s="122" t="s">
        <v>3725</v>
      </c>
      <c r="Y441" s="76"/>
    </row>
    <row r="442" spans="1:25" ht="32.1" customHeight="1" x14ac:dyDescent="0.25">
      <c r="A442" s="124" t="s">
        <v>14480</v>
      </c>
      <c r="B442" s="55" t="s">
        <v>14506</v>
      </c>
      <c r="C442" s="55" t="s">
        <v>14507</v>
      </c>
      <c r="D442" s="34" t="s">
        <v>93</v>
      </c>
      <c r="E442" s="34" t="s">
        <v>13801</v>
      </c>
      <c r="F442" s="34" t="s">
        <v>14484</v>
      </c>
      <c r="G442" s="34" t="s">
        <v>28</v>
      </c>
      <c r="H442" s="34" t="s">
        <v>13801</v>
      </c>
      <c r="I442" s="34" t="s">
        <v>14484</v>
      </c>
      <c r="J442" s="34" t="s">
        <v>28</v>
      </c>
      <c r="K442" s="46" t="s">
        <v>14044</v>
      </c>
      <c r="L442" s="47">
        <v>84</v>
      </c>
      <c r="M442" s="46">
        <v>0.74</v>
      </c>
      <c r="N442" s="47">
        <v>334</v>
      </c>
      <c r="O442" s="46">
        <v>0.69</v>
      </c>
      <c r="P442" s="47">
        <v>476</v>
      </c>
      <c r="S442" s="34" t="s">
        <v>13828</v>
      </c>
      <c r="T442" s="34" t="s">
        <v>13825</v>
      </c>
      <c r="U442" s="38">
        <v>44292</v>
      </c>
      <c r="V442" s="38">
        <v>45753</v>
      </c>
      <c r="W442" s="76"/>
      <c r="X442" s="76"/>
      <c r="Y442" s="122" t="s">
        <v>3725</v>
      </c>
    </row>
    <row r="443" spans="1:25" ht="32.1" customHeight="1" x14ac:dyDescent="0.25">
      <c r="A443" s="124" t="s">
        <v>14480</v>
      </c>
      <c r="B443" s="55" t="s">
        <v>14508</v>
      </c>
      <c r="C443" s="55" t="s">
        <v>14508</v>
      </c>
      <c r="D443" s="34" t="s">
        <v>93</v>
      </c>
      <c r="E443" s="34" t="s">
        <v>13801</v>
      </c>
      <c r="F443" s="34" t="s">
        <v>14484</v>
      </c>
      <c r="G443" s="34" t="s">
        <v>28</v>
      </c>
      <c r="H443" s="34" t="s">
        <v>13801</v>
      </c>
      <c r="I443" s="34" t="s">
        <v>14484</v>
      </c>
      <c r="J443" s="34" t="s">
        <v>28</v>
      </c>
      <c r="K443" s="46" t="s">
        <v>14044</v>
      </c>
      <c r="L443" s="47">
        <v>78</v>
      </c>
      <c r="M443" s="46">
        <v>0.74</v>
      </c>
      <c r="N443" s="47">
        <v>315</v>
      </c>
      <c r="O443" s="46">
        <v>0.69</v>
      </c>
      <c r="P443" s="47">
        <v>453</v>
      </c>
      <c r="S443" s="34" t="s">
        <v>13811</v>
      </c>
      <c r="T443" s="34" t="s">
        <v>13856</v>
      </c>
      <c r="U443" s="38">
        <v>42419</v>
      </c>
      <c r="V443" s="38">
        <v>43880</v>
      </c>
      <c r="W443" s="76"/>
      <c r="X443" s="122" t="s">
        <v>3725</v>
      </c>
      <c r="Y443" s="76"/>
    </row>
    <row r="444" spans="1:25" ht="32.1" customHeight="1" x14ac:dyDescent="0.25">
      <c r="A444" s="124" t="s">
        <v>14480</v>
      </c>
      <c r="B444" s="55" t="s">
        <v>14508</v>
      </c>
      <c r="C444" s="55" t="s">
        <v>14509</v>
      </c>
      <c r="D444" s="34" t="s">
        <v>93</v>
      </c>
      <c r="E444" s="34" t="s">
        <v>13801</v>
      </c>
      <c r="F444" s="34" t="s">
        <v>14484</v>
      </c>
      <c r="G444" s="34" t="s">
        <v>28</v>
      </c>
      <c r="H444" s="34" t="s">
        <v>13801</v>
      </c>
      <c r="I444" s="34" t="s">
        <v>14484</v>
      </c>
      <c r="J444" s="34" t="s">
        <v>28</v>
      </c>
      <c r="K444" s="46" t="s">
        <v>14044</v>
      </c>
      <c r="L444" s="47">
        <v>84</v>
      </c>
      <c r="M444" s="46">
        <v>0.74</v>
      </c>
      <c r="N444" s="47">
        <v>334</v>
      </c>
      <c r="O444" s="46">
        <v>0.69</v>
      </c>
      <c r="P444" s="47">
        <v>476</v>
      </c>
      <c r="S444" s="34" t="s">
        <v>13828</v>
      </c>
      <c r="T444" s="34" t="s">
        <v>13856</v>
      </c>
      <c r="U444" s="38">
        <v>44292</v>
      </c>
      <c r="V444" s="38">
        <v>45753</v>
      </c>
      <c r="W444" s="76"/>
      <c r="X444" s="76"/>
      <c r="Y444" s="122" t="s">
        <v>3725</v>
      </c>
    </row>
    <row r="445" spans="1:25" ht="32.1" customHeight="1" x14ac:dyDescent="0.25">
      <c r="A445" s="123" t="s">
        <v>14480</v>
      </c>
      <c r="B445" s="89" t="s">
        <v>14510</v>
      </c>
      <c r="C445" s="89" t="s">
        <v>14510</v>
      </c>
      <c r="D445" s="90" t="s">
        <v>93</v>
      </c>
      <c r="E445" s="90" t="s">
        <v>13801</v>
      </c>
      <c r="F445" s="90" t="s">
        <v>14484</v>
      </c>
      <c r="G445" s="90" t="s">
        <v>28</v>
      </c>
      <c r="H445" s="90" t="s">
        <v>13801</v>
      </c>
      <c r="I445" s="90" t="s">
        <v>14484</v>
      </c>
      <c r="J445" s="90" t="s">
        <v>28</v>
      </c>
      <c r="K445" s="106" t="s">
        <v>14049</v>
      </c>
      <c r="L445" s="107">
        <v>81</v>
      </c>
      <c r="M445" s="106">
        <v>0.86</v>
      </c>
      <c r="N445" s="107">
        <v>318</v>
      </c>
      <c r="O445" s="106">
        <v>0.83</v>
      </c>
      <c r="P445" s="107">
        <v>459</v>
      </c>
      <c r="S445" s="90" t="s">
        <v>13811</v>
      </c>
      <c r="T445" s="90" t="s">
        <v>13856</v>
      </c>
      <c r="U445" s="94">
        <v>42419</v>
      </c>
      <c r="V445" s="94">
        <v>43880</v>
      </c>
      <c r="W445" s="76"/>
      <c r="X445" s="122" t="s">
        <v>3725</v>
      </c>
      <c r="Y445" s="76"/>
    </row>
    <row r="446" spans="1:25" ht="32.1" customHeight="1" x14ac:dyDescent="0.25">
      <c r="A446" s="123" t="s">
        <v>14480</v>
      </c>
      <c r="B446" s="89" t="s">
        <v>14511</v>
      </c>
      <c r="C446" s="89" t="s">
        <v>14511</v>
      </c>
      <c r="D446" s="90" t="s">
        <v>93</v>
      </c>
      <c r="E446" s="90" t="s">
        <v>13801</v>
      </c>
      <c r="F446" s="90" t="s">
        <v>14484</v>
      </c>
      <c r="G446" s="90" t="s">
        <v>28</v>
      </c>
      <c r="H446" s="90" t="s">
        <v>13801</v>
      </c>
      <c r="I446" s="90" t="s">
        <v>14484</v>
      </c>
      <c r="J446" s="90" t="s">
        <v>28</v>
      </c>
      <c r="K446" s="106" t="s">
        <v>14049</v>
      </c>
      <c r="L446" s="107">
        <v>81</v>
      </c>
      <c r="M446" s="106">
        <v>0.86</v>
      </c>
      <c r="N446" s="107">
        <v>318</v>
      </c>
      <c r="O446" s="106">
        <v>0.83</v>
      </c>
      <c r="P446" s="107">
        <v>459</v>
      </c>
      <c r="S446" s="90" t="s">
        <v>13811</v>
      </c>
      <c r="T446" s="90" t="s">
        <v>13825</v>
      </c>
      <c r="U446" s="94">
        <v>42419</v>
      </c>
      <c r="V446" s="94">
        <v>43880</v>
      </c>
      <c r="W446" s="76"/>
      <c r="X446" s="122" t="s">
        <v>3725</v>
      </c>
      <c r="Y446" s="76"/>
    </row>
    <row r="447" spans="1:25" ht="32.1" customHeight="1" x14ac:dyDescent="0.25">
      <c r="A447" s="124" t="s">
        <v>14480</v>
      </c>
      <c r="B447" s="55" t="s">
        <v>14512</v>
      </c>
      <c r="C447" s="55" t="s">
        <v>14512</v>
      </c>
      <c r="D447" s="34" t="s">
        <v>93</v>
      </c>
      <c r="E447" s="34" t="s">
        <v>13801</v>
      </c>
      <c r="F447" s="34" t="s">
        <v>14484</v>
      </c>
      <c r="G447" s="34" t="s">
        <v>28</v>
      </c>
      <c r="H447" s="34" t="s">
        <v>13801</v>
      </c>
      <c r="I447" s="34" t="s">
        <v>14484</v>
      </c>
      <c r="J447" s="34" t="s">
        <v>28</v>
      </c>
      <c r="K447" s="46" t="s">
        <v>14044</v>
      </c>
      <c r="L447" s="47">
        <v>78</v>
      </c>
      <c r="M447" s="46">
        <v>0.74</v>
      </c>
      <c r="N447" s="47">
        <v>315</v>
      </c>
      <c r="O447" s="46">
        <v>0.69</v>
      </c>
      <c r="P447" s="47">
        <v>453</v>
      </c>
      <c r="S447" s="34" t="s">
        <v>13811</v>
      </c>
      <c r="T447" s="34" t="s">
        <v>13825</v>
      </c>
      <c r="U447" s="38">
        <v>42419</v>
      </c>
      <c r="V447" s="38">
        <v>43880</v>
      </c>
      <c r="W447" s="76"/>
      <c r="X447" s="122" t="s">
        <v>3725</v>
      </c>
      <c r="Y447" s="76"/>
    </row>
    <row r="448" spans="1:25" ht="32.1" customHeight="1" x14ac:dyDescent="0.25">
      <c r="A448" s="124" t="s">
        <v>14480</v>
      </c>
      <c r="B448" s="55" t="s">
        <v>14513</v>
      </c>
      <c r="C448" s="55" t="s">
        <v>14513</v>
      </c>
      <c r="D448" s="34" t="s">
        <v>93</v>
      </c>
      <c r="E448" s="34" t="s">
        <v>13801</v>
      </c>
      <c r="F448" s="34" t="s">
        <v>14484</v>
      </c>
      <c r="G448" s="34" t="s">
        <v>28</v>
      </c>
      <c r="H448" s="34" t="s">
        <v>13801</v>
      </c>
      <c r="I448" s="34" t="s">
        <v>14484</v>
      </c>
      <c r="J448" s="34" t="s">
        <v>28</v>
      </c>
      <c r="K448" s="46" t="s">
        <v>14044</v>
      </c>
      <c r="L448" s="47">
        <v>78</v>
      </c>
      <c r="M448" s="46">
        <v>0.74</v>
      </c>
      <c r="N448" s="47">
        <v>315</v>
      </c>
      <c r="O448" s="46">
        <v>0.69</v>
      </c>
      <c r="P448" s="47">
        <v>453</v>
      </c>
      <c r="S448" s="34" t="s">
        <v>13811</v>
      </c>
      <c r="T448" s="34" t="s">
        <v>13856</v>
      </c>
      <c r="U448" s="38">
        <v>42419</v>
      </c>
      <c r="V448" s="38">
        <v>43880</v>
      </c>
      <c r="W448" s="76"/>
      <c r="X448" s="122" t="s">
        <v>3725</v>
      </c>
      <c r="Y448" s="76"/>
    </row>
    <row r="449" spans="1:25" ht="32.1" customHeight="1" x14ac:dyDescent="0.25">
      <c r="A449" s="123" t="s">
        <v>14514</v>
      </c>
      <c r="B449" s="89" t="s">
        <v>14515</v>
      </c>
      <c r="C449" s="89" t="s">
        <v>14515</v>
      </c>
      <c r="D449" s="90" t="s">
        <v>93</v>
      </c>
      <c r="E449" s="90" t="s">
        <v>13801</v>
      </c>
      <c r="F449" s="90" t="s">
        <v>5638</v>
      </c>
      <c r="G449" s="90" t="s">
        <v>28</v>
      </c>
      <c r="H449" s="90" t="s">
        <v>13801</v>
      </c>
      <c r="I449" s="90" t="s">
        <v>5638</v>
      </c>
      <c r="J449" s="90" t="s">
        <v>28</v>
      </c>
      <c r="K449" s="106" t="s">
        <v>14013</v>
      </c>
      <c r="L449" s="107">
        <v>10</v>
      </c>
      <c r="M449" s="106">
        <v>0.71</v>
      </c>
      <c r="N449" s="107">
        <v>73</v>
      </c>
      <c r="O449" s="46">
        <v>0.66</v>
      </c>
      <c r="P449" s="47">
        <v>101</v>
      </c>
      <c r="S449" s="90" t="s">
        <v>13828</v>
      </c>
      <c r="T449" s="90" t="s">
        <v>13856</v>
      </c>
      <c r="U449" s="94">
        <v>45331</v>
      </c>
      <c r="V449" s="94">
        <v>46792</v>
      </c>
      <c r="W449" s="122" t="s">
        <v>3725</v>
      </c>
      <c r="X449" s="122" t="s">
        <v>3725</v>
      </c>
      <c r="Y449" s="122" t="s">
        <v>3725</v>
      </c>
    </row>
    <row r="450" spans="1:25" ht="32.1" customHeight="1" x14ac:dyDescent="0.25">
      <c r="A450" s="124" t="s">
        <v>14514</v>
      </c>
      <c r="B450" s="55" t="s">
        <v>14516</v>
      </c>
      <c r="C450" s="55" t="s">
        <v>14516</v>
      </c>
      <c r="D450" s="34" t="s">
        <v>93</v>
      </c>
      <c r="E450" s="34" t="s">
        <v>13801</v>
      </c>
      <c r="F450" s="34" t="s">
        <v>5638</v>
      </c>
      <c r="G450" s="34" t="s">
        <v>28</v>
      </c>
      <c r="H450" s="34" t="s">
        <v>13801</v>
      </c>
      <c r="I450" s="34" t="s">
        <v>5638</v>
      </c>
      <c r="J450" s="34" t="s">
        <v>28</v>
      </c>
      <c r="K450" s="46" t="s">
        <v>13839</v>
      </c>
      <c r="L450" s="47">
        <v>12</v>
      </c>
      <c r="M450" s="46">
        <v>0.78</v>
      </c>
      <c r="N450" s="47">
        <v>76</v>
      </c>
      <c r="O450" s="46">
        <v>0.76</v>
      </c>
      <c r="P450" s="47">
        <v>105</v>
      </c>
      <c r="S450" s="34" t="s">
        <v>13828</v>
      </c>
      <c r="T450" s="34" t="s">
        <v>13856</v>
      </c>
      <c r="U450" s="38">
        <v>45331</v>
      </c>
      <c r="V450" s="38">
        <v>46792</v>
      </c>
      <c r="W450" s="122" t="s">
        <v>3725</v>
      </c>
      <c r="X450" s="122" t="s">
        <v>3725</v>
      </c>
      <c r="Y450" s="122" t="s">
        <v>3725</v>
      </c>
    </row>
    <row r="451" spans="1:25" ht="32.1" customHeight="1" x14ac:dyDescent="0.25">
      <c r="A451" s="123" t="s">
        <v>14514</v>
      </c>
      <c r="B451" s="89" t="s">
        <v>14517</v>
      </c>
      <c r="C451" s="89" t="s">
        <v>14517</v>
      </c>
      <c r="D451" s="90" t="s">
        <v>93</v>
      </c>
      <c r="E451" s="90" t="s">
        <v>13801</v>
      </c>
      <c r="F451" s="90" t="s">
        <v>5640</v>
      </c>
      <c r="G451" s="90" t="s">
        <v>28</v>
      </c>
      <c r="H451" s="90" t="s">
        <v>13801</v>
      </c>
      <c r="I451" s="90" t="s">
        <v>5640</v>
      </c>
      <c r="J451" s="90" t="s">
        <v>28</v>
      </c>
      <c r="K451" s="106" t="s">
        <v>13871</v>
      </c>
      <c r="L451" s="107">
        <v>10</v>
      </c>
      <c r="M451" s="106">
        <v>0.8</v>
      </c>
      <c r="N451" s="107">
        <v>69</v>
      </c>
      <c r="O451" s="106">
        <v>0.77</v>
      </c>
      <c r="P451" s="107">
        <v>101</v>
      </c>
      <c r="S451" s="90" t="s">
        <v>13828</v>
      </c>
      <c r="T451" s="90" t="s">
        <v>13856</v>
      </c>
      <c r="U451" s="94">
        <v>45331</v>
      </c>
      <c r="V451" s="94">
        <v>46792</v>
      </c>
      <c r="W451" s="122" t="s">
        <v>3725</v>
      </c>
      <c r="X451" s="122" t="s">
        <v>3725</v>
      </c>
      <c r="Y451" s="122" t="s">
        <v>3725</v>
      </c>
    </row>
    <row r="452" spans="1:25" ht="32.1" customHeight="1" x14ac:dyDescent="0.25">
      <c r="A452" s="123" t="s">
        <v>14514</v>
      </c>
      <c r="B452" s="89" t="s">
        <v>14518</v>
      </c>
      <c r="C452" s="89" t="s">
        <v>14518</v>
      </c>
      <c r="D452" s="90" t="s">
        <v>93</v>
      </c>
      <c r="E452" s="90" t="s">
        <v>13801</v>
      </c>
      <c r="F452" s="90" t="s">
        <v>5290</v>
      </c>
      <c r="G452" s="90" t="s">
        <v>28</v>
      </c>
      <c r="H452" s="90" t="s">
        <v>13801</v>
      </c>
      <c r="I452" s="90" t="s">
        <v>5290</v>
      </c>
      <c r="J452" s="90" t="s">
        <v>28</v>
      </c>
      <c r="K452" s="106" t="s">
        <v>14034</v>
      </c>
      <c r="L452" s="107">
        <v>27</v>
      </c>
      <c r="M452" s="106">
        <v>0.64</v>
      </c>
      <c r="N452" s="107">
        <v>45</v>
      </c>
      <c r="O452" s="106">
        <v>0.59</v>
      </c>
      <c r="P452" s="107">
        <v>75</v>
      </c>
      <c r="Q452" s="106">
        <v>0.56000000000000005</v>
      </c>
      <c r="R452" s="107">
        <v>90</v>
      </c>
      <c r="S452" s="90" t="s">
        <v>13811</v>
      </c>
      <c r="T452" s="90" t="s">
        <v>13856</v>
      </c>
      <c r="U452" s="94">
        <v>41410</v>
      </c>
      <c r="V452" s="94">
        <v>42369</v>
      </c>
      <c r="W452" s="76"/>
      <c r="X452" s="76"/>
      <c r="Y452" s="122" t="s">
        <v>3725</v>
      </c>
    </row>
    <row r="453" spans="1:25" ht="32.1" customHeight="1" x14ac:dyDescent="0.25">
      <c r="A453" s="124" t="s">
        <v>14514</v>
      </c>
      <c r="B453" s="55" t="s">
        <v>14519</v>
      </c>
      <c r="C453" s="55" t="s">
        <v>14519</v>
      </c>
      <c r="D453" s="34" t="s">
        <v>93</v>
      </c>
      <c r="E453" s="34" t="s">
        <v>13801</v>
      </c>
      <c r="F453" s="34" t="s">
        <v>5657</v>
      </c>
      <c r="G453" s="34" t="s">
        <v>28</v>
      </c>
      <c r="H453" s="34" t="s">
        <v>13801</v>
      </c>
      <c r="I453" s="34" t="s">
        <v>5657</v>
      </c>
      <c r="J453" s="34" t="s">
        <v>28</v>
      </c>
      <c r="K453" s="46" t="s">
        <v>14520</v>
      </c>
      <c r="L453" s="47">
        <v>15</v>
      </c>
      <c r="M453" s="46">
        <v>0.64</v>
      </c>
      <c r="N453" s="47">
        <v>43</v>
      </c>
      <c r="O453" s="46">
        <v>0.59</v>
      </c>
      <c r="P453" s="47">
        <v>68</v>
      </c>
      <c r="Q453" s="46">
        <v>0.54</v>
      </c>
      <c r="R453" s="47">
        <v>99</v>
      </c>
      <c r="S453" s="34" t="s">
        <v>13828</v>
      </c>
      <c r="T453" s="34" t="s">
        <v>13856</v>
      </c>
      <c r="U453" s="38">
        <v>45331</v>
      </c>
      <c r="V453" s="38">
        <v>46792</v>
      </c>
      <c r="W453" s="122" t="s">
        <v>3725</v>
      </c>
      <c r="X453" s="122" t="s">
        <v>3725</v>
      </c>
      <c r="Y453" s="122" t="s">
        <v>3725</v>
      </c>
    </row>
    <row r="454" spans="1:25" ht="32.1" customHeight="1" x14ac:dyDescent="0.25">
      <c r="A454" s="123" t="s">
        <v>14521</v>
      </c>
      <c r="B454" s="89" t="s">
        <v>14522</v>
      </c>
      <c r="C454" s="89" t="s">
        <v>14522</v>
      </c>
      <c r="D454" s="90" t="s">
        <v>93</v>
      </c>
      <c r="E454" s="90" t="s">
        <v>13801</v>
      </c>
      <c r="F454" s="90" t="s">
        <v>14523</v>
      </c>
      <c r="G454" s="90" t="s">
        <v>28</v>
      </c>
      <c r="H454" s="90" t="s">
        <v>13801</v>
      </c>
      <c r="I454" s="90" t="s">
        <v>14523</v>
      </c>
      <c r="J454" s="90" t="s">
        <v>28</v>
      </c>
      <c r="K454" s="46" t="s">
        <v>13827</v>
      </c>
      <c r="L454" s="47">
        <v>501</v>
      </c>
      <c r="M454" s="46">
        <v>0.73</v>
      </c>
      <c r="N454" s="47">
        <v>747</v>
      </c>
      <c r="O454" s="46">
        <v>0.7</v>
      </c>
      <c r="P454" s="47">
        <v>1000</v>
      </c>
      <c r="S454" s="90" t="s">
        <v>13828</v>
      </c>
      <c r="T454" s="34" t="s">
        <v>13812</v>
      </c>
      <c r="U454" s="94">
        <v>45335</v>
      </c>
      <c r="V454" s="94">
        <v>46796</v>
      </c>
      <c r="W454" s="76"/>
      <c r="X454" s="76"/>
      <c r="Y454" s="122" t="s">
        <v>3725</v>
      </c>
    </row>
    <row r="455" spans="1:25" ht="32.1" customHeight="1" x14ac:dyDescent="0.25">
      <c r="A455" s="123" t="s">
        <v>14521</v>
      </c>
      <c r="B455" s="89" t="s">
        <v>14524</v>
      </c>
      <c r="C455" s="89" t="s">
        <v>14524</v>
      </c>
      <c r="D455" s="90" t="s">
        <v>93</v>
      </c>
      <c r="E455" s="90" t="s">
        <v>13801</v>
      </c>
      <c r="F455" s="90" t="s">
        <v>14525</v>
      </c>
      <c r="G455" s="90" t="s">
        <v>28</v>
      </c>
      <c r="H455" s="90" t="s">
        <v>13801</v>
      </c>
      <c r="I455" s="90" t="s">
        <v>14525</v>
      </c>
      <c r="J455" s="90" t="s">
        <v>28</v>
      </c>
      <c r="K455" s="46" t="s">
        <v>13867</v>
      </c>
      <c r="L455" s="47">
        <v>253</v>
      </c>
      <c r="M455" s="46">
        <v>0.79</v>
      </c>
      <c r="N455" s="47">
        <v>504</v>
      </c>
      <c r="O455" s="46">
        <v>0.76</v>
      </c>
      <c r="P455" s="47">
        <v>753</v>
      </c>
      <c r="Q455" s="46">
        <v>0.73</v>
      </c>
      <c r="R455" s="47">
        <v>1007</v>
      </c>
      <c r="S455" s="90" t="s">
        <v>13811</v>
      </c>
      <c r="T455" s="34" t="s">
        <v>13825</v>
      </c>
      <c r="U455" s="94">
        <v>42727</v>
      </c>
      <c r="V455" s="94">
        <v>45649</v>
      </c>
      <c r="W455" s="122" t="s">
        <v>3725</v>
      </c>
      <c r="X455" s="122" t="s">
        <v>3725</v>
      </c>
      <c r="Y455" s="122" t="s">
        <v>3725</v>
      </c>
    </row>
    <row r="456" spans="1:25" ht="32.1" customHeight="1" x14ac:dyDescent="0.25">
      <c r="A456" s="123" t="s">
        <v>14521</v>
      </c>
      <c r="B456" s="89" t="s">
        <v>14526</v>
      </c>
      <c r="C456" s="89" t="s">
        <v>14526</v>
      </c>
      <c r="D456" s="90" t="s">
        <v>93</v>
      </c>
      <c r="E456" s="90" t="s">
        <v>13801</v>
      </c>
      <c r="F456" s="90" t="s">
        <v>14527</v>
      </c>
      <c r="G456" s="90" t="s">
        <v>28</v>
      </c>
      <c r="H456" s="90" t="s">
        <v>13801</v>
      </c>
      <c r="I456" s="90" t="s">
        <v>14527</v>
      </c>
      <c r="J456" s="90" t="s">
        <v>28</v>
      </c>
      <c r="K456" s="46" t="s">
        <v>14528</v>
      </c>
      <c r="L456" s="47">
        <v>177</v>
      </c>
      <c r="M456" s="46">
        <v>0.71</v>
      </c>
      <c r="N456" s="47">
        <v>265</v>
      </c>
      <c r="O456" s="46">
        <v>0.69</v>
      </c>
      <c r="P456" s="47">
        <v>351</v>
      </c>
      <c r="S456" s="90" t="s">
        <v>13811</v>
      </c>
      <c r="T456" s="34" t="s">
        <v>13812</v>
      </c>
      <c r="U456" s="94">
        <v>42727</v>
      </c>
      <c r="V456" s="94">
        <v>44188</v>
      </c>
      <c r="W456" s="122" t="s">
        <v>3725</v>
      </c>
      <c r="X456" s="122" t="s">
        <v>3725</v>
      </c>
      <c r="Y456" s="122" t="s">
        <v>3725</v>
      </c>
    </row>
    <row r="457" spans="1:25" ht="32.1" customHeight="1" x14ac:dyDescent="0.25">
      <c r="A457" s="123" t="s">
        <v>14521</v>
      </c>
      <c r="B457" s="89" t="s">
        <v>14526</v>
      </c>
      <c r="C457" s="89" t="s">
        <v>14526</v>
      </c>
      <c r="D457" s="90" t="s">
        <v>93</v>
      </c>
      <c r="E457" s="90" t="s">
        <v>13801</v>
      </c>
      <c r="F457" s="90" t="s">
        <v>14527</v>
      </c>
      <c r="G457" s="90" t="s">
        <v>28</v>
      </c>
      <c r="H457" s="90" t="s">
        <v>13801</v>
      </c>
      <c r="I457" s="90" t="s">
        <v>14527</v>
      </c>
      <c r="J457" s="90" t="s">
        <v>28</v>
      </c>
      <c r="K457" s="106" t="s">
        <v>14528</v>
      </c>
      <c r="L457" s="107">
        <v>177</v>
      </c>
      <c r="M457" s="106">
        <v>0.71</v>
      </c>
      <c r="N457" s="107">
        <v>265</v>
      </c>
      <c r="O457" s="106">
        <v>0.69</v>
      </c>
      <c r="P457" s="107">
        <v>351</v>
      </c>
      <c r="S457" s="90" t="s">
        <v>13811</v>
      </c>
      <c r="T457" s="90" t="s">
        <v>13812</v>
      </c>
      <c r="U457" s="94">
        <v>44188</v>
      </c>
      <c r="V457" s="94">
        <v>45649</v>
      </c>
      <c r="W457" s="122" t="s">
        <v>3725</v>
      </c>
      <c r="X457" s="122" t="s">
        <v>3725</v>
      </c>
      <c r="Y457" s="122" t="s">
        <v>3725</v>
      </c>
    </row>
    <row r="458" spans="1:25" ht="32.1" customHeight="1" x14ac:dyDescent="0.25">
      <c r="A458" s="124" t="s">
        <v>14521</v>
      </c>
      <c r="B458" s="55" t="s">
        <v>14529</v>
      </c>
      <c r="C458" s="55" t="s">
        <v>14529</v>
      </c>
      <c r="D458" s="34" t="s">
        <v>93</v>
      </c>
      <c r="E458" s="34" t="s">
        <v>13801</v>
      </c>
      <c r="F458" s="34" t="s">
        <v>13832</v>
      </c>
      <c r="G458" s="34" t="s">
        <v>28</v>
      </c>
      <c r="H458" s="34" t="s">
        <v>13801</v>
      </c>
      <c r="I458" s="34" t="s">
        <v>13832</v>
      </c>
      <c r="J458" s="34" t="s">
        <v>28</v>
      </c>
      <c r="K458" s="46" t="s">
        <v>14130</v>
      </c>
      <c r="L458" s="47">
        <v>248</v>
      </c>
      <c r="M458" s="46">
        <v>0.69</v>
      </c>
      <c r="N458" s="47">
        <v>394</v>
      </c>
      <c r="O458" s="46">
        <v>0.66</v>
      </c>
      <c r="P458" s="47">
        <v>547</v>
      </c>
      <c r="S458" s="34" t="s">
        <v>13828</v>
      </c>
      <c r="T458" s="34" t="s">
        <v>13812</v>
      </c>
      <c r="U458" s="38">
        <v>45335</v>
      </c>
      <c r="V458" s="38">
        <v>46796</v>
      </c>
      <c r="W458" s="76"/>
      <c r="X458" s="76"/>
      <c r="Y458" s="122" t="s">
        <v>3725</v>
      </c>
    </row>
    <row r="459" spans="1:25" ht="32.1" customHeight="1" x14ac:dyDescent="0.25">
      <c r="A459" s="123" t="s">
        <v>14521</v>
      </c>
      <c r="B459" s="89" t="s">
        <v>14530</v>
      </c>
      <c r="C459" s="89" t="s">
        <v>14530</v>
      </c>
      <c r="D459" s="90" t="s">
        <v>93</v>
      </c>
      <c r="E459" s="90" t="s">
        <v>13801</v>
      </c>
      <c r="F459" s="90" t="s">
        <v>14531</v>
      </c>
      <c r="G459" s="90" t="s">
        <v>28</v>
      </c>
      <c r="H459" s="90" t="s">
        <v>13801</v>
      </c>
      <c r="I459" s="90" t="s">
        <v>14531</v>
      </c>
      <c r="J459" s="90" t="s">
        <v>28</v>
      </c>
      <c r="K459" s="106" t="s">
        <v>14528</v>
      </c>
      <c r="L459" s="107">
        <v>252</v>
      </c>
      <c r="M459" s="106">
        <v>0.71</v>
      </c>
      <c r="N459" s="107">
        <v>378</v>
      </c>
      <c r="O459" s="106">
        <v>0.69</v>
      </c>
      <c r="P459" s="107">
        <v>502</v>
      </c>
      <c r="S459" s="90" t="s">
        <v>13811</v>
      </c>
      <c r="T459" s="90" t="s">
        <v>13812</v>
      </c>
      <c r="U459" s="94">
        <v>42727</v>
      </c>
      <c r="V459" s="94">
        <v>44188</v>
      </c>
      <c r="W459" s="122" t="s">
        <v>3725</v>
      </c>
      <c r="X459" s="122" t="s">
        <v>3725</v>
      </c>
      <c r="Y459" s="122" t="s">
        <v>3725</v>
      </c>
    </row>
    <row r="460" spans="1:25" ht="32.1" customHeight="1" x14ac:dyDescent="0.25">
      <c r="A460" s="124" t="s">
        <v>14521</v>
      </c>
      <c r="B460" s="55" t="s">
        <v>14530</v>
      </c>
      <c r="C460" s="55" t="s">
        <v>14530</v>
      </c>
      <c r="D460" s="34" t="s">
        <v>93</v>
      </c>
      <c r="E460" s="34" t="s">
        <v>13801</v>
      </c>
      <c r="F460" s="34" t="s">
        <v>14531</v>
      </c>
      <c r="G460" s="34" t="s">
        <v>28</v>
      </c>
      <c r="H460" s="34" t="s">
        <v>13801</v>
      </c>
      <c r="I460" s="34" t="s">
        <v>14531</v>
      </c>
      <c r="J460" s="34" t="s">
        <v>28</v>
      </c>
      <c r="K460" s="46" t="s">
        <v>14528</v>
      </c>
      <c r="L460" s="47">
        <v>252</v>
      </c>
      <c r="M460" s="46">
        <v>0.71</v>
      </c>
      <c r="N460" s="47">
        <v>378</v>
      </c>
      <c r="O460" s="46">
        <v>0.69</v>
      </c>
      <c r="P460" s="47">
        <v>502</v>
      </c>
      <c r="S460" s="34" t="s">
        <v>13811</v>
      </c>
      <c r="T460" s="34" t="s">
        <v>13812</v>
      </c>
      <c r="U460" s="38">
        <v>44188</v>
      </c>
      <c r="V460" s="38">
        <v>45649</v>
      </c>
      <c r="W460" s="122" t="s">
        <v>3725</v>
      </c>
      <c r="X460" s="122" t="s">
        <v>3725</v>
      </c>
      <c r="Y460" s="122" t="s">
        <v>3725</v>
      </c>
    </row>
    <row r="461" spans="1:25" ht="32.1" customHeight="1" x14ac:dyDescent="0.25">
      <c r="A461" s="124" t="s">
        <v>14521</v>
      </c>
      <c r="B461" s="55" t="s">
        <v>14532</v>
      </c>
      <c r="C461" s="55" t="s">
        <v>14532</v>
      </c>
      <c r="D461" s="34" t="s">
        <v>93</v>
      </c>
      <c r="E461" s="34" t="s">
        <v>13801</v>
      </c>
      <c r="F461" s="34" t="s">
        <v>14533</v>
      </c>
      <c r="G461" s="34" t="s">
        <v>28</v>
      </c>
      <c r="H461" s="34" t="s">
        <v>13801</v>
      </c>
      <c r="I461" s="34" t="s">
        <v>14533</v>
      </c>
      <c r="J461" s="34" t="s">
        <v>28</v>
      </c>
      <c r="K461" s="46" t="s">
        <v>13922</v>
      </c>
      <c r="L461" s="47">
        <v>324</v>
      </c>
      <c r="M461" s="46">
        <v>0.73</v>
      </c>
      <c r="N461" s="47">
        <v>489</v>
      </c>
      <c r="O461" s="46">
        <v>0.69</v>
      </c>
      <c r="P461" s="47">
        <v>649</v>
      </c>
      <c r="S461" s="34" t="s">
        <v>13828</v>
      </c>
      <c r="T461" s="34" t="s">
        <v>13812</v>
      </c>
      <c r="U461" s="38">
        <v>45335</v>
      </c>
      <c r="V461" s="38">
        <v>46796</v>
      </c>
      <c r="W461" s="76"/>
      <c r="X461" s="76"/>
      <c r="Y461" s="122" t="s">
        <v>3725</v>
      </c>
    </row>
    <row r="462" spans="1:25" ht="32.1" customHeight="1" x14ac:dyDescent="0.25">
      <c r="A462" s="123" t="s">
        <v>14521</v>
      </c>
      <c r="B462" s="89" t="s">
        <v>14534</v>
      </c>
      <c r="C462" s="89" t="s">
        <v>14534</v>
      </c>
      <c r="D462" s="90" t="s">
        <v>93</v>
      </c>
      <c r="E462" s="90" t="s">
        <v>13801</v>
      </c>
      <c r="F462" s="90" t="s">
        <v>14535</v>
      </c>
      <c r="G462" s="90" t="s">
        <v>28</v>
      </c>
      <c r="H462" s="90" t="s">
        <v>13801</v>
      </c>
      <c r="I462" s="90" t="s">
        <v>14535</v>
      </c>
      <c r="J462" s="90" t="s">
        <v>28</v>
      </c>
      <c r="K462" s="46" t="s">
        <v>13827</v>
      </c>
      <c r="L462" s="47">
        <v>398</v>
      </c>
      <c r="M462" s="46">
        <v>0.74</v>
      </c>
      <c r="N462" s="47">
        <v>598</v>
      </c>
      <c r="O462" s="46">
        <v>0.7</v>
      </c>
      <c r="P462" s="47">
        <v>800</v>
      </c>
      <c r="S462" s="90" t="s">
        <v>13828</v>
      </c>
      <c r="T462" s="34" t="s">
        <v>13812</v>
      </c>
      <c r="U462" s="94">
        <v>45335</v>
      </c>
      <c r="V462" s="94">
        <v>46796</v>
      </c>
      <c r="W462" s="76"/>
      <c r="X462" s="76"/>
      <c r="Y462" s="122" t="s">
        <v>3725</v>
      </c>
    </row>
    <row r="463" spans="1:25" ht="32.1" customHeight="1" x14ac:dyDescent="0.25">
      <c r="A463" s="123" t="s">
        <v>14521</v>
      </c>
      <c r="B463" s="89" t="s">
        <v>14536</v>
      </c>
      <c r="C463" s="89" t="s">
        <v>14536</v>
      </c>
      <c r="D463" s="90" t="s">
        <v>93</v>
      </c>
      <c r="E463" s="90" t="s">
        <v>13801</v>
      </c>
      <c r="F463" s="90" t="s">
        <v>14537</v>
      </c>
      <c r="G463" s="90" t="s">
        <v>28</v>
      </c>
      <c r="H463" s="90" t="s">
        <v>13801</v>
      </c>
      <c r="I463" s="90" t="s">
        <v>14537</v>
      </c>
      <c r="J463" s="90" t="s">
        <v>28</v>
      </c>
      <c r="K463" s="106" t="s">
        <v>13867</v>
      </c>
      <c r="L463" s="107">
        <v>203</v>
      </c>
      <c r="M463" s="106">
        <v>0.78</v>
      </c>
      <c r="N463" s="107">
        <v>404</v>
      </c>
      <c r="O463" s="106">
        <v>0.76</v>
      </c>
      <c r="P463" s="107">
        <v>602</v>
      </c>
      <c r="Q463" s="106">
        <v>0.73</v>
      </c>
      <c r="R463" s="107">
        <v>803</v>
      </c>
      <c r="S463" s="90" t="s">
        <v>13811</v>
      </c>
      <c r="T463" s="90" t="s">
        <v>13825</v>
      </c>
      <c r="U463" s="94">
        <v>42727</v>
      </c>
      <c r="V463" s="94">
        <v>44188</v>
      </c>
      <c r="W463" s="122" t="s">
        <v>3725</v>
      </c>
      <c r="X463" s="122" t="s">
        <v>3725</v>
      </c>
      <c r="Y463" s="122" t="s">
        <v>3725</v>
      </c>
    </row>
    <row r="464" spans="1:25" ht="32.1" customHeight="1" x14ac:dyDescent="0.25">
      <c r="A464" s="123" t="s">
        <v>14521</v>
      </c>
      <c r="B464" s="89" t="s">
        <v>14536</v>
      </c>
      <c r="C464" s="89" t="s">
        <v>14536</v>
      </c>
      <c r="D464" s="90" t="s">
        <v>93</v>
      </c>
      <c r="E464" s="90" t="s">
        <v>13801</v>
      </c>
      <c r="F464" s="90" t="s">
        <v>14537</v>
      </c>
      <c r="G464" s="90" t="s">
        <v>28</v>
      </c>
      <c r="H464" s="90" t="s">
        <v>13801</v>
      </c>
      <c r="I464" s="90" t="s">
        <v>14537</v>
      </c>
      <c r="J464" s="90" t="s">
        <v>28</v>
      </c>
      <c r="K464" s="106" t="s">
        <v>13867</v>
      </c>
      <c r="L464" s="107">
        <v>203</v>
      </c>
      <c r="M464" s="46">
        <v>0.78</v>
      </c>
      <c r="N464" s="47">
        <v>404</v>
      </c>
      <c r="O464" s="46">
        <v>0.76</v>
      </c>
      <c r="P464" s="47">
        <v>602</v>
      </c>
      <c r="Q464" s="46">
        <v>0.73</v>
      </c>
      <c r="R464" s="47">
        <v>803</v>
      </c>
      <c r="S464" s="90" t="s">
        <v>13811</v>
      </c>
      <c r="T464" s="90" t="s">
        <v>13825</v>
      </c>
      <c r="U464" s="94">
        <v>44188</v>
      </c>
      <c r="V464" s="94">
        <v>45649</v>
      </c>
      <c r="W464" s="122" t="s">
        <v>3725</v>
      </c>
      <c r="X464" s="122" t="s">
        <v>3725</v>
      </c>
      <c r="Y464" s="122" t="s">
        <v>3725</v>
      </c>
    </row>
    <row r="465" spans="1:25" ht="32.1" customHeight="1" x14ac:dyDescent="0.25">
      <c r="A465" s="123" t="s">
        <v>14521</v>
      </c>
      <c r="B465" s="89" t="s">
        <v>14538</v>
      </c>
      <c r="C465" s="89" t="s">
        <v>14539</v>
      </c>
      <c r="D465" s="90" t="s">
        <v>93</v>
      </c>
      <c r="E465" s="90" t="s">
        <v>13801</v>
      </c>
      <c r="F465" s="90" t="s">
        <v>13889</v>
      </c>
      <c r="G465" s="90" t="s">
        <v>28</v>
      </c>
      <c r="H465" s="90" t="s">
        <v>13801</v>
      </c>
      <c r="I465" s="90" t="s">
        <v>13889</v>
      </c>
      <c r="J465" s="90" t="s">
        <v>28</v>
      </c>
      <c r="K465" s="106" t="s">
        <v>13847</v>
      </c>
      <c r="L465" s="107">
        <v>265</v>
      </c>
      <c r="S465" s="90" t="s">
        <v>13828</v>
      </c>
      <c r="T465" s="90" t="s">
        <v>13812</v>
      </c>
      <c r="U465" s="94">
        <v>45335</v>
      </c>
      <c r="V465" s="94">
        <v>46796</v>
      </c>
      <c r="W465" s="76"/>
      <c r="X465" s="76"/>
      <c r="Y465" s="122" t="s">
        <v>3725</v>
      </c>
    </row>
    <row r="466" spans="1:25" ht="32.1" customHeight="1" x14ac:dyDescent="0.25">
      <c r="A466" s="123" t="s">
        <v>14521</v>
      </c>
      <c r="B466" s="89" t="s">
        <v>14540</v>
      </c>
      <c r="C466" s="89" t="s">
        <v>14541</v>
      </c>
      <c r="D466" s="90" t="s">
        <v>93</v>
      </c>
      <c r="E466" s="90" t="s">
        <v>13801</v>
      </c>
      <c r="F466" s="90" t="s">
        <v>14245</v>
      </c>
      <c r="G466" s="90" t="s">
        <v>28</v>
      </c>
      <c r="H466" s="90" t="s">
        <v>13801</v>
      </c>
      <c r="I466" s="90" t="s">
        <v>14245</v>
      </c>
      <c r="J466" s="90" t="s">
        <v>28</v>
      </c>
      <c r="K466" s="106" t="s">
        <v>13978</v>
      </c>
      <c r="L466" s="107">
        <v>347</v>
      </c>
      <c r="M466" s="106"/>
      <c r="N466" s="107"/>
      <c r="S466" s="90" t="s">
        <v>13828</v>
      </c>
      <c r="T466" s="90" t="s">
        <v>13825</v>
      </c>
      <c r="U466" s="94">
        <v>45335</v>
      </c>
      <c r="V466" s="94">
        <v>46796</v>
      </c>
      <c r="W466" s="76"/>
      <c r="X466" s="76"/>
      <c r="Y466" s="122" t="s">
        <v>3725</v>
      </c>
    </row>
    <row r="467" spans="1:25" ht="32.1" customHeight="1" x14ac:dyDescent="0.25">
      <c r="A467" s="123" t="s">
        <v>14521</v>
      </c>
      <c r="B467" s="89" t="s">
        <v>14542</v>
      </c>
      <c r="C467" s="89" t="s">
        <v>14543</v>
      </c>
      <c r="D467" s="90" t="s">
        <v>93</v>
      </c>
      <c r="E467" s="90" t="s">
        <v>13801</v>
      </c>
      <c r="F467" s="90" t="s">
        <v>4550</v>
      </c>
      <c r="G467" s="90" t="s">
        <v>28</v>
      </c>
      <c r="H467" s="90" t="s">
        <v>13801</v>
      </c>
      <c r="I467" s="90" t="s">
        <v>4550</v>
      </c>
      <c r="J467" s="90" t="s">
        <v>28</v>
      </c>
      <c r="K467" s="106" t="s">
        <v>13978</v>
      </c>
      <c r="L467" s="107">
        <v>502</v>
      </c>
      <c r="M467" s="106"/>
      <c r="N467" s="107"/>
      <c r="S467" s="90" t="s">
        <v>13828</v>
      </c>
      <c r="T467" s="90" t="s">
        <v>13812</v>
      </c>
      <c r="U467" s="94">
        <v>45335</v>
      </c>
      <c r="V467" s="94">
        <v>46796</v>
      </c>
      <c r="W467" s="76"/>
      <c r="X467" s="76"/>
      <c r="Y467" s="122" t="s">
        <v>3725</v>
      </c>
    </row>
    <row r="468" spans="1:25" ht="32.1" customHeight="1" x14ac:dyDescent="0.25">
      <c r="A468" s="123" t="s">
        <v>14544</v>
      </c>
      <c r="B468" s="89" t="s">
        <v>14545</v>
      </c>
      <c r="C468" s="89" t="s">
        <v>14545</v>
      </c>
      <c r="D468" s="90" t="s">
        <v>93</v>
      </c>
      <c r="E468" s="90" t="s">
        <v>13801</v>
      </c>
      <c r="F468" s="90" t="s">
        <v>14012</v>
      </c>
      <c r="G468" s="90" t="s">
        <v>28</v>
      </c>
      <c r="H468" s="90" t="s">
        <v>13801</v>
      </c>
      <c r="I468" s="90" t="s">
        <v>14012</v>
      </c>
      <c r="J468" s="90" t="s">
        <v>28</v>
      </c>
      <c r="K468" s="106" t="s">
        <v>13867</v>
      </c>
      <c r="L468" s="107">
        <v>343</v>
      </c>
      <c r="M468" s="106">
        <v>0.78</v>
      </c>
      <c r="N468" s="107">
        <v>429</v>
      </c>
      <c r="O468" s="46">
        <v>0.77</v>
      </c>
      <c r="P468" s="47">
        <v>531</v>
      </c>
      <c r="S468" s="90" t="s">
        <v>13876</v>
      </c>
      <c r="T468" s="90" t="s">
        <v>13825</v>
      </c>
      <c r="U468" s="94">
        <v>43175</v>
      </c>
      <c r="V468" s="94">
        <v>44636</v>
      </c>
      <c r="W468" s="76"/>
      <c r="X468" s="76"/>
      <c r="Y468" s="122" t="s">
        <v>3725</v>
      </c>
    </row>
    <row r="469" spans="1:25" ht="32.1" customHeight="1" x14ac:dyDescent="0.25">
      <c r="A469" s="123" t="s">
        <v>14546</v>
      </c>
      <c r="B469" s="89" t="s">
        <v>14547</v>
      </c>
      <c r="C469" s="89" t="s">
        <v>14547</v>
      </c>
      <c r="D469" s="90" t="s">
        <v>93</v>
      </c>
      <c r="E469" s="90" t="s">
        <v>13801</v>
      </c>
      <c r="F469" s="90" t="s">
        <v>14132</v>
      </c>
      <c r="G469" s="90" t="s">
        <v>28</v>
      </c>
      <c r="H469" s="90" t="s">
        <v>13801</v>
      </c>
      <c r="I469" s="90" t="s">
        <v>14132</v>
      </c>
      <c r="J469" s="90" t="s">
        <v>28</v>
      </c>
      <c r="K469" s="106" t="s">
        <v>13847</v>
      </c>
      <c r="L469" s="107">
        <v>195</v>
      </c>
      <c r="M469" s="46">
        <v>0.81</v>
      </c>
      <c r="N469" s="47">
        <v>301</v>
      </c>
      <c r="O469" s="46">
        <v>0.78</v>
      </c>
      <c r="P469" s="47">
        <v>397</v>
      </c>
      <c r="S469" s="90" t="s">
        <v>13811</v>
      </c>
      <c r="T469" s="90" t="s">
        <v>13825</v>
      </c>
      <c r="U469" s="94">
        <v>43039</v>
      </c>
      <c r="V469" s="94">
        <v>44500</v>
      </c>
      <c r="W469" s="76"/>
      <c r="X469" s="76"/>
      <c r="Y469" s="122" t="s">
        <v>3725</v>
      </c>
    </row>
    <row r="470" spans="1:25" ht="32.1" customHeight="1" x14ac:dyDescent="0.25">
      <c r="A470" s="123" t="s">
        <v>14546</v>
      </c>
      <c r="B470" s="89" t="s">
        <v>14548</v>
      </c>
      <c r="C470" s="89" t="s">
        <v>14548</v>
      </c>
      <c r="D470" s="90" t="s">
        <v>93</v>
      </c>
      <c r="E470" s="90" t="s">
        <v>13801</v>
      </c>
      <c r="F470" s="90" t="s">
        <v>14076</v>
      </c>
      <c r="G470" s="90" t="s">
        <v>28</v>
      </c>
      <c r="H470" s="90" t="s">
        <v>13801</v>
      </c>
      <c r="I470" s="90" t="s">
        <v>14076</v>
      </c>
      <c r="J470" s="90" t="s">
        <v>28</v>
      </c>
      <c r="K470" s="106" t="s">
        <v>13816</v>
      </c>
      <c r="L470" s="107">
        <v>139</v>
      </c>
      <c r="M470" s="106">
        <v>0.84</v>
      </c>
      <c r="N470" s="107">
        <v>274</v>
      </c>
      <c r="O470" s="46">
        <v>0.82</v>
      </c>
      <c r="P470" s="47">
        <v>398</v>
      </c>
      <c r="S470" s="90" t="s">
        <v>13828</v>
      </c>
      <c r="T470" s="90" t="s">
        <v>13825</v>
      </c>
      <c r="U470" s="94">
        <v>45595</v>
      </c>
      <c r="V470" s="94">
        <v>47056</v>
      </c>
      <c r="W470" s="76"/>
      <c r="X470" s="76"/>
      <c r="Y470" s="122" t="s">
        <v>3725</v>
      </c>
    </row>
    <row r="471" spans="1:25" ht="32.1" customHeight="1" x14ac:dyDescent="0.25">
      <c r="A471" s="124" t="s">
        <v>14546</v>
      </c>
      <c r="B471" s="55" t="s">
        <v>14549</v>
      </c>
      <c r="C471" s="55" t="s">
        <v>14549</v>
      </c>
      <c r="D471" s="34" t="s">
        <v>93</v>
      </c>
      <c r="E471" s="34" t="s">
        <v>13801</v>
      </c>
      <c r="F471" s="34" t="s">
        <v>5307</v>
      </c>
      <c r="G471" s="34" t="s">
        <v>28</v>
      </c>
      <c r="H471" s="34" t="s">
        <v>13801</v>
      </c>
      <c r="I471" s="34" t="s">
        <v>5307</v>
      </c>
      <c r="J471" s="34" t="s">
        <v>28</v>
      </c>
      <c r="K471" s="46" t="s">
        <v>13944</v>
      </c>
      <c r="L471" s="47">
        <v>74</v>
      </c>
      <c r="M471" s="46">
        <v>0.85</v>
      </c>
      <c r="N471" s="47">
        <v>118</v>
      </c>
      <c r="O471" s="46">
        <v>0.83</v>
      </c>
      <c r="P471" s="47">
        <v>171</v>
      </c>
      <c r="S471" s="34" t="s">
        <v>13811</v>
      </c>
      <c r="T471" s="34" t="s">
        <v>13825</v>
      </c>
      <c r="U471" s="38">
        <v>43039</v>
      </c>
      <c r="V471" s="38">
        <v>44500</v>
      </c>
      <c r="W471" s="76"/>
      <c r="X471" s="76"/>
      <c r="Y471" s="122" t="s">
        <v>3725</v>
      </c>
    </row>
    <row r="472" spans="1:25" ht="32.1" customHeight="1" x14ac:dyDescent="0.25">
      <c r="A472" s="124" t="s">
        <v>14546</v>
      </c>
      <c r="B472" s="55" t="s">
        <v>14550</v>
      </c>
      <c r="C472" s="55" t="s">
        <v>14551</v>
      </c>
      <c r="D472" s="34" t="s">
        <v>93</v>
      </c>
      <c r="E472" s="34" t="s">
        <v>13801</v>
      </c>
      <c r="F472" s="34" t="s">
        <v>5118</v>
      </c>
      <c r="G472" s="34" t="s">
        <v>28</v>
      </c>
      <c r="H472" s="34" t="s">
        <v>13801</v>
      </c>
      <c r="I472" s="34" t="s">
        <v>5118</v>
      </c>
      <c r="J472" s="34" t="s">
        <v>28</v>
      </c>
      <c r="K472" s="46" t="s">
        <v>14013</v>
      </c>
      <c r="L472" s="47">
        <v>204</v>
      </c>
      <c r="M472" s="46">
        <v>0.83</v>
      </c>
      <c r="N472" s="47">
        <v>251</v>
      </c>
      <c r="O472" s="46">
        <v>0.82</v>
      </c>
      <c r="P472" s="47">
        <v>350</v>
      </c>
      <c r="Q472" s="46">
        <v>0.8</v>
      </c>
      <c r="R472" s="47">
        <v>402</v>
      </c>
      <c r="S472" s="34" t="s">
        <v>13811</v>
      </c>
      <c r="T472" s="34" t="s">
        <v>13825</v>
      </c>
      <c r="U472" s="38">
        <v>41352</v>
      </c>
      <c r="V472" s="38">
        <v>42813</v>
      </c>
      <c r="W472" s="76"/>
      <c r="X472" s="76"/>
      <c r="Y472" s="122" t="s">
        <v>3725</v>
      </c>
    </row>
    <row r="473" spans="1:25" ht="32.1" customHeight="1" x14ac:dyDescent="0.25">
      <c r="A473" s="124" t="s">
        <v>14546</v>
      </c>
      <c r="B473" s="55" t="s">
        <v>14550</v>
      </c>
      <c r="C473" s="55" t="s">
        <v>14551</v>
      </c>
      <c r="D473" s="34" t="s">
        <v>93</v>
      </c>
      <c r="E473" s="34" t="s">
        <v>13801</v>
      </c>
      <c r="F473" s="34" t="s">
        <v>5118</v>
      </c>
      <c r="G473" s="34" t="s">
        <v>28</v>
      </c>
      <c r="H473" s="34" t="s">
        <v>13801</v>
      </c>
      <c r="I473" s="34" t="s">
        <v>5118</v>
      </c>
      <c r="J473" s="34" t="s">
        <v>28</v>
      </c>
      <c r="K473" s="46" t="s">
        <v>14013</v>
      </c>
      <c r="L473" s="47">
        <v>204</v>
      </c>
      <c r="M473" s="46">
        <v>0.83</v>
      </c>
      <c r="N473" s="47">
        <v>251</v>
      </c>
      <c r="O473" s="46">
        <v>0.82</v>
      </c>
      <c r="P473" s="47">
        <v>350</v>
      </c>
      <c r="Q473" s="46">
        <v>0.8</v>
      </c>
      <c r="R473" s="47">
        <v>402</v>
      </c>
      <c r="S473" s="34" t="s">
        <v>13811</v>
      </c>
      <c r="T473" s="34" t="s">
        <v>13825</v>
      </c>
      <c r="U473" s="38">
        <v>43039</v>
      </c>
      <c r="V473" s="38">
        <v>44500</v>
      </c>
      <c r="W473" s="76"/>
      <c r="X473" s="76"/>
      <c r="Y473" s="122" t="s">
        <v>3725</v>
      </c>
    </row>
    <row r="474" spans="1:25" ht="32.1" customHeight="1" x14ac:dyDescent="0.25">
      <c r="A474" s="124" t="s">
        <v>14546</v>
      </c>
      <c r="B474" s="55" t="s">
        <v>14552</v>
      </c>
      <c r="C474" s="55" t="s">
        <v>14552</v>
      </c>
      <c r="D474" s="34" t="s">
        <v>93</v>
      </c>
      <c r="E474" s="34" t="s">
        <v>13801</v>
      </c>
      <c r="F474" s="34" t="s">
        <v>14021</v>
      </c>
      <c r="G474" s="34" t="s">
        <v>28</v>
      </c>
      <c r="H474" s="34" t="s">
        <v>13801</v>
      </c>
      <c r="I474" s="34" t="s">
        <v>14021</v>
      </c>
      <c r="J474" s="34" t="s">
        <v>28</v>
      </c>
      <c r="K474" s="46" t="s">
        <v>13847</v>
      </c>
      <c r="L474" s="47">
        <v>151</v>
      </c>
      <c r="M474" s="46">
        <v>0.83</v>
      </c>
      <c r="N474" s="47">
        <v>195</v>
      </c>
      <c r="O474" s="46">
        <v>0.81</v>
      </c>
      <c r="P474" s="47">
        <v>301</v>
      </c>
      <c r="S474" s="34" t="s">
        <v>13811</v>
      </c>
      <c r="T474" s="34" t="s">
        <v>13825</v>
      </c>
      <c r="U474" s="38">
        <v>41352</v>
      </c>
      <c r="V474" s="38">
        <v>42813</v>
      </c>
      <c r="W474" s="76"/>
      <c r="X474" s="76"/>
      <c r="Y474" s="122" t="s">
        <v>3725</v>
      </c>
    </row>
    <row r="475" spans="1:25" ht="32.1" customHeight="1" x14ac:dyDescent="0.25">
      <c r="A475" s="124" t="s">
        <v>14546</v>
      </c>
      <c r="B475" s="55" t="s">
        <v>14552</v>
      </c>
      <c r="C475" s="55" t="s">
        <v>14552</v>
      </c>
      <c r="D475" s="34" t="s">
        <v>93</v>
      </c>
      <c r="E475" s="34" t="s">
        <v>13801</v>
      </c>
      <c r="F475" s="34" t="s">
        <v>14021</v>
      </c>
      <c r="G475" s="34" t="s">
        <v>28</v>
      </c>
      <c r="H475" s="34" t="s">
        <v>13801</v>
      </c>
      <c r="I475" s="34" t="s">
        <v>14021</v>
      </c>
      <c r="J475" s="34" t="s">
        <v>28</v>
      </c>
      <c r="K475" s="46" t="s">
        <v>13847</v>
      </c>
      <c r="L475" s="47">
        <v>151</v>
      </c>
      <c r="M475" s="46">
        <v>0.83</v>
      </c>
      <c r="N475" s="47">
        <v>195</v>
      </c>
      <c r="O475" s="46">
        <v>0.81</v>
      </c>
      <c r="P475" s="47">
        <v>301</v>
      </c>
      <c r="S475" s="34" t="s">
        <v>13811</v>
      </c>
      <c r="T475" s="34" t="s">
        <v>13825</v>
      </c>
      <c r="U475" s="38">
        <v>43039</v>
      </c>
      <c r="V475" s="38">
        <v>44500</v>
      </c>
      <c r="W475" s="76"/>
      <c r="X475" s="76"/>
      <c r="Y475" s="122" t="s">
        <v>3725</v>
      </c>
    </row>
    <row r="476" spans="1:25" ht="32.1" customHeight="1" x14ac:dyDescent="0.25">
      <c r="A476" s="124" t="s">
        <v>14546</v>
      </c>
      <c r="B476" s="55" t="s">
        <v>14553</v>
      </c>
      <c r="C476" s="55" t="s">
        <v>14553</v>
      </c>
      <c r="D476" s="34" t="s">
        <v>93</v>
      </c>
      <c r="E476" s="34" t="s">
        <v>13801</v>
      </c>
      <c r="F476" s="34" t="s">
        <v>13924</v>
      </c>
      <c r="G476" s="34" t="s">
        <v>28</v>
      </c>
      <c r="H476" s="34" t="s">
        <v>13801</v>
      </c>
      <c r="I476" s="34" t="s">
        <v>13924</v>
      </c>
      <c r="J476" s="34" t="s">
        <v>28</v>
      </c>
      <c r="K476" s="46" t="s">
        <v>13847</v>
      </c>
      <c r="L476" s="47">
        <v>195</v>
      </c>
      <c r="M476" s="46">
        <v>0.81</v>
      </c>
      <c r="N476" s="47">
        <v>301</v>
      </c>
      <c r="O476" s="46">
        <v>0.78</v>
      </c>
      <c r="P476" s="47">
        <v>397</v>
      </c>
      <c r="S476" s="34" t="s">
        <v>13811</v>
      </c>
      <c r="T476" s="34" t="s">
        <v>13825</v>
      </c>
      <c r="U476" s="38">
        <v>41352</v>
      </c>
      <c r="V476" s="38">
        <v>42813</v>
      </c>
      <c r="W476" s="76"/>
      <c r="X476" s="76"/>
      <c r="Y476" s="122" t="s">
        <v>3725</v>
      </c>
    </row>
    <row r="477" spans="1:25" ht="32.1" customHeight="1" x14ac:dyDescent="0.25">
      <c r="A477" s="124" t="s">
        <v>14546</v>
      </c>
      <c r="B477" s="55" t="s">
        <v>14554</v>
      </c>
      <c r="C477" s="55" t="s">
        <v>14554</v>
      </c>
      <c r="D477" s="34" t="s">
        <v>93</v>
      </c>
      <c r="E477" s="34" t="s">
        <v>13801</v>
      </c>
      <c r="F477" s="34" t="s">
        <v>14132</v>
      </c>
      <c r="G477" s="34" t="s">
        <v>28</v>
      </c>
      <c r="H477" s="34" t="s">
        <v>13801</v>
      </c>
      <c r="I477" s="34" t="s">
        <v>14132</v>
      </c>
      <c r="J477" s="34" t="s">
        <v>28</v>
      </c>
      <c r="K477" s="46" t="s">
        <v>13847</v>
      </c>
      <c r="L477" s="47">
        <v>195</v>
      </c>
      <c r="M477" s="46">
        <v>0.81</v>
      </c>
      <c r="N477" s="47">
        <v>301</v>
      </c>
      <c r="O477" s="46">
        <v>0.78</v>
      </c>
      <c r="P477" s="47">
        <v>397</v>
      </c>
      <c r="S477" s="34" t="s">
        <v>13811</v>
      </c>
      <c r="T477" s="34" t="s">
        <v>13825</v>
      </c>
      <c r="U477" s="38">
        <v>43039</v>
      </c>
      <c r="V477" s="38">
        <v>44500</v>
      </c>
      <c r="W477" s="76"/>
      <c r="X477" s="76"/>
      <c r="Y477" s="122" t="s">
        <v>3725</v>
      </c>
    </row>
    <row r="478" spans="1:25" ht="32.1" customHeight="1" x14ac:dyDescent="0.25">
      <c r="A478" s="124" t="s">
        <v>14546</v>
      </c>
      <c r="B478" s="55" t="s">
        <v>14555</v>
      </c>
      <c r="C478" s="55" t="s">
        <v>14555</v>
      </c>
      <c r="D478" s="34" t="s">
        <v>93</v>
      </c>
      <c r="E478" s="34" t="s">
        <v>13801</v>
      </c>
      <c r="F478" s="34" t="s">
        <v>14076</v>
      </c>
      <c r="G478" s="34" t="s">
        <v>28</v>
      </c>
      <c r="H478" s="34" t="s">
        <v>13801</v>
      </c>
      <c r="I478" s="34" t="s">
        <v>14076</v>
      </c>
      <c r="J478" s="34" t="s">
        <v>28</v>
      </c>
      <c r="K478" s="46" t="s">
        <v>13816</v>
      </c>
      <c r="L478" s="47">
        <v>139</v>
      </c>
      <c r="M478" s="46">
        <v>0.84</v>
      </c>
      <c r="N478" s="47">
        <v>274</v>
      </c>
      <c r="O478" s="46">
        <v>0.82</v>
      </c>
      <c r="P478" s="47">
        <v>398</v>
      </c>
      <c r="S478" s="34" t="s">
        <v>13828</v>
      </c>
      <c r="T478" s="34" t="s">
        <v>13825</v>
      </c>
      <c r="U478" s="38">
        <v>45210</v>
      </c>
      <c r="V478" s="38">
        <v>46671</v>
      </c>
      <c r="W478" s="76"/>
      <c r="X478" s="76"/>
      <c r="Y478" s="122" t="s">
        <v>3725</v>
      </c>
    </row>
    <row r="479" spans="1:25" ht="32.1" customHeight="1" x14ac:dyDescent="0.25">
      <c r="A479" s="124" t="s">
        <v>14546</v>
      </c>
      <c r="B479" s="55" t="s">
        <v>14556</v>
      </c>
      <c r="C479" s="55" t="s">
        <v>14556</v>
      </c>
      <c r="D479" s="34" t="s">
        <v>93</v>
      </c>
      <c r="E479" s="34" t="s">
        <v>13801</v>
      </c>
      <c r="F479" s="34" t="s">
        <v>14531</v>
      </c>
      <c r="G479" s="34" t="s">
        <v>28</v>
      </c>
      <c r="H479" s="34" t="s">
        <v>13801</v>
      </c>
      <c r="I479" s="34" t="s">
        <v>14531</v>
      </c>
      <c r="J479" s="34" t="s">
        <v>28</v>
      </c>
      <c r="K479" s="46" t="s">
        <v>13827</v>
      </c>
      <c r="L479" s="47">
        <v>99</v>
      </c>
      <c r="M479" s="46">
        <v>0.76</v>
      </c>
      <c r="N479" s="47">
        <v>129</v>
      </c>
      <c r="S479" s="34" t="s">
        <v>13828</v>
      </c>
      <c r="T479" s="34" t="s">
        <v>13812</v>
      </c>
      <c r="U479" s="38">
        <v>44618</v>
      </c>
      <c r="V479" s="38">
        <v>46079</v>
      </c>
      <c r="W479" s="76"/>
      <c r="X479" s="76"/>
      <c r="Y479" s="122" t="s">
        <v>3725</v>
      </c>
    </row>
    <row r="480" spans="1:25" ht="32.1" customHeight="1" x14ac:dyDescent="0.25">
      <c r="A480" s="124" t="s">
        <v>14557</v>
      </c>
      <c r="B480" s="55" t="s">
        <v>14558</v>
      </c>
      <c r="C480" s="55" t="s">
        <v>14558</v>
      </c>
      <c r="D480" s="34" t="s">
        <v>93</v>
      </c>
      <c r="E480" s="34" t="s">
        <v>13801</v>
      </c>
      <c r="F480" s="34" t="s">
        <v>14559</v>
      </c>
      <c r="G480" s="34" t="s">
        <v>28</v>
      </c>
      <c r="H480" s="34" t="s">
        <v>13801</v>
      </c>
      <c r="I480" s="34" t="s">
        <v>14559</v>
      </c>
      <c r="J480" s="34" t="s">
        <v>28</v>
      </c>
      <c r="K480" s="46" t="s">
        <v>13839</v>
      </c>
      <c r="L480" s="47">
        <v>113</v>
      </c>
      <c r="M480" s="46">
        <v>0.79</v>
      </c>
      <c r="N480" s="47">
        <v>151</v>
      </c>
      <c r="O480" s="46">
        <v>0.77</v>
      </c>
      <c r="P480" s="47">
        <v>226</v>
      </c>
      <c r="S480" s="34" t="s">
        <v>13811</v>
      </c>
      <c r="T480" s="34" t="s">
        <v>13825</v>
      </c>
      <c r="U480" s="38">
        <v>42814</v>
      </c>
      <c r="V480" s="38">
        <v>44275</v>
      </c>
      <c r="W480" s="76"/>
      <c r="X480" s="76"/>
      <c r="Y480" s="122" t="s">
        <v>3725</v>
      </c>
    </row>
    <row r="481" spans="1:25" ht="32.1" customHeight="1" x14ac:dyDescent="0.25">
      <c r="A481" s="124" t="s">
        <v>14557</v>
      </c>
      <c r="B481" s="55" t="s">
        <v>14558</v>
      </c>
      <c r="C481" s="55" t="s">
        <v>14560</v>
      </c>
      <c r="D481" s="34" t="s">
        <v>93</v>
      </c>
      <c r="E481" s="34" t="s">
        <v>13801</v>
      </c>
      <c r="F481" s="34" t="s">
        <v>14559</v>
      </c>
      <c r="G481" s="34" t="s">
        <v>28</v>
      </c>
      <c r="H481" s="34" t="s">
        <v>13801</v>
      </c>
      <c r="I481" s="34" t="s">
        <v>14559</v>
      </c>
      <c r="J481" s="34" t="s">
        <v>28</v>
      </c>
      <c r="K481" s="46" t="s">
        <v>13839</v>
      </c>
      <c r="L481" s="47">
        <v>113</v>
      </c>
      <c r="M481" s="46">
        <v>0.79</v>
      </c>
      <c r="N481" s="47">
        <v>151</v>
      </c>
      <c r="O481" s="46">
        <v>0.77</v>
      </c>
      <c r="P481" s="47">
        <v>226</v>
      </c>
      <c r="S481" s="34" t="s">
        <v>13828</v>
      </c>
      <c r="T481" s="34" t="s">
        <v>13825</v>
      </c>
      <c r="U481" s="38">
        <v>44453</v>
      </c>
      <c r="V481" s="38">
        <v>45914</v>
      </c>
      <c r="W481" s="76"/>
      <c r="X481" s="76"/>
      <c r="Y481" s="122" t="s">
        <v>3725</v>
      </c>
    </row>
    <row r="482" spans="1:25" ht="32.1" customHeight="1" x14ac:dyDescent="0.25">
      <c r="A482" s="124" t="s">
        <v>14557</v>
      </c>
      <c r="B482" s="55" t="s">
        <v>14561</v>
      </c>
      <c r="C482" s="55" t="s">
        <v>14561</v>
      </c>
      <c r="D482" s="34" t="s">
        <v>93</v>
      </c>
      <c r="E482" s="34" t="s">
        <v>13801</v>
      </c>
      <c r="F482" s="34" t="s">
        <v>14060</v>
      </c>
      <c r="G482" s="34" t="s">
        <v>28</v>
      </c>
      <c r="H482" s="34" t="s">
        <v>13801</v>
      </c>
      <c r="I482" s="34" t="s">
        <v>14060</v>
      </c>
      <c r="J482" s="34" t="s">
        <v>28</v>
      </c>
      <c r="K482" s="46" t="s">
        <v>13847</v>
      </c>
      <c r="L482" s="47">
        <v>119</v>
      </c>
      <c r="M482" s="46">
        <v>0.82</v>
      </c>
      <c r="N482" s="47">
        <v>158</v>
      </c>
      <c r="O482" s="46">
        <v>0.8</v>
      </c>
      <c r="P482" s="47">
        <v>234</v>
      </c>
      <c r="S482" s="34" t="s">
        <v>13811</v>
      </c>
      <c r="T482" s="34" t="s">
        <v>13825</v>
      </c>
      <c r="U482" s="38">
        <v>42814</v>
      </c>
      <c r="V482" s="38">
        <v>44275</v>
      </c>
      <c r="W482" s="76"/>
      <c r="X482" s="76"/>
      <c r="Y482" s="122" t="s">
        <v>3725</v>
      </c>
    </row>
    <row r="483" spans="1:25" ht="32.1" customHeight="1" x14ac:dyDescent="0.25">
      <c r="A483" s="124" t="s">
        <v>14557</v>
      </c>
      <c r="B483" s="55" t="s">
        <v>14562</v>
      </c>
      <c r="C483" s="55" t="s">
        <v>14562</v>
      </c>
      <c r="D483" s="34" t="s">
        <v>93</v>
      </c>
      <c r="E483" s="34" t="s">
        <v>13801</v>
      </c>
      <c r="F483" s="34" t="s">
        <v>14559</v>
      </c>
      <c r="G483" s="34" t="s">
        <v>28</v>
      </c>
      <c r="H483" s="34" t="s">
        <v>13801</v>
      </c>
      <c r="I483" s="34" t="s">
        <v>14559</v>
      </c>
      <c r="J483" s="34" t="s">
        <v>28</v>
      </c>
      <c r="K483" s="46" t="s">
        <v>13944</v>
      </c>
      <c r="L483" s="47">
        <v>154</v>
      </c>
      <c r="M483" s="46">
        <v>0.86</v>
      </c>
      <c r="N483" s="47">
        <v>182</v>
      </c>
      <c r="O483" s="46">
        <v>0.85</v>
      </c>
      <c r="P483" s="47">
        <v>229</v>
      </c>
      <c r="Q483" s="46">
        <v>0.84</v>
      </c>
      <c r="R483" s="47">
        <v>249</v>
      </c>
      <c r="S483" s="34" t="s">
        <v>13876</v>
      </c>
      <c r="T483" s="34" t="s">
        <v>13825</v>
      </c>
      <c r="U483" s="38">
        <v>45282</v>
      </c>
      <c r="V483" s="38">
        <v>46743</v>
      </c>
      <c r="W483" s="76"/>
      <c r="X483" s="76"/>
      <c r="Y483" s="122" t="s">
        <v>3725</v>
      </c>
    </row>
    <row r="484" spans="1:25" ht="32.1" customHeight="1" x14ac:dyDescent="0.25">
      <c r="A484" s="124" t="s">
        <v>14557</v>
      </c>
      <c r="B484" s="55" t="s">
        <v>14563</v>
      </c>
      <c r="C484" s="55" t="s">
        <v>14563</v>
      </c>
      <c r="D484" s="34" t="s">
        <v>93</v>
      </c>
      <c r="E484" s="34" t="s">
        <v>13801</v>
      </c>
      <c r="F484" s="34" t="s">
        <v>14383</v>
      </c>
      <c r="G484" s="34" t="s">
        <v>28</v>
      </c>
      <c r="H484" s="34" t="s">
        <v>13801</v>
      </c>
      <c r="I484" s="34" t="s">
        <v>14383</v>
      </c>
      <c r="J484" s="34" t="s">
        <v>28</v>
      </c>
      <c r="K484" s="46" t="s">
        <v>14236</v>
      </c>
      <c r="L484" s="47">
        <v>105</v>
      </c>
      <c r="M484" s="46">
        <v>0.86</v>
      </c>
      <c r="N484" s="47">
        <v>208</v>
      </c>
      <c r="O484" s="46">
        <v>0.82</v>
      </c>
      <c r="P484" s="47">
        <v>305</v>
      </c>
      <c r="S484" s="34" t="s">
        <v>13811</v>
      </c>
      <c r="T484" s="34" t="s">
        <v>13812</v>
      </c>
      <c r="U484" s="38">
        <v>41108</v>
      </c>
      <c r="V484" s="38">
        <v>44030</v>
      </c>
      <c r="W484" s="76"/>
      <c r="X484" s="76"/>
      <c r="Y484" s="122" t="s">
        <v>3725</v>
      </c>
    </row>
    <row r="485" spans="1:25" ht="32.1" customHeight="1" x14ac:dyDescent="0.25">
      <c r="A485" s="124" t="s">
        <v>14557</v>
      </c>
      <c r="B485" s="55" t="s">
        <v>14564</v>
      </c>
      <c r="C485" s="55" t="s">
        <v>14564</v>
      </c>
      <c r="D485" s="34" t="s">
        <v>93</v>
      </c>
      <c r="E485" s="34" t="s">
        <v>13801</v>
      </c>
      <c r="F485" s="34" t="s">
        <v>14383</v>
      </c>
      <c r="G485" s="34" t="s">
        <v>28</v>
      </c>
      <c r="H485" s="34" t="s">
        <v>13801</v>
      </c>
      <c r="I485" s="34" t="s">
        <v>14383</v>
      </c>
      <c r="J485" s="34" t="s">
        <v>28</v>
      </c>
      <c r="K485" s="46" t="s">
        <v>14236</v>
      </c>
      <c r="L485" s="47">
        <v>105</v>
      </c>
      <c r="M485" s="46">
        <v>0.86</v>
      </c>
      <c r="N485" s="47">
        <v>208</v>
      </c>
      <c r="O485" s="46">
        <v>0.82</v>
      </c>
      <c r="P485" s="47">
        <v>305</v>
      </c>
      <c r="S485" s="34" t="s">
        <v>13811</v>
      </c>
      <c r="T485" s="34" t="s">
        <v>13812</v>
      </c>
      <c r="U485" s="38">
        <v>42814</v>
      </c>
      <c r="V485" s="38">
        <v>44275</v>
      </c>
      <c r="W485" s="76"/>
      <c r="X485" s="76"/>
      <c r="Y485" s="122" t="s">
        <v>3725</v>
      </c>
    </row>
    <row r="486" spans="1:25" ht="32.1" customHeight="1" x14ac:dyDescent="0.25">
      <c r="A486" s="124" t="s">
        <v>14557</v>
      </c>
      <c r="B486" s="55" t="s">
        <v>14565</v>
      </c>
      <c r="C486" s="55" t="s">
        <v>14565</v>
      </c>
      <c r="D486" s="34" t="s">
        <v>93</v>
      </c>
      <c r="E486" s="34" t="s">
        <v>13801</v>
      </c>
      <c r="F486" s="34" t="s">
        <v>14566</v>
      </c>
      <c r="G486" s="34" t="s">
        <v>28</v>
      </c>
      <c r="H486" s="34" t="s">
        <v>13801</v>
      </c>
      <c r="I486" s="34" t="s">
        <v>14566</v>
      </c>
      <c r="J486" s="34" t="s">
        <v>28</v>
      </c>
      <c r="K486" s="46" t="s">
        <v>14044</v>
      </c>
      <c r="L486" s="47">
        <v>249</v>
      </c>
      <c r="M486" s="46">
        <v>0.88</v>
      </c>
      <c r="N486" s="47">
        <v>300</v>
      </c>
      <c r="O486" s="46">
        <v>0.87</v>
      </c>
      <c r="P486" s="47">
        <v>350</v>
      </c>
      <c r="Q486" s="46">
        <v>0.86</v>
      </c>
      <c r="R486" s="47">
        <v>399</v>
      </c>
      <c r="S486" s="34" t="s">
        <v>13876</v>
      </c>
      <c r="T486" s="34" t="s">
        <v>13825</v>
      </c>
      <c r="U486" s="38">
        <v>43424</v>
      </c>
      <c r="V486" s="38">
        <v>45792</v>
      </c>
      <c r="W486" s="76"/>
      <c r="X486" s="76"/>
      <c r="Y486" s="122" t="s">
        <v>3725</v>
      </c>
    </row>
    <row r="487" spans="1:25" ht="32.1" customHeight="1" x14ac:dyDescent="0.25">
      <c r="A487" s="124" t="s">
        <v>14557</v>
      </c>
      <c r="B487" s="55" t="s">
        <v>14567</v>
      </c>
      <c r="C487" s="55" t="s">
        <v>14567</v>
      </c>
      <c r="D487" s="34" t="s">
        <v>93</v>
      </c>
      <c r="E487" s="34" t="s">
        <v>13801</v>
      </c>
      <c r="F487" s="34" t="s">
        <v>13875</v>
      </c>
      <c r="G487" s="34" t="s">
        <v>28</v>
      </c>
      <c r="H487" s="34" t="s">
        <v>13801</v>
      </c>
      <c r="I487" s="34" t="s">
        <v>13875</v>
      </c>
      <c r="J487" s="34" t="s">
        <v>28</v>
      </c>
      <c r="K487" s="46" t="s">
        <v>14013</v>
      </c>
      <c r="L487" s="47">
        <v>200</v>
      </c>
      <c r="M487" s="46">
        <v>0.84</v>
      </c>
      <c r="N487" s="47">
        <v>249</v>
      </c>
      <c r="O487" s="46">
        <v>0.82</v>
      </c>
      <c r="P487" s="47">
        <v>297</v>
      </c>
      <c r="Q487" s="46">
        <v>0.81</v>
      </c>
      <c r="R487" s="47">
        <v>348</v>
      </c>
      <c r="S487" s="34" t="s">
        <v>13876</v>
      </c>
      <c r="T487" s="34" t="s">
        <v>13825</v>
      </c>
      <c r="U487" s="38">
        <v>45282</v>
      </c>
      <c r="V487" s="38">
        <v>46743</v>
      </c>
      <c r="W487" s="76"/>
      <c r="X487" s="76"/>
      <c r="Y487" s="122" t="s">
        <v>3725</v>
      </c>
    </row>
    <row r="488" spans="1:25" ht="32.1" customHeight="1" x14ac:dyDescent="0.25">
      <c r="A488" s="124" t="s">
        <v>14557</v>
      </c>
      <c r="B488" s="55" t="s">
        <v>14568</v>
      </c>
      <c r="C488" s="55" t="s">
        <v>14568</v>
      </c>
      <c r="D488" s="34" t="s">
        <v>93</v>
      </c>
      <c r="E488" s="34" t="s">
        <v>13801</v>
      </c>
      <c r="F488" s="34" t="s">
        <v>14183</v>
      </c>
      <c r="G488" s="34" t="s">
        <v>28</v>
      </c>
      <c r="H488" s="34" t="s">
        <v>13801</v>
      </c>
      <c r="I488" s="34" t="s">
        <v>14183</v>
      </c>
      <c r="J488" s="34" t="s">
        <v>28</v>
      </c>
      <c r="K488" s="46" t="s">
        <v>13944</v>
      </c>
      <c r="L488" s="47">
        <v>106</v>
      </c>
      <c r="M488" s="46">
        <v>0.83</v>
      </c>
      <c r="N488" s="47">
        <v>253</v>
      </c>
      <c r="O488" s="46">
        <v>0.79</v>
      </c>
      <c r="P488" s="47">
        <v>405</v>
      </c>
      <c r="S488" s="34" t="s">
        <v>13811</v>
      </c>
      <c r="T488" s="34" t="s">
        <v>13812</v>
      </c>
      <c r="U488" s="38">
        <v>41108</v>
      </c>
      <c r="V488" s="38">
        <v>44030</v>
      </c>
      <c r="W488" s="76"/>
      <c r="X488" s="76"/>
      <c r="Y488" s="122" t="s">
        <v>3725</v>
      </c>
    </row>
    <row r="489" spans="1:25" ht="32.1" customHeight="1" x14ac:dyDescent="0.25">
      <c r="A489" s="124" t="s">
        <v>14557</v>
      </c>
      <c r="B489" s="55" t="s">
        <v>14569</v>
      </c>
      <c r="C489" s="55" t="s">
        <v>14569</v>
      </c>
      <c r="D489" s="34" t="s">
        <v>93</v>
      </c>
      <c r="E489" s="34" t="s">
        <v>13801</v>
      </c>
      <c r="F489" s="34" t="s">
        <v>14183</v>
      </c>
      <c r="G489" s="34" t="s">
        <v>28</v>
      </c>
      <c r="H489" s="34" t="s">
        <v>13801</v>
      </c>
      <c r="I489" s="34" t="s">
        <v>14183</v>
      </c>
      <c r="J489" s="34" t="s">
        <v>28</v>
      </c>
      <c r="K489" s="46" t="s">
        <v>13944</v>
      </c>
      <c r="L489" s="47">
        <v>106</v>
      </c>
      <c r="M489" s="46">
        <v>0.83</v>
      </c>
      <c r="N489" s="47">
        <v>253</v>
      </c>
      <c r="O489" s="46">
        <v>0.79</v>
      </c>
      <c r="P489" s="47">
        <v>405</v>
      </c>
      <c r="S489" s="34" t="s">
        <v>13811</v>
      </c>
      <c r="T489" s="34" t="s">
        <v>13812</v>
      </c>
      <c r="U489" s="38">
        <v>42814</v>
      </c>
      <c r="V489" s="38">
        <v>44275</v>
      </c>
      <c r="W489" s="76"/>
      <c r="X489" s="76"/>
      <c r="Y489" s="122" t="s">
        <v>3725</v>
      </c>
    </row>
    <row r="490" spans="1:25" ht="32.1" customHeight="1" x14ac:dyDescent="0.25">
      <c r="A490" s="124" t="s">
        <v>14557</v>
      </c>
      <c r="B490" s="55" t="s">
        <v>14570</v>
      </c>
      <c r="C490" s="55" t="s">
        <v>14570</v>
      </c>
      <c r="D490" s="34" t="s">
        <v>93</v>
      </c>
      <c r="E490" s="34" t="s">
        <v>13801</v>
      </c>
      <c r="F490" s="34" t="s">
        <v>14571</v>
      </c>
      <c r="G490" s="34" t="s">
        <v>28</v>
      </c>
      <c r="H490" s="34" t="s">
        <v>13801</v>
      </c>
      <c r="I490" s="34" t="s">
        <v>14571</v>
      </c>
      <c r="J490" s="34" t="s">
        <v>28</v>
      </c>
      <c r="K490" s="46" t="s">
        <v>13944</v>
      </c>
      <c r="L490" s="47">
        <v>399</v>
      </c>
      <c r="M490" s="46">
        <v>0.86</v>
      </c>
      <c r="N490" s="47">
        <v>450</v>
      </c>
      <c r="O490" s="46">
        <v>0.85</v>
      </c>
      <c r="P490" s="47">
        <v>499</v>
      </c>
      <c r="S490" s="34" t="s">
        <v>13876</v>
      </c>
      <c r="T490" s="34" t="s">
        <v>13825</v>
      </c>
      <c r="U490" s="38">
        <v>43424</v>
      </c>
      <c r="V490" s="38">
        <v>45792</v>
      </c>
      <c r="W490" s="76"/>
      <c r="X490" s="76"/>
      <c r="Y490" s="122" t="s">
        <v>3725</v>
      </c>
    </row>
    <row r="491" spans="1:25" ht="32.1" customHeight="1" x14ac:dyDescent="0.25">
      <c r="A491" s="124" t="s">
        <v>14557</v>
      </c>
      <c r="B491" s="55" t="s">
        <v>14572</v>
      </c>
      <c r="C491" s="55" t="s">
        <v>14572</v>
      </c>
      <c r="D491" s="34" t="s">
        <v>92</v>
      </c>
      <c r="E491" s="34" t="s">
        <v>13801</v>
      </c>
      <c r="F491" s="34" t="s">
        <v>5118</v>
      </c>
      <c r="G491" s="34" t="s">
        <v>28</v>
      </c>
      <c r="H491" s="34" t="s">
        <v>28</v>
      </c>
      <c r="I491" s="34" t="s">
        <v>28</v>
      </c>
      <c r="J491" s="34" t="s">
        <v>28</v>
      </c>
      <c r="K491" s="46" t="s">
        <v>28</v>
      </c>
      <c r="U491" s="38">
        <v>41984</v>
      </c>
      <c r="V491" s="38">
        <v>43445</v>
      </c>
      <c r="W491" s="76"/>
      <c r="X491" s="76"/>
      <c r="Y491" s="122" t="s">
        <v>3725</v>
      </c>
    </row>
    <row r="492" spans="1:25" ht="32.1" customHeight="1" x14ac:dyDescent="0.25">
      <c r="A492" s="124" t="s">
        <v>14557</v>
      </c>
      <c r="B492" s="55" t="s">
        <v>14573</v>
      </c>
      <c r="C492" s="55" t="s">
        <v>14574</v>
      </c>
      <c r="D492" s="34" t="s">
        <v>92</v>
      </c>
      <c r="E492" s="34" t="s">
        <v>13801</v>
      </c>
      <c r="F492" s="34" t="s">
        <v>5118</v>
      </c>
      <c r="G492" s="34" t="s">
        <v>28</v>
      </c>
      <c r="H492" s="34" t="s">
        <v>28</v>
      </c>
      <c r="I492" s="34" t="s">
        <v>28</v>
      </c>
      <c r="J492" s="34" t="s">
        <v>28</v>
      </c>
      <c r="K492" s="46" t="s">
        <v>28</v>
      </c>
      <c r="U492" s="38">
        <v>42583</v>
      </c>
      <c r="V492" s="38">
        <v>46202</v>
      </c>
      <c r="W492" s="76"/>
      <c r="X492" s="76"/>
      <c r="Y492" s="122" t="s">
        <v>3725</v>
      </c>
    </row>
    <row r="493" spans="1:25" ht="32.1" customHeight="1" x14ac:dyDescent="0.25">
      <c r="A493" s="124" t="s">
        <v>14557</v>
      </c>
      <c r="B493" s="55" t="s">
        <v>14573</v>
      </c>
      <c r="C493" s="55" t="s">
        <v>14573</v>
      </c>
      <c r="D493" s="34" t="s">
        <v>92</v>
      </c>
      <c r="E493" s="34" t="s">
        <v>13801</v>
      </c>
      <c r="F493" s="34" t="s">
        <v>28</v>
      </c>
      <c r="G493" s="34" t="s">
        <v>28</v>
      </c>
      <c r="H493" s="34" t="s">
        <v>28</v>
      </c>
      <c r="I493" s="34" t="s">
        <v>28</v>
      </c>
      <c r="J493" s="34" t="s">
        <v>28</v>
      </c>
      <c r="K493" s="46" t="s">
        <v>28</v>
      </c>
      <c r="U493" s="38">
        <v>41879</v>
      </c>
      <c r="V493" s="38">
        <v>42582</v>
      </c>
      <c r="W493" s="76"/>
      <c r="X493" s="76"/>
      <c r="Y493" s="122" t="s">
        <v>3725</v>
      </c>
    </row>
    <row r="494" spans="1:25" ht="32.1" customHeight="1" x14ac:dyDescent="0.25">
      <c r="A494" s="124" t="s">
        <v>14557</v>
      </c>
      <c r="B494" s="55" t="s">
        <v>14575</v>
      </c>
      <c r="C494" s="55" t="s">
        <v>14575</v>
      </c>
      <c r="D494" s="34" t="s">
        <v>93</v>
      </c>
      <c r="E494" s="34" t="s">
        <v>13801</v>
      </c>
      <c r="F494" s="34" t="s">
        <v>14434</v>
      </c>
      <c r="G494" s="34" t="s">
        <v>28</v>
      </c>
      <c r="H494" s="34" t="s">
        <v>13801</v>
      </c>
      <c r="I494" s="34" t="s">
        <v>14434</v>
      </c>
      <c r="J494" s="34" t="s">
        <v>28</v>
      </c>
      <c r="K494" s="46" t="s">
        <v>13839</v>
      </c>
      <c r="L494" s="47">
        <v>550</v>
      </c>
      <c r="M494" s="46">
        <v>0.79</v>
      </c>
      <c r="N494" s="47">
        <v>798</v>
      </c>
      <c r="O494" s="46">
        <v>0.78</v>
      </c>
      <c r="P494" s="47">
        <v>1048</v>
      </c>
      <c r="S494" s="34" t="s">
        <v>13811</v>
      </c>
      <c r="T494" s="34" t="s">
        <v>13812</v>
      </c>
      <c r="U494" s="38">
        <v>41879</v>
      </c>
      <c r="V494" s="38">
        <v>45505</v>
      </c>
      <c r="W494" s="76"/>
      <c r="X494" s="76"/>
      <c r="Y494" s="122" t="s">
        <v>3725</v>
      </c>
    </row>
    <row r="495" spans="1:25" ht="32.1" customHeight="1" x14ac:dyDescent="0.25">
      <c r="A495" s="124" t="s">
        <v>14557</v>
      </c>
      <c r="B495" s="55" t="s">
        <v>14576</v>
      </c>
      <c r="C495" s="55" t="s">
        <v>14576</v>
      </c>
      <c r="D495" s="34" t="s">
        <v>93</v>
      </c>
      <c r="E495" s="34" t="s">
        <v>13801</v>
      </c>
      <c r="F495" s="34" t="s">
        <v>14577</v>
      </c>
      <c r="G495" s="34" t="s">
        <v>28</v>
      </c>
      <c r="H495" s="34" t="s">
        <v>13801</v>
      </c>
      <c r="I495" s="34" t="s">
        <v>14577</v>
      </c>
      <c r="J495" s="34" t="s">
        <v>28</v>
      </c>
      <c r="K495" s="46" t="s">
        <v>13824</v>
      </c>
      <c r="L495" s="47">
        <v>254</v>
      </c>
      <c r="M495" s="46">
        <v>0.69</v>
      </c>
      <c r="N495" s="47">
        <v>404</v>
      </c>
      <c r="O495" s="46">
        <v>0.64</v>
      </c>
      <c r="P495" s="47">
        <v>605</v>
      </c>
      <c r="S495" s="34" t="s">
        <v>13828</v>
      </c>
      <c r="T495" s="34" t="s">
        <v>13812</v>
      </c>
      <c r="U495" s="38">
        <v>44043</v>
      </c>
      <c r="V495" s="38">
        <v>45504</v>
      </c>
      <c r="W495" s="76"/>
      <c r="X495" s="76"/>
      <c r="Y495" s="122" t="s">
        <v>3725</v>
      </c>
    </row>
    <row r="496" spans="1:25" ht="32.1" customHeight="1" x14ac:dyDescent="0.25">
      <c r="A496" s="124" t="s">
        <v>14557</v>
      </c>
      <c r="B496" s="55" t="s">
        <v>14578</v>
      </c>
      <c r="C496" s="55" t="s">
        <v>14578</v>
      </c>
      <c r="D496" s="34" t="s">
        <v>93</v>
      </c>
      <c r="E496" s="34" t="s">
        <v>13801</v>
      </c>
      <c r="F496" s="34" t="s">
        <v>14579</v>
      </c>
      <c r="G496" s="34" t="s">
        <v>28</v>
      </c>
      <c r="H496" s="34" t="s">
        <v>13801</v>
      </c>
      <c r="I496" s="34" t="s">
        <v>14579</v>
      </c>
      <c r="J496" s="34" t="s">
        <v>28</v>
      </c>
      <c r="K496" s="46" t="s">
        <v>13827</v>
      </c>
      <c r="L496" s="47">
        <v>369</v>
      </c>
      <c r="M496" s="46">
        <v>0.76</v>
      </c>
      <c r="N496" s="47">
        <v>597</v>
      </c>
      <c r="S496" s="34" t="s">
        <v>13811</v>
      </c>
      <c r="T496" s="34" t="s">
        <v>13812</v>
      </c>
      <c r="U496" s="38">
        <v>41526</v>
      </c>
      <c r="V496" s="38">
        <v>45505</v>
      </c>
      <c r="W496" s="76"/>
      <c r="X496" s="76"/>
      <c r="Y496" s="122" t="s">
        <v>3725</v>
      </c>
    </row>
    <row r="497" spans="1:25" ht="32.1" customHeight="1" x14ac:dyDescent="0.25">
      <c r="A497" s="124" t="s">
        <v>14557</v>
      </c>
      <c r="B497" s="55" t="s">
        <v>14580</v>
      </c>
      <c r="C497" s="55" t="s">
        <v>14580</v>
      </c>
      <c r="D497" s="34" t="s">
        <v>93</v>
      </c>
      <c r="E497" s="34" t="s">
        <v>13801</v>
      </c>
      <c r="F497" s="34" t="s">
        <v>14581</v>
      </c>
      <c r="G497" s="34" t="s">
        <v>28</v>
      </c>
      <c r="H497" s="34" t="s">
        <v>13801</v>
      </c>
      <c r="I497" s="34" t="s">
        <v>14581</v>
      </c>
      <c r="J497" s="34" t="s">
        <v>28</v>
      </c>
      <c r="K497" s="46" t="s">
        <v>13837</v>
      </c>
      <c r="L497" s="47">
        <v>498</v>
      </c>
      <c r="M497" s="46">
        <v>0.77</v>
      </c>
      <c r="N497" s="47">
        <v>747</v>
      </c>
      <c r="S497" s="34" t="s">
        <v>13811</v>
      </c>
      <c r="T497" s="34" t="s">
        <v>13812</v>
      </c>
      <c r="U497" s="38">
        <v>41526</v>
      </c>
      <c r="V497" s="38">
        <v>45505</v>
      </c>
      <c r="W497" s="76"/>
      <c r="X497" s="76"/>
      <c r="Y497" s="122" t="s">
        <v>3725</v>
      </c>
    </row>
    <row r="498" spans="1:25" ht="32.1" customHeight="1" x14ac:dyDescent="0.25">
      <c r="A498" s="124" t="s">
        <v>14582</v>
      </c>
      <c r="B498" s="55" t="s">
        <v>14583</v>
      </c>
      <c r="C498" s="55" t="s">
        <v>14583</v>
      </c>
      <c r="D498" s="34" t="s">
        <v>93</v>
      </c>
      <c r="E498" s="34" t="s">
        <v>13801</v>
      </c>
      <c r="F498" s="34" t="s">
        <v>14150</v>
      </c>
      <c r="G498" s="34" t="s">
        <v>28</v>
      </c>
      <c r="H498" s="34" t="s">
        <v>13801</v>
      </c>
      <c r="I498" s="34" t="s">
        <v>14150</v>
      </c>
      <c r="J498" s="34" t="s">
        <v>28</v>
      </c>
      <c r="K498" s="46" t="s">
        <v>13839</v>
      </c>
      <c r="L498" s="47">
        <v>113</v>
      </c>
      <c r="M498" s="46">
        <v>0.79</v>
      </c>
      <c r="N498" s="47">
        <v>151</v>
      </c>
      <c r="O498" s="46">
        <v>0.77</v>
      </c>
      <c r="P498" s="47">
        <v>226</v>
      </c>
      <c r="S498" s="34" t="s">
        <v>13828</v>
      </c>
      <c r="T498" s="34" t="s">
        <v>13825</v>
      </c>
      <c r="U498" s="38">
        <v>43648</v>
      </c>
      <c r="V498" s="38">
        <v>44926</v>
      </c>
      <c r="W498" s="122" t="s">
        <v>3725</v>
      </c>
      <c r="X498" s="122" t="s">
        <v>3725</v>
      </c>
      <c r="Y498" s="122" t="s">
        <v>3725</v>
      </c>
    </row>
    <row r="499" spans="1:25" ht="32.1" customHeight="1" x14ac:dyDescent="0.25">
      <c r="A499" s="124" t="s">
        <v>14582</v>
      </c>
      <c r="B499" s="55" t="s">
        <v>14584</v>
      </c>
      <c r="C499" s="55" t="s">
        <v>14584</v>
      </c>
      <c r="D499" s="34" t="s">
        <v>93</v>
      </c>
      <c r="E499" s="34" t="s">
        <v>13801</v>
      </c>
      <c r="F499" s="34" t="s">
        <v>5118</v>
      </c>
      <c r="G499" s="34" t="s">
        <v>28</v>
      </c>
      <c r="H499" s="34" t="s">
        <v>13801</v>
      </c>
      <c r="I499" s="34" t="s">
        <v>5118</v>
      </c>
      <c r="J499" s="34" t="s">
        <v>28</v>
      </c>
      <c r="K499" s="46" t="s">
        <v>14013</v>
      </c>
      <c r="L499" s="47">
        <v>251</v>
      </c>
      <c r="M499" s="46">
        <v>0.84</v>
      </c>
      <c r="N499" s="47">
        <v>299</v>
      </c>
      <c r="O499" s="46">
        <v>0.83</v>
      </c>
      <c r="P499" s="47">
        <v>352</v>
      </c>
      <c r="Q499" s="46">
        <v>0.81</v>
      </c>
      <c r="R499" s="47">
        <v>417</v>
      </c>
      <c r="S499" s="34" t="s">
        <v>13828</v>
      </c>
      <c r="T499" s="34" t="s">
        <v>13825</v>
      </c>
      <c r="U499" s="38">
        <v>43648</v>
      </c>
      <c r="V499" s="38">
        <v>44926</v>
      </c>
      <c r="W499" s="122" t="s">
        <v>3725</v>
      </c>
      <c r="X499" s="122" t="s">
        <v>3725</v>
      </c>
      <c r="Y499" s="122" t="s">
        <v>3725</v>
      </c>
    </row>
    <row r="500" spans="1:25" ht="32.1" customHeight="1" x14ac:dyDescent="0.25">
      <c r="A500" s="124" t="s">
        <v>14582</v>
      </c>
      <c r="B500" s="55" t="s">
        <v>14585</v>
      </c>
      <c r="C500" s="55" t="s">
        <v>14585</v>
      </c>
      <c r="D500" s="34" t="s">
        <v>93</v>
      </c>
      <c r="E500" s="34" t="s">
        <v>13801</v>
      </c>
      <c r="F500" s="34" t="s">
        <v>14132</v>
      </c>
      <c r="G500" s="34" t="s">
        <v>28</v>
      </c>
      <c r="H500" s="34" t="s">
        <v>13801</v>
      </c>
      <c r="I500" s="34" t="s">
        <v>14132</v>
      </c>
      <c r="J500" s="34" t="s">
        <v>28</v>
      </c>
      <c r="K500" s="46" t="s">
        <v>13830</v>
      </c>
      <c r="L500" s="47">
        <v>401</v>
      </c>
      <c r="M500" s="46">
        <v>0.77</v>
      </c>
      <c r="N500" s="47">
        <v>501</v>
      </c>
      <c r="O500" s="46">
        <v>0.76</v>
      </c>
      <c r="P500" s="47">
        <v>550</v>
      </c>
      <c r="S500" s="34" t="s">
        <v>13828</v>
      </c>
      <c r="T500" s="34" t="s">
        <v>13825</v>
      </c>
      <c r="U500" s="38">
        <v>43648</v>
      </c>
      <c r="V500" s="38">
        <v>44926</v>
      </c>
      <c r="W500" s="122" t="s">
        <v>3725</v>
      </c>
      <c r="X500" s="122" t="s">
        <v>3725</v>
      </c>
      <c r="Y500" s="122" t="s">
        <v>3725</v>
      </c>
    </row>
    <row r="501" spans="1:25" ht="32.1" customHeight="1" x14ac:dyDescent="0.25">
      <c r="A501" s="124" t="s">
        <v>14586</v>
      </c>
      <c r="B501" s="55" t="s">
        <v>14587</v>
      </c>
      <c r="C501" s="55" t="s">
        <v>14587</v>
      </c>
      <c r="D501" s="34" t="s">
        <v>93</v>
      </c>
      <c r="E501" s="34" t="s">
        <v>13801</v>
      </c>
      <c r="F501" s="34" t="s">
        <v>13818</v>
      </c>
      <c r="G501" s="34" t="s">
        <v>28</v>
      </c>
      <c r="H501" s="34" t="s">
        <v>13801</v>
      </c>
      <c r="I501" s="34" t="s">
        <v>13818</v>
      </c>
      <c r="J501" s="34" t="s">
        <v>28</v>
      </c>
      <c r="K501" s="46" t="s">
        <v>13847</v>
      </c>
      <c r="L501" s="47">
        <v>201</v>
      </c>
      <c r="M501" s="46">
        <v>0.82</v>
      </c>
      <c r="N501" s="47">
        <v>253</v>
      </c>
      <c r="O501" s="46">
        <v>0.81</v>
      </c>
      <c r="P501" s="47">
        <v>301</v>
      </c>
      <c r="S501" s="34" t="s">
        <v>13811</v>
      </c>
      <c r="T501" s="34" t="s">
        <v>13825</v>
      </c>
      <c r="U501" s="38">
        <v>42985</v>
      </c>
      <c r="V501" s="38">
        <v>44446</v>
      </c>
      <c r="W501" s="76"/>
      <c r="X501" s="76"/>
      <c r="Y501" s="122" t="s">
        <v>3725</v>
      </c>
    </row>
    <row r="502" spans="1:25" ht="32.1" customHeight="1" x14ac:dyDescent="0.25">
      <c r="A502" s="124" t="s">
        <v>14586</v>
      </c>
      <c r="B502" s="55" t="s">
        <v>14588</v>
      </c>
      <c r="C502" s="55" t="s">
        <v>14588</v>
      </c>
      <c r="D502" s="34" t="s">
        <v>93</v>
      </c>
      <c r="E502" s="34" t="s">
        <v>13801</v>
      </c>
      <c r="F502" s="34" t="s">
        <v>14271</v>
      </c>
      <c r="G502" s="34" t="s">
        <v>28</v>
      </c>
      <c r="H502" s="34" t="s">
        <v>13801</v>
      </c>
      <c r="I502" s="34" t="s">
        <v>14271</v>
      </c>
      <c r="J502" s="34" t="s">
        <v>28</v>
      </c>
      <c r="K502" s="46" t="s">
        <v>13816</v>
      </c>
      <c r="L502" s="47">
        <v>127</v>
      </c>
      <c r="M502" s="46">
        <v>0.83</v>
      </c>
      <c r="N502" s="47">
        <v>265</v>
      </c>
      <c r="O502" s="46">
        <v>0.81</v>
      </c>
      <c r="P502" s="47">
        <v>393</v>
      </c>
      <c r="Q502" s="46">
        <v>0.8</v>
      </c>
      <c r="R502" s="47">
        <v>413</v>
      </c>
      <c r="S502" s="34" t="s">
        <v>13828</v>
      </c>
      <c r="T502" s="34" t="s">
        <v>13825</v>
      </c>
      <c r="U502" s="38">
        <v>43286</v>
      </c>
      <c r="V502" s="38">
        <v>44747</v>
      </c>
      <c r="W502" s="76"/>
      <c r="X502" s="76"/>
      <c r="Y502" s="122" t="s">
        <v>3725</v>
      </c>
    </row>
    <row r="503" spans="1:25" ht="32.1" customHeight="1" x14ac:dyDescent="0.25">
      <c r="A503" s="124" t="s">
        <v>14586</v>
      </c>
      <c r="B503" s="55" t="s">
        <v>14589</v>
      </c>
      <c r="C503" s="55" t="s">
        <v>14590</v>
      </c>
      <c r="D503" s="34" t="s">
        <v>93</v>
      </c>
      <c r="E503" s="34" t="s">
        <v>13801</v>
      </c>
      <c r="F503" s="34" t="s">
        <v>14591</v>
      </c>
      <c r="G503" s="34" t="s">
        <v>28</v>
      </c>
      <c r="H503" s="34" t="s">
        <v>13801</v>
      </c>
      <c r="I503" s="34" t="s">
        <v>14591</v>
      </c>
      <c r="J503" s="34" t="s">
        <v>28</v>
      </c>
      <c r="K503" s="46" t="s">
        <v>13827</v>
      </c>
      <c r="L503" s="47">
        <v>226</v>
      </c>
      <c r="M503" s="46">
        <v>0.76</v>
      </c>
      <c r="N503" s="47">
        <v>344</v>
      </c>
      <c r="O503" s="46">
        <v>0.75</v>
      </c>
      <c r="P503" s="47">
        <v>450</v>
      </c>
      <c r="S503" s="34" t="s">
        <v>13828</v>
      </c>
      <c r="T503" s="34" t="s">
        <v>13825</v>
      </c>
      <c r="U503" s="38">
        <v>43482</v>
      </c>
      <c r="V503" s="38">
        <v>44943</v>
      </c>
      <c r="W503" s="76"/>
      <c r="X503" s="76"/>
      <c r="Y503" s="122" t="s">
        <v>3725</v>
      </c>
    </row>
    <row r="504" spans="1:25" ht="32.1" customHeight="1" x14ac:dyDescent="0.25">
      <c r="A504" s="124" t="s">
        <v>14586</v>
      </c>
      <c r="B504" s="55" t="s">
        <v>14592</v>
      </c>
      <c r="C504" s="55" t="s">
        <v>14593</v>
      </c>
      <c r="D504" s="34" t="s">
        <v>93</v>
      </c>
      <c r="E504" s="34" t="s">
        <v>13801</v>
      </c>
      <c r="F504" s="34" t="s">
        <v>14594</v>
      </c>
      <c r="G504" s="34" t="s">
        <v>28</v>
      </c>
      <c r="H504" s="34" t="s">
        <v>13801</v>
      </c>
      <c r="I504" s="34" t="s">
        <v>14594</v>
      </c>
      <c r="J504" s="34" t="s">
        <v>28</v>
      </c>
      <c r="K504" s="46" t="s">
        <v>13837</v>
      </c>
      <c r="L504" s="47">
        <v>300</v>
      </c>
      <c r="M504" s="46">
        <v>0.74</v>
      </c>
      <c r="N504" s="47">
        <v>591</v>
      </c>
      <c r="S504" s="34" t="s">
        <v>13828</v>
      </c>
      <c r="T504" s="34" t="s">
        <v>13825</v>
      </c>
      <c r="U504" s="38">
        <v>43482</v>
      </c>
      <c r="V504" s="38">
        <v>44943</v>
      </c>
      <c r="W504" s="76"/>
      <c r="X504" s="76"/>
      <c r="Y504" s="122" t="s">
        <v>3725</v>
      </c>
    </row>
    <row r="505" spans="1:25" ht="32.1" customHeight="1" x14ac:dyDescent="0.25">
      <c r="A505" s="124" t="s">
        <v>14586</v>
      </c>
      <c r="B505" s="55" t="s">
        <v>14595</v>
      </c>
      <c r="C505" s="55" t="s">
        <v>14595</v>
      </c>
      <c r="D505" s="34" t="s">
        <v>93</v>
      </c>
      <c r="E505" s="34" t="s">
        <v>13801</v>
      </c>
      <c r="F505" s="34" t="s">
        <v>14596</v>
      </c>
      <c r="G505" s="34" t="s">
        <v>28</v>
      </c>
      <c r="H505" s="34" t="s">
        <v>13801</v>
      </c>
      <c r="I505" s="34" t="s">
        <v>14597</v>
      </c>
      <c r="J505" s="34" t="s">
        <v>28</v>
      </c>
      <c r="K505" s="46" t="s">
        <v>13867</v>
      </c>
      <c r="L505" s="47">
        <v>933</v>
      </c>
      <c r="M505" s="46">
        <v>0.78</v>
      </c>
      <c r="N505" s="47">
        <v>1938</v>
      </c>
      <c r="S505" s="34" t="s">
        <v>13828</v>
      </c>
      <c r="T505" s="34" t="s">
        <v>13825</v>
      </c>
      <c r="U505" s="38">
        <v>43482</v>
      </c>
      <c r="V505" s="38">
        <v>44943</v>
      </c>
      <c r="W505" s="76"/>
      <c r="X505" s="76"/>
      <c r="Y505" s="122" t="s">
        <v>3725</v>
      </c>
    </row>
    <row r="506" spans="1:25" ht="32.1" customHeight="1" x14ac:dyDescent="0.25">
      <c r="A506" s="124" t="s">
        <v>14586</v>
      </c>
      <c r="B506" s="55" t="s">
        <v>14598</v>
      </c>
      <c r="C506" s="55" t="s">
        <v>14598</v>
      </c>
      <c r="D506" s="34" t="s">
        <v>93</v>
      </c>
      <c r="E506" s="34" t="s">
        <v>13801</v>
      </c>
      <c r="F506" s="34" t="s">
        <v>13906</v>
      </c>
      <c r="G506" s="34" t="s">
        <v>28</v>
      </c>
      <c r="H506" s="34" t="s">
        <v>13801</v>
      </c>
      <c r="I506" s="34" t="s">
        <v>13907</v>
      </c>
      <c r="J506" s="34" t="s">
        <v>28</v>
      </c>
      <c r="K506" s="46" t="s">
        <v>13827</v>
      </c>
      <c r="L506" s="47">
        <v>115</v>
      </c>
      <c r="M506" s="46">
        <v>0.77</v>
      </c>
      <c r="N506" s="47">
        <v>226</v>
      </c>
      <c r="O506" s="46">
        <v>0.76</v>
      </c>
      <c r="P506" s="47">
        <v>344</v>
      </c>
      <c r="Q506" s="46">
        <v>0.75</v>
      </c>
      <c r="R506" s="47">
        <v>450</v>
      </c>
      <c r="S506" s="34" t="s">
        <v>13908</v>
      </c>
      <c r="T506" s="34" t="s">
        <v>13825</v>
      </c>
      <c r="U506" s="38">
        <v>41421</v>
      </c>
      <c r="V506" s="38">
        <v>44343</v>
      </c>
      <c r="W506" s="76"/>
      <c r="X506" s="76"/>
      <c r="Y506" s="122" t="s">
        <v>3725</v>
      </c>
    </row>
    <row r="507" spans="1:25" ht="32.1" customHeight="1" x14ac:dyDescent="0.25">
      <c r="A507" s="124" t="s">
        <v>14586</v>
      </c>
      <c r="B507" s="55" t="s">
        <v>14599</v>
      </c>
      <c r="C507" s="55" t="s">
        <v>14599</v>
      </c>
      <c r="D507" s="34" t="s">
        <v>93</v>
      </c>
      <c r="E507" s="34" t="s">
        <v>13801</v>
      </c>
      <c r="F507" s="34" t="s">
        <v>13916</v>
      </c>
      <c r="G507" s="34" t="s">
        <v>28</v>
      </c>
      <c r="H507" s="34" t="s">
        <v>13801</v>
      </c>
      <c r="I507" s="34" t="s">
        <v>13916</v>
      </c>
      <c r="J507" s="34" t="s">
        <v>28</v>
      </c>
      <c r="K507" s="46" t="s">
        <v>13837</v>
      </c>
      <c r="L507" s="47">
        <v>300</v>
      </c>
      <c r="M507" s="46">
        <v>0.74</v>
      </c>
      <c r="N507" s="47">
        <v>591</v>
      </c>
      <c r="S507" s="34" t="s">
        <v>13811</v>
      </c>
      <c r="T507" s="34" t="s">
        <v>13825</v>
      </c>
      <c r="U507" s="38">
        <v>41366</v>
      </c>
      <c r="V507" s="38">
        <v>44288</v>
      </c>
      <c r="W507" s="76"/>
      <c r="X507" s="76"/>
      <c r="Y507" s="122" t="s">
        <v>3725</v>
      </c>
    </row>
    <row r="508" spans="1:25" ht="32.1" customHeight="1" x14ac:dyDescent="0.25">
      <c r="A508" s="124" t="s">
        <v>14586</v>
      </c>
      <c r="B508" s="55" t="s">
        <v>14600</v>
      </c>
      <c r="C508" s="55" t="s">
        <v>14600</v>
      </c>
      <c r="D508" s="34" t="s">
        <v>93</v>
      </c>
      <c r="E508" s="34" t="s">
        <v>13801</v>
      </c>
      <c r="F508" s="34" t="s">
        <v>13900</v>
      </c>
      <c r="G508" s="34" t="s">
        <v>28</v>
      </c>
      <c r="H508" s="34" t="s">
        <v>13801</v>
      </c>
      <c r="I508" s="34" t="s">
        <v>13900</v>
      </c>
      <c r="J508" s="34" t="s">
        <v>28</v>
      </c>
      <c r="K508" s="46" t="s">
        <v>13867</v>
      </c>
      <c r="L508" s="47">
        <v>933</v>
      </c>
      <c r="M508" s="46">
        <v>0.78</v>
      </c>
      <c r="N508" s="47">
        <v>1938</v>
      </c>
      <c r="S508" s="34" t="s">
        <v>13811</v>
      </c>
      <c r="T508" s="34" t="s">
        <v>13825</v>
      </c>
      <c r="U508" s="38">
        <v>41366</v>
      </c>
      <c r="V508" s="38">
        <v>42827</v>
      </c>
      <c r="W508" s="76"/>
      <c r="X508" s="76"/>
      <c r="Y508" s="122" t="s">
        <v>3725</v>
      </c>
    </row>
    <row r="509" spans="1:25" ht="32.1" customHeight="1" x14ac:dyDescent="0.25">
      <c r="A509" s="124" t="s">
        <v>14586</v>
      </c>
      <c r="B509" s="55" t="s">
        <v>14600</v>
      </c>
      <c r="C509" s="55" t="s">
        <v>14601</v>
      </c>
      <c r="D509" s="34" t="s">
        <v>93</v>
      </c>
      <c r="E509" s="34" t="s">
        <v>13801</v>
      </c>
      <c r="F509" s="34" t="s">
        <v>14596</v>
      </c>
      <c r="G509" s="34" t="s">
        <v>28</v>
      </c>
      <c r="H509" s="34" t="s">
        <v>13801</v>
      </c>
      <c r="I509" s="34" t="s">
        <v>14597</v>
      </c>
      <c r="J509" s="34" t="s">
        <v>28</v>
      </c>
      <c r="K509" s="46" t="s">
        <v>13867</v>
      </c>
      <c r="L509" s="47">
        <v>933</v>
      </c>
      <c r="M509" s="46">
        <v>0.78</v>
      </c>
      <c r="N509" s="47">
        <v>1938</v>
      </c>
      <c r="S509" s="34" t="s">
        <v>13811</v>
      </c>
      <c r="T509" s="34" t="s">
        <v>13825</v>
      </c>
      <c r="U509" s="38">
        <v>42929</v>
      </c>
      <c r="V509" s="38">
        <v>44390</v>
      </c>
      <c r="W509" s="76"/>
      <c r="X509" s="76"/>
      <c r="Y509" s="122" t="s">
        <v>3725</v>
      </c>
    </row>
    <row r="510" spans="1:25" ht="32.1" customHeight="1" x14ac:dyDescent="0.25">
      <c r="A510" s="124" t="s">
        <v>14586</v>
      </c>
      <c r="B510" s="55" t="s">
        <v>14602</v>
      </c>
      <c r="C510" s="55" t="s">
        <v>14602</v>
      </c>
      <c r="D510" s="34" t="s">
        <v>93</v>
      </c>
      <c r="E510" s="34" t="s">
        <v>13801</v>
      </c>
      <c r="F510" s="34" t="s">
        <v>13921</v>
      </c>
      <c r="G510" s="34" t="s">
        <v>28</v>
      </c>
      <c r="H510" s="34" t="s">
        <v>13801</v>
      </c>
      <c r="I510" s="34" t="s">
        <v>13921</v>
      </c>
      <c r="J510" s="34" t="s">
        <v>28</v>
      </c>
      <c r="K510" s="46" t="s">
        <v>13922</v>
      </c>
      <c r="L510" s="47">
        <v>113</v>
      </c>
      <c r="M510" s="46">
        <v>0.75</v>
      </c>
      <c r="N510" s="47">
        <v>236</v>
      </c>
      <c r="O510" s="46">
        <v>0.74</v>
      </c>
      <c r="P510" s="47">
        <v>359</v>
      </c>
      <c r="Q510" s="46">
        <v>0.73</v>
      </c>
      <c r="R510" s="47">
        <v>454</v>
      </c>
      <c r="S510" s="34" t="s">
        <v>13908</v>
      </c>
      <c r="T510" s="34" t="s">
        <v>13825</v>
      </c>
      <c r="U510" s="38">
        <v>41366</v>
      </c>
      <c r="V510" s="38">
        <v>42827</v>
      </c>
      <c r="W510" s="76"/>
      <c r="X510" s="76"/>
      <c r="Y510" s="122" t="s">
        <v>3725</v>
      </c>
    </row>
    <row r="511" spans="1:25" ht="32.1" customHeight="1" x14ac:dyDescent="0.25">
      <c r="A511" s="124" t="s">
        <v>14586</v>
      </c>
      <c r="B511" s="55" t="s">
        <v>14603</v>
      </c>
      <c r="C511" s="55" t="s">
        <v>14603</v>
      </c>
      <c r="D511" s="34" t="s">
        <v>93</v>
      </c>
      <c r="E511" s="34" t="s">
        <v>13801</v>
      </c>
      <c r="F511" s="34" t="s">
        <v>13902</v>
      </c>
      <c r="G511" s="34" t="s">
        <v>28</v>
      </c>
      <c r="H511" s="34" t="s">
        <v>13801</v>
      </c>
      <c r="I511" s="34" t="s">
        <v>13902</v>
      </c>
      <c r="J511" s="34" t="s">
        <v>28</v>
      </c>
      <c r="K511" s="46" t="s">
        <v>13827</v>
      </c>
      <c r="L511" s="47">
        <v>222</v>
      </c>
      <c r="M511" s="46">
        <v>0.74</v>
      </c>
      <c r="N511" s="47">
        <v>441</v>
      </c>
      <c r="S511" s="34" t="s">
        <v>13811</v>
      </c>
      <c r="T511" s="34" t="s">
        <v>13812</v>
      </c>
      <c r="U511" s="38">
        <v>41366</v>
      </c>
      <c r="V511" s="38">
        <v>44288</v>
      </c>
      <c r="W511" s="76"/>
      <c r="X511" s="76"/>
      <c r="Y511" s="122" t="s">
        <v>3725</v>
      </c>
    </row>
    <row r="512" spans="1:25" ht="32.1" customHeight="1" x14ac:dyDescent="0.25">
      <c r="A512" s="124" t="s">
        <v>14586</v>
      </c>
      <c r="B512" s="55" t="s">
        <v>14604</v>
      </c>
      <c r="C512" s="55" t="s">
        <v>14604</v>
      </c>
      <c r="D512" s="34" t="s">
        <v>93</v>
      </c>
      <c r="E512" s="34" t="s">
        <v>13801</v>
      </c>
      <c r="F512" s="34" t="s">
        <v>4541</v>
      </c>
      <c r="G512" s="34" t="s">
        <v>28</v>
      </c>
      <c r="H512" s="34" t="s">
        <v>13801</v>
      </c>
      <c r="I512" s="34" t="s">
        <v>4496</v>
      </c>
      <c r="J512" s="34" t="s">
        <v>28</v>
      </c>
      <c r="K512" s="46" t="s">
        <v>13830</v>
      </c>
      <c r="L512" s="47">
        <v>119</v>
      </c>
      <c r="M512" s="46">
        <v>0.78</v>
      </c>
      <c r="N512" s="47">
        <v>238</v>
      </c>
      <c r="O512" s="46">
        <v>0.77</v>
      </c>
      <c r="P512" s="47">
        <v>359</v>
      </c>
      <c r="Q512" s="46">
        <v>0.76</v>
      </c>
      <c r="R512" s="47">
        <v>451</v>
      </c>
      <c r="S512" s="34" t="s">
        <v>13811</v>
      </c>
      <c r="T512" s="34" t="s">
        <v>13812</v>
      </c>
      <c r="U512" s="38">
        <v>41940</v>
      </c>
      <c r="V512" s="38">
        <v>43401</v>
      </c>
      <c r="W512" s="76"/>
      <c r="X512" s="76"/>
      <c r="Y512" s="122" t="s">
        <v>3725</v>
      </c>
    </row>
    <row r="513" spans="1:25" ht="32.1" customHeight="1" x14ac:dyDescent="0.25">
      <c r="A513" s="124" t="s">
        <v>14586</v>
      </c>
      <c r="B513" s="55" t="s">
        <v>14605</v>
      </c>
      <c r="C513" s="55" t="s">
        <v>14605</v>
      </c>
      <c r="D513" s="34" t="s">
        <v>93</v>
      </c>
      <c r="E513" s="34" t="s">
        <v>13801</v>
      </c>
      <c r="F513" s="34" t="s">
        <v>13910</v>
      </c>
      <c r="G513" s="34" t="s">
        <v>28</v>
      </c>
      <c r="H513" s="34" t="s">
        <v>13801</v>
      </c>
      <c r="I513" s="34" t="s">
        <v>13911</v>
      </c>
      <c r="J513" s="34" t="s">
        <v>28</v>
      </c>
      <c r="K513" s="46" t="s">
        <v>13830</v>
      </c>
      <c r="L513" s="47">
        <v>305</v>
      </c>
      <c r="M513" s="46">
        <v>0.78</v>
      </c>
      <c r="N513" s="47">
        <v>450</v>
      </c>
      <c r="O513" s="46">
        <v>0.77</v>
      </c>
      <c r="P513" s="47">
        <v>597</v>
      </c>
      <c r="S513" s="34" t="s">
        <v>13908</v>
      </c>
      <c r="T513" s="34" t="s">
        <v>13812</v>
      </c>
      <c r="U513" s="38">
        <v>41421</v>
      </c>
      <c r="V513" s="38">
        <v>44343</v>
      </c>
      <c r="W513" s="76"/>
      <c r="X513" s="76"/>
      <c r="Y513" s="122" t="s">
        <v>3725</v>
      </c>
    </row>
    <row r="514" spans="1:25" ht="32.1" customHeight="1" x14ac:dyDescent="0.25">
      <c r="A514" s="124" t="s">
        <v>14586</v>
      </c>
      <c r="B514" s="55" t="s">
        <v>14606</v>
      </c>
      <c r="C514" s="55" t="s">
        <v>14606</v>
      </c>
      <c r="D514" s="34" t="s">
        <v>93</v>
      </c>
      <c r="E514" s="34" t="s">
        <v>13801</v>
      </c>
      <c r="F514" s="34" t="s">
        <v>13918</v>
      </c>
      <c r="G514" s="34" t="s">
        <v>28</v>
      </c>
      <c r="H514" s="34" t="s">
        <v>13801</v>
      </c>
      <c r="I514" s="34" t="s">
        <v>13919</v>
      </c>
      <c r="J514" s="34" t="s">
        <v>28</v>
      </c>
      <c r="K514" s="46" t="s">
        <v>13830</v>
      </c>
      <c r="L514" s="47">
        <v>205</v>
      </c>
      <c r="M514" s="46">
        <v>0.78</v>
      </c>
      <c r="N514" s="47">
        <v>405</v>
      </c>
      <c r="O514" s="46">
        <v>0.77</v>
      </c>
      <c r="P514" s="47">
        <v>604</v>
      </c>
      <c r="Q514" s="46">
        <v>0.75</v>
      </c>
      <c r="R514" s="47">
        <v>794</v>
      </c>
      <c r="S514" s="34" t="s">
        <v>13908</v>
      </c>
      <c r="T514" s="34" t="s">
        <v>13812</v>
      </c>
      <c r="U514" s="38">
        <v>41984</v>
      </c>
      <c r="V514" s="38">
        <v>43445</v>
      </c>
      <c r="W514" s="76"/>
      <c r="X514" s="76"/>
      <c r="Y514" s="122" t="s">
        <v>3725</v>
      </c>
    </row>
    <row r="515" spans="1:25" ht="32.1" customHeight="1" x14ac:dyDescent="0.25">
      <c r="A515" s="124" t="s">
        <v>14586</v>
      </c>
      <c r="B515" s="55" t="s">
        <v>14607</v>
      </c>
      <c r="C515" s="55" t="s">
        <v>14607</v>
      </c>
      <c r="D515" s="34" t="s">
        <v>93</v>
      </c>
      <c r="E515" s="34" t="s">
        <v>13801</v>
      </c>
      <c r="F515" s="34" t="s">
        <v>13818</v>
      </c>
      <c r="G515" s="34" t="s">
        <v>28</v>
      </c>
      <c r="H515" s="34" t="s">
        <v>13801</v>
      </c>
      <c r="I515" s="34" t="s">
        <v>13818</v>
      </c>
      <c r="J515" s="34" t="s">
        <v>28</v>
      </c>
      <c r="K515" s="46" t="s">
        <v>13830</v>
      </c>
      <c r="L515" s="47">
        <v>74</v>
      </c>
      <c r="M515" s="46">
        <v>0.78</v>
      </c>
      <c r="N515" s="47">
        <v>151</v>
      </c>
      <c r="O515" s="46">
        <v>0.76</v>
      </c>
      <c r="P515" s="47">
        <v>223</v>
      </c>
      <c r="Q515" s="46">
        <v>0.74</v>
      </c>
      <c r="R515" s="47">
        <v>298</v>
      </c>
      <c r="S515" s="34" t="s">
        <v>13811</v>
      </c>
      <c r="T515" s="34" t="s">
        <v>13825</v>
      </c>
      <c r="U515" s="38">
        <v>42650</v>
      </c>
      <c r="V515" s="38">
        <v>44111</v>
      </c>
      <c r="W515" s="76"/>
      <c r="X515" s="76"/>
      <c r="Y515" s="122" t="s">
        <v>3725</v>
      </c>
    </row>
    <row r="516" spans="1:25" ht="32.1" customHeight="1" x14ac:dyDescent="0.25">
      <c r="A516" s="124" t="s">
        <v>14586</v>
      </c>
      <c r="B516" s="55" t="s">
        <v>14608</v>
      </c>
      <c r="C516" s="55" t="s">
        <v>14608</v>
      </c>
      <c r="D516" s="34" t="s">
        <v>93</v>
      </c>
      <c r="E516" s="34" t="s">
        <v>13801</v>
      </c>
      <c r="F516" s="34" t="s">
        <v>13818</v>
      </c>
      <c r="G516" s="34" t="s">
        <v>28</v>
      </c>
      <c r="H516" s="34" t="s">
        <v>13801</v>
      </c>
      <c r="I516" s="34" t="s">
        <v>13818</v>
      </c>
      <c r="J516" s="34" t="s">
        <v>28</v>
      </c>
      <c r="K516" s="46" t="s">
        <v>13830</v>
      </c>
      <c r="L516" s="47">
        <v>74</v>
      </c>
      <c r="M516" s="46">
        <v>0.78</v>
      </c>
      <c r="N516" s="47">
        <v>151</v>
      </c>
      <c r="O516" s="46">
        <v>0.76</v>
      </c>
      <c r="P516" s="47">
        <v>223</v>
      </c>
      <c r="Q516" s="46">
        <v>0.74</v>
      </c>
      <c r="R516" s="47">
        <v>298</v>
      </c>
      <c r="S516" s="34" t="s">
        <v>13908</v>
      </c>
      <c r="T516" s="34" t="s">
        <v>13825</v>
      </c>
      <c r="U516" s="38">
        <v>42713</v>
      </c>
      <c r="V516" s="38">
        <v>44174</v>
      </c>
      <c r="W516" s="76"/>
      <c r="X516" s="76"/>
      <c r="Y516" s="122" t="s">
        <v>3725</v>
      </c>
    </row>
    <row r="517" spans="1:25" ht="32.1" customHeight="1" x14ac:dyDescent="0.25">
      <c r="A517" s="124" t="s">
        <v>14586</v>
      </c>
      <c r="B517" s="55" t="s">
        <v>14609</v>
      </c>
      <c r="C517" s="55" t="s">
        <v>14609</v>
      </c>
      <c r="D517" s="34" t="s">
        <v>93</v>
      </c>
      <c r="E517" s="34" t="s">
        <v>13801</v>
      </c>
      <c r="F517" s="34" t="s">
        <v>14341</v>
      </c>
      <c r="G517" s="34" t="s">
        <v>28</v>
      </c>
      <c r="H517" s="34" t="s">
        <v>13801</v>
      </c>
      <c r="I517" s="34" t="s">
        <v>14341</v>
      </c>
      <c r="J517" s="34" t="s">
        <v>28</v>
      </c>
      <c r="K517" s="46" t="s">
        <v>13830</v>
      </c>
      <c r="L517" s="47">
        <v>99</v>
      </c>
      <c r="M517" s="46">
        <v>0.75</v>
      </c>
      <c r="N517" s="47">
        <v>245</v>
      </c>
      <c r="O517" s="46">
        <v>0.74</v>
      </c>
      <c r="P517" s="47">
        <v>305</v>
      </c>
      <c r="Q517" s="46">
        <v>0.73</v>
      </c>
      <c r="R517" s="47">
        <v>404</v>
      </c>
      <c r="S517" s="34" t="s">
        <v>13811</v>
      </c>
      <c r="T517" s="34" t="s">
        <v>13825</v>
      </c>
      <c r="U517" s="38">
        <v>42629</v>
      </c>
      <c r="V517" s="38">
        <v>44090</v>
      </c>
      <c r="W517" s="76"/>
      <c r="X517" s="76"/>
      <c r="Y517" s="122" t="s">
        <v>3725</v>
      </c>
    </row>
    <row r="518" spans="1:25" ht="32.1" customHeight="1" x14ac:dyDescent="0.25">
      <c r="A518" s="124" t="s">
        <v>14586</v>
      </c>
      <c r="B518" s="55" t="s">
        <v>14610</v>
      </c>
      <c r="C518" s="55" t="s">
        <v>14610</v>
      </c>
      <c r="D518" s="34" t="s">
        <v>93</v>
      </c>
      <c r="E518" s="34" t="s">
        <v>13801</v>
      </c>
      <c r="F518" s="34" t="s">
        <v>14341</v>
      </c>
      <c r="G518" s="34" t="s">
        <v>28</v>
      </c>
      <c r="H518" s="34" t="s">
        <v>13801</v>
      </c>
      <c r="I518" s="34" t="s">
        <v>14341</v>
      </c>
      <c r="J518" s="34" t="s">
        <v>28</v>
      </c>
      <c r="K518" s="46" t="s">
        <v>13830</v>
      </c>
      <c r="L518" s="47">
        <v>99</v>
      </c>
      <c r="M518" s="46">
        <v>0.75</v>
      </c>
      <c r="N518" s="47">
        <v>245</v>
      </c>
      <c r="O518" s="46">
        <v>0.74</v>
      </c>
      <c r="P518" s="47">
        <v>305</v>
      </c>
      <c r="Q518" s="46">
        <v>0.73</v>
      </c>
      <c r="R518" s="47">
        <v>404</v>
      </c>
      <c r="S518" s="34" t="s">
        <v>13908</v>
      </c>
      <c r="T518" s="34" t="s">
        <v>13825</v>
      </c>
      <c r="U518" s="38">
        <v>42629</v>
      </c>
      <c r="V518" s="38">
        <v>44090</v>
      </c>
      <c r="W518" s="76"/>
      <c r="X518" s="76"/>
      <c r="Y518" s="122" t="s">
        <v>3725</v>
      </c>
    </row>
    <row r="519" spans="1:25" ht="32.1" customHeight="1" x14ac:dyDescent="0.25">
      <c r="A519" s="124" t="s">
        <v>14586</v>
      </c>
      <c r="B519" s="55" t="s">
        <v>14611</v>
      </c>
      <c r="C519" s="55" t="s">
        <v>14611</v>
      </c>
      <c r="D519" s="34" t="s">
        <v>93</v>
      </c>
      <c r="E519" s="34" t="s">
        <v>13801</v>
      </c>
      <c r="F519" s="34" t="s">
        <v>13818</v>
      </c>
      <c r="G519" s="34" t="s">
        <v>28</v>
      </c>
      <c r="H519" s="34" t="s">
        <v>13801</v>
      </c>
      <c r="I519" s="34" t="s">
        <v>13818</v>
      </c>
      <c r="J519" s="34" t="s">
        <v>28</v>
      </c>
      <c r="K519" s="46" t="s">
        <v>13830</v>
      </c>
      <c r="L519" s="47">
        <v>74</v>
      </c>
      <c r="M519" s="46">
        <v>0.78</v>
      </c>
      <c r="N519" s="47">
        <v>151</v>
      </c>
      <c r="O519" s="46">
        <v>0.76</v>
      </c>
      <c r="P519" s="47">
        <v>223</v>
      </c>
      <c r="Q519" s="46">
        <v>0.74</v>
      </c>
      <c r="R519" s="47">
        <v>298</v>
      </c>
      <c r="S519" s="34" t="s">
        <v>13828</v>
      </c>
      <c r="T519" s="34" t="s">
        <v>13825</v>
      </c>
      <c r="U519" s="38">
        <v>43482</v>
      </c>
      <c r="V519" s="38">
        <v>44943</v>
      </c>
      <c r="W519" s="76"/>
      <c r="X519" s="76"/>
      <c r="Y519" s="122" t="s">
        <v>3725</v>
      </c>
    </row>
    <row r="520" spans="1:25" ht="32.1" customHeight="1" x14ac:dyDescent="0.25">
      <c r="A520" s="124" t="s">
        <v>14586</v>
      </c>
      <c r="B520" s="55" t="s">
        <v>14612</v>
      </c>
      <c r="C520" s="55" t="s">
        <v>14612</v>
      </c>
      <c r="D520" s="34" t="s">
        <v>93</v>
      </c>
      <c r="E520" s="34" t="s">
        <v>13801</v>
      </c>
      <c r="F520" s="34" t="s">
        <v>13818</v>
      </c>
      <c r="G520" s="34" t="s">
        <v>28</v>
      </c>
      <c r="H520" s="34" t="s">
        <v>13801</v>
      </c>
      <c r="I520" s="34" t="s">
        <v>13818</v>
      </c>
      <c r="J520" s="34" t="s">
        <v>28</v>
      </c>
      <c r="K520" s="46" t="s">
        <v>13830</v>
      </c>
      <c r="L520" s="47">
        <v>74</v>
      </c>
      <c r="M520" s="46">
        <v>0.78</v>
      </c>
      <c r="N520" s="47">
        <v>151</v>
      </c>
      <c r="O520" s="46">
        <v>0.76</v>
      </c>
      <c r="P520" s="47">
        <v>223</v>
      </c>
      <c r="Q520" s="46">
        <v>0.74</v>
      </c>
      <c r="R520" s="47">
        <v>298</v>
      </c>
      <c r="S520" s="34" t="s">
        <v>13876</v>
      </c>
      <c r="T520" s="34" t="s">
        <v>13825</v>
      </c>
      <c r="U520" s="38">
        <v>43482</v>
      </c>
      <c r="V520" s="38">
        <v>44943</v>
      </c>
      <c r="W520" s="76"/>
      <c r="X520" s="76"/>
      <c r="Y520" s="122" t="s">
        <v>3725</v>
      </c>
    </row>
    <row r="521" spans="1:25" ht="32.1" customHeight="1" x14ac:dyDescent="0.25">
      <c r="A521" s="124" t="s">
        <v>14586</v>
      </c>
      <c r="B521" s="55" t="s">
        <v>14613</v>
      </c>
      <c r="C521" s="55" t="s">
        <v>14613</v>
      </c>
      <c r="D521" s="34" t="s">
        <v>93</v>
      </c>
      <c r="E521" s="34" t="s">
        <v>13801</v>
      </c>
      <c r="F521" s="34" t="s">
        <v>14341</v>
      </c>
      <c r="G521" s="34" t="s">
        <v>28</v>
      </c>
      <c r="H521" s="34" t="s">
        <v>13801</v>
      </c>
      <c r="I521" s="34" t="s">
        <v>14341</v>
      </c>
      <c r="J521" s="34" t="s">
        <v>28</v>
      </c>
      <c r="K521" s="46" t="s">
        <v>13830</v>
      </c>
      <c r="L521" s="47">
        <v>99</v>
      </c>
      <c r="M521" s="46">
        <v>0.75</v>
      </c>
      <c r="N521" s="47">
        <v>245</v>
      </c>
      <c r="O521" s="46">
        <v>0.74</v>
      </c>
      <c r="P521" s="47">
        <v>305</v>
      </c>
      <c r="Q521" s="46">
        <v>0.73</v>
      </c>
      <c r="R521" s="47">
        <v>404</v>
      </c>
      <c r="S521" s="34" t="s">
        <v>13828</v>
      </c>
      <c r="T521" s="34" t="s">
        <v>13825</v>
      </c>
      <c r="U521" s="38">
        <v>43482</v>
      </c>
      <c r="V521" s="38">
        <v>44943</v>
      </c>
      <c r="W521" s="76"/>
      <c r="X521" s="76"/>
      <c r="Y521" s="122" t="s">
        <v>3725</v>
      </c>
    </row>
    <row r="522" spans="1:25" ht="32.1" customHeight="1" x14ac:dyDescent="0.25">
      <c r="A522" s="124" t="s">
        <v>14586</v>
      </c>
      <c r="B522" s="55" t="s">
        <v>14614</v>
      </c>
      <c r="C522" s="55" t="s">
        <v>14614</v>
      </c>
      <c r="D522" s="34" t="s">
        <v>93</v>
      </c>
      <c r="E522" s="34" t="s">
        <v>13801</v>
      </c>
      <c r="F522" s="34" t="s">
        <v>14341</v>
      </c>
      <c r="G522" s="34" t="s">
        <v>28</v>
      </c>
      <c r="H522" s="34" t="s">
        <v>13801</v>
      </c>
      <c r="I522" s="34" t="s">
        <v>14341</v>
      </c>
      <c r="J522" s="34" t="s">
        <v>28</v>
      </c>
      <c r="K522" s="46" t="s">
        <v>13830</v>
      </c>
      <c r="L522" s="47">
        <v>99</v>
      </c>
      <c r="M522" s="46">
        <v>0.75</v>
      </c>
      <c r="N522" s="47">
        <v>245</v>
      </c>
      <c r="O522" s="46">
        <v>0.74</v>
      </c>
      <c r="P522" s="47">
        <v>305</v>
      </c>
      <c r="Q522" s="46">
        <v>0.73</v>
      </c>
      <c r="R522" s="47">
        <v>404</v>
      </c>
      <c r="S522" s="34" t="s">
        <v>13876</v>
      </c>
      <c r="T522" s="34" t="s">
        <v>13825</v>
      </c>
      <c r="U522" s="38">
        <v>43482</v>
      </c>
      <c r="V522" s="38">
        <v>44943</v>
      </c>
      <c r="W522" s="76"/>
      <c r="X522" s="76"/>
      <c r="Y522" s="122" t="s">
        <v>3725</v>
      </c>
    </row>
    <row r="523" spans="1:25" ht="32.1" customHeight="1" x14ac:dyDescent="0.25">
      <c r="A523" s="124" t="s">
        <v>14586</v>
      </c>
      <c r="B523" s="55" t="s">
        <v>14615</v>
      </c>
      <c r="C523" s="55" t="s">
        <v>14615</v>
      </c>
      <c r="D523" s="34" t="s">
        <v>93</v>
      </c>
      <c r="E523" s="34" t="s">
        <v>13801</v>
      </c>
      <c r="F523" s="34" t="s">
        <v>4541</v>
      </c>
      <c r="G523" s="34" t="s">
        <v>28</v>
      </c>
      <c r="H523" s="34" t="s">
        <v>13801</v>
      </c>
      <c r="I523" s="34" t="s">
        <v>4496</v>
      </c>
      <c r="J523" s="34" t="s">
        <v>28</v>
      </c>
      <c r="K523" s="46" t="s">
        <v>13830</v>
      </c>
      <c r="L523" s="47">
        <v>119</v>
      </c>
      <c r="M523" s="46">
        <v>0.78</v>
      </c>
      <c r="N523" s="47">
        <v>238</v>
      </c>
      <c r="O523" s="46">
        <v>0.77</v>
      </c>
      <c r="P523" s="47">
        <v>359</v>
      </c>
      <c r="Q523" s="46">
        <v>0.76</v>
      </c>
      <c r="R523" s="47">
        <v>451</v>
      </c>
      <c r="S523" s="34" t="s">
        <v>13828</v>
      </c>
      <c r="T523" s="34" t="s">
        <v>13812</v>
      </c>
      <c r="U523" s="38">
        <v>43482</v>
      </c>
      <c r="V523" s="38">
        <v>44943</v>
      </c>
      <c r="W523" s="76"/>
      <c r="X523" s="76"/>
      <c r="Y523" s="122" t="s">
        <v>3725</v>
      </c>
    </row>
    <row r="524" spans="1:25" ht="32.1" customHeight="1" x14ac:dyDescent="0.25">
      <c r="A524" s="124" t="s">
        <v>14586</v>
      </c>
      <c r="B524" s="55" t="s">
        <v>14616</v>
      </c>
      <c r="C524" s="55" t="s">
        <v>14617</v>
      </c>
      <c r="D524" s="34" t="s">
        <v>93</v>
      </c>
      <c r="E524" s="34" t="s">
        <v>13801</v>
      </c>
      <c r="F524" s="34" t="s">
        <v>13904</v>
      </c>
      <c r="G524" s="34" t="s">
        <v>28</v>
      </c>
      <c r="H524" s="34" t="s">
        <v>13801</v>
      </c>
      <c r="I524" s="34" t="s">
        <v>13904</v>
      </c>
      <c r="J524" s="34" t="s">
        <v>28</v>
      </c>
      <c r="K524" s="46" t="s">
        <v>13827</v>
      </c>
      <c r="L524" s="47">
        <v>222</v>
      </c>
      <c r="M524" s="46">
        <v>0.74</v>
      </c>
      <c r="N524" s="47">
        <v>441</v>
      </c>
      <c r="S524" s="34" t="s">
        <v>13828</v>
      </c>
      <c r="T524" s="34" t="s">
        <v>13812</v>
      </c>
      <c r="U524" s="38">
        <v>43482</v>
      </c>
      <c r="V524" s="38">
        <v>44943</v>
      </c>
      <c r="W524" s="76"/>
      <c r="X524" s="76"/>
      <c r="Y524" s="122" t="s">
        <v>3725</v>
      </c>
    </row>
    <row r="525" spans="1:25" ht="32.1" customHeight="1" x14ac:dyDescent="0.25">
      <c r="A525" s="124" t="s">
        <v>14586</v>
      </c>
      <c r="B525" s="55" t="s">
        <v>14618</v>
      </c>
      <c r="C525" s="55" t="s">
        <v>14619</v>
      </c>
      <c r="D525" s="34" t="s">
        <v>93</v>
      </c>
      <c r="E525" s="34" t="s">
        <v>13801</v>
      </c>
      <c r="F525" s="34" t="s">
        <v>13913</v>
      </c>
      <c r="G525" s="34" t="s">
        <v>28</v>
      </c>
      <c r="H525" s="34" t="s">
        <v>13801</v>
      </c>
      <c r="I525" s="34" t="s">
        <v>13913</v>
      </c>
      <c r="J525" s="34" t="s">
        <v>28</v>
      </c>
      <c r="K525" s="46" t="s">
        <v>13830</v>
      </c>
      <c r="L525" s="47">
        <v>305</v>
      </c>
      <c r="M525" s="46">
        <v>0.78</v>
      </c>
      <c r="N525" s="47">
        <v>450</v>
      </c>
      <c r="O525" s="46">
        <v>0.77</v>
      </c>
      <c r="P525" s="47">
        <v>597</v>
      </c>
      <c r="S525" s="34" t="s">
        <v>13828</v>
      </c>
      <c r="T525" s="34" t="s">
        <v>13812</v>
      </c>
      <c r="U525" s="38">
        <v>43482</v>
      </c>
      <c r="V525" s="38">
        <v>44943</v>
      </c>
      <c r="W525" s="76"/>
      <c r="X525" s="76"/>
      <c r="Y525" s="122" t="s">
        <v>3725</v>
      </c>
    </row>
    <row r="526" spans="1:25" ht="32.1" customHeight="1" x14ac:dyDescent="0.25">
      <c r="A526" s="124" t="s">
        <v>14620</v>
      </c>
      <c r="B526" s="55" t="s">
        <v>14621</v>
      </c>
      <c r="C526" s="55" t="s">
        <v>14621</v>
      </c>
      <c r="D526" s="34" t="s">
        <v>93</v>
      </c>
      <c r="E526" s="34" t="s">
        <v>13801</v>
      </c>
      <c r="F526" s="34" t="s">
        <v>14622</v>
      </c>
      <c r="G526" s="34" t="s">
        <v>28</v>
      </c>
      <c r="H526" s="34" t="s">
        <v>13801</v>
      </c>
      <c r="I526" s="34" t="s">
        <v>14623</v>
      </c>
      <c r="J526" s="34" t="s">
        <v>28</v>
      </c>
      <c r="K526" s="46" t="s">
        <v>13867</v>
      </c>
      <c r="L526" s="47">
        <v>530</v>
      </c>
      <c r="M526" s="46">
        <v>0.8</v>
      </c>
      <c r="N526" s="47">
        <v>808</v>
      </c>
      <c r="O526" s="46">
        <v>0.79</v>
      </c>
      <c r="P526" s="47">
        <v>1213</v>
      </c>
      <c r="S526" s="34" t="s">
        <v>13811</v>
      </c>
      <c r="T526" s="34" t="s">
        <v>13825</v>
      </c>
      <c r="U526" s="38">
        <v>42185</v>
      </c>
      <c r="V526" s="38">
        <v>43646</v>
      </c>
      <c r="W526" s="76"/>
      <c r="X526" s="76"/>
      <c r="Y526" s="122" t="s">
        <v>3725</v>
      </c>
    </row>
    <row r="527" spans="1:25" ht="32.1" customHeight="1" x14ac:dyDescent="0.25">
      <c r="A527" s="124" t="s">
        <v>14620</v>
      </c>
      <c r="B527" s="55" t="s">
        <v>14624</v>
      </c>
      <c r="C527" s="55" t="s">
        <v>14624</v>
      </c>
      <c r="D527" s="34" t="s">
        <v>93</v>
      </c>
      <c r="E527" s="34" t="s">
        <v>13801</v>
      </c>
      <c r="F527" s="34" t="s">
        <v>14625</v>
      </c>
      <c r="G527" s="34" t="s">
        <v>28</v>
      </c>
      <c r="H527" s="34" t="s">
        <v>13801</v>
      </c>
      <c r="I527" s="34" t="s">
        <v>14625</v>
      </c>
      <c r="J527" s="34" t="s">
        <v>28</v>
      </c>
      <c r="K527" s="46" t="s">
        <v>13978</v>
      </c>
      <c r="L527" s="47">
        <v>626</v>
      </c>
      <c r="M527" s="46">
        <v>0.8</v>
      </c>
      <c r="N527" s="47">
        <v>932</v>
      </c>
      <c r="O527" s="46">
        <v>0.78</v>
      </c>
      <c r="P527" s="47">
        <v>1397</v>
      </c>
      <c r="S527" s="34" t="s">
        <v>13811</v>
      </c>
      <c r="T527" s="34" t="s">
        <v>13825</v>
      </c>
      <c r="U527" s="38">
        <v>41586</v>
      </c>
      <c r="V527" s="38">
        <v>43047</v>
      </c>
      <c r="W527" s="76"/>
      <c r="X527" s="76"/>
      <c r="Y527" s="122" t="s">
        <v>3725</v>
      </c>
    </row>
    <row r="528" spans="1:25" ht="32.1" customHeight="1" x14ac:dyDescent="0.25">
      <c r="A528" s="124" t="s">
        <v>14620</v>
      </c>
      <c r="B528" s="55" t="s">
        <v>14624</v>
      </c>
      <c r="C528" s="55" t="s">
        <v>14626</v>
      </c>
      <c r="D528" s="34" t="s">
        <v>93</v>
      </c>
      <c r="E528" s="34" t="s">
        <v>13801</v>
      </c>
      <c r="F528" s="34" t="s">
        <v>14470</v>
      </c>
      <c r="G528" s="34" t="s">
        <v>28</v>
      </c>
      <c r="H528" s="34" t="s">
        <v>13801</v>
      </c>
      <c r="I528" s="34" t="s">
        <v>14470</v>
      </c>
      <c r="J528" s="34" t="s">
        <v>28</v>
      </c>
      <c r="K528" s="46" t="s">
        <v>13978</v>
      </c>
      <c r="L528" s="47">
        <v>626</v>
      </c>
      <c r="M528" s="46">
        <v>0.8</v>
      </c>
      <c r="N528" s="47">
        <v>932</v>
      </c>
      <c r="O528" s="46">
        <v>0.78</v>
      </c>
      <c r="P528" s="47">
        <v>1397</v>
      </c>
      <c r="S528" s="34" t="s">
        <v>13828</v>
      </c>
      <c r="T528" s="34" t="s">
        <v>13825</v>
      </c>
      <c r="U528" s="38">
        <v>43229</v>
      </c>
      <c r="V528" s="38">
        <v>44690</v>
      </c>
      <c r="W528" s="122" t="s">
        <v>3725</v>
      </c>
      <c r="X528" s="122" t="s">
        <v>3725</v>
      </c>
      <c r="Y528" s="122" t="s">
        <v>3725</v>
      </c>
    </row>
    <row r="529" spans="1:25" ht="32.1" customHeight="1" x14ac:dyDescent="0.25">
      <c r="A529" s="124" t="s">
        <v>14620</v>
      </c>
      <c r="B529" s="55" t="s">
        <v>14627</v>
      </c>
      <c r="C529" s="55" t="s">
        <v>14627</v>
      </c>
      <c r="D529" s="34" t="s">
        <v>93</v>
      </c>
      <c r="E529" s="34" t="s">
        <v>13801</v>
      </c>
      <c r="F529" s="34" t="s">
        <v>14628</v>
      </c>
      <c r="G529" s="34" t="s">
        <v>28</v>
      </c>
      <c r="H529" s="34" t="s">
        <v>13801</v>
      </c>
      <c r="I529" s="34" t="s">
        <v>14628</v>
      </c>
      <c r="J529" s="34" t="s">
        <v>28</v>
      </c>
      <c r="K529" s="46" t="s">
        <v>13847</v>
      </c>
      <c r="L529" s="47">
        <v>1424</v>
      </c>
      <c r="M529" s="46">
        <v>0.82</v>
      </c>
      <c r="N529" s="47">
        <v>2126</v>
      </c>
      <c r="O529" s="46">
        <v>0.8</v>
      </c>
      <c r="P529" s="47">
        <v>3212</v>
      </c>
      <c r="S529" s="34" t="s">
        <v>13828</v>
      </c>
      <c r="T529" s="34" t="s">
        <v>13825</v>
      </c>
      <c r="U529" s="38">
        <v>43047</v>
      </c>
      <c r="V529" s="38">
        <v>44508</v>
      </c>
      <c r="W529" s="122" t="s">
        <v>3725</v>
      </c>
      <c r="X529" s="122" t="s">
        <v>3725</v>
      </c>
      <c r="Y529" s="122" t="s">
        <v>3725</v>
      </c>
    </row>
    <row r="530" spans="1:25" ht="32.1" customHeight="1" x14ac:dyDescent="0.25">
      <c r="A530" s="124" t="s">
        <v>14620</v>
      </c>
      <c r="B530" s="55" t="s">
        <v>14627</v>
      </c>
      <c r="C530" s="55" t="s">
        <v>14627</v>
      </c>
      <c r="D530" s="34" t="s">
        <v>93</v>
      </c>
      <c r="E530" s="34" t="s">
        <v>13801</v>
      </c>
      <c r="F530" s="34" t="s">
        <v>14628</v>
      </c>
      <c r="G530" s="34" t="s">
        <v>28</v>
      </c>
      <c r="H530" s="34" t="s">
        <v>13801</v>
      </c>
      <c r="I530" s="34" t="s">
        <v>14628</v>
      </c>
      <c r="J530" s="34" t="s">
        <v>28</v>
      </c>
      <c r="K530" s="46" t="s">
        <v>13847</v>
      </c>
      <c r="L530" s="47">
        <v>1424</v>
      </c>
      <c r="M530" s="46">
        <v>0.82</v>
      </c>
      <c r="N530" s="47">
        <v>2126</v>
      </c>
      <c r="O530" s="46">
        <v>0.8</v>
      </c>
      <c r="P530" s="47">
        <v>3212</v>
      </c>
      <c r="S530" s="34" t="s">
        <v>13811</v>
      </c>
      <c r="T530" s="34" t="s">
        <v>13825</v>
      </c>
      <c r="U530" s="38">
        <v>41586</v>
      </c>
      <c r="V530" s="38">
        <v>43046</v>
      </c>
      <c r="W530" s="76"/>
      <c r="X530" s="76"/>
      <c r="Y530" s="122" t="s">
        <v>3725</v>
      </c>
    </row>
    <row r="531" spans="1:25" ht="32.1" customHeight="1" x14ac:dyDescent="0.25">
      <c r="A531" s="124" t="s">
        <v>14620</v>
      </c>
      <c r="B531" s="55" t="s">
        <v>14629</v>
      </c>
      <c r="C531" s="55" t="s">
        <v>14629</v>
      </c>
      <c r="D531" s="34" t="s">
        <v>93</v>
      </c>
      <c r="E531" s="34" t="s">
        <v>13801</v>
      </c>
      <c r="F531" s="34" t="s">
        <v>14005</v>
      </c>
      <c r="G531" s="34" t="s">
        <v>28</v>
      </c>
      <c r="H531" s="34" t="s">
        <v>13801</v>
      </c>
      <c r="I531" s="34" t="s">
        <v>14005</v>
      </c>
      <c r="J531" s="34" t="s">
        <v>28</v>
      </c>
      <c r="K531" s="46" t="s">
        <v>13810</v>
      </c>
      <c r="L531" s="47">
        <v>298</v>
      </c>
      <c r="M531" s="46">
        <v>0.87</v>
      </c>
      <c r="N531" s="47">
        <v>351</v>
      </c>
      <c r="O531" s="46">
        <v>0.86</v>
      </c>
      <c r="P531" s="47">
        <v>408</v>
      </c>
      <c r="S531" s="34" t="s">
        <v>13876</v>
      </c>
      <c r="T531" s="34" t="s">
        <v>13825</v>
      </c>
      <c r="U531" s="38">
        <v>43574</v>
      </c>
      <c r="V531" s="38">
        <v>45035</v>
      </c>
      <c r="W531" s="76"/>
      <c r="X531" s="76"/>
      <c r="Y531" s="122" t="s">
        <v>3725</v>
      </c>
    </row>
    <row r="532" spans="1:25" ht="32.1" customHeight="1" x14ac:dyDescent="0.25">
      <c r="A532" s="124" t="s">
        <v>14620</v>
      </c>
      <c r="B532" s="55" t="s">
        <v>14629</v>
      </c>
      <c r="C532" s="55" t="s">
        <v>14630</v>
      </c>
      <c r="D532" s="34" t="s">
        <v>93</v>
      </c>
      <c r="E532" s="34" t="s">
        <v>13801</v>
      </c>
      <c r="F532" s="34" t="s">
        <v>14005</v>
      </c>
      <c r="G532" s="34" t="s">
        <v>28</v>
      </c>
      <c r="H532" s="34" t="s">
        <v>13801</v>
      </c>
      <c r="I532" s="34" t="s">
        <v>14005</v>
      </c>
      <c r="J532" s="34" t="s">
        <v>28</v>
      </c>
      <c r="K532" s="46" t="s">
        <v>13810</v>
      </c>
      <c r="L532" s="47">
        <v>298</v>
      </c>
      <c r="M532" s="46">
        <v>0.87</v>
      </c>
      <c r="N532" s="47">
        <v>351</v>
      </c>
      <c r="O532" s="46">
        <v>0.86</v>
      </c>
      <c r="P532" s="47">
        <v>408</v>
      </c>
      <c r="S532" s="34" t="s">
        <v>13876</v>
      </c>
      <c r="T532" s="34" t="s">
        <v>13825</v>
      </c>
      <c r="U532" s="38">
        <v>45240</v>
      </c>
      <c r="V532" s="38">
        <v>46701</v>
      </c>
      <c r="W532" s="122" t="s">
        <v>3725</v>
      </c>
      <c r="X532" s="76"/>
      <c r="Y532" s="122" t="s">
        <v>3725</v>
      </c>
    </row>
    <row r="533" spans="1:25" ht="32.1" customHeight="1" x14ac:dyDescent="0.25">
      <c r="A533" s="124" t="s">
        <v>14620</v>
      </c>
      <c r="B533" s="55" t="s">
        <v>14631</v>
      </c>
      <c r="C533" s="55" t="s">
        <v>14631</v>
      </c>
      <c r="D533" s="34" t="s">
        <v>93</v>
      </c>
      <c r="E533" s="34" t="s">
        <v>13801</v>
      </c>
      <c r="F533" s="34" t="s">
        <v>14591</v>
      </c>
      <c r="G533" s="34" t="s">
        <v>28</v>
      </c>
      <c r="H533" s="34" t="s">
        <v>13801</v>
      </c>
      <c r="I533" s="34" t="s">
        <v>14591</v>
      </c>
      <c r="J533" s="34" t="s">
        <v>28</v>
      </c>
      <c r="K533" s="46" t="s">
        <v>13816</v>
      </c>
      <c r="L533" s="47">
        <v>399</v>
      </c>
      <c r="M533" s="46">
        <v>0.85</v>
      </c>
      <c r="N533" s="47">
        <v>450</v>
      </c>
      <c r="O533" s="46">
        <v>0.84</v>
      </c>
      <c r="P533" s="47">
        <v>497</v>
      </c>
      <c r="S533" s="34" t="s">
        <v>13876</v>
      </c>
      <c r="T533" s="34" t="s">
        <v>13825</v>
      </c>
      <c r="U533" s="38">
        <v>43574</v>
      </c>
      <c r="V533" s="38">
        <v>45035</v>
      </c>
      <c r="W533" s="76"/>
      <c r="X533" s="76"/>
      <c r="Y533" s="122" t="s">
        <v>3725</v>
      </c>
    </row>
    <row r="534" spans="1:25" ht="32.1" customHeight="1" x14ac:dyDescent="0.25">
      <c r="A534" s="124" t="s">
        <v>14620</v>
      </c>
      <c r="B534" s="55" t="s">
        <v>14632</v>
      </c>
      <c r="C534" s="55" t="s">
        <v>14632</v>
      </c>
      <c r="D534" s="34" t="s">
        <v>93</v>
      </c>
      <c r="E534" s="34" t="s">
        <v>13801</v>
      </c>
      <c r="F534" s="34" t="s">
        <v>14069</v>
      </c>
      <c r="G534" s="34" t="s">
        <v>28</v>
      </c>
      <c r="H534" s="34" t="s">
        <v>13801</v>
      </c>
      <c r="I534" s="34" t="s">
        <v>14069</v>
      </c>
      <c r="J534" s="34" t="s">
        <v>28</v>
      </c>
      <c r="K534" s="46" t="s">
        <v>13847</v>
      </c>
      <c r="L534" s="47">
        <v>138</v>
      </c>
      <c r="M534" s="46">
        <v>0.8</v>
      </c>
      <c r="N534" s="47">
        <v>273</v>
      </c>
      <c r="O534" s="46">
        <v>0.79</v>
      </c>
      <c r="P534" s="47">
        <v>456</v>
      </c>
      <c r="S534" s="34" t="s">
        <v>13811</v>
      </c>
      <c r="T534" s="34" t="s">
        <v>13825</v>
      </c>
      <c r="U534" s="38">
        <v>41586</v>
      </c>
      <c r="V534" s="38">
        <v>43047</v>
      </c>
      <c r="W534" s="76"/>
      <c r="X534" s="76"/>
      <c r="Y534" s="122" t="s">
        <v>3725</v>
      </c>
    </row>
    <row r="535" spans="1:25" ht="32.1" customHeight="1" x14ac:dyDescent="0.25">
      <c r="A535" s="124" t="s">
        <v>14620</v>
      </c>
      <c r="B535" s="55" t="s">
        <v>14633</v>
      </c>
      <c r="C535" s="55" t="s">
        <v>14633</v>
      </c>
      <c r="D535" s="34" t="s">
        <v>93</v>
      </c>
      <c r="E535" s="34" t="s">
        <v>13801</v>
      </c>
      <c r="F535" s="34" t="s">
        <v>14069</v>
      </c>
      <c r="G535" s="34" t="s">
        <v>28</v>
      </c>
      <c r="H535" s="34" t="s">
        <v>13801</v>
      </c>
      <c r="I535" s="34" t="s">
        <v>14069</v>
      </c>
      <c r="J535" s="34" t="s">
        <v>28</v>
      </c>
      <c r="K535" s="46" t="s">
        <v>13847</v>
      </c>
      <c r="L535" s="47">
        <v>138</v>
      </c>
      <c r="M535" s="46">
        <v>0.8</v>
      </c>
      <c r="N535" s="47">
        <v>273</v>
      </c>
      <c r="O535" s="46">
        <v>0.79</v>
      </c>
      <c r="P535" s="47">
        <v>456</v>
      </c>
      <c r="S535" s="34" t="s">
        <v>13908</v>
      </c>
      <c r="T535" s="34" t="s">
        <v>13825</v>
      </c>
      <c r="U535" s="38">
        <v>41586</v>
      </c>
      <c r="V535" s="38">
        <v>43047</v>
      </c>
      <c r="W535" s="76"/>
      <c r="X535" s="76"/>
      <c r="Y535" s="122" t="s">
        <v>3725</v>
      </c>
    </row>
    <row r="536" spans="1:25" ht="32.1" customHeight="1" x14ac:dyDescent="0.25">
      <c r="A536" s="124" t="s">
        <v>14620</v>
      </c>
      <c r="B536" s="55" t="s">
        <v>14634</v>
      </c>
      <c r="C536" s="55" t="s">
        <v>14634</v>
      </c>
      <c r="D536" s="34" t="s">
        <v>93</v>
      </c>
      <c r="E536" s="34" t="s">
        <v>13801</v>
      </c>
      <c r="F536" s="34" t="s">
        <v>14635</v>
      </c>
      <c r="G536" s="34" t="s">
        <v>28</v>
      </c>
      <c r="H536" s="34" t="s">
        <v>13801</v>
      </c>
      <c r="I536" s="34" t="s">
        <v>14635</v>
      </c>
      <c r="J536" s="34" t="s">
        <v>28</v>
      </c>
      <c r="K536" s="46" t="s">
        <v>13847</v>
      </c>
      <c r="L536" s="47">
        <v>138</v>
      </c>
      <c r="M536" s="46">
        <v>0.8</v>
      </c>
      <c r="N536" s="47">
        <v>273</v>
      </c>
      <c r="O536" s="46">
        <v>0.79</v>
      </c>
      <c r="P536" s="47">
        <v>456</v>
      </c>
      <c r="S536" s="34" t="s">
        <v>13811</v>
      </c>
      <c r="T536" s="34" t="s">
        <v>13825</v>
      </c>
      <c r="U536" s="38">
        <v>42863</v>
      </c>
      <c r="V536" s="38">
        <v>44324</v>
      </c>
      <c r="W536" s="76"/>
      <c r="X536" s="76"/>
      <c r="Y536" s="122" t="s">
        <v>3725</v>
      </c>
    </row>
    <row r="537" spans="1:25" ht="32.1" customHeight="1" x14ac:dyDescent="0.25">
      <c r="A537" s="124" t="s">
        <v>14620</v>
      </c>
      <c r="B537" s="55" t="s">
        <v>14636</v>
      </c>
      <c r="C537" s="55" t="s">
        <v>14636</v>
      </c>
      <c r="D537" s="34" t="s">
        <v>93</v>
      </c>
      <c r="E537" s="34" t="s">
        <v>13801</v>
      </c>
      <c r="F537" s="34" t="s">
        <v>14637</v>
      </c>
      <c r="G537" s="34" t="s">
        <v>28</v>
      </c>
      <c r="H537" s="34" t="s">
        <v>13801</v>
      </c>
      <c r="I537" s="34" t="s">
        <v>14638</v>
      </c>
      <c r="J537" s="34" t="s">
        <v>28</v>
      </c>
      <c r="K537" s="46" t="s">
        <v>13978</v>
      </c>
      <c r="L537" s="47">
        <v>2655</v>
      </c>
      <c r="M537" s="46">
        <v>0.8</v>
      </c>
      <c r="N537" s="47">
        <v>3992</v>
      </c>
      <c r="O537" s="46">
        <v>0.78</v>
      </c>
      <c r="P537" s="47">
        <v>5963</v>
      </c>
      <c r="S537" s="34" t="s">
        <v>13908</v>
      </c>
      <c r="T537" s="34" t="s">
        <v>13825</v>
      </c>
      <c r="U537" s="38">
        <v>41586</v>
      </c>
      <c r="V537" s="38">
        <v>43047</v>
      </c>
      <c r="W537" s="76"/>
      <c r="X537" s="76"/>
      <c r="Y537" s="122" t="s">
        <v>3725</v>
      </c>
    </row>
    <row r="538" spans="1:25" ht="32.1" customHeight="1" x14ac:dyDescent="0.25">
      <c r="A538" s="124" t="s">
        <v>14620</v>
      </c>
      <c r="B538" s="55" t="s">
        <v>14639</v>
      </c>
      <c r="C538" s="55" t="s">
        <v>14639</v>
      </c>
      <c r="D538" s="34" t="s">
        <v>93</v>
      </c>
      <c r="E538" s="34" t="s">
        <v>13801</v>
      </c>
      <c r="F538" s="34" t="s">
        <v>14640</v>
      </c>
      <c r="G538" s="34" t="s">
        <v>28</v>
      </c>
      <c r="H538" s="34" t="s">
        <v>13801</v>
      </c>
      <c r="I538" s="34" t="s">
        <v>14640</v>
      </c>
      <c r="J538" s="34" t="s">
        <v>28</v>
      </c>
      <c r="K538" s="46" t="s">
        <v>13978</v>
      </c>
      <c r="L538" s="47">
        <v>500</v>
      </c>
      <c r="M538" s="46">
        <v>0.81</v>
      </c>
      <c r="N538" s="47">
        <v>750</v>
      </c>
      <c r="S538" s="34" t="s">
        <v>13876</v>
      </c>
      <c r="T538" s="34" t="s">
        <v>13825</v>
      </c>
      <c r="U538" s="38">
        <v>45027</v>
      </c>
      <c r="V538" s="38">
        <v>46488</v>
      </c>
      <c r="W538" s="122" t="s">
        <v>3725</v>
      </c>
      <c r="X538" s="76"/>
      <c r="Y538" s="122" t="s">
        <v>3725</v>
      </c>
    </row>
    <row r="539" spans="1:25" ht="32.1" customHeight="1" x14ac:dyDescent="0.25">
      <c r="A539" s="124" t="s">
        <v>14620</v>
      </c>
      <c r="B539" s="55" t="s">
        <v>14641</v>
      </c>
      <c r="C539" s="55" t="s">
        <v>14642</v>
      </c>
      <c r="D539" s="34" t="s">
        <v>93</v>
      </c>
      <c r="E539" s="34" t="s">
        <v>13801</v>
      </c>
      <c r="F539" s="34" t="s">
        <v>14198</v>
      </c>
      <c r="G539" s="34" t="s">
        <v>28</v>
      </c>
      <c r="H539" s="34" t="s">
        <v>13801</v>
      </c>
      <c r="I539" s="34" t="s">
        <v>14198</v>
      </c>
      <c r="J539" s="34" t="s">
        <v>28</v>
      </c>
      <c r="K539" s="46" t="s">
        <v>13867</v>
      </c>
      <c r="L539" s="47">
        <v>530</v>
      </c>
      <c r="M539" s="46">
        <v>0.8</v>
      </c>
      <c r="N539" s="47">
        <v>808</v>
      </c>
      <c r="O539" s="46">
        <v>0.79</v>
      </c>
      <c r="P539" s="47">
        <v>1213</v>
      </c>
      <c r="S539" s="34" t="s">
        <v>13828</v>
      </c>
      <c r="T539" s="34" t="s">
        <v>13825</v>
      </c>
      <c r="U539" s="38">
        <v>43906</v>
      </c>
      <c r="V539" s="38">
        <v>45367</v>
      </c>
      <c r="W539" s="76"/>
      <c r="X539" s="76"/>
      <c r="Y539" s="122" t="s">
        <v>3725</v>
      </c>
    </row>
    <row r="540" spans="1:25" ht="32.1" customHeight="1" x14ac:dyDescent="0.25">
      <c r="A540" s="124" t="s">
        <v>14620</v>
      </c>
      <c r="B540" s="55" t="s">
        <v>14643</v>
      </c>
      <c r="C540" s="55" t="s">
        <v>14644</v>
      </c>
      <c r="D540" s="34" t="s">
        <v>93</v>
      </c>
      <c r="E540" s="34" t="s">
        <v>13801</v>
      </c>
      <c r="F540" s="34" t="s">
        <v>14635</v>
      </c>
      <c r="G540" s="34" t="s">
        <v>28</v>
      </c>
      <c r="H540" s="34" t="s">
        <v>13801</v>
      </c>
      <c r="I540" s="34" t="s">
        <v>14635</v>
      </c>
      <c r="J540" s="34" t="s">
        <v>28</v>
      </c>
      <c r="K540" s="46" t="s">
        <v>14013</v>
      </c>
      <c r="L540" s="47">
        <v>450</v>
      </c>
      <c r="M540" s="46">
        <v>0.84</v>
      </c>
      <c r="N540" s="47">
        <v>497</v>
      </c>
      <c r="O540" s="46">
        <v>0.83</v>
      </c>
      <c r="P540" s="47">
        <v>549</v>
      </c>
      <c r="Q540" s="46">
        <v>0.82</v>
      </c>
      <c r="R540" s="47">
        <v>599</v>
      </c>
      <c r="S540" s="34" t="s">
        <v>13876</v>
      </c>
      <c r="T540" s="34" t="s">
        <v>13825</v>
      </c>
      <c r="U540" s="38">
        <v>43906</v>
      </c>
      <c r="V540" s="38">
        <v>46701</v>
      </c>
      <c r="W540" s="122" t="s">
        <v>3725</v>
      </c>
      <c r="X540" s="76"/>
      <c r="Y540" s="122" t="s">
        <v>3725</v>
      </c>
    </row>
    <row r="541" spans="1:25" ht="32.1" customHeight="1" x14ac:dyDescent="0.25">
      <c r="A541" s="124" t="s">
        <v>14620</v>
      </c>
      <c r="B541" s="55" t="s">
        <v>14645</v>
      </c>
      <c r="C541" s="55" t="s">
        <v>14645</v>
      </c>
      <c r="D541" s="34" t="s">
        <v>93</v>
      </c>
      <c r="E541" s="34" t="s">
        <v>13801</v>
      </c>
      <c r="F541" s="34" t="s">
        <v>28</v>
      </c>
      <c r="G541" s="34" t="s">
        <v>28</v>
      </c>
      <c r="H541" s="34" t="s">
        <v>13801</v>
      </c>
      <c r="I541" s="34" t="s">
        <v>28</v>
      </c>
      <c r="J541" s="34" t="s">
        <v>28</v>
      </c>
      <c r="K541" s="46" t="s">
        <v>14236</v>
      </c>
      <c r="L541" s="47">
        <v>148</v>
      </c>
      <c r="M541" s="46">
        <v>0.86</v>
      </c>
      <c r="N541" s="47">
        <v>250</v>
      </c>
      <c r="O541" s="46">
        <v>0.84</v>
      </c>
      <c r="P541" s="47">
        <v>347</v>
      </c>
      <c r="S541" s="34" t="s">
        <v>13811</v>
      </c>
      <c r="T541" s="34" t="s">
        <v>13825</v>
      </c>
      <c r="U541" s="38">
        <v>42676</v>
      </c>
      <c r="V541" s="38">
        <v>42862</v>
      </c>
      <c r="W541" s="76"/>
      <c r="X541" s="76"/>
      <c r="Y541" s="122" t="s">
        <v>3725</v>
      </c>
    </row>
    <row r="542" spans="1:25" ht="32.1" customHeight="1" x14ac:dyDescent="0.25">
      <c r="A542" s="124" t="s">
        <v>14620</v>
      </c>
      <c r="B542" s="55" t="s">
        <v>14645</v>
      </c>
      <c r="C542" s="55" t="s">
        <v>14646</v>
      </c>
      <c r="D542" s="34" t="s">
        <v>93</v>
      </c>
      <c r="E542" s="34" t="s">
        <v>13801</v>
      </c>
      <c r="F542" s="34" t="s">
        <v>4541</v>
      </c>
      <c r="G542" s="34" t="s">
        <v>28</v>
      </c>
      <c r="H542" s="34" t="s">
        <v>13801</v>
      </c>
      <c r="I542" s="34" t="s">
        <v>4541</v>
      </c>
      <c r="J542" s="34" t="s">
        <v>28</v>
      </c>
      <c r="K542" s="46" t="s">
        <v>14236</v>
      </c>
      <c r="L542" s="47">
        <v>148</v>
      </c>
      <c r="M542" s="46">
        <v>0.86</v>
      </c>
      <c r="N542" s="47">
        <v>250</v>
      </c>
      <c r="O542" s="46">
        <v>0.84</v>
      </c>
      <c r="P542" s="47">
        <v>347</v>
      </c>
      <c r="S542" s="34" t="s">
        <v>13908</v>
      </c>
      <c r="T542" s="34" t="s">
        <v>13825</v>
      </c>
      <c r="U542" s="38">
        <v>42863</v>
      </c>
      <c r="V542" s="38">
        <v>44324</v>
      </c>
      <c r="W542" s="76"/>
      <c r="X542" s="76"/>
      <c r="Y542" s="122" t="s">
        <v>3725</v>
      </c>
    </row>
    <row r="543" spans="1:25" ht="32.1" customHeight="1" x14ac:dyDescent="0.25">
      <c r="A543" s="124" t="s">
        <v>14620</v>
      </c>
      <c r="B543" s="55" t="s">
        <v>14645</v>
      </c>
      <c r="C543" s="55" t="s">
        <v>14647</v>
      </c>
      <c r="D543" s="34" t="s">
        <v>93</v>
      </c>
      <c r="E543" s="34" t="s">
        <v>13801</v>
      </c>
      <c r="F543" s="34" t="s">
        <v>4541</v>
      </c>
      <c r="G543" s="34" t="s">
        <v>28</v>
      </c>
      <c r="H543" s="34" t="s">
        <v>13801</v>
      </c>
      <c r="I543" s="34" t="s">
        <v>4541</v>
      </c>
      <c r="J543" s="34" t="s">
        <v>28</v>
      </c>
      <c r="K543" s="46" t="s">
        <v>14236</v>
      </c>
      <c r="L543" s="47">
        <v>148</v>
      </c>
      <c r="M543" s="46">
        <v>0.86</v>
      </c>
      <c r="N543" s="47">
        <v>250</v>
      </c>
      <c r="O543" s="46">
        <v>0.84</v>
      </c>
      <c r="P543" s="47">
        <v>347</v>
      </c>
      <c r="S543" s="34" t="s">
        <v>13876</v>
      </c>
      <c r="T543" s="34" t="s">
        <v>13825</v>
      </c>
      <c r="U543" s="38">
        <v>44469</v>
      </c>
      <c r="V543" s="38">
        <v>45930</v>
      </c>
      <c r="W543" s="76"/>
      <c r="X543" s="76"/>
      <c r="Y543" s="122" t="s">
        <v>3725</v>
      </c>
    </row>
    <row r="544" spans="1:25" ht="32.1" customHeight="1" x14ac:dyDescent="0.25">
      <c r="A544" s="124" t="s">
        <v>14648</v>
      </c>
      <c r="B544" s="55" t="s">
        <v>14649</v>
      </c>
      <c r="C544" s="55" t="s">
        <v>14650</v>
      </c>
      <c r="D544" s="34" t="s">
        <v>93</v>
      </c>
      <c r="E544" s="34" t="s">
        <v>13801</v>
      </c>
      <c r="F544" s="34" t="s">
        <v>5307</v>
      </c>
      <c r="G544" s="34" t="s">
        <v>28</v>
      </c>
      <c r="H544" s="34" t="s">
        <v>13801</v>
      </c>
      <c r="I544" s="34" t="s">
        <v>5307</v>
      </c>
      <c r="J544" s="34" t="s">
        <v>28</v>
      </c>
      <c r="K544" s="46" t="s">
        <v>13855</v>
      </c>
      <c r="L544" s="47">
        <v>51</v>
      </c>
      <c r="M544" s="46">
        <v>0.68</v>
      </c>
      <c r="N544" s="47">
        <v>76</v>
      </c>
      <c r="S544" s="34" t="s">
        <v>13811</v>
      </c>
      <c r="T544" s="34" t="s">
        <v>13856</v>
      </c>
      <c r="U544" s="38">
        <v>41526</v>
      </c>
      <c r="V544" s="38">
        <v>42987</v>
      </c>
      <c r="W544" s="76"/>
      <c r="X544" s="76"/>
      <c r="Y544" s="122" t="s">
        <v>3725</v>
      </c>
    </row>
    <row r="545" spans="1:25" ht="32.1" customHeight="1" x14ac:dyDescent="0.25">
      <c r="A545" s="124" t="s">
        <v>14648</v>
      </c>
      <c r="B545" s="55" t="s">
        <v>14649</v>
      </c>
      <c r="C545" s="55" t="s">
        <v>14650</v>
      </c>
      <c r="D545" s="34" t="s">
        <v>93</v>
      </c>
      <c r="E545" s="34" t="s">
        <v>13801</v>
      </c>
      <c r="F545" s="34" t="s">
        <v>5307</v>
      </c>
      <c r="G545" s="34" t="s">
        <v>28</v>
      </c>
      <c r="H545" s="34" t="s">
        <v>13801</v>
      </c>
      <c r="I545" s="34" t="s">
        <v>5307</v>
      </c>
      <c r="J545" s="34" t="s">
        <v>28</v>
      </c>
      <c r="K545" s="46" t="s">
        <v>13855</v>
      </c>
      <c r="L545" s="47">
        <v>51</v>
      </c>
      <c r="M545" s="46">
        <v>0.68</v>
      </c>
      <c r="N545" s="47">
        <v>76</v>
      </c>
      <c r="S545" s="34" t="s">
        <v>13811</v>
      </c>
      <c r="T545" s="34" t="s">
        <v>13856</v>
      </c>
      <c r="U545" s="38">
        <v>43000</v>
      </c>
      <c r="V545" s="38">
        <v>44448</v>
      </c>
      <c r="W545" s="76"/>
      <c r="X545" s="76"/>
      <c r="Y545" s="122" t="s">
        <v>3725</v>
      </c>
    </row>
    <row r="546" spans="1:25" ht="32.1" customHeight="1" x14ac:dyDescent="0.25">
      <c r="A546" s="124" t="s">
        <v>14651</v>
      </c>
      <c r="B546" s="55" t="s">
        <v>14652</v>
      </c>
      <c r="C546" s="55" t="s">
        <v>14652</v>
      </c>
      <c r="D546" s="34" t="s">
        <v>93</v>
      </c>
      <c r="E546" s="34" t="s">
        <v>13801</v>
      </c>
      <c r="F546" s="34" t="s">
        <v>14653</v>
      </c>
      <c r="G546" s="34" t="s">
        <v>28</v>
      </c>
      <c r="H546" s="34" t="s">
        <v>13801</v>
      </c>
      <c r="I546" s="34" t="s">
        <v>14654</v>
      </c>
      <c r="J546" s="34" t="s">
        <v>28</v>
      </c>
      <c r="K546" s="46" t="s">
        <v>13867</v>
      </c>
      <c r="L546" s="47">
        <v>2386</v>
      </c>
      <c r="S546" s="34" t="s">
        <v>13828</v>
      </c>
      <c r="T546" s="34" t="s">
        <v>13825</v>
      </c>
      <c r="U546" s="38">
        <v>45447</v>
      </c>
      <c r="V546" s="38">
        <v>46908</v>
      </c>
      <c r="W546" s="122" t="s">
        <v>3725</v>
      </c>
      <c r="X546" s="122" t="s">
        <v>3725</v>
      </c>
      <c r="Y546" s="122" t="s">
        <v>3725</v>
      </c>
    </row>
    <row r="547" spans="1:25" ht="32.1" customHeight="1" x14ac:dyDescent="0.25">
      <c r="A547" s="124" t="s">
        <v>14651</v>
      </c>
      <c r="B547" s="55" t="s">
        <v>14655</v>
      </c>
      <c r="C547" s="55" t="s">
        <v>14655</v>
      </c>
      <c r="D547" s="34" t="s">
        <v>93</v>
      </c>
      <c r="E547" s="34" t="s">
        <v>13801</v>
      </c>
      <c r="F547" s="34" t="s">
        <v>14656</v>
      </c>
      <c r="G547" s="34" t="s">
        <v>28</v>
      </c>
      <c r="H547" s="34" t="s">
        <v>13801</v>
      </c>
      <c r="I547" s="34" t="s">
        <v>14657</v>
      </c>
      <c r="J547" s="34" t="s">
        <v>28</v>
      </c>
      <c r="K547" s="46" t="s">
        <v>13978</v>
      </c>
      <c r="L547" s="47">
        <v>2417</v>
      </c>
      <c r="S547" s="34" t="s">
        <v>13828</v>
      </c>
      <c r="T547" s="34" t="s">
        <v>13825</v>
      </c>
      <c r="U547" s="38">
        <v>45447</v>
      </c>
      <c r="V547" s="38">
        <v>46908</v>
      </c>
      <c r="W547" s="122" t="s">
        <v>3725</v>
      </c>
      <c r="X547" s="122" t="s">
        <v>3725</v>
      </c>
      <c r="Y547" s="122" t="s">
        <v>3725</v>
      </c>
    </row>
    <row r="548" spans="1:25" ht="32.1" customHeight="1" x14ac:dyDescent="0.25">
      <c r="A548" s="124" t="s">
        <v>14651</v>
      </c>
      <c r="B548" s="55" t="s">
        <v>14658</v>
      </c>
      <c r="C548" s="55" t="s">
        <v>14658</v>
      </c>
      <c r="D548" s="34" t="s">
        <v>93</v>
      </c>
      <c r="E548" s="34" t="s">
        <v>13801</v>
      </c>
      <c r="F548" s="34" t="s">
        <v>14659</v>
      </c>
      <c r="G548" s="34" t="s">
        <v>28</v>
      </c>
      <c r="H548" s="34" t="s">
        <v>13801</v>
      </c>
      <c r="I548" s="34" t="s">
        <v>14660</v>
      </c>
      <c r="J548" s="34" t="s">
        <v>28</v>
      </c>
      <c r="K548" s="46" t="s">
        <v>13847</v>
      </c>
      <c r="L548" s="47">
        <v>2377</v>
      </c>
      <c r="S548" s="34" t="s">
        <v>13828</v>
      </c>
      <c r="T548" s="34" t="s">
        <v>13825</v>
      </c>
      <c r="U548" s="38">
        <v>45447</v>
      </c>
      <c r="V548" s="38">
        <v>46908</v>
      </c>
      <c r="W548" s="122" t="s">
        <v>3725</v>
      </c>
      <c r="X548" s="122" t="s">
        <v>3725</v>
      </c>
      <c r="Y548" s="122" t="s">
        <v>3725</v>
      </c>
    </row>
    <row r="549" spans="1:25" ht="32.1" customHeight="1" x14ac:dyDescent="0.25">
      <c r="A549" s="124" t="s">
        <v>14651</v>
      </c>
      <c r="B549" s="55" t="s">
        <v>14661</v>
      </c>
      <c r="C549" s="55" t="s">
        <v>14661</v>
      </c>
      <c r="D549" s="34" t="s">
        <v>93</v>
      </c>
      <c r="E549" s="34" t="s">
        <v>13801</v>
      </c>
      <c r="F549" s="34" t="s">
        <v>14662</v>
      </c>
      <c r="G549" s="34" t="s">
        <v>28</v>
      </c>
      <c r="H549" s="34" t="s">
        <v>13801</v>
      </c>
      <c r="I549" s="34" t="s">
        <v>14663</v>
      </c>
      <c r="J549" s="34" t="s">
        <v>28</v>
      </c>
      <c r="K549" s="46" t="s">
        <v>13847</v>
      </c>
      <c r="L549" s="47">
        <v>2383</v>
      </c>
      <c r="S549" s="34" t="s">
        <v>13828</v>
      </c>
      <c r="T549" s="34" t="s">
        <v>13825</v>
      </c>
      <c r="U549" s="38">
        <v>45447</v>
      </c>
      <c r="V549" s="38">
        <v>46908</v>
      </c>
      <c r="W549" s="122" t="s">
        <v>3725</v>
      </c>
      <c r="X549" s="122" t="s">
        <v>3725</v>
      </c>
      <c r="Y549" s="122" t="s">
        <v>3725</v>
      </c>
    </row>
    <row r="550" spans="1:25" ht="32.1" customHeight="1" x14ac:dyDescent="0.25">
      <c r="A550" s="124" t="s">
        <v>9171</v>
      </c>
      <c r="B550" s="55" t="s">
        <v>14664</v>
      </c>
      <c r="C550" s="55" t="s">
        <v>14664</v>
      </c>
      <c r="D550" s="34" t="s">
        <v>92</v>
      </c>
      <c r="E550" s="34" t="s">
        <v>13801</v>
      </c>
      <c r="F550" s="34" t="s">
        <v>5608</v>
      </c>
      <c r="G550" s="34" t="s">
        <v>28</v>
      </c>
      <c r="H550" s="34" t="s">
        <v>28</v>
      </c>
      <c r="I550" s="34" t="s">
        <v>28</v>
      </c>
      <c r="J550" s="34" t="s">
        <v>28</v>
      </c>
      <c r="K550" s="46" t="s">
        <v>28</v>
      </c>
      <c r="U550" s="38">
        <v>42011</v>
      </c>
      <c r="V550" s="38">
        <v>43472</v>
      </c>
      <c r="W550" s="76"/>
      <c r="X550" s="76"/>
      <c r="Y550" s="122" t="s">
        <v>3725</v>
      </c>
    </row>
    <row r="551" spans="1:25" ht="32.1" customHeight="1" x14ac:dyDescent="0.25">
      <c r="A551" s="124" t="s">
        <v>9171</v>
      </c>
      <c r="B551" s="55" t="s">
        <v>14665</v>
      </c>
      <c r="C551" s="55" t="s">
        <v>14665</v>
      </c>
      <c r="D551" s="34" t="s">
        <v>92</v>
      </c>
      <c r="E551" s="34" t="s">
        <v>13801</v>
      </c>
      <c r="F551" s="34" t="s">
        <v>13818</v>
      </c>
      <c r="G551" s="34" t="s">
        <v>28</v>
      </c>
      <c r="H551" s="34" t="s">
        <v>28</v>
      </c>
      <c r="I551" s="34" t="s">
        <v>28</v>
      </c>
      <c r="J551" s="34" t="s">
        <v>28</v>
      </c>
      <c r="K551" s="46" t="s">
        <v>28</v>
      </c>
      <c r="U551" s="38">
        <v>42011</v>
      </c>
      <c r="V551" s="38">
        <v>43472</v>
      </c>
      <c r="W551" s="122" t="s">
        <v>3725</v>
      </c>
      <c r="X551" s="76"/>
      <c r="Y551" s="122" t="s">
        <v>3725</v>
      </c>
    </row>
    <row r="552" spans="1:25" ht="32.1" customHeight="1" x14ac:dyDescent="0.25">
      <c r="A552" s="124" t="s">
        <v>9171</v>
      </c>
      <c r="B552" s="55" t="s">
        <v>14666</v>
      </c>
      <c r="C552" s="55" t="s">
        <v>14666</v>
      </c>
      <c r="D552" s="34" t="s">
        <v>92</v>
      </c>
      <c r="E552" s="34" t="s">
        <v>13801</v>
      </c>
      <c r="F552" s="34" t="s">
        <v>14021</v>
      </c>
      <c r="G552" s="34" t="s">
        <v>28</v>
      </c>
      <c r="H552" s="34" t="s">
        <v>28</v>
      </c>
      <c r="I552" s="34" t="s">
        <v>28</v>
      </c>
      <c r="J552" s="34" t="s">
        <v>28</v>
      </c>
      <c r="K552" s="46" t="s">
        <v>28</v>
      </c>
      <c r="U552" s="38">
        <v>42011</v>
      </c>
      <c r="V552" s="38">
        <v>43472</v>
      </c>
      <c r="W552" s="122" t="s">
        <v>3725</v>
      </c>
      <c r="X552" s="76"/>
      <c r="Y552" s="122" t="s">
        <v>3725</v>
      </c>
    </row>
    <row r="553" spans="1:25" ht="32.1" customHeight="1" x14ac:dyDescent="0.25">
      <c r="A553" s="124" t="s">
        <v>9171</v>
      </c>
      <c r="B553" s="55" t="s">
        <v>14666</v>
      </c>
      <c r="C553" s="55" t="s">
        <v>14667</v>
      </c>
      <c r="D553" s="34" t="s">
        <v>92</v>
      </c>
      <c r="E553" s="34" t="s">
        <v>13801</v>
      </c>
      <c r="F553" s="34" t="s">
        <v>5319</v>
      </c>
      <c r="G553" s="34" t="s">
        <v>28</v>
      </c>
      <c r="I553" s="34" t="s">
        <v>28</v>
      </c>
      <c r="J553" s="34" t="s">
        <v>28</v>
      </c>
      <c r="K553" s="46" t="s">
        <v>28</v>
      </c>
      <c r="U553" s="38">
        <v>43532</v>
      </c>
      <c r="V553" s="38">
        <v>46454</v>
      </c>
      <c r="W553" s="76"/>
      <c r="X553" s="76"/>
      <c r="Y553" s="122" t="s">
        <v>3725</v>
      </c>
    </row>
    <row r="554" spans="1:25" ht="32.1" customHeight="1" x14ac:dyDescent="0.25">
      <c r="A554" s="124" t="s">
        <v>9171</v>
      </c>
      <c r="B554" s="55" t="s">
        <v>14668</v>
      </c>
      <c r="C554" s="55" t="s">
        <v>14668</v>
      </c>
      <c r="D554" s="34" t="s">
        <v>92</v>
      </c>
      <c r="E554" s="34" t="s">
        <v>13801</v>
      </c>
      <c r="F554" s="34" t="s">
        <v>5608</v>
      </c>
      <c r="G554" s="34" t="s">
        <v>28</v>
      </c>
      <c r="I554" s="34" t="s">
        <v>28</v>
      </c>
      <c r="J554" s="34" t="s">
        <v>28</v>
      </c>
      <c r="K554" s="46" t="s">
        <v>28</v>
      </c>
      <c r="U554" s="38">
        <v>43473</v>
      </c>
      <c r="V554" s="38">
        <v>44934</v>
      </c>
      <c r="W554" s="76"/>
      <c r="X554" s="76"/>
      <c r="Y554" s="122" t="s">
        <v>3725</v>
      </c>
    </row>
    <row r="555" spans="1:25" ht="32.1" customHeight="1" x14ac:dyDescent="0.25">
      <c r="A555" s="124" t="s">
        <v>9171</v>
      </c>
      <c r="B555" s="55" t="s">
        <v>14669</v>
      </c>
      <c r="C555" s="55" t="s">
        <v>14669</v>
      </c>
      <c r="D555" s="34" t="s">
        <v>92</v>
      </c>
      <c r="E555" s="34" t="s">
        <v>13801</v>
      </c>
      <c r="F555" s="34" t="s">
        <v>13818</v>
      </c>
      <c r="G555" s="34" t="s">
        <v>28</v>
      </c>
      <c r="I555" s="34" t="s">
        <v>28</v>
      </c>
      <c r="J555" s="34" t="s">
        <v>28</v>
      </c>
      <c r="K555" s="46" t="s">
        <v>28</v>
      </c>
      <c r="U555" s="38">
        <v>43473</v>
      </c>
      <c r="V555" s="38">
        <v>44934</v>
      </c>
      <c r="W555" s="76"/>
      <c r="X555" s="76"/>
      <c r="Y555" s="122" t="s">
        <v>3725</v>
      </c>
    </row>
    <row r="556" spans="1:25" ht="32.1" customHeight="1" x14ac:dyDescent="0.25">
      <c r="A556" s="124" t="s">
        <v>9171</v>
      </c>
      <c r="B556" s="55" t="s">
        <v>14670</v>
      </c>
      <c r="C556" s="55" t="s">
        <v>14670</v>
      </c>
      <c r="D556" s="34" t="s">
        <v>92</v>
      </c>
      <c r="E556" s="34" t="s">
        <v>13801</v>
      </c>
      <c r="F556" s="34" t="s">
        <v>14337</v>
      </c>
      <c r="G556" s="34" t="s">
        <v>28</v>
      </c>
      <c r="H556" s="34" t="s">
        <v>28</v>
      </c>
      <c r="I556" s="34" t="s">
        <v>28</v>
      </c>
      <c r="J556" s="34" t="s">
        <v>28</v>
      </c>
      <c r="K556" s="46" t="s">
        <v>28</v>
      </c>
      <c r="U556" s="38">
        <v>42041</v>
      </c>
      <c r="V556" s="38">
        <v>43502</v>
      </c>
      <c r="W556" s="122" t="s">
        <v>3725</v>
      </c>
      <c r="X556" s="76"/>
      <c r="Y556" s="122" t="s">
        <v>3725</v>
      </c>
    </row>
    <row r="557" spans="1:25" ht="32.1" customHeight="1" x14ac:dyDescent="0.25">
      <c r="A557" s="124" t="s">
        <v>9171</v>
      </c>
      <c r="B557" s="55" t="s">
        <v>14671</v>
      </c>
      <c r="C557" s="55" t="s">
        <v>14671</v>
      </c>
      <c r="D557" s="34" t="s">
        <v>93</v>
      </c>
      <c r="E557" s="34" t="s">
        <v>13801</v>
      </c>
      <c r="F557" s="34" t="s">
        <v>13818</v>
      </c>
      <c r="G557" s="34" t="s">
        <v>28</v>
      </c>
      <c r="H557" s="34" t="s">
        <v>13801</v>
      </c>
      <c r="I557" s="34" t="s">
        <v>13818</v>
      </c>
      <c r="J557" s="34" t="s">
        <v>28</v>
      </c>
      <c r="K557" s="46" t="s">
        <v>14044</v>
      </c>
      <c r="L557" s="47">
        <v>102</v>
      </c>
      <c r="M557" s="46">
        <v>0.84</v>
      </c>
      <c r="N557" s="47">
        <v>254</v>
      </c>
      <c r="O557" s="46">
        <v>0.82</v>
      </c>
      <c r="P557" s="47">
        <v>326</v>
      </c>
      <c r="Q557" s="46">
        <v>0.81</v>
      </c>
      <c r="R557" s="47">
        <v>351</v>
      </c>
      <c r="S557" s="34" t="s">
        <v>13908</v>
      </c>
      <c r="T557" s="34" t="s">
        <v>13825</v>
      </c>
      <c r="U557" s="38">
        <v>42814</v>
      </c>
      <c r="V557" s="38">
        <v>45736</v>
      </c>
      <c r="W557" s="76"/>
      <c r="X557" s="76"/>
      <c r="Y557" s="122" t="s">
        <v>3725</v>
      </c>
    </row>
    <row r="558" spans="1:25" ht="32.1" customHeight="1" x14ac:dyDescent="0.25">
      <c r="A558" s="124" t="s">
        <v>9171</v>
      </c>
      <c r="B558" s="55" t="s">
        <v>14672</v>
      </c>
      <c r="C558" s="55" t="s">
        <v>14672</v>
      </c>
      <c r="D558" s="34" t="s">
        <v>93</v>
      </c>
      <c r="E558" s="34" t="s">
        <v>13801</v>
      </c>
      <c r="F558" s="34" t="s">
        <v>13818</v>
      </c>
      <c r="G558" s="34" t="s">
        <v>28</v>
      </c>
      <c r="H558" s="34" t="s">
        <v>13801</v>
      </c>
      <c r="I558" s="34" t="s">
        <v>13818</v>
      </c>
      <c r="J558" s="34" t="s">
        <v>28</v>
      </c>
      <c r="K558" s="46" t="s">
        <v>13810</v>
      </c>
      <c r="L558" s="47">
        <v>102</v>
      </c>
      <c r="M558" s="46">
        <v>0.85</v>
      </c>
      <c r="N558" s="47">
        <v>201</v>
      </c>
      <c r="O558" s="46">
        <v>0.83</v>
      </c>
      <c r="P558" s="47">
        <v>302</v>
      </c>
      <c r="Q558" s="46">
        <v>0.81</v>
      </c>
      <c r="R558" s="47">
        <v>400</v>
      </c>
      <c r="S558" s="34" t="s">
        <v>13908</v>
      </c>
      <c r="T558" s="34" t="s">
        <v>13825</v>
      </c>
      <c r="U558" s="38">
        <v>42814</v>
      </c>
      <c r="V558" s="38">
        <v>45736</v>
      </c>
      <c r="W558" s="76"/>
      <c r="X558" s="76"/>
      <c r="Y558" s="122" t="s">
        <v>3725</v>
      </c>
    </row>
    <row r="559" spans="1:25" ht="32.1" customHeight="1" x14ac:dyDescent="0.25">
      <c r="A559" s="124" t="s">
        <v>9171</v>
      </c>
      <c r="B559" s="55" t="s">
        <v>14673</v>
      </c>
      <c r="C559" s="55" t="s">
        <v>14673</v>
      </c>
      <c r="D559" s="34" t="s">
        <v>93</v>
      </c>
      <c r="E559" s="34" t="s">
        <v>13801</v>
      </c>
      <c r="F559" s="34" t="s">
        <v>13843</v>
      </c>
      <c r="G559" s="34" t="s">
        <v>28</v>
      </c>
      <c r="H559" s="34" t="s">
        <v>13801</v>
      </c>
      <c r="I559" s="34" t="s">
        <v>13843</v>
      </c>
      <c r="J559" s="34" t="s">
        <v>28</v>
      </c>
      <c r="K559" s="46" t="s">
        <v>13944</v>
      </c>
      <c r="L559" s="47">
        <v>102</v>
      </c>
      <c r="M559" s="46">
        <v>0.83</v>
      </c>
      <c r="N559" s="47">
        <v>253</v>
      </c>
      <c r="O559" s="46">
        <v>0.81</v>
      </c>
      <c r="P559" s="47">
        <v>351</v>
      </c>
      <c r="Q559" s="46">
        <v>0.79</v>
      </c>
      <c r="R559" s="47">
        <v>470</v>
      </c>
      <c r="S559" s="34" t="s">
        <v>13908</v>
      </c>
      <c r="T559" s="34" t="s">
        <v>13825</v>
      </c>
      <c r="U559" s="38">
        <v>42814</v>
      </c>
      <c r="V559" s="38">
        <v>45736</v>
      </c>
      <c r="W559" s="76"/>
      <c r="X559" s="76"/>
      <c r="Y559" s="122" t="s">
        <v>3725</v>
      </c>
    </row>
    <row r="560" spans="1:25" ht="32.1" customHeight="1" x14ac:dyDescent="0.25">
      <c r="A560" s="124" t="s">
        <v>9171</v>
      </c>
      <c r="B560" s="55" t="s">
        <v>14674</v>
      </c>
      <c r="C560" s="55" t="s">
        <v>14674</v>
      </c>
      <c r="D560" s="34" t="s">
        <v>92</v>
      </c>
      <c r="E560" s="34" t="s">
        <v>13801</v>
      </c>
      <c r="F560" s="34" t="s">
        <v>14337</v>
      </c>
      <c r="G560" s="34" t="s">
        <v>28</v>
      </c>
      <c r="I560" s="34" t="s">
        <v>28</v>
      </c>
      <c r="J560" s="34" t="s">
        <v>28</v>
      </c>
      <c r="K560" s="46" t="s">
        <v>28</v>
      </c>
      <c r="U560" s="38">
        <v>43503</v>
      </c>
      <c r="V560" s="38">
        <v>44964</v>
      </c>
      <c r="W560" s="76"/>
      <c r="X560" s="76"/>
      <c r="Y560" s="122" t="s">
        <v>3725</v>
      </c>
    </row>
    <row r="561" spans="1:25" ht="32.1" customHeight="1" x14ac:dyDescent="0.25">
      <c r="A561" s="124" t="s">
        <v>9171</v>
      </c>
      <c r="B561" s="55" t="s">
        <v>14675</v>
      </c>
      <c r="C561" s="55" t="s">
        <v>14675</v>
      </c>
      <c r="D561" s="34" t="s">
        <v>93</v>
      </c>
      <c r="E561" s="34" t="s">
        <v>13801</v>
      </c>
      <c r="F561" s="34" t="s">
        <v>5619</v>
      </c>
      <c r="G561" s="34" t="s">
        <v>28</v>
      </c>
      <c r="H561" s="34" t="s">
        <v>13801</v>
      </c>
      <c r="I561" s="34" t="s">
        <v>5619</v>
      </c>
      <c r="J561" s="34" t="s">
        <v>28</v>
      </c>
      <c r="K561" s="46" t="s">
        <v>14082</v>
      </c>
      <c r="L561" s="47">
        <v>75</v>
      </c>
      <c r="M561" s="46">
        <v>0.89</v>
      </c>
      <c r="N561" s="47">
        <v>124</v>
      </c>
      <c r="O561" s="46">
        <v>0.87</v>
      </c>
      <c r="P561" s="47">
        <v>175</v>
      </c>
      <c r="Q561" s="46">
        <v>0.85</v>
      </c>
      <c r="R561" s="47">
        <v>225</v>
      </c>
      <c r="S561" s="34" t="s">
        <v>13876</v>
      </c>
      <c r="T561" s="34" t="s">
        <v>13825</v>
      </c>
      <c r="U561" s="38">
        <v>45348</v>
      </c>
      <c r="V561" s="38">
        <v>46809</v>
      </c>
      <c r="W561" s="76"/>
      <c r="X561" s="76"/>
      <c r="Y561" s="122" t="s">
        <v>3725</v>
      </c>
    </row>
    <row r="562" spans="1:25" ht="32.1" customHeight="1" x14ac:dyDescent="0.25">
      <c r="A562" s="124" t="s">
        <v>9171</v>
      </c>
      <c r="B562" s="55" t="s">
        <v>14676</v>
      </c>
      <c r="C562" s="55" t="s">
        <v>14676</v>
      </c>
      <c r="D562" s="34" t="s">
        <v>93</v>
      </c>
      <c r="E562" s="34" t="s">
        <v>13801</v>
      </c>
      <c r="F562" s="34" t="s">
        <v>13807</v>
      </c>
      <c r="G562" s="34" t="s">
        <v>28</v>
      </c>
      <c r="H562" s="34" t="s">
        <v>13801</v>
      </c>
      <c r="I562" s="34" t="s">
        <v>13807</v>
      </c>
      <c r="J562" s="34" t="s">
        <v>28</v>
      </c>
      <c r="K562" s="46" t="s">
        <v>14082</v>
      </c>
      <c r="L562" s="47">
        <v>75</v>
      </c>
      <c r="M562" s="46">
        <v>0.87</v>
      </c>
      <c r="N562" s="47">
        <v>175</v>
      </c>
      <c r="O562" s="46">
        <v>0.85</v>
      </c>
      <c r="P562" s="47">
        <v>225</v>
      </c>
      <c r="Q562" s="46">
        <v>0.83</v>
      </c>
      <c r="R562" s="47">
        <v>290</v>
      </c>
      <c r="S562" s="34" t="s">
        <v>13876</v>
      </c>
      <c r="T562" s="34" t="s">
        <v>13825</v>
      </c>
      <c r="U562" s="38">
        <v>45348</v>
      </c>
      <c r="V562" s="38">
        <v>46809</v>
      </c>
      <c r="W562" s="76"/>
      <c r="X562" s="76"/>
      <c r="Y562" s="122" t="s">
        <v>3725</v>
      </c>
    </row>
    <row r="563" spans="1:25" ht="32.1" customHeight="1" x14ac:dyDescent="0.25">
      <c r="A563" s="124" t="s">
        <v>9171</v>
      </c>
      <c r="B563" s="55" t="s">
        <v>14677</v>
      </c>
      <c r="C563" s="55" t="s">
        <v>14677</v>
      </c>
      <c r="D563" s="34" t="s">
        <v>93</v>
      </c>
      <c r="E563" s="34" t="s">
        <v>13801</v>
      </c>
      <c r="F563" s="34" t="s">
        <v>14021</v>
      </c>
      <c r="G563" s="34" t="s">
        <v>28</v>
      </c>
      <c r="H563" s="34" t="s">
        <v>13801</v>
      </c>
      <c r="I563" s="34" t="s">
        <v>14021</v>
      </c>
      <c r="J563" s="34" t="s">
        <v>28</v>
      </c>
      <c r="K563" s="46" t="s">
        <v>13847</v>
      </c>
      <c r="L563" s="47">
        <v>290</v>
      </c>
      <c r="M563" s="46">
        <v>0.82</v>
      </c>
      <c r="N563" s="47">
        <v>322</v>
      </c>
      <c r="O563" s="46">
        <v>0.81</v>
      </c>
      <c r="P563" s="47">
        <v>352</v>
      </c>
      <c r="Q563" s="46">
        <v>0.8</v>
      </c>
      <c r="R563" s="47">
        <v>370</v>
      </c>
      <c r="S563" s="34" t="s">
        <v>13876</v>
      </c>
      <c r="T563" s="34" t="s">
        <v>13825</v>
      </c>
      <c r="U563" s="38">
        <v>45414</v>
      </c>
      <c r="V563" s="38">
        <v>46875</v>
      </c>
      <c r="W563" s="76"/>
      <c r="X563" s="76"/>
      <c r="Y563" s="122" t="s">
        <v>3725</v>
      </c>
    </row>
    <row r="564" spans="1:25" ht="32.1" customHeight="1" x14ac:dyDescent="0.25">
      <c r="A564" s="124" t="s">
        <v>9171</v>
      </c>
      <c r="B564" s="55" t="s">
        <v>14678</v>
      </c>
      <c r="C564" s="55" t="s">
        <v>14678</v>
      </c>
      <c r="D564" s="34" t="s">
        <v>93</v>
      </c>
      <c r="E564" s="34" t="s">
        <v>13801</v>
      </c>
      <c r="F564" s="34" t="s">
        <v>5619</v>
      </c>
      <c r="G564" s="34" t="s">
        <v>28</v>
      </c>
      <c r="H564" s="34" t="s">
        <v>13801</v>
      </c>
      <c r="I564" s="34" t="s">
        <v>5619</v>
      </c>
      <c r="J564" s="34" t="s">
        <v>28</v>
      </c>
      <c r="K564" s="46" t="s">
        <v>14082</v>
      </c>
      <c r="L564" s="47">
        <v>75</v>
      </c>
      <c r="M564" s="46">
        <v>0.89</v>
      </c>
      <c r="N564" s="47">
        <v>124</v>
      </c>
      <c r="O564" s="46">
        <v>0.87</v>
      </c>
      <c r="P564" s="47">
        <v>175</v>
      </c>
      <c r="Q564" s="46">
        <v>0.85</v>
      </c>
      <c r="R564" s="47">
        <v>225</v>
      </c>
      <c r="S564" s="34" t="s">
        <v>13876</v>
      </c>
      <c r="T564" s="34" t="s">
        <v>13825</v>
      </c>
      <c r="U564" s="38">
        <v>44985</v>
      </c>
      <c r="V564" s="38">
        <v>46446</v>
      </c>
      <c r="W564" s="76"/>
      <c r="X564" s="76"/>
      <c r="Y564" s="122" t="s">
        <v>3725</v>
      </c>
    </row>
    <row r="565" spans="1:25" ht="32.1" customHeight="1" x14ac:dyDescent="0.25">
      <c r="A565" s="124" t="s">
        <v>9171</v>
      </c>
      <c r="B565" s="55" t="s">
        <v>14679</v>
      </c>
      <c r="C565" s="55" t="s">
        <v>14679</v>
      </c>
      <c r="D565" s="34" t="s">
        <v>93</v>
      </c>
      <c r="E565" s="34" t="s">
        <v>13801</v>
      </c>
      <c r="F565" s="34" t="s">
        <v>13807</v>
      </c>
      <c r="G565" s="34" t="s">
        <v>28</v>
      </c>
      <c r="H565" s="34" t="s">
        <v>13801</v>
      </c>
      <c r="I565" s="34" t="s">
        <v>13807</v>
      </c>
      <c r="J565" s="34" t="s">
        <v>28</v>
      </c>
      <c r="K565" s="46" t="s">
        <v>14082</v>
      </c>
      <c r="L565" s="47">
        <v>75</v>
      </c>
      <c r="M565" s="46">
        <v>0.87</v>
      </c>
      <c r="N565" s="47">
        <v>175</v>
      </c>
      <c r="O565" s="46">
        <v>0.85</v>
      </c>
      <c r="P565" s="47">
        <v>225</v>
      </c>
      <c r="Q565" s="46">
        <v>0.83</v>
      </c>
      <c r="R565" s="47">
        <v>290</v>
      </c>
      <c r="S565" s="34" t="s">
        <v>13876</v>
      </c>
      <c r="T565" s="34" t="s">
        <v>13825</v>
      </c>
      <c r="U565" s="38">
        <v>44985</v>
      </c>
      <c r="V565" s="38">
        <v>46446</v>
      </c>
      <c r="W565" s="76"/>
      <c r="X565" s="76"/>
      <c r="Y565" s="122" t="s">
        <v>3725</v>
      </c>
    </row>
    <row r="566" spans="1:25" ht="32.1" customHeight="1" x14ac:dyDescent="0.25">
      <c r="A566" s="124" t="s">
        <v>9171</v>
      </c>
      <c r="B566" s="55" t="s">
        <v>14680</v>
      </c>
      <c r="C566" s="55" t="s">
        <v>14680</v>
      </c>
      <c r="D566" s="34" t="s">
        <v>93</v>
      </c>
      <c r="E566" s="34" t="s">
        <v>13801</v>
      </c>
      <c r="F566" s="34" t="s">
        <v>14021</v>
      </c>
      <c r="G566" s="34" t="s">
        <v>28</v>
      </c>
      <c r="H566" s="34" t="s">
        <v>13801</v>
      </c>
      <c r="I566" s="34" t="s">
        <v>14021</v>
      </c>
      <c r="J566" s="34" t="s">
        <v>28</v>
      </c>
      <c r="K566" s="46" t="s">
        <v>13847</v>
      </c>
      <c r="L566" s="47">
        <v>290</v>
      </c>
      <c r="M566" s="46">
        <v>0.82</v>
      </c>
      <c r="N566" s="47">
        <v>322</v>
      </c>
      <c r="O566" s="46">
        <v>0.81</v>
      </c>
      <c r="P566" s="47">
        <v>352</v>
      </c>
      <c r="Q566" s="46">
        <v>0.8</v>
      </c>
      <c r="R566" s="47">
        <v>370</v>
      </c>
      <c r="S566" s="34" t="s">
        <v>13876</v>
      </c>
      <c r="T566" s="34" t="s">
        <v>13825</v>
      </c>
      <c r="U566" s="38">
        <v>45414</v>
      </c>
      <c r="V566" s="38">
        <v>46875</v>
      </c>
      <c r="W566" s="76"/>
      <c r="X566" s="76"/>
      <c r="Y566" s="122" t="s">
        <v>3725</v>
      </c>
    </row>
    <row r="567" spans="1:25" ht="32.1" customHeight="1" x14ac:dyDescent="0.25">
      <c r="A567" s="124" t="s">
        <v>9171</v>
      </c>
      <c r="B567" s="55" t="s">
        <v>14681</v>
      </c>
      <c r="C567" s="55" t="s">
        <v>14681</v>
      </c>
      <c r="D567" s="34" t="s">
        <v>92</v>
      </c>
      <c r="E567" s="34" t="s">
        <v>13801</v>
      </c>
      <c r="F567" s="34" t="s">
        <v>5118</v>
      </c>
      <c r="G567" s="34" t="s">
        <v>28</v>
      </c>
      <c r="I567" s="34" t="s">
        <v>28</v>
      </c>
      <c r="J567" s="34" t="s">
        <v>28</v>
      </c>
      <c r="K567" s="46" t="s">
        <v>28</v>
      </c>
      <c r="U567" s="38">
        <v>43742</v>
      </c>
      <c r="V567" s="38">
        <v>46477</v>
      </c>
      <c r="W567" s="76"/>
      <c r="X567" s="76"/>
      <c r="Y567" s="122" t="s">
        <v>3725</v>
      </c>
    </row>
    <row r="568" spans="1:25" ht="32.1" customHeight="1" x14ac:dyDescent="0.25">
      <c r="A568" s="124" t="s">
        <v>9171</v>
      </c>
      <c r="B568" s="55" t="s">
        <v>14682</v>
      </c>
      <c r="C568" s="55" t="s">
        <v>14682</v>
      </c>
      <c r="D568" s="34" t="s">
        <v>92</v>
      </c>
      <c r="E568" s="34" t="s">
        <v>13801</v>
      </c>
      <c r="F568" s="34" t="s">
        <v>5642</v>
      </c>
      <c r="G568" s="34" t="s">
        <v>28</v>
      </c>
      <c r="H568" s="34" t="s">
        <v>28</v>
      </c>
      <c r="I568" s="34" t="s">
        <v>28</v>
      </c>
      <c r="J568" s="34" t="s">
        <v>28</v>
      </c>
      <c r="K568" s="46" t="s">
        <v>28</v>
      </c>
      <c r="U568" s="38">
        <v>42895</v>
      </c>
      <c r="V568" s="38">
        <v>43726</v>
      </c>
      <c r="W568" s="76"/>
      <c r="X568" s="76"/>
      <c r="Y568" s="122" t="s">
        <v>3725</v>
      </c>
    </row>
    <row r="569" spans="1:25" ht="32.1" customHeight="1" x14ac:dyDescent="0.25">
      <c r="A569" s="124" t="s">
        <v>9171</v>
      </c>
      <c r="B569" s="55" t="s">
        <v>14683</v>
      </c>
      <c r="C569" s="55" t="s">
        <v>14683</v>
      </c>
      <c r="D569" s="34" t="s">
        <v>92</v>
      </c>
      <c r="E569" s="34" t="s">
        <v>13801</v>
      </c>
      <c r="F569" s="34" t="s">
        <v>5626</v>
      </c>
      <c r="G569" s="34" t="s">
        <v>28</v>
      </c>
      <c r="H569" s="34" t="s">
        <v>28</v>
      </c>
      <c r="I569" s="34" t="s">
        <v>28</v>
      </c>
      <c r="J569" s="34" t="s">
        <v>28</v>
      </c>
      <c r="K569" s="46" t="s">
        <v>28</v>
      </c>
      <c r="U569" s="38">
        <v>42895</v>
      </c>
      <c r="V569" s="38">
        <v>43726</v>
      </c>
      <c r="W569" s="76"/>
      <c r="X569" s="76"/>
      <c r="Y569" s="122" t="s">
        <v>3725</v>
      </c>
    </row>
    <row r="570" spans="1:25" ht="32.1" customHeight="1" x14ac:dyDescent="0.25">
      <c r="A570" s="124" t="s">
        <v>9171</v>
      </c>
      <c r="B570" s="55" t="s">
        <v>14684</v>
      </c>
      <c r="C570" s="55" t="s">
        <v>14684</v>
      </c>
      <c r="D570" s="34" t="s">
        <v>92</v>
      </c>
      <c r="E570" s="34" t="s">
        <v>13801</v>
      </c>
      <c r="F570" s="34" t="s">
        <v>13807</v>
      </c>
      <c r="G570" s="34" t="s">
        <v>28</v>
      </c>
      <c r="H570" s="34" t="s">
        <v>28</v>
      </c>
      <c r="I570" s="34" t="s">
        <v>28</v>
      </c>
      <c r="J570" s="34" t="s">
        <v>28</v>
      </c>
      <c r="K570" s="46" t="s">
        <v>28</v>
      </c>
      <c r="U570" s="38">
        <v>42895</v>
      </c>
      <c r="V570" s="38">
        <v>43726</v>
      </c>
      <c r="W570" s="76"/>
      <c r="X570" s="76"/>
      <c r="Y570" s="122" t="s">
        <v>3725</v>
      </c>
    </row>
    <row r="571" spans="1:25" ht="32.1" customHeight="1" x14ac:dyDescent="0.25">
      <c r="A571" s="124" t="s">
        <v>9171</v>
      </c>
      <c r="B571" s="55" t="s">
        <v>14685</v>
      </c>
      <c r="C571" s="55" t="s">
        <v>14685</v>
      </c>
      <c r="D571" s="34" t="s">
        <v>92</v>
      </c>
      <c r="E571" s="34" t="s">
        <v>13801</v>
      </c>
      <c r="F571" s="34" t="s">
        <v>14238</v>
      </c>
      <c r="G571" s="34" t="s">
        <v>28</v>
      </c>
      <c r="H571" s="34" t="s">
        <v>28</v>
      </c>
      <c r="I571" s="34" t="s">
        <v>28</v>
      </c>
      <c r="J571" s="34" t="s">
        <v>28</v>
      </c>
      <c r="K571" s="46" t="s">
        <v>28</v>
      </c>
      <c r="U571" s="38">
        <v>42895</v>
      </c>
      <c r="V571" s="38">
        <v>43726</v>
      </c>
      <c r="W571" s="76"/>
      <c r="X571" s="76"/>
      <c r="Y571" s="122" t="s">
        <v>3725</v>
      </c>
    </row>
    <row r="572" spans="1:25" ht="32.1" customHeight="1" x14ac:dyDescent="0.25">
      <c r="A572" s="124" t="s">
        <v>9171</v>
      </c>
      <c r="B572" s="55" t="s">
        <v>14686</v>
      </c>
      <c r="C572" s="55" t="s">
        <v>14686</v>
      </c>
      <c r="D572" s="34" t="s">
        <v>92</v>
      </c>
      <c r="E572" s="34" t="s">
        <v>13801</v>
      </c>
      <c r="F572" s="34" t="s">
        <v>5118</v>
      </c>
      <c r="G572" s="34" t="s">
        <v>28</v>
      </c>
      <c r="H572" s="34" t="s">
        <v>28</v>
      </c>
      <c r="I572" s="34" t="s">
        <v>28</v>
      </c>
      <c r="J572" s="34" t="s">
        <v>28</v>
      </c>
      <c r="K572" s="46" t="s">
        <v>28</v>
      </c>
      <c r="U572" s="38">
        <v>42895</v>
      </c>
      <c r="V572" s="38">
        <v>43726</v>
      </c>
      <c r="W572" s="76"/>
      <c r="X572" s="76"/>
      <c r="Y572" s="122" t="s">
        <v>3725</v>
      </c>
    </row>
    <row r="573" spans="1:25" ht="32.1" customHeight="1" x14ac:dyDescent="0.25">
      <c r="A573" s="124" t="s">
        <v>9171</v>
      </c>
      <c r="B573" s="55" t="s">
        <v>14687</v>
      </c>
      <c r="C573" s="55" t="s">
        <v>14687</v>
      </c>
      <c r="D573" s="34" t="s">
        <v>92</v>
      </c>
      <c r="E573" s="34" t="s">
        <v>13801</v>
      </c>
      <c r="F573" s="34" t="s">
        <v>14170</v>
      </c>
      <c r="G573" s="34" t="s">
        <v>28</v>
      </c>
      <c r="I573" s="34" t="s">
        <v>28</v>
      </c>
      <c r="J573" s="34" t="s">
        <v>28</v>
      </c>
      <c r="K573" s="46" t="s">
        <v>28</v>
      </c>
      <c r="U573" s="38">
        <v>45523</v>
      </c>
      <c r="V573" s="38">
        <v>46984</v>
      </c>
      <c r="W573" s="76"/>
      <c r="X573" s="76"/>
      <c r="Y573" s="122" t="s">
        <v>3725</v>
      </c>
    </row>
    <row r="574" spans="1:25" ht="32.1" customHeight="1" x14ac:dyDescent="0.25">
      <c r="A574" s="124" t="s">
        <v>9171</v>
      </c>
      <c r="B574" s="55" t="s">
        <v>14688</v>
      </c>
      <c r="C574" s="55" t="s">
        <v>14688</v>
      </c>
      <c r="D574" s="34" t="s">
        <v>92</v>
      </c>
      <c r="E574" s="34" t="s">
        <v>13801</v>
      </c>
      <c r="F574" s="34" t="s">
        <v>14180</v>
      </c>
      <c r="G574" s="34" t="s">
        <v>28</v>
      </c>
      <c r="H574" s="34" t="s">
        <v>28</v>
      </c>
      <c r="I574" s="34" t="s">
        <v>28</v>
      </c>
      <c r="J574" s="34" t="s">
        <v>28</v>
      </c>
      <c r="K574" s="46" t="s">
        <v>28</v>
      </c>
      <c r="U574" s="38">
        <v>42011</v>
      </c>
      <c r="V574" s="38">
        <v>44934</v>
      </c>
      <c r="W574" s="76"/>
      <c r="X574" s="76"/>
      <c r="Y574" s="122" t="s">
        <v>3725</v>
      </c>
    </row>
    <row r="575" spans="1:25" ht="32.1" customHeight="1" x14ac:dyDescent="0.25">
      <c r="A575" s="124" t="s">
        <v>9171</v>
      </c>
      <c r="B575" s="55" t="s">
        <v>14689</v>
      </c>
      <c r="C575" s="55" t="s">
        <v>14689</v>
      </c>
      <c r="D575" s="34" t="s">
        <v>92</v>
      </c>
      <c r="E575" s="34" t="s">
        <v>13801</v>
      </c>
      <c r="F575" s="34" t="s">
        <v>14180</v>
      </c>
      <c r="G575" s="34" t="s">
        <v>28</v>
      </c>
      <c r="H575" s="34" t="s">
        <v>28</v>
      </c>
      <c r="I575" s="34" t="s">
        <v>28</v>
      </c>
      <c r="J575" s="34" t="s">
        <v>28</v>
      </c>
      <c r="K575" s="46" t="s">
        <v>28</v>
      </c>
      <c r="U575" s="38">
        <v>42011</v>
      </c>
      <c r="V575" s="38">
        <v>44934</v>
      </c>
      <c r="W575" s="76"/>
      <c r="X575" s="76"/>
      <c r="Y575" s="122" t="s">
        <v>3725</v>
      </c>
    </row>
    <row r="576" spans="1:25" ht="32.1" customHeight="1" x14ac:dyDescent="0.25">
      <c r="A576" s="124" t="s">
        <v>9171</v>
      </c>
      <c r="B576" s="55" t="s">
        <v>14690</v>
      </c>
      <c r="C576" s="55" t="s">
        <v>14690</v>
      </c>
      <c r="D576" s="34" t="s">
        <v>92</v>
      </c>
      <c r="E576" s="34" t="s">
        <v>13801</v>
      </c>
      <c r="F576" s="34" t="s">
        <v>5644</v>
      </c>
      <c r="G576" s="34" t="s">
        <v>28</v>
      </c>
      <c r="H576" s="34" t="s">
        <v>28</v>
      </c>
      <c r="I576" s="34" t="s">
        <v>28</v>
      </c>
      <c r="J576" s="34" t="s">
        <v>28</v>
      </c>
      <c r="K576" s="46" t="s">
        <v>28</v>
      </c>
      <c r="U576" s="38">
        <v>42011</v>
      </c>
      <c r="V576" s="38">
        <v>43472</v>
      </c>
      <c r="W576" s="122" t="s">
        <v>3725</v>
      </c>
      <c r="X576" s="76"/>
      <c r="Y576" s="122" t="s">
        <v>3725</v>
      </c>
    </row>
    <row r="577" spans="1:25" ht="32.1" customHeight="1" x14ac:dyDescent="0.25">
      <c r="A577" s="124" t="s">
        <v>9171</v>
      </c>
      <c r="B577" s="55" t="s">
        <v>14691</v>
      </c>
      <c r="C577" s="55" t="s">
        <v>14691</v>
      </c>
      <c r="D577" s="34" t="s">
        <v>92</v>
      </c>
      <c r="E577" s="34" t="s">
        <v>13801</v>
      </c>
      <c r="F577" s="34" t="s">
        <v>13936</v>
      </c>
      <c r="G577" s="34" t="s">
        <v>28</v>
      </c>
      <c r="I577" s="34" t="s">
        <v>28</v>
      </c>
      <c r="J577" s="34" t="s">
        <v>28</v>
      </c>
      <c r="K577" s="46" t="s">
        <v>28</v>
      </c>
      <c r="U577" s="38">
        <v>43532</v>
      </c>
      <c r="V577" s="38">
        <v>44993</v>
      </c>
      <c r="W577" s="76"/>
      <c r="X577" s="76"/>
      <c r="Y577" s="122" t="s">
        <v>3725</v>
      </c>
    </row>
    <row r="578" spans="1:25" ht="32.1" customHeight="1" x14ac:dyDescent="0.25">
      <c r="A578" s="124" t="s">
        <v>9171</v>
      </c>
      <c r="B578" s="55" t="s">
        <v>14691</v>
      </c>
      <c r="C578" s="55" t="s">
        <v>14692</v>
      </c>
      <c r="D578" s="34" t="s">
        <v>92</v>
      </c>
      <c r="E578" s="34" t="s">
        <v>13801</v>
      </c>
      <c r="F578" s="34" t="s">
        <v>5798</v>
      </c>
      <c r="G578" s="34" t="s">
        <v>28</v>
      </c>
      <c r="I578" s="34" t="s">
        <v>28</v>
      </c>
      <c r="J578" s="34" t="s">
        <v>28</v>
      </c>
      <c r="K578" s="46" t="s">
        <v>28</v>
      </c>
      <c r="U578" s="38">
        <v>45016</v>
      </c>
      <c r="V578" s="38">
        <v>46477</v>
      </c>
      <c r="W578" s="76"/>
      <c r="X578" s="76"/>
      <c r="Y578" s="122" t="s">
        <v>3725</v>
      </c>
    </row>
    <row r="579" spans="1:25" ht="32.1" customHeight="1" x14ac:dyDescent="0.25">
      <c r="A579" s="124" t="s">
        <v>14693</v>
      </c>
      <c r="B579" s="55" t="s">
        <v>14694</v>
      </c>
      <c r="C579" s="55" t="s">
        <v>14694</v>
      </c>
      <c r="D579" s="34" t="s">
        <v>93</v>
      </c>
      <c r="E579" s="34" t="s">
        <v>13801</v>
      </c>
      <c r="F579" s="34" t="s">
        <v>14150</v>
      </c>
      <c r="G579" s="34" t="s">
        <v>28</v>
      </c>
      <c r="H579" s="34" t="s">
        <v>13801</v>
      </c>
      <c r="I579" s="34" t="s">
        <v>14150</v>
      </c>
      <c r="J579" s="34" t="s">
        <v>28</v>
      </c>
      <c r="K579" s="46" t="s">
        <v>13810</v>
      </c>
      <c r="L579" s="47">
        <v>160</v>
      </c>
      <c r="M579" s="46">
        <v>0.86</v>
      </c>
      <c r="N579" s="47">
        <v>228</v>
      </c>
      <c r="O579" s="46">
        <v>0.85</v>
      </c>
      <c r="P579" s="47">
        <v>301</v>
      </c>
      <c r="Q579" s="46">
        <v>0.83</v>
      </c>
      <c r="R579" s="47">
        <v>369</v>
      </c>
      <c r="S579" s="34" t="s">
        <v>13876</v>
      </c>
      <c r="T579" s="34" t="s">
        <v>13825</v>
      </c>
      <c r="U579" s="38">
        <v>43949</v>
      </c>
      <c r="V579" s="38">
        <v>45410</v>
      </c>
      <c r="W579" s="76"/>
      <c r="X579" s="76"/>
      <c r="Y579" s="122" t="s">
        <v>3725</v>
      </c>
    </row>
    <row r="580" spans="1:25" ht="32.1" customHeight="1" x14ac:dyDescent="0.25">
      <c r="A580" s="124" t="s">
        <v>14693</v>
      </c>
      <c r="B580" s="55" t="s">
        <v>14695</v>
      </c>
      <c r="C580" s="55" t="s">
        <v>14695</v>
      </c>
      <c r="D580" s="34" t="s">
        <v>93</v>
      </c>
      <c r="E580" s="34" t="s">
        <v>13801</v>
      </c>
      <c r="F580" s="34" t="s">
        <v>5628</v>
      </c>
      <c r="G580" s="34" t="s">
        <v>28</v>
      </c>
      <c r="H580" s="34" t="s">
        <v>13801</v>
      </c>
      <c r="I580" s="34" t="s">
        <v>5628</v>
      </c>
      <c r="J580" s="34" t="s">
        <v>28</v>
      </c>
      <c r="K580" s="46" t="s">
        <v>13839</v>
      </c>
      <c r="L580" s="47">
        <v>105</v>
      </c>
      <c r="M580" s="46">
        <v>0.78</v>
      </c>
      <c r="N580" s="47">
        <v>134</v>
      </c>
      <c r="O580" s="46">
        <v>0.77</v>
      </c>
      <c r="P580" s="47">
        <v>149</v>
      </c>
      <c r="S580" s="34" t="s">
        <v>13876</v>
      </c>
      <c r="T580" s="34" t="s">
        <v>13856</v>
      </c>
      <c r="U580" s="38">
        <v>43980</v>
      </c>
      <c r="V580" s="38">
        <v>45441</v>
      </c>
      <c r="W580" s="76"/>
      <c r="X580" s="76"/>
      <c r="Y580" s="122" t="s">
        <v>3725</v>
      </c>
    </row>
    <row r="581" spans="1:25" ht="32.1" customHeight="1" x14ac:dyDescent="0.25">
      <c r="A581" s="124" t="s">
        <v>14693</v>
      </c>
      <c r="B581" s="55" t="s">
        <v>14696</v>
      </c>
      <c r="C581" s="55" t="s">
        <v>14696</v>
      </c>
      <c r="D581" s="34" t="s">
        <v>93</v>
      </c>
      <c r="E581" s="34" t="s">
        <v>13801</v>
      </c>
      <c r="F581" s="34" t="s">
        <v>5642</v>
      </c>
      <c r="G581" s="34" t="s">
        <v>28</v>
      </c>
      <c r="H581" s="34" t="s">
        <v>13801</v>
      </c>
      <c r="I581" s="34" t="s">
        <v>5642</v>
      </c>
      <c r="J581" s="34" t="s">
        <v>28</v>
      </c>
      <c r="K581" s="46" t="s">
        <v>13810</v>
      </c>
      <c r="L581" s="47">
        <v>72</v>
      </c>
      <c r="M581" s="46">
        <v>0.87</v>
      </c>
      <c r="N581" s="47">
        <v>105</v>
      </c>
      <c r="O581" s="46">
        <v>0.85</v>
      </c>
      <c r="P581" s="47">
        <v>138</v>
      </c>
      <c r="Q581" s="46">
        <v>0.84</v>
      </c>
      <c r="R581" s="47">
        <v>170</v>
      </c>
      <c r="S581" s="34" t="s">
        <v>13828</v>
      </c>
      <c r="T581" s="34" t="s">
        <v>13825</v>
      </c>
      <c r="U581" s="38">
        <v>43949</v>
      </c>
      <c r="V581" s="38">
        <v>45410</v>
      </c>
      <c r="W581" s="76"/>
      <c r="X581" s="76"/>
      <c r="Y581" s="122" t="s">
        <v>3725</v>
      </c>
    </row>
    <row r="582" spans="1:25" ht="32.1" customHeight="1" x14ac:dyDescent="0.25">
      <c r="A582" s="124" t="s">
        <v>14693</v>
      </c>
      <c r="B582" s="55" t="s">
        <v>14697</v>
      </c>
      <c r="C582" s="55" t="s">
        <v>14697</v>
      </c>
      <c r="D582" s="34" t="s">
        <v>93</v>
      </c>
      <c r="E582" s="34" t="s">
        <v>13801</v>
      </c>
      <c r="F582" s="34" t="s">
        <v>5642</v>
      </c>
      <c r="G582" s="34" t="s">
        <v>28</v>
      </c>
      <c r="H582" s="34" t="s">
        <v>13801</v>
      </c>
      <c r="I582" s="34" t="s">
        <v>5642</v>
      </c>
      <c r="J582" s="34" t="s">
        <v>28</v>
      </c>
      <c r="K582" s="46" t="s">
        <v>13944</v>
      </c>
      <c r="L582" s="47">
        <v>120</v>
      </c>
      <c r="M582" s="46">
        <v>0.86</v>
      </c>
      <c r="N582" s="47">
        <v>160</v>
      </c>
      <c r="O582" s="46">
        <v>0.85</v>
      </c>
      <c r="P582" s="47">
        <v>201</v>
      </c>
      <c r="S582" s="34" t="s">
        <v>13876</v>
      </c>
      <c r="T582" s="34" t="s">
        <v>13825</v>
      </c>
      <c r="U582" s="38">
        <v>43949</v>
      </c>
      <c r="V582" s="38">
        <v>45410</v>
      </c>
      <c r="W582" s="76"/>
      <c r="X582" s="76"/>
      <c r="Y582" s="122" t="s">
        <v>3725</v>
      </c>
    </row>
    <row r="583" spans="1:25" ht="32.1" customHeight="1" x14ac:dyDescent="0.25">
      <c r="A583" s="124" t="s">
        <v>14693</v>
      </c>
      <c r="B583" s="55" t="s">
        <v>14698</v>
      </c>
      <c r="C583" s="55" t="s">
        <v>14698</v>
      </c>
      <c r="D583" s="34" t="s">
        <v>93</v>
      </c>
      <c r="E583" s="34" t="s">
        <v>13801</v>
      </c>
      <c r="F583" s="34" t="s">
        <v>14262</v>
      </c>
      <c r="G583" s="34" t="s">
        <v>28</v>
      </c>
      <c r="H583" s="34" t="s">
        <v>13801</v>
      </c>
      <c r="I583" s="34" t="s">
        <v>14262</v>
      </c>
      <c r="J583" s="34" t="s">
        <v>28</v>
      </c>
      <c r="K583" s="46" t="s">
        <v>13810</v>
      </c>
      <c r="L583" s="47">
        <v>109</v>
      </c>
      <c r="M583" s="46">
        <v>0.87</v>
      </c>
      <c r="N583" s="47">
        <v>170</v>
      </c>
      <c r="O583" s="46">
        <v>0.86</v>
      </c>
      <c r="P583" s="47">
        <v>223</v>
      </c>
      <c r="Q583" s="46">
        <v>0.85</v>
      </c>
      <c r="R583" s="47">
        <v>278</v>
      </c>
      <c r="S583" s="34" t="s">
        <v>13876</v>
      </c>
      <c r="T583" s="34" t="s">
        <v>13825</v>
      </c>
      <c r="U583" s="38">
        <v>43949</v>
      </c>
      <c r="V583" s="38">
        <v>45410</v>
      </c>
      <c r="W583" s="76"/>
      <c r="X583" s="76"/>
      <c r="Y583" s="122" t="s">
        <v>3725</v>
      </c>
    </row>
    <row r="584" spans="1:25" ht="32.1" customHeight="1" x14ac:dyDescent="0.25">
      <c r="A584" s="124" t="s">
        <v>14693</v>
      </c>
      <c r="B584" s="55" t="s">
        <v>14699</v>
      </c>
      <c r="C584" s="55" t="s">
        <v>14699</v>
      </c>
      <c r="D584" s="34" t="s">
        <v>93</v>
      </c>
      <c r="E584" s="34" t="s">
        <v>13801</v>
      </c>
      <c r="F584" s="34" t="s">
        <v>13843</v>
      </c>
      <c r="G584" s="34" t="s">
        <v>28</v>
      </c>
      <c r="H584" s="34" t="s">
        <v>13801</v>
      </c>
      <c r="I584" s="34" t="s">
        <v>13843</v>
      </c>
      <c r="J584" s="34" t="s">
        <v>28</v>
      </c>
      <c r="K584" s="46" t="s">
        <v>13944</v>
      </c>
      <c r="L584" s="47">
        <v>207</v>
      </c>
      <c r="M584" s="46">
        <v>0.85</v>
      </c>
      <c r="N584" s="47">
        <v>294</v>
      </c>
      <c r="O584" s="46">
        <v>0.83</v>
      </c>
      <c r="P584" s="47">
        <v>377</v>
      </c>
      <c r="Q584" s="46">
        <v>0.82</v>
      </c>
      <c r="R584" s="47">
        <v>459</v>
      </c>
      <c r="S584" s="34" t="s">
        <v>13876</v>
      </c>
      <c r="T584" s="34" t="s">
        <v>13825</v>
      </c>
      <c r="U584" s="38">
        <v>43949</v>
      </c>
      <c r="V584" s="38">
        <v>45410</v>
      </c>
      <c r="W584" s="76"/>
      <c r="X584" s="76"/>
      <c r="Y584" s="122" t="s">
        <v>3725</v>
      </c>
    </row>
    <row r="585" spans="1:25" ht="32.1" customHeight="1" x14ac:dyDescent="0.25">
      <c r="A585" s="124" t="s">
        <v>14700</v>
      </c>
      <c r="B585" s="55" t="s">
        <v>14701</v>
      </c>
      <c r="C585" s="55" t="s">
        <v>14701</v>
      </c>
      <c r="D585" s="34" t="s">
        <v>93</v>
      </c>
      <c r="E585" s="34" t="s">
        <v>13801</v>
      </c>
      <c r="F585" s="34" t="s">
        <v>14702</v>
      </c>
      <c r="G585" s="34" t="s">
        <v>28</v>
      </c>
      <c r="H585" s="34" t="s">
        <v>13801</v>
      </c>
      <c r="I585" s="34" t="s">
        <v>14702</v>
      </c>
      <c r="J585" s="34" t="s">
        <v>28</v>
      </c>
      <c r="K585" s="46" t="s">
        <v>13830</v>
      </c>
      <c r="L585" s="47">
        <v>2992</v>
      </c>
      <c r="S585" s="34" t="s">
        <v>13828</v>
      </c>
      <c r="T585" s="34" t="s">
        <v>13825</v>
      </c>
      <c r="U585" s="38">
        <v>43621</v>
      </c>
      <c r="V585" s="38">
        <v>45082</v>
      </c>
      <c r="W585" s="122" t="s">
        <v>3725</v>
      </c>
      <c r="X585" s="122" t="s">
        <v>3725</v>
      </c>
      <c r="Y585" s="122" t="s">
        <v>3725</v>
      </c>
    </row>
    <row r="586" spans="1:25" ht="32.1" customHeight="1" x14ac:dyDescent="0.25">
      <c r="A586" s="124" t="s">
        <v>14700</v>
      </c>
      <c r="B586" s="55" t="s">
        <v>14703</v>
      </c>
      <c r="C586" s="55" t="s">
        <v>14703</v>
      </c>
      <c r="D586" s="34" t="s">
        <v>93</v>
      </c>
      <c r="E586" s="34" t="s">
        <v>13801</v>
      </c>
      <c r="F586" s="34" t="s">
        <v>28</v>
      </c>
      <c r="G586" s="34" t="s">
        <v>28</v>
      </c>
      <c r="H586" s="34" t="s">
        <v>13801</v>
      </c>
      <c r="I586" s="34" t="s">
        <v>28</v>
      </c>
      <c r="J586" s="34" t="s">
        <v>28</v>
      </c>
      <c r="K586" s="46" t="s">
        <v>13830</v>
      </c>
      <c r="L586" s="47">
        <v>2992</v>
      </c>
      <c r="S586" s="34" t="s">
        <v>13828</v>
      </c>
      <c r="T586" s="34" t="s">
        <v>13825</v>
      </c>
      <c r="U586" s="38">
        <v>45083</v>
      </c>
      <c r="V586" s="38">
        <v>46544</v>
      </c>
      <c r="W586" s="76"/>
      <c r="X586" s="76"/>
      <c r="Y586" s="122" t="s">
        <v>3725</v>
      </c>
    </row>
    <row r="587" spans="1:25" ht="32.1" customHeight="1" x14ac:dyDescent="0.25">
      <c r="A587" s="124" t="s">
        <v>14700</v>
      </c>
      <c r="B587" s="55" t="s">
        <v>14704</v>
      </c>
      <c r="C587" s="55" t="s">
        <v>14704</v>
      </c>
      <c r="D587" s="34" t="s">
        <v>93</v>
      </c>
      <c r="E587" s="34" t="s">
        <v>13801</v>
      </c>
      <c r="F587" s="34" t="s">
        <v>14705</v>
      </c>
      <c r="G587" s="34" t="s">
        <v>28</v>
      </c>
      <c r="H587" s="34" t="s">
        <v>13801</v>
      </c>
      <c r="I587" s="34" t="s">
        <v>14705</v>
      </c>
      <c r="J587" s="34" t="s">
        <v>28</v>
      </c>
      <c r="K587" s="46" t="s">
        <v>13867</v>
      </c>
      <c r="L587" s="47">
        <v>1991</v>
      </c>
      <c r="M587" s="46">
        <v>0.8</v>
      </c>
      <c r="N587" s="47">
        <v>2495</v>
      </c>
      <c r="S587" s="34" t="s">
        <v>13828</v>
      </c>
      <c r="T587" s="34" t="s">
        <v>13825</v>
      </c>
      <c r="U587" s="38">
        <v>43621</v>
      </c>
      <c r="V587" s="38">
        <v>46544</v>
      </c>
      <c r="W587" s="76"/>
      <c r="X587" s="76"/>
      <c r="Y587" s="122" t="s">
        <v>3725</v>
      </c>
    </row>
    <row r="588" spans="1:25" ht="32.1" customHeight="1" x14ac:dyDescent="0.25">
      <c r="A588" s="124" t="s">
        <v>14700</v>
      </c>
      <c r="B588" s="55" t="s">
        <v>14706</v>
      </c>
      <c r="C588" s="55" t="s">
        <v>14706</v>
      </c>
      <c r="D588" s="34" t="s">
        <v>93</v>
      </c>
      <c r="E588" s="34" t="s">
        <v>13801</v>
      </c>
      <c r="F588" s="34" t="s">
        <v>5518</v>
      </c>
      <c r="G588" s="34" t="s">
        <v>28</v>
      </c>
      <c r="H588" s="34" t="s">
        <v>13801</v>
      </c>
      <c r="I588" s="34" t="s">
        <v>5518</v>
      </c>
      <c r="J588" s="34" t="s">
        <v>28</v>
      </c>
      <c r="K588" s="46" t="s">
        <v>13830</v>
      </c>
      <c r="L588" s="47">
        <v>1994</v>
      </c>
      <c r="M588" s="46">
        <v>0.76</v>
      </c>
      <c r="N588" s="47">
        <v>2510</v>
      </c>
      <c r="S588" s="34" t="s">
        <v>13828</v>
      </c>
      <c r="T588" s="34" t="s">
        <v>13825</v>
      </c>
      <c r="U588" s="38">
        <v>43621</v>
      </c>
      <c r="V588" s="38">
        <v>46544</v>
      </c>
      <c r="W588" s="76"/>
      <c r="X588" s="76"/>
      <c r="Y588" s="122" t="s">
        <v>3725</v>
      </c>
    </row>
    <row r="589" spans="1:25" ht="32.1" customHeight="1" x14ac:dyDescent="0.25">
      <c r="A589" s="124" t="s">
        <v>14700</v>
      </c>
      <c r="B589" s="55" t="s">
        <v>14707</v>
      </c>
      <c r="C589" s="55" t="s">
        <v>14707</v>
      </c>
      <c r="D589" s="34" t="s">
        <v>93</v>
      </c>
      <c r="E589" s="34" t="s">
        <v>13801</v>
      </c>
      <c r="F589" s="34" t="s">
        <v>14708</v>
      </c>
      <c r="G589" s="34" t="s">
        <v>28</v>
      </c>
      <c r="H589" s="34" t="s">
        <v>13801</v>
      </c>
      <c r="I589" s="34" t="s">
        <v>14708</v>
      </c>
      <c r="J589" s="34" t="s">
        <v>28</v>
      </c>
      <c r="K589" s="46" t="s">
        <v>13867</v>
      </c>
      <c r="L589" s="47">
        <v>5998</v>
      </c>
      <c r="S589" s="34" t="s">
        <v>13828</v>
      </c>
      <c r="T589" s="34" t="s">
        <v>13825</v>
      </c>
      <c r="U589" s="38">
        <v>43621</v>
      </c>
      <c r="V589" s="38">
        <v>46544</v>
      </c>
      <c r="W589" s="76"/>
      <c r="X589" s="76"/>
      <c r="Y589" s="122" t="s">
        <v>3725</v>
      </c>
    </row>
    <row r="590" spans="1:25" ht="32.1" customHeight="1" x14ac:dyDescent="0.25">
      <c r="A590" s="124" t="s">
        <v>14700</v>
      </c>
      <c r="B590" s="55" t="s">
        <v>14709</v>
      </c>
      <c r="C590" s="55" t="s">
        <v>14709</v>
      </c>
      <c r="D590" s="34" t="s">
        <v>93</v>
      </c>
      <c r="E590" s="34" t="s">
        <v>13801</v>
      </c>
      <c r="F590" s="34" t="s">
        <v>14710</v>
      </c>
      <c r="G590" s="34" t="s">
        <v>28</v>
      </c>
      <c r="H590" s="34" t="s">
        <v>13801</v>
      </c>
      <c r="I590" s="34" t="s">
        <v>14710</v>
      </c>
      <c r="J590" s="34" t="s">
        <v>28</v>
      </c>
      <c r="K590" s="46" t="s">
        <v>13867</v>
      </c>
      <c r="L590" s="47">
        <v>5914</v>
      </c>
      <c r="S590" s="34" t="s">
        <v>13828</v>
      </c>
      <c r="T590" s="34" t="s">
        <v>13825</v>
      </c>
      <c r="U590" s="38">
        <v>43621</v>
      </c>
      <c r="V590" s="38">
        <v>46544</v>
      </c>
      <c r="W590" s="76"/>
      <c r="X590" s="76"/>
      <c r="Y590" s="122" t="s">
        <v>3725</v>
      </c>
    </row>
    <row r="591" spans="1:25" ht="32.1" customHeight="1" x14ac:dyDescent="0.25">
      <c r="A591" s="124" t="s">
        <v>14700</v>
      </c>
      <c r="B591" s="55" t="s">
        <v>14711</v>
      </c>
      <c r="C591" s="55" t="s">
        <v>14711</v>
      </c>
      <c r="D591" s="34" t="s">
        <v>93</v>
      </c>
      <c r="E591" s="34" t="s">
        <v>13801</v>
      </c>
      <c r="F591" s="34" t="s">
        <v>14712</v>
      </c>
      <c r="G591" s="34" t="s">
        <v>28</v>
      </c>
      <c r="H591" s="34" t="s">
        <v>13801</v>
      </c>
      <c r="I591" s="34" t="s">
        <v>14712</v>
      </c>
      <c r="J591" s="34" t="s">
        <v>28</v>
      </c>
      <c r="K591" s="46" t="s">
        <v>13839</v>
      </c>
      <c r="L591" s="47">
        <v>5996</v>
      </c>
      <c r="S591" s="34" t="s">
        <v>13828</v>
      </c>
      <c r="T591" s="34" t="s">
        <v>13825</v>
      </c>
      <c r="U591" s="38">
        <v>43621</v>
      </c>
      <c r="V591" s="38">
        <v>45082</v>
      </c>
      <c r="W591" s="122" t="s">
        <v>3725</v>
      </c>
      <c r="X591" s="122" t="s">
        <v>3725</v>
      </c>
      <c r="Y591" s="122" t="s">
        <v>3725</v>
      </c>
    </row>
    <row r="592" spans="1:25" ht="32.1" customHeight="1" x14ac:dyDescent="0.25">
      <c r="A592" s="124" t="s">
        <v>14700</v>
      </c>
      <c r="B592" s="55" t="s">
        <v>14713</v>
      </c>
      <c r="C592" s="55" t="s">
        <v>14713</v>
      </c>
      <c r="D592" s="34" t="s">
        <v>93</v>
      </c>
      <c r="E592" s="34" t="s">
        <v>13801</v>
      </c>
      <c r="F592" s="34" t="s">
        <v>13897</v>
      </c>
      <c r="G592" s="34" t="s">
        <v>28</v>
      </c>
      <c r="H592" s="34" t="s">
        <v>13801</v>
      </c>
      <c r="I592" s="34" t="s">
        <v>13897</v>
      </c>
      <c r="J592" s="34" t="s">
        <v>28</v>
      </c>
      <c r="K592" s="46" t="s">
        <v>13830</v>
      </c>
      <c r="L592" s="47">
        <v>303</v>
      </c>
      <c r="M592" s="46">
        <v>0.76</v>
      </c>
      <c r="N592" s="47">
        <v>503</v>
      </c>
      <c r="O592" s="46">
        <v>0.74</v>
      </c>
      <c r="P592" s="47">
        <v>675</v>
      </c>
      <c r="S592" s="34" t="s">
        <v>13811</v>
      </c>
      <c r="T592" s="34" t="s">
        <v>13856</v>
      </c>
      <c r="U592" s="38">
        <v>42290</v>
      </c>
      <c r="V592" s="38">
        <v>43751</v>
      </c>
      <c r="W592" s="122" t="s">
        <v>3725</v>
      </c>
      <c r="X592" s="122" t="s">
        <v>3725</v>
      </c>
      <c r="Y592" s="122" t="s">
        <v>3725</v>
      </c>
    </row>
    <row r="593" spans="1:25" ht="32.1" customHeight="1" x14ac:dyDescent="0.25">
      <c r="A593" s="124" t="s">
        <v>14700</v>
      </c>
      <c r="B593" s="55" t="s">
        <v>14714</v>
      </c>
      <c r="C593" s="55" t="s">
        <v>14714</v>
      </c>
      <c r="D593" s="34" t="s">
        <v>93</v>
      </c>
      <c r="E593" s="34" t="s">
        <v>13801</v>
      </c>
      <c r="F593" s="34" t="s">
        <v>13904</v>
      </c>
      <c r="G593" s="34" t="s">
        <v>28</v>
      </c>
      <c r="H593" s="34" t="s">
        <v>13801</v>
      </c>
      <c r="I593" s="34" t="s">
        <v>13904</v>
      </c>
      <c r="J593" s="34" t="s">
        <v>28</v>
      </c>
      <c r="K593" s="46" t="s">
        <v>13830</v>
      </c>
      <c r="L593" s="47">
        <v>454</v>
      </c>
      <c r="M593" s="46">
        <v>0.77</v>
      </c>
      <c r="N593" s="47">
        <v>701</v>
      </c>
      <c r="S593" s="34" t="s">
        <v>13811</v>
      </c>
      <c r="T593" s="34" t="s">
        <v>13812</v>
      </c>
      <c r="U593" s="38">
        <v>42290</v>
      </c>
      <c r="V593" s="38">
        <v>43751</v>
      </c>
      <c r="W593" s="122" t="s">
        <v>3725</v>
      </c>
      <c r="X593" s="122" t="s">
        <v>3725</v>
      </c>
      <c r="Y593" s="122" t="s">
        <v>3725</v>
      </c>
    </row>
    <row r="594" spans="1:25" ht="32.1" customHeight="1" x14ac:dyDescent="0.25">
      <c r="A594" s="124" t="s">
        <v>14700</v>
      </c>
      <c r="B594" s="55" t="s">
        <v>14715</v>
      </c>
      <c r="C594" s="55" t="s">
        <v>14715</v>
      </c>
      <c r="D594" s="34" t="s">
        <v>93</v>
      </c>
      <c r="E594" s="34" t="s">
        <v>13801</v>
      </c>
      <c r="F594" s="34" t="s">
        <v>5581</v>
      </c>
      <c r="G594" s="34" t="s">
        <v>28</v>
      </c>
      <c r="H594" s="34" t="s">
        <v>13801</v>
      </c>
      <c r="I594" s="34" t="s">
        <v>5581</v>
      </c>
      <c r="J594" s="34" t="s">
        <v>28</v>
      </c>
      <c r="K594" s="46" t="s">
        <v>13944</v>
      </c>
      <c r="L594" s="47">
        <v>104</v>
      </c>
      <c r="M594" s="46">
        <v>0.84</v>
      </c>
      <c r="N594" s="47">
        <v>200</v>
      </c>
      <c r="O594" s="46">
        <v>0.81</v>
      </c>
      <c r="P594" s="47">
        <v>351</v>
      </c>
      <c r="S594" s="34" t="s">
        <v>13811</v>
      </c>
      <c r="T594" s="34" t="s">
        <v>13825</v>
      </c>
      <c r="U594" s="38">
        <v>42290</v>
      </c>
      <c r="V594" s="38">
        <v>43751</v>
      </c>
      <c r="W594" s="122" t="s">
        <v>3725</v>
      </c>
      <c r="X594" s="122" t="s">
        <v>3725</v>
      </c>
      <c r="Y594" s="122" t="s">
        <v>3725</v>
      </c>
    </row>
    <row r="595" spans="1:25" ht="32.1" customHeight="1" x14ac:dyDescent="0.25">
      <c r="A595" s="124" t="s">
        <v>14700</v>
      </c>
      <c r="B595" s="55" t="s">
        <v>14716</v>
      </c>
      <c r="C595" s="55" t="s">
        <v>14717</v>
      </c>
      <c r="D595" s="34" t="s">
        <v>93</v>
      </c>
      <c r="E595" s="34" t="s">
        <v>13801</v>
      </c>
      <c r="F595" s="34" t="s">
        <v>13818</v>
      </c>
      <c r="G595" s="34" t="s">
        <v>28</v>
      </c>
      <c r="H595" s="34" t="s">
        <v>13801</v>
      </c>
      <c r="I595" s="34" t="s">
        <v>13818</v>
      </c>
      <c r="J595" s="34" t="s">
        <v>28</v>
      </c>
      <c r="K595" s="46" t="s">
        <v>13824</v>
      </c>
      <c r="L595" s="47">
        <v>347</v>
      </c>
      <c r="S595" s="34" t="s">
        <v>13811</v>
      </c>
      <c r="T595" s="34" t="s">
        <v>13825</v>
      </c>
      <c r="U595" s="38">
        <v>42290</v>
      </c>
      <c r="V595" s="38">
        <v>43751</v>
      </c>
      <c r="W595" s="122" t="s">
        <v>3725</v>
      </c>
      <c r="X595" s="122" t="s">
        <v>3725</v>
      </c>
      <c r="Y595" s="122" t="s">
        <v>3725</v>
      </c>
    </row>
    <row r="596" spans="1:25" ht="32.1" customHeight="1" x14ac:dyDescent="0.25">
      <c r="A596" s="124" t="s">
        <v>14700</v>
      </c>
      <c r="B596" s="55" t="s">
        <v>14718</v>
      </c>
      <c r="C596" s="55" t="s">
        <v>14718</v>
      </c>
      <c r="D596" s="34" t="s">
        <v>93</v>
      </c>
      <c r="E596" s="34" t="s">
        <v>13801</v>
      </c>
      <c r="F596" s="34" t="s">
        <v>13815</v>
      </c>
      <c r="G596" s="34" t="s">
        <v>28</v>
      </c>
      <c r="H596" s="34" t="s">
        <v>13801</v>
      </c>
      <c r="I596" s="34" t="s">
        <v>13815</v>
      </c>
      <c r="J596" s="34" t="s">
        <v>28</v>
      </c>
      <c r="K596" s="46" t="s">
        <v>13835</v>
      </c>
      <c r="L596" s="47">
        <v>552</v>
      </c>
      <c r="S596" s="34" t="s">
        <v>13828</v>
      </c>
      <c r="T596" s="34" t="s">
        <v>13825</v>
      </c>
      <c r="U596" s="38">
        <v>45447</v>
      </c>
      <c r="V596" s="38">
        <v>46908</v>
      </c>
      <c r="W596" s="122" t="s">
        <v>3725</v>
      </c>
      <c r="X596" s="122" t="s">
        <v>3725</v>
      </c>
      <c r="Y596" s="122" t="s">
        <v>3725</v>
      </c>
    </row>
    <row r="597" spans="1:25" ht="32.1" customHeight="1" x14ac:dyDescent="0.25">
      <c r="A597" s="124" t="s">
        <v>14700</v>
      </c>
      <c r="B597" s="55" t="s">
        <v>14719</v>
      </c>
      <c r="C597" s="55" t="s">
        <v>14719</v>
      </c>
      <c r="D597" s="34" t="s">
        <v>93</v>
      </c>
      <c r="E597" s="34" t="s">
        <v>13801</v>
      </c>
      <c r="F597" s="34" t="s">
        <v>14183</v>
      </c>
      <c r="G597" s="34" t="s">
        <v>28</v>
      </c>
      <c r="H597" s="34" t="s">
        <v>13801</v>
      </c>
      <c r="I597" s="34" t="s">
        <v>14183</v>
      </c>
      <c r="J597" s="34" t="s">
        <v>28</v>
      </c>
      <c r="K597" s="46" t="s">
        <v>13837</v>
      </c>
      <c r="L597" s="47">
        <v>545</v>
      </c>
      <c r="S597" s="34" t="s">
        <v>13828</v>
      </c>
      <c r="T597" s="34" t="s">
        <v>13825</v>
      </c>
      <c r="U597" s="38">
        <v>45447</v>
      </c>
      <c r="V597" s="38">
        <v>46908</v>
      </c>
      <c r="W597" s="122" t="s">
        <v>3725</v>
      </c>
      <c r="X597" s="122" t="s">
        <v>3725</v>
      </c>
      <c r="Y597" s="122" t="s">
        <v>3725</v>
      </c>
    </row>
    <row r="598" spans="1:25" ht="32.1" customHeight="1" x14ac:dyDescent="0.25">
      <c r="A598" s="124" t="s">
        <v>14700</v>
      </c>
      <c r="B598" s="55" t="s">
        <v>14720</v>
      </c>
      <c r="C598" s="55" t="s">
        <v>14720</v>
      </c>
      <c r="D598" s="34" t="s">
        <v>93</v>
      </c>
      <c r="E598" s="34" t="s">
        <v>13801</v>
      </c>
      <c r="F598" s="34" t="s">
        <v>14721</v>
      </c>
      <c r="G598" s="34" t="s">
        <v>28</v>
      </c>
      <c r="H598" s="34" t="s">
        <v>13801</v>
      </c>
      <c r="I598" s="34" t="s">
        <v>14721</v>
      </c>
      <c r="J598" s="34" t="s">
        <v>28</v>
      </c>
      <c r="K598" s="46" t="s">
        <v>13835</v>
      </c>
      <c r="L598" s="47">
        <v>552</v>
      </c>
      <c r="S598" s="34" t="s">
        <v>13828</v>
      </c>
      <c r="T598" s="34" t="s">
        <v>13825</v>
      </c>
      <c r="U598" s="38">
        <v>43847</v>
      </c>
      <c r="V598" s="38">
        <v>45308</v>
      </c>
      <c r="W598" s="122" t="s">
        <v>3725</v>
      </c>
      <c r="X598" s="122" t="s">
        <v>3725</v>
      </c>
      <c r="Y598" s="122" t="s">
        <v>3725</v>
      </c>
    </row>
    <row r="599" spans="1:25" ht="32.1" customHeight="1" x14ac:dyDescent="0.25">
      <c r="A599" s="124" t="s">
        <v>14700</v>
      </c>
      <c r="B599" s="55" t="s">
        <v>14722</v>
      </c>
      <c r="C599" s="55" t="s">
        <v>14722</v>
      </c>
      <c r="D599" s="34" t="s">
        <v>93</v>
      </c>
      <c r="E599" s="34" t="s">
        <v>13801</v>
      </c>
      <c r="F599" s="34" t="s">
        <v>13921</v>
      </c>
      <c r="G599" s="34" t="s">
        <v>28</v>
      </c>
      <c r="H599" s="34" t="s">
        <v>13801</v>
      </c>
      <c r="I599" s="34" t="s">
        <v>13921</v>
      </c>
      <c r="J599" s="34" t="s">
        <v>28</v>
      </c>
      <c r="K599" s="46" t="s">
        <v>13837</v>
      </c>
      <c r="L599" s="47">
        <v>545</v>
      </c>
      <c r="S599" s="34" t="s">
        <v>13828</v>
      </c>
      <c r="T599" s="34" t="s">
        <v>13825</v>
      </c>
      <c r="U599" s="38">
        <v>43847</v>
      </c>
      <c r="V599" s="38">
        <v>45308</v>
      </c>
      <c r="W599" s="122" t="s">
        <v>3725</v>
      </c>
      <c r="X599" s="122" t="s">
        <v>3725</v>
      </c>
      <c r="Y599" s="122" t="s">
        <v>3725</v>
      </c>
    </row>
    <row r="600" spans="1:25" ht="32.1" customHeight="1" x14ac:dyDescent="0.25">
      <c r="A600" s="124" t="s">
        <v>14723</v>
      </c>
      <c r="B600" s="55" t="s">
        <v>14724</v>
      </c>
      <c r="C600" s="55" t="s">
        <v>14724</v>
      </c>
      <c r="D600" s="34" t="s">
        <v>93</v>
      </c>
      <c r="E600" s="34" t="s">
        <v>13801</v>
      </c>
      <c r="F600" s="34" t="s">
        <v>13907</v>
      </c>
      <c r="G600" s="34" t="s">
        <v>28</v>
      </c>
      <c r="H600" s="34" t="s">
        <v>13801</v>
      </c>
      <c r="I600" s="34" t="s">
        <v>13907</v>
      </c>
      <c r="J600" s="34" t="s">
        <v>28</v>
      </c>
      <c r="K600" s="46" t="s">
        <v>13922</v>
      </c>
      <c r="L600" s="47">
        <v>671</v>
      </c>
      <c r="M600" s="46">
        <v>0.73</v>
      </c>
      <c r="N600" s="47">
        <v>803</v>
      </c>
      <c r="O600" s="46">
        <v>0.7</v>
      </c>
      <c r="P600" s="47">
        <v>1003</v>
      </c>
      <c r="S600" s="34" t="s">
        <v>13811</v>
      </c>
      <c r="T600" s="34" t="s">
        <v>13825</v>
      </c>
      <c r="U600" s="38">
        <v>42713</v>
      </c>
      <c r="V600" s="38">
        <v>44174</v>
      </c>
      <c r="W600" s="122" t="s">
        <v>3725</v>
      </c>
      <c r="X600" s="122" t="s">
        <v>3725</v>
      </c>
      <c r="Y600" s="122" t="s">
        <v>3725</v>
      </c>
    </row>
    <row r="601" spans="1:25" ht="32.1" customHeight="1" x14ac:dyDescent="0.25">
      <c r="A601" s="124" t="s">
        <v>14723</v>
      </c>
      <c r="B601" s="55" t="s">
        <v>14724</v>
      </c>
      <c r="C601" s="55" t="s">
        <v>14725</v>
      </c>
      <c r="D601" s="34" t="s">
        <v>93</v>
      </c>
      <c r="E601" s="34" t="s">
        <v>13801</v>
      </c>
      <c r="F601" s="34" t="s">
        <v>13907</v>
      </c>
      <c r="G601" s="34" t="s">
        <v>28</v>
      </c>
      <c r="H601" s="34" t="s">
        <v>13801</v>
      </c>
      <c r="I601" s="34" t="s">
        <v>13907</v>
      </c>
      <c r="J601" s="34" t="s">
        <v>28</v>
      </c>
      <c r="K601" s="46" t="s">
        <v>13922</v>
      </c>
      <c r="L601" s="47">
        <v>671</v>
      </c>
      <c r="M601" s="46">
        <v>0.73</v>
      </c>
      <c r="N601" s="47">
        <v>803</v>
      </c>
      <c r="O601" s="46">
        <v>0.7</v>
      </c>
      <c r="P601" s="47">
        <v>1003</v>
      </c>
      <c r="S601" s="34" t="s">
        <v>14726</v>
      </c>
      <c r="T601" s="34" t="s">
        <v>13825</v>
      </c>
      <c r="U601" s="38">
        <v>44331</v>
      </c>
      <c r="V601" s="38">
        <v>45792</v>
      </c>
      <c r="W601" s="122" t="s">
        <v>3725</v>
      </c>
      <c r="X601" s="122" t="s">
        <v>3725</v>
      </c>
      <c r="Y601" s="122" t="s">
        <v>3725</v>
      </c>
    </row>
    <row r="602" spans="1:25" ht="32.1" customHeight="1" x14ac:dyDescent="0.25">
      <c r="A602" s="124" t="s">
        <v>14723</v>
      </c>
      <c r="B602" s="55" t="s">
        <v>14727</v>
      </c>
      <c r="C602" s="55" t="s">
        <v>14727</v>
      </c>
      <c r="D602" s="34" t="s">
        <v>93</v>
      </c>
      <c r="E602" s="34" t="s">
        <v>13801</v>
      </c>
      <c r="F602" s="34" t="s">
        <v>14337</v>
      </c>
      <c r="G602" s="34" t="s">
        <v>28</v>
      </c>
      <c r="H602" s="34" t="s">
        <v>13801</v>
      </c>
      <c r="I602" s="34" t="s">
        <v>14337</v>
      </c>
      <c r="J602" s="34" t="s">
        <v>28</v>
      </c>
      <c r="K602" s="46" t="s">
        <v>14528</v>
      </c>
      <c r="L602" s="47">
        <v>262</v>
      </c>
      <c r="S602" s="34" t="s">
        <v>13811</v>
      </c>
      <c r="T602" s="34" t="s">
        <v>13812</v>
      </c>
      <c r="U602" s="38">
        <v>42438</v>
      </c>
      <c r="V602" s="38">
        <v>42712</v>
      </c>
      <c r="W602" s="122" t="s">
        <v>3725</v>
      </c>
      <c r="X602" s="122" t="s">
        <v>3725</v>
      </c>
      <c r="Y602" s="122" t="s">
        <v>3725</v>
      </c>
    </row>
    <row r="603" spans="1:25" ht="32.1" customHeight="1" x14ac:dyDescent="0.25">
      <c r="A603" s="124" t="s">
        <v>14723</v>
      </c>
      <c r="B603" s="55" t="s">
        <v>14727</v>
      </c>
      <c r="C603" s="55" t="s">
        <v>14727</v>
      </c>
      <c r="D603" s="34" t="s">
        <v>93</v>
      </c>
      <c r="E603" s="34" t="s">
        <v>13801</v>
      </c>
      <c r="F603" s="34" t="s">
        <v>14337</v>
      </c>
      <c r="G603" s="34" t="s">
        <v>28</v>
      </c>
      <c r="H603" s="34" t="s">
        <v>13801</v>
      </c>
      <c r="I603" s="34" t="s">
        <v>14337</v>
      </c>
      <c r="J603" s="34" t="s">
        <v>28</v>
      </c>
      <c r="K603" s="46" t="s">
        <v>13922</v>
      </c>
      <c r="L603" s="47">
        <v>182</v>
      </c>
      <c r="M603" s="46">
        <v>0.74</v>
      </c>
      <c r="N603" s="47">
        <v>212</v>
      </c>
      <c r="O603" s="46">
        <v>0.72</v>
      </c>
      <c r="P603" s="47">
        <v>262</v>
      </c>
      <c r="S603" s="34" t="s">
        <v>13811</v>
      </c>
      <c r="T603" s="34" t="s">
        <v>13812</v>
      </c>
      <c r="U603" s="38">
        <v>42713</v>
      </c>
      <c r="V603" s="38">
        <v>44174</v>
      </c>
      <c r="W603" s="122" t="s">
        <v>3725</v>
      </c>
      <c r="X603" s="122" t="s">
        <v>3725</v>
      </c>
      <c r="Y603" s="122" t="s">
        <v>3725</v>
      </c>
    </row>
    <row r="604" spans="1:25" ht="32.1" customHeight="1" x14ac:dyDescent="0.25">
      <c r="A604" s="124" t="s">
        <v>14723</v>
      </c>
      <c r="B604" s="55" t="s">
        <v>14727</v>
      </c>
      <c r="C604" s="55" t="s">
        <v>14728</v>
      </c>
      <c r="D604" s="34" t="s">
        <v>93</v>
      </c>
      <c r="E604" s="34" t="s">
        <v>13801</v>
      </c>
      <c r="F604" s="34" t="s">
        <v>14337</v>
      </c>
      <c r="G604" s="34" t="s">
        <v>28</v>
      </c>
      <c r="H604" s="34" t="s">
        <v>13801</v>
      </c>
      <c r="I604" s="34" t="s">
        <v>14337</v>
      </c>
      <c r="J604" s="34" t="s">
        <v>28</v>
      </c>
      <c r="K604" s="46" t="s">
        <v>13922</v>
      </c>
      <c r="L604" s="47">
        <v>182</v>
      </c>
      <c r="M604" s="46">
        <v>0.74</v>
      </c>
      <c r="N604" s="47">
        <v>212</v>
      </c>
      <c r="O604" s="46">
        <v>0.72</v>
      </c>
      <c r="P604" s="47">
        <v>262</v>
      </c>
      <c r="S604" s="34" t="s">
        <v>14726</v>
      </c>
      <c r="T604" s="34" t="s">
        <v>13812</v>
      </c>
      <c r="U604" s="38">
        <v>44331</v>
      </c>
      <c r="V604" s="38">
        <v>45792</v>
      </c>
      <c r="W604" s="122" t="s">
        <v>3725</v>
      </c>
      <c r="X604" s="122" t="s">
        <v>3725</v>
      </c>
      <c r="Y604" s="122" t="s">
        <v>3725</v>
      </c>
    </row>
    <row r="605" spans="1:25" ht="32.1" customHeight="1" x14ac:dyDescent="0.25">
      <c r="A605" s="124" t="s">
        <v>14723</v>
      </c>
      <c r="B605" s="55" t="s">
        <v>14729</v>
      </c>
      <c r="C605" s="55" t="s">
        <v>14729</v>
      </c>
      <c r="D605" s="34" t="s">
        <v>93</v>
      </c>
      <c r="E605" s="34" t="s">
        <v>13801</v>
      </c>
      <c r="F605" s="34" t="s">
        <v>14124</v>
      </c>
      <c r="G605" s="34" t="s">
        <v>28</v>
      </c>
      <c r="H605" s="34" t="s">
        <v>13801</v>
      </c>
      <c r="I605" s="34" t="s">
        <v>14124</v>
      </c>
      <c r="J605" s="34" t="s">
        <v>28</v>
      </c>
      <c r="K605" s="46" t="s">
        <v>13827</v>
      </c>
      <c r="L605" s="47">
        <v>262</v>
      </c>
      <c r="M605" s="46">
        <v>0.76</v>
      </c>
      <c r="N605" s="47">
        <v>301</v>
      </c>
      <c r="O605" s="46">
        <v>0.74</v>
      </c>
      <c r="P605" s="47">
        <v>353</v>
      </c>
      <c r="S605" s="34" t="s">
        <v>13811</v>
      </c>
      <c r="T605" s="34" t="s">
        <v>13825</v>
      </c>
      <c r="U605" s="38">
        <v>42713</v>
      </c>
      <c r="V605" s="38">
        <v>44174</v>
      </c>
      <c r="W605" s="122" t="s">
        <v>3725</v>
      </c>
      <c r="X605" s="122" t="s">
        <v>3725</v>
      </c>
      <c r="Y605" s="122" t="s">
        <v>3725</v>
      </c>
    </row>
    <row r="606" spans="1:25" ht="32.1" customHeight="1" x14ac:dyDescent="0.25">
      <c r="A606" s="124" t="s">
        <v>14723</v>
      </c>
      <c r="B606" s="55" t="s">
        <v>14729</v>
      </c>
      <c r="C606" s="55" t="s">
        <v>14730</v>
      </c>
      <c r="D606" s="34" t="s">
        <v>93</v>
      </c>
      <c r="E606" s="34" t="s">
        <v>13801</v>
      </c>
      <c r="F606" s="34" t="s">
        <v>13961</v>
      </c>
      <c r="G606" s="34" t="s">
        <v>28</v>
      </c>
      <c r="H606" s="34" t="s">
        <v>13801</v>
      </c>
      <c r="I606" s="34" t="s">
        <v>13961</v>
      </c>
      <c r="J606" s="34" t="s">
        <v>28</v>
      </c>
      <c r="K606" s="46" t="s">
        <v>13827</v>
      </c>
      <c r="L606" s="47">
        <v>262</v>
      </c>
      <c r="M606" s="46">
        <v>0.76</v>
      </c>
      <c r="N606" s="47">
        <v>301</v>
      </c>
      <c r="O606" s="46">
        <v>0.74</v>
      </c>
      <c r="P606" s="47">
        <v>353</v>
      </c>
      <c r="S606" s="34" t="s">
        <v>14726</v>
      </c>
      <c r="T606" s="34" t="s">
        <v>13825</v>
      </c>
      <c r="U606" s="38">
        <v>44331</v>
      </c>
      <c r="V606" s="38">
        <v>45792</v>
      </c>
      <c r="W606" s="122" t="s">
        <v>3725</v>
      </c>
      <c r="X606" s="122" t="s">
        <v>3725</v>
      </c>
      <c r="Y606" s="122" t="s">
        <v>3725</v>
      </c>
    </row>
    <row r="607" spans="1:25" ht="32.1" customHeight="1" x14ac:dyDescent="0.25">
      <c r="A607" s="124" t="s">
        <v>14723</v>
      </c>
      <c r="B607" s="55" t="s">
        <v>14731</v>
      </c>
      <c r="C607" s="55" t="s">
        <v>14731</v>
      </c>
      <c r="D607" s="34" t="s">
        <v>93</v>
      </c>
      <c r="E607" s="34" t="s">
        <v>13801</v>
      </c>
      <c r="F607" s="34" t="s">
        <v>14732</v>
      </c>
      <c r="G607" s="34" t="s">
        <v>28</v>
      </c>
      <c r="H607" s="34" t="s">
        <v>13801</v>
      </c>
      <c r="I607" s="34" t="s">
        <v>14732</v>
      </c>
      <c r="J607" s="34" t="s">
        <v>28</v>
      </c>
      <c r="K607" s="46" t="s">
        <v>13922</v>
      </c>
      <c r="L607" s="47">
        <v>354</v>
      </c>
      <c r="M607" s="46">
        <v>0.73</v>
      </c>
      <c r="N607" s="47">
        <v>422</v>
      </c>
      <c r="O607" s="46">
        <v>0.71</v>
      </c>
      <c r="P607" s="47">
        <v>502</v>
      </c>
      <c r="S607" s="34" t="s">
        <v>13811</v>
      </c>
      <c r="T607" s="34" t="s">
        <v>13825</v>
      </c>
      <c r="U607" s="38">
        <v>42713</v>
      </c>
      <c r="V607" s="38">
        <v>44174</v>
      </c>
      <c r="W607" s="122" t="s">
        <v>3725</v>
      </c>
      <c r="X607" s="122" t="s">
        <v>3725</v>
      </c>
      <c r="Y607" s="122" t="s">
        <v>3725</v>
      </c>
    </row>
    <row r="608" spans="1:25" ht="32.1" customHeight="1" x14ac:dyDescent="0.25">
      <c r="A608" s="124" t="s">
        <v>14723</v>
      </c>
      <c r="B608" s="55" t="s">
        <v>14731</v>
      </c>
      <c r="C608" s="55" t="s">
        <v>14733</v>
      </c>
      <c r="D608" s="34" t="s">
        <v>93</v>
      </c>
      <c r="E608" s="34" t="s">
        <v>13801</v>
      </c>
      <c r="F608" s="34" t="s">
        <v>14533</v>
      </c>
      <c r="G608" s="34" t="s">
        <v>28</v>
      </c>
      <c r="H608" s="34" t="s">
        <v>13801</v>
      </c>
      <c r="I608" s="34" t="s">
        <v>14533</v>
      </c>
      <c r="J608" s="34" t="s">
        <v>28</v>
      </c>
      <c r="K608" s="46" t="s">
        <v>13922</v>
      </c>
      <c r="L608" s="47">
        <v>354</v>
      </c>
      <c r="M608" s="46">
        <v>0.73</v>
      </c>
      <c r="N608" s="47">
        <v>422</v>
      </c>
      <c r="O608" s="46">
        <v>0.71</v>
      </c>
      <c r="P608" s="47">
        <v>502</v>
      </c>
      <c r="S608" s="34" t="s">
        <v>14726</v>
      </c>
      <c r="T608" s="34" t="s">
        <v>13825</v>
      </c>
      <c r="U608" s="38">
        <v>44331</v>
      </c>
      <c r="V608" s="38">
        <v>45792</v>
      </c>
      <c r="W608" s="122" t="s">
        <v>3725</v>
      </c>
      <c r="X608" s="122" t="s">
        <v>3725</v>
      </c>
      <c r="Y608" s="122" t="s">
        <v>3725</v>
      </c>
    </row>
    <row r="609" spans="1:25" ht="32.1" customHeight="1" x14ac:dyDescent="0.25">
      <c r="A609" s="124" t="s">
        <v>14723</v>
      </c>
      <c r="B609" s="55" t="s">
        <v>14734</v>
      </c>
      <c r="C609" s="55" t="s">
        <v>14734</v>
      </c>
      <c r="D609" s="34" t="s">
        <v>93</v>
      </c>
      <c r="E609" s="34" t="s">
        <v>13801</v>
      </c>
      <c r="F609" s="34" t="s">
        <v>14735</v>
      </c>
      <c r="G609" s="34" t="s">
        <v>28</v>
      </c>
      <c r="H609" s="34" t="s">
        <v>13801</v>
      </c>
      <c r="I609" s="34" t="s">
        <v>14735</v>
      </c>
      <c r="J609" s="34" t="s">
        <v>28</v>
      </c>
      <c r="K609" s="46" t="s">
        <v>13835</v>
      </c>
      <c r="L609" s="47">
        <v>600</v>
      </c>
      <c r="M609" s="46">
        <v>0.75</v>
      </c>
      <c r="N609" s="47">
        <v>701</v>
      </c>
      <c r="O609" s="46">
        <v>0.73</v>
      </c>
      <c r="P609" s="47">
        <v>800</v>
      </c>
      <c r="S609" s="34" t="s">
        <v>13811</v>
      </c>
      <c r="T609" s="34" t="s">
        <v>13825</v>
      </c>
      <c r="U609" s="38">
        <v>42713</v>
      </c>
      <c r="V609" s="38">
        <v>44174</v>
      </c>
      <c r="W609" s="122" t="s">
        <v>3725</v>
      </c>
      <c r="X609" s="122" t="s">
        <v>3725</v>
      </c>
      <c r="Y609" s="122" t="s">
        <v>3725</v>
      </c>
    </row>
    <row r="610" spans="1:25" ht="32.1" customHeight="1" x14ac:dyDescent="0.25">
      <c r="A610" s="124" t="s">
        <v>14723</v>
      </c>
      <c r="B610" s="55" t="s">
        <v>14734</v>
      </c>
      <c r="C610" s="55" t="s">
        <v>14736</v>
      </c>
      <c r="D610" s="34" t="s">
        <v>93</v>
      </c>
      <c r="E610" s="34" t="s">
        <v>13801</v>
      </c>
      <c r="F610" s="34" t="s">
        <v>14735</v>
      </c>
      <c r="G610" s="34" t="s">
        <v>28</v>
      </c>
      <c r="H610" s="34" t="s">
        <v>13801</v>
      </c>
      <c r="I610" s="34" t="s">
        <v>14735</v>
      </c>
      <c r="J610" s="34" t="s">
        <v>28</v>
      </c>
      <c r="K610" s="46" t="s">
        <v>13835</v>
      </c>
      <c r="L610" s="47">
        <v>600</v>
      </c>
      <c r="M610" s="46">
        <v>0.75</v>
      </c>
      <c r="N610" s="47">
        <v>701</v>
      </c>
      <c r="O610" s="46">
        <v>0.73</v>
      </c>
      <c r="P610" s="47">
        <v>800</v>
      </c>
      <c r="S610" s="34" t="s">
        <v>14726</v>
      </c>
      <c r="T610" s="34" t="s">
        <v>13825</v>
      </c>
      <c r="U610" s="38">
        <v>44331</v>
      </c>
      <c r="V610" s="38">
        <v>45792</v>
      </c>
      <c r="W610" s="122" t="s">
        <v>3725</v>
      </c>
      <c r="X610" s="122" t="s">
        <v>3725</v>
      </c>
      <c r="Y610" s="122" t="s">
        <v>3725</v>
      </c>
    </row>
    <row r="611" spans="1:25" ht="32.1" customHeight="1" x14ac:dyDescent="0.25">
      <c r="A611" s="124" t="s">
        <v>14737</v>
      </c>
      <c r="B611" s="55" t="s">
        <v>14738</v>
      </c>
      <c r="C611" s="55" t="s">
        <v>14738</v>
      </c>
      <c r="D611" s="34" t="s">
        <v>93</v>
      </c>
      <c r="E611" s="34" t="s">
        <v>13801</v>
      </c>
      <c r="F611" s="34" t="s">
        <v>5581</v>
      </c>
      <c r="G611" s="34" t="s">
        <v>28</v>
      </c>
      <c r="H611" s="34" t="s">
        <v>13801</v>
      </c>
      <c r="I611" s="34" t="s">
        <v>5581</v>
      </c>
      <c r="J611" s="34" t="s">
        <v>28</v>
      </c>
      <c r="K611" s="46" t="s">
        <v>13978</v>
      </c>
      <c r="L611" s="47">
        <v>201</v>
      </c>
      <c r="M611" s="46">
        <v>0.8</v>
      </c>
      <c r="N611" s="47">
        <v>251</v>
      </c>
      <c r="S611" s="34" t="s">
        <v>13876</v>
      </c>
      <c r="T611" s="34" t="s">
        <v>13825</v>
      </c>
      <c r="U611" s="38">
        <v>44331</v>
      </c>
      <c r="V611" s="38">
        <v>45792</v>
      </c>
      <c r="W611" s="76"/>
      <c r="X611" s="76"/>
      <c r="Y611" s="122" t="s">
        <v>3725</v>
      </c>
    </row>
    <row r="612" spans="1:25" ht="32.1" customHeight="1" x14ac:dyDescent="0.25">
      <c r="A612" s="124" t="s">
        <v>14737</v>
      </c>
      <c r="B612" s="55" t="s">
        <v>14739</v>
      </c>
      <c r="C612" s="55" t="s">
        <v>14739</v>
      </c>
      <c r="D612" s="34" t="s">
        <v>93</v>
      </c>
      <c r="E612" s="34" t="s">
        <v>13801</v>
      </c>
      <c r="F612" s="34" t="s">
        <v>5581</v>
      </c>
      <c r="G612" s="34" t="s">
        <v>28</v>
      </c>
      <c r="H612" s="34" t="s">
        <v>13801</v>
      </c>
      <c r="I612" s="34" t="s">
        <v>5581</v>
      </c>
      <c r="J612" s="34" t="s">
        <v>28</v>
      </c>
      <c r="K612" s="46" t="s">
        <v>13978</v>
      </c>
      <c r="L612" s="47">
        <v>201</v>
      </c>
      <c r="M612" s="46">
        <v>0.8</v>
      </c>
      <c r="N612" s="47">
        <v>251</v>
      </c>
      <c r="O612" s="46">
        <v>0.79</v>
      </c>
      <c r="P612" s="47">
        <v>301</v>
      </c>
      <c r="Q612" s="46">
        <v>0.77</v>
      </c>
      <c r="R612" s="47">
        <v>351</v>
      </c>
      <c r="S612" s="34" t="s">
        <v>13876</v>
      </c>
      <c r="T612" s="34" t="s">
        <v>13825</v>
      </c>
      <c r="U612" s="38">
        <v>44331</v>
      </c>
      <c r="V612" s="38">
        <v>45792</v>
      </c>
      <c r="W612" s="76"/>
      <c r="X612" s="76"/>
      <c r="Y612" s="122" t="s">
        <v>3725</v>
      </c>
    </row>
    <row r="613" spans="1:25" ht="32.1" customHeight="1" x14ac:dyDescent="0.25">
      <c r="A613" s="124" t="s">
        <v>14737</v>
      </c>
      <c r="B613" s="55" t="s">
        <v>14740</v>
      </c>
      <c r="C613" s="55" t="s">
        <v>14740</v>
      </c>
      <c r="D613" s="34" t="s">
        <v>93</v>
      </c>
      <c r="E613" s="34" t="s">
        <v>13801</v>
      </c>
      <c r="F613" s="34" t="s">
        <v>13815</v>
      </c>
      <c r="G613" s="34" t="s">
        <v>28</v>
      </c>
      <c r="H613" s="34" t="s">
        <v>13801</v>
      </c>
      <c r="I613" s="34" t="s">
        <v>13815</v>
      </c>
      <c r="J613" s="34" t="s">
        <v>28</v>
      </c>
      <c r="K613" s="46" t="s">
        <v>13847</v>
      </c>
      <c r="L613" s="47">
        <v>401</v>
      </c>
      <c r="M613" s="46">
        <v>0.82</v>
      </c>
      <c r="N613" s="47">
        <v>452</v>
      </c>
      <c r="S613" s="34" t="s">
        <v>13876</v>
      </c>
      <c r="T613" s="34" t="s">
        <v>13825</v>
      </c>
      <c r="U613" s="38">
        <v>44331</v>
      </c>
      <c r="V613" s="38">
        <v>45792</v>
      </c>
      <c r="W613" s="76"/>
      <c r="X613" s="76"/>
      <c r="Y613" s="122" t="s">
        <v>3725</v>
      </c>
    </row>
    <row r="614" spans="1:25" ht="32.1" customHeight="1" x14ac:dyDescent="0.25">
      <c r="A614" s="124" t="s">
        <v>14737</v>
      </c>
      <c r="B614" s="55" t="s">
        <v>14741</v>
      </c>
      <c r="C614" s="55" t="s">
        <v>14741</v>
      </c>
      <c r="D614" s="34" t="s">
        <v>93</v>
      </c>
      <c r="E614" s="34" t="s">
        <v>13801</v>
      </c>
      <c r="F614" s="34" t="s">
        <v>13815</v>
      </c>
      <c r="G614" s="34" t="s">
        <v>28</v>
      </c>
      <c r="H614" s="34" t="s">
        <v>13801</v>
      </c>
      <c r="I614" s="34" t="s">
        <v>13815</v>
      </c>
      <c r="J614" s="34" t="s">
        <v>28</v>
      </c>
      <c r="K614" s="46" t="s">
        <v>13847</v>
      </c>
      <c r="L614" s="47">
        <v>401</v>
      </c>
      <c r="M614" s="46">
        <v>0.82</v>
      </c>
      <c r="N614" s="47">
        <v>452</v>
      </c>
      <c r="O614" s="46">
        <v>0.81</v>
      </c>
      <c r="P614" s="47">
        <v>502</v>
      </c>
      <c r="Q614" s="46">
        <v>0.8</v>
      </c>
      <c r="R614" s="47">
        <v>551</v>
      </c>
      <c r="S614" s="34" t="s">
        <v>13876</v>
      </c>
      <c r="T614" s="34" t="s">
        <v>13825</v>
      </c>
      <c r="U614" s="38">
        <v>44331</v>
      </c>
      <c r="V614" s="38">
        <v>45792</v>
      </c>
      <c r="W614" s="76"/>
      <c r="X614" s="76"/>
      <c r="Y614" s="122" t="s">
        <v>3725</v>
      </c>
    </row>
    <row r="615" spans="1:25" ht="32.1" customHeight="1" x14ac:dyDescent="0.25">
      <c r="A615" s="124" t="s">
        <v>14737</v>
      </c>
      <c r="B615" s="55" t="s">
        <v>14742</v>
      </c>
      <c r="C615" s="55" t="s">
        <v>14742</v>
      </c>
      <c r="D615" s="34" t="s">
        <v>93</v>
      </c>
      <c r="E615" s="34" t="s">
        <v>13801</v>
      </c>
      <c r="F615" s="34" t="s">
        <v>13875</v>
      </c>
      <c r="G615" s="34" t="s">
        <v>28</v>
      </c>
      <c r="H615" s="34" t="s">
        <v>13801</v>
      </c>
      <c r="I615" s="34" t="s">
        <v>13875</v>
      </c>
      <c r="J615" s="34" t="s">
        <v>28</v>
      </c>
      <c r="K615" s="46" t="s">
        <v>13816</v>
      </c>
      <c r="L615" s="47">
        <v>196</v>
      </c>
      <c r="M615" s="46">
        <v>0.85</v>
      </c>
      <c r="N615" s="47">
        <v>219</v>
      </c>
      <c r="O615" s="46">
        <v>0.84</v>
      </c>
      <c r="P615" s="47">
        <v>237</v>
      </c>
      <c r="S615" s="34" t="s">
        <v>13876</v>
      </c>
      <c r="T615" s="34" t="s">
        <v>13825</v>
      </c>
      <c r="U615" s="38">
        <v>45485</v>
      </c>
      <c r="V615" s="38">
        <v>46946</v>
      </c>
      <c r="W615" s="76"/>
      <c r="X615" s="76"/>
      <c r="Y615" s="122" t="s">
        <v>3725</v>
      </c>
    </row>
    <row r="616" spans="1:25" ht="32.1" customHeight="1" x14ac:dyDescent="0.25">
      <c r="A616" s="124" t="s">
        <v>14737</v>
      </c>
      <c r="B616" s="55" t="s">
        <v>14743</v>
      </c>
      <c r="C616" s="55" t="s">
        <v>14743</v>
      </c>
      <c r="D616" s="34" t="s">
        <v>93</v>
      </c>
      <c r="E616" s="34" t="s">
        <v>13801</v>
      </c>
      <c r="F616" s="34" t="s">
        <v>13875</v>
      </c>
      <c r="G616" s="34" t="s">
        <v>28</v>
      </c>
      <c r="H616" s="34" t="s">
        <v>13801</v>
      </c>
      <c r="I616" s="34" t="s">
        <v>13875</v>
      </c>
      <c r="J616" s="34" t="s">
        <v>28</v>
      </c>
      <c r="K616" s="46" t="s">
        <v>14013</v>
      </c>
      <c r="L616" s="47">
        <v>219</v>
      </c>
      <c r="M616" s="46">
        <v>0.84</v>
      </c>
      <c r="N616" s="47">
        <v>237</v>
      </c>
      <c r="O616" s="46">
        <v>0.83</v>
      </c>
      <c r="P616" s="47">
        <v>281</v>
      </c>
      <c r="Q616" s="46">
        <v>0.82</v>
      </c>
      <c r="R616" s="47">
        <v>296</v>
      </c>
      <c r="S616" s="34" t="s">
        <v>13876</v>
      </c>
      <c r="T616" s="34" t="s">
        <v>13825</v>
      </c>
      <c r="U616" s="38">
        <v>45485</v>
      </c>
      <c r="V616" s="38">
        <v>46946</v>
      </c>
      <c r="W616" s="76"/>
      <c r="X616" s="76"/>
      <c r="Y616" s="122" t="s">
        <v>3725</v>
      </c>
    </row>
    <row r="617" spans="1:25" ht="32.1" customHeight="1" x14ac:dyDescent="0.25">
      <c r="A617" s="124" t="s">
        <v>14737</v>
      </c>
      <c r="B617" s="55" t="s">
        <v>14744</v>
      </c>
      <c r="C617" s="55" t="s">
        <v>14744</v>
      </c>
      <c r="D617" s="34" t="s">
        <v>93</v>
      </c>
      <c r="E617" s="34" t="s">
        <v>13801</v>
      </c>
      <c r="F617" s="34" t="s">
        <v>13818</v>
      </c>
      <c r="G617" s="34" t="s">
        <v>28</v>
      </c>
      <c r="H617" s="34" t="s">
        <v>13801</v>
      </c>
      <c r="I617" s="34" t="s">
        <v>13818</v>
      </c>
      <c r="J617" s="34" t="s">
        <v>28</v>
      </c>
      <c r="K617" s="46" t="s">
        <v>13810</v>
      </c>
      <c r="L617" s="47">
        <v>78</v>
      </c>
      <c r="M617" s="46">
        <v>0.86</v>
      </c>
      <c r="N617" s="47">
        <v>153</v>
      </c>
      <c r="O617" s="46">
        <v>0.85</v>
      </c>
      <c r="P617" s="47">
        <v>202</v>
      </c>
      <c r="Q617" s="46">
        <v>0.83</v>
      </c>
      <c r="R617" s="47">
        <v>252</v>
      </c>
      <c r="S617" s="34" t="s">
        <v>13908</v>
      </c>
      <c r="T617" s="34" t="s">
        <v>13812</v>
      </c>
      <c r="U617" s="38">
        <v>42583</v>
      </c>
      <c r="V617" s="38">
        <v>43079</v>
      </c>
      <c r="W617" s="76"/>
      <c r="X617" s="76"/>
      <c r="Y617" s="122" t="s">
        <v>3725</v>
      </c>
    </row>
    <row r="618" spans="1:25" ht="32.1" customHeight="1" x14ac:dyDescent="0.25">
      <c r="A618" s="124" t="s">
        <v>14737</v>
      </c>
      <c r="B618" s="55" t="s">
        <v>14744</v>
      </c>
      <c r="C618" s="55" t="s">
        <v>14745</v>
      </c>
      <c r="D618" s="34" t="s">
        <v>93</v>
      </c>
      <c r="E618" s="34" t="s">
        <v>13801</v>
      </c>
      <c r="F618" s="34" t="s">
        <v>13818</v>
      </c>
      <c r="G618" s="34" t="s">
        <v>28</v>
      </c>
      <c r="H618" s="34" t="s">
        <v>13801</v>
      </c>
      <c r="I618" s="34" t="s">
        <v>13818</v>
      </c>
      <c r="J618" s="34" t="s">
        <v>28</v>
      </c>
      <c r="K618" s="46" t="s">
        <v>13810</v>
      </c>
      <c r="L618" s="47">
        <v>78</v>
      </c>
      <c r="M618" s="46">
        <v>0.86</v>
      </c>
      <c r="N618" s="47">
        <v>153</v>
      </c>
      <c r="O618" s="46">
        <v>0.85</v>
      </c>
      <c r="P618" s="47">
        <v>202</v>
      </c>
      <c r="Q618" s="46">
        <v>0.83</v>
      </c>
      <c r="R618" s="47">
        <v>252</v>
      </c>
      <c r="S618" s="34" t="s">
        <v>13908</v>
      </c>
      <c r="T618" s="34" t="s">
        <v>13825</v>
      </c>
      <c r="U618" s="38">
        <v>43080</v>
      </c>
      <c r="V618" s="38">
        <v>44541</v>
      </c>
      <c r="W618" s="76"/>
      <c r="X618" s="76"/>
      <c r="Y618" s="122" t="s">
        <v>3725</v>
      </c>
    </row>
    <row r="619" spans="1:25" ht="32.1" customHeight="1" x14ac:dyDescent="0.25">
      <c r="A619" s="124" t="s">
        <v>14737</v>
      </c>
      <c r="B619" s="55" t="s">
        <v>14746</v>
      </c>
      <c r="C619" s="55" t="s">
        <v>14746</v>
      </c>
      <c r="D619" s="34" t="s">
        <v>93</v>
      </c>
      <c r="E619" s="34" t="s">
        <v>13801</v>
      </c>
      <c r="F619" s="34" t="s">
        <v>13818</v>
      </c>
      <c r="G619" s="34" t="s">
        <v>28</v>
      </c>
      <c r="H619" s="34" t="s">
        <v>13801</v>
      </c>
      <c r="I619" s="34" t="s">
        <v>13818</v>
      </c>
      <c r="J619" s="34" t="s">
        <v>28</v>
      </c>
      <c r="K619" s="46" t="s">
        <v>13810</v>
      </c>
      <c r="L619" s="47">
        <v>78</v>
      </c>
      <c r="M619" s="46">
        <v>0.86</v>
      </c>
      <c r="N619" s="47">
        <v>153</v>
      </c>
      <c r="O619" s="46">
        <v>0.81</v>
      </c>
      <c r="P619" s="47">
        <v>303</v>
      </c>
      <c r="S619" s="34" t="s">
        <v>13811</v>
      </c>
      <c r="T619" s="34" t="s">
        <v>13812</v>
      </c>
      <c r="U619" s="38">
        <v>42116</v>
      </c>
      <c r="V619" s="38">
        <v>42582</v>
      </c>
      <c r="W619" s="76"/>
      <c r="X619" s="76"/>
      <c r="Y619" s="122" t="s">
        <v>3725</v>
      </c>
    </row>
    <row r="620" spans="1:25" ht="32.1" customHeight="1" x14ac:dyDescent="0.25">
      <c r="A620" s="124" t="s">
        <v>14737</v>
      </c>
      <c r="B620" s="55" t="s">
        <v>14746</v>
      </c>
      <c r="C620" s="55" t="s">
        <v>14747</v>
      </c>
      <c r="D620" s="34" t="s">
        <v>93</v>
      </c>
      <c r="E620" s="34" t="s">
        <v>13801</v>
      </c>
      <c r="F620" s="34" t="s">
        <v>13818</v>
      </c>
      <c r="G620" s="34" t="s">
        <v>28</v>
      </c>
      <c r="H620" s="34" t="s">
        <v>13801</v>
      </c>
      <c r="I620" s="34" t="s">
        <v>13818</v>
      </c>
      <c r="J620" s="34" t="s">
        <v>28</v>
      </c>
      <c r="K620" s="46" t="s">
        <v>13810</v>
      </c>
      <c r="L620" s="47">
        <v>78</v>
      </c>
      <c r="M620" s="46">
        <v>0.83</v>
      </c>
      <c r="N620" s="47">
        <v>252</v>
      </c>
      <c r="O620" s="46">
        <v>0.81</v>
      </c>
      <c r="P620" s="47">
        <v>303</v>
      </c>
      <c r="Q620" s="46">
        <v>0.8</v>
      </c>
      <c r="R620" s="47">
        <v>342</v>
      </c>
      <c r="S620" s="34" t="s">
        <v>13908</v>
      </c>
      <c r="T620" s="34" t="s">
        <v>13825</v>
      </c>
      <c r="U620" s="38">
        <v>43080</v>
      </c>
      <c r="V620" s="38">
        <v>44541</v>
      </c>
      <c r="W620" s="76"/>
      <c r="X620" s="76"/>
      <c r="Y620" s="122" t="s">
        <v>3725</v>
      </c>
    </row>
    <row r="621" spans="1:25" ht="32.1" customHeight="1" x14ac:dyDescent="0.25">
      <c r="A621" s="124" t="s">
        <v>14737</v>
      </c>
      <c r="B621" s="55" t="s">
        <v>14746</v>
      </c>
      <c r="C621" s="55" t="s">
        <v>14748</v>
      </c>
      <c r="D621" s="34" t="s">
        <v>93</v>
      </c>
      <c r="E621" s="34" t="s">
        <v>13801</v>
      </c>
      <c r="F621" s="34" t="s">
        <v>13818</v>
      </c>
      <c r="G621" s="34" t="s">
        <v>28</v>
      </c>
      <c r="H621" s="34" t="s">
        <v>13801</v>
      </c>
      <c r="I621" s="34" t="s">
        <v>13818</v>
      </c>
      <c r="J621" s="34" t="s">
        <v>28</v>
      </c>
      <c r="K621" s="46" t="s">
        <v>13810</v>
      </c>
      <c r="L621" s="47">
        <v>78</v>
      </c>
      <c r="M621" s="46">
        <v>0.83</v>
      </c>
      <c r="N621" s="47">
        <v>252</v>
      </c>
      <c r="O621" s="46">
        <v>0.81</v>
      </c>
      <c r="P621" s="47">
        <v>303</v>
      </c>
      <c r="Q621" s="46">
        <v>0.8</v>
      </c>
      <c r="R621" s="47">
        <v>342</v>
      </c>
      <c r="S621" s="34" t="s">
        <v>13908</v>
      </c>
      <c r="T621" s="34" t="s">
        <v>13812</v>
      </c>
      <c r="U621" s="38">
        <v>42583</v>
      </c>
      <c r="V621" s="38">
        <v>43079</v>
      </c>
      <c r="W621" s="76"/>
      <c r="X621" s="76"/>
      <c r="Y621" s="122" t="s">
        <v>3725</v>
      </c>
    </row>
    <row r="622" spans="1:25" ht="32.1" customHeight="1" x14ac:dyDescent="0.25">
      <c r="A622" s="124" t="s">
        <v>14737</v>
      </c>
      <c r="B622" s="55" t="s">
        <v>14746</v>
      </c>
      <c r="C622" s="55" t="s">
        <v>14749</v>
      </c>
      <c r="D622" s="34" t="s">
        <v>93</v>
      </c>
      <c r="E622" s="34" t="s">
        <v>13801</v>
      </c>
      <c r="F622" s="34" t="s">
        <v>13818</v>
      </c>
      <c r="G622" s="34" t="s">
        <v>28</v>
      </c>
      <c r="H622" s="34" t="s">
        <v>13801</v>
      </c>
      <c r="I622" s="34" t="s">
        <v>13818</v>
      </c>
      <c r="J622" s="34" t="s">
        <v>28</v>
      </c>
      <c r="K622" s="46" t="s">
        <v>13810</v>
      </c>
      <c r="L622" s="47">
        <v>78</v>
      </c>
      <c r="M622" s="46">
        <v>0.83</v>
      </c>
      <c r="N622" s="47">
        <v>252</v>
      </c>
      <c r="O622" s="46">
        <v>0.81</v>
      </c>
      <c r="P622" s="47">
        <v>303</v>
      </c>
      <c r="Q622" s="46">
        <v>0.8</v>
      </c>
      <c r="R622" s="47">
        <v>342</v>
      </c>
      <c r="S622" s="34" t="s">
        <v>13811</v>
      </c>
      <c r="T622" s="34" t="s">
        <v>13812</v>
      </c>
      <c r="U622" s="38">
        <v>42583</v>
      </c>
      <c r="V622" s="38">
        <v>43079</v>
      </c>
      <c r="W622" s="76"/>
      <c r="X622" s="76"/>
      <c r="Y622" s="122" t="s">
        <v>3725</v>
      </c>
    </row>
    <row r="623" spans="1:25" ht="32.1" customHeight="1" x14ac:dyDescent="0.25">
      <c r="A623" s="124" t="s">
        <v>14737</v>
      </c>
      <c r="B623" s="55" t="s">
        <v>14750</v>
      </c>
      <c r="C623" s="55" t="s">
        <v>14750</v>
      </c>
      <c r="D623" s="34" t="s">
        <v>93</v>
      </c>
      <c r="E623" s="34" t="s">
        <v>13801</v>
      </c>
      <c r="F623" s="34" t="s">
        <v>14434</v>
      </c>
      <c r="G623" s="34" t="s">
        <v>28</v>
      </c>
      <c r="H623" s="34" t="s">
        <v>13801</v>
      </c>
      <c r="I623" s="34" t="s">
        <v>14434</v>
      </c>
      <c r="J623" s="34" t="s">
        <v>28</v>
      </c>
      <c r="K623" s="46" t="s">
        <v>14044</v>
      </c>
      <c r="L623" s="47">
        <v>103</v>
      </c>
      <c r="M623" s="46">
        <v>0.84</v>
      </c>
      <c r="N623" s="47">
        <v>252</v>
      </c>
      <c r="O623" s="46">
        <v>0.78</v>
      </c>
      <c r="P623" s="47">
        <v>466</v>
      </c>
      <c r="S623" s="34" t="s">
        <v>13811</v>
      </c>
      <c r="T623" s="34" t="s">
        <v>13812</v>
      </c>
      <c r="U623" s="38">
        <v>42185</v>
      </c>
      <c r="V623" s="38">
        <v>43646</v>
      </c>
      <c r="W623" s="76"/>
      <c r="X623" s="76"/>
      <c r="Y623" s="122" t="s">
        <v>3725</v>
      </c>
    </row>
    <row r="624" spans="1:25" ht="32.1" customHeight="1" x14ac:dyDescent="0.25">
      <c r="A624" s="124" t="s">
        <v>14737</v>
      </c>
      <c r="B624" s="55" t="s">
        <v>14750</v>
      </c>
      <c r="C624" s="55" t="s">
        <v>14751</v>
      </c>
      <c r="D624" s="34" t="s">
        <v>93</v>
      </c>
      <c r="E624" s="34" t="s">
        <v>13801</v>
      </c>
      <c r="F624" s="34" t="s">
        <v>14434</v>
      </c>
      <c r="G624" s="34" t="s">
        <v>28</v>
      </c>
      <c r="H624" s="34" t="s">
        <v>13801</v>
      </c>
      <c r="I624" s="34" t="s">
        <v>14434</v>
      </c>
      <c r="J624" s="34" t="s">
        <v>28</v>
      </c>
      <c r="K624" s="46" t="s">
        <v>14044</v>
      </c>
      <c r="L624" s="47">
        <v>103</v>
      </c>
      <c r="M624" s="46">
        <v>0.84</v>
      </c>
      <c r="N624" s="47">
        <v>252</v>
      </c>
      <c r="O624" s="46">
        <v>0.78</v>
      </c>
      <c r="P624" s="47">
        <v>466</v>
      </c>
      <c r="S624" s="34" t="s">
        <v>13828</v>
      </c>
      <c r="T624" s="34" t="s">
        <v>13825</v>
      </c>
      <c r="U624" s="38">
        <v>43742</v>
      </c>
      <c r="V624" s="38">
        <v>45203</v>
      </c>
      <c r="W624" s="76"/>
      <c r="X624" s="76"/>
      <c r="Y624" s="122" t="s">
        <v>3725</v>
      </c>
    </row>
    <row r="625" spans="1:25" ht="32.1" customHeight="1" x14ac:dyDescent="0.25">
      <c r="A625" s="124" t="s">
        <v>14752</v>
      </c>
      <c r="B625" s="55" t="s">
        <v>14753</v>
      </c>
      <c r="C625" s="55" t="s">
        <v>14754</v>
      </c>
      <c r="D625" s="34" t="s">
        <v>93</v>
      </c>
      <c r="E625" s="34" t="s">
        <v>13801</v>
      </c>
      <c r="F625" s="34" t="s">
        <v>5181</v>
      </c>
      <c r="G625" s="34" t="s">
        <v>28</v>
      </c>
      <c r="H625" s="34" t="s">
        <v>13801</v>
      </c>
      <c r="I625" s="34" t="s">
        <v>5181</v>
      </c>
      <c r="J625" s="34" t="s">
        <v>28</v>
      </c>
      <c r="K625" s="46" t="s">
        <v>13944</v>
      </c>
      <c r="L625" s="47">
        <v>119</v>
      </c>
      <c r="M625" s="46">
        <v>0.85</v>
      </c>
      <c r="N625" s="47">
        <v>149</v>
      </c>
      <c r="O625" s="46">
        <v>0.82</v>
      </c>
      <c r="P625" s="47">
        <v>222</v>
      </c>
      <c r="Q625" s="46">
        <v>0.79</v>
      </c>
      <c r="R625" s="47">
        <v>297</v>
      </c>
      <c r="S625" s="34" t="s">
        <v>13876</v>
      </c>
      <c r="T625" s="34" t="s">
        <v>13825</v>
      </c>
      <c r="U625" s="38">
        <v>45414</v>
      </c>
      <c r="V625" s="38">
        <v>46875</v>
      </c>
      <c r="W625" s="122" t="s">
        <v>3725</v>
      </c>
      <c r="X625" s="76"/>
      <c r="Y625" s="122" t="s">
        <v>3725</v>
      </c>
    </row>
    <row r="626" spans="1:25" ht="32.1" customHeight="1" x14ac:dyDescent="0.25">
      <c r="A626" s="124" t="s">
        <v>14755</v>
      </c>
      <c r="B626" s="55" t="s">
        <v>14756</v>
      </c>
      <c r="C626" s="55" t="s">
        <v>14756</v>
      </c>
      <c r="D626" s="34" t="s">
        <v>93</v>
      </c>
      <c r="E626" s="34" t="s">
        <v>13801</v>
      </c>
      <c r="F626" s="34" t="s">
        <v>13986</v>
      </c>
      <c r="G626" s="34" t="s">
        <v>28</v>
      </c>
      <c r="H626" s="34" t="s">
        <v>13801</v>
      </c>
      <c r="I626" s="34" t="s">
        <v>13986</v>
      </c>
      <c r="J626" s="34" t="s">
        <v>28</v>
      </c>
      <c r="K626" s="46" t="s">
        <v>13827</v>
      </c>
      <c r="L626" s="47">
        <v>601</v>
      </c>
      <c r="M626" s="46">
        <v>0.76</v>
      </c>
      <c r="N626" s="47">
        <v>800</v>
      </c>
      <c r="S626" s="34" t="s">
        <v>13811</v>
      </c>
      <c r="T626" s="34" t="s">
        <v>13812</v>
      </c>
      <c r="U626" s="38">
        <v>42676</v>
      </c>
      <c r="V626" s="38">
        <v>45598</v>
      </c>
      <c r="W626" s="76"/>
      <c r="X626" s="76"/>
      <c r="Y626" s="122" t="s">
        <v>3725</v>
      </c>
    </row>
    <row r="627" spans="1:25" ht="32.1" customHeight="1" x14ac:dyDescent="0.25">
      <c r="A627" s="124" t="s">
        <v>14755</v>
      </c>
      <c r="B627" s="55" t="s">
        <v>14757</v>
      </c>
      <c r="C627" s="55" t="s">
        <v>14757</v>
      </c>
      <c r="D627" s="34" t="s">
        <v>93</v>
      </c>
      <c r="E627" s="34" t="s">
        <v>13801</v>
      </c>
      <c r="F627" s="34" t="s">
        <v>5176</v>
      </c>
      <c r="G627" s="34" t="s">
        <v>28</v>
      </c>
      <c r="H627" s="34" t="s">
        <v>13801</v>
      </c>
      <c r="I627" s="34" t="s">
        <v>5176</v>
      </c>
      <c r="J627" s="34" t="s">
        <v>28</v>
      </c>
      <c r="K627" s="46" t="s">
        <v>13835</v>
      </c>
      <c r="L627" s="47">
        <v>595</v>
      </c>
      <c r="M627" s="46">
        <v>0.75</v>
      </c>
      <c r="N627" s="47">
        <v>799</v>
      </c>
      <c r="S627" s="34" t="s">
        <v>13811</v>
      </c>
      <c r="T627" s="34" t="s">
        <v>13812</v>
      </c>
      <c r="U627" s="38">
        <v>42814</v>
      </c>
      <c r="V627" s="38">
        <v>45736</v>
      </c>
      <c r="W627" s="76"/>
      <c r="X627" s="76"/>
      <c r="Y627" s="122" t="s">
        <v>3725</v>
      </c>
    </row>
    <row r="628" spans="1:25" ht="32.1" customHeight="1" x14ac:dyDescent="0.25">
      <c r="A628" s="124" t="s">
        <v>14755</v>
      </c>
      <c r="B628" s="55" t="s">
        <v>14758</v>
      </c>
      <c r="C628" s="55" t="s">
        <v>14758</v>
      </c>
      <c r="D628" s="34" t="s">
        <v>93</v>
      </c>
      <c r="E628" s="34" t="s">
        <v>13801</v>
      </c>
      <c r="F628" s="34" t="s">
        <v>5610</v>
      </c>
      <c r="G628" s="34" t="s">
        <v>28</v>
      </c>
      <c r="H628" s="34" t="s">
        <v>13801</v>
      </c>
      <c r="I628" s="34" t="s">
        <v>5610</v>
      </c>
      <c r="J628" s="34" t="s">
        <v>28</v>
      </c>
      <c r="K628" s="46" t="s">
        <v>13871</v>
      </c>
      <c r="L628" s="47">
        <v>149</v>
      </c>
      <c r="M628" s="46">
        <v>0.81</v>
      </c>
      <c r="N628" s="47">
        <v>212</v>
      </c>
      <c r="S628" s="34" t="s">
        <v>13811</v>
      </c>
      <c r="T628" s="34" t="s">
        <v>13825</v>
      </c>
      <c r="U628" s="38">
        <v>42041</v>
      </c>
      <c r="V628" s="38">
        <v>46425</v>
      </c>
      <c r="W628" s="76"/>
      <c r="X628" s="76"/>
      <c r="Y628" s="122" t="s">
        <v>3725</v>
      </c>
    </row>
    <row r="629" spans="1:25" ht="32.1" customHeight="1" x14ac:dyDescent="0.25">
      <c r="A629" s="124" t="s">
        <v>14755</v>
      </c>
      <c r="B629" s="55" t="s">
        <v>14759</v>
      </c>
      <c r="C629" s="55" t="s">
        <v>14759</v>
      </c>
      <c r="D629" s="34" t="s">
        <v>92</v>
      </c>
      <c r="E629" s="34" t="s">
        <v>13801</v>
      </c>
      <c r="F629" s="34" t="s">
        <v>5798</v>
      </c>
      <c r="G629" s="34" t="s">
        <v>28</v>
      </c>
      <c r="H629" s="34" t="s">
        <v>28</v>
      </c>
      <c r="I629" s="34" t="s">
        <v>28</v>
      </c>
      <c r="J629" s="34" t="s">
        <v>28</v>
      </c>
      <c r="K629" s="46" t="s">
        <v>28</v>
      </c>
      <c r="U629" s="38">
        <v>41477</v>
      </c>
      <c r="V629" s="38">
        <v>42938</v>
      </c>
      <c r="W629" s="76"/>
      <c r="X629" s="76"/>
      <c r="Y629" s="122" t="s">
        <v>3725</v>
      </c>
    </row>
    <row r="630" spans="1:25" ht="32.1" customHeight="1" x14ac:dyDescent="0.25">
      <c r="A630" s="124" t="s">
        <v>14755</v>
      </c>
      <c r="B630" s="55" t="s">
        <v>14760</v>
      </c>
      <c r="C630" s="55" t="s">
        <v>14761</v>
      </c>
      <c r="D630" s="34" t="s">
        <v>93</v>
      </c>
      <c r="E630" s="34" t="s">
        <v>13801</v>
      </c>
      <c r="F630" s="34" t="s">
        <v>14762</v>
      </c>
      <c r="G630" s="34" t="s">
        <v>28</v>
      </c>
      <c r="H630" s="34" t="s">
        <v>13801</v>
      </c>
      <c r="I630" s="34" t="s">
        <v>14762</v>
      </c>
      <c r="J630" s="34" t="s">
        <v>28</v>
      </c>
      <c r="K630" s="46" t="s">
        <v>14013</v>
      </c>
      <c r="L630" s="47">
        <v>105</v>
      </c>
      <c r="M630" s="46">
        <v>0.84</v>
      </c>
      <c r="N630" s="47">
        <v>173</v>
      </c>
      <c r="O630" s="46">
        <v>0.82</v>
      </c>
      <c r="P630" s="47">
        <v>243</v>
      </c>
      <c r="Q630" s="46">
        <v>0.8</v>
      </c>
      <c r="R630" s="47">
        <v>314</v>
      </c>
      <c r="S630" s="34" t="s">
        <v>13811</v>
      </c>
      <c r="T630" s="34" t="s">
        <v>13825</v>
      </c>
      <c r="U630" s="38">
        <v>40883</v>
      </c>
      <c r="V630" s="38">
        <v>43805</v>
      </c>
      <c r="W630" s="76"/>
      <c r="X630" s="76"/>
      <c r="Y630" s="122" t="s">
        <v>3725</v>
      </c>
    </row>
    <row r="631" spans="1:25" ht="32.1" customHeight="1" x14ac:dyDescent="0.25">
      <c r="A631" s="124" t="s">
        <v>14755</v>
      </c>
      <c r="B631" s="55" t="s">
        <v>14763</v>
      </c>
      <c r="C631" s="55" t="s">
        <v>14761</v>
      </c>
      <c r="D631" s="34" t="s">
        <v>93</v>
      </c>
      <c r="E631" s="34" t="s">
        <v>13801</v>
      </c>
      <c r="F631" s="34" t="s">
        <v>14762</v>
      </c>
      <c r="G631" s="34" t="s">
        <v>28</v>
      </c>
      <c r="H631" s="34" t="s">
        <v>13801</v>
      </c>
      <c r="I631" s="34" t="s">
        <v>14762</v>
      </c>
      <c r="J631" s="34" t="s">
        <v>28</v>
      </c>
      <c r="K631" s="46" t="s">
        <v>14013</v>
      </c>
      <c r="L631" s="47">
        <v>105</v>
      </c>
      <c r="M631" s="46">
        <v>0.84</v>
      </c>
      <c r="N631" s="47">
        <v>173</v>
      </c>
      <c r="O631" s="46">
        <v>0.82</v>
      </c>
      <c r="P631" s="47">
        <v>243</v>
      </c>
      <c r="Q631" s="46">
        <v>0.8</v>
      </c>
      <c r="R631" s="47">
        <v>314</v>
      </c>
      <c r="S631" s="34" t="s">
        <v>13828</v>
      </c>
      <c r="T631" s="34" t="s">
        <v>13825</v>
      </c>
      <c r="U631" s="38">
        <v>43906</v>
      </c>
      <c r="V631" s="38">
        <v>45367</v>
      </c>
      <c r="W631" s="76"/>
      <c r="X631" s="76"/>
      <c r="Y631" s="122" t="s">
        <v>3725</v>
      </c>
    </row>
    <row r="632" spans="1:25" ht="32.1" customHeight="1" x14ac:dyDescent="0.25">
      <c r="A632" s="124" t="s">
        <v>14755</v>
      </c>
      <c r="B632" s="55" t="s">
        <v>14764</v>
      </c>
      <c r="C632" s="55" t="s">
        <v>14764</v>
      </c>
      <c r="D632" s="34" t="s">
        <v>93</v>
      </c>
      <c r="E632" s="34" t="s">
        <v>13801</v>
      </c>
      <c r="F632" s="34" t="s">
        <v>14434</v>
      </c>
      <c r="G632" s="34" t="s">
        <v>28</v>
      </c>
      <c r="H632" s="34" t="s">
        <v>13801</v>
      </c>
      <c r="I632" s="34" t="s">
        <v>14434</v>
      </c>
      <c r="J632" s="34" t="s">
        <v>28</v>
      </c>
      <c r="K632" s="46" t="s">
        <v>14765</v>
      </c>
      <c r="L632" s="47">
        <v>378</v>
      </c>
      <c r="M632" s="46">
        <v>0.71</v>
      </c>
      <c r="N632" s="47">
        <v>526</v>
      </c>
      <c r="S632" s="34" t="s">
        <v>13811</v>
      </c>
      <c r="T632" s="34" t="s">
        <v>13825</v>
      </c>
      <c r="U632" s="38">
        <v>41932</v>
      </c>
      <c r="V632" s="38">
        <v>43393</v>
      </c>
      <c r="W632" s="76"/>
      <c r="X632" s="76"/>
      <c r="Y632" s="122" t="s">
        <v>3725</v>
      </c>
    </row>
    <row r="633" spans="1:25" ht="32.1" customHeight="1" x14ac:dyDescent="0.25">
      <c r="A633" s="124" t="s">
        <v>14755</v>
      </c>
      <c r="B633" s="55" t="s">
        <v>14766</v>
      </c>
      <c r="C633" s="55" t="s">
        <v>14766</v>
      </c>
      <c r="D633" s="34" t="s">
        <v>93</v>
      </c>
      <c r="E633" s="34" t="s">
        <v>13801</v>
      </c>
      <c r="F633" s="34" t="s">
        <v>14434</v>
      </c>
      <c r="G633" s="34" t="s">
        <v>28</v>
      </c>
      <c r="H633" s="34" t="s">
        <v>13801</v>
      </c>
      <c r="I633" s="34" t="s">
        <v>14434</v>
      </c>
      <c r="J633" s="34" t="s">
        <v>28</v>
      </c>
      <c r="K633" s="46" t="s">
        <v>13922</v>
      </c>
      <c r="L633" s="47">
        <v>440</v>
      </c>
      <c r="M633" s="46">
        <v>0.74</v>
      </c>
      <c r="N633" s="47">
        <v>471</v>
      </c>
      <c r="S633" s="34" t="s">
        <v>13828</v>
      </c>
      <c r="T633" s="34" t="s">
        <v>13825</v>
      </c>
      <c r="U633" s="38">
        <v>43304</v>
      </c>
      <c r="V633" s="38">
        <v>44765</v>
      </c>
      <c r="W633" s="76"/>
      <c r="X633" s="76"/>
      <c r="Y633" s="122" t="s">
        <v>3725</v>
      </c>
    </row>
    <row r="634" spans="1:25" ht="32.1" customHeight="1" x14ac:dyDescent="0.25">
      <c r="A634" s="124" t="s">
        <v>14755</v>
      </c>
      <c r="B634" s="55" t="s">
        <v>14767</v>
      </c>
      <c r="C634" s="55" t="s">
        <v>14767</v>
      </c>
      <c r="D634" s="34" t="s">
        <v>93</v>
      </c>
      <c r="E634" s="34" t="s">
        <v>13801</v>
      </c>
      <c r="F634" s="34" t="s">
        <v>14768</v>
      </c>
      <c r="G634" s="34" t="s">
        <v>28</v>
      </c>
      <c r="H634" s="34" t="s">
        <v>13801</v>
      </c>
      <c r="I634" s="34" t="s">
        <v>14768</v>
      </c>
      <c r="J634" s="34" t="s">
        <v>28</v>
      </c>
      <c r="K634" s="46" t="s">
        <v>13830</v>
      </c>
      <c r="L634" s="47">
        <v>450</v>
      </c>
      <c r="M634" s="46">
        <v>0.78</v>
      </c>
      <c r="N634" s="47">
        <v>568</v>
      </c>
      <c r="S634" s="34" t="s">
        <v>13811</v>
      </c>
      <c r="T634" s="34" t="s">
        <v>13825</v>
      </c>
      <c r="U634" s="38">
        <v>42878</v>
      </c>
      <c r="V634" s="38">
        <v>44339</v>
      </c>
      <c r="W634" s="76"/>
      <c r="X634" s="76"/>
      <c r="Y634" s="122" t="s">
        <v>3725</v>
      </c>
    </row>
    <row r="635" spans="1:25" ht="32.1" customHeight="1" x14ac:dyDescent="0.25">
      <c r="A635" s="124" t="s">
        <v>14755</v>
      </c>
      <c r="B635" s="55" t="s">
        <v>14767</v>
      </c>
      <c r="C635" s="55" t="s">
        <v>14769</v>
      </c>
      <c r="D635" s="34" t="s">
        <v>93</v>
      </c>
      <c r="E635" s="34" t="s">
        <v>13801</v>
      </c>
      <c r="F635" s="34" t="s">
        <v>14195</v>
      </c>
      <c r="G635" s="34" t="s">
        <v>28</v>
      </c>
      <c r="H635" s="34" t="s">
        <v>13801</v>
      </c>
      <c r="I635" s="34" t="s">
        <v>14195</v>
      </c>
      <c r="J635" s="34" t="s">
        <v>28</v>
      </c>
      <c r="K635" s="46" t="s">
        <v>13830</v>
      </c>
      <c r="L635" s="47">
        <v>450</v>
      </c>
      <c r="M635" s="46">
        <v>0.78</v>
      </c>
      <c r="N635" s="47">
        <v>568</v>
      </c>
      <c r="S635" s="34" t="s">
        <v>13828</v>
      </c>
      <c r="T635" s="34" t="s">
        <v>13825</v>
      </c>
      <c r="U635" s="38">
        <v>44453</v>
      </c>
      <c r="V635" s="38">
        <v>45914</v>
      </c>
      <c r="W635" s="76"/>
      <c r="X635" s="76"/>
      <c r="Y635" s="122" t="s">
        <v>3725</v>
      </c>
    </row>
    <row r="636" spans="1:25" ht="32.1" customHeight="1" x14ac:dyDescent="0.25">
      <c r="A636" s="124" t="s">
        <v>14755</v>
      </c>
      <c r="B636" s="55" t="s">
        <v>14770</v>
      </c>
      <c r="C636" s="55" t="s">
        <v>14771</v>
      </c>
      <c r="D636" s="34" t="s">
        <v>92</v>
      </c>
      <c r="E636" s="34" t="s">
        <v>13801</v>
      </c>
      <c r="F636" s="34" t="s">
        <v>14772</v>
      </c>
      <c r="G636" s="34" t="s">
        <v>28</v>
      </c>
      <c r="H636" s="34" t="s">
        <v>28</v>
      </c>
      <c r="I636" s="34" t="s">
        <v>28</v>
      </c>
      <c r="J636" s="34" t="s">
        <v>28</v>
      </c>
      <c r="K636" s="46" t="s">
        <v>28</v>
      </c>
      <c r="U636" s="38">
        <v>40883</v>
      </c>
      <c r="V636" s="38">
        <v>42591</v>
      </c>
      <c r="W636" s="76"/>
      <c r="X636" s="76"/>
      <c r="Y636" s="122" t="s">
        <v>3725</v>
      </c>
    </row>
    <row r="637" spans="1:25" ht="32.1" customHeight="1" x14ac:dyDescent="0.25">
      <c r="A637" s="124" t="s">
        <v>14755</v>
      </c>
      <c r="B637" s="55" t="s">
        <v>14773</v>
      </c>
      <c r="C637" s="55" t="s">
        <v>14773</v>
      </c>
      <c r="D637" s="34" t="s">
        <v>92</v>
      </c>
      <c r="E637" s="34" t="s">
        <v>13801</v>
      </c>
      <c r="F637" s="34" t="s">
        <v>5619</v>
      </c>
      <c r="G637" s="34" t="s">
        <v>28</v>
      </c>
      <c r="H637" s="34" t="s">
        <v>28</v>
      </c>
      <c r="I637" s="34" t="s">
        <v>28</v>
      </c>
      <c r="J637" s="34" t="s">
        <v>28</v>
      </c>
      <c r="K637" s="46" t="s">
        <v>28</v>
      </c>
      <c r="U637" s="38">
        <v>40883</v>
      </c>
      <c r="V637" s="38">
        <v>43805</v>
      </c>
      <c r="W637" s="76"/>
      <c r="X637" s="76"/>
      <c r="Y637" s="122" t="s">
        <v>3725</v>
      </c>
    </row>
    <row r="638" spans="1:25" ht="32.1" customHeight="1" x14ac:dyDescent="0.25">
      <c r="A638" s="124" t="s">
        <v>14755</v>
      </c>
      <c r="B638" s="55" t="s">
        <v>14774</v>
      </c>
      <c r="C638" s="55" t="s">
        <v>14774</v>
      </c>
      <c r="D638" s="34" t="s">
        <v>92</v>
      </c>
      <c r="E638" s="34" t="s">
        <v>13801</v>
      </c>
      <c r="F638" s="34" t="s">
        <v>5638</v>
      </c>
      <c r="G638" s="34" t="s">
        <v>28</v>
      </c>
      <c r="I638" s="34" t="s">
        <v>28</v>
      </c>
      <c r="J638" s="34" t="s">
        <v>28</v>
      </c>
      <c r="K638" s="46" t="s">
        <v>28</v>
      </c>
      <c r="U638" s="38">
        <v>43376</v>
      </c>
      <c r="V638" s="38">
        <v>44837</v>
      </c>
      <c r="W638" s="76"/>
      <c r="X638" s="76"/>
      <c r="Y638" s="122" t="s">
        <v>3725</v>
      </c>
    </row>
    <row r="639" spans="1:25" ht="32.1" customHeight="1" x14ac:dyDescent="0.25">
      <c r="A639" s="124" t="s">
        <v>14755</v>
      </c>
      <c r="B639" s="55" t="s">
        <v>14774</v>
      </c>
      <c r="C639" s="55" t="s">
        <v>14775</v>
      </c>
      <c r="D639" s="34" t="s">
        <v>92</v>
      </c>
      <c r="E639" s="34" t="s">
        <v>13801</v>
      </c>
      <c r="F639" s="34" t="s">
        <v>5638</v>
      </c>
      <c r="G639" s="34" t="s">
        <v>28</v>
      </c>
      <c r="I639" s="34" t="s">
        <v>28</v>
      </c>
      <c r="J639" s="34" t="s">
        <v>28</v>
      </c>
      <c r="K639" s="46" t="s">
        <v>28</v>
      </c>
      <c r="U639" s="38">
        <v>45392</v>
      </c>
      <c r="V639" s="38">
        <v>46853</v>
      </c>
      <c r="W639" s="76"/>
      <c r="X639" s="76"/>
      <c r="Y639" s="122" t="s">
        <v>3725</v>
      </c>
    </row>
    <row r="640" spans="1:25" ht="32.1" customHeight="1" x14ac:dyDescent="0.25">
      <c r="A640" s="124" t="s">
        <v>14755</v>
      </c>
      <c r="B640" s="55" t="s">
        <v>14776</v>
      </c>
      <c r="C640" s="55" t="s">
        <v>14776</v>
      </c>
      <c r="D640" s="34" t="s">
        <v>92</v>
      </c>
      <c r="E640" s="34" t="s">
        <v>13801</v>
      </c>
      <c r="F640" s="34" t="s">
        <v>14256</v>
      </c>
      <c r="G640" s="34" t="s">
        <v>28</v>
      </c>
      <c r="I640" s="34" t="s">
        <v>28</v>
      </c>
      <c r="J640" s="34" t="s">
        <v>28</v>
      </c>
      <c r="K640" s="46" t="s">
        <v>28</v>
      </c>
      <c r="U640" s="38">
        <v>45414</v>
      </c>
      <c r="V640" s="38">
        <v>46875</v>
      </c>
      <c r="W640" s="76"/>
      <c r="X640" s="76"/>
      <c r="Y640" s="122" t="s">
        <v>3725</v>
      </c>
    </row>
    <row r="641" spans="1:25" ht="32.1" customHeight="1" x14ac:dyDescent="0.25">
      <c r="A641" s="124" t="s">
        <v>14755</v>
      </c>
      <c r="B641" s="55" t="s">
        <v>14777</v>
      </c>
      <c r="C641" s="55" t="s">
        <v>14777</v>
      </c>
      <c r="D641" s="34" t="s">
        <v>92</v>
      </c>
      <c r="E641" s="34" t="s">
        <v>13801</v>
      </c>
      <c r="F641" s="34" t="s">
        <v>5601</v>
      </c>
      <c r="G641" s="34" t="s">
        <v>28</v>
      </c>
      <c r="I641" s="34" t="s">
        <v>28</v>
      </c>
      <c r="J641" s="34" t="s">
        <v>28</v>
      </c>
      <c r="K641" s="46" t="s">
        <v>28</v>
      </c>
      <c r="U641" s="38">
        <v>45414</v>
      </c>
      <c r="V641" s="38">
        <v>46875</v>
      </c>
      <c r="W641" s="76"/>
      <c r="X641" s="76"/>
      <c r="Y641" s="122" t="s">
        <v>3725</v>
      </c>
    </row>
    <row r="642" spans="1:25" ht="32.1" customHeight="1" x14ac:dyDescent="0.25">
      <c r="A642" s="124" t="s">
        <v>14755</v>
      </c>
      <c r="B642" s="55" t="s">
        <v>14778</v>
      </c>
      <c r="C642" s="55" t="s">
        <v>14778</v>
      </c>
      <c r="D642" s="34" t="s">
        <v>92</v>
      </c>
      <c r="E642" s="34" t="s">
        <v>13801</v>
      </c>
      <c r="F642" s="34" t="s">
        <v>5621</v>
      </c>
      <c r="G642" s="34" t="s">
        <v>28</v>
      </c>
      <c r="H642" s="34" t="s">
        <v>28</v>
      </c>
      <c r="I642" s="34" t="s">
        <v>28</v>
      </c>
      <c r="J642" s="34" t="s">
        <v>28</v>
      </c>
      <c r="K642" s="46" t="s">
        <v>28</v>
      </c>
      <c r="U642" s="38">
        <v>42592</v>
      </c>
      <c r="V642" s="38">
        <v>44053</v>
      </c>
      <c r="W642" s="76"/>
      <c r="X642" s="76"/>
      <c r="Y642" s="122" t="s">
        <v>3725</v>
      </c>
    </row>
    <row r="643" spans="1:25" ht="32.1" customHeight="1" x14ac:dyDescent="0.25">
      <c r="A643" s="124" t="s">
        <v>14755</v>
      </c>
      <c r="B643" s="55" t="s">
        <v>14779</v>
      </c>
      <c r="C643" s="55" t="s">
        <v>14779</v>
      </c>
      <c r="D643" s="34" t="s">
        <v>92</v>
      </c>
      <c r="E643" s="34" t="s">
        <v>13801</v>
      </c>
      <c r="F643" s="34" t="s">
        <v>14335</v>
      </c>
      <c r="G643" s="34" t="s">
        <v>28</v>
      </c>
      <c r="I643" s="34" t="s">
        <v>28</v>
      </c>
      <c r="J643" s="34" t="s">
        <v>28</v>
      </c>
      <c r="K643" s="46" t="s">
        <v>28</v>
      </c>
      <c r="U643" s="38">
        <v>43376</v>
      </c>
      <c r="V643" s="38">
        <v>44837</v>
      </c>
      <c r="W643" s="76"/>
      <c r="X643" s="76"/>
      <c r="Y643" s="122" t="s">
        <v>3725</v>
      </c>
    </row>
    <row r="644" spans="1:25" ht="32.1" customHeight="1" x14ac:dyDescent="0.25">
      <c r="A644" s="124" t="s">
        <v>14755</v>
      </c>
      <c r="B644" s="55" t="s">
        <v>14780</v>
      </c>
      <c r="C644" s="55" t="s">
        <v>14780</v>
      </c>
      <c r="D644" s="34" t="s">
        <v>93</v>
      </c>
      <c r="E644" s="34" t="s">
        <v>13801</v>
      </c>
      <c r="F644" s="34" t="s">
        <v>14162</v>
      </c>
      <c r="G644" s="34" t="s">
        <v>28</v>
      </c>
      <c r="H644" s="34" t="s">
        <v>13801</v>
      </c>
      <c r="I644" s="34" t="s">
        <v>14162</v>
      </c>
      <c r="J644" s="34" t="s">
        <v>28</v>
      </c>
      <c r="K644" s="46" t="s">
        <v>13816</v>
      </c>
      <c r="L644" s="47">
        <v>66</v>
      </c>
      <c r="M644" s="46">
        <v>0.83</v>
      </c>
      <c r="N644" s="47">
        <v>157</v>
      </c>
      <c r="O644" s="46">
        <v>0.8</v>
      </c>
      <c r="P644" s="47">
        <v>222</v>
      </c>
      <c r="S644" s="34" t="s">
        <v>13828</v>
      </c>
      <c r="T644" s="34" t="s">
        <v>13825</v>
      </c>
      <c r="U644" s="38">
        <v>44657</v>
      </c>
      <c r="V644" s="38">
        <v>46118</v>
      </c>
      <c r="W644" s="76"/>
      <c r="X644" s="76"/>
      <c r="Y644" s="122" t="s">
        <v>3725</v>
      </c>
    </row>
    <row r="645" spans="1:25" ht="32.1" customHeight="1" x14ac:dyDescent="0.25">
      <c r="A645" s="124" t="s">
        <v>14755</v>
      </c>
      <c r="B645" s="55" t="s">
        <v>14781</v>
      </c>
      <c r="C645" s="55" t="s">
        <v>14781</v>
      </c>
      <c r="D645" s="34" t="s">
        <v>93</v>
      </c>
      <c r="E645" s="34" t="s">
        <v>13801</v>
      </c>
      <c r="F645" s="34" t="s">
        <v>14366</v>
      </c>
      <c r="G645" s="34" t="s">
        <v>28</v>
      </c>
      <c r="H645" s="34" t="s">
        <v>13801</v>
      </c>
      <c r="I645" s="34" t="s">
        <v>14366</v>
      </c>
      <c r="J645" s="34" t="s">
        <v>28</v>
      </c>
      <c r="K645" s="46" t="s">
        <v>13816</v>
      </c>
      <c r="L645" s="47">
        <v>62</v>
      </c>
      <c r="M645" s="46">
        <v>0.82</v>
      </c>
      <c r="N645" s="47">
        <v>271</v>
      </c>
      <c r="O645" s="46">
        <v>0.8</v>
      </c>
      <c r="P645" s="47">
        <v>360</v>
      </c>
      <c r="S645" s="34" t="s">
        <v>13828</v>
      </c>
      <c r="T645" s="34" t="s">
        <v>13825</v>
      </c>
      <c r="U645" s="38">
        <v>44657</v>
      </c>
      <c r="V645" s="38">
        <v>46118</v>
      </c>
      <c r="W645" s="76"/>
      <c r="X645" s="76"/>
      <c r="Y645" s="122" t="s">
        <v>3725</v>
      </c>
    </row>
    <row r="646" spans="1:25" ht="32.1" customHeight="1" x14ac:dyDescent="0.25">
      <c r="A646" s="124" t="s">
        <v>14755</v>
      </c>
      <c r="B646" s="55" t="s">
        <v>14782</v>
      </c>
      <c r="C646" s="55" t="s">
        <v>14782</v>
      </c>
      <c r="D646" s="34" t="s">
        <v>93</v>
      </c>
      <c r="E646" s="34" t="s">
        <v>13801</v>
      </c>
      <c r="F646" s="34" t="s">
        <v>13924</v>
      </c>
      <c r="G646" s="34" t="s">
        <v>28</v>
      </c>
      <c r="H646" s="34" t="s">
        <v>13801</v>
      </c>
      <c r="I646" s="34" t="s">
        <v>13924</v>
      </c>
      <c r="J646" s="34" t="s">
        <v>28</v>
      </c>
      <c r="K646" s="46" t="s">
        <v>13871</v>
      </c>
      <c r="L646" s="47">
        <v>64</v>
      </c>
      <c r="M646" s="46">
        <v>0.81</v>
      </c>
      <c r="N646" s="47">
        <v>389</v>
      </c>
      <c r="O646" s="46">
        <v>0.78</v>
      </c>
      <c r="P646" s="47">
        <v>546</v>
      </c>
      <c r="S646" s="34" t="s">
        <v>13828</v>
      </c>
      <c r="T646" s="34" t="s">
        <v>13825</v>
      </c>
      <c r="U646" s="38">
        <v>44657</v>
      </c>
      <c r="V646" s="38">
        <v>44799</v>
      </c>
      <c r="W646" s="76"/>
      <c r="X646" s="76"/>
      <c r="Y646" s="122" t="s">
        <v>3725</v>
      </c>
    </row>
    <row r="647" spans="1:25" ht="32.1" customHeight="1" x14ac:dyDescent="0.25">
      <c r="A647" s="124" t="s">
        <v>14755</v>
      </c>
      <c r="B647" s="55" t="s">
        <v>14782</v>
      </c>
      <c r="C647" s="55" t="s">
        <v>14783</v>
      </c>
      <c r="D647" s="34" t="s">
        <v>93</v>
      </c>
      <c r="E647" s="34" t="s">
        <v>13801</v>
      </c>
      <c r="F647" s="34" t="s">
        <v>13924</v>
      </c>
      <c r="G647" s="34" t="s">
        <v>28</v>
      </c>
      <c r="H647" s="34" t="s">
        <v>13801</v>
      </c>
      <c r="I647" s="34" t="s">
        <v>13924</v>
      </c>
      <c r="J647" s="34" t="s">
        <v>28</v>
      </c>
      <c r="K647" s="46" t="s">
        <v>13871</v>
      </c>
      <c r="L647" s="47">
        <v>64</v>
      </c>
      <c r="M647" s="46">
        <v>0.81</v>
      </c>
      <c r="N647" s="47">
        <v>389</v>
      </c>
      <c r="O647" s="46">
        <v>0.8</v>
      </c>
      <c r="P647" s="47">
        <v>444</v>
      </c>
      <c r="Q647" s="46">
        <v>0.78</v>
      </c>
      <c r="R647" s="47">
        <v>546</v>
      </c>
      <c r="S647" s="34" t="s">
        <v>13828</v>
      </c>
      <c r="T647" s="34" t="s">
        <v>13825</v>
      </c>
      <c r="U647" s="38">
        <v>44800</v>
      </c>
      <c r="V647" s="38">
        <v>46261</v>
      </c>
      <c r="W647" s="76"/>
      <c r="X647" s="76"/>
      <c r="Y647" s="122" t="s">
        <v>3725</v>
      </c>
    </row>
    <row r="648" spans="1:25" ht="32.1" customHeight="1" x14ac:dyDescent="0.25">
      <c r="A648" s="124" t="s">
        <v>14755</v>
      </c>
      <c r="B648" s="55" t="s">
        <v>14784</v>
      </c>
      <c r="C648" s="55" t="s">
        <v>14784</v>
      </c>
      <c r="D648" s="34" t="s">
        <v>92</v>
      </c>
      <c r="E648" s="34" t="s">
        <v>13801</v>
      </c>
      <c r="F648" s="34" t="s">
        <v>14405</v>
      </c>
      <c r="G648" s="34" t="s">
        <v>28</v>
      </c>
      <c r="H648" s="34" t="s">
        <v>28</v>
      </c>
      <c r="I648" s="34" t="s">
        <v>28</v>
      </c>
      <c r="J648" s="34" t="s">
        <v>28</v>
      </c>
      <c r="K648" s="46" t="s">
        <v>28</v>
      </c>
      <c r="U648" s="38">
        <v>41477</v>
      </c>
      <c r="V648" s="38">
        <v>42938</v>
      </c>
      <c r="W648" s="76"/>
      <c r="X648" s="76"/>
      <c r="Y648" s="122" t="s">
        <v>3725</v>
      </c>
    </row>
    <row r="649" spans="1:25" ht="32.1" customHeight="1" x14ac:dyDescent="0.25">
      <c r="A649" s="124" t="s">
        <v>14785</v>
      </c>
      <c r="B649" s="55" t="s">
        <v>14786</v>
      </c>
      <c r="C649" s="55" t="s">
        <v>14786</v>
      </c>
      <c r="D649" s="34" t="s">
        <v>93</v>
      </c>
      <c r="E649" s="34" t="s">
        <v>13801</v>
      </c>
      <c r="F649" s="34" t="s">
        <v>14787</v>
      </c>
      <c r="G649" s="34" t="s">
        <v>28</v>
      </c>
      <c r="H649" s="34" t="s">
        <v>13801</v>
      </c>
      <c r="I649" s="34" t="s">
        <v>14787</v>
      </c>
      <c r="J649" s="34" t="s">
        <v>28</v>
      </c>
      <c r="K649" s="46" t="s">
        <v>14013</v>
      </c>
      <c r="L649" s="47">
        <v>119</v>
      </c>
      <c r="M649" s="46">
        <v>0.82</v>
      </c>
      <c r="N649" s="47">
        <v>207</v>
      </c>
      <c r="O649" s="46">
        <v>0.8</v>
      </c>
      <c r="P649" s="47">
        <v>309</v>
      </c>
      <c r="S649" s="34" t="s">
        <v>13811</v>
      </c>
      <c r="T649" s="34" t="s">
        <v>13856</v>
      </c>
      <c r="U649" s="38">
        <v>42482</v>
      </c>
      <c r="V649" s="38">
        <v>43943</v>
      </c>
      <c r="W649" s="76"/>
      <c r="X649" s="76"/>
      <c r="Y649" s="76"/>
    </row>
    <row r="650" spans="1:25" ht="32.1" customHeight="1" x14ac:dyDescent="0.25">
      <c r="A650" s="124" t="s">
        <v>14785</v>
      </c>
      <c r="B650" s="55" t="s">
        <v>14788</v>
      </c>
      <c r="C650" s="55" t="s">
        <v>14788</v>
      </c>
      <c r="D650" s="34" t="s">
        <v>93</v>
      </c>
      <c r="E650" s="34" t="s">
        <v>13801</v>
      </c>
      <c r="F650" s="34" t="s">
        <v>14787</v>
      </c>
      <c r="G650" s="34" t="s">
        <v>28</v>
      </c>
      <c r="H650" s="34" t="s">
        <v>13801</v>
      </c>
      <c r="I650" s="34" t="s">
        <v>14787</v>
      </c>
      <c r="J650" s="34" t="s">
        <v>28</v>
      </c>
      <c r="K650" s="46" t="s">
        <v>14013</v>
      </c>
      <c r="L650" s="47">
        <v>119</v>
      </c>
      <c r="M650" s="46">
        <v>0.82</v>
      </c>
      <c r="N650" s="47">
        <v>207</v>
      </c>
      <c r="O650" s="46">
        <v>0.8</v>
      </c>
      <c r="P650" s="47">
        <v>309</v>
      </c>
      <c r="S650" s="34" t="s">
        <v>13811</v>
      </c>
      <c r="T650" s="34" t="s">
        <v>13856</v>
      </c>
      <c r="U650" s="38">
        <v>42482</v>
      </c>
      <c r="V650" s="38">
        <v>43943</v>
      </c>
      <c r="W650" s="76"/>
      <c r="X650" s="76"/>
      <c r="Y650" s="76"/>
    </row>
    <row r="651" spans="1:25" ht="32.1" customHeight="1" x14ac:dyDescent="0.25">
      <c r="A651" s="124" t="s">
        <v>14785</v>
      </c>
      <c r="B651" s="55" t="s">
        <v>14789</v>
      </c>
      <c r="C651" s="55" t="s">
        <v>14789</v>
      </c>
      <c r="D651" s="34" t="s">
        <v>93</v>
      </c>
      <c r="E651" s="34" t="s">
        <v>13801</v>
      </c>
      <c r="F651" s="34" t="s">
        <v>14787</v>
      </c>
      <c r="G651" s="34" t="s">
        <v>28</v>
      </c>
      <c r="H651" s="34" t="s">
        <v>13801</v>
      </c>
      <c r="I651" s="34" t="s">
        <v>14787</v>
      </c>
      <c r="J651" s="34" t="s">
        <v>28</v>
      </c>
      <c r="K651" s="46" t="s">
        <v>14013</v>
      </c>
      <c r="L651" s="47">
        <v>119</v>
      </c>
      <c r="M651" s="46">
        <v>0.82</v>
      </c>
      <c r="N651" s="47">
        <v>207</v>
      </c>
      <c r="O651" s="46">
        <v>0.8</v>
      </c>
      <c r="P651" s="47">
        <v>309</v>
      </c>
      <c r="S651" s="34" t="s">
        <v>13811</v>
      </c>
      <c r="T651" s="34" t="s">
        <v>13856</v>
      </c>
      <c r="U651" s="38">
        <v>42482</v>
      </c>
      <c r="V651" s="38">
        <v>43943</v>
      </c>
      <c r="W651" s="76"/>
      <c r="X651" s="76"/>
      <c r="Y651" s="76"/>
    </row>
    <row r="652" spans="1:25" ht="32.1" customHeight="1" x14ac:dyDescent="0.25">
      <c r="A652" s="124" t="s">
        <v>14785</v>
      </c>
      <c r="B652" s="55" t="s">
        <v>14790</v>
      </c>
      <c r="C652" s="55" t="s">
        <v>14790</v>
      </c>
      <c r="D652" s="34" t="s">
        <v>93</v>
      </c>
      <c r="E652" s="34" t="s">
        <v>13801</v>
      </c>
      <c r="F652" s="34" t="s">
        <v>13904</v>
      </c>
      <c r="G652" s="34" t="s">
        <v>28</v>
      </c>
      <c r="H652" s="34" t="s">
        <v>13801</v>
      </c>
      <c r="I652" s="34" t="s">
        <v>13904</v>
      </c>
      <c r="J652" s="34" t="s">
        <v>28</v>
      </c>
      <c r="K652" s="46" t="s">
        <v>14013</v>
      </c>
      <c r="L652" s="47">
        <v>59</v>
      </c>
      <c r="M652" s="46">
        <v>0.83</v>
      </c>
      <c r="N652" s="47">
        <v>283</v>
      </c>
      <c r="O652" s="46">
        <v>0.8</v>
      </c>
      <c r="P652" s="47">
        <v>401</v>
      </c>
      <c r="S652" s="34" t="s">
        <v>13828</v>
      </c>
      <c r="T652" s="34" t="s">
        <v>13825</v>
      </c>
      <c r="U652" s="38">
        <v>44618</v>
      </c>
      <c r="V652" s="38">
        <v>46079</v>
      </c>
      <c r="W652" s="76"/>
      <c r="X652" s="76"/>
      <c r="Y652" s="122" t="s">
        <v>3725</v>
      </c>
    </row>
    <row r="653" spans="1:25" ht="32.1" customHeight="1" x14ac:dyDescent="0.25">
      <c r="A653" s="124" t="s">
        <v>14785</v>
      </c>
      <c r="B653" s="55" t="s">
        <v>14791</v>
      </c>
      <c r="C653" s="55" t="s">
        <v>14791</v>
      </c>
      <c r="D653" s="34" t="s">
        <v>93</v>
      </c>
      <c r="E653" s="34" t="s">
        <v>13801</v>
      </c>
      <c r="F653" s="34" t="s">
        <v>13904</v>
      </c>
      <c r="G653" s="34" t="s">
        <v>28</v>
      </c>
      <c r="H653" s="34" t="s">
        <v>13801</v>
      </c>
      <c r="I653" s="34" t="s">
        <v>13904</v>
      </c>
      <c r="J653" s="34" t="s">
        <v>28</v>
      </c>
      <c r="K653" s="46" t="s">
        <v>13867</v>
      </c>
      <c r="L653" s="47">
        <v>59</v>
      </c>
      <c r="M653" s="46">
        <v>0.71</v>
      </c>
      <c r="N653" s="47">
        <v>281</v>
      </c>
      <c r="O653" s="46">
        <v>0.67</v>
      </c>
      <c r="P653" s="47">
        <v>395</v>
      </c>
      <c r="S653" s="34" t="s">
        <v>13828</v>
      </c>
      <c r="T653" s="34" t="s">
        <v>13825</v>
      </c>
      <c r="U653" s="38">
        <v>44618</v>
      </c>
      <c r="V653" s="38">
        <v>46079</v>
      </c>
      <c r="W653" s="76"/>
      <c r="X653" s="76"/>
      <c r="Y653" s="122" t="s">
        <v>3725</v>
      </c>
    </row>
    <row r="654" spans="1:25" ht="32.1" customHeight="1" x14ac:dyDescent="0.25">
      <c r="A654" s="124" t="s">
        <v>14792</v>
      </c>
      <c r="B654" s="55" t="s">
        <v>14793</v>
      </c>
      <c r="C654" s="55" t="s">
        <v>14793</v>
      </c>
      <c r="D654" s="34" t="s">
        <v>93</v>
      </c>
      <c r="E654" s="34" t="s">
        <v>13801</v>
      </c>
      <c r="F654" s="34" t="s">
        <v>14203</v>
      </c>
      <c r="G654" s="34" t="s">
        <v>28</v>
      </c>
      <c r="H654" s="34" t="s">
        <v>13801</v>
      </c>
      <c r="I654" s="34" t="s">
        <v>14203</v>
      </c>
      <c r="J654" s="34" t="s">
        <v>28</v>
      </c>
      <c r="K654" s="46" t="s">
        <v>13830</v>
      </c>
      <c r="L654" s="47">
        <v>857</v>
      </c>
      <c r="M654" s="46">
        <v>0.78</v>
      </c>
      <c r="N654" s="47">
        <v>1201</v>
      </c>
      <c r="O654" s="46">
        <v>0.73</v>
      </c>
      <c r="P654" s="47">
        <v>1712</v>
      </c>
      <c r="S654" s="34" t="s">
        <v>13828</v>
      </c>
      <c r="T654" s="34" t="s">
        <v>13825</v>
      </c>
      <c r="U654" s="38">
        <v>44019</v>
      </c>
      <c r="V654" s="38">
        <v>46941</v>
      </c>
      <c r="W654" s="122" t="s">
        <v>3725</v>
      </c>
      <c r="X654" s="122" t="s">
        <v>3725</v>
      </c>
      <c r="Y654" s="122" t="s">
        <v>3725</v>
      </c>
    </row>
    <row r="655" spans="1:25" ht="32.1" customHeight="1" x14ac:dyDescent="0.25">
      <c r="A655" s="124" t="s">
        <v>14792</v>
      </c>
      <c r="B655" s="55" t="s">
        <v>14794</v>
      </c>
      <c r="C655" s="55" t="s">
        <v>14794</v>
      </c>
      <c r="D655" s="34" t="s">
        <v>93</v>
      </c>
      <c r="E655" s="34" t="s">
        <v>13801</v>
      </c>
      <c r="F655" s="34" t="s">
        <v>4541</v>
      </c>
      <c r="G655" s="34" t="s">
        <v>28</v>
      </c>
      <c r="H655" s="34" t="s">
        <v>13801</v>
      </c>
      <c r="I655" s="34" t="s">
        <v>4541</v>
      </c>
      <c r="J655" s="34" t="s">
        <v>28</v>
      </c>
      <c r="K655" s="46" t="s">
        <v>13922</v>
      </c>
      <c r="L655" s="47">
        <v>149</v>
      </c>
      <c r="M655" s="46">
        <v>0.74</v>
      </c>
      <c r="N655" s="47">
        <v>225</v>
      </c>
      <c r="O655" s="46">
        <v>0.7</v>
      </c>
      <c r="P655" s="47">
        <v>343</v>
      </c>
      <c r="S655" s="34" t="s">
        <v>13811</v>
      </c>
      <c r="T655" s="34" t="s">
        <v>13825</v>
      </c>
      <c r="U655" s="38">
        <v>42272</v>
      </c>
      <c r="V655" s="38">
        <v>43733</v>
      </c>
      <c r="W655" s="122" t="s">
        <v>3725</v>
      </c>
      <c r="X655" s="122" t="s">
        <v>3725</v>
      </c>
      <c r="Y655" s="122" t="s">
        <v>3725</v>
      </c>
    </row>
    <row r="656" spans="1:25" ht="32.1" customHeight="1" x14ac:dyDescent="0.25">
      <c r="A656" s="124" t="s">
        <v>14792</v>
      </c>
      <c r="B656" s="55" t="s">
        <v>14794</v>
      </c>
      <c r="C656" s="55" t="s">
        <v>14795</v>
      </c>
      <c r="D656" s="34" t="s">
        <v>93</v>
      </c>
      <c r="E656" s="34" t="s">
        <v>13801</v>
      </c>
      <c r="F656" s="34" t="s">
        <v>5486</v>
      </c>
      <c r="G656" s="34" t="s">
        <v>28</v>
      </c>
      <c r="H656" s="34" t="s">
        <v>13801</v>
      </c>
      <c r="I656" s="34" t="s">
        <v>5486</v>
      </c>
      <c r="J656" s="34" t="s">
        <v>28</v>
      </c>
      <c r="K656" s="46" t="s">
        <v>13922</v>
      </c>
      <c r="L656" s="47">
        <v>149</v>
      </c>
      <c r="M656" s="46">
        <v>0.74</v>
      </c>
      <c r="N656" s="47">
        <v>225</v>
      </c>
      <c r="O656" s="46">
        <v>0.7</v>
      </c>
      <c r="P656" s="47">
        <v>343</v>
      </c>
      <c r="S656" s="34" t="s">
        <v>13828</v>
      </c>
      <c r="T656" s="34" t="s">
        <v>13825</v>
      </c>
      <c r="U656" s="38">
        <v>43811</v>
      </c>
      <c r="V656" s="38">
        <v>45272</v>
      </c>
      <c r="W656" s="76"/>
      <c r="X656" s="76"/>
      <c r="Y656" s="122" t="s">
        <v>3725</v>
      </c>
    </row>
    <row r="657" spans="1:25" ht="32.1" customHeight="1" x14ac:dyDescent="0.25">
      <c r="A657" s="124" t="s">
        <v>14792</v>
      </c>
      <c r="B657" s="55" t="s">
        <v>14794</v>
      </c>
      <c r="C657" s="55" t="s">
        <v>14796</v>
      </c>
      <c r="D657" s="34" t="s">
        <v>93</v>
      </c>
      <c r="E657" s="34" t="s">
        <v>13801</v>
      </c>
      <c r="F657" s="34" t="s">
        <v>4385</v>
      </c>
      <c r="G657" s="34" t="s">
        <v>28</v>
      </c>
      <c r="H657" s="34" t="s">
        <v>13801</v>
      </c>
      <c r="I657" s="34" t="s">
        <v>4385</v>
      </c>
      <c r="J657" s="34" t="s">
        <v>28</v>
      </c>
      <c r="K657" s="46" t="s">
        <v>13824</v>
      </c>
      <c r="L657" s="47">
        <v>197</v>
      </c>
      <c r="M657" s="46">
        <v>0.71</v>
      </c>
      <c r="N657" s="47">
        <v>282</v>
      </c>
      <c r="S657" s="34" t="s">
        <v>13828</v>
      </c>
      <c r="T657" s="34" t="s">
        <v>13825</v>
      </c>
      <c r="U657" s="38">
        <v>45414</v>
      </c>
      <c r="V657" s="38">
        <v>46875</v>
      </c>
      <c r="W657" s="122" t="s">
        <v>3725</v>
      </c>
      <c r="X657" s="122" t="s">
        <v>3725</v>
      </c>
      <c r="Y657" s="122" t="s">
        <v>3725</v>
      </c>
    </row>
    <row r="658" spans="1:25" ht="32.1" customHeight="1" x14ac:dyDescent="0.25">
      <c r="A658" s="124" t="s">
        <v>14792</v>
      </c>
      <c r="B658" s="55" t="s">
        <v>14797</v>
      </c>
      <c r="C658" s="55" t="s">
        <v>14797</v>
      </c>
      <c r="D658" s="34" t="s">
        <v>93</v>
      </c>
      <c r="E658" s="34" t="s">
        <v>13801</v>
      </c>
      <c r="F658" s="34" t="s">
        <v>14170</v>
      </c>
      <c r="G658" s="34" t="s">
        <v>28</v>
      </c>
      <c r="H658" s="34" t="s">
        <v>13801</v>
      </c>
      <c r="I658" s="34" t="s">
        <v>14170</v>
      </c>
      <c r="J658" s="34" t="s">
        <v>28</v>
      </c>
      <c r="K658" s="46" t="s">
        <v>13827</v>
      </c>
      <c r="L658" s="47">
        <v>147</v>
      </c>
      <c r="M658" s="46">
        <v>0.76</v>
      </c>
      <c r="N658" s="47">
        <v>222</v>
      </c>
      <c r="O658" s="46">
        <v>0.74</v>
      </c>
      <c r="P658" s="47">
        <v>279</v>
      </c>
      <c r="S658" s="34" t="s">
        <v>13828</v>
      </c>
      <c r="T658" s="34" t="s">
        <v>13825</v>
      </c>
      <c r="U658" s="38">
        <v>45414</v>
      </c>
      <c r="V658" s="38">
        <v>46875</v>
      </c>
      <c r="W658" s="122" t="s">
        <v>3725</v>
      </c>
      <c r="X658" s="122" t="s">
        <v>3725</v>
      </c>
      <c r="Y658" s="122" t="s">
        <v>3725</v>
      </c>
    </row>
    <row r="659" spans="1:25" ht="32.1" customHeight="1" x14ac:dyDescent="0.25">
      <c r="A659" s="124" t="s">
        <v>14792</v>
      </c>
      <c r="B659" s="55" t="s">
        <v>14798</v>
      </c>
      <c r="C659" s="55" t="s">
        <v>14798</v>
      </c>
      <c r="D659" s="34" t="s">
        <v>93</v>
      </c>
      <c r="E659" s="34" t="s">
        <v>13801</v>
      </c>
      <c r="F659" s="34" t="s">
        <v>13948</v>
      </c>
      <c r="G659" s="34" t="s">
        <v>28</v>
      </c>
      <c r="H659" s="34" t="s">
        <v>13801</v>
      </c>
      <c r="I659" s="34" t="s">
        <v>13948</v>
      </c>
      <c r="J659" s="34" t="s">
        <v>28</v>
      </c>
      <c r="K659" s="46" t="s">
        <v>13837</v>
      </c>
      <c r="L659" s="47">
        <v>410</v>
      </c>
      <c r="S659" s="34" t="s">
        <v>13811</v>
      </c>
      <c r="T659" s="34" t="s">
        <v>13825</v>
      </c>
      <c r="U659" s="38">
        <v>42272</v>
      </c>
      <c r="V659" s="38">
        <v>43733</v>
      </c>
      <c r="W659" s="122" t="s">
        <v>3725</v>
      </c>
      <c r="X659" s="122" t="s">
        <v>3725</v>
      </c>
      <c r="Y659" s="122" t="s">
        <v>3725</v>
      </c>
    </row>
    <row r="660" spans="1:25" ht="32.1" customHeight="1" x14ac:dyDescent="0.25">
      <c r="A660" s="124" t="s">
        <v>14792</v>
      </c>
      <c r="B660" s="55" t="s">
        <v>14798</v>
      </c>
      <c r="C660" s="55" t="s">
        <v>14799</v>
      </c>
      <c r="D660" s="34" t="s">
        <v>93</v>
      </c>
      <c r="E660" s="34" t="s">
        <v>13801</v>
      </c>
      <c r="F660" s="34" t="s">
        <v>5729</v>
      </c>
      <c r="G660" s="34" t="s">
        <v>28</v>
      </c>
      <c r="H660" s="34" t="s">
        <v>13801</v>
      </c>
      <c r="I660" s="34" t="s">
        <v>5729</v>
      </c>
      <c r="J660" s="34" t="s">
        <v>28</v>
      </c>
      <c r="K660" s="46" t="s">
        <v>13837</v>
      </c>
      <c r="L660" s="47">
        <v>410</v>
      </c>
      <c r="S660" s="34" t="s">
        <v>13828</v>
      </c>
      <c r="T660" s="34" t="s">
        <v>13825</v>
      </c>
      <c r="U660" s="38">
        <v>43811</v>
      </c>
      <c r="V660" s="38">
        <v>45272</v>
      </c>
      <c r="W660" s="76"/>
      <c r="X660" s="76"/>
      <c r="Y660" s="122" t="s">
        <v>3725</v>
      </c>
    </row>
    <row r="661" spans="1:25" ht="32.1" customHeight="1" x14ac:dyDescent="0.25">
      <c r="A661" s="124" t="s">
        <v>14792</v>
      </c>
      <c r="B661" s="55" t="s">
        <v>14798</v>
      </c>
      <c r="C661" s="55" t="s">
        <v>14800</v>
      </c>
      <c r="D661" s="34" t="s">
        <v>93</v>
      </c>
      <c r="E661" s="34" t="s">
        <v>13801</v>
      </c>
      <c r="F661" s="34" t="s">
        <v>13832</v>
      </c>
      <c r="G661" s="34" t="s">
        <v>28</v>
      </c>
      <c r="H661" s="34" t="s">
        <v>13801</v>
      </c>
      <c r="I661" s="34" t="s">
        <v>13832</v>
      </c>
      <c r="J661" s="34" t="s">
        <v>28</v>
      </c>
      <c r="K661" s="46" t="s">
        <v>13827</v>
      </c>
      <c r="L661" s="47">
        <v>293</v>
      </c>
      <c r="M661" s="46">
        <v>0.76</v>
      </c>
      <c r="N661" s="47">
        <v>410</v>
      </c>
      <c r="S661" s="34" t="s">
        <v>13828</v>
      </c>
      <c r="T661" s="34" t="s">
        <v>13825</v>
      </c>
      <c r="U661" s="38">
        <v>45414</v>
      </c>
      <c r="V661" s="38">
        <v>46875</v>
      </c>
      <c r="W661" s="122" t="s">
        <v>3725</v>
      </c>
      <c r="X661" s="122" t="s">
        <v>3725</v>
      </c>
      <c r="Y661" s="122" t="s">
        <v>3725</v>
      </c>
    </row>
    <row r="662" spans="1:25" ht="32.1" customHeight="1" x14ac:dyDescent="0.25">
      <c r="A662" s="124" t="s">
        <v>14792</v>
      </c>
      <c r="B662" s="55" t="s">
        <v>14801</v>
      </c>
      <c r="C662" s="55" t="s">
        <v>14801</v>
      </c>
      <c r="D662" s="34" t="s">
        <v>93</v>
      </c>
      <c r="E662" s="34" t="s">
        <v>13801</v>
      </c>
      <c r="F662" s="34" t="s">
        <v>5176</v>
      </c>
      <c r="G662" s="34" t="s">
        <v>28</v>
      </c>
      <c r="H662" s="34" t="s">
        <v>13801</v>
      </c>
      <c r="I662" s="34" t="s">
        <v>5176</v>
      </c>
      <c r="J662" s="34" t="s">
        <v>28</v>
      </c>
      <c r="K662" s="46" t="s">
        <v>13830</v>
      </c>
      <c r="L662" s="47">
        <v>483</v>
      </c>
      <c r="M662" s="46">
        <v>0.77</v>
      </c>
      <c r="N662" s="47">
        <v>695</v>
      </c>
      <c r="S662" s="34" t="s">
        <v>13828</v>
      </c>
      <c r="T662" s="34" t="s">
        <v>13825</v>
      </c>
      <c r="U662" s="38">
        <v>44019</v>
      </c>
      <c r="V662" s="38">
        <v>46941</v>
      </c>
      <c r="W662" s="122" t="s">
        <v>3725</v>
      </c>
      <c r="X662" s="122" t="s">
        <v>3725</v>
      </c>
      <c r="Y662" s="122" t="s">
        <v>3725</v>
      </c>
    </row>
    <row r="663" spans="1:25" ht="32.1" customHeight="1" x14ac:dyDescent="0.25">
      <c r="A663" s="124" t="s">
        <v>14792</v>
      </c>
      <c r="B663" s="55" t="s">
        <v>14802</v>
      </c>
      <c r="C663" s="55" t="s">
        <v>14802</v>
      </c>
      <c r="D663" s="34" t="s">
        <v>93</v>
      </c>
      <c r="E663" s="34" t="s">
        <v>13801</v>
      </c>
      <c r="F663" s="34" t="s">
        <v>4545</v>
      </c>
      <c r="G663" s="34" t="s">
        <v>28</v>
      </c>
      <c r="H663" s="34" t="s">
        <v>13801</v>
      </c>
      <c r="I663" s="34" t="s">
        <v>4545</v>
      </c>
      <c r="J663" s="34" t="s">
        <v>28</v>
      </c>
      <c r="K663" s="46" t="s">
        <v>13839</v>
      </c>
      <c r="L663" s="47">
        <v>643</v>
      </c>
      <c r="M663" s="46">
        <v>0.79</v>
      </c>
      <c r="N663" s="47">
        <v>913</v>
      </c>
      <c r="S663" s="34" t="s">
        <v>13828</v>
      </c>
      <c r="T663" s="34" t="s">
        <v>13825</v>
      </c>
      <c r="U663" s="38">
        <v>44019</v>
      </c>
      <c r="V663" s="38">
        <v>46941</v>
      </c>
      <c r="W663" s="122" t="s">
        <v>3725</v>
      </c>
      <c r="X663" s="122" t="s">
        <v>3725</v>
      </c>
      <c r="Y663" s="122" t="s">
        <v>3725</v>
      </c>
    </row>
    <row r="664" spans="1:25" ht="32.1" customHeight="1" x14ac:dyDescent="0.25">
      <c r="A664" s="124" t="s">
        <v>14792</v>
      </c>
      <c r="B664" s="55" t="s">
        <v>14590</v>
      </c>
      <c r="C664" s="55" t="s">
        <v>14803</v>
      </c>
      <c r="D664" s="34" t="s">
        <v>93</v>
      </c>
      <c r="E664" s="34" t="s">
        <v>13801</v>
      </c>
      <c r="F664" s="34" t="s">
        <v>14591</v>
      </c>
      <c r="G664" s="34" t="s">
        <v>28</v>
      </c>
      <c r="H664" s="34" t="s">
        <v>13801</v>
      </c>
      <c r="I664" s="34" t="s">
        <v>14591</v>
      </c>
      <c r="J664" s="34" t="s">
        <v>28</v>
      </c>
      <c r="K664" s="46" t="s">
        <v>13827</v>
      </c>
      <c r="L664" s="47">
        <v>226</v>
      </c>
      <c r="M664" s="46">
        <v>0.76</v>
      </c>
      <c r="N664" s="47">
        <v>344</v>
      </c>
      <c r="O664" s="46">
        <v>0.75</v>
      </c>
      <c r="P664" s="47">
        <v>450</v>
      </c>
      <c r="S664" s="34" t="s">
        <v>13828</v>
      </c>
      <c r="T664" s="34" t="s">
        <v>13825</v>
      </c>
      <c r="U664" s="38">
        <v>45051</v>
      </c>
      <c r="V664" s="38">
        <v>46512</v>
      </c>
      <c r="W664" s="122" t="s">
        <v>3725</v>
      </c>
      <c r="X664" s="122" t="s">
        <v>3725</v>
      </c>
      <c r="Y664" s="122" t="s">
        <v>3725</v>
      </c>
    </row>
    <row r="665" spans="1:25" ht="32.1" customHeight="1" x14ac:dyDescent="0.25">
      <c r="A665" s="124" t="s">
        <v>14792</v>
      </c>
      <c r="B665" s="55" t="s">
        <v>14617</v>
      </c>
      <c r="C665" s="55" t="s">
        <v>14804</v>
      </c>
      <c r="D665" s="34" t="s">
        <v>93</v>
      </c>
      <c r="E665" s="34" t="s">
        <v>13801</v>
      </c>
      <c r="F665" s="34" t="s">
        <v>13904</v>
      </c>
      <c r="G665" s="34" t="s">
        <v>28</v>
      </c>
      <c r="H665" s="34" t="s">
        <v>13801</v>
      </c>
      <c r="I665" s="34" t="s">
        <v>13904</v>
      </c>
      <c r="J665" s="34" t="s">
        <v>28</v>
      </c>
      <c r="K665" s="46" t="s">
        <v>13827</v>
      </c>
      <c r="L665" s="47">
        <v>222</v>
      </c>
      <c r="M665" s="46">
        <v>0.74</v>
      </c>
      <c r="N665" s="47">
        <v>441</v>
      </c>
      <c r="S665" s="34" t="s">
        <v>13828</v>
      </c>
      <c r="T665" s="34" t="s">
        <v>13812</v>
      </c>
      <c r="U665" s="38">
        <v>45051</v>
      </c>
      <c r="V665" s="38">
        <v>46512</v>
      </c>
      <c r="W665" s="122" t="s">
        <v>3725</v>
      </c>
      <c r="X665" s="122" t="s">
        <v>3725</v>
      </c>
      <c r="Y665" s="122" t="s">
        <v>3725</v>
      </c>
    </row>
    <row r="666" spans="1:25" ht="32.1" customHeight="1" x14ac:dyDescent="0.25">
      <c r="A666" s="124" t="s">
        <v>14792</v>
      </c>
      <c r="B666" s="55" t="s">
        <v>14619</v>
      </c>
      <c r="C666" s="55" t="s">
        <v>14805</v>
      </c>
      <c r="D666" s="34" t="s">
        <v>93</v>
      </c>
      <c r="E666" s="34" t="s">
        <v>13801</v>
      </c>
      <c r="F666" s="34" t="s">
        <v>13913</v>
      </c>
      <c r="G666" s="34" t="s">
        <v>28</v>
      </c>
      <c r="H666" s="34" t="s">
        <v>13801</v>
      </c>
      <c r="I666" s="34" t="s">
        <v>13913</v>
      </c>
      <c r="J666" s="34" t="s">
        <v>28</v>
      </c>
      <c r="K666" s="46" t="s">
        <v>13830</v>
      </c>
      <c r="L666" s="47">
        <v>305</v>
      </c>
      <c r="M666" s="46">
        <v>0.78</v>
      </c>
      <c r="N666" s="47">
        <v>450</v>
      </c>
      <c r="O666" s="46">
        <v>0.77</v>
      </c>
      <c r="P666" s="47">
        <v>597</v>
      </c>
      <c r="S666" s="34" t="s">
        <v>13828</v>
      </c>
      <c r="T666" s="34" t="s">
        <v>13812</v>
      </c>
      <c r="U666" s="38">
        <v>45051</v>
      </c>
      <c r="V666" s="38">
        <v>46512</v>
      </c>
      <c r="W666" s="122" t="s">
        <v>3725</v>
      </c>
      <c r="X666" s="122" t="s">
        <v>3725</v>
      </c>
      <c r="Y666" s="122" t="s">
        <v>3725</v>
      </c>
    </row>
    <row r="667" spans="1:25" ht="32.1" customHeight="1" x14ac:dyDescent="0.25">
      <c r="A667" s="124" t="s">
        <v>14806</v>
      </c>
      <c r="B667" s="55" t="s">
        <v>14807</v>
      </c>
      <c r="C667" s="55" t="s">
        <v>14808</v>
      </c>
      <c r="D667" s="34" t="s">
        <v>93</v>
      </c>
      <c r="E667" s="34" t="s">
        <v>13801</v>
      </c>
      <c r="F667" s="34" t="s">
        <v>14809</v>
      </c>
      <c r="G667" s="34" t="s">
        <v>28</v>
      </c>
      <c r="H667" s="34" t="s">
        <v>13801</v>
      </c>
      <c r="I667" s="34" t="s">
        <v>14809</v>
      </c>
      <c r="J667" s="34" t="s">
        <v>28</v>
      </c>
      <c r="K667" s="46" t="s">
        <v>13839</v>
      </c>
      <c r="L667" s="47">
        <v>191</v>
      </c>
      <c r="M667" s="46">
        <v>0.79</v>
      </c>
      <c r="N667" s="47">
        <v>318</v>
      </c>
      <c r="S667" s="34" t="s">
        <v>13811</v>
      </c>
      <c r="T667" s="34" t="s">
        <v>13825</v>
      </c>
      <c r="U667" s="38">
        <v>42583</v>
      </c>
      <c r="V667" s="38">
        <v>44044</v>
      </c>
      <c r="W667" s="76"/>
      <c r="X667" s="76"/>
      <c r="Y667" s="122" t="s">
        <v>3725</v>
      </c>
    </row>
    <row r="668" spans="1:25" ht="32.1" customHeight="1" x14ac:dyDescent="0.25">
      <c r="A668" s="124" t="s">
        <v>14806</v>
      </c>
      <c r="B668" s="55" t="s">
        <v>14810</v>
      </c>
      <c r="C668" s="55" t="s">
        <v>14810</v>
      </c>
      <c r="D668" s="34" t="s">
        <v>93</v>
      </c>
      <c r="E668" s="34" t="s">
        <v>13801</v>
      </c>
      <c r="F668" s="34" t="s">
        <v>4396</v>
      </c>
      <c r="G668" s="34" t="s">
        <v>28</v>
      </c>
      <c r="H668" s="34" t="s">
        <v>13801</v>
      </c>
      <c r="I668" s="34" t="s">
        <v>4396</v>
      </c>
      <c r="J668" s="34" t="s">
        <v>28</v>
      </c>
      <c r="K668" s="46" t="s">
        <v>13830</v>
      </c>
      <c r="L668" s="47">
        <v>186</v>
      </c>
      <c r="M668" s="46">
        <v>0.78</v>
      </c>
      <c r="N668" s="47">
        <v>282</v>
      </c>
      <c r="S668" s="34" t="s">
        <v>13811</v>
      </c>
      <c r="T668" s="34" t="s">
        <v>13856</v>
      </c>
      <c r="U668" s="38">
        <v>41386</v>
      </c>
      <c r="V668" s="38">
        <v>42847</v>
      </c>
      <c r="W668" s="76"/>
      <c r="X668" s="76"/>
      <c r="Y668" s="122" t="s">
        <v>3725</v>
      </c>
    </row>
    <row r="669" spans="1:25" ht="32.1" customHeight="1" x14ac:dyDescent="0.25">
      <c r="A669" s="124" t="s">
        <v>14806</v>
      </c>
      <c r="B669" s="55" t="s">
        <v>14811</v>
      </c>
      <c r="C669" s="55" t="s">
        <v>14811</v>
      </c>
      <c r="D669" s="34" t="s">
        <v>93</v>
      </c>
      <c r="E669" s="34" t="s">
        <v>13801</v>
      </c>
      <c r="F669" s="34" t="s">
        <v>4396</v>
      </c>
      <c r="G669" s="34" t="s">
        <v>28</v>
      </c>
      <c r="H669" s="34" t="s">
        <v>13801</v>
      </c>
      <c r="I669" s="34" t="s">
        <v>4396</v>
      </c>
      <c r="J669" s="34" t="s">
        <v>28</v>
      </c>
      <c r="K669" s="46" t="s">
        <v>13830</v>
      </c>
      <c r="L669" s="47">
        <v>186</v>
      </c>
      <c r="M669" s="46">
        <v>0.78</v>
      </c>
      <c r="N669" s="47">
        <v>282</v>
      </c>
      <c r="S669" s="34" t="s">
        <v>13811</v>
      </c>
      <c r="T669" s="34" t="s">
        <v>13825</v>
      </c>
      <c r="U669" s="38">
        <v>41386</v>
      </c>
      <c r="V669" s="38">
        <v>42847</v>
      </c>
      <c r="W669" s="76"/>
      <c r="X669" s="76"/>
      <c r="Y669" s="122" t="s">
        <v>3725</v>
      </c>
    </row>
    <row r="670" spans="1:25" ht="32.1" customHeight="1" x14ac:dyDescent="0.25">
      <c r="A670" s="124" t="s">
        <v>14806</v>
      </c>
      <c r="B670" s="55" t="s">
        <v>14812</v>
      </c>
      <c r="C670" s="55" t="s">
        <v>14812</v>
      </c>
      <c r="D670" s="34" t="s">
        <v>93</v>
      </c>
      <c r="E670" s="34" t="s">
        <v>13801</v>
      </c>
      <c r="F670" s="34" t="s">
        <v>14533</v>
      </c>
      <c r="G670" s="34" t="s">
        <v>28</v>
      </c>
      <c r="H670" s="34" t="s">
        <v>13801</v>
      </c>
      <c r="I670" s="34" t="s">
        <v>14533</v>
      </c>
      <c r="J670" s="34" t="s">
        <v>28</v>
      </c>
      <c r="K670" s="46" t="s">
        <v>13830</v>
      </c>
      <c r="L670" s="47">
        <v>102</v>
      </c>
      <c r="M670" s="46">
        <v>0.79</v>
      </c>
      <c r="N670" s="47">
        <v>251</v>
      </c>
      <c r="O670" s="46">
        <v>0.77</v>
      </c>
      <c r="P670" s="47">
        <v>400</v>
      </c>
      <c r="S670" s="34" t="s">
        <v>13811</v>
      </c>
      <c r="T670" s="34" t="s">
        <v>13856</v>
      </c>
      <c r="U670" s="38">
        <v>41386</v>
      </c>
      <c r="V670" s="38">
        <v>42847</v>
      </c>
      <c r="W670" s="76"/>
      <c r="X670" s="76"/>
      <c r="Y670" s="122" t="s">
        <v>3725</v>
      </c>
    </row>
    <row r="671" spans="1:25" ht="32.1" customHeight="1" x14ac:dyDescent="0.25">
      <c r="A671" s="124" t="s">
        <v>14806</v>
      </c>
      <c r="B671" s="55" t="s">
        <v>14813</v>
      </c>
      <c r="C671" s="55" t="s">
        <v>14813</v>
      </c>
      <c r="D671" s="34" t="s">
        <v>93</v>
      </c>
      <c r="E671" s="34" t="s">
        <v>13801</v>
      </c>
      <c r="F671" s="34" t="s">
        <v>14533</v>
      </c>
      <c r="G671" s="34" t="s">
        <v>28</v>
      </c>
      <c r="H671" s="34" t="s">
        <v>13801</v>
      </c>
      <c r="I671" s="34" t="s">
        <v>14533</v>
      </c>
      <c r="J671" s="34" t="s">
        <v>28</v>
      </c>
      <c r="K671" s="46" t="s">
        <v>13830</v>
      </c>
      <c r="L671" s="47">
        <v>102</v>
      </c>
      <c r="M671" s="46">
        <v>0.79</v>
      </c>
      <c r="N671" s="47">
        <v>251</v>
      </c>
      <c r="O671" s="46">
        <v>0.77</v>
      </c>
      <c r="P671" s="47">
        <v>400</v>
      </c>
      <c r="S671" s="34" t="s">
        <v>13811</v>
      </c>
      <c r="T671" s="34" t="s">
        <v>13825</v>
      </c>
      <c r="U671" s="38">
        <v>41386</v>
      </c>
      <c r="V671" s="38">
        <v>44308</v>
      </c>
      <c r="W671" s="76"/>
      <c r="X671" s="76"/>
      <c r="Y671" s="122" t="s">
        <v>3725</v>
      </c>
    </row>
    <row r="672" spans="1:25" ht="32.1" customHeight="1" x14ac:dyDescent="0.25">
      <c r="A672" s="124" t="s">
        <v>14806</v>
      </c>
      <c r="B672" s="55" t="s">
        <v>14814</v>
      </c>
      <c r="C672" s="55" t="s">
        <v>14814</v>
      </c>
      <c r="D672" s="34" t="s">
        <v>93</v>
      </c>
      <c r="E672" s="34" t="s">
        <v>13801</v>
      </c>
      <c r="F672" s="34" t="s">
        <v>13913</v>
      </c>
      <c r="G672" s="34" t="s">
        <v>28</v>
      </c>
      <c r="H672" s="34" t="s">
        <v>13801</v>
      </c>
      <c r="I672" s="34" t="s">
        <v>13913</v>
      </c>
      <c r="J672" s="34" t="s">
        <v>28</v>
      </c>
      <c r="K672" s="46" t="s">
        <v>13839</v>
      </c>
      <c r="L672" s="47">
        <v>191</v>
      </c>
      <c r="M672" s="46">
        <v>0.79</v>
      </c>
      <c r="N672" s="47">
        <v>318</v>
      </c>
      <c r="S672" s="34" t="s">
        <v>13811</v>
      </c>
      <c r="T672" s="34" t="s">
        <v>13856</v>
      </c>
      <c r="U672" s="38">
        <v>41526</v>
      </c>
      <c r="V672" s="38">
        <v>42894</v>
      </c>
      <c r="W672" s="76"/>
      <c r="X672" s="76"/>
      <c r="Y672" s="122" t="s">
        <v>3725</v>
      </c>
    </row>
    <row r="673" spans="1:25" ht="32.1" customHeight="1" x14ac:dyDescent="0.25">
      <c r="A673" s="124" t="s">
        <v>14806</v>
      </c>
      <c r="B673" s="55" t="s">
        <v>14815</v>
      </c>
      <c r="C673" s="55" t="s">
        <v>14815</v>
      </c>
      <c r="D673" s="34" t="s">
        <v>93</v>
      </c>
      <c r="E673" s="34" t="s">
        <v>13801</v>
      </c>
      <c r="F673" s="34" t="s">
        <v>13913</v>
      </c>
      <c r="G673" s="34" t="s">
        <v>28</v>
      </c>
      <c r="H673" s="34" t="s">
        <v>13801</v>
      </c>
      <c r="I673" s="34" t="s">
        <v>13913</v>
      </c>
      <c r="J673" s="34" t="s">
        <v>28</v>
      </c>
      <c r="K673" s="46" t="s">
        <v>13839</v>
      </c>
      <c r="L673" s="47">
        <v>191</v>
      </c>
      <c r="M673" s="46">
        <v>0.79</v>
      </c>
      <c r="N673" s="47">
        <v>318</v>
      </c>
      <c r="S673" s="34" t="s">
        <v>13811</v>
      </c>
      <c r="T673" s="34" t="s">
        <v>13825</v>
      </c>
      <c r="U673" s="38">
        <v>41526</v>
      </c>
      <c r="V673" s="38">
        <v>42582</v>
      </c>
      <c r="W673" s="76"/>
      <c r="X673" s="76"/>
      <c r="Y673" s="122" t="s">
        <v>3725</v>
      </c>
    </row>
    <row r="674" spans="1:25" ht="32.1" customHeight="1" x14ac:dyDescent="0.25">
      <c r="A674" s="124" t="s">
        <v>14806</v>
      </c>
      <c r="B674" s="55" t="s">
        <v>14816</v>
      </c>
      <c r="C674" s="55" t="s">
        <v>14816</v>
      </c>
      <c r="D674" s="34" t="s">
        <v>93</v>
      </c>
      <c r="E674" s="34" t="s">
        <v>13801</v>
      </c>
      <c r="F674" s="34" t="s">
        <v>14817</v>
      </c>
      <c r="G674" s="34" t="s">
        <v>28</v>
      </c>
      <c r="H674" s="34" t="s">
        <v>13801</v>
      </c>
      <c r="I674" s="34" t="s">
        <v>14817</v>
      </c>
      <c r="J674" s="34" t="s">
        <v>28</v>
      </c>
      <c r="K674" s="46" t="s">
        <v>13867</v>
      </c>
      <c r="L674" s="47">
        <v>310</v>
      </c>
      <c r="M674" s="46">
        <v>0.8</v>
      </c>
      <c r="N674" s="47">
        <v>476</v>
      </c>
      <c r="O674" s="46">
        <v>0.79</v>
      </c>
      <c r="P674" s="47">
        <v>777</v>
      </c>
      <c r="S674" s="34" t="s">
        <v>13811</v>
      </c>
      <c r="T674" s="34" t="s">
        <v>13856</v>
      </c>
      <c r="U674" s="38">
        <v>41526</v>
      </c>
      <c r="V674" s="38">
        <v>42894</v>
      </c>
      <c r="W674" s="76"/>
      <c r="X674" s="76"/>
      <c r="Y674" s="122" t="s">
        <v>3725</v>
      </c>
    </row>
    <row r="675" spans="1:25" ht="32.1" customHeight="1" x14ac:dyDescent="0.25">
      <c r="A675" s="124" t="s">
        <v>14806</v>
      </c>
      <c r="B675" s="55" t="s">
        <v>14818</v>
      </c>
      <c r="C675" s="55" t="s">
        <v>14818</v>
      </c>
      <c r="D675" s="34" t="s">
        <v>93</v>
      </c>
      <c r="E675" s="34" t="s">
        <v>13801</v>
      </c>
      <c r="F675" s="34" t="s">
        <v>14817</v>
      </c>
      <c r="G675" s="34" t="s">
        <v>28</v>
      </c>
      <c r="H675" s="34" t="s">
        <v>13801</v>
      </c>
      <c r="I675" s="34" t="s">
        <v>14817</v>
      </c>
      <c r="J675" s="34" t="s">
        <v>28</v>
      </c>
      <c r="K675" s="46" t="s">
        <v>13867</v>
      </c>
      <c r="L675" s="47">
        <v>310</v>
      </c>
      <c r="M675" s="46">
        <v>0.8</v>
      </c>
      <c r="N675" s="47">
        <v>476</v>
      </c>
      <c r="O675" s="46">
        <v>0.79</v>
      </c>
      <c r="P675" s="47">
        <v>777</v>
      </c>
      <c r="S675" s="34" t="s">
        <v>13811</v>
      </c>
      <c r="T675" s="34" t="s">
        <v>13825</v>
      </c>
      <c r="U675" s="38">
        <v>41526</v>
      </c>
      <c r="V675" s="38">
        <v>42894</v>
      </c>
      <c r="W675" s="76"/>
      <c r="X675" s="76"/>
      <c r="Y675" s="122" t="s">
        <v>3725</v>
      </c>
    </row>
    <row r="676" spans="1:25" ht="32.1" customHeight="1" x14ac:dyDescent="0.25">
      <c r="A676" s="124" t="s">
        <v>14806</v>
      </c>
      <c r="B676" s="55" t="s">
        <v>14818</v>
      </c>
      <c r="C676" s="55" t="s">
        <v>14819</v>
      </c>
      <c r="D676" s="34" t="s">
        <v>93</v>
      </c>
      <c r="E676" s="34" t="s">
        <v>13801</v>
      </c>
      <c r="F676" s="34" t="s">
        <v>14820</v>
      </c>
      <c r="G676" s="34" t="s">
        <v>28</v>
      </c>
      <c r="H676" s="34" t="s">
        <v>13801</v>
      </c>
      <c r="I676" s="34" t="s">
        <v>14820</v>
      </c>
      <c r="J676" s="34" t="s">
        <v>28</v>
      </c>
      <c r="K676" s="46" t="s">
        <v>13867</v>
      </c>
      <c r="L676" s="47">
        <v>310</v>
      </c>
      <c r="M676" s="46">
        <v>0.8</v>
      </c>
      <c r="N676" s="47">
        <v>476</v>
      </c>
      <c r="O676" s="46">
        <v>0.79</v>
      </c>
      <c r="P676" s="47">
        <v>777</v>
      </c>
      <c r="S676" s="34" t="s">
        <v>13811</v>
      </c>
      <c r="T676" s="34" t="s">
        <v>13825</v>
      </c>
      <c r="U676" s="38">
        <v>42895</v>
      </c>
      <c r="V676" s="38">
        <v>44448</v>
      </c>
      <c r="W676" s="76"/>
      <c r="X676" s="76"/>
      <c r="Y676" s="122" t="s">
        <v>3725</v>
      </c>
    </row>
    <row r="677" spans="1:25" ht="32.1" customHeight="1" x14ac:dyDescent="0.25">
      <c r="A677" s="124" t="s">
        <v>14806</v>
      </c>
      <c r="B677" s="55" t="s">
        <v>14821</v>
      </c>
      <c r="C677" s="55" t="s">
        <v>14821</v>
      </c>
      <c r="D677" s="34" t="s">
        <v>93</v>
      </c>
      <c r="E677" s="34" t="s">
        <v>13801</v>
      </c>
      <c r="F677" s="34" t="s">
        <v>14822</v>
      </c>
      <c r="G677" s="34" t="s">
        <v>28</v>
      </c>
      <c r="H677" s="34" t="s">
        <v>13801</v>
      </c>
      <c r="I677" s="34" t="s">
        <v>14822</v>
      </c>
      <c r="J677" s="34" t="s">
        <v>28</v>
      </c>
      <c r="K677" s="46" t="s">
        <v>13978</v>
      </c>
      <c r="L677" s="47">
        <v>124</v>
      </c>
      <c r="M677" s="46">
        <v>0.82</v>
      </c>
      <c r="N677" s="47">
        <v>196</v>
      </c>
      <c r="O677" s="46">
        <v>0.81</v>
      </c>
      <c r="P677" s="47">
        <v>316</v>
      </c>
      <c r="S677" s="34" t="s">
        <v>13811</v>
      </c>
      <c r="T677" s="34" t="s">
        <v>13856</v>
      </c>
      <c r="U677" s="38">
        <v>41526</v>
      </c>
      <c r="V677" s="38">
        <v>42894</v>
      </c>
      <c r="W677" s="76"/>
      <c r="X677" s="76"/>
      <c r="Y677" s="122" t="s">
        <v>3725</v>
      </c>
    </row>
    <row r="678" spans="1:25" ht="32.1" customHeight="1" x14ac:dyDescent="0.25">
      <c r="A678" s="124" t="s">
        <v>14806</v>
      </c>
      <c r="B678" s="55" t="s">
        <v>14823</v>
      </c>
      <c r="C678" s="55" t="s">
        <v>14823</v>
      </c>
      <c r="D678" s="34" t="s">
        <v>93</v>
      </c>
      <c r="E678" s="34" t="s">
        <v>13801</v>
      </c>
      <c r="F678" s="34" t="s">
        <v>14822</v>
      </c>
      <c r="G678" s="34" t="s">
        <v>28</v>
      </c>
      <c r="H678" s="34" t="s">
        <v>13801</v>
      </c>
      <c r="I678" s="34" t="s">
        <v>14822</v>
      </c>
      <c r="J678" s="34" t="s">
        <v>28</v>
      </c>
      <c r="K678" s="46" t="s">
        <v>13978</v>
      </c>
      <c r="L678" s="47">
        <v>124</v>
      </c>
      <c r="M678" s="46">
        <v>0.82</v>
      </c>
      <c r="N678" s="47">
        <v>196</v>
      </c>
      <c r="O678" s="46">
        <v>0.81</v>
      </c>
      <c r="P678" s="47">
        <v>316</v>
      </c>
      <c r="S678" s="34" t="s">
        <v>13811</v>
      </c>
      <c r="T678" s="34" t="s">
        <v>13825</v>
      </c>
      <c r="U678" s="38">
        <v>41526</v>
      </c>
      <c r="V678" s="38">
        <v>42894</v>
      </c>
      <c r="W678" s="76"/>
      <c r="X678" s="76"/>
      <c r="Y678" s="122" t="s">
        <v>3725</v>
      </c>
    </row>
    <row r="679" spans="1:25" ht="32.1" customHeight="1" x14ac:dyDescent="0.25">
      <c r="A679" s="124" t="s">
        <v>14806</v>
      </c>
      <c r="B679" s="55" t="s">
        <v>14824</v>
      </c>
      <c r="C679" s="55" t="s">
        <v>14824</v>
      </c>
      <c r="D679" s="34" t="s">
        <v>93</v>
      </c>
      <c r="E679" s="34" t="s">
        <v>13801</v>
      </c>
      <c r="F679" s="34" t="s">
        <v>13804</v>
      </c>
      <c r="G679" s="34" t="s">
        <v>28</v>
      </c>
      <c r="H679" s="34" t="s">
        <v>13801</v>
      </c>
      <c r="I679" s="34" t="s">
        <v>13804</v>
      </c>
      <c r="J679" s="34" t="s">
        <v>28</v>
      </c>
      <c r="K679" s="46" t="s">
        <v>13837</v>
      </c>
      <c r="L679" s="47">
        <v>183</v>
      </c>
      <c r="S679" s="34" t="s">
        <v>13811</v>
      </c>
      <c r="T679" s="34" t="s">
        <v>13825</v>
      </c>
      <c r="U679" s="38">
        <v>41984</v>
      </c>
      <c r="V679" s="38">
        <v>44774</v>
      </c>
      <c r="W679" s="76"/>
      <c r="X679" s="76"/>
      <c r="Y679" s="122" t="s">
        <v>3725</v>
      </c>
    </row>
    <row r="680" spans="1:25" ht="32.1" customHeight="1" x14ac:dyDescent="0.25">
      <c r="A680" s="124" t="s">
        <v>14806</v>
      </c>
      <c r="B680" s="55" t="s">
        <v>14825</v>
      </c>
      <c r="C680" s="55" t="s">
        <v>14825</v>
      </c>
      <c r="D680" s="34" t="s">
        <v>93</v>
      </c>
      <c r="E680" s="34" t="s">
        <v>13801</v>
      </c>
      <c r="F680" s="34" t="s">
        <v>4396</v>
      </c>
      <c r="G680" s="34" t="s">
        <v>28</v>
      </c>
      <c r="H680" s="34" t="s">
        <v>13801</v>
      </c>
      <c r="I680" s="34" t="s">
        <v>4396</v>
      </c>
      <c r="J680" s="34" t="s">
        <v>28</v>
      </c>
      <c r="K680" s="46" t="s">
        <v>13830</v>
      </c>
      <c r="L680" s="47">
        <v>186</v>
      </c>
      <c r="M680" s="46">
        <v>0.78</v>
      </c>
      <c r="N680" s="47">
        <v>282</v>
      </c>
      <c r="S680" s="34" t="s">
        <v>13811</v>
      </c>
      <c r="T680" s="34" t="s">
        <v>13825</v>
      </c>
      <c r="U680" s="38">
        <v>41879</v>
      </c>
      <c r="V680" s="38">
        <v>44774</v>
      </c>
      <c r="W680" s="76"/>
      <c r="X680" s="76"/>
      <c r="Y680" s="122" t="s">
        <v>3725</v>
      </c>
    </row>
    <row r="681" spans="1:25" ht="32.1" customHeight="1" x14ac:dyDescent="0.25">
      <c r="A681" s="124" t="s">
        <v>14826</v>
      </c>
      <c r="B681" s="55" t="s">
        <v>14827</v>
      </c>
      <c r="C681" s="55" t="s">
        <v>14827</v>
      </c>
      <c r="D681" s="34" t="s">
        <v>93</v>
      </c>
      <c r="E681" s="34" t="s">
        <v>13801</v>
      </c>
      <c r="F681" s="34" t="s">
        <v>5606</v>
      </c>
      <c r="G681" s="34" t="s">
        <v>28</v>
      </c>
      <c r="H681" s="34" t="s">
        <v>13801</v>
      </c>
      <c r="I681" s="34" t="s">
        <v>5606</v>
      </c>
      <c r="J681" s="34" t="s">
        <v>28</v>
      </c>
      <c r="K681" s="46" t="s">
        <v>13837</v>
      </c>
      <c r="L681" s="47">
        <v>162</v>
      </c>
      <c r="S681" s="34" t="s">
        <v>13828</v>
      </c>
      <c r="T681" s="34" t="s">
        <v>13825</v>
      </c>
      <c r="U681" s="38">
        <v>43601</v>
      </c>
      <c r="V681" s="38">
        <v>45062</v>
      </c>
      <c r="W681" s="122" t="s">
        <v>3725</v>
      </c>
      <c r="X681" s="122" t="s">
        <v>3725</v>
      </c>
      <c r="Y681" s="122" t="s">
        <v>3725</v>
      </c>
    </row>
    <row r="682" spans="1:25" ht="32.1" customHeight="1" x14ac:dyDescent="0.25">
      <c r="A682" s="124" t="s">
        <v>14826</v>
      </c>
      <c r="B682" s="55" t="s">
        <v>14828</v>
      </c>
      <c r="C682" s="55" t="s">
        <v>14828</v>
      </c>
      <c r="D682" s="34" t="s">
        <v>93</v>
      </c>
      <c r="E682" s="34" t="s">
        <v>13801</v>
      </c>
      <c r="F682" s="34" t="s">
        <v>5581</v>
      </c>
      <c r="G682" s="34" t="s">
        <v>28</v>
      </c>
      <c r="H682" s="34" t="s">
        <v>13801</v>
      </c>
      <c r="I682" s="34" t="s">
        <v>5581</v>
      </c>
      <c r="J682" s="34" t="s">
        <v>28</v>
      </c>
      <c r="K682" s="46" t="s">
        <v>13837</v>
      </c>
      <c r="L682" s="47">
        <v>240</v>
      </c>
      <c r="M682" s="46">
        <v>0.76</v>
      </c>
      <c r="N682" s="47">
        <v>340</v>
      </c>
      <c r="S682" s="34" t="s">
        <v>13811</v>
      </c>
      <c r="T682" s="34" t="s">
        <v>13825</v>
      </c>
      <c r="U682" s="38">
        <v>41726</v>
      </c>
      <c r="V682" s="38">
        <v>43187</v>
      </c>
      <c r="W682" s="76"/>
      <c r="X682" s="76"/>
      <c r="Y682" s="122" t="s">
        <v>3725</v>
      </c>
    </row>
    <row r="683" spans="1:25" ht="32.1" customHeight="1" x14ac:dyDescent="0.25">
      <c r="A683" s="124" t="s">
        <v>14826</v>
      </c>
      <c r="B683" s="55" t="s">
        <v>14828</v>
      </c>
      <c r="C683" s="55" t="s">
        <v>14829</v>
      </c>
      <c r="D683" s="34" t="s">
        <v>93</v>
      </c>
      <c r="E683" s="34" t="s">
        <v>13801</v>
      </c>
      <c r="F683" s="34" t="s">
        <v>14180</v>
      </c>
      <c r="G683" s="34" t="s">
        <v>28</v>
      </c>
      <c r="H683" s="34" t="s">
        <v>13801</v>
      </c>
      <c r="I683" s="34" t="s">
        <v>14180</v>
      </c>
      <c r="J683" s="34" t="s">
        <v>28</v>
      </c>
      <c r="K683" s="46" t="s">
        <v>13837</v>
      </c>
      <c r="L683" s="47">
        <v>240</v>
      </c>
      <c r="M683" s="46">
        <v>0.76</v>
      </c>
      <c r="N683" s="47">
        <v>340</v>
      </c>
      <c r="S683" s="34" t="s">
        <v>13828</v>
      </c>
      <c r="T683" s="34" t="s">
        <v>13825</v>
      </c>
      <c r="U683" s="38">
        <v>45282</v>
      </c>
      <c r="V683" s="38">
        <v>46743</v>
      </c>
      <c r="W683" s="122" t="s">
        <v>3725</v>
      </c>
      <c r="X683" s="122" t="s">
        <v>3725</v>
      </c>
      <c r="Y683" s="122" t="s">
        <v>3725</v>
      </c>
    </row>
    <row r="684" spans="1:25" ht="32.1" customHeight="1" x14ac:dyDescent="0.25">
      <c r="A684" s="124" t="s">
        <v>14826</v>
      </c>
      <c r="B684" s="55" t="s">
        <v>14828</v>
      </c>
      <c r="C684" s="55" t="s">
        <v>14830</v>
      </c>
      <c r="D684" s="34" t="s">
        <v>93</v>
      </c>
      <c r="E684" s="34" t="s">
        <v>13801</v>
      </c>
      <c r="F684" s="34" t="s">
        <v>5581</v>
      </c>
      <c r="G684" s="34" t="s">
        <v>28</v>
      </c>
      <c r="H684" s="34" t="s">
        <v>13801</v>
      </c>
      <c r="I684" s="34" t="s">
        <v>5581</v>
      </c>
      <c r="J684" s="34" t="s">
        <v>28</v>
      </c>
      <c r="K684" s="46" t="s">
        <v>13837</v>
      </c>
      <c r="L684" s="47">
        <v>240</v>
      </c>
      <c r="M684" s="46">
        <v>0.76</v>
      </c>
      <c r="N684" s="47">
        <v>340</v>
      </c>
      <c r="S684" s="34" t="s">
        <v>13828</v>
      </c>
      <c r="T684" s="34" t="s">
        <v>13825</v>
      </c>
      <c r="U684" s="38">
        <v>43601</v>
      </c>
      <c r="V684" s="38">
        <v>45062</v>
      </c>
      <c r="W684" s="122" t="s">
        <v>3725</v>
      </c>
      <c r="X684" s="122" t="s">
        <v>3725</v>
      </c>
      <c r="Y684" s="122" t="s">
        <v>3725</v>
      </c>
    </row>
    <row r="685" spans="1:25" ht="32.1" customHeight="1" x14ac:dyDescent="0.25">
      <c r="A685" s="124" t="s">
        <v>14826</v>
      </c>
      <c r="B685" s="55" t="s">
        <v>14831</v>
      </c>
      <c r="C685" s="55" t="s">
        <v>14831</v>
      </c>
      <c r="D685" s="34" t="s">
        <v>93</v>
      </c>
      <c r="E685" s="34" t="s">
        <v>13801</v>
      </c>
      <c r="F685" s="34" t="s">
        <v>14195</v>
      </c>
      <c r="G685" s="34" t="s">
        <v>28</v>
      </c>
      <c r="H685" s="34" t="s">
        <v>13801</v>
      </c>
      <c r="I685" s="34" t="s">
        <v>14195</v>
      </c>
      <c r="J685" s="34" t="s">
        <v>28</v>
      </c>
      <c r="K685" s="46" t="s">
        <v>13830</v>
      </c>
      <c r="L685" s="47">
        <v>424</v>
      </c>
      <c r="M685" s="46">
        <v>0.78</v>
      </c>
      <c r="N685" s="47">
        <v>597</v>
      </c>
      <c r="S685" s="34" t="s">
        <v>13811</v>
      </c>
      <c r="T685" s="34" t="s">
        <v>13825</v>
      </c>
      <c r="U685" s="38">
        <v>41926</v>
      </c>
      <c r="V685" s="38">
        <v>43387</v>
      </c>
      <c r="W685" s="122" t="s">
        <v>3725</v>
      </c>
      <c r="X685" s="76"/>
      <c r="Y685" s="122" t="s">
        <v>3725</v>
      </c>
    </row>
    <row r="686" spans="1:25" ht="32.1" customHeight="1" x14ac:dyDescent="0.25">
      <c r="A686" s="124" t="s">
        <v>14826</v>
      </c>
      <c r="B686" s="55" t="s">
        <v>14831</v>
      </c>
      <c r="C686" s="55" t="s">
        <v>14832</v>
      </c>
      <c r="D686" s="34" t="s">
        <v>93</v>
      </c>
      <c r="E686" s="34" t="s">
        <v>13801</v>
      </c>
      <c r="F686" s="34" t="s">
        <v>14195</v>
      </c>
      <c r="G686" s="34" t="s">
        <v>28</v>
      </c>
      <c r="H686" s="34" t="s">
        <v>13801</v>
      </c>
      <c r="I686" s="34" t="s">
        <v>14195</v>
      </c>
      <c r="J686" s="34" t="s">
        <v>28</v>
      </c>
      <c r="K686" s="46" t="s">
        <v>13830</v>
      </c>
      <c r="L686" s="47">
        <v>424</v>
      </c>
      <c r="M686" s="46">
        <v>0.78</v>
      </c>
      <c r="N686" s="47">
        <v>597</v>
      </c>
      <c r="S686" s="34" t="s">
        <v>13828</v>
      </c>
      <c r="T686" s="34" t="s">
        <v>13825</v>
      </c>
      <c r="U686" s="38">
        <v>45282</v>
      </c>
      <c r="V686" s="38">
        <v>46743</v>
      </c>
      <c r="W686" s="122" t="s">
        <v>3725</v>
      </c>
      <c r="X686" s="122" t="s">
        <v>3725</v>
      </c>
      <c r="Y686" s="122" t="s">
        <v>3725</v>
      </c>
    </row>
    <row r="687" spans="1:25" ht="32.1" customHeight="1" x14ac:dyDescent="0.25">
      <c r="A687" s="124" t="s">
        <v>14826</v>
      </c>
      <c r="B687" s="55" t="s">
        <v>14831</v>
      </c>
      <c r="C687" s="55" t="s">
        <v>14833</v>
      </c>
      <c r="D687" s="34" t="s">
        <v>93</v>
      </c>
      <c r="E687" s="34" t="s">
        <v>13801</v>
      </c>
      <c r="F687" s="34" t="s">
        <v>14195</v>
      </c>
      <c r="G687" s="34" t="s">
        <v>28</v>
      </c>
      <c r="H687" s="34" t="s">
        <v>13801</v>
      </c>
      <c r="I687" s="34" t="s">
        <v>14195</v>
      </c>
      <c r="J687" s="34" t="s">
        <v>28</v>
      </c>
      <c r="K687" s="46" t="s">
        <v>13830</v>
      </c>
      <c r="L687" s="47">
        <v>424</v>
      </c>
      <c r="M687" s="46">
        <v>0.78</v>
      </c>
      <c r="N687" s="47">
        <v>597</v>
      </c>
      <c r="S687" s="34" t="s">
        <v>13828</v>
      </c>
      <c r="T687" s="34" t="s">
        <v>13825</v>
      </c>
      <c r="U687" s="38">
        <v>43601</v>
      </c>
      <c r="V687" s="38">
        <v>45062</v>
      </c>
      <c r="W687" s="122" t="s">
        <v>3725</v>
      </c>
      <c r="X687" s="122" t="s">
        <v>3725</v>
      </c>
      <c r="Y687" s="122" t="s">
        <v>3725</v>
      </c>
    </row>
    <row r="688" spans="1:25" ht="32.1" customHeight="1" x14ac:dyDescent="0.25">
      <c r="A688" s="124" t="s">
        <v>14826</v>
      </c>
      <c r="B688" s="55" t="s">
        <v>14834</v>
      </c>
      <c r="C688" s="55" t="s">
        <v>14834</v>
      </c>
      <c r="D688" s="34" t="s">
        <v>93</v>
      </c>
      <c r="E688" s="34" t="s">
        <v>13801</v>
      </c>
      <c r="F688" s="34" t="s">
        <v>5581</v>
      </c>
      <c r="G688" s="34" t="s">
        <v>28</v>
      </c>
      <c r="H688" s="34" t="s">
        <v>13801</v>
      </c>
      <c r="I688" s="34" t="s">
        <v>5581</v>
      </c>
      <c r="J688" s="34" t="s">
        <v>28</v>
      </c>
      <c r="K688" s="46" t="s">
        <v>13837</v>
      </c>
      <c r="L688" s="47">
        <v>197</v>
      </c>
      <c r="S688" s="34" t="s">
        <v>13828</v>
      </c>
      <c r="T688" s="34" t="s">
        <v>13825</v>
      </c>
      <c r="U688" s="38">
        <v>43601</v>
      </c>
      <c r="V688" s="38">
        <v>45062</v>
      </c>
      <c r="W688" s="122" t="s">
        <v>3725</v>
      </c>
      <c r="X688" s="122" t="s">
        <v>3725</v>
      </c>
      <c r="Y688" s="122" t="s">
        <v>3725</v>
      </c>
    </row>
    <row r="689" spans="1:25" ht="32.1" customHeight="1" x14ac:dyDescent="0.25">
      <c r="A689" s="124" t="s">
        <v>14826</v>
      </c>
      <c r="B689" s="55" t="s">
        <v>14835</v>
      </c>
      <c r="C689" s="55" t="s">
        <v>14835</v>
      </c>
      <c r="D689" s="34" t="s">
        <v>93</v>
      </c>
      <c r="E689" s="34" t="s">
        <v>13801</v>
      </c>
      <c r="F689" s="34" t="s">
        <v>13924</v>
      </c>
      <c r="G689" s="34" t="s">
        <v>28</v>
      </c>
      <c r="H689" s="34" t="s">
        <v>13801</v>
      </c>
      <c r="I689" s="34" t="s">
        <v>13924</v>
      </c>
      <c r="J689" s="34" t="s">
        <v>28</v>
      </c>
      <c r="K689" s="46" t="s">
        <v>13839</v>
      </c>
      <c r="L689" s="47">
        <v>625</v>
      </c>
      <c r="M689" s="46">
        <v>0.79</v>
      </c>
      <c r="N689" s="47">
        <v>895</v>
      </c>
      <c r="S689" s="34" t="s">
        <v>13828</v>
      </c>
      <c r="T689" s="34" t="s">
        <v>13825</v>
      </c>
      <c r="U689" s="38">
        <v>43648</v>
      </c>
      <c r="V689" s="38">
        <v>45109</v>
      </c>
      <c r="W689" s="122" t="s">
        <v>3725</v>
      </c>
      <c r="X689" s="122" t="s">
        <v>3725</v>
      </c>
      <c r="Y689" s="122" t="s">
        <v>3725</v>
      </c>
    </row>
    <row r="690" spans="1:25" ht="32.1" customHeight="1" x14ac:dyDescent="0.25">
      <c r="A690" s="124" t="s">
        <v>14826</v>
      </c>
      <c r="B690" s="55" t="s">
        <v>14835</v>
      </c>
      <c r="C690" s="55" t="s">
        <v>14836</v>
      </c>
      <c r="D690" s="34" t="s">
        <v>93</v>
      </c>
      <c r="E690" s="34" t="s">
        <v>13801</v>
      </c>
      <c r="F690" s="34" t="s">
        <v>13924</v>
      </c>
      <c r="G690" s="34" t="s">
        <v>28</v>
      </c>
      <c r="H690" s="34" t="s">
        <v>13801</v>
      </c>
      <c r="I690" s="34" t="s">
        <v>13924</v>
      </c>
      <c r="J690" s="34" t="s">
        <v>28</v>
      </c>
      <c r="K690" s="46" t="s">
        <v>13839</v>
      </c>
      <c r="L690" s="47">
        <v>625</v>
      </c>
      <c r="M690" s="46">
        <v>0.79</v>
      </c>
      <c r="N690" s="47">
        <v>895</v>
      </c>
      <c r="U690" s="38">
        <v>45282</v>
      </c>
      <c r="V690" s="38">
        <v>46743</v>
      </c>
      <c r="W690" s="122" t="s">
        <v>3725</v>
      </c>
      <c r="X690" s="122" t="s">
        <v>3725</v>
      </c>
      <c r="Y690" s="122" t="s">
        <v>3725</v>
      </c>
    </row>
    <row r="691" spans="1:25" ht="32.1" customHeight="1" x14ac:dyDescent="0.25">
      <c r="A691" s="124" t="s">
        <v>14826</v>
      </c>
      <c r="B691" s="55" t="s">
        <v>14837</v>
      </c>
      <c r="C691" s="55" t="s">
        <v>14837</v>
      </c>
      <c r="D691" s="34" t="s">
        <v>93</v>
      </c>
      <c r="E691" s="34" t="s">
        <v>13801</v>
      </c>
      <c r="F691" s="34" t="s">
        <v>14124</v>
      </c>
      <c r="G691" s="34" t="s">
        <v>28</v>
      </c>
      <c r="H691" s="34" t="s">
        <v>13801</v>
      </c>
      <c r="I691" s="34" t="s">
        <v>14124</v>
      </c>
      <c r="J691" s="34" t="s">
        <v>28</v>
      </c>
      <c r="K691" s="46" t="s">
        <v>13837</v>
      </c>
      <c r="L691" s="47">
        <v>338</v>
      </c>
      <c r="S691" s="34" t="s">
        <v>13828</v>
      </c>
      <c r="T691" s="34" t="s">
        <v>13825</v>
      </c>
      <c r="U691" s="38">
        <v>43601</v>
      </c>
      <c r="V691" s="38">
        <v>45062</v>
      </c>
      <c r="W691" s="122" t="s">
        <v>3725</v>
      </c>
      <c r="X691" s="122" t="s">
        <v>3725</v>
      </c>
      <c r="Y691" s="122" t="s">
        <v>3725</v>
      </c>
    </row>
    <row r="692" spans="1:25" ht="32.1" customHeight="1" x14ac:dyDescent="0.25">
      <c r="A692" s="124" t="s">
        <v>14826</v>
      </c>
      <c r="B692" s="55" t="s">
        <v>14837</v>
      </c>
      <c r="C692" s="55" t="s">
        <v>14838</v>
      </c>
      <c r="D692" s="34" t="s">
        <v>93</v>
      </c>
      <c r="E692" s="34" t="s">
        <v>13801</v>
      </c>
      <c r="F692" s="34" t="s">
        <v>14180</v>
      </c>
      <c r="G692" s="34" t="s">
        <v>28</v>
      </c>
      <c r="H692" s="34" t="s">
        <v>13801</v>
      </c>
      <c r="I692" s="34" t="s">
        <v>14180</v>
      </c>
      <c r="J692" s="34" t="s">
        <v>28</v>
      </c>
      <c r="K692" s="46" t="s">
        <v>13837</v>
      </c>
      <c r="L692" s="47">
        <v>338</v>
      </c>
      <c r="S692" s="34" t="s">
        <v>13828</v>
      </c>
      <c r="T692" s="34" t="s">
        <v>13825</v>
      </c>
      <c r="U692" s="38">
        <v>45282</v>
      </c>
      <c r="V692" s="38">
        <v>46743</v>
      </c>
      <c r="W692" s="122" t="s">
        <v>3725</v>
      </c>
      <c r="X692" s="122" t="s">
        <v>3725</v>
      </c>
      <c r="Y692" s="122" t="s">
        <v>3725</v>
      </c>
    </row>
    <row r="693" spans="1:25" ht="32.1" customHeight="1" x14ac:dyDescent="0.25">
      <c r="A693" s="124" t="s">
        <v>14826</v>
      </c>
      <c r="B693" s="55" t="s">
        <v>14839</v>
      </c>
      <c r="C693" s="55" t="s">
        <v>14839</v>
      </c>
      <c r="D693" s="34" t="s">
        <v>93</v>
      </c>
      <c r="E693" s="34" t="s">
        <v>13801</v>
      </c>
      <c r="F693" s="34" t="s">
        <v>14195</v>
      </c>
      <c r="G693" s="34" t="s">
        <v>28</v>
      </c>
      <c r="H693" s="34" t="s">
        <v>13801</v>
      </c>
      <c r="I693" s="34" t="s">
        <v>14195</v>
      </c>
      <c r="J693" s="34" t="s">
        <v>28</v>
      </c>
      <c r="K693" s="46" t="s">
        <v>13837</v>
      </c>
      <c r="L693" s="47">
        <v>415</v>
      </c>
      <c r="M693" s="46">
        <v>0.76</v>
      </c>
      <c r="N693" s="47">
        <v>595</v>
      </c>
      <c r="S693" s="34" t="s">
        <v>13811</v>
      </c>
      <c r="T693" s="34" t="s">
        <v>13825</v>
      </c>
      <c r="U693" s="38">
        <v>41926</v>
      </c>
      <c r="V693" s="38">
        <v>43387</v>
      </c>
      <c r="W693" s="122" t="s">
        <v>3725</v>
      </c>
      <c r="X693" s="76"/>
      <c r="Y693" s="122" t="s">
        <v>3725</v>
      </c>
    </row>
    <row r="694" spans="1:25" ht="32.1" customHeight="1" x14ac:dyDescent="0.25">
      <c r="A694" s="124" t="s">
        <v>14826</v>
      </c>
      <c r="B694" s="55" t="s">
        <v>14839</v>
      </c>
      <c r="C694" s="55" t="s">
        <v>14840</v>
      </c>
      <c r="D694" s="34" t="s">
        <v>93</v>
      </c>
      <c r="E694" s="34" t="s">
        <v>13801</v>
      </c>
      <c r="F694" s="34" t="s">
        <v>14195</v>
      </c>
      <c r="G694" s="34" t="s">
        <v>28</v>
      </c>
      <c r="H694" s="34" t="s">
        <v>13801</v>
      </c>
      <c r="I694" s="34" t="s">
        <v>14195</v>
      </c>
      <c r="J694" s="34" t="s">
        <v>28</v>
      </c>
      <c r="K694" s="46" t="s">
        <v>13837</v>
      </c>
      <c r="L694" s="47">
        <v>415</v>
      </c>
      <c r="M694" s="46">
        <v>0.76</v>
      </c>
      <c r="N694" s="47">
        <v>595</v>
      </c>
      <c r="S694" s="34" t="s">
        <v>13828</v>
      </c>
      <c r="T694" s="34" t="s">
        <v>13825</v>
      </c>
      <c r="U694" s="38">
        <v>45282</v>
      </c>
      <c r="V694" s="38">
        <v>46743</v>
      </c>
      <c r="W694" s="122" t="s">
        <v>3725</v>
      </c>
      <c r="X694" s="122" t="s">
        <v>3725</v>
      </c>
      <c r="Y694" s="122" t="s">
        <v>3725</v>
      </c>
    </row>
    <row r="695" spans="1:25" ht="32.1" customHeight="1" x14ac:dyDescent="0.25">
      <c r="A695" s="124" t="s">
        <v>14826</v>
      </c>
      <c r="B695" s="55" t="s">
        <v>14839</v>
      </c>
      <c r="C695" s="55" t="s">
        <v>14841</v>
      </c>
      <c r="D695" s="34" t="s">
        <v>93</v>
      </c>
      <c r="E695" s="34" t="s">
        <v>13801</v>
      </c>
      <c r="F695" s="34" t="s">
        <v>14195</v>
      </c>
      <c r="G695" s="34" t="s">
        <v>28</v>
      </c>
      <c r="H695" s="34" t="s">
        <v>13801</v>
      </c>
      <c r="I695" s="34" t="s">
        <v>14195</v>
      </c>
      <c r="J695" s="34" t="s">
        <v>28</v>
      </c>
      <c r="K695" s="46" t="s">
        <v>13837</v>
      </c>
      <c r="L695" s="47">
        <v>415</v>
      </c>
      <c r="M695" s="46">
        <v>0.76</v>
      </c>
      <c r="N695" s="47">
        <v>595</v>
      </c>
      <c r="S695" s="34" t="s">
        <v>13828</v>
      </c>
      <c r="T695" s="34" t="s">
        <v>13825</v>
      </c>
      <c r="U695" s="38">
        <v>43601</v>
      </c>
      <c r="V695" s="38">
        <v>45062</v>
      </c>
      <c r="W695" s="122" t="s">
        <v>3725</v>
      </c>
      <c r="X695" s="122" t="s">
        <v>3725</v>
      </c>
      <c r="Y695" s="122" t="s">
        <v>3725</v>
      </c>
    </row>
    <row r="696" spans="1:25" ht="32.1" customHeight="1" x14ac:dyDescent="0.25">
      <c r="A696" s="124" t="s">
        <v>14826</v>
      </c>
      <c r="B696" s="55" t="s">
        <v>14842</v>
      </c>
      <c r="C696" s="55" t="s">
        <v>14842</v>
      </c>
      <c r="D696" s="34" t="s">
        <v>93</v>
      </c>
      <c r="E696" s="34" t="s">
        <v>13801</v>
      </c>
      <c r="F696" s="34" t="s">
        <v>14069</v>
      </c>
      <c r="G696" s="34" t="s">
        <v>28</v>
      </c>
      <c r="H696" s="34" t="s">
        <v>13801</v>
      </c>
      <c r="I696" s="34" t="s">
        <v>14069</v>
      </c>
      <c r="J696" s="34" t="s">
        <v>28</v>
      </c>
      <c r="K696" s="46" t="s">
        <v>13830</v>
      </c>
      <c r="L696" s="47">
        <v>974</v>
      </c>
      <c r="S696" s="34" t="s">
        <v>13828</v>
      </c>
      <c r="T696" s="34" t="s">
        <v>13825</v>
      </c>
      <c r="U696" s="38">
        <v>43601</v>
      </c>
      <c r="V696" s="38">
        <v>45062</v>
      </c>
      <c r="W696" s="122" t="s">
        <v>3725</v>
      </c>
      <c r="X696" s="122" t="s">
        <v>3725</v>
      </c>
      <c r="Y696" s="122" t="s">
        <v>3725</v>
      </c>
    </row>
    <row r="697" spans="1:25" ht="32.1" customHeight="1" x14ac:dyDescent="0.25">
      <c r="A697" s="124" t="s">
        <v>14826</v>
      </c>
      <c r="B697" s="55" t="s">
        <v>14842</v>
      </c>
      <c r="C697" s="55" t="s">
        <v>14843</v>
      </c>
      <c r="D697" s="34" t="s">
        <v>93</v>
      </c>
      <c r="E697" s="34" t="s">
        <v>13801</v>
      </c>
      <c r="F697" s="34" t="s">
        <v>14069</v>
      </c>
      <c r="G697" s="34" t="s">
        <v>28</v>
      </c>
      <c r="H697" s="34" t="s">
        <v>13801</v>
      </c>
      <c r="I697" s="34" t="s">
        <v>14069</v>
      </c>
      <c r="J697" s="34" t="s">
        <v>28</v>
      </c>
      <c r="K697" s="46" t="s">
        <v>13830</v>
      </c>
      <c r="L697" s="47">
        <v>974</v>
      </c>
      <c r="S697" s="34" t="s">
        <v>13828</v>
      </c>
      <c r="T697" s="34" t="s">
        <v>13825</v>
      </c>
      <c r="U697" s="38">
        <v>45282</v>
      </c>
      <c r="V697" s="38">
        <v>46743</v>
      </c>
      <c r="W697" s="122" t="s">
        <v>3725</v>
      </c>
      <c r="X697" s="122" t="s">
        <v>3725</v>
      </c>
      <c r="Y697" s="122" t="s">
        <v>3725</v>
      </c>
    </row>
    <row r="698" spans="1:25" ht="32.1" customHeight="1" x14ac:dyDescent="0.25">
      <c r="A698" s="124" t="s">
        <v>14826</v>
      </c>
      <c r="B698" s="55" t="s">
        <v>14844</v>
      </c>
      <c r="C698" s="55" t="s">
        <v>14844</v>
      </c>
      <c r="D698" s="34" t="s">
        <v>93</v>
      </c>
      <c r="E698" s="34" t="s">
        <v>13801</v>
      </c>
      <c r="F698" s="34" t="s">
        <v>14845</v>
      </c>
      <c r="G698" s="34" t="s">
        <v>28</v>
      </c>
      <c r="H698" s="34" t="s">
        <v>13801</v>
      </c>
      <c r="I698" s="34" t="s">
        <v>14845</v>
      </c>
      <c r="J698" s="34" t="s">
        <v>28</v>
      </c>
      <c r="K698" s="46" t="s">
        <v>13827</v>
      </c>
      <c r="L698" s="47">
        <v>807</v>
      </c>
      <c r="M698" s="46">
        <v>0.74</v>
      </c>
      <c r="N698" s="47">
        <v>1200</v>
      </c>
      <c r="S698" s="34" t="s">
        <v>13811</v>
      </c>
      <c r="T698" s="34" t="s">
        <v>13825</v>
      </c>
      <c r="U698" s="38">
        <v>41726</v>
      </c>
      <c r="V698" s="38">
        <v>43187</v>
      </c>
      <c r="W698" s="76"/>
      <c r="X698" s="76"/>
      <c r="Y698" s="122" t="s">
        <v>3725</v>
      </c>
    </row>
    <row r="699" spans="1:25" ht="32.1" customHeight="1" x14ac:dyDescent="0.25">
      <c r="A699" s="124" t="s">
        <v>14826</v>
      </c>
      <c r="B699" s="55" t="s">
        <v>14846</v>
      </c>
      <c r="C699" s="55" t="s">
        <v>14847</v>
      </c>
      <c r="D699" s="34" t="s">
        <v>93</v>
      </c>
      <c r="E699" s="34" t="s">
        <v>13801</v>
      </c>
      <c r="F699" s="34" t="s">
        <v>14143</v>
      </c>
      <c r="G699" s="34" t="s">
        <v>28</v>
      </c>
      <c r="H699" s="34" t="s">
        <v>13801</v>
      </c>
      <c r="I699" s="34" t="s">
        <v>14143</v>
      </c>
      <c r="J699" s="34" t="s">
        <v>28</v>
      </c>
      <c r="K699" s="46" t="s">
        <v>13837</v>
      </c>
      <c r="L699" s="47">
        <v>371</v>
      </c>
      <c r="M699" s="46">
        <v>0.75</v>
      </c>
      <c r="N699" s="47">
        <v>554</v>
      </c>
      <c r="S699" s="34" t="s">
        <v>13811</v>
      </c>
      <c r="T699" s="34" t="s">
        <v>13825</v>
      </c>
      <c r="U699" s="38">
        <v>41477</v>
      </c>
      <c r="V699" s="38">
        <v>42938</v>
      </c>
      <c r="W699" s="122" t="s">
        <v>3725</v>
      </c>
      <c r="X699" s="76"/>
      <c r="Y699" s="122" t="s">
        <v>3725</v>
      </c>
    </row>
    <row r="700" spans="1:25" ht="32.1" customHeight="1" x14ac:dyDescent="0.25">
      <c r="A700" s="124" t="s">
        <v>14848</v>
      </c>
      <c r="B700" s="55" t="s">
        <v>14849</v>
      </c>
      <c r="C700" s="55" t="s">
        <v>14849</v>
      </c>
      <c r="D700" s="34" t="s">
        <v>92</v>
      </c>
      <c r="E700" s="34" t="s">
        <v>13801</v>
      </c>
      <c r="F700" s="34" t="s">
        <v>13927</v>
      </c>
      <c r="G700" s="34" t="s">
        <v>28</v>
      </c>
      <c r="I700" s="34" t="s">
        <v>28</v>
      </c>
      <c r="J700" s="34" t="s">
        <v>28</v>
      </c>
      <c r="K700" s="46" t="s">
        <v>28</v>
      </c>
      <c r="U700" s="38">
        <v>43696</v>
      </c>
      <c r="V700" s="38">
        <v>45157</v>
      </c>
      <c r="W700" s="76"/>
      <c r="X700" s="76"/>
      <c r="Y700" s="122" t="s">
        <v>3725</v>
      </c>
    </row>
    <row r="701" spans="1:25" ht="32.1" customHeight="1" x14ac:dyDescent="0.25">
      <c r="A701" s="124" t="s">
        <v>14848</v>
      </c>
      <c r="B701" s="55" t="s">
        <v>14850</v>
      </c>
      <c r="C701" s="55" t="s">
        <v>14850</v>
      </c>
      <c r="D701" s="34" t="s">
        <v>93</v>
      </c>
      <c r="E701" s="34" t="s">
        <v>13801</v>
      </c>
      <c r="F701" s="34" t="s">
        <v>14311</v>
      </c>
      <c r="G701" s="34" t="s">
        <v>28</v>
      </c>
      <c r="H701" s="34" t="s">
        <v>13801</v>
      </c>
      <c r="I701" s="34" t="s">
        <v>14311</v>
      </c>
      <c r="J701" s="34" t="s">
        <v>28</v>
      </c>
      <c r="K701" s="46" t="s">
        <v>14044</v>
      </c>
      <c r="L701" s="47">
        <v>121</v>
      </c>
      <c r="M701" s="46">
        <v>0.82</v>
      </c>
      <c r="N701" s="47">
        <v>170</v>
      </c>
      <c r="S701" s="34" t="s">
        <v>13811</v>
      </c>
      <c r="T701" s="34" t="s">
        <v>13825</v>
      </c>
      <c r="U701" s="38">
        <v>41249</v>
      </c>
      <c r="V701" s="38">
        <v>42710</v>
      </c>
      <c r="W701" s="76"/>
      <c r="X701" s="76"/>
      <c r="Y701" s="122" t="s">
        <v>3725</v>
      </c>
    </row>
    <row r="702" spans="1:25" ht="32.1" customHeight="1" x14ac:dyDescent="0.25">
      <c r="A702" s="124" t="s">
        <v>14848</v>
      </c>
      <c r="B702" s="55" t="s">
        <v>14851</v>
      </c>
      <c r="C702" s="55" t="s">
        <v>14851</v>
      </c>
      <c r="D702" s="34" t="s">
        <v>93</v>
      </c>
      <c r="E702" s="34" t="s">
        <v>13801</v>
      </c>
      <c r="F702" s="34" t="s">
        <v>13832</v>
      </c>
      <c r="G702" s="34" t="s">
        <v>28</v>
      </c>
      <c r="H702" s="34" t="s">
        <v>13801</v>
      </c>
      <c r="I702" s="34" t="s">
        <v>13832</v>
      </c>
      <c r="J702" s="34" t="s">
        <v>28</v>
      </c>
      <c r="K702" s="46" t="s">
        <v>13871</v>
      </c>
      <c r="L702" s="47">
        <v>253</v>
      </c>
      <c r="M702" s="46">
        <v>0.82</v>
      </c>
      <c r="N702" s="47">
        <v>303</v>
      </c>
      <c r="O702" s="46">
        <v>0.81</v>
      </c>
      <c r="P702" s="47">
        <v>352</v>
      </c>
      <c r="S702" s="34" t="s">
        <v>13811</v>
      </c>
      <c r="T702" s="34" t="s">
        <v>13825</v>
      </c>
      <c r="U702" s="38">
        <v>41249</v>
      </c>
      <c r="V702" s="38">
        <v>42710</v>
      </c>
      <c r="W702" s="76"/>
      <c r="X702" s="76"/>
      <c r="Y702" s="122" t="s">
        <v>3725</v>
      </c>
    </row>
    <row r="703" spans="1:25" ht="32.1" customHeight="1" x14ac:dyDescent="0.25">
      <c r="A703" s="124" t="s">
        <v>14848</v>
      </c>
      <c r="B703" s="55" t="s">
        <v>14852</v>
      </c>
      <c r="C703" s="55" t="s">
        <v>14852</v>
      </c>
      <c r="D703" s="34" t="s">
        <v>93</v>
      </c>
      <c r="E703" s="34" t="s">
        <v>13801</v>
      </c>
      <c r="F703" s="34" t="s">
        <v>5726</v>
      </c>
      <c r="G703" s="34" t="s">
        <v>28</v>
      </c>
      <c r="H703" s="34" t="s">
        <v>13801</v>
      </c>
      <c r="I703" s="34" t="s">
        <v>5726</v>
      </c>
      <c r="J703" s="34" t="s">
        <v>28</v>
      </c>
      <c r="K703" s="46" t="s">
        <v>13871</v>
      </c>
      <c r="L703" s="47">
        <v>352</v>
      </c>
      <c r="M703" s="46">
        <v>0.83</v>
      </c>
      <c r="N703" s="47">
        <v>402</v>
      </c>
      <c r="O703" s="46">
        <v>0.82</v>
      </c>
      <c r="P703" s="47">
        <v>454</v>
      </c>
      <c r="S703" s="34" t="s">
        <v>13811</v>
      </c>
      <c r="T703" s="34" t="s">
        <v>13825</v>
      </c>
      <c r="U703" s="38">
        <v>41481</v>
      </c>
      <c r="V703" s="38">
        <v>42942</v>
      </c>
      <c r="W703" s="76"/>
      <c r="X703" s="76"/>
      <c r="Y703" s="122" t="s">
        <v>3725</v>
      </c>
    </row>
    <row r="704" spans="1:25" ht="32.1" customHeight="1" x14ac:dyDescent="0.25">
      <c r="A704" s="124" t="s">
        <v>14848</v>
      </c>
      <c r="B704" s="55" t="s">
        <v>14853</v>
      </c>
      <c r="C704" s="55" t="s">
        <v>14853</v>
      </c>
      <c r="D704" s="34" t="s">
        <v>93</v>
      </c>
      <c r="E704" s="34" t="s">
        <v>13801</v>
      </c>
      <c r="F704" s="34" t="s">
        <v>14012</v>
      </c>
      <c r="G704" s="34" t="s">
        <v>28</v>
      </c>
      <c r="H704" s="34" t="s">
        <v>13801</v>
      </c>
      <c r="I704" s="34" t="s">
        <v>14012</v>
      </c>
      <c r="J704" s="34" t="s">
        <v>28</v>
      </c>
      <c r="K704" s="46" t="s">
        <v>13978</v>
      </c>
      <c r="L704" s="47">
        <v>453</v>
      </c>
      <c r="M704" s="46">
        <v>0.81</v>
      </c>
      <c r="N704" s="47">
        <v>501</v>
      </c>
      <c r="O704" s="46">
        <v>0.8</v>
      </c>
      <c r="P704" s="47">
        <v>548</v>
      </c>
      <c r="S704" s="34" t="s">
        <v>13811</v>
      </c>
      <c r="T704" s="34" t="s">
        <v>13825</v>
      </c>
      <c r="U704" s="38">
        <v>41249</v>
      </c>
      <c r="V704" s="38">
        <v>42710</v>
      </c>
      <c r="W704" s="76"/>
      <c r="X704" s="76"/>
      <c r="Y704" s="122" t="s">
        <v>3725</v>
      </c>
    </row>
    <row r="705" spans="1:25" ht="32.1" customHeight="1" x14ac:dyDescent="0.25">
      <c r="A705" s="124" t="s">
        <v>14848</v>
      </c>
      <c r="B705" s="55" t="s">
        <v>14854</v>
      </c>
      <c r="C705" s="55" t="s">
        <v>14854</v>
      </c>
      <c r="D705" s="34" t="s">
        <v>93</v>
      </c>
      <c r="E705" s="34" t="s">
        <v>13801</v>
      </c>
      <c r="F705" s="34" t="s">
        <v>13864</v>
      </c>
      <c r="G705" s="34" t="s">
        <v>28</v>
      </c>
      <c r="H705" s="34" t="s">
        <v>13801</v>
      </c>
      <c r="I705" s="34" t="s">
        <v>13864</v>
      </c>
      <c r="J705" s="34" t="s">
        <v>28</v>
      </c>
      <c r="K705" s="46" t="s">
        <v>13837</v>
      </c>
      <c r="L705" s="47">
        <v>227</v>
      </c>
      <c r="M705" s="46">
        <v>0.77</v>
      </c>
      <c r="N705" s="47">
        <v>302</v>
      </c>
      <c r="S705" s="34" t="s">
        <v>13811</v>
      </c>
      <c r="T705" s="34" t="s">
        <v>13825</v>
      </c>
      <c r="U705" s="38">
        <v>42538</v>
      </c>
      <c r="V705" s="38">
        <v>43999</v>
      </c>
      <c r="W705" s="76"/>
      <c r="X705" s="76"/>
      <c r="Y705" s="122" t="s">
        <v>3725</v>
      </c>
    </row>
    <row r="706" spans="1:25" ht="32.1" customHeight="1" x14ac:dyDescent="0.25">
      <c r="A706" s="124" t="s">
        <v>14848</v>
      </c>
      <c r="B706" s="55" t="s">
        <v>14854</v>
      </c>
      <c r="C706" s="55" t="s">
        <v>14855</v>
      </c>
      <c r="D706" s="34" t="s">
        <v>93</v>
      </c>
      <c r="E706" s="34" t="s">
        <v>13801</v>
      </c>
      <c r="F706" s="34" t="s">
        <v>13864</v>
      </c>
      <c r="G706" s="34" t="s">
        <v>28</v>
      </c>
      <c r="H706" s="34" t="s">
        <v>13801</v>
      </c>
      <c r="I706" s="34" t="s">
        <v>13864</v>
      </c>
      <c r="J706" s="34" t="s">
        <v>28</v>
      </c>
      <c r="K706" s="46" t="s">
        <v>13837</v>
      </c>
      <c r="L706" s="47">
        <v>227</v>
      </c>
      <c r="M706" s="46">
        <v>0.77</v>
      </c>
      <c r="N706" s="47">
        <v>302</v>
      </c>
      <c r="S706" s="34" t="s">
        <v>13828</v>
      </c>
      <c r="T706" s="34" t="s">
        <v>13825</v>
      </c>
      <c r="U706" s="38">
        <v>44133</v>
      </c>
      <c r="V706" s="38">
        <v>45594</v>
      </c>
      <c r="W706" s="76"/>
      <c r="X706" s="76"/>
      <c r="Y706" s="122" t="s">
        <v>3725</v>
      </c>
    </row>
    <row r="707" spans="1:25" ht="32.1" customHeight="1" x14ac:dyDescent="0.25">
      <c r="A707" s="124" t="s">
        <v>14848</v>
      </c>
      <c r="B707" s="55" t="s">
        <v>14856</v>
      </c>
      <c r="C707" s="55" t="s">
        <v>14856</v>
      </c>
      <c r="D707" s="34" t="s">
        <v>93</v>
      </c>
      <c r="E707" s="34" t="s">
        <v>13801</v>
      </c>
      <c r="F707" s="34" t="s">
        <v>14256</v>
      </c>
      <c r="G707" s="34" t="s">
        <v>28</v>
      </c>
      <c r="H707" s="34" t="s">
        <v>13801</v>
      </c>
      <c r="I707" s="34" t="s">
        <v>14256</v>
      </c>
      <c r="J707" s="34" t="s">
        <v>28</v>
      </c>
      <c r="K707" s="46" t="s">
        <v>13816</v>
      </c>
      <c r="L707" s="47">
        <v>80</v>
      </c>
      <c r="M707" s="46">
        <v>0.83</v>
      </c>
      <c r="N707" s="47">
        <v>120</v>
      </c>
      <c r="O707" s="46">
        <v>0.81</v>
      </c>
      <c r="P707" s="47">
        <v>160</v>
      </c>
      <c r="S707" s="34" t="s">
        <v>13811</v>
      </c>
      <c r="T707" s="34" t="s">
        <v>13825</v>
      </c>
      <c r="U707" s="38">
        <v>42011</v>
      </c>
      <c r="V707" s="38">
        <v>43472</v>
      </c>
      <c r="W707" s="76"/>
      <c r="X707" s="76"/>
      <c r="Y707" s="122" t="s">
        <v>3725</v>
      </c>
    </row>
    <row r="708" spans="1:25" ht="32.1" customHeight="1" x14ac:dyDescent="0.25">
      <c r="A708" s="124" t="s">
        <v>14848</v>
      </c>
      <c r="B708" s="55" t="s">
        <v>14856</v>
      </c>
      <c r="C708" s="55" t="s">
        <v>14857</v>
      </c>
      <c r="D708" s="34" t="s">
        <v>93</v>
      </c>
      <c r="E708" s="34" t="s">
        <v>13801</v>
      </c>
      <c r="F708" s="34" t="s">
        <v>14256</v>
      </c>
      <c r="G708" s="34" t="s">
        <v>28</v>
      </c>
      <c r="H708" s="34" t="s">
        <v>13801</v>
      </c>
      <c r="I708" s="34" t="s">
        <v>14256</v>
      </c>
      <c r="J708" s="34" t="s">
        <v>28</v>
      </c>
      <c r="K708" s="46" t="s">
        <v>13816</v>
      </c>
      <c r="L708" s="47">
        <v>80</v>
      </c>
      <c r="M708" s="46">
        <v>0.83</v>
      </c>
      <c r="N708" s="47">
        <v>120</v>
      </c>
      <c r="O708" s="46">
        <v>0.81</v>
      </c>
      <c r="P708" s="47">
        <v>160</v>
      </c>
      <c r="S708" s="34" t="s">
        <v>13828</v>
      </c>
      <c r="T708" s="34" t="s">
        <v>13825</v>
      </c>
      <c r="U708" s="38">
        <v>43696</v>
      </c>
      <c r="V708" s="38">
        <v>45157</v>
      </c>
      <c r="W708" s="76"/>
      <c r="X708" s="76"/>
      <c r="Y708" s="122" t="s">
        <v>3725</v>
      </c>
    </row>
    <row r="709" spans="1:25" ht="32.1" customHeight="1" x14ac:dyDescent="0.25">
      <c r="A709" s="124" t="s">
        <v>14848</v>
      </c>
      <c r="B709" s="55" t="s">
        <v>14858</v>
      </c>
      <c r="C709" s="55" t="s">
        <v>14858</v>
      </c>
      <c r="D709" s="34" t="s">
        <v>93</v>
      </c>
      <c r="E709" s="34" t="s">
        <v>13801</v>
      </c>
      <c r="F709" s="34" t="s">
        <v>14859</v>
      </c>
      <c r="G709" s="34" t="s">
        <v>28</v>
      </c>
      <c r="H709" s="34" t="s">
        <v>13801</v>
      </c>
      <c r="I709" s="34" t="s">
        <v>14859</v>
      </c>
      <c r="J709" s="34" t="s">
        <v>28</v>
      </c>
      <c r="K709" s="46" t="s">
        <v>14236</v>
      </c>
      <c r="L709" s="47">
        <v>77</v>
      </c>
      <c r="M709" s="46">
        <v>0.87</v>
      </c>
      <c r="N709" s="47">
        <v>146</v>
      </c>
      <c r="O709" s="46">
        <v>0.85</v>
      </c>
      <c r="P709" s="47">
        <v>220</v>
      </c>
      <c r="Q709" s="46">
        <v>0.82</v>
      </c>
      <c r="R709" s="47">
        <v>290</v>
      </c>
      <c r="S709" s="34" t="s">
        <v>13811</v>
      </c>
      <c r="T709" s="34" t="s">
        <v>13825</v>
      </c>
      <c r="U709" s="38">
        <v>42011</v>
      </c>
      <c r="V709" s="38">
        <v>43472</v>
      </c>
      <c r="W709" s="76"/>
      <c r="X709" s="76"/>
      <c r="Y709" s="122" t="s">
        <v>3725</v>
      </c>
    </row>
    <row r="710" spans="1:25" ht="32.1" customHeight="1" x14ac:dyDescent="0.25">
      <c r="A710" s="124" t="s">
        <v>14848</v>
      </c>
      <c r="B710" s="55" t="s">
        <v>14858</v>
      </c>
      <c r="C710" s="55" t="s">
        <v>14860</v>
      </c>
      <c r="D710" s="34" t="s">
        <v>93</v>
      </c>
      <c r="E710" s="34" t="s">
        <v>13801</v>
      </c>
      <c r="F710" s="34" t="s">
        <v>14859</v>
      </c>
      <c r="G710" s="34" t="s">
        <v>28</v>
      </c>
      <c r="H710" s="34" t="s">
        <v>13801</v>
      </c>
      <c r="I710" s="34" t="s">
        <v>14859</v>
      </c>
      <c r="J710" s="34" t="s">
        <v>28</v>
      </c>
      <c r="K710" s="46" t="s">
        <v>14236</v>
      </c>
      <c r="L710" s="47">
        <v>77</v>
      </c>
      <c r="M710" s="46">
        <v>0.87</v>
      </c>
      <c r="N710" s="47">
        <v>146</v>
      </c>
      <c r="O710" s="46">
        <v>0.85</v>
      </c>
      <c r="P710" s="47">
        <v>220</v>
      </c>
      <c r="Q710" s="46">
        <v>0.82</v>
      </c>
      <c r="R710" s="47">
        <v>290</v>
      </c>
      <c r="S710" s="34" t="s">
        <v>13828</v>
      </c>
      <c r="T710" s="34" t="s">
        <v>13825</v>
      </c>
      <c r="U710" s="38">
        <v>43696</v>
      </c>
      <c r="V710" s="38">
        <v>45157</v>
      </c>
      <c r="W710" s="76"/>
      <c r="X710" s="76"/>
      <c r="Y710" s="122" t="s">
        <v>3725</v>
      </c>
    </row>
    <row r="711" spans="1:25" ht="32.1" customHeight="1" x14ac:dyDescent="0.25">
      <c r="A711" s="124" t="s">
        <v>14848</v>
      </c>
      <c r="B711" s="55" t="s">
        <v>14861</v>
      </c>
      <c r="C711" s="55" t="s">
        <v>14861</v>
      </c>
      <c r="D711" s="34" t="s">
        <v>93</v>
      </c>
      <c r="E711" s="34" t="s">
        <v>13801</v>
      </c>
      <c r="F711" s="34" t="s">
        <v>14862</v>
      </c>
      <c r="G711" s="34" t="s">
        <v>28</v>
      </c>
      <c r="H711" s="34" t="s">
        <v>13801</v>
      </c>
      <c r="I711" s="34" t="s">
        <v>14862</v>
      </c>
      <c r="J711" s="34" t="s">
        <v>28</v>
      </c>
      <c r="K711" s="46" t="s">
        <v>14236</v>
      </c>
      <c r="L711" s="47">
        <v>80</v>
      </c>
      <c r="M711" s="46">
        <v>0.86</v>
      </c>
      <c r="N711" s="47">
        <v>160</v>
      </c>
      <c r="O711" s="46">
        <v>0.83</v>
      </c>
      <c r="P711" s="47">
        <v>240</v>
      </c>
      <c r="Q711" s="46">
        <v>0.8</v>
      </c>
      <c r="R711" s="47">
        <v>320</v>
      </c>
      <c r="S711" s="34" t="s">
        <v>13811</v>
      </c>
      <c r="T711" s="34" t="s">
        <v>13825</v>
      </c>
      <c r="U711" s="38">
        <v>42011</v>
      </c>
      <c r="V711" s="38">
        <v>43472</v>
      </c>
      <c r="W711" s="76"/>
      <c r="X711" s="76"/>
      <c r="Y711" s="122" t="s">
        <v>3725</v>
      </c>
    </row>
    <row r="712" spans="1:25" ht="32.1" customHeight="1" x14ac:dyDescent="0.25">
      <c r="A712" s="124" t="s">
        <v>14848</v>
      </c>
      <c r="B712" s="55" t="s">
        <v>14861</v>
      </c>
      <c r="C712" s="55" t="s">
        <v>14863</v>
      </c>
      <c r="D712" s="34" t="s">
        <v>93</v>
      </c>
      <c r="E712" s="34" t="s">
        <v>13801</v>
      </c>
      <c r="F712" s="34" t="s">
        <v>14862</v>
      </c>
      <c r="G712" s="34" t="s">
        <v>28</v>
      </c>
      <c r="H712" s="34" t="s">
        <v>13801</v>
      </c>
      <c r="I712" s="34" t="s">
        <v>14862</v>
      </c>
      <c r="J712" s="34" t="s">
        <v>28</v>
      </c>
      <c r="K712" s="46" t="s">
        <v>14236</v>
      </c>
      <c r="L712" s="47">
        <v>80</v>
      </c>
      <c r="M712" s="46">
        <v>0.86</v>
      </c>
      <c r="N712" s="47">
        <v>160</v>
      </c>
      <c r="O712" s="46">
        <v>0.83</v>
      </c>
      <c r="P712" s="47">
        <v>240</v>
      </c>
      <c r="Q712" s="46">
        <v>0.8</v>
      </c>
      <c r="R712" s="47">
        <v>320</v>
      </c>
      <c r="S712" s="34" t="s">
        <v>13828</v>
      </c>
      <c r="T712" s="34" t="s">
        <v>13825</v>
      </c>
      <c r="U712" s="38">
        <v>43696</v>
      </c>
      <c r="V712" s="38">
        <v>45157</v>
      </c>
      <c r="W712" s="76"/>
      <c r="X712" s="76"/>
      <c r="Y712" s="122" t="s">
        <v>3725</v>
      </c>
    </row>
    <row r="713" spans="1:25" ht="32.1" customHeight="1" x14ac:dyDescent="0.25">
      <c r="A713" s="124" t="s">
        <v>14848</v>
      </c>
      <c r="B713" s="55" t="s">
        <v>14864</v>
      </c>
      <c r="C713" s="55" t="s">
        <v>14864</v>
      </c>
      <c r="D713" s="34" t="s">
        <v>93</v>
      </c>
      <c r="E713" s="34" t="s">
        <v>13801</v>
      </c>
      <c r="F713" s="34" t="s">
        <v>4405</v>
      </c>
      <c r="G713" s="34" t="s">
        <v>28</v>
      </c>
      <c r="H713" s="34" t="s">
        <v>13801</v>
      </c>
      <c r="I713" s="34" t="s">
        <v>4405</v>
      </c>
      <c r="J713" s="34" t="s">
        <v>28</v>
      </c>
      <c r="K713" s="46" t="s">
        <v>13944</v>
      </c>
      <c r="L713" s="47">
        <v>101</v>
      </c>
      <c r="M713" s="46">
        <v>0.84</v>
      </c>
      <c r="N713" s="47">
        <v>202</v>
      </c>
      <c r="O713" s="46">
        <v>0.8</v>
      </c>
      <c r="P713" s="47">
        <v>303</v>
      </c>
      <c r="Q713" s="46">
        <v>0.77</v>
      </c>
      <c r="R713" s="47">
        <v>404</v>
      </c>
      <c r="S713" s="34" t="s">
        <v>13811</v>
      </c>
      <c r="T713" s="34" t="s">
        <v>13825</v>
      </c>
      <c r="U713" s="38">
        <v>42011</v>
      </c>
      <c r="V713" s="38">
        <v>43472</v>
      </c>
      <c r="W713" s="76"/>
      <c r="X713" s="76"/>
      <c r="Y713" s="122" t="s">
        <v>3725</v>
      </c>
    </row>
    <row r="714" spans="1:25" ht="32.1" customHeight="1" x14ac:dyDescent="0.25">
      <c r="A714" s="124" t="s">
        <v>14848</v>
      </c>
      <c r="B714" s="55" t="s">
        <v>14864</v>
      </c>
      <c r="C714" s="55" t="s">
        <v>14865</v>
      </c>
      <c r="D714" s="34" t="s">
        <v>93</v>
      </c>
      <c r="E714" s="34" t="s">
        <v>13801</v>
      </c>
      <c r="F714" s="34" t="s">
        <v>4405</v>
      </c>
      <c r="G714" s="34" t="s">
        <v>28</v>
      </c>
      <c r="H714" s="34" t="s">
        <v>13801</v>
      </c>
      <c r="I714" s="34" t="s">
        <v>4405</v>
      </c>
      <c r="J714" s="34" t="s">
        <v>28</v>
      </c>
      <c r="K714" s="46" t="s">
        <v>13944</v>
      </c>
      <c r="L714" s="47">
        <v>101</v>
      </c>
      <c r="M714" s="46">
        <v>0.84</v>
      </c>
      <c r="N714" s="47">
        <v>202</v>
      </c>
      <c r="O714" s="46">
        <v>0.8</v>
      </c>
      <c r="P714" s="47">
        <v>303</v>
      </c>
      <c r="Q714" s="46">
        <v>0.77</v>
      </c>
      <c r="R714" s="47">
        <v>404</v>
      </c>
      <c r="S714" s="34" t="s">
        <v>13828</v>
      </c>
      <c r="T714" s="34" t="s">
        <v>13825</v>
      </c>
      <c r="U714" s="38">
        <v>43696</v>
      </c>
      <c r="V714" s="38">
        <v>45157</v>
      </c>
      <c r="W714" s="76"/>
      <c r="X714" s="76"/>
      <c r="Y714" s="122" t="s">
        <v>3725</v>
      </c>
    </row>
    <row r="715" spans="1:25" ht="32.1" customHeight="1" x14ac:dyDescent="0.25">
      <c r="A715" s="124" t="s">
        <v>14848</v>
      </c>
      <c r="B715" s="55" t="s">
        <v>14866</v>
      </c>
      <c r="C715" s="55" t="s">
        <v>14866</v>
      </c>
      <c r="D715" s="34" t="s">
        <v>93</v>
      </c>
      <c r="E715" s="34" t="s">
        <v>13801</v>
      </c>
      <c r="F715" s="34" t="s">
        <v>4550</v>
      </c>
      <c r="G715" s="34" t="s">
        <v>28</v>
      </c>
      <c r="H715" s="34" t="s">
        <v>13801</v>
      </c>
      <c r="I715" s="34" t="s">
        <v>4550</v>
      </c>
      <c r="J715" s="34" t="s">
        <v>28</v>
      </c>
      <c r="K715" s="46" t="s">
        <v>13871</v>
      </c>
      <c r="L715" s="47">
        <v>133</v>
      </c>
      <c r="M715" s="46">
        <v>0.8</v>
      </c>
      <c r="N715" s="47">
        <v>266</v>
      </c>
      <c r="O715" s="46">
        <v>0.78</v>
      </c>
      <c r="P715" s="47">
        <v>399</v>
      </c>
      <c r="Q715" s="46">
        <v>0.76</v>
      </c>
      <c r="R715" s="47">
        <v>532</v>
      </c>
      <c r="S715" s="34" t="s">
        <v>13811</v>
      </c>
      <c r="T715" s="34" t="s">
        <v>13825</v>
      </c>
      <c r="U715" s="38">
        <v>42538</v>
      </c>
      <c r="V715" s="38">
        <v>43999</v>
      </c>
      <c r="W715" s="76"/>
      <c r="X715" s="76"/>
      <c r="Y715" s="122" t="s">
        <v>3725</v>
      </c>
    </row>
    <row r="716" spans="1:25" ht="32.1" customHeight="1" x14ac:dyDescent="0.25">
      <c r="A716" s="124" t="s">
        <v>14848</v>
      </c>
      <c r="B716" s="55" t="s">
        <v>14866</v>
      </c>
      <c r="C716" s="55" t="s">
        <v>14867</v>
      </c>
      <c r="D716" s="34" t="s">
        <v>93</v>
      </c>
      <c r="E716" s="34" t="s">
        <v>13801</v>
      </c>
      <c r="F716" s="34" t="s">
        <v>4550</v>
      </c>
      <c r="G716" s="34" t="s">
        <v>28</v>
      </c>
      <c r="H716" s="34" t="s">
        <v>13801</v>
      </c>
      <c r="I716" s="34" t="s">
        <v>4550</v>
      </c>
      <c r="J716" s="34" t="s">
        <v>28</v>
      </c>
      <c r="K716" s="46" t="s">
        <v>13871</v>
      </c>
      <c r="L716" s="47">
        <v>133</v>
      </c>
      <c r="M716" s="46">
        <v>0.8</v>
      </c>
      <c r="N716" s="47">
        <v>266</v>
      </c>
      <c r="O716" s="46">
        <v>0.78</v>
      </c>
      <c r="P716" s="47">
        <v>399</v>
      </c>
      <c r="Q716" s="46">
        <v>0.76</v>
      </c>
      <c r="R716" s="47">
        <v>532</v>
      </c>
      <c r="S716" s="34" t="s">
        <v>13828</v>
      </c>
      <c r="T716" s="34" t="s">
        <v>13825</v>
      </c>
      <c r="U716" s="38">
        <v>44133</v>
      </c>
      <c r="V716" s="38">
        <v>45594</v>
      </c>
      <c r="W716" s="76"/>
      <c r="X716" s="76"/>
      <c r="Y716" s="122" t="s">
        <v>3725</v>
      </c>
    </row>
    <row r="717" spans="1:25" ht="32.1" customHeight="1" x14ac:dyDescent="0.25">
      <c r="A717" s="124" t="s">
        <v>14848</v>
      </c>
      <c r="B717" s="55" t="s">
        <v>14868</v>
      </c>
      <c r="C717" s="55" t="s">
        <v>14868</v>
      </c>
      <c r="D717" s="34" t="s">
        <v>93</v>
      </c>
      <c r="E717" s="34" t="s">
        <v>13801</v>
      </c>
      <c r="F717" s="34" t="s">
        <v>14021</v>
      </c>
      <c r="G717" s="34" t="s">
        <v>28</v>
      </c>
      <c r="H717" s="34" t="s">
        <v>13801</v>
      </c>
      <c r="I717" s="34" t="s">
        <v>14021</v>
      </c>
      <c r="J717" s="34" t="s">
        <v>28</v>
      </c>
      <c r="K717" s="46" t="s">
        <v>13816</v>
      </c>
      <c r="L717" s="47">
        <v>56</v>
      </c>
      <c r="M717" s="46">
        <v>0.83</v>
      </c>
      <c r="N717" s="47">
        <v>113</v>
      </c>
      <c r="O717" s="46">
        <v>0.8</v>
      </c>
      <c r="P717" s="47">
        <v>169</v>
      </c>
      <c r="Q717" s="46">
        <v>0.77</v>
      </c>
      <c r="R717" s="47">
        <v>225</v>
      </c>
      <c r="S717" s="34" t="s">
        <v>13811</v>
      </c>
      <c r="T717" s="34" t="s">
        <v>13825</v>
      </c>
      <c r="U717" s="38">
        <v>42538</v>
      </c>
      <c r="V717" s="38">
        <v>43999</v>
      </c>
      <c r="W717" s="76"/>
      <c r="X717" s="76"/>
      <c r="Y717" s="122" t="s">
        <v>3725</v>
      </c>
    </row>
    <row r="718" spans="1:25" ht="32.1" customHeight="1" x14ac:dyDescent="0.25">
      <c r="A718" s="124" t="s">
        <v>14848</v>
      </c>
      <c r="B718" s="55" t="s">
        <v>14869</v>
      </c>
      <c r="C718" s="55" t="s">
        <v>14869</v>
      </c>
      <c r="D718" s="34" t="s">
        <v>93</v>
      </c>
      <c r="E718" s="34" t="s">
        <v>13801</v>
      </c>
      <c r="F718" s="34" t="s">
        <v>13894</v>
      </c>
      <c r="G718" s="34" t="s">
        <v>28</v>
      </c>
      <c r="H718" s="34" t="s">
        <v>13801</v>
      </c>
      <c r="I718" s="34" t="s">
        <v>13894</v>
      </c>
      <c r="J718" s="34" t="s">
        <v>28</v>
      </c>
      <c r="K718" s="46" t="s">
        <v>13867</v>
      </c>
      <c r="L718" s="47">
        <v>265</v>
      </c>
      <c r="M718" s="46">
        <v>0.8</v>
      </c>
      <c r="N718" s="47">
        <v>298</v>
      </c>
      <c r="O718" s="46">
        <v>0.75</v>
      </c>
      <c r="P718" s="47">
        <v>477</v>
      </c>
      <c r="Q718" s="46">
        <v>0.71</v>
      </c>
      <c r="R718" s="47">
        <v>663</v>
      </c>
      <c r="S718" s="34" t="s">
        <v>13828</v>
      </c>
      <c r="T718" s="34" t="s">
        <v>13825</v>
      </c>
      <c r="U718" s="38">
        <v>43550</v>
      </c>
      <c r="V718" s="38">
        <v>45011</v>
      </c>
      <c r="W718" s="76"/>
      <c r="X718" s="76"/>
      <c r="Y718" s="122" t="s">
        <v>3725</v>
      </c>
    </row>
    <row r="719" spans="1:25" ht="32.1" customHeight="1" x14ac:dyDescent="0.25">
      <c r="A719" s="124" t="s">
        <v>14848</v>
      </c>
      <c r="B719" s="55" t="s">
        <v>14870</v>
      </c>
      <c r="C719" s="55" t="s">
        <v>14870</v>
      </c>
      <c r="D719" s="34" t="s">
        <v>93</v>
      </c>
      <c r="E719" s="34" t="s">
        <v>13801</v>
      </c>
      <c r="F719" s="34" t="s">
        <v>14871</v>
      </c>
      <c r="G719" s="34" t="s">
        <v>28</v>
      </c>
      <c r="H719" s="34" t="s">
        <v>13801</v>
      </c>
      <c r="I719" s="34" t="s">
        <v>14871</v>
      </c>
      <c r="J719" s="34" t="s">
        <v>28</v>
      </c>
      <c r="K719" s="46" t="s">
        <v>13816</v>
      </c>
      <c r="L719" s="47">
        <v>155</v>
      </c>
      <c r="M719" s="46">
        <v>0.85</v>
      </c>
      <c r="N719" s="47">
        <v>246</v>
      </c>
      <c r="O719" s="46">
        <v>0.82</v>
      </c>
      <c r="P719" s="47">
        <v>447</v>
      </c>
      <c r="Q719" s="46">
        <v>0.81</v>
      </c>
      <c r="R719" s="47">
        <v>602</v>
      </c>
      <c r="S719" s="34" t="s">
        <v>13828</v>
      </c>
      <c r="T719" s="34" t="s">
        <v>13825</v>
      </c>
      <c r="U719" s="38">
        <v>43621</v>
      </c>
      <c r="V719" s="38">
        <v>45082</v>
      </c>
      <c r="W719" s="76"/>
      <c r="X719" s="76"/>
      <c r="Y719" s="122" t="s">
        <v>3725</v>
      </c>
    </row>
    <row r="720" spans="1:25" ht="32.1" customHeight="1" x14ac:dyDescent="0.25">
      <c r="A720" s="124" t="s">
        <v>14848</v>
      </c>
      <c r="B720" s="55" t="s">
        <v>14872</v>
      </c>
      <c r="C720" s="55" t="s">
        <v>14872</v>
      </c>
      <c r="D720" s="34" t="s">
        <v>93</v>
      </c>
      <c r="E720" s="34" t="s">
        <v>13801</v>
      </c>
      <c r="F720" s="34" t="s">
        <v>14021</v>
      </c>
      <c r="G720" s="34" t="s">
        <v>28</v>
      </c>
      <c r="H720" s="34" t="s">
        <v>13801</v>
      </c>
      <c r="I720" s="34" t="s">
        <v>14021</v>
      </c>
      <c r="J720" s="34" t="s">
        <v>28</v>
      </c>
      <c r="K720" s="46" t="s">
        <v>13816</v>
      </c>
      <c r="L720" s="47">
        <v>56</v>
      </c>
      <c r="M720" s="46">
        <v>0.83</v>
      </c>
      <c r="N720" s="47">
        <v>113</v>
      </c>
      <c r="O720" s="46">
        <v>0.8</v>
      </c>
      <c r="P720" s="47">
        <v>169</v>
      </c>
      <c r="Q720" s="46">
        <v>0.77</v>
      </c>
      <c r="R720" s="47">
        <v>225</v>
      </c>
      <c r="S720" s="34" t="s">
        <v>13828</v>
      </c>
      <c r="T720" s="34" t="s">
        <v>13825</v>
      </c>
      <c r="U720" s="38">
        <v>44133</v>
      </c>
      <c r="V720" s="38">
        <v>45594</v>
      </c>
      <c r="W720" s="76"/>
      <c r="X720" s="76"/>
      <c r="Y720" s="122" t="s">
        <v>3725</v>
      </c>
    </row>
    <row r="721" spans="1:25" ht="32.1" customHeight="1" x14ac:dyDescent="0.25">
      <c r="A721" s="124" t="s">
        <v>14848</v>
      </c>
      <c r="B721" s="55" t="s">
        <v>14873</v>
      </c>
      <c r="C721" s="55" t="s">
        <v>14873</v>
      </c>
      <c r="D721" s="34" t="s">
        <v>93</v>
      </c>
      <c r="E721" s="34" t="s">
        <v>13801</v>
      </c>
      <c r="F721" s="34" t="s">
        <v>13818</v>
      </c>
      <c r="G721" s="34" t="s">
        <v>28</v>
      </c>
      <c r="H721" s="34" t="s">
        <v>13801</v>
      </c>
      <c r="I721" s="34" t="s">
        <v>13818</v>
      </c>
      <c r="J721" s="34" t="s">
        <v>28</v>
      </c>
      <c r="K721" s="46" t="s">
        <v>14013</v>
      </c>
      <c r="L721" s="47">
        <v>151</v>
      </c>
      <c r="M721" s="46">
        <v>0.83</v>
      </c>
      <c r="N721" s="47">
        <v>225</v>
      </c>
      <c r="O721" s="46">
        <v>0.82</v>
      </c>
      <c r="P721" s="47">
        <v>251</v>
      </c>
      <c r="Q721" s="46">
        <v>0.81</v>
      </c>
      <c r="R721" s="47">
        <v>276</v>
      </c>
      <c r="S721" s="34" t="s">
        <v>13828</v>
      </c>
      <c r="T721" s="34" t="s">
        <v>13825</v>
      </c>
      <c r="U721" s="38">
        <v>44133</v>
      </c>
      <c r="V721" s="38">
        <v>45594</v>
      </c>
      <c r="W721" s="76"/>
      <c r="X721" s="76"/>
      <c r="Y721" s="122" t="s">
        <v>3725</v>
      </c>
    </row>
    <row r="722" spans="1:25" ht="32.1" customHeight="1" x14ac:dyDescent="0.25">
      <c r="A722" s="124" t="s">
        <v>14848</v>
      </c>
      <c r="B722" s="55" t="s">
        <v>14874</v>
      </c>
      <c r="C722" s="55" t="s">
        <v>14874</v>
      </c>
      <c r="D722" s="34" t="s">
        <v>93</v>
      </c>
      <c r="E722" s="34" t="s">
        <v>13801</v>
      </c>
      <c r="F722" s="34" t="s">
        <v>4603</v>
      </c>
      <c r="G722" s="34" t="s">
        <v>28</v>
      </c>
      <c r="H722" s="34" t="s">
        <v>13801</v>
      </c>
      <c r="I722" s="34" t="s">
        <v>4603</v>
      </c>
      <c r="J722" s="34" t="s">
        <v>28</v>
      </c>
      <c r="K722" s="46" t="s">
        <v>13922</v>
      </c>
      <c r="L722" s="47">
        <v>299</v>
      </c>
      <c r="S722" s="34" t="s">
        <v>13876</v>
      </c>
      <c r="T722" s="34" t="s">
        <v>13825</v>
      </c>
      <c r="U722" s="38">
        <v>45037</v>
      </c>
      <c r="V722" s="38">
        <v>46498</v>
      </c>
      <c r="W722" s="122" t="s">
        <v>3725</v>
      </c>
      <c r="X722" s="76"/>
      <c r="Y722" s="122" t="s">
        <v>3725</v>
      </c>
    </row>
    <row r="723" spans="1:25" ht="32.1" customHeight="1" x14ac:dyDescent="0.25">
      <c r="A723" s="124" t="s">
        <v>14848</v>
      </c>
      <c r="B723" s="55" t="s">
        <v>14875</v>
      </c>
      <c r="C723" s="55" t="s">
        <v>14875</v>
      </c>
      <c r="D723" s="34" t="s">
        <v>93</v>
      </c>
      <c r="E723" s="34" t="s">
        <v>13801</v>
      </c>
      <c r="F723" s="34" t="s">
        <v>14009</v>
      </c>
      <c r="G723" s="34" t="s">
        <v>28</v>
      </c>
      <c r="H723" s="34" t="s">
        <v>13801</v>
      </c>
      <c r="I723" s="34" t="s">
        <v>14009</v>
      </c>
      <c r="J723" s="34" t="s">
        <v>28</v>
      </c>
      <c r="K723" s="46" t="s">
        <v>13944</v>
      </c>
      <c r="L723" s="47">
        <v>90</v>
      </c>
      <c r="M723" s="46">
        <v>0.83</v>
      </c>
      <c r="N723" s="47">
        <v>226</v>
      </c>
      <c r="O723" s="46">
        <v>0.8</v>
      </c>
      <c r="P723" s="47">
        <v>309</v>
      </c>
      <c r="Q723" s="46">
        <v>0.79</v>
      </c>
      <c r="R723" s="47">
        <v>369</v>
      </c>
      <c r="S723" s="34" t="s">
        <v>13876</v>
      </c>
      <c r="T723" s="34" t="s">
        <v>13825</v>
      </c>
      <c r="U723" s="38">
        <v>44133</v>
      </c>
      <c r="V723" s="38">
        <v>45594</v>
      </c>
      <c r="W723" s="76"/>
      <c r="X723" s="76"/>
      <c r="Y723" s="122" t="s">
        <v>3725</v>
      </c>
    </row>
    <row r="724" spans="1:25" ht="32.1" customHeight="1" x14ac:dyDescent="0.25">
      <c r="A724" s="124" t="s">
        <v>14848</v>
      </c>
      <c r="B724" s="55" t="s">
        <v>14876</v>
      </c>
      <c r="C724" s="55" t="s">
        <v>14876</v>
      </c>
      <c r="D724" s="34" t="s">
        <v>93</v>
      </c>
      <c r="E724" s="34" t="s">
        <v>13801</v>
      </c>
      <c r="F724" s="34" t="s">
        <v>14877</v>
      </c>
      <c r="G724" s="34" t="s">
        <v>28</v>
      </c>
      <c r="H724" s="34" t="s">
        <v>13801</v>
      </c>
      <c r="I724" s="34" t="s">
        <v>14877</v>
      </c>
      <c r="J724" s="34" t="s">
        <v>28</v>
      </c>
      <c r="K724" s="46" t="s">
        <v>14528</v>
      </c>
      <c r="L724" s="47">
        <v>363</v>
      </c>
      <c r="S724" s="34" t="s">
        <v>13876</v>
      </c>
      <c r="T724" s="34" t="s">
        <v>13825</v>
      </c>
      <c r="U724" s="38">
        <v>45037</v>
      </c>
      <c r="V724" s="38">
        <v>46498</v>
      </c>
      <c r="W724" s="122" t="s">
        <v>3725</v>
      </c>
      <c r="X724" s="76"/>
      <c r="Y724" s="122" t="s">
        <v>3725</v>
      </c>
    </row>
    <row r="725" spans="1:25" ht="32.1" customHeight="1" x14ac:dyDescent="0.25">
      <c r="A725" s="124" t="s">
        <v>14848</v>
      </c>
      <c r="B725" s="55" t="s">
        <v>14878</v>
      </c>
      <c r="C725" s="55" t="s">
        <v>14878</v>
      </c>
      <c r="D725" s="34" t="s">
        <v>93</v>
      </c>
      <c r="E725" s="34" t="s">
        <v>13801</v>
      </c>
      <c r="F725" s="34" t="s">
        <v>13904</v>
      </c>
      <c r="G725" s="34" t="s">
        <v>28</v>
      </c>
      <c r="H725" s="34" t="s">
        <v>13801</v>
      </c>
      <c r="I725" s="34" t="s">
        <v>13904</v>
      </c>
      <c r="J725" s="34" t="s">
        <v>28</v>
      </c>
      <c r="K725" s="46" t="s">
        <v>14765</v>
      </c>
      <c r="L725" s="47">
        <v>387</v>
      </c>
      <c r="S725" s="34" t="s">
        <v>13876</v>
      </c>
      <c r="T725" s="34" t="s">
        <v>13825</v>
      </c>
      <c r="U725" s="38">
        <v>45037</v>
      </c>
      <c r="V725" s="38">
        <v>46498</v>
      </c>
      <c r="W725" s="122" t="s">
        <v>3725</v>
      </c>
      <c r="X725" s="76"/>
      <c r="Y725" s="122" t="s">
        <v>3725</v>
      </c>
    </row>
    <row r="726" spans="1:25" ht="32.1" customHeight="1" x14ac:dyDescent="0.25">
      <c r="A726" s="124" t="s">
        <v>14848</v>
      </c>
      <c r="B726" s="55" t="s">
        <v>14879</v>
      </c>
      <c r="C726" s="55" t="s">
        <v>14879</v>
      </c>
      <c r="D726" s="34" t="s">
        <v>93</v>
      </c>
      <c r="E726" s="34" t="s">
        <v>13801</v>
      </c>
      <c r="F726" s="34" t="s">
        <v>14871</v>
      </c>
      <c r="G726" s="34" t="s">
        <v>28</v>
      </c>
      <c r="H726" s="34" t="s">
        <v>13801</v>
      </c>
      <c r="I726" s="34" t="s">
        <v>14871</v>
      </c>
      <c r="J726" s="34" t="s">
        <v>28</v>
      </c>
      <c r="K726" s="46" t="s">
        <v>13816</v>
      </c>
      <c r="L726" s="47">
        <v>155</v>
      </c>
      <c r="M726" s="46">
        <v>0.85</v>
      </c>
      <c r="N726" s="47">
        <v>246</v>
      </c>
      <c r="O726" s="46">
        <v>0.82</v>
      </c>
      <c r="P726" s="47">
        <v>447</v>
      </c>
      <c r="Q726" s="46">
        <v>0.81</v>
      </c>
      <c r="R726" s="47">
        <v>602</v>
      </c>
      <c r="S726" s="34" t="s">
        <v>13828</v>
      </c>
      <c r="T726" s="34" t="s">
        <v>13825</v>
      </c>
      <c r="U726" s="38">
        <v>44133</v>
      </c>
      <c r="V726" s="38">
        <v>45594</v>
      </c>
      <c r="W726" s="76"/>
      <c r="X726" s="76"/>
      <c r="Y726" s="122" t="s">
        <v>3725</v>
      </c>
    </row>
    <row r="727" spans="1:25" ht="32.1" customHeight="1" x14ac:dyDescent="0.25">
      <c r="A727" s="124" t="s">
        <v>14848</v>
      </c>
      <c r="B727" s="55" t="s">
        <v>14880</v>
      </c>
      <c r="C727" s="55" t="s">
        <v>14880</v>
      </c>
      <c r="D727" s="34" t="s">
        <v>93</v>
      </c>
      <c r="E727" s="34" t="s">
        <v>13801</v>
      </c>
      <c r="F727" s="34" t="s">
        <v>13913</v>
      </c>
      <c r="G727" s="34" t="s">
        <v>28</v>
      </c>
      <c r="H727" s="34" t="s">
        <v>13801</v>
      </c>
      <c r="I727" s="34" t="s">
        <v>13913</v>
      </c>
      <c r="J727" s="34" t="s">
        <v>28</v>
      </c>
      <c r="K727" s="46" t="s">
        <v>14528</v>
      </c>
      <c r="L727" s="47">
        <v>434</v>
      </c>
      <c r="S727" s="34" t="s">
        <v>13876</v>
      </c>
      <c r="T727" s="34" t="s">
        <v>13825</v>
      </c>
      <c r="U727" s="38">
        <v>45037</v>
      </c>
      <c r="V727" s="38">
        <v>46498</v>
      </c>
      <c r="W727" s="122" t="s">
        <v>3725</v>
      </c>
      <c r="X727" s="76"/>
      <c r="Y727" s="122" t="s">
        <v>3725</v>
      </c>
    </row>
    <row r="728" spans="1:25" ht="32.1" customHeight="1" x14ac:dyDescent="0.25">
      <c r="A728" s="124" t="s">
        <v>14881</v>
      </c>
      <c r="B728" s="55" t="s">
        <v>14882</v>
      </c>
      <c r="C728" s="55" t="s">
        <v>14882</v>
      </c>
      <c r="D728" s="34" t="s">
        <v>92</v>
      </c>
      <c r="E728" s="34" t="s">
        <v>13801</v>
      </c>
      <c r="F728" s="34" t="s">
        <v>13927</v>
      </c>
      <c r="G728" s="34" t="s">
        <v>28</v>
      </c>
      <c r="I728" s="34" t="s">
        <v>28</v>
      </c>
      <c r="J728" s="34" t="s">
        <v>28</v>
      </c>
      <c r="K728" s="46" t="s">
        <v>28</v>
      </c>
      <c r="U728" s="38">
        <v>43696</v>
      </c>
      <c r="V728" s="38">
        <v>45157</v>
      </c>
      <c r="W728" s="122" t="s">
        <v>3725</v>
      </c>
      <c r="X728" s="122" t="s">
        <v>3725</v>
      </c>
      <c r="Y728" s="122" t="s">
        <v>3725</v>
      </c>
    </row>
    <row r="729" spans="1:25" ht="32.1" customHeight="1" x14ac:dyDescent="0.25">
      <c r="A729" s="124" t="s">
        <v>14881</v>
      </c>
      <c r="B729" s="55" t="s">
        <v>14883</v>
      </c>
      <c r="C729" s="55" t="s">
        <v>14883</v>
      </c>
      <c r="D729" s="34" t="s">
        <v>93</v>
      </c>
      <c r="E729" s="34" t="s">
        <v>13801</v>
      </c>
      <c r="F729" s="34" t="s">
        <v>13864</v>
      </c>
      <c r="G729" s="34" t="s">
        <v>28</v>
      </c>
      <c r="H729" s="34" t="s">
        <v>13801</v>
      </c>
      <c r="I729" s="34" t="s">
        <v>13864</v>
      </c>
      <c r="J729" s="34" t="s">
        <v>28</v>
      </c>
      <c r="K729" s="46" t="s">
        <v>13837</v>
      </c>
      <c r="L729" s="47">
        <v>227</v>
      </c>
      <c r="M729" s="46">
        <v>0.77</v>
      </c>
      <c r="N729" s="47">
        <v>302</v>
      </c>
      <c r="S729" s="34" t="s">
        <v>13811</v>
      </c>
      <c r="T729" s="34" t="s">
        <v>13825</v>
      </c>
      <c r="U729" s="38">
        <v>42538</v>
      </c>
      <c r="V729" s="38">
        <v>45460</v>
      </c>
      <c r="W729" s="122" t="s">
        <v>3725</v>
      </c>
      <c r="X729" s="122" t="s">
        <v>3725</v>
      </c>
      <c r="Y729" s="122" t="s">
        <v>3725</v>
      </c>
    </row>
    <row r="730" spans="1:25" ht="32.1" customHeight="1" x14ac:dyDescent="0.25">
      <c r="A730" s="124" t="s">
        <v>14881</v>
      </c>
      <c r="B730" s="55" t="s">
        <v>14884</v>
      </c>
      <c r="C730" s="55" t="s">
        <v>14885</v>
      </c>
      <c r="D730" s="34" t="s">
        <v>93</v>
      </c>
      <c r="E730" s="34" t="s">
        <v>13801</v>
      </c>
      <c r="F730" s="34" t="s">
        <v>5621</v>
      </c>
      <c r="G730" s="34" t="s">
        <v>28</v>
      </c>
      <c r="H730" s="34" t="s">
        <v>13801</v>
      </c>
      <c r="I730" s="34" t="s">
        <v>5621</v>
      </c>
      <c r="J730" s="34" t="s">
        <v>28</v>
      </c>
      <c r="K730" s="46" t="s">
        <v>13816</v>
      </c>
      <c r="L730" s="47">
        <v>85</v>
      </c>
      <c r="M730" s="46">
        <v>0.84</v>
      </c>
      <c r="N730" s="47">
        <v>133</v>
      </c>
      <c r="O730" s="46">
        <v>0.82</v>
      </c>
      <c r="P730" s="47">
        <v>184</v>
      </c>
      <c r="S730" s="34" t="s">
        <v>13811</v>
      </c>
      <c r="T730" s="34" t="s">
        <v>13856</v>
      </c>
      <c r="U730" s="38">
        <v>41352</v>
      </c>
      <c r="V730" s="38">
        <v>42268</v>
      </c>
      <c r="W730" s="76"/>
      <c r="X730" s="76"/>
      <c r="Y730" s="122" t="s">
        <v>3725</v>
      </c>
    </row>
    <row r="731" spans="1:25" ht="32.1" customHeight="1" x14ac:dyDescent="0.25">
      <c r="A731" s="124" t="s">
        <v>14881</v>
      </c>
      <c r="B731" s="55" t="s">
        <v>14886</v>
      </c>
      <c r="C731" s="55" t="s">
        <v>14886</v>
      </c>
      <c r="D731" s="34" t="s">
        <v>93</v>
      </c>
      <c r="E731" s="34" t="s">
        <v>13801</v>
      </c>
      <c r="F731" s="34" t="s">
        <v>14256</v>
      </c>
      <c r="G731" s="34" t="s">
        <v>28</v>
      </c>
      <c r="H731" s="34" t="s">
        <v>13801</v>
      </c>
      <c r="I731" s="34" t="s">
        <v>14256</v>
      </c>
      <c r="J731" s="34" t="s">
        <v>28</v>
      </c>
      <c r="K731" s="46" t="s">
        <v>13816</v>
      </c>
      <c r="L731" s="47">
        <v>80</v>
      </c>
      <c r="M731" s="46">
        <v>0.83</v>
      </c>
      <c r="N731" s="47">
        <v>120</v>
      </c>
      <c r="O731" s="46">
        <v>0.81</v>
      </c>
      <c r="P731" s="47">
        <v>160</v>
      </c>
      <c r="S731" s="34" t="s">
        <v>13811</v>
      </c>
      <c r="T731" s="34" t="s">
        <v>13825</v>
      </c>
      <c r="U731" s="38">
        <v>42011</v>
      </c>
      <c r="V731" s="38">
        <v>42537</v>
      </c>
      <c r="W731" s="122" t="s">
        <v>3725</v>
      </c>
      <c r="X731" s="122" t="s">
        <v>3725</v>
      </c>
      <c r="Y731" s="122" t="s">
        <v>3725</v>
      </c>
    </row>
    <row r="732" spans="1:25" ht="32.1" customHeight="1" x14ac:dyDescent="0.25">
      <c r="A732" s="124" t="s">
        <v>14881</v>
      </c>
      <c r="B732" s="55" t="s">
        <v>14887</v>
      </c>
      <c r="C732" s="55" t="s">
        <v>14887</v>
      </c>
      <c r="D732" s="34" t="s">
        <v>93</v>
      </c>
      <c r="E732" s="34" t="s">
        <v>13801</v>
      </c>
      <c r="F732" s="34" t="s">
        <v>14256</v>
      </c>
      <c r="G732" s="34" t="s">
        <v>28</v>
      </c>
      <c r="H732" s="34" t="s">
        <v>13801</v>
      </c>
      <c r="I732" s="34" t="s">
        <v>14256</v>
      </c>
      <c r="J732" s="34" t="s">
        <v>28</v>
      </c>
      <c r="K732" s="46" t="s">
        <v>13816</v>
      </c>
      <c r="L732" s="47">
        <v>80</v>
      </c>
      <c r="M732" s="46">
        <v>0.83</v>
      </c>
      <c r="N732" s="47">
        <v>120</v>
      </c>
      <c r="O732" s="46">
        <v>0.81</v>
      </c>
      <c r="P732" s="47">
        <v>160</v>
      </c>
      <c r="S732" s="34" t="s">
        <v>13811</v>
      </c>
      <c r="T732" s="34" t="s">
        <v>13825</v>
      </c>
      <c r="U732" s="38">
        <v>42538</v>
      </c>
      <c r="V732" s="38">
        <v>43999</v>
      </c>
      <c r="W732" s="122" t="s">
        <v>3725</v>
      </c>
      <c r="X732" s="122" t="s">
        <v>3725</v>
      </c>
      <c r="Y732" s="122" t="s">
        <v>3725</v>
      </c>
    </row>
    <row r="733" spans="1:25" ht="32.1" customHeight="1" x14ac:dyDescent="0.25">
      <c r="A733" s="124" t="s">
        <v>14881</v>
      </c>
      <c r="B733" s="55" t="s">
        <v>14888</v>
      </c>
      <c r="C733" s="55" t="s">
        <v>14888</v>
      </c>
      <c r="D733" s="34" t="s">
        <v>93</v>
      </c>
      <c r="E733" s="34" t="s">
        <v>13801</v>
      </c>
      <c r="F733" s="34" t="s">
        <v>14005</v>
      </c>
      <c r="G733" s="34" t="s">
        <v>28</v>
      </c>
      <c r="H733" s="34" t="s">
        <v>13801</v>
      </c>
      <c r="I733" s="34" t="s">
        <v>14005</v>
      </c>
      <c r="J733" s="34" t="s">
        <v>28</v>
      </c>
      <c r="K733" s="46" t="s">
        <v>13816</v>
      </c>
      <c r="L733" s="47">
        <v>56</v>
      </c>
      <c r="M733" s="46">
        <v>0.83</v>
      </c>
      <c r="N733" s="47">
        <v>113</v>
      </c>
      <c r="O733" s="46">
        <v>0.8</v>
      </c>
      <c r="P733" s="47">
        <v>169</v>
      </c>
      <c r="Q733" s="46">
        <v>0.78</v>
      </c>
      <c r="R733" s="47">
        <v>211</v>
      </c>
      <c r="S733" s="34" t="s">
        <v>13828</v>
      </c>
      <c r="T733" s="34" t="s">
        <v>13825</v>
      </c>
      <c r="U733" s="38">
        <v>44887</v>
      </c>
      <c r="V733" s="38">
        <v>46348</v>
      </c>
      <c r="W733" s="122" t="s">
        <v>3725</v>
      </c>
      <c r="X733" s="122" t="s">
        <v>3725</v>
      </c>
      <c r="Y733" s="122" t="s">
        <v>3725</v>
      </c>
    </row>
    <row r="734" spans="1:25" ht="32.1" customHeight="1" x14ac:dyDescent="0.25">
      <c r="A734" s="124" t="s">
        <v>14881</v>
      </c>
      <c r="B734" s="55" t="s">
        <v>14889</v>
      </c>
      <c r="C734" s="55" t="s">
        <v>14889</v>
      </c>
      <c r="D734" s="34" t="s">
        <v>93</v>
      </c>
      <c r="E734" s="34" t="s">
        <v>13801</v>
      </c>
      <c r="F734" s="34" t="s">
        <v>14021</v>
      </c>
      <c r="G734" s="34" t="s">
        <v>28</v>
      </c>
      <c r="H734" s="34" t="s">
        <v>13801</v>
      </c>
      <c r="I734" s="34" t="s">
        <v>14021</v>
      </c>
      <c r="J734" s="34" t="s">
        <v>28</v>
      </c>
      <c r="K734" s="46" t="s">
        <v>13816</v>
      </c>
      <c r="L734" s="47">
        <v>56</v>
      </c>
      <c r="M734" s="46">
        <v>0.83</v>
      </c>
      <c r="N734" s="47">
        <v>113</v>
      </c>
      <c r="O734" s="46">
        <v>0.8</v>
      </c>
      <c r="P734" s="47">
        <v>169</v>
      </c>
      <c r="Q734" s="46">
        <v>0.77</v>
      </c>
      <c r="R734" s="47">
        <v>225</v>
      </c>
      <c r="S734" s="34" t="s">
        <v>13811</v>
      </c>
      <c r="T734" s="34" t="s">
        <v>13825</v>
      </c>
      <c r="U734" s="38">
        <v>42538</v>
      </c>
      <c r="V734" s="38">
        <v>43907</v>
      </c>
      <c r="W734" s="122" t="s">
        <v>3725</v>
      </c>
      <c r="X734" s="122" t="s">
        <v>3725</v>
      </c>
      <c r="Y734" s="122" t="s">
        <v>3725</v>
      </c>
    </row>
    <row r="735" spans="1:25" ht="32.1" customHeight="1" x14ac:dyDescent="0.25">
      <c r="A735" s="124" t="s">
        <v>14881</v>
      </c>
      <c r="B735" s="55" t="s">
        <v>14889</v>
      </c>
      <c r="C735" s="55" t="s">
        <v>14889</v>
      </c>
      <c r="D735" s="34" t="s">
        <v>93</v>
      </c>
      <c r="E735" s="34" t="s">
        <v>13801</v>
      </c>
      <c r="F735" s="34" t="s">
        <v>14021</v>
      </c>
      <c r="G735" s="34" t="s">
        <v>28</v>
      </c>
      <c r="H735" s="34" t="s">
        <v>13801</v>
      </c>
      <c r="I735" s="34" t="s">
        <v>14021</v>
      </c>
      <c r="J735" s="34" t="s">
        <v>28</v>
      </c>
      <c r="K735" s="46" t="s">
        <v>13816</v>
      </c>
      <c r="L735" s="47">
        <v>56</v>
      </c>
      <c r="M735" s="46">
        <v>0.83</v>
      </c>
      <c r="N735" s="47">
        <v>113</v>
      </c>
      <c r="O735" s="46">
        <v>0.8</v>
      </c>
      <c r="P735" s="47">
        <v>169</v>
      </c>
      <c r="Q735" s="46">
        <v>0.77</v>
      </c>
      <c r="R735" s="47">
        <v>225</v>
      </c>
      <c r="S735" s="34" t="s">
        <v>13828</v>
      </c>
      <c r="T735" s="34" t="s">
        <v>13825</v>
      </c>
      <c r="U735" s="38">
        <v>43999</v>
      </c>
      <c r="V735" s="38">
        <v>45460</v>
      </c>
      <c r="W735" s="122" t="s">
        <v>3725</v>
      </c>
      <c r="X735" s="122" t="s">
        <v>3725</v>
      </c>
      <c r="Y735" s="122" t="s">
        <v>3725</v>
      </c>
    </row>
    <row r="736" spans="1:25" ht="32.1" customHeight="1" x14ac:dyDescent="0.25">
      <c r="A736" s="124" t="s">
        <v>14881</v>
      </c>
      <c r="B736" s="55" t="s">
        <v>14890</v>
      </c>
      <c r="C736" s="55" t="s">
        <v>14890</v>
      </c>
      <c r="D736" s="34" t="s">
        <v>93</v>
      </c>
      <c r="E736" s="34" t="s">
        <v>13801</v>
      </c>
      <c r="F736" s="34" t="s">
        <v>13818</v>
      </c>
      <c r="G736" s="34" t="s">
        <v>28</v>
      </c>
      <c r="H736" s="34" t="s">
        <v>13801</v>
      </c>
      <c r="I736" s="34" t="s">
        <v>13818</v>
      </c>
      <c r="J736" s="34" t="s">
        <v>28</v>
      </c>
      <c r="K736" s="46" t="s">
        <v>14013</v>
      </c>
      <c r="L736" s="47">
        <v>151</v>
      </c>
      <c r="M736" s="46">
        <v>0.83</v>
      </c>
      <c r="N736" s="47">
        <v>225</v>
      </c>
      <c r="O736" s="46">
        <v>0.82</v>
      </c>
      <c r="P736" s="47">
        <v>251</v>
      </c>
      <c r="Q736" s="46">
        <v>0.81</v>
      </c>
      <c r="R736" s="47">
        <v>276</v>
      </c>
      <c r="S736" s="34" t="s">
        <v>13828</v>
      </c>
      <c r="T736" s="34" t="s">
        <v>13825</v>
      </c>
      <c r="U736" s="38">
        <v>43999</v>
      </c>
      <c r="V736" s="38">
        <v>45460</v>
      </c>
      <c r="W736" s="122" t="s">
        <v>3725</v>
      </c>
      <c r="X736" s="122" t="s">
        <v>3725</v>
      </c>
      <c r="Y736" s="122" t="s">
        <v>3725</v>
      </c>
    </row>
    <row r="737" spans="1:25" ht="32.1" customHeight="1" x14ac:dyDescent="0.25">
      <c r="A737" s="124" t="s">
        <v>14881</v>
      </c>
      <c r="B737" s="55" t="s">
        <v>14891</v>
      </c>
      <c r="C737" s="55" t="s">
        <v>14891</v>
      </c>
      <c r="D737" s="34" t="s">
        <v>93</v>
      </c>
      <c r="E737" s="34" t="s">
        <v>13801</v>
      </c>
      <c r="F737" s="34" t="s">
        <v>14170</v>
      </c>
      <c r="G737" s="34" t="s">
        <v>28</v>
      </c>
      <c r="H737" s="34" t="s">
        <v>13801</v>
      </c>
      <c r="I737" s="34" t="s">
        <v>14170</v>
      </c>
      <c r="J737" s="34" t="s">
        <v>28</v>
      </c>
      <c r="K737" s="46" t="s">
        <v>14013</v>
      </c>
      <c r="L737" s="47">
        <v>87</v>
      </c>
      <c r="M737" s="46">
        <v>0.79</v>
      </c>
      <c r="N737" s="47">
        <v>230</v>
      </c>
      <c r="O737" s="46">
        <v>0.77</v>
      </c>
      <c r="P737" s="47">
        <v>263</v>
      </c>
      <c r="Q737" s="46">
        <v>0.73</v>
      </c>
      <c r="R737" s="47">
        <v>350</v>
      </c>
      <c r="S737" s="34" t="s">
        <v>13828</v>
      </c>
      <c r="T737" s="34" t="s">
        <v>13825</v>
      </c>
      <c r="U737" s="38">
        <v>43304</v>
      </c>
      <c r="V737" s="38">
        <v>44765</v>
      </c>
      <c r="W737" s="122" t="s">
        <v>3725</v>
      </c>
      <c r="X737" s="122" t="s">
        <v>3725</v>
      </c>
      <c r="Y737" s="76"/>
    </row>
    <row r="738" spans="1:25" ht="32.1" customHeight="1" x14ac:dyDescent="0.25">
      <c r="A738" s="124" t="s">
        <v>14881</v>
      </c>
      <c r="B738" s="55" t="s">
        <v>14892</v>
      </c>
      <c r="C738" s="55" t="s">
        <v>14892</v>
      </c>
      <c r="D738" s="34" t="s">
        <v>93</v>
      </c>
      <c r="E738" s="34" t="s">
        <v>13801</v>
      </c>
      <c r="F738" s="34" t="s">
        <v>14571</v>
      </c>
      <c r="G738" s="34" t="s">
        <v>28</v>
      </c>
      <c r="H738" s="34" t="s">
        <v>13801</v>
      </c>
      <c r="I738" s="34" t="s">
        <v>14571</v>
      </c>
      <c r="J738" s="34" t="s">
        <v>28</v>
      </c>
      <c r="K738" s="46" t="s">
        <v>14013</v>
      </c>
      <c r="L738" s="47">
        <v>151</v>
      </c>
      <c r="M738" s="46">
        <v>0.83</v>
      </c>
      <c r="N738" s="47">
        <v>225</v>
      </c>
      <c r="O738" s="46">
        <v>0.82</v>
      </c>
      <c r="P738" s="47">
        <v>251</v>
      </c>
      <c r="Q738" s="46">
        <v>0.81</v>
      </c>
      <c r="R738" s="47">
        <v>276</v>
      </c>
      <c r="S738" s="34" t="s">
        <v>13828</v>
      </c>
      <c r="T738" s="34" t="s">
        <v>13825</v>
      </c>
      <c r="U738" s="38">
        <v>44887</v>
      </c>
      <c r="V738" s="38">
        <v>46348</v>
      </c>
      <c r="W738" s="122" t="s">
        <v>3725</v>
      </c>
      <c r="X738" s="122" t="s">
        <v>3725</v>
      </c>
      <c r="Y738" s="122" t="s">
        <v>3725</v>
      </c>
    </row>
    <row r="739" spans="1:25" ht="32.1" customHeight="1" x14ac:dyDescent="0.25">
      <c r="A739" s="124" t="s">
        <v>14881</v>
      </c>
      <c r="B739" s="55" t="s">
        <v>14893</v>
      </c>
      <c r="C739" s="55" t="s">
        <v>14894</v>
      </c>
      <c r="D739" s="34" t="s">
        <v>93</v>
      </c>
      <c r="E739" s="34" t="s">
        <v>13801</v>
      </c>
      <c r="F739" s="34" t="s">
        <v>14383</v>
      </c>
      <c r="G739" s="34" t="s">
        <v>28</v>
      </c>
      <c r="H739" s="34" t="s">
        <v>13801</v>
      </c>
      <c r="I739" s="34" t="s">
        <v>14383</v>
      </c>
      <c r="J739" s="34" t="s">
        <v>28</v>
      </c>
      <c r="K739" s="46" t="s">
        <v>13827</v>
      </c>
      <c r="L739" s="47">
        <v>274</v>
      </c>
      <c r="M739" s="46">
        <v>0.74</v>
      </c>
      <c r="N739" s="47">
        <v>362</v>
      </c>
      <c r="O739" s="46">
        <v>0.73</v>
      </c>
      <c r="P739" s="47">
        <v>445</v>
      </c>
      <c r="S739" s="34" t="s">
        <v>13811</v>
      </c>
      <c r="T739" s="34" t="s">
        <v>13825</v>
      </c>
      <c r="U739" s="38">
        <v>41352</v>
      </c>
      <c r="V739" s="38">
        <v>42268</v>
      </c>
      <c r="W739" s="76"/>
      <c r="X739" s="76"/>
      <c r="Y739" s="122" t="s">
        <v>3725</v>
      </c>
    </row>
    <row r="740" spans="1:25" ht="32.1" customHeight="1" x14ac:dyDescent="0.25">
      <c r="A740" s="124" t="s">
        <v>14881</v>
      </c>
      <c r="B740" s="55" t="s">
        <v>14895</v>
      </c>
      <c r="C740" s="55" t="s">
        <v>14895</v>
      </c>
      <c r="D740" s="34" t="s">
        <v>93</v>
      </c>
      <c r="E740" s="34" t="s">
        <v>13801</v>
      </c>
      <c r="F740" s="34" t="s">
        <v>4405</v>
      </c>
      <c r="G740" s="34" t="s">
        <v>28</v>
      </c>
      <c r="H740" s="34" t="s">
        <v>13801</v>
      </c>
      <c r="I740" s="34" t="s">
        <v>4405</v>
      </c>
      <c r="J740" s="34" t="s">
        <v>28</v>
      </c>
      <c r="K740" s="46" t="s">
        <v>13944</v>
      </c>
      <c r="L740" s="47">
        <v>101</v>
      </c>
      <c r="M740" s="46">
        <v>0.84</v>
      </c>
      <c r="N740" s="47">
        <v>202</v>
      </c>
      <c r="O740" s="46">
        <v>0.8</v>
      </c>
      <c r="P740" s="47">
        <v>303</v>
      </c>
      <c r="Q740" s="46">
        <v>0.77</v>
      </c>
      <c r="R740" s="47">
        <v>404</v>
      </c>
      <c r="S740" s="34" t="s">
        <v>13811</v>
      </c>
      <c r="T740" s="34" t="s">
        <v>13825</v>
      </c>
      <c r="U740" s="38">
        <v>42011</v>
      </c>
      <c r="V740" s="38">
        <v>42537</v>
      </c>
      <c r="W740" s="122" t="s">
        <v>3725</v>
      </c>
      <c r="X740" s="122" t="s">
        <v>3725</v>
      </c>
      <c r="Y740" s="122" t="s">
        <v>3725</v>
      </c>
    </row>
    <row r="741" spans="1:25" ht="32.1" customHeight="1" x14ac:dyDescent="0.25">
      <c r="A741" s="124" t="s">
        <v>14881</v>
      </c>
      <c r="B741" s="55" t="s">
        <v>14896</v>
      </c>
      <c r="C741" s="55" t="s">
        <v>14896</v>
      </c>
      <c r="D741" s="34" t="s">
        <v>93</v>
      </c>
      <c r="E741" s="34" t="s">
        <v>13801</v>
      </c>
      <c r="F741" s="34" t="s">
        <v>4405</v>
      </c>
      <c r="G741" s="34" t="s">
        <v>28</v>
      </c>
      <c r="H741" s="34" t="s">
        <v>13801</v>
      </c>
      <c r="I741" s="34" t="s">
        <v>4405</v>
      </c>
      <c r="J741" s="34" t="s">
        <v>28</v>
      </c>
      <c r="K741" s="46" t="s">
        <v>13944</v>
      </c>
      <c r="L741" s="47">
        <v>101</v>
      </c>
      <c r="M741" s="46">
        <v>0.84</v>
      </c>
      <c r="N741" s="47">
        <v>202</v>
      </c>
      <c r="O741" s="46">
        <v>0.8</v>
      </c>
      <c r="P741" s="47">
        <v>303</v>
      </c>
      <c r="Q741" s="46">
        <v>0.77</v>
      </c>
      <c r="R741" s="47">
        <v>404</v>
      </c>
      <c r="S741" s="34" t="s">
        <v>13811</v>
      </c>
      <c r="T741" s="34" t="s">
        <v>13825</v>
      </c>
      <c r="U741" s="38">
        <v>42538</v>
      </c>
      <c r="V741" s="38">
        <v>45460</v>
      </c>
      <c r="W741" s="122" t="s">
        <v>3725</v>
      </c>
      <c r="X741" s="122" t="s">
        <v>3725</v>
      </c>
      <c r="Y741" s="122" t="s">
        <v>3725</v>
      </c>
    </row>
    <row r="742" spans="1:25" ht="32.1" customHeight="1" x14ac:dyDescent="0.25">
      <c r="A742" s="124" t="s">
        <v>14881</v>
      </c>
      <c r="B742" s="55" t="s">
        <v>14897</v>
      </c>
      <c r="C742" s="55" t="s">
        <v>14897</v>
      </c>
      <c r="D742" s="34" t="s">
        <v>93</v>
      </c>
      <c r="E742" s="34" t="s">
        <v>13801</v>
      </c>
      <c r="F742" s="34" t="s">
        <v>4550</v>
      </c>
      <c r="G742" s="34" t="s">
        <v>28</v>
      </c>
      <c r="H742" s="34" t="s">
        <v>13801</v>
      </c>
      <c r="I742" s="34" t="s">
        <v>4550</v>
      </c>
      <c r="J742" s="34" t="s">
        <v>28</v>
      </c>
      <c r="K742" s="46" t="s">
        <v>13871</v>
      </c>
      <c r="L742" s="47">
        <v>133</v>
      </c>
      <c r="M742" s="46">
        <v>0.8</v>
      </c>
      <c r="N742" s="47">
        <v>266</v>
      </c>
      <c r="O742" s="46">
        <v>0.78</v>
      </c>
      <c r="P742" s="47">
        <v>399</v>
      </c>
      <c r="Q742" s="46">
        <v>0.76</v>
      </c>
      <c r="R742" s="47">
        <v>532</v>
      </c>
      <c r="S742" s="34" t="s">
        <v>13811</v>
      </c>
      <c r="T742" s="34" t="s">
        <v>13825</v>
      </c>
      <c r="U742" s="38">
        <v>42538</v>
      </c>
      <c r="V742" s="38">
        <v>45460</v>
      </c>
      <c r="W742" s="122" t="s">
        <v>3725</v>
      </c>
      <c r="X742" s="122" t="s">
        <v>3725</v>
      </c>
      <c r="Y742" s="122" t="s">
        <v>3725</v>
      </c>
    </row>
    <row r="743" spans="1:25" ht="32.1" customHeight="1" x14ac:dyDescent="0.25">
      <c r="A743" s="124" t="s">
        <v>14881</v>
      </c>
      <c r="B743" s="55" t="s">
        <v>14898</v>
      </c>
      <c r="C743" s="55" t="s">
        <v>14899</v>
      </c>
      <c r="D743" s="34" t="s">
        <v>93</v>
      </c>
      <c r="E743" s="34" t="s">
        <v>13801</v>
      </c>
      <c r="F743" s="34" t="s">
        <v>14306</v>
      </c>
      <c r="G743" s="34" t="s">
        <v>28</v>
      </c>
      <c r="H743" s="34" t="s">
        <v>13801</v>
      </c>
      <c r="I743" s="34" t="s">
        <v>14306</v>
      </c>
      <c r="J743" s="34" t="s">
        <v>28</v>
      </c>
      <c r="K743" s="46" t="s">
        <v>13944</v>
      </c>
      <c r="L743" s="47">
        <v>174</v>
      </c>
      <c r="M743" s="46">
        <v>0.85</v>
      </c>
      <c r="N743" s="47">
        <v>230</v>
      </c>
      <c r="O743" s="46">
        <v>0.83</v>
      </c>
      <c r="P743" s="47">
        <v>288</v>
      </c>
      <c r="S743" s="34" t="s">
        <v>13811</v>
      </c>
      <c r="T743" s="34" t="s">
        <v>13856</v>
      </c>
      <c r="U743" s="38">
        <v>41352</v>
      </c>
      <c r="V743" s="38">
        <v>42268</v>
      </c>
      <c r="W743" s="76"/>
      <c r="X743" s="76"/>
      <c r="Y743" s="122" t="s">
        <v>3725</v>
      </c>
    </row>
    <row r="744" spans="1:25" ht="32.1" customHeight="1" x14ac:dyDescent="0.25">
      <c r="A744" s="124" t="s">
        <v>14881</v>
      </c>
      <c r="B744" s="55" t="s">
        <v>14900</v>
      </c>
      <c r="C744" s="55" t="s">
        <v>14900</v>
      </c>
      <c r="D744" s="34" t="s">
        <v>93</v>
      </c>
      <c r="E744" s="34" t="s">
        <v>13801</v>
      </c>
      <c r="F744" s="34" t="s">
        <v>14859</v>
      </c>
      <c r="G744" s="34" t="s">
        <v>28</v>
      </c>
      <c r="H744" s="34" t="s">
        <v>13801</v>
      </c>
      <c r="I744" s="34" t="s">
        <v>14859</v>
      </c>
      <c r="J744" s="34" t="s">
        <v>28</v>
      </c>
      <c r="K744" s="46" t="s">
        <v>14236</v>
      </c>
      <c r="L744" s="47">
        <v>77</v>
      </c>
      <c r="M744" s="46">
        <v>0.87</v>
      </c>
      <c r="N744" s="47">
        <v>146</v>
      </c>
      <c r="O744" s="46">
        <v>0.85</v>
      </c>
      <c r="P744" s="47">
        <v>220</v>
      </c>
      <c r="Q744" s="46">
        <v>0.82</v>
      </c>
      <c r="R744" s="47">
        <v>290</v>
      </c>
      <c r="S744" s="34" t="s">
        <v>13811</v>
      </c>
      <c r="T744" s="34" t="s">
        <v>13825</v>
      </c>
      <c r="U744" s="38">
        <v>42011</v>
      </c>
      <c r="V744" s="38">
        <v>42537</v>
      </c>
      <c r="W744" s="122" t="s">
        <v>3725</v>
      </c>
      <c r="X744" s="122" t="s">
        <v>3725</v>
      </c>
      <c r="Y744" s="122" t="s">
        <v>3725</v>
      </c>
    </row>
    <row r="745" spans="1:25" ht="32.1" customHeight="1" x14ac:dyDescent="0.25">
      <c r="A745" s="124" t="s">
        <v>14881</v>
      </c>
      <c r="B745" s="55" t="s">
        <v>14901</v>
      </c>
      <c r="C745" s="55" t="s">
        <v>14901</v>
      </c>
      <c r="D745" s="34" t="s">
        <v>93</v>
      </c>
      <c r="E745" s="34" t="s">
        <v>13801</v>
      </c>
      <c r="F745" s="34" t="s">
        <v>14859</v>
      </c>
      <c r="G745" s="34" t="s">
        <v>28</v>
      </c>
      <c r="H745" s="34" t="s">
        <v>13801</v>
      </c>
      <c r="I745" s="34" t="s">
        <v>14859</v>
      </c>
      <c r="J745" s="34" t="s">
        <v>28</v>
      </c>
      <c r="K745" s="46" t="s">
        <v>14236</v>
      </c>
      <c r="L745" s="47">
        <v>77</v>
      </c>
      <c r="M745" s="46">
        <v>0.87</v>
      </c>
      <c r="N745" s="47">
        <v>146</v>
      </c>
      <c r="O745" s="46">
        <v>0.85</v>
      </c>
      <c r="P745" s="47">
        <v>220</v>
      </c>
      <c r="Q745" s="46">
        <v>0.82</v>
      </c>
      <c r="R745" s="47">
        <v>290</v>
      </c>
      <c r="S745" s="34" t="s">
        <v>13811</v>
      </c>
      <c r="T745" s="34" t="s">
        <v>13825</v>
      </c>
      <c r="U745" s="38">
        <v>42538</v>
      </c>
      <c r="V745" s="38">
        <v>45460</v>
      </c>
      <c r="W745" s="122" t="s">
        <v>3725</v>
      </c>
      <c r="X745" s="122" t="s">
        <v>3725</v>
      </c>
      <c r="Y745" s="122" t="s">
        <v>3725</v>
      </c>
    </row>
    <row r="746" spans="1:25" ht="32.1" customHeight="1" x14ac:dyDescent="0.25">
      <c r="A746" s="124" t="s">
        <v>14881</v>
      </c>
      <c r="B746" s="55" t="s">
        <v>14902</v>
      </c>
      <c r="C746" s="55" t="s">
        <v>14902</v>
      </c>
      <c r="D746" s="34" t="s">
        <v>93</v>
      </c>
      <c r="E746" s="34" t="s">
        <v>13801</v>
      </c>
      <c r="F746" s="34" t="s">
        <v>14862</v>
      </c>
      <c r="G746" s="34" t="s">
        <v>28</v>
      </c>
      <c r="H746" s="34" t="s">
        <v>13801</v>
      </c>
      <c r="I746" s="34" t="s">
        <v>14862</v>
      </c>
      <c r="J746" s="34" t="s">
        <v>28</v>
      </c>
      <c r="K746" s="46" t="s">
        <v>14236</v>
      </c>
      <c r="L746" s="47">
        <v>80</v>
      </c>
      <c r="M746" s="46">
        <v>0.86</v>
      </c>
      <c r="N746" s="47">
        <v>160</v>
      </c>
      <c r="O746" s="46">
        <v>0.83</v>
      </c>
      <c r="P746" s="47">
        <v>240</v>
      </c>
      <c r="Q746" s="46">
        <v>0.8</v>
      </c>
      <c r="R746" s="47">
        <v>320</v>
      </c>
      <c r="S746" s="34" t="s">
        <v>13811</v>
      </c>
      <c r="T746" s="34" t="s">
        <v>13825</v>
      </c>
      <c r="U746" s="38">
        <v>42011</v>
      </c>
      <c r="V746" s="38">
        <v>42537</v>
      </c>
      <c r="W746" s="122" t="s">
        <v>3725</v>
      </c>
      <c r="X746" s="122" t="s">
        <v>3725</v>
      </c>
      <c r="Y746" s="122" t="s">
        <v>3725</v>
      </c>
    </row>
    <row r="747" spans="1:25" ht="32.1" customHeight="1" x14ac:dyDescent="0.25">
      <c r="A747" s="124" t="s">
        <v>14881</v>
      </c>
      <c r="B747" s="55" t="s">
        <v>14903</v>
      </c>
      <c r="C747" s="55" t="s">
        <v>14903</v>
      </c>
      <c r="D747" s="34" t="s">
        <v>93</v>
      </c>
      <c r="E747" s="34" t="s">
        <v>13801</v>
      </c>
      <c r="F747" s="34" t="s">
        <v>14862</v>
      </c>
      <c r="G747" s="34" t="s">
        <v>28</v>
      </c>
      <c r="H747" s="34" t="s">
        <v>13801</v>
      </c>
      <c r="I747" s="34" t="s">
        <v>14862</v>
      </c>
      <c r="J747" s="34" t="s">
        <v>28</v>
      </c>
      <c r="K747" s="46" t="s">
        <v>14236</v>
      </c>
      <c r="L747" s="47">
        <v>80</v>
      </c>
      <c r="M747" s="46">
        <v>0.86</v>
      </c>
      <c r="N747" s="47">
        <v>160</v>
      </c>
      <c r="O747" s="46">
        <v>0.83</v>
      </c>
      <c r="P747" s="47">
        <v>240</v>
      </c>
      <c r="Q747" s="46">
        <v>0.8</v>
      </c>
      <c r="R747" s="47">
        <v>320</v>
      </c>
      <c r="S747" s="34" t="s">
        <v>13811</v>
      </c>
      <c r="T747" s="34" t="s">
        <v>13825</v>
      </c>
      <c r="U747" s="38">
        <v>42538</v>
      </c>
      <c r="V747" s="38">
        <v>45460</v>
      </c>
      <c r="W747" s="122" t="s">
        <v>3725</v>
      </c>
      <c r="X747" s="122" t="s">
        <v>3725</v>
      </c>
      <c r="Y747" s="122" t="s">
        <v>3725</v>
      </c>
    </row>
    <row r="748" spans="1:25" ht="32.1" customHeight="1" x14ac:dyDescent="0.25">
      <c r="A748" s="124" t="s">
        <v>14881</v>
      </c>
      <c r="B748" s="55" t="s">
        <v>14904</v>
      </c>
      <c r="C748" s="55" t="s">
        <v>14904</v>
      </c>
      <c r="D748" s="34" t="s">
        <v>93</v>
      </c>
      <c r="E748" s="34" t="s">
        <v>13801</v>
      </c>
      <c r="F748" s="34" t="s">
        <v>14871</v>
      </c>
      <c r="G748" s="34" t="s">
        <v>28</v>
      </c>
      <c r="H748" s="34" t="s">
        <v>13801</v>
      </c>
      <c r="I748" s="34" t="s">
        <v>14871</v>
      </c>
      <c r="J748" s="34" t="s">
        <v>28</v>
      </c>
      <c r="K748" s="46" t="s">
        <v>13816</v>
      </c>
      <c r="L748" s="47">
        <v>155</v>
      </c>
      <c r="M748" s="46">
        <v>0.85</v>
      </c>
      <c r="N748" s="47">
        <v>246</v>
      </c>
      <c r="O748" s="46">
        <v>0.82</v>
      </c>
      <c r="P748" s="47">
        <v>447</v>
      </c>
      <c r="Q748" s="46">
        <v>0.81</v>
      </c>
      <c r="R748" s="47">
        <v>602</v>
      </c>
      <c r="S748" s="34" t="s">
        <v>13828</v>
      </c>
      <c r="T748" s="34" t="s">
        <v>13825</v>
      </c>
      <c r="U748" s="38">
        <v>43621</v>
      </c>
      <c r="V748" s="38">
        <v>45082</v>
      </c>
      <c r="W748" s="122" t="s">
        <v>3725</v>
      </c>
      <c r="X748" s="122" t="s">
        <v>3725</v>
      </c>
      <c r="Y748" s="122" t="s">
        <v>3725</v>
      </c>
    </row>
    <row r="749" spans="1:25" ht="32.1" customHeight="1" x14ac:dyDescent="0.25">
      <c r="A749" s="124" t="s">
        <v>14881</v>
      </c>
      <c r="B749" s="55" t="s">
        <v>14905</v>
      </c>
      <c r="C749" s="55" t="s">
        <v>14905</v>
      </c>
      <c r="D749" s="34" t="s">
        <v>93</v>
      </c>
      <c r="E749" s="34" t="s">
        <v>13801</v>
      </c>
      <c r="F749" s="34" t="s">
        <v>13894</v>
      </c>
      <c r="G749" s="34" t="s">
        <v>28</v>
      </c>
      <c r="H749" s="34" t="s">
        <v>13801</v>
      </c>
      <c r="I749" s="34" t="s">
        <v>13894</v>
      </c>
      <c r="J749" s="34" t="s">
        <v>28</v>
      </c>
      <c r="K749" s="46" t="s">
        <v>13867</v>
      </c>
      <c r="L749" s="47">
        <v>265</v>
      </c>
      <c r="M749" s="46">
        <v>0.8</v>
      </c>
      <c r="N749" s="47">
        <v>298</v>
      </c>
      <c r="O749" s="46">
        <v>0.75</v>
      </c>
      <c r="P749" s="47">
        <v>477</v>
      </c>
      <c r="Q749" s="46">
        <v>0.71</v>
      </c>
      <c r="R749" s="47">
        <v>663</v>
      </c>
      <c r="S749" s="34" t="s">
        <v>13828</v>
      </c>
      <c r="T749" s="34" t="s">
        <v>13825</v>
      </c>
      <c r="U749" s="38">
        <v>43550</v>
      </c>
      <c r="V749" s="38">
        <v>45011</v>
      </c>
      <c r="W749" s="122" t="s">
        <v>3725</v>
      </c>
      <c r="X749" s="122" t="s">
        <v>3725</v>
      </c>
      <c r="Y749" s="122" t="s">
        <v>3725</v>
      </c>
    </row>
    <row r="750" spans="1:25" ht="32.1" customHeight="1" x14ac:dyDescent="0.25">
      <c r="A750" s="124" t="s">
        <v>14881</v>
      </c>
      <c r="B750" s="55" t="s">
        <v>14906</v>
      </c>
      <c r="C750" s="55" t="s">
        <v>14907</v>
      </c>
      <c r="D750" s="34" t="s">
        <v>93</v>
      </c>
      <c r="E750" s="34" t="s">
        <v>13801</v>
      </c>
      <c r="F750" s="34" t="s">
        <v>13916</v>
      </c>
      <c r="G750" s="34" t="s">
        <v>28</v>
      </c>
      <c r="H750" s="34" t="s">
        <v>13801</v>
      </c>
      <c r="I750" s="34" t="s">
        <v>13916</v>
      </c>
      <c r="J750" s="34" t="s">
        <v>28</v>
      </c>
      <c r="K750" s="46" t="s">
        <v>13839</v>
      </c>
      <c r="L750" s="47">
        <v>241</v>
      </c>
      <c r="M750" s="46">
        <v>0.78</v>
      </c>
      <c r="N750" s="47">
        <v>329</v>
      </c>
      <c r="O750" s="46">
        <v>0.76</v>
      </c>
      <c r="P750" s="47">
        <v>397</v>
      </c>
      <c r="S750" s="34" t="s">
        <v>13811</v>
      </c>
      <c r="T750" s="34" t="s">
        <v>13825</v>
      </c>
      <c r="U750" s="38">
        <v>41352</v>
      </c>
      <c r="V750" s="38">
        <v>42268</v>
      </c>
      <c r="W750" s="76"/>
      <c r="X750" s="76"/>
      <c r="Y750" s="122" t="s">
        <v>3725</v>
      </c>
    </row>
    <row r="751" spans="1:25" ht="32.1" customHeight="1" x14ac:dyDescent="0.25">
      <c r="A751" s="124" t="s">
        <v>14881</v>
      </c>
      <c r="B751" s="55" t="s">
        <v>14908</v>
      </c>
      <c r="C751" s="55" t="s">
        <v>14908</v>
      </c>
      <c r="D751" s="34" t="s">
        <v>93</v>
      </c>
      <c r="E751" s="34" t="s">
        <v>13801</v>
      </c>
      <c r="F751" s="34" t="s">
        <v>14009</v>
      </c>
      <c r="G751" s="34" t="s">
        <v>28</v>
      </c>
      <c r="H751" s="34" t="s">
        <v>13801</v>
      </c>
      <c r="I751" s="34" t="s">
        <v>14009</v>
      </c>
      <c r="J751" s="34" t="s">
        <v>28</v>
      </c>
      <c r="K751" s="46" t="s">
        <v>13944</v>
      </c>
      <c r="L751" s="47">
        <v>90</v>
      </c>
      <c r="M751" s="46">
        <v>0.83</v>
      </c>
      <c r="N751" s="47">
        <v>226</v>
      </c>
      <c r="O751" s="46">
        <v>0.8</v>
      </c>
      <c r="P751" s="47">
        <v>309</v>
      </c>
      <c r="Q751" s="46">
        <v>0.79</v>
      </c>
      <c r="R751" s="47">
        <v>369</v>
      </c>
      <c r="S751" s="34" t="s">
        <v>13876</v>
      </c>
      <c r="T751" s="34" t="s">
        <v>13825</v>
      </c>
      <c r="U751" s="38">
        <v>43304</v>
      </c>
      <c r="V751" s="38">
        <v>46226</v>
      </c>
      <c r="W751" s="122" t="s">
        <v>3725</v>
      </c>
      <c r="X751" s="122" t="s">
        <v>3725</v>
      </c>
      <c r="Y751" s="122" t="s">
        <v>3725</v>
      </c>
    </row>
    <row r="752" spans="1:25" ht="32.1" customHeight="1" x14ac:dyDescent="0.25">
      <c r="A752" s="124" t="s">
        <v>14881</v>
      </c>
      <c r="B752" s="55" t="s">
        <v>14909</v>
      </c>
      <c r="C752" s="55" t="s">
        <v>14909</v>
      </c>
      <c r="D752" s="34" t="s">
        <v>93</v>
      </c>
      <c r="E752" s="34" t="s">
        <v>13801</v>
      </c>
      <c r="F752" s="34" t="s">
        <v>14910</v>
      </c>
      <c r="G752" s="34" t="s">
        <v>28</v>
      </c>
      <c r="H752" s="34" t="s">
        <v>13801</v>
      </c>
      <c r="I752" s="34" t="s">
        <v>14910</v>
      </c>
      <c r="J752" s="34" t="s">
        <v>28</v>
      </c>
      <c r="K752" s="46" t="s">
        <v>13816</v>
      </c>
      <c r="L752" s="47">
        <v>163</v>
      </c>
      <c r="M752" s="46">
        <v>0.83</v>
      </c>
      <c r="N752" s="47">
        <v>241</v>
      </c>
      <c r="O752" s="46">
        <v>0.8</v>
      </c>
      <c r="P752" s="47">
        <v>325</v>
      </c>
      <c r="Q752" s="46">
        <v>0.78</v>
      </c>
      <c r="R752" s="47">
        <v>403</v>
      </c>
      <c r="S752" s="34" t="s">
        <v>13811</v>
      </c>
      <c r="T752" s="34" t="s">
        <v>13825</v>
      </c>
      <c r="U752" s="38">
        <v>42011</v>
      </c>
      <c r="V752" s="38">
        <v>42537</v>
      </c>
      <c r="W752" s="122" t="s">
        <v>3725</v>
      </c>
      <c r="X752" s="122" t="s">
        <v>3725</v>
      </c>
      <c r="Y752" s="122" t="s">
        <v>3725</v>
      </c>
    </row>
    <row r="753" spans="1:25" ht="32.1" customHeight="1" x14ac:dyDescent="0.25">
      <c r="A753" s="124" t="s">
        <v>14881</v>
      </c>
      <c r="B753" s="55" t="s">
        <v>14911</v>
      </c>
      <c r="C753" s="55" t="s">
        <v>14911</v>
      </c>
      <c r="D753" s="34" t="s">
        <v>93</v>
      </c>
      <c r="E753" s="34" t="s">
        <v>13801</v>
      </c>
      <c r="F753" s="34" t="s">
        <v>14910</v>
      </c>
      <c r="G753" s="34" t="s">
        <v>28</v>
      </c>
      <c r="H753" s="34" t="s">
        <v>13801</v>
      </c>
      <c r="I753" s="34" t="s">
        <v>14910</v>
      </c>
      <c r="J753" s="34" t="s">
        <v>28</v>
      </c>
      <c r="K753" s="46" t="s">
        <v>13816</v>
      </c>
      <c r="L753" s="47">
        <v>163</v>
      </c>
      <c r="M753" s="46">
        <v>0.83</v>
      </c>
      <c r="N753" s="47">
        <v>241</v>
      </c>
      <c r="O753" s="46">
        <v>0.8</v>
      </c>
      <c r="P753" s="47">
        <v>325</v>
      </c>
      <c r="Q753" s="46">
        <v>0.78</v>
      </c>
      <c r="R753" s="47">
        <v>403</v>
      </c>
      <c r="S753" s="34" t="s">
        <v>13811</v>
      </c>
      <c r="T753" s="34" t="s">
        <v>13825</v>
      </c>
      <c r="U753" s="38">
        <v>42538</v>
      </c>
      <c r="V753" s="38">
        <v>45460</v>
      </c>
      <c r="W753" s="122" t="s">
        <v>3725</v>
      </c>
      <c r="X753" s="122" t="s">
        <v>3725</v>
      </c>
      <c r="Y753" s="122" t="s">
        <v>3725</v>
      </c>
    </row>
    <row r="754" spans="1:25" ht="32.1" customHeight="1" x14ac:dyDescent="0.25">
      <c r="A754" s="124" t="s">
        <v>14881</v>
      </c>
      <c r="B754" s="55" t="s">
        <v>14912</v>
      </c>
      <c r="C754" s="55" t="s">
        <v>14912</v>
      </c>
      <c r="D754" s="34" t="s">
        <v>93</v>
      </c>
      <c r="E754" s="34" t="s">
        <v>13801</v>
      </c>
      <c r="F754" s="34" t="s">
        <v>5581</v>
      </c>
      <c r="G754" s="34" t="s">
        <v>28</v>
      </c>
      <c r="H754" s="34" t="s">
        <v>13801</v>
      </c>
      <c r="I754" s="34" t="s">
        <v>5581</v>
      </c>
      <c r="J754" s="34" t="s">
        <v>28</v>
      </c>
      <c r="K754" s="46" t="s">
        <v>14236</v>
      </c>
      <c r="L754" s="47">
        <v>105</v>
      </c>
      <c r="M754" s="46">
        <v>0.86</v>
      </c>
      <c r="N754" s="47">
        <v>204</v>
      </c>
      <c r="O754" s="46">
        <v>0.83</v>
      </c>
      <c r="P754" s="47">
        <v>302</v>
      </c>
      <c r="Q754" s="46">
        <v>0.81</v>
      </c>
      <c r="R754" s="47">
        <v>403</v>
      </c>
      <c r="S754" s="34" t="s">
        <v>13828</v>
      </c>
      <c r="T754" s="34" t="s">
        <v>13825</v>
      </c>
      <c r="U754" s="38">
        <v>45575</v>
      </c>
      <c r="V754" s="38">
        <v>47036</v>
      </c>
      <c r="W754" s="122" t="s">
        <v>3725</v>
      </c>
      <c r="X754" s="122" t="s">
        <v>3725</v>
      </c>
      <c r="Y754" s="122" t="s">
        <v>3725</v>
      </c>
    </row>
    <row r="755" spans="1:25" ht="32.1" customHeight="1" x14ac:dyDescent="0.25">
      <c r="A755" s="124" t="s">
        <v>14913</v>
      </c>
      <c r="B755" s="55" t="s">
        <v>14914</v>
      </c>
      <c r="C755" s="55" t="s">
        <v>14914</v>
      </c>
      <c r="D755" s="34" t="s">
        <v>93</v>
      </c>
      <c r="E755" s="34" t="s">
        <v>13801</v>
      </c>
      <c r="F755" s="34" t="s">
        <v>14862</v>
      </c>
      <c r="G755" s="34" t="s">
        <v>28</v>
      </c>
      <c r="H755" s="34" t="s">
        <v>13801</v>
      </c>
      <c r="I755" s="34" t="s">
        <v>14862</v>
      </c>
      <c r="J755" s="34" t="s">
        <v>28</v>
      </c>
      <c r="K755" s="46" t="s">
        <v>14130</v>
      </c>
      <c r="L755" s="47">
        <v>543</v>
      </c>
      <c r="S755" s="34" t="s">
        <v>13828</v>
      </c>
      <c r="T755" s="34" t="s">
        <v>13825</v>
      </c>
      <c r="U755" s="38">
        <v>45485</v>
      </c>
      <c r="V755" s="38">
        <v>46946</v>
      </c>
      <c r="W755" s="122" t="s">
        <v>3725</v>
      </c>
      <c r="X755" s="122" t="s">
        <v>3725</v>
      </c>
      <c r="Y755" s="122" t="s">
        <v>3725</v>
      </c>
    </row>
    <row r="756" spans="1:25" ht="32.1" customHeight="1" x14ac:dyDescent="0.25">
      <c r="A756" s="124" t="s">
        <v>14913</v>
      </c>
      <c r="B756" s="55" t="s">
        <v>14915</v>
      </c>
      <c r="C756" s="55" t="s">
        <v>14915</v>
      </c>
      <c r="D756" s="34" t="s">
        <v>93</v>
      </c>
      <c r="E756" s="34" t="s">
        <v>13801</v>
      </c>
      <c r="F756" s="34" t="s">
        <v>14076</v>
      </c>
      <c r="G756" s="34" t="s">
        <v>28</v>
      </c>
      <c r="H756" s="34" t="s">
        <v>13801</v>
      </c>
      <c r="I756" s="34" t="s">
        <v>14076</v>
      </c>
      <c r="J756" s="34" t="s">
        <v>28</v>
      </c>
      <c r="K756" s="46" t="s">
        <v>14528</v>
      </c>
      <c r="L756" s="47">
        <v>402</v>
      </c>
      <c r="M756" s="46">
        <v>0.7</v>
      </c>
      <c r="N756" s="47">
        <v>597</v>
      </c>
      <c r="S756" s="34" t="s">
        <v>13828</v>
      </c>
      <c r="T756" s="34" t="s">
        <v>13825</v>
      </c>
      <c r="U756" s="38">
        <v>45485</v>
      </c>
      <c r="V756" s="38">
        <v>46946</v>
      </c>
      <c r="W756" s="122" t="s">
        <v>3725</v>
      </c>
      <c r="X756" s="122" t="s">
        <v>3725</v>
      </c>
      <c r="Y756" s="122" t="s">
        <v>3725</v>
      </c>
    </row>
    <row r="757" spans="1:25" ht="32.1" customHeight="1" x14ac:dyDescent="0.25">
      <c r="A757" s="124" t="s">
        <v>14916</v>
      </c>
      <c r="B757" s="55" t="s">
        <v>14033</v>
      </c>
      <c r="C757" s="55" t="s">
        <v>14917</v>
      </c>
      <c r="D757" s="34" t="s">
        <v>93</v>
      </c>
      <c r="E757" s="34" t="s">
        <v>13801</v>
      </c>
      <c r="F757" s="34" t="s">
        <v>5759</v>
      </c>
      <c r="G757" s="34" t="s">
        <v>28</v>
      </c>
      <c r="H757" s="34" t="s">
        <v>13801</v>
      </c>
      <c r="I757" s="34" t="s">
        <v>5759</v>
      </c>
      <c r="J757" s="34" t="s">
        <v>28</v>
      </c>
      <c r="K757" s="46" t="s">
        <v>14034</v>
      </c>
      <c r="L757" s="47">
        <v>72</v>
      </c>
      <c r="S757" s="34" t="s">
        <v>13811</v>
      </c>
      <c r="T757" s="34" t="s">
        <v>13825</v>
      </c>
      <c r="U757" s="38">
        <v>42773</v>
      </c>
      <c r="V757" s="38">
        <v>45695</v>
      </c>
      <c r="W757" s="76"/>
      <c r="X757" s="76"/>
      <c r="Y757" s="122" t="s">
        <v>3725</v>
      </c>
    </row>
    <row r="758" spans="1:25" ht="32.1" customHeight="1" x14ac:dyDescent="0.25">
      <c r="A758" s="124" t="s">
        <v>14916</v>
      </c>
      <c r="B758" s="55" t="s">
        <v>14918</v>
      </c>
      <c r="C758" s="55" t="s">
        <v>14918</v>
      </c>
      <c r="D758" s="34" t="s">
        <v>93</v>
      </c>
      <c r="E758" s="34" t="s">
        <v>13801</v>
      </c>
      <c r="F758" s="34" t="s">
        <v>14039</v>
      </c>
      <c r="G758" s="34" t="s">
        <v>28</v>
      </c>
      <c r="H758" s="34" t="s">
        <v>13801</v>
      </c>
      <c r="I758" s="34" t="s">
        <v>14039</v>
      </c>
      <c r="J758" s="34" t="s">
        <v>28</v>
      </c>
      <c r="K758" s="46" t="s">
        <v>13816</v>
      </c>
      <c r="L758" s="47">
        <v>60</v>
      </c>
      <c r="M758" s="46">
        <v>0.81</v>
      </c>
      <c r="N758" s="47">
        <v>239</v>
      </c>
      <c r="O758" s="46">
        <v>0.78</v>
      </c>
      <c r="P758" s="47">
        <v>422</v>
      </c>
      <c r="S758" s="34" t="s">
        <v>13908</v>
      </c>
      <c r="T758" s="34" t="s">
        <v>13825</v>
      </c>
      <c r="U758" s="38">
        <v>41108</v>
      </c>
      <c r="V758" s="38">
        <v>41606</v>
      </c>
      <c r="W758" s="76"/>
      <c r="X758" s="76"/>
      <c r="Y758" s="122" t="s">
        <v>3725</v>
      </c>
    </row>
    <row r="759" spans="1:25" ht="32.1" customHeight="1" x14ac:dyDescent="0.25">
      <c r="A759" s="124" t="s">
        <v>14916</v>
      </c>
      <c r="B759" s="55" t="s">
        <v>14919</v>
      </c>
      <c r="C759" s="55" t="s">
        <v>14919</v>
      </c>
      <c r="D759" s="34" t="s">
        <v>93</v>
      </c>
      <c r="E759" s="34" t="s">
        <v>13801</v>
      </c>
      <c r="F759" s="34" t="s">
        <v>5610</v>
      </c>
      <c r="G759" s="34" t="s">
        <v>28</v>
      </c>
      <c r="H759" s="34" t="s">
        <v>13801</v>
      </c>
      <c r="I759" s="34" t="s">
        <v>5610</v>
      </c>
      <c r="J759" s="34" t="s">
        <v>28</v>
      </c>
      <c r="K759" s="46" t="s">
        <v>13837</v>
      </c>
      <c r="L759" s="47">
        <v>151</v>
      </c>
      <c r="S759" s="34" t="s">
        <v>13811</v>
      </c>
      <c r="T759" s="34" t="s">
        <v>13825</v>
      </c>
      <c r="U759" s="38">
        <v>42258</v>
      </c>
      <c r="V759" s="38">
        <v>46642</v>
      </c>
      <c r="W759" s="76"/>
      <c r="X759" s="76"/>
      <c r="Y759" s="122" t="s">
        <v>3725</v>
      </c>
    </row>
    <row r="760" spans="1:25" ht="32.1" customHeight="1" x14ac:dyDescent="0.25">
      <c r="A760" s="124" t="s">
        <v>14916</v>
      </c>
      <c r="B760" s="55" t="s">
        <v>14920</v>
      </c>
      <c r="C760" s="55" t="s">
        <v>14920</v>
      </c>
      <c r="D760" s="34" t="s">
        <v>93</v>
      </c>
      <c r="E760" s="34" t="s">
        <v>13801</v>
      </c>
      <c r="F760" s="34" t="s">
        <v>14060</v>
      </c>
      <c r="G760" s="34" t="s">
        <v>28</v>
      </c>
      <c r="H760" s="34" t="s">
        <v>13801</v>
      </c>
      <c r="I760" s="34" t="s">
        <v>14060</v>
      </c>
      <c r="J760" s="34" t="s">
        <v>28</v>
      </c>
      <c r="K760" s="46" t="s">
        <v>13922</v>
      </c>
      <c r="L760" s="47">
        <v>200</v>
      </c>
      <c r="S760" s="34" t="s">
        <v>13811</v>
      </c>
      <c r="T760" s="34" t="s">
        <v>13825</v>
      </c>
      <c r="U760" s="38">
        <v>42727</v>
      </c>
      <c r="V760" s="38">
        <v>45649</v>
      </c>
      <c r="W760" s="76"/>
      <c r="X760" s="76"/>
      <c r="Y760" s="122" t="s">
        <v>3725</v>
      </c>
    </row>
    <row r="761" spans="1:25" ht="32.1" customHeight="1" x14ac:dyDescent="0.25">
      <c r="A761" s="124" t="s">
        <v>14916</v>
      </c>
      <c r="B761" s="55" t="s">
        <v>14921</v>
      </c>
      <c r="C761" s="55" t="s">
        <v>14921</v>
      </c>
      <c r="D761" s="34" t="s">
        <v>93</v>
      </c>
      <c r="E761" s="34" t="s">
        <v>13801</v>
      </c>
      <c r="F761" s="34" t="s">
        <v>5118</v>
      </c>
      <c r="G761" s="34" t="s">
        <v>28</v>
      </c>
      <c r="H761" s="34" t="s">
        <v>13801</v>
      </c>
      <c r="I761" s="34" t="s">
        <v>5118</v>
      </c>
      <c r="J761" s="34" t="s">
        <v>28</v>
      </c>
      <c r="K761" s="46" t="s">
        <v>14044</v>
      </c>
      <c r="L761" s="47">
        <v>55</v>
      </c>
      <c r="M761" s="46">
        <v>0.83</v>
      </c>
      <c r="N761" s="47">
        <v>178</v>
      </c>
      <c r="O761" s="46">
        <v>0.78</v>
      </c>
      <c r="P761" s="47">
        <v>300</v>
      </c>
      <c r="S761" s="34" t="s">
        <v>13811</v>
      </c>
      <c r="T761" s="34" t="s">
        <v>13825</v>
      </c>
      <c r="U761" s="38">
        <v>41607</v>
      </c>
      <c r="V761" s="38">
        <v>44152</v>
      </c>
      <c r="W761" s="76"/>
      <c r="X761" s="76"/>
      <c r="Y761" s="122" t="s">
        <v>3725</v>
      </c>
    </row>
    <row r="762" spans="1:25" ht="32.1" customHeight="1" x14ac:dyDescent="0.25">
      <c r="A762" s="124" t="s">
        <v>14916</v>
      </c>
      <c r="B762" s="55" t="s">
        <v>14921</v>
      </c>
      <c r="C762" s="55" t="s">
        <v>14922</v>
      </c>
      <c r="D762" s="34" t="s">
        <v>93</v>
      </c>
      <c r="E762" s="34" t="s">
        <v>13801</v>
      </c>
      <c r="F762" s="34" t="s">
        <v>5118</v>
      </c>
      <c r="G762" s="34" t="s">
        <v>28</v>
      </c>
      <c r="H762" s="34" t="s">
        <v>13801</v>
      </c>
      <c r="I762" s="34" t="s">
        <v>5118</v>
      </c>
      <c r="J762" s="34" t="s">
        <v>28</v>
      </c>
      <c r="K762" s="46" t="s">
        <v>14044</v>
      </c>
      <c r="L762" s="47">
        <v>55</v>
      </c>
      <c r="M762" s="46">
        <v>0.83</v>
      </c>
      <c r="N762" s="47">
        <v>178</v>
      </c>
      <c r="O762" s="46">
        <v>0.8</v>
      </c>
      <c r="P762" s="47">
        <v>234</v>
      </c>
      <c r="Q762" s="46">
        <v>0.78</v>
      </c>
      <c r="R762" s="47">
        <v>310</v>
      </c>
      <c r="S762" s="34" t="s">
        <v>13828</v>
      </c>
      <c r="T762" s="34" t="s">
        <v>13825</v>
      </c>
      <c r="U762" s="38">
        <v>44162</v>
      </c>
      <c r="V762" s="38">
        <v>45623</v>
      </c>
      <c r="W762" s="76"/>
      <c r="X762" s="76"/>
      <c r="Y762" s="122" t="s">
        <v>3725</v>
      </c>
    </row>
    <row r="763" spans="1:25" ht="32.1" customHeight="1" x14ac:dyDescent="0.25">
      <c r="A763" s="124" t="s">
        <v>14916</v>
      </c>
      <c r="B763" s="55" t="s">
        <v>14923</v>
      </c>
      <c r="C763" s="55" t="s">
        <v>14923</v>
      </c>
      <c r="D763" s="34" t="s">
        <v>93</v>
      </c>
      <c r="E763" s="34" t="s">
        <v>13801</v>
      </c>
      <c r="F763" s="34" t="s">
        <v>13913</v>
      </c>
      <c r="G763" s="34" t="s">
        <v>28</v>
      </c>
      <c r="H763" s="34" t="s">
        <v>13801</v>
      </c>
      <c r="I763" s="34" t="s">
        <v>13913</v>
      </c>
      <c r="J763" s="34" t="s">
        <v>28</v>
      </c>
      <c r="K763" s="46" t="s">
        <v>13867</v>
      </c>
      <c r="L763" s="47">
        <v>135</v>
      </c>
      <c r="M763" s="46">
        <v>0.79</v>
      </c>
      <c r="N763" s="47">
        <v>216</v>
      </c>
      <c r="O763" s="46">
        <v>0.75</v>
      </c>
      <c r="P763" s="47">
        <v>342</v>
      </c>
      <c r="S763" s="34" t="s">
        <v>13811</v>
      </c>
      <c r="T763" s="34" t="s">
        <v>13856</v>
      </c>
      <c r="U763" s="38">
        <v>41108</v>
      </c>
      <c r="V763" s="38">
        <v>41606</v>
      </c>
      <c r="W763" s="76"/>
      <c r="X763" s="76"/>
      <c r="Y763" s="122" t="s">
        <v>3725</v>
      </c>
    </row>
    <row r="764" spans="1:25" ht="32.1" customHeight="1" x14ac:dyDescent="0.25">
      <c r="A764" s="124" t="s">
        <v>14916</v>
      </c>
      <c r="B764" s="55" t="s">
        <v>14924</v>
      </c>
      <c r="C764" s="55" t="s">
        <v>14925</v>
      </c>
      <c r="D764" s="34" t="s">
        <v>93</v>
      </c>
      <c r="E764" s="34" t="s">
        <v>13801</v>
      </c>
      <c r="F764" s="34" t="s">
        <v>13913</v>
      </c>
      <c r="G764" s="34" t="s">
        <v>28</v>
      </c>
      <c r="H764" s="34" t="s">
        <v>13801</v>
      </c>
      <c r="I764" s="34" t="s">
        <v>13913</v>
      </c>
      <c r="J764" s="34" t="s">
        <v>28</v>
      </c>
      <c r="K764" s="46" t="s">
        <v>13867</v>
      </c>
      <c r="L764" s="47">
        <v>135</v>
      </c>
      <c r="M764" s="46">
        <v>0.79</v>
      </c>
      <c r="N764" s="47">
        <v>216</v>
      </c>
      <c r="O764" s="46">
        <v>0.75</v>
      </c>
      <c r="P764" s="47">
        <v>342</v>
      </c>
      <c r="S764" s="34" t="s">
        <v>13811</v>
      </c>
      <c r="T764" s="34" t="s">
        <v>13825</v>
      </c>
      <c r="U764" s="38">
        <v>41108</v>
      </c>
      <c r="V764" s="38">
        <v>41606</v>
      </c>
      <c r="W764" s="76"/>
      <c r="X764" s="76"/>
      <c r="Y764" s="122" t="s">
        <v>3725</v>
      </c>
    </row>
    <row r="765" spans="1:25" ht="32.1" customHeight="1" x14ac:dyDescent="0.25">
      <c r="A765" s="124" t="s">
        <v>14916</v>
      </c>
      <c r="B765" s="55" t="s">
        <v>14926</v>
      </c>
      <c r="C765" s="55" t="s">
        <v>14926</v>
      </c>
      <c r="D765" s="34" t="s">
        <v>93</v>
      </c>
      <c r="E765" s="34" t="s">
        <v>13801</v>
      </c>
      <c r="F765" s="34" t="s">
        <v>4405</v>
      </c>
      <c r="G765" s="34" t="s">
        <v>28</v>
      </c>
      <c r="H765" s="34" t="s">
        <v>13801</v>
      </c>
      <c r="I765" s="34" t="s">
        <v>4405</v>
      </c>
      <c r="J765" s="34" t="s">
        <v>28</v>
      </c>
      <c r="K765" s="46" t="s">
        <v>13978</v>
      </c>
      <c r="L765" s="47">
        <v>93</v>
      </c>
      <c r="M765" s="46">
        <v>0.81</v>
      </c>
      <c r="N765" s="47">
        <v>135</v>
      </c>
      <c r="O765" s="46">
        <v>0.79</v>
      </c>
      <c r="P765" s="47">
        <v>216</v>
      </c>
      <c r="S765" s="34" t="s">
        <v>13811</v>
      </c>
      <c r="T765" s="34" t="s">
        <v>13856</v>
      </c>
      <c r="U765" s="38">
        <v>41108</v>
      </c>
      <c r="V765" s="38">
        <v>42244</v>
      </c>
      <c r="W765" s="76"/>
      <c r="X765" s="76"/>
      <c r="Y765" s="122" t="s">
        <v>3725</v>
      </c>
    </row>
    <row r="766" spans="1:25" ht="32.1" customHeight="1" x14ac:dyDescent="0.25">
      <c r="A766" s="124" t="s">
        <v>14916</v>
      </c>
      <c r="B766" s="55" t="s">
        <v>14926</v>
      </c>
      <c r="C766" s="55" t="s">
        <v>14927</v>
      </c>
      <c r="D766" s="34" t="s">
        <v>93</v>
      </c>
      <c r="E766" s="34" t="s">
        <v>13801</v>
      </c>
      <c r="F766" s="34" t="s">
        <v>4405</v>
      </c>
      <c r="G766" s="34" t="s">
        <v>28</v>
      </c>
      <c r="H766" s="34" t="s">
        <v>13801</v>
      </c>
      <c r="I766" s="34" t="s">
        <v>4405</v>
      </c>
      <c r="J766" s="34" t="s">
        <v>28</v>
      </c>
      <c r="K766" s="46" t="s">
        <v>13978</v>
      </c>
      <c r="L766" s="47">
        <v>93</v>
      </c>
      <c r="M766" s="46">
        <v>0.81</v>
      </c>
      <c r="N766" s="47">
        <v>135</v>
      </c>
      <c r="O766" s="46">
        <v>0.79</v>
      </c>
      <c r="P766" s="47">
        <v>216</v>
      </c>
      <c r="S766" s="34" t="s">
        <v>13811</v>
      </c>
      <c r="T766" s="34" t="s">
        <v>13825</v>
      </c>
      <c r="U766" s="38">
        <v>41108</v>
      </c>
      <c r="V766" s="38">
        <v>42244</v>
      </c>
      <c r="W766" s="76"/>
      <c r="X766" s="76"/>
      <c r="Y766" s="122" t="s">
        <v>3725</v>
      </c>
    </row>
    <row r="767" spans="1:25" ht="32.1" customHeight="1" x14ac:dyDescent="0.25">
      <c r="A767" s="124" t="s">
        <v>14916</v>
      </c>
      <c r="B767" s="55" t="s">
        <v>14928</v>
      </c>
      <c r="C767" s="55" t="s">
        <v>14928</v>
      </c>
      <c r="D767" s="34" t="s">
        <v>93</v>
      </c>
      <c r="E767" s="34" t="s">
        <v>13801</v>
      </c>
      <c r="F767" s="34" t="s">
        <v>5118</v>
      </c>
      <c r="G767" s="34" t="s">
        <v>28</v>
      </c>
      <c r="H767" s="34" t="s">
        <v>13801</v>
      </c>
      <c r="I767" s="34" t="s">
        <v>5118</v>
      </c>
      <c r="J767" s="34" t="s">
        <v>28</v>
      </c>
      <c r="K767" s="46" t="s">
        <v>13944</v>
      </c>
      <c r="L767" s="47">
        <v>52</v>
      </c>
      <c r="M767" s="46">
        <v>0.82</v>
      </c>
      <c r="N767" s="47">
        <v>175</v>
      </c>
      <c r="O767" s="46">
        <v>0.78</v>
      </c>
      <c r="P767" s="47">
        <v>300</v>
      </c>
      <c r="S767" s="34" t="s">
        <v>13811</v>
      </c>
      <c r="T767" s="34" t="s">
        <v>13825</v>
      </c>
      <c r="U767" s="38">
        <v>42909</v>
      </c>
      <c r="V767" s="38">
        <v>45832</v>
      </c>
      <c r="W767" s="76"/>
      <c r="X767" s="76"/>
      <c r="Y767" s="122" t="s">
        <v>3725</v>
      </c>
    </row>
    <row r="768" spans="1:25" ht="32.1" customHeight="1" x14ac:dyDescent="0.25">
      <c r="A768" s="124" t="s">
        <v>14916</v>
      </c>
      <c r="B768" s="55" t="s">
        <v>14929</v>
      </c>
      <c r="C768" s="55" t="s">
        <v>14929</v>
      </c>
      <c r="D768" s="34" t="s">
        <v>92</v>
      </c>
      <c r="E768" s="34" t="s">
        <v>13801</v>
      </c>
      <c r="F768" s="34" t="s">
        <v>14930</v>
      </c>
      <c r="G768" s="34" t="s">
        <v>28</v>
      </c>
      <c r="H768" s="34" t="s">
        <v>28</v>
      </c>
      <c r="I768" s="34" t="s">
        <v>28</v>
      </c>
      <c r="J768" s="34" t="s">
        <v>28</v>
      </c>
      <c r="K768" s="46" t="s">
        <v>28</v>
      </c>
      <c r="U768" s="38">
        <v>42814</v>
      </c>
      <c r="V768" s="38">
        <v>44275</v>
      </c>
      <c r="W768" s="76"/>
      <c r="X768" s="76"/>
      <c r="Y768" s="122" t="s">
        <v>3725</v>
      </c>
    </row>
    <row r="769" spans="1:25" ht="32.1" customHeight="1" x14ac:dyDescent="0.25">
      <c r="A769" s="124" t="s">
        <v>14916</v>
      </c>
      <c r="B769" s="55" t="s">
        <v>14931</v>
      </c>
      <c r="C769" s="55" t="s">
        <v>14931</v>
      </c>
      <c r="D769" s="34" t="s">
        <v>92</v>
      </c>
      <c r="E769" s="34" t="s">
        <v>13801</v>
      </c>
      <c r="F769" s="34" t="s">
        <v>4399</v>
      </c>
      <c r="G769" s="34" t="s">
        <v>28</v>
      </c>
      <c r="H769" s="34" t="s">
        <v>28</v>
      </c>
      <c r="I769" s="34" t="s">
        <v>28</v>
      </c>
      <c r="J769" s="34" t="s">
        <v>28</v>
      </c>
      <c r="K769" s="46" t="s">
        <v>28</v>
      </c>
      <c r="U769" s="38">
        <v>42814</v>
      </c>
      <c r="V769" s="38">
        <v>44275</v>
      </c>
      <c r="W769" s="76"/>
      <c r="X769" s="76"/>
      <c r="Y769" s="122" t="s">
        <v>3725</v>
      </c>
    </row>
    <row r="770" spans="1:25" ht="32.1" customHeight="1" x14ac:dyDescent="0.25">
      <c r="A770" s="124" t="s">
        <v>14916</v>
      </c>
      <c r="B770" s="55" t="s">
        <v>14932</v>
      </c>
      <c r="C770" s="55" t="s">
        <v>14932</v>
      </c>
      <c r="D770" s="34" t="s">
        <v>92</v>
      </c>
      <c r="E770" s="34" t="s">
        <v>13801</v>
      </c>
      <c r="F770" s="34" t="s">
        <v>14933</v>
      </c>
      <c r="G770" s="34" t="s">
        <v>28</v>
      </c>
      <c r="H770" s="34" t="s">
        <v>28</v>
      </c>
      <c r="I770" s="34" t="s">
        <v>28</v>
      </c>
      <c r="J770" s="34" t="s">
        <v>28</v>
      </c>
      <c r="K770" s="46" t="s">
        <v>28</v>
      </c>
      <c r="U770" s="38">
        <v>42814</v>
      </c>
      <c r="V770" s="38">
        <v>44275</v>
      </c>
      <c r="W770" s="76"/>
      <c r="X770" s="76"/>
      <c r="Y770" s="122" t="s">
        <v>3725</v>
      </c>
    </row>
    <row r="771" spans="1:25" ht="32.1" customHeight="1" x14ac:dyDescent="0.25">
      <c r="A771" s="124" t="s">
        <v>14916</v>
      </c>
      <c r="B771" s="55" t="s">
        <v>14934</v>
      </c>
      <c r="C771" s="55" t="s">
        <v>14934</v>
      </c>
      <c r="D771" s="34" t="s">
        <v>92</v>
      </c>
      <c r="E771" s="34" t="s">
        <v>13801</v>
      </c>
      <c r="F771" s="34" t="s">
        <v>14935</v>
      </c>
      <c r="G771" s="34" t="s">
        <v>28</v>
      </c>
      <c r="H771" s="34" t="s">
        <v>28</v>
      </c>
      <c r="I771" s="34" t="s">
        <v>28</v>
      </c>
      <c r="J771" s="34" t="s">
        <v>28</v>
      </c>
      <c r="K771" s="46" t="s">
        <v>28</v>
      </c>
      <c r="U771" s="38">
        <v>42814</v>
      </c>
      <c r="V771" s="38">
        <v>44275</v>
      </c>
      <c r="W771" s="76"/>
      <c r="X771" s="76"/>
      <c r="Y771" s="122" t="s">
        <v>3725</v>
      </c>
    </row>
    <row r="772" spans="1:25" ht="32.1" customHeight="1" x14ac:dyDescent="0.25">
      <c r="A772" s="124" t="s">
        <v>14916</v>
      </c>
      <c r="B772" s="55" t="s">
        <v>14936</v>
      </c>
      <c r="C772" s="55" t="s">
        <v>14936</v>
      </c>
      <c r="D772" s="34" t="s">
        <v>92</v>
      </c>
      <c r="E772" s="34" t="s">
        <v>13801</v>
      </c>
      <c r="F772" s="34" t="s">
        <v>14937</v>
      </c>
      <c r="G772" s="34" t="s">
        <v>28</v>
      </c>
      <c r="H772" s="34" t="s">
        <v>28</v>
      </c>
      <c r="I772" s="34" t="s">
        <v>28</v>
      </c>
      <c r="J772" s="34" t="s">
        <v>28</v>
      </c>
      <c r="K772" s="46" t="s">
        <v>28</v>
      </c>
      <c r="U772" s="38">
        <v>42814</v>
      </c>
      <c r="V772" s="38">
        <v>44275</v>
      </c>
      <c r="W772" s="76"/>
      <c r="X772" s="76"/>
      <c r="Y772" s="122" t="s">
        <v>3725</v>
      </c>
    </row>
    <row r="773" spans="1:25" ht="32.1" customHeight="1" x14ac:dyDescent="0.25">
      <c r="A773" s="124" t="s">
        <v>14916</v>
      </c>
      <c r="B773" s="55" t="s">
        <v>14938</v>
      </c>
      <c r="C773" s="55" t="s">
        <v>14938</v>
      </c>
      <c r="D773" s="34" t="s">
        <v>92</v>
      </c>
      <c r="E773" s="34" t="s">
        <v>13801</v>
      </c>
      <c r="F773" s="34" t="s">
        <v>14939</v>
      </c>
      <c r="G773" s="34" t="s">
        <v>28</v>
      </c>
      <c r="H773" s="34" t="s">
        <v>28</v>
      </c>
      <c r="I773" s="34" t="s">
        <v>28</v>
      </c>
      <c r="J773" s="34" t="s">
        <v>28</v>
      </c>
      <c r="K773" s="46" t="s">
        <v>28</v>
      </c>
      <c r="U773" s="38">
        <v>42814</v>
      </c>
      <c r="V773" s="38">
        <v>44275</v>
      </c>
      <c r="W773" s="76"/>
      <c r="X773" s="76"/>
      <c r="Y773" s="122" t="s">
        <v>3725</v>
      </c>
    </row>
    <row r="774" spans="1:25" ht="32.1" customHeight="1" x14ac:dyDescent="0.25">
      <c r="A774" s="124" t="s">
        <v>14916</v>
      </c>
      <c r="B774" s="55" t="s">
        <v>14940</v>
      </c>
      <c r="C774" s="55" t="s">
        <v>14940</v>
      </c>
      <c r="D774" s="34" t="s">
        <v>92</v>
      </c>
      <c r="E774" s="34" t="s">
        <v>13801</v>
      </c>
      <c r="F774" s="34" t="s">
        <v>14941</v>
      </c>
      <c r="G774" s="34" t="s">
        <v>28</v>
      </c>
      <c r="H774" s="34" t="s">
        <v>28</v>
      </c>
      <c r="I774" s="34" t="s">
        <v>28</v>
      </c>
      <c r="J774" s="34" t="s">
        <v>28</v>
      </c>
      <c r="K774" s="46" t="s">
        <v>28</v>
      </c>
      <c r="U774" s="38">
        <v>42814</v>
      </c>
      <c r="V774" s="38">
        <v>44275</v>
      </c>
      <c r="W774" s="76"/>
      <c r="X774" s="76"/>
      <c r="Y774" s="122" t="s">
        <v>3725</v>
      </c>
    </row>
    <row r="775" spans="1:25" ht="32.1" customHeight="1" x14ac:dyDescent="0.25">
      <c r="A775" s="124" t="s">
        <v>14916</v>
      </c>
      <c r="B775" s="55" t="s">
        <v>14942</v>
      </c>
      <c r="C775" s="55" t="s">
        <v>14942</v>
      </c>
      <c r="D775" s="34" t="s">
        <v>92</v>
      </c>
      <c r="E775" s="34" t="s">
        <v>13801</v>
      </c>
      <c r="F775" s="34" t="s">
        <v>14943</v>
      </c>
      <c r="G775" s="34" t="s">
        <v>28</v>
      </c>
      <c r="H775" s="34" t="s">
        <v>28</v>
      </c>
      <c r="I775" s="34" t="s">
        <v>28</v>
      </c>
      <c r="J775" s="34" t="s">
        <v>28</v>
      </c>
      <c r="K775" s="46" t="s">
        <v>28</v>
      </c>
      <c r="U775" s="38">
        <v>42814</v>
      </c>
      <c r="V775" s="38">
        <v>44275</v>
      </c>
      <c r="W775" s="76"/>
      <c r="X775" s="76"/>
      <c r="Y775" s="122" t="s">
        <v>3725</v>
      </c>
    </row>
    <row r="776" spans="1:25" ht="32.1" customHeight="1" x14ac:dyDescent="0.25">
      <c r="A776" s="124" t="s">
        <v>14916</v>
      </c>
      <c r="B776" s="55" t="s">
        <v>14944</v>
      </c>
      <c r="C776" s="55" t="s">
        <v>14944</v>
      </c>
      <c r="D776" s="34" t="s">
        <v>92</v>
      </c>
      <c r="E776" s="34" t="s">
        <v>13801</v>
      </c>
      <c r="F776" s="34" t="s">
        <v>14945</v>
      </c>
      <c r="G776" s="34" t="s">
        <v>28</v>
      </c>
      <c r="H776" s="34" t="s">
        <v>28</v>
      </c>
      <c r="I776" s="34" t="s">
        <v>28</v>
      </c>
      <c r="J776" s="34" t="s">
        <v>28</v>
      </c>
      <c r="K776" s="46" t="s">
        <v>28</v>
      </c>
      <c r="U776" s="38">
        <v>42814</v>
      </c>
      <c r="V776" s="38">
        <v>44275</v>
      </c>
      <c r="W776" s="76"/>
      <c r="X776" s="76"/>
      <c r="Y776" s="122" t="s">
        <v>3725</v>
      </c>
    </row>
    <row r="777" spans="1:25" ht="32.1" customHeight="1" x14ac:dyDescent="0.25">
      <c r="A777" s="124" t="s">
        <v>14916</v>
      </c>
      <c r="B777" s="55" t="s">
        <v>14946</v>
      </c>
      <c r="C777" s="55" t="s">
        <v>14946</v>
      </c>
      <c r="D777" s="34" t="s">
        <v>93</v>
      </c>
      <c r="E777" s="34" t="s">
        <v>13801</v>
      </c>
      <c r="F777" s="34" t="s">
        <v>14036</v>
      </c>
      <c r="G777" s="34" t="s">
        <v>28</v>
      </c>
      <c r="H777" s="34" t="s">
        <v>13801</v>
      </c>
      <c r="I777" s="34" t="s">
        <v>14036</v>
      </c>
      <c r="J777" s="34" t="s">
        <v>28</v>
      </c>
      <c r="K777" s="46" t="s">
        <v>13867</v>
      </c>
      <c r="L777" s="47">
        <v>80</v>
      </c>
      <c r="M777" s="46">
        <v>0.79</v>
      </c>
      <c r="N777" s="47">
        <v>126</v>
      </c>
      <c r="S777" s="34" t="s">
        <v>13811</v>
      </c>
      <c r="T777" s="34" t="s">
        <v>13856</v>
      </c>
      <c r="U777" s="38">
        <v>41108</v>
      </c>
      <c r="V777" s="38">
        <v>41606</v>
      </c>
      <c r="W777" s="76"/>
      <c r="X777" s="76"/>
      <c r="Y777" s="122" t="s">
        <v>3725</v>
      </c>
    </row>
    <row r="778" spans="1:25" ht="32.1" customHeight="1" x14ac:dyDescent="0.25">
      <c r="A778" s="124" t="s">
        <v>14916</v>
      </c>
      <c r="B778" s="55" t="s">
        <v>14947</v>
      </c>
      <c r="C778" s="55" t="s">
        <v>14947</v>
      </c>
      <c r="D778" s="34" t="s">
        <v>93</v>
      </c>
      <c r="E778" s="34" t="s">
        <v>13801</v>
      </c>
      <c r="F778" s="34" t="s">
        <v>5619</v>
      </c>
      <c r="G778" s="34" t="s">
        <v>28</v>
      </c>
      <c r="H778" s="34" t="s">
        <v>13801</v>
      </c>
      <c r="I778" s="34" t="s">
        <v>5619</v>
      </c>
      <c r="J778" s="34" t="s">
        <v>28</v>
      </c>
      <c r="K778" s="46" t="s">
        <v>14044</v>
      </c>
      <c r="L778" s="47">
        <v>125</v>
      </c>
      <c r="M778" s="46">
        <v>0.87</v>
      </c>
      <c r="N778" s="47">
        <v>175</v>
      </c>
      <c r="O778" s="46">
        <v>0.85</v>
      </c>
      <c r="P778" s="47">
        <v>225</v>
      </c>
      <c r="S778" s="34" t="s">
        <v>13876</v>
      </c>
      <c r="T778" s="34" t="s">
        <v>13825</v>
      </c>
      <c r="U778" s="38">
        <v>44453</v>
      </c>
      <c r="V778" s="38">
        <v>45914</v>
      </c>
      <c r="W778" s="76"/>
      <c r="X778" s="76"/>
      <c r="Y778" s="122" t="s">
        <v>3725</v>
      </c>
    </row>
    <row r="779" spans="1:25" ht="32.1" customHeight="1" x14ac:dyDescent="0.25">
      <c r="A779" s="124" t="s">
        <v>14916</v>
      </c>
      <c r="B779" s="55" t="s">
        <v>14948</v>
      </c>
      <c r="C779" s="55" t="s">
        <v>14948</v>
      </c>
      <c r="D779" s="34" t="s">
        <v>93</v>
      </c>
      <c r="E779" s="34" t="s">
        <v>13801</v>
      </c>
      <c r="F779" s="34" t="s">
        <v>14046</v>
      </c>
      <c r="G779" s="34" t="s">
        <v>28</v>
      </c>
      <c r="H779" s="34" t="s">
        <v>13801</v>
      </c>
      <c r="I779" s="34" t="s">
        <v>14046</v>
      </c>
      <c r="J779" s="34" t="s">
        <v>28</v>
      </c>
      <c r="K779" s="46" t="s">
        <v>13810</v>
      </c>
      <c r="L779" s="47">
        <v>224</v>
      </c>
      <c r="M779" s="46">
        <v>0.87</v>
      </c>
      <c r="N779" s="47">
        <v>275</v>
      </c>
      <c r="O779" s="46">
        <v>0.86</v>
      </c>
      <c r="P779" s="47">
        <v>322</v>
      </c>
      <c r="S779" s="34" t="s">
        <v>13876</v>
      </c>
      <c r="T779" s="34" t="s">
        <v>13825</v>
      </c>
      <c r="U779" s="38">
        <v>43376</v>
      </c>
      <c r="V779" s="38">
        <v>46298</v>
      </c>
      <c r="W779" s="76"/>
      <c r="X779" s="76"/>
      <c r="Y779" s="122" t="s">
        <v>3725</v>
      </c>
    </row>
    <row r="780" spans="1:25" ht="32.1" customHeight="1" x14ac:dyDescent="0.25">
      <c r="A780" s="124" t="s">
        <v>14916</v>
      </c>
      <c r="B780" s="55" t="s">
        <v>14949</v>
      </c>
      <c r="C780" s="55" t="s">
        <v>14949</v>
      </c>
      <c r="D780" s="34" t="s">
        <v>93</v>
      </c>
      <c r="E780" s="34" t="s">
        <v>13801</v>
      </c>
      <c r="F780" s="34" t="s">
        <v>13849</v>
      </c>
      <c r="G780" s="34" t="s">
        <v>28</v>
      </c>
      <c r="H780" s="34" t="s">
        <v>13801</v>
      </c>
      <c r="I780" s="34" t="s">
        <v>13849</v>
      </c>
      <c r="J780" s="34" t="s">
        <v>28</v>
      </c>
      <c r="K780" s="46" t="s">
        <v>13944</v>
      </c>
      <c r="L780" s="47">
        <v>297</v>
      </c>
      <c r="M780" s="46">
        <v>0.85</v>
      </c>
      <c r="N780" s="47">
        <v>401</v>
      </c>
      <c r="S780" s="34" t="s">
        <v>13876</v>
      </c>
      <c r="T780" s="34" t="s">
        <v>13825</v>
      </c>
      <c r="U780" s="38">
        <v>43490</v>
      </c>
      <c r="V780" s="38">
        <v>46268</v>
      </c>
      <c r="W780" s="76"/>
      <c r="X780" s="76"/>
      <c r="Y780" s="122" t="s">
        <v>3725</v>
      </c>
    </row>
    <row r="781" spans="1:25" ht="32.1" customHeight="1" x14ac:dyDescent="0.25">
      <c r="A781" s="124" t="s">
        <v>14916</v>
      </c>
      <c r="B781" s="55" t="s">
        <v>14950</v>
      </c>
      <c r="C781" s="55" t="s">
        <v>14950</v>
      </c>
      <c r="D781" s="34" t="s">
        <v>93</v>
      </c>
      <c r="E781" s="34" t="s">
        <v>13801</v>
      </c>
      <c r="F781" s="34" t="s">
        <v>4411</v>
      </c>
      <c r="G781" s="34" t="s">
        <v>28</v>
      </c>
      <c r="H781" s="34" t="s">
        <v>13801</v>
      </c>
      <c r="I781" s="34" t="s">
        <v>4411</v>
      </c>
      <c r="J781" s="34" t="s">
        <v>28</v>
      </c>
      <c r="K781" s="46" t="s">
        <v>14049</v>
      </c>
      <c r="L781" s="47">
        <v>75</v>
      </c>
      <c r="M781" s="46">
        <v>0.88</v>
      </c>
      <c r="N781" s="47">
        <v>315</v>
      </c>
      <c r="O781" s="46">
        <v>0.86</v>
      </c>
      <c r="P781" s="47">
        <v>451</v>
      </c>
      <c r="S781" s="34" t="s">
        <v>13876</v>
      </c>
      <c r="T781" s="34" t="s">
        <v>13825</v>
      </c>
      <c r="U781" s="38">
        <v>44757</v>
      </c>
      <c r="V781" s="38">
        <v>46218</v>
      </c>
      <c r="W781" s="76"/>
      <c r="X781" s="76"/>
      <c r="Y781" s="122" t="s">
        <v>3725</v>
      </c>
    </row>
    <row r="782" spans="1:25" ht="32.1" customHeight="1" x14ac:dyDescent="0.25">
      <c r="A782" s="124" t="s">
        <v>14916</v>
      </c>
      <c r="B782" s="55" t="s">
        <v>14951</v>
      </c>
      <c r="C782" s="55" t="s">
        <v>14951</v>
      </c>
      <c r="D782" s="34" t="s">
        <v>93</v>
      </c>
      <c r="E782" s="34" t="s">
        <v>13801</v>
      </c>
      <c r="F782" s="34" t="s">
        <v>14051</v>
      </c>
      <c r="G782" s="34" t="s">
        <v>28</v>
      </c>
      <c r="H782" s="34" t="s">
        <v>13801</v>
      </c>
      <c r="I782" s="34" t="s">
        <v>14051</v>
      </c>
      <c r="J782" s="34" t="s">
        <v>28</v>
      </c>
      <c r="K782" s="46" t="s">
        <v>14049</v>
      </c>
      <c r="L782" s="47">
        <v>100</v>
      </c>
      <c r="M782" s="46">
        <v>0.86</v>
      </c>
      <c r="N782" s="47">
        <v>420</v>
      </c>
      <c r="O782" s="46">
        <v>0.84</v>
      </c>
      <c r="P782" s="47">
        <v>594</v>
      </c>
      <c r="S782" s="34" t="s">
        <v>13876</v>
      </c>
      <c r="T782" s="34" t="s">
        <v>13825</v>
      </c>
      <c r="U782" s="38">
        <v>44757</v>
      </c>
      <c r="V782" s="38">
        <v>46218</v>
      </c>
      <c r="W782" s="76"/>
      <c r="X782" s="76"/>
      <c r="Y782" s="122" t="s">
        <v>3725</v>
      </c>
    </row>
    <row r="783" spans="1:25" ht="32.1" customHeight="1" x14ac:dyDescent="0.25">
      <c r="A783" s="124" t="s">
        <v>14916</v>
      </c>
      <c r="B783" s="55" t="s">
        <v>14952</v>
      </c>
      <c r="C783" s="55" t="s">
        <v>14952</v>
      </c>
      <c r="D783" s="34" t="s">
        <v>93</v>
      </c>
      <c r="E783" s="34" t="s">
        <v>13801</v>
      </c>
      <c r="F783" s="34" t="s">
        <v>14036</v>
      </c>
      <c r="G783" s="34" t="s">
        <v>28</v>
      </c>
      <c r="H783" s="34" t="s">
        <v>13801</v>
      </c>
      <c r="I783" s="34" t="s">
        <v>14036</v>
      </c>
      <c r="J783" s="34" t="s">
        <v>28</v>
      </c>
      <c r="K783" s="46" t="s">
        <v>13867</v>
      </c>
      <c r="L783" s="47">
        <v>80</v>
      </c>
      <c r="M783" s="46">
        <v>0.79</v>
      </c>
      <c r="N783" s="47">
        <v>126</v>
      </c>
      <c r="S783" s="34" t="s">
        <v>13811</v>
      </c>
      <c r="T783" s="34" t="s">
        <v>13856</v>
      </c>
      <c r="U783" s="38">
        <v>41108</v>
      </c>
      <c r="V783" s="38">
        <v>46952</v>
      </c>
      <c r="W783" s="76"/>
      <c r="X783" s="76"/>
      <c r="Y783" s="122" t="s">
        <v>3725</v>
      </c>
    </row>
    <row r="784" spans="1:25" ht="32.1" customHeight="1" x14ac:dyDescent="0.25">
      <c r="A784" s="124" t="s">
        <v>14916</v>
      </c>
      <c r="B784" s="55" t="s">
        <v>14953</v>
      </c>
      <c r="C784" s="55" t="s">
        <v>14953</v>
      </c>
      <c r="D784" s="34" t="s">
        <v>93</v>
      </c>
      <c r="E784" s="34" t="s">
        <v>13801</v>
      </c>
      <c r="F784" s="34" t="s">
        <v>5118</v>
      </c>
      <c r="G784" s="34" t="s">
        <v>28</v>
      </c>
      <c r="H784" s="34" t="s">
        <v>13801</v>
      </c>
      <c r="I784" s="34" t="s">
        <v>5118</v>
      </c>
      <c r="J784" s="34" t="s">
        <v>28</v>
      </c>
      <c r="K784" s="46" t="s">
        <v>13944</v>
      </c>
      <c r="L784" s="47">
        <v>52</v>
      </c>
      <c r="M784" s="46">
        <v>0.82</v>
      </c>
      <c r="N784" s="47">
        <v>175</v>
      </c>
      <c r="O784" s="46">
        <v>0.78</v>
      </c>
      <c r="P784" s="47">
        <v>300</v>
      </c>
      <c r="S784" s="34" t="s">
        <v>13811</v>
      </c>
      <c r="T784" s="34" t="s">
        <v>13825</v>
      </c>
      <c r="U784" s="38">
        <v>41607</v>
      </c>
      <c r="V784" s="38">
        <v>45989</v>
      </c>
      <c r="W784" s="76"/>
      <c r="X784" s="76"/>
      <c r="Y784" s="122" t="s">
        <v>3725</v>
      </c>
    </row>
    <row r="785" spans="1:25" ht="32.1" customHeight="1" x14ac:dyDescent="0.25">
      <c r="A785" s="124" t="s">
        <v>14916</v>
      </c>
      <c r="B785" s="55" t="s">
        <v>14954</v>
      </c>
      <c r="C785" s="55" t="s">
        <v>14954</v>
      </c>
      <c r="D785" s="34" t="s">
        <v>93</v>
      </c>
      <c r="E785" s="34" t="s">
        <v>13801</v>
      </c>
      <c r="F785" s="34" t="s">
        <v>14039</v>
      </c>
      <c r="G785" s="34" t="s">
        <v>28</v>
      </c>
      <c r="H785" s="34" t="s">
        <v>13801</v>
      </c>
      <c r="I785" s="34" t="s">
        <v>14039</v>
      </c>
      <c r="J785" s="34" t="s">
        <v>28</v>
      </c>
      <c r="K785" s="46" t="s">
        <v>13816</v>
      </c>
      <c r="L785" s="47">
        <v>60</v>
      </c>
      <c r="M785" s="46">
        <v>0.81</v>
      </c>
      <c r="N785" s="47">
        <v>239</v>
      </c>
      <c r="O785" s="46">
        <v>0.78</v>
      </c>
      <c r="P785" s="47">
        <v>422</v>
      </c>
      <c r="S785" s="34" t="s">
        <v>13908</v>
      </c>
      <c r="T785" s="34" t="s">
        <v>13825</v>
      </c>
      <c r="U785" s="38">
        <v>44030</v>
      </c>
      <c r="V785" s="38">
        <v>46952</v>
      </c>
      <c r="W785" s="76"/>
      <c r="X785" s="76"/>
      <c r="Y785" s="122" t="s">
        <v>3725</v>
      </c>
    </row>
    <row r="786" spans="1:25" ht="32.1" customHeight="1" x14ac:dyDescent="0.25">
      <c r="A786" s="124" t="s">
        <v>14916</v>
      </c>
      <c r="B786" s="55" t="s">
        <v>14954</v>
      </c>
      <c r="C786" s="55" t="s">
        <v>14954</v>
      </c>
      <c r="D786" s="34" t="s">
        <v>93</v>
      </c>
      <c r="E786" s="34" t="s">
        <v>13801</v>
      </c>
      <c r="F786" s="34" t="s">
        <v>14039</v>
      </c>
      <c r="G786" s="34" t="s">
        <v>28</v>
      </c>
      <c r="H786" s="34" t="s">
        <v>13801</v>
      </c>
      <c r="I786" s="34" t="s">
        <v>14039</v>
      </c>
      <c r="J786" s="34" t="s">
        <v>28</v>
      </c>
      <c r="K786" s="46" t="s">
        <v>13816</v>
      </c>
      <c r="L786" s="47">
        <v>60</v>
      </c>
      <c r="M786" s="46">
        <v>0.81</v>
      </c>
      <c r="N786" s="47">
        <v>239</v>
      </c>
      <c r="O786" s="46">
        <v>0.78</v>
      </c>
      <c r="P786" s="47">
        <v>400</v>
      </c>
      <c r="S786" s="34" t="s">
        <v>13908</v>
      </c>
      <c r="T786" s="34" t="s">
        <v>13825</v>
      </c>
      <c r="U786" s="38">
        <v>41607</v>
      </c>
      <c r="V786" s="38">
        <v>44030</v>
      </c>
      <c r="W786" s="76"/>
      <c r="X786" s="76"/>
      <c r="Y786" s="122" t="s">
        <v>3725</v>
      </c>
    </row>
    <row r="787" spans="1:25" ht="32.1" customHeight="1" x14ac:dyDescent="0.25">
      <c r="A787" s="124" t="s">
        <v>14916</v>
      </c>
      <c r="B787" s="55" t="s">
        <v>14954</v>
      </c>
      <c r="C787" s="55" t="s">
        <v>14954</v>
      </c>
      <c r="D787" s="34" t="s">
        <v>93</v>
      </c>
      <c r="E787" s="34" t="s">
        <v>13801</v>
      </c>
      <c r="F787" s="34" t="s">
        <v>14039</v>
      </c>
      <c r="G787" s="34" t="s">
        <v>28</v>
      </c>
      <c r="H787" s="34" t="s">
        <v>13801</v>
      </c>
      <c r="I787" s="34" t="s">
        <v>14039</v>
      </c>
      <c r="J787" s="34" t="s">
        <v>28</v>
      </c>
      <c r="K787" s="46" t="s">
        <v>13816</v>
      </c>
      <c r="L787" s="47">
        <v>60</v>
      </c>
      <c r="M787" s="46">
        <v>0.81</v>
      </c>
      <c r="N787" s="47">
        <v>239</v>
      </c>
      <c r="O787" s="46">
        <v>0.78</v>
      </c>
      <c r="P787" s="47">
        <v>422</v>
      </c>
      <c r="S787" s="34" t="s">
        <v>13908</v>
      </c>
      <c r="T787" s="34" t="s">
        <v>13825</v>
      </c>
      <c r="U787" s="38">
        <v>45491</v>
      </c>
      <c r="V787" s="38">
        <v>46952</v>
      </c>
      <c r="W787" s="76"/>
      <c r="X787" s="76"/>
      <c r="Y787" s="122" t="s">
        <v>3725</v>
      </c>
    </row>
    <row r="788" spans="1:25" ht="32.1" customHeight="1" x14ac:dyDescent="0.25">
      <c r="A788" s="124" t="s">
        <v>14916</v>
      </c>
      <c r="B788" s="55" t="s">
        <v>14955</v>
      </c>
      <c r="C788" s="55" t="s">
        <v>14955</v>
      </c>
      <c r="D788" s="34" t="s">
        <v>93</v>
      </c>
      <c r="E788" s="34" t="s">
        <v>13801</v>
      </c>
      <c r="F788" s="34" t="s">
        <v>13843</v>
      </c>
      <c r="G788" s="34" t="s">
        <v>28</v>
      </c>
      <c r="H788" s="34" t="s">
        <v>13801</v>
      </c>
      <c r="I788" s="34" t="s">
        <v>13843</v>
      </c>
      <c r="J788" s="34" t="s">
        <v>28</v>
      </c>
      <c r="K788" s="46" t="s">
        <v>13827</v>
      </c>
      <c r="L788" s="47">
        <v>447</v>
      </c>
      <c r="S788" s="34" t="s">
        <v>13908</v>
      </c>
      <c r="T788" s="34" t="s">
        <v>13825</v>
      </c>
      <c r="U788" s="38">
        <v>42258</v>
      </c>
      <c r="V788" s="38">
        <v>46642</v>
      </c>
      <c r="W788" s="76"/>
      <c r="X788" s="76"/>
      <c r="Y788" s="122" t="s">
        <v>3725</v>
      </c>
    </row>
    <row r="789" spans="1:25" ht="32.1" customHeight="1" x14ac:dyDescent="0.25">
      <c r="A789" s="124" t="s">
        <v>14956</v>
      </c>
      <c r="B789" s="55" t="s">
        <v>14957</v>
      </c>
      <c r="C789" s="55" t="s">
        <v>14957</v>
      </c>
      <c r="D789" s="34" t="s">
        <v>93</v>
      </c>
      <c r="E789" s="34" t="s">
        <v>13801</v>
      </c>
      <c r="F789" s="34" t="s">
        <v>5118</v>
      </c>
      <c r="G789" s="34" t="s">
        <v>28</v>
      </c>
      <c r="H789" s="34" t="s">
        <v>13801</v>
      </c>
      <c r="I789" s="34" t="s">
        <v>5118</v>
      </c>
      <c r="J789" s="34" t="s">
        <v>28</v>
      </c>
      <c r="K789" s="46" t="s">
        <v>13837</v>
      </c>
      <c r="L789" s="47">
        <v>257</v>
      </c>
      <c r="S789" s="34" t="s">
        <v>13828</v>
      </c>
      <c r="T789" s="34" t="s">
        <v>13825</v>
      </c>
      <c r="U789" s="38">
        <v>43732</v>
      </c>
      <c r="V789" s="38">
        <v>45193</v>
      </c>
      <c r="W789" s="122" t="s">
        <v>3725</v>
      </c>
      <c r="X789" s="122" t="s">
        <v>3725</v>
      </c>
      <c r="Y789" s="122" t="s">
        <v>3725</v>
      </c>
    </row>
    <row r="790" spans="1:25" ht="32.1" customHeight="1" x14ac:dyDescent="0.25">
      <c r="A790" s="124" t="s">
        <v>14956</v>
      </c>
      <c r="B790" s="55" t="s">
        <v>14958</v>
      </c>
      <c r="C790" s="55" t="s">
        <v>14958</v>
      </c>
      <c r="D790" s="34" t="s">
        <v>93</v>
      </c>
      <c r="E790" s="34" t="s">
        <v>13801</v>
      </c>
      <c r="F790" s="34" t="s">
        <v>5118</v>
      </c>
      <c r="G790" s="34" t="s">
        <v>28</v>
      </c>
      <c r="H790" s="34" t="s">
        <v>13801</v>
      </c>
      <c r="I790" s="34" t="s">
        <v>5118</v>
      </c>
      <c r="J790" s="34" t="s">
        <v>28</v>
      </c>
      <c r="K790" s="46" t="s">
        <v>13837</v>
      </c>
      <c r="L790" s="47">
        <v>257</v>
      </c>
      <c r="S790" s="34" t="s">
        <v>13828</v>
      </c>
      <c r="T790" s="34" t="s">
        <v>13825</v>
      </c>
      <c r="U790" s="38">
        <v>43732</v>
      </c>
      <c r="V790" s="38">
        <v>45193</v>
      </c>
      <c r="W790" s="122" t="s">
        <v>3725</v>
      </c>
      <c r="X790" s="122" t="s">
        <v>3725</v>
      </c>
      <c r="Y790" s="122" t="s">
        <v>3725</v>
      </c>
    </row>
    <row r="791" spans="1:25" ht="32.1" customHeight="1" x14ac:dyDescent="0.25">
      <c r="A791" s="124" t="s">
        <v>14956</v>
      </c>
      <c r="B791" s="55" t="s">
        <v>14959</v>
      </c>
      <c r="C791" s="55" t="s">
        <v>14959</v>
      </c>
      <c r="D791" s="34" t="s">
        <v>93</v>
      </c>
      <c r="E791" s="34" t="s">
        <v>13801</v>
      </c>
      <c r="F791" s="34" t="s">
        <v>14012</v>
      </c>
      <c r="G791" s="34" t="s">
        <v>28</v>
      </c>
      <c r="H791" s="34" t="s">
        <v>13801</v>
      </c>
      <c r="I791" s="34" t="s">
        <v>14012</v>
      </c>
      <c r="J791" s="34" t="s">
        <v>28</v>
      </c>
      <c r="K791" s="46" t="s">
        <v>13922</v>
      </c>
      <c r="L791" s="47">
        <v>359</v>
      </c>
      <c r="S791" s="34" t="s">
        <v>13828</v>
      </c>
      <c r="T791" s="34" t="s">
        <v>13825</v>
      </c>
      <c r="U791" s="38">
        <v>43732</v>
      </c>
      <c r="V791" s="38">
        <v>45193</v>
      </c>
      <c r="W791" s="122" t="s">
        <v>3725</v>
      </c>
      <c r="X791" s="122" t="s">
        <v>3725</v>
      </c>
      <c r="Y791" s="122" t="s">
        <v>3725</v>
      </c>
    </row>
    <row r="792" spans="1:25" ht="32.1" customHeight="1" x14ac:dyDescent="0.25">
      <c r="A792" s="124" t="s">
        <v>14956</v>
      </c>
      <c r="B792" s="55" t="s">
        <v>14960</v>
      </c>
      <c r="C792" s="55" t="s">
        <v>14960</v>
      </c>
      <c r="D792" s="34" t="s">
        <v>92</v>
      </c>
      <c r="E792" s="34" t="s">
        <v>13801</v>
      </c>
      <c r="F792" s="34" t="s">
        <v>5486</v>
      </c>
      <c r="G792" s="34" t="s">
        <v>28</v>
      </c>
      <c r="I792" s="34" t="s">
        <v>28</v>
      </c>
      <c r="J792" s="34" t="s">
        <v>28</v>
      </c>
      <c r="K792" s="46" t="s">
        <v>28</v>
      </c>
      <c r="U792" s="38">
        <v>43732</v>
      </c>
      <c r="V792" s="38">
        <v>45193</v>
      </c>
      <c r="W792" s="122" t="s">
        <v>3725</v>
      </c>
      <c r="X792" s="122" t="s">
        <v>3725</v>
      </c>
      <c r="Y792" s="122" t="s">
        <v>3725</v>
      </c>
    </row>
    <row r="793" spans="1:25" ht="32.1" customHeight="1" x14ac:dyDescent="0.25">
      <c r="A793" s="124" t="s">
        <v>14961</v>
      </c>
      <c r="B793" s="55" t="s">
        <v>14962</v>
      </c>
      <c r="C793" s="55" t="s">
        <v>14962</v>
      </c>
      <c r="D793" s="34" t="s">
        <v>93</v>
      </c>
      <c r="E793" s="34" t="s">
        <v>13801</v>
      </c>
      <c r="F793" s="34" t="s">
        <v>13961</v>
      </c>
      <c r="G793" s="34" t="s">
        <v>28</v>
      </c>
      <c r="H793" s="34" t="s">
        <v>13801</v>
      </c>
      <c r="I793" s="34" t="s">
        <v>13961</v>
      </c>
      <c r="J793" s="34" t="s">
        <v>28</v>
      </c>
      <c r="K793" s="46" t="s">
        <v>13871</v>
      </c>
      <c r="L793" s="47">
        <v>144</v>
      </c>
      <c r="M793" s="46">
        <v>0.82</v>
      </c>
      <c r="N793" s="47">
        <v>252</v>
      </c>
      <c r="O793" s="46">
        <v>0.81</v>
      </c>
      <c r="P793" s="47">
        <v>360</v>
      </c>
      <c r="S793" s="34" t="s">
        <v>13811</v>
      </c>
      <c r="T793" s="34" t="s">
        <v>13825</v>
      </c>
      <c r="U793" s="38">
        <v>42011</v>
      </c>
      <c r="V793" s="38">
        <v>43472</v>
      </c>
      <c r="W793" s="76"/>
      <c r="X793" s="76"/>
      <c r="Y793" s="122" t="s">
        <v>3725</v>
      </c>
    </row>
    <row r="794" spans="1:25" ht="32.1" customHeight="1" x14ac:dyDescent="0.25">
      <c r="A794" s="124" t="s">
        <v>14961</v>
      </c>
      <c r="B794" s="55" t="s">
        <v>14962</v>
      </c>
      <c r="C794" s="55" t="s">
        <v>14963</v>
      </c>
      <c r="D794" s="34" t="s">
        <v>93</v>
      </c>
      <c r="E794" s="34" t="s">
        <v>13801</v>
      </c>
      <c r="F794" s="34" t="s">
        <v>13961</v>
      </c>
      <c r="G794" s="34" t="s">
        <v>28</v>
      </c>
      <c r="H794" s="34" t="s">
        <v>13801</v>
      </c>
      <c r="I794" s="34" t="s">
        <v>13961</v>
      </c>
      <c r="J794" s="34" t="s">
        <v>28</v>
      </c>
      <c r="K794" s="46" t="s">
        <v>13871</v>
      </c>
      <c r="L794" s="47">
        <v>144</v>
      </c>
      <c r="M794" s="46">
        <v>0.82</v>
      </c>
      <c r="N794" s="47">
        <v>252</v>
      </c>
      <c r="O794" s="46">
        <v>0.8</v>
      </c>
      <c r="P794" s="47">
        <v>360</v>
      </c>
      <c r="S794" s="34" t="s">
        <v>13828</v>
      </c>
      <c r="T794" s="34" t="s">
        <v>13825</v>
      </c>
      <c r="U794" s="38">
        <v>43621</v>
      </c>
      <c r="V794" s="38">
        <v>45082</v>
      </c>
      <c r="W794" s="122" t="s">
        <v>3725</v>
      </c>
      <c r="X794" s="122" t="s">
        <v>3725</v>
      </c>
      <c r="Y794" s="122" t="s">
        <v>3725</v>
      </c>
    </row>
    <row r="795" spans="1:25" ht="32.1" customHeight="1" x14ac:dyDescent="0.25">
      <c r="A795" s="124" t="s">
        <v>14961</v>
      </c>
      <c r="B795" s="55" t="s">
        <v>14964</v>
      </c>
      <c r="C795" s="55" t="s">
        <v>14964</v>
      </c>
      <c r="D795" s="34" t="s">
        <v>93</v>
      </c>
      <c r="E795" s="34" t="s">
        <v>13801</v>
      </c>
      <c r="F795" s="34" t="s">
        <v>14434</v>
      </c>
      <c r="G795" s="34" t="s">
        <v>28</v>
      </c>
      <c r="H795" s="34" t="s">
        <v>13801</v>
      </c>
      <c r="I795" s="34" t="s">
        <v>14434</v>
      </c>
      <c r="J795" s="34" t="s">
        <v>28</v>
      </c>
      <c r="K795" s="46" t="s">
        <v>13871</v>
      </c>
      <c r="L795" s="47">
        <v>198</v>
      </c>
      <c r="M795" s="46">
        <v>0.81</v>
      </c>
      <c r="N795" s="47">
        <v>360</v>
      </c>
      <c r="O795" s="46">
        <v>0.79</v>
      </c>
      <c r="P795" s="47">
        <v>522</v>
      </c>
      <c r="S795" s="34" t="s">
        <v>13811</v>
      </c>
      <c r="T795" s="34" t="s">
        <v>13825</v>
      </c>
      <c r="U795" s="38">
        <v>42011</v>
      </c>
      <c r="V795" s="38">
        <v>43472</v>
      </c>
      <c r="W795" s="76"/>
      <c r="X795" s="76"/>
      <c r="Y795" s="122" t="s">
        <v>3725</v>
      </c>
    </row>
    <row r="796" spans="1:25" ht="32.1" customHeight="1" x14ac:dyDescent="0.25">
      <c r="A796" s="124" t="s">
        <v>14961</v>
      </c>
      <c r="B796" s="55" t="s">
        <v>14964</v>
      </c>
      <c r="C796" s="55" t="s">
        <v>14965</v>
      </c>
      <c r="D796" s="34" t="s">
        <v>93</v>
      </c>
      <c r="E796" s="34" t="s">
        <v>13801</v>
      </c>
      <c r="F796" s="34" t="s">
        <v>14069</v>
      </c>
      <c r="G796" s="34" t="s">
        <v>28</v>
      </c>
      <c r="H796" s="34" t="s">
        <v>13801</v>
      </c>
      <c r="I796" s="34" t="s">
        <v>14069</v>
      </c>
      <c r="J796" s="34" t="s">
        <v>28</v>
      </c>
      <c r="K796" s="46" t="s">
        <v>13871</v>
      </c>
      <c r="L796" s="47">
        <v>198</v>
      </c>
      <c r="M796" s="46">
        <v>0.81</v>
      </c>
      <c r="N796" s="47">
        <v>360</v>
      </c>
      <c r="O796" s="46">
        <v>0.79</v>
      </c>
      <c r="P796" s="47">
        <v>522</v>
      </c>
      <c r="S796" s="34" t="s">
        <v>13828</v>
      </c>
      <c r="T796" s="34" t="s">
        <v>13825</v>
      </c>
      <c r="U796" s="38">
        <v>43621</v>
      </c>
      <c r="V796" s="38">
        <v>45082</v>
      </c>
      <c r="W796" s="122" t="s">
        <v>3725</v>
      </c>
      <c r="X796" s="122" t="s">
        <v>3725</v>
      </c>
      <c r="Y796" s="122" t="s">
        <v>3725</v>
      </c>
    </row>
    <row r="797" spans="1:25" ht="32.1" customHeight="1" x14ac:dyDescent="0.25">
      <c r="A797" s="124" t="s">
        <v>14961</v>
      </c>
      <c r="B797" s="55" t="s">
        <v>4383</v>
      </c>
      <c r="C797" s="55" t="s">
        <v>4383</v>
      </c>
      <c r="D797" s="34" t="s">
        <v>93</v>
      </c>
      <c r="E797" s="34" t="s">
        <v>13801</v>
      </c>
      <c r="F797" s="34" t="s">
        <v>14132</v>
      </c>
      <c r="G797" s="34" t="s">
        <v>28</v>
      </c>
      <c r="H797" s="34" t="s">
        <v>13801</v>
      </c>
      <c r="I797" s="34" t="s">
        <v>14132</v>
      </c>
      <c r="J797" s="34" t="s">
        <v>28</v>
      </c>
      <c r="K797" s="46" t="s">
        <v>13835</v>
      </c>
      <c r="L797" s="47">
        <v>272</v>
      </c>
      <c r="S797" s="34" t="s">
        <v>13811</v>
      </c>
      <c r="T797" s="34" t="s">
        <v>13825</v>
      </c>
      <c r="U797" s="38">
        <v>41108</v>
      </c>
      <c r="V797" s="38">
        <v>42569</v>
      </c>
      <c r="W797" s="76"/>
      <c r="X797" s="76"/>
      <c r="Y797" s="122" t="s">
        <v>3725</v>
      </c>
    </row>
    <row r="798" spans="1:25" ht="32.1" customHeight="1" x14ac:dyDescent="0.25">
      <c r="A798" s="124" t="s">
        <v>14961</v>
      </c>
      <c r="B798" s="55" t="s">
        <v>14966</v>
      </c>
      <c r="C798" s="55" t="s">
        <v>14966</v>
      </c>
      <c r="D798" s="34" t="s">
        <v>93</v>
      </c>
      <c r="E798" s="34" t="s">
        <v>13801</v>
      </c>
      <c r="F798" s="34" t="s">
        <v>14069</v>
      </c>
      <c r="G798" s="34" t="s">
        <v>28</v>
      </c>
      <c r="H798" s="34" t="s">
        <v>13801</v>
      </c>
      <c r="I798" s="34" t="s">
        <v>14069</v>
      </c>
      <c r="J798" s="34" t="s">
        <v>28</v>
      </c>
      <c r="K798" s="46" t="s">
        <v>13839</v>
      </c>
      <c r="L798" s="47">
        <v>198</v>
      </c>
      <c r="M798" s="46">
        <v>0.78</v>
      </c>
      <c r="N798" s="47">
        <v>342</v>
      </c>
      <c r="O798" s="46">
        <v>0.76</v>
      </c>
      <c r="P798" s="47">
        <v>486</v>
      </c>
      <c r="S798" s="34" t="s">
        <v>13811</v>
      </c>
      <c r="T798" s="34" t="s">
        <v>13825</v>
      </c>
      <c r="U798" s="38">
        <v>42011</v>
      </c>
      <c r="V798" s="38">
        <v>43472</v>
      </c>
      <c r="W798" s="76"/>
      <c r="X798" s="76"/>
      <c r="Y798" s="122" t="s">
        <v>3725</v>
      </c>
    </row>
    <row r="799" spans="1:25" ht="32.1" customHeight="1" x14ac:dyDescent="0.25">
      <c r="A799" s="124" t="s">
        <v>14961</v>
      </c>
      <c r="B799" s="55" t="s">
        <v>4399</v>
      </c>
      <c r="C799" s="55" t="s">
        <v>4399</v>
      </c>
      <c r="D799" s="34" t="s">
        <v>93</v>
      </c>
      <c r="E799" s="34" t="s">
        <v>13801</v>
      </c>
      <c r="F799" s="34" t="s">
        <v>14967</v>
      </c>
      <c r="G799" s="34" t="s">
        <v>28</v>
      </c>
      <c r="H799" s="34" t="s">
        <v>13801</v>
      </c>
      <c r="I799" s="34" t="s">
        <v>14967</v>
      </c>
      <c r="J799" s="34" t="s">
        <v>28</v>
      </c>
      <c r="K799" s="46" t="s">
        <v>13839</v>
      </c>
      <c r="L799" s="47">
        <v>357</v>
      </c>
      <c r="S799" s="34" t="s">
        <v>13811</v>
      </c>
      <c r="T799" s="34" t="s">
        <v>13825</v>
      </c>
      <c r="U799" s="38">
        <v>41108</v>
      </c>
      <c r="V799" s="38">
        <v>42569</v>
      </c>
      <c r="W799" s="76"/>
      <c r="X799" s="76"/>
      <c r="Y799" s="122" t="s">
        <v>3725</v>
      </c>
    </row>
    <row r="800" spans="1:25" ht="32.1" customHeight="1" x14ac:dyDescent="0.25">
      <c r="A800" s="124" t="s">
        <v>14961</v>
      </c>
      <c r="B800" s="55" t="s">
        <v>14968</v>
      </c>
      <c r="C800" s="55" t="s">
        <v>13907</v>
      </c>
      <c r="D800" s="34" t="s">
        <v>93</v>
      </c>
      <c r="E800" s="34" t="s">
        <v>13801</v>
      </c>
      <c r="F800" s="34" t="s">
        <v>14012</v>
      </c>
      <c r="G800" s="34" t="s">
        <v>28</v>
      </c>
      <c r="H800" s="34" t="s">
        <v>13801</v>
      </c>
      <c r="I800" s="34" t="s">
        <v>14012</v>
      </c>
      <c r="J800" s="34" t="s">
        <v>28</v>
      </c>
      <c r="K800" s="46" t="s">
        <v>13978</v>
      </c>
      <c r="L800" s="47">
        <v>648</v>
      </c>
      <c r="M800" s="46">
        <v>0.81</v>
      </c>
      <c r="N800" s="47">
        <v>795</v>
      </c>
      <c r="S800" s="34" t="s">
        <v>13811</v>
      </c>
      <c r="T800" s="34" t="s">
        <v>13825</v>
      </c>
      <c r="U800" s="38">
        <v>42773</v>
      </c>
      <c r="V800" s="38">
        <v>43620</v>
      </c>
      <c r="W800" s="76"/>
      <c r="X800" s="76"/>
      <c r="Y800" s="122" t="s">
        <v>3725</v>
      </c>
    </row>
    <row r="801" spans="1:25" ht="32.1" customHeight="1" x14ac:dyDescent="0.25">
      <c r="A801" s="124" t="s">
        <v>14961</v>
      </c>
      <c r="B801" s="55" t="s">
        <v>14968</v>
      </c>
      <c r="C801" s="55" t="s">
        <v>14969</v>
      </c>
      <c r="D801" s="34" t="s">
        <v>93</v>
      </c>
      <c r="E801" s="34" t="s">
        <v>13801</v>
      </c>
      <c r="F801" s="34" t="s">
        <v>14012</v>
      </c>
      <c r="G801" s="34" t="s">
        <v>28</v>
      </c>
      <c r="H801" s="34" t="s">
        <v>13801</v>
      </c>
      <c r="I801" s="34" t="s">
        <v>14012</v>
      </c>
      <c r="J801" s="34" t="s">
        <v>28</v>
      </c>
      <c r="K801" s="46" t="s">
        <v>13978</v>
      </c>
      <c r="L801" s="47">
        <v>648</v>
      </c>
      <c r="M801" s="46">
        <v>0.81</v>
      </c>
      <c r="N801" s="47">
        <v>795</v>
      </c>
      <c r="S801" s="34" t="s">
        <v>13828</v>
      </c>
      <c r="T801" s="34" t="s">
        <v>13825</v>
      </c>
      <c r="U801" s="38">
        <v>43621</v>
      </c>
      <c r="V801" s="38">
        <v>45082</v>
      </c>
      <c r="W801" s="122" t="s">
        <v>3725</v>
      </c>
      <c r="X801" s="122" t="s">
        <v>3725</v>
      </c>
      <c r="Y801" s="122" t="s">
        <v>3725</v>
      </c>
    </row>
    <row r="802" spans="1:25" ht="32.1" customHeight="1" x14ac:dyDescent="0.25">
      <c r="A802" s="124" t="s">
        <v>14961</v>
      </c>
      <c r="B802" s="55" t="s">
        <v>14076</v>
      </c>
      <c r="C802" s="55" t="s">
        <v>14076</v>
      </c>
      <c r="D802" s="34" t="s">
        <v>93</v>
      </c>
      <c r="E802" s="34" t="s">
        <v>13801</v>
      </c>
      <c r="F802" s="34" t="s">
        <v>4405</v>
      </c>
      <c r="G802" s="34" t="s">
        <v>28</v>
      </c>
      <c r="H802" s="34" t="s">
        <v>13801</v>
      </c>
      <c r="I802" s="34" t="s">
        <v>4405</v>
      </c>
      <c r="J802" s="34" t="s">
        <v>28</v>
      </c>
      <c r="K802" s="46" t="s">
        <v>13922</v>
      </c>
      <c r="L802" s="47">
        <v>180</v>
      </c>
      <c r="M802" s="46">
        <v>0.74</v>
      </c>
      <c r="N802" s="47">
        <v>253</v>
      </c>
      <c r="S802" s="34" t="s">
        <v>13811</v>
      </c>
      <c r="T802" s="34" t="s">
        <v>13825</v>
      </c>
      <c r="U802" s="38">
        <v>41108</v>
      </c>
      <c r="V802" s="38">
        <v>42569</v>
      </c>
      <c r="W802" s="76"/>
      <c r="X802" s="76"/>
      <c r="Y802" s="122" t="s">
        <v>3725</v>
      </c>
    </row>
    <row r="803" spans="1:25" ht="32.1" customHeight="1" x14ac:dyDescent="0.25">
      <c r="A803" s="124" t="s">
        <v>14961</v>
      </c>
      <c r="B803" s="55" t="s">
        <v>14970</v>
      </c>
      <c r="C803" s="55" t="s">
        <v>14970</v>
      </c>
      <c r="D803" s="34" t="s">
        <v>93</v>
      </c>
      <c r="E803" s="34" t="s">
        <v>13801</v>
      </c>
      <c r="F803" s="34" t="s">
        <v>14245</v>
      </c>
      <c r="G803" s="34" t="s">
        <v>28</v>
      </c>
      <c r="H803" s="34" t="s">
        <v>13801</v>
      </c>
      <c r="I803" s="34" t="s">
        <v>14245</v>
      </c>
      <c r="J803" s="34" t="s">
        <v>28</v>
      </c>
      <c r="K803" s="46" t="s">
        <v>13867</v>
      </c>
      <c r="L803" s="47">
        <v>90</v>
      </c>
      <c r="M803" s="46">
        <v>0.8</v>
      </c>
      <c r="N803" s="47">
        <v>162</v>
      </c>
      <c r="O803" s="46">
        <v>0.78</v>
      </c>
      <c r="P803" s="47">
        <v>234</v>
      </c>
      <c r="S803" s="34" t="s">
        <v>13811</v>
      </c>
      <c r="T803" s="34" t="s">
        <v>13825</v>
      </c>
      <c r="U803" s="38">
        <v>42011</v>
      </c>
      <c r="V803" s="38">
        <v>43472</v>
      </c>
      <c r="W803" s="76"/>
      <c r="X803" s="76"/>
      <c r="Y803" s="122" t="s">
        <v>3725</v>
      </c>
    </row>
    <row r="804" spans="1:25" ht="32.1" customHeight="1" x14ac:dyDescent="0.25">
      <c r="A804" s="124" t="s">
        <v>14961</v>
      </c>
      <c r="B804" s="55" t="s">
        <v>4411</v>
      </c>
      <c r="C804" s="55" t="s">
        <v>4411</v>
      </c>
      <c r="D804" s="34" t="s">
        <v>93</v>
      </c>
      <c r="E804" s="34" t="s">
        <v>13801</v>
      </c>
      <c r="F804" s="34" t="s">
        <v>14383</v>
      </c>
      <c r="G804" s="34" t="s">
        <v>28</v>
      </c>
      <c r="H804" s="34" t="s">
        <v>13801</v>
      </c>
      <c r="I804" s="34" t="s">
        <v>14383</v>
      </c>
      <c r="J804" s="34" t="s">
        <v>28</v>
      </c>
      <c r="K804" s="46" t="s">
        <v>13827</v>
      </c>
      <c r="L804" s="47">
        <v>126</v>
      </c>
      <c r="M804" s="46">
        <v>0.77</v>
      </c>
      <c r="N804" s="47">
        <v>216</v>
      </c>
      <c r="O804" s="46">
        <v>0.76</v>
      </c>
      <c r="P804" s="47">
        <v>306</v>
      </c>
      <c r="S804" s="34" t="s">
        <v>13811</v>
      </c>
      <c r="T804" s="34" t="s">
        <v>13825</v>
      </c>
      <c r="U804" s="38">
        <v>42011</v>
      </c>
      <c r="V804" s="38">
        <v>43472</v>
      </c>
      <c r="W804" s="76"/>
      <c r="X804" s="76"/>
      <c r="Y804" s="122" t="s">
        <v>3725</v>
      </c>
    </row>
    <row r="805" spans="1:25" ht="32.1" customHeight="1" x14ac:dyDescent="0.25">
      <c r="A805" s="124" t="s">
        <v>14961</v>
      </c>
      <c r="B805" s="55" t="s">
        <v>14971</v>
      </c>
      <c r="C805" s="55" t="s">
        <v>14971</v>
      </c>
      <c r="D805" s="34" t="s">
        <v>93</v>
      </c>
      <c r="E805" s="34" t="s">
        <v>13801</v>
      </c>
      <c r="F805" s="34" t="s">
        <v>14383</v>
      </c>
      <c r="G805" s="34" t="s">
        <v>28</v>
      </c>
      <c r="H805" s="34" t="s">
        <v>13801</v>
      </c>
      <c r="I805" s="34" t="s">
        <v>14383</v>
      </c>
      <c r="J805" s="34" t="s">
        <v>28</v>
      </c>
      <c r="K805" s="46" t="s">
        <v>13978</v>
      </c>
      <c r="L805" s="47">
        <v>126</v>
      </c>
      <c r="M805" s="46">
        <v>0.8</v>
      </c>
      <c r="N805" s="47">
        <v>216</v>
      </c>
      <c r="O805" s="46">
        <v>0.77</v>
      </c>
      <c r="P805" s="47">
        <v>306</v>
      </c>
      <c r="S805" s="34" t="s">
        <v>13811</v>
      </c>
      <c r="T805" s="34" t="s">
        <v>13825</v>
      </c>
      <c r="U805" s="38">
        <v>42011</v>
      </c>
      <c r="V805" s="38">
        <v>43472</v>
      </c>
      <c r="W805" s="76"/>
      <c r="X805" s="76"/>
      <c r="Y805" s="122" t="s">
        <v>3725</v>
      </c>
    </row>
    <row r="806" spans="1:25" ht="32.1" customHeight="1" x14ac:dyDescent="0.25">
      <c r="A806" s="124" t="s">
        <v>14961</v>
      </c>
      <c r="B806" s="55" t="s">
        <v>14971</v>
      </c>
      <c r="C806" s="55" t="s">
        <v>14972</v>
      </c>
      <c r="D806" s="34" t="s">
        <v>93</v>
      </c>
      <c r="E806" s="34" t="s">
        <v>13801</v>
      </c>
      <c r="F806" s="34" t="s">
        <v>14383</v>
      </c>
      <c r="G806" s="34" t="s">
        <v>28</v>
      </c>
      <c r="H806" s="34" t="s">
        <v>13801</v>
      </c>
      <c r="I806" s="34" t="s">
        <v>14383</v>
      </c>
      <c r="J806" s="34" t="s">
        <v>28</v>
      </c>
      <c r="K806" s="46" t="s">
        <v>13978</v>
      </c>
      <c r="L806" s="47">
        <v>126</v>
      </c>
      <c r="M806" s="46">
        <v>0.8</v>
      </c>
      <c r="N806" s="47">
        <v>216</v>
      </c>
      <c r="O806" s="46">
        <v>0.77</v>
      </c>
      <c r="P806" s="47">
        <v>306</v>
      </c>
      <c r="S806" s="34" t="s">
        <v>13828</v>
      </c>
      <c r="T806" s="34" t="s">
        <v>13825</v>
      </c>
      <c r="U806" s="38">
        <v>43621</v>
      </c>
      <c r="V806" s="38">
        <v>45082</v>
      </c>
      <c r="W806" s="122" t="s">
        <v>3725</v>
      </c>
      <c r="X806" s="122" t="s">
        <v>3725</v>
      </c>
      <c r="Y806" s="122" t="s">
        <v>3725</v>
      </c>
    </row>
    <row r="807" spans="1:25" ht="32.1" customHeight="1" x14ac:dyDescent="0.25">
      <c r="A807" s="124" t="s">
        <v>14961</v>
      </c>
      <c r="B807" s="55" t="s">
        <v>14973</v>
      </c>
      <c r="C807" s="55" t="s">
        <v>14973</v>
      </c>
      <c r="D807" s="34" t="s">
        <v>93</v>
      </c>
      <c r="E807" s="34" t="s">
        <v>13801</v>
      </c>
      <c r="F807" s="34" t="s">
        <v>14159</v>
      </c>
      <c r="G807" s="34" t="s">
        <v>28</v>
      </c>
      <c r="H807" s="34" t="s">
        <v>13801</v>
      </c>
      <c r="I807" s="34" t="s">
        <v>14159</v>
      </c>
      <c r="J807" s="34" t="s">
        <v>28</v>
      </c>
      <c r="K807" s="46" t="s">
        <v>13837</v>
      </c>
      <c r="L807" s="47">
        <v>108</v>
      </c>
      <c r="M807" s="46">
        <v>0.77</v>
      </c>
      <c r="N807" s="47">
        <v>159</v>
      </c>
      <c r="S807" s="34" t="s">
        <v>13811</v>
      </c>
      <c r="T807" s="34" t="s">
        <v>13825</v>
      </c>
      <c r="U807" s="38">
        <v>41108</v>
      </c>
      <c r="V807" s="38">
        <v>42569</v>
      </c>
      <c r="W807" s="76"/>
      <c r="X807" s="76"/>
      <c r="Y807" s="122" t="s">
        <v>3725</v>
      </c>
    </row>
    <row r="808" spans="1:25" ht="32.1" customHeight="1" x14ac:dyDescent="0.25">
      <c r="A808" s="124" t="s">
        <v>14961</v>
      </c>
      <c r="B808" s="55" t="s">
        <v>14974</v>
      </c>
      <c r="C808" s="55" t="s">
        <v>14974</v>
      </c>
      <c r="D808" s="34" t="s">
        <v>93</v>
      </c>
      <c r="E808" s="34" t="s">
        <v>13801</v>
      </c>
      <c r="F808" s="34" t="s">
        <v>14862</v>
      </c>
      <c r="G808" s="34" t="s">
        <v>28</v>
      </c>
      <c r="H808" s="34" t="s">
        <v>13801</v>
      </c>
      <c r="I808" s="34" t="s">
        <v>14862</v>
      </c>
      <c r="J808" s="34" t="s">
        <v>28</v>
      </c>
      <c r="K808" s="46" t="s">
        <v>13830</v>
      </c>
      <c r="L808" s="47">
        <v>147</v>
      </c>
      <c r="M808" s="46">
        <v>0.79</v>
      </c>
      <c r="N808" s="47">
        <v>243</v>
      </c>
      <c r="S808" s="34" t="s">
        <v>13811</v>
      </c>
      <c r="T808" s="34" t="s">
        <v>13825</v>
      </c>
      <c r="U808" s="38">
        <v>41108</v>
      </c>
      <c r="V808" s="38">
        <v>42569</v>
      </c>
      <c r="W808" s="76"/>
      <c r="X808" s="76"/>
      <c r="Y808" s="122" t="s">
        <v>3725</v>
      </c>
    </row>
    <row r="809" spans="1:25" ht="32.1" customHeight="1" x14ac:dyDescent="0.25">
      <c r="A809" s="124" t="s">
        <v>14975</v>
      </c>
      <c r="B809" s="55" t="s">
        <v>14976</v>
      </c>
      <c r="C809" s="55" t="s">
        <v>14976</v>
      </c>
      <c r="D809" s="34" t="s">
        <v>93</v>
      </c>
      <c r="E809" s="34" t="s">
        <v>13801</v>
      </c>
      <c r="F809" s="34" t="s">
        <v>5606</v>
      </c>
      <c r="G809" s="34" t="s">
        <v>28</v>
      </c>
      <c r="H809" s="34" t="s">
        <v>13801</v>
      </c>
      <c r="I809" s="34" t="s">
        <v>5606</v>
      </c>
      <c r="J809" s="34" t="s">
        <v>28</v>
      </c>
      <c r="K809" s="46" t="s">
        <v>14044</v>
      </c>
      <c r="L809" s="47">
        <v>73</v>
      </c>
      <c r="M809" s="46">
        <v>0.87</v>
      </c>
      <c r="N809" s="47">
        <v>122</v>
      </c>
      <c r="O809" s="46">
        <v>0.86</v>
      </c>
      <c r="P809" s="47">
        <v>148</v>
      </c>
      <c r="Q809" s="46">
        <v>0.84</v>
      </c>
      <c r="R809" s="47">
        <v>180</v>
      </c>
      <c r="S809" s="34" t="s">
        <v>13828</v>
      </c>
      <c r="T809" s="34" t="s">
        <v>13825</v>
      </c>
      <c r="U809" s="38">
        <v>45523</v>
      </c>
      <c r="V809" s="38">
        <v>46984</v>
      </c>
      <c r="W809" s="122" t="s">
        <v>3725</v>
      </c>
      <c r="X809" s="122" t="s">
        <v>3725</v>
      </c>
      <c r="Y809" s="122" t="s">
        <v>3725</v>
      </c>
    </row>
    <row r="810" spans="1:25" ht="32.1" customHeight="1" x14ac:dyDescent="0.25">
      <c r="A810" s="124" t="s">
        <v>14975</v>
      </c>
      <c r="B810" s="55" t="s">
        <v>14977</v>
      </c>
      <c r="C810" s="55" t="s">
        <v>14977</v>
      </c>
      <c r="D810" s="34" t="s">
        <v>93</v>
      </c>
      <c r="E810" s="34" t="s">
        <v>13801</v>
      </c>
      <c r="F810" s="34" t="s">
        <v>5606</v>
      </c>
      <c r="G810" s="34" t="s">
        <v>28</v>
      </c>
      <c r="H810" s="34" t="s">
        <v>13801</v>
      </c>
      <c r="I810" s="34" t="s">
        <v>5606</v>
      </c>
      <c r="J810" s="34" t="s">
        <v>28</v>
      </c>
      <c r="K810" s="46" t="s">
        <v>13847</v>
      </c>
      <c r="L810" s="47">
        <v>74</v>
      </c>
      <c r="M810" s="46">
        <v>0.82</v>
      </c>
      <c r="N810" s="47">
        <v>123</v>
      </c>
      <c r="O810" s="46">
        <v>0.81</v>
      </c>
      <c r="P810" s="47">
        <v>166</v>
      </c>
      <c r="S810" s="34" t="s">
        <v>13828</v>
      </c>
      <c r="T810" s="34" t="s">
        <v>13825</v>
      </c>
      <c r="U810" s="38">
        <v>45523</v>
      </c>
      <c r="V810" s="38">
        <v>46984</v>
      </c>
      <c r="W810" s="122" t="s">
        <v>3725</v>
      </c>
      <c r="X810" s="122" t="s">
        <v>3725</v>
      </c>
      <c r="Y810" s="122" t="s">
        <v>3725</v>
      </c>
    </row>
    <row r="811" spans="1:25" ht="32.1" customHeight="1" x14ac:dyDescent="0.25">
      <c r="A811" s="124" t="s">
        <v>14975</v>
      </c>
      <c r="B811" s="55" t="s">
        <v>14978</v>
      </c>
      <c r="C811" s="55" t="s">
        <v>14978</v>
      </c>
      <c r="D811" s="34" t="s">
        <v>93</v>
      </c>
      <c r="E811" s="34" t="s">
        <v>13801</v>
      </c>
      <c r="F811" s="34" t="s">
        <v>13889</v>
      </c>
      <c r="G811" s="34" t="s">
        <v>28</v>
      </c>
      <c r="H811" s="34" t="s">
        <v>13801</v>
      </c>
      <c r="I811" s="34" t="s">
        <v>13889</v>
      </c>
      <c r="J811" s="34" t="s">
        <v>28</v>
      </c>
      <c r="K811" s="46" t="s">
        <v>14013</v>
      </c>
      <c r="L811" s="47">
        <v>164</v>
      </c>
      <c r="M811" s="46">
        <v>0.81</v>
      </c>
      <c r="N811" s="47">
        <v>174</v>
      </c>
      <c r="O811" s="46">
        <v>0.8</v>
      </c>
      <c r="P811" s="47">
        <v>200</v>
      </c>
      <c r="Q811" s="46">
        <v>0.79</v>
      </c>
      <c r="R811" s="47">
        <v>231</v>
      </c>
      <c r="S811" s="34" t="s">
        <v>13828</v>
      </c>
      <c r="T811" s="34" t="s">
        <v>13825</v>
      </c>
      <c r="U811" s="38">
        <v>45523</v>
      </c>
      <c r="V811" s="38">
        <v>46984</v>
      </c>
      <c r="W811" s="122" t="s">
        <v>3725</v>
      </c>
      <c r="X811" s="122" t="s">
        <v>3725</v>
      </c>
      <c r="Y811" s="122" t="s">
        <v>3725</v>
      </c>
    </row>
    <row r="812" spans="1:25" ht="32.1" customHeight="1" x14ac:dyDescent="0.25">
      <c r="A812" s="124" t="s">
        <v>14975</v>
      </c>
      <c r="B812" s="55" t="s">
        <v>14979</v>
      </c>
      <c r="C812" s="55" t="s">
        <v>14979</v>
      </c>
      <c r="D812" s="34" t="s">
        <v>93</v>
      </c>
      <c r="E812" s="34" t="s">
        <v>13801</v>
      </c>
      <c r="F812" s="34" t="s">
        <v>13889</v>
      </c>
      <c r="G812" s="34" t="s">
        <v>28</v>
      </c>
      <c r="H812" s="34" t="s">
        <v>13801</v>
      </c>
      <c r="I812" s="34" t="s">
        <v>13889</v>
      </c>
      <c r="J812" s="34" t="s">
        <v>28</v>
      </c>
      <c r="K812" s="46" t="s">
        <v>13867</v>
      </c>
      <c r="L812" s="47">
        <v>169</v>
      </c>
      <c r="M812" s="46">
        <v>0.78</v>
      </c>
      <c r="N812" s="47">
        <v>174</v>
      </c>
      <c r="O812" s="46">
        <v>0.77</v>
      </c>
      <c r="P812" s="47">
        <v>223</v>
      </c>
      <c r="Q812" s="46">
        <v>0.76</v>
      </c>
      <c r="R812" s="47">
        <v>247</v>
      </c>
      <c r="S812" s="34" t="s">
        <v>13828</v>
      </c>
      <c r="T812" s="34" t="s">
        <v>13825</v>
      </c>
      <c r="U812" s="38">
        <v>45523</v>
      </c>
      <c r="V812" s="38">
        <v>46984</v>
      </c>
      <c r="W812" s="122" t="s">
        <v>3725</v>
      </c>
      <c r="X812" s="122" t="s">
        <v>3725</v>
      </c>
      <c r="Y812" s="122" t="s">
        <v>3725</v>
      </c>
    </row>
    <row r="813" spans="1:25" ht="32.1" customHeight="1" x14ac:dyDescent="0.25">
      <c r="A813" s="124" t="s">
        <v>14980</v>
      </c>
      <c r="B813" s="55" t="s">
        <v>14017</v>
      </c>
      <c r="C813" s="55" t="s">
        <v>14981</v>
      </c>
      <c r="D813" s="34" t="s">
        <v>92</v>
      </c>
      <c r="E813" s="34" t="s">
        <v>13801</v>
      </c>
      <c r="F813" s="34" t="s">
        <v>28</v>
      </c>
      <c r="G813" s="34" t="s">
        <v>28</v>
      </c>
      <c r="H813" s="34" t="s">
        <v>28</v>
      </c>
      <c r="I813" s="34" t="s">
        <v>28</v>
      </c>
      <c r="J813" s="34" t="s">
        <v>28</v>
      </c>
      <c r="K813" s="46" t="s">
        <v>28</v>
      </c>
      <c r="U813" s="38">
        <v>41400</v>
      </c>
      <c r="V813" s="38">
        <v>42861</v>
      </c>
      <c r="W813" s="76"/>
      <c r="X813" s="76"/>
      <c r="Y813" s="122" t="s">
        <v>3725</v>
      </c>
    </row>
    <row r="814" spans="1:25" ht="32.1" customHeight="1" x14ac:dyDescent="0.25">
      <c r="A814" s="124" t="s">
        <v>14980</v>
      </c>
      <c r="B814" s="55" t="s">
        <v>14017</v>
      </c>
      <c r="C814" s="55" t="s">
        <v>14981</v>
      </c>
      <c r="D814" s="34" t="s">
        <v>92</v>
      </c>
      <c r="E814" s="34" t="s">
        <v>13801</v>
      </c>
      <c r="F814" s="34" t="s">
        <v>28</v>
      </c>
      <c r="G814" s="34" t="s">
        <v>28</v>
      </c>
      <c r="H814" s="34" t="s">
        <v>28</v>
      </c>
      <c r="I814" s="34" t="s">
        <v>28</v>
      </c>
      <c r="J814" s="34" t="s">
        <v>28</v>
      </c>
      <c r="K814" s="46" t="s">
        <v>28</v>
      </c>
      <c r="U814" s="38">
        <v>42892</v>
      </c>
      <c r="V814" s="38">
        <v>44353</v>
      </c>
      <c r="W814" s="76"/>
      <c r="X814" s="76"/>
      <c r="Y814" s="122" t="s">
        <v>3725</v>
      </c>
    </row>
    <row r="815" spans="1:25" ht="32.1" customHeight="1" x14ac:dyDescent="0.25">
      <c r="A815" s="124" t="s">
        <v>14982</v>
      </c>
      <c r="B815" s="55" t="s">
        <v>14017</v>
      </c>
      <c r="C815" s="55" t="s">
        <v>14983</v>
      </c>
      <c r="D815" s="34" t="s">
        <v>92</v>
      </c>
      <c r="E815" s="34" t="s">
        <v>13801</v>
      </c>
      <c r="F815" s="34" t="s">
        <v>14021</v>
      </c>
      <c r="G815" s="34" t="s">
        <v>28</v>
      </c>
      <c r="I815" s="34" t="s">
        <v>28</v>
      </c>
      <c r="J815" s="34" t="s">
        <v>28</v>
      </c>
      <c r="K815" s="46" t="s">
        <v>28</v>
      </c>
      <c r="U815" s="38">
        <v>44484</v>
      </c>
      <c r="V815" s="38">
        <v>45944</v>
      </c>
      <c r="W815" s="122" t="s">
        <v>3725</v>
      </c>
      <c r="X815" s="122" t="s">
        <v>3725</v>
      </c>
      <c r="Y815" s="122" t="s">
        <v>3725</v>
      </c>
    </row>
    <row r="816" spans="1:25" ht="32.1" customHeight="1" x14ac:dyDescent="0.25">
      <c r="A816" s="124" t="s">
        <v>14980</v>
      </c>
      <c r="B816" s="55" t="s">
        <v>14984</v>
      </c>
      <c r="C816" s="55" t="s">
        <v>14984</v>
      </c>
      <c r="D816" s="34" t="s">
        <v>93</v>
      </c>
      <c r="E816" s="34" t="s">
        <v>13801</v>
      </c>
      <c r="F816" s="34" t="s">
        <v>5628</v>
      </c>
      <c r="G816" s="34" t="s">
        <v>28</v>
      </c>
      <c r="H816" s="34" t="s">
        <v>13801</v>
      </c>
      <c r="I816" s="34" t="s">
        <v>5628</v>
      </c>
      <c r="J816" s="34" t="s">
        <v>28</v>
      </c>
      <c r="K816" s="46" t="s">
        <v>13839</v>
      </c>
      <c r="L816" s="47">
        <v>105</v>
      </c>
      <c r="M816" s="46">
        <v>0.78</v>
      </c>
      <c r="N816" s="47">
        <v>134</v>
      </c>
      <c r="O816" s="46">
        <v>0.77</v>
      </c>
      <c r="P816" s="47">
        <v>149</v>
      </c>
      <c r="S816" s="34" t="s">
        <v>13876</v>
      </c>
      <c r="T816" s="34" t="s">
        <v>13856</v>
      </c>
      <c r="U816" s="38">
        <v>43945</v>
      </c>
      <c r="V816" s="38">
        <v>45406</v>
      </c>
      <c r="W816" s="76"/>
      <c r="X816" s="76"/>
      <c r="Y816" s="122" t="s">
        <v>3725</v>
      </c>
    </row>
    <row r="817" spans="1:25" ht="32.1" customHeight="1" x14ac:dyDescent="0.25">
      <c r="A817" s="124" t="s">
        <v>14980</v>
      </c>
      <c r="B817" s="55" t="s">
        <v>14985</v>
      </c>
      <c r="C817" s="55" t="s">
        <v>14986</v>
      </c>
      <c r="D817" s="34" t="s">
        <v>93</v>
      </c>
      <c r="E817" s="34" t="s">
        <v>13801</v>
      </c>
      <c r="F817" s="34" t="s">
        <v>5638</v>
      </c>
      <c r="G817" s="34" t="s">
        <v>28</v>
      </c>
      <c r="H817" s="34" t="s">
        <v>13801</v>
      </c>
      <c r="I817" s="34" t="s">
        <v>5638</v>
      </c>
      <c r="J817" s="34" t="s">
        <v>28</v>
      </c>
      <c r="K817" s="46" t="s">
        <v>13847</v>
      </c>
      <c r="L817" s="47">
        <v>51</v>
      </c>
      <c r="M817" s="46">
        <v>0.81</v>
      </c>
      <c r="N817" s="47">
        <v>106</v>
      </c>
      <c r="O817" s="46">
        <v>0.8</v>
      </c>
      <c r="P817" s="47">
        <v>151</v>
      </c>
      <c r="S817" s="34" t="s">
        <v>13811</v>
      </c>
      <c r="T817" s="34" t="s">
        <v>13825</v>
      </c>
      <c r="U817" s="38">
        <v>42773</v>
      </c>
      <c r="V817" s="38">
        <v>44234</v>
      </c>
      <c r="W817" s="76"/>
      <c r="X817" s="76"/>
      <c r="Y817" s="122" t="s">
        <v>3725</v>
      </c>
    </row>
    <row r="818" spans="1:25" ht="32.1" customHeight="1" x14ac:dyDescent="0.25">
      <c r="A818" s="124" t="s">
        <v>14980</v>
      </c>
      <c r="B818" s="55" t="s">
        <v>14987</v>
      </c>
      <c r="C818" s="55" t="s">
        <v>14988</v>
      </c>
      <c r="D818" s="34" t="s">
        <v>93</v>
      </c>
      <c r="E818" s="34" t="s">
        <v>13801</v>
      </c>
      <c r="F818" s="34" t="s">
        <v>14021</v>
      </c>
      <c r="G818" s="34" t="s">
        <v>28</v>
      </c>
      <c r="H818" s="34" t="s">
        <v>13801</v>
      </c>
      <c r="I818" s="34" t="s">
        <v>14021</v>
      </c>
      <c r="J818" s="34" t="s">
        <v>28</v>
      </c>
      <c r="K818" s="46" t="s">
        <v>13978</v>
      </c>
      <c r="L818" s="47">
        <v>217</v>
      </c>
      <c r="M818" s="46">
        <v>0.8</v>
      </c>
      <c r="N818" s="47">
        <v>276</v>
      </c>
      <c r="S818" s="34" t="s">
        <v>13908</v>
      </c>
      <c r="T818" s="34" t="s">
        <v>13825</v>
      </c>
      <c r="U818" s="38">
        <v>41792</v>
      </c>
      <c r="V818" s="38">
        <v>44137</v>
      </c>
      <c r="W818" s="122" t="s">
        <v>3725</v>
      </c>
      <c r="X818" s="122" t="s">
        <v>3725</v>
      </c>
      <c r="Y818" s="122" t="s">
        <v>3725</v>
      </c>
    </row>
    <row r="819" spans="1:25" ht="32.1" customHeight="1" x14ac:dyDescent="0.25">
      <c r="A819" s="124" t="s">
        <v>14980</v>
      </c>
      <c r="B819" s="55" t="s">
        <v>14019</v>
      </c>
      <c r="C819" s="55" t="s">
        <v>14989</v>
      </c>
      <c r="D819" s="34" t="s">
        <v>93</v>
      </c>
      <c r="E819" s="34" t="s">
        <v>13801</v>
      </c>
      <c r="F819" s="34" t="s">
        <v>14021</v>
      </c>
      <c r="G819" s="34" t="s">
        <v>28</v>
      </c>
      <c r="H819" s="34" t="s">
        <v>13801</v>
      </c>
      <c r="I819" s="34" t="s">
        <v>14021</v>
      </c>
      <c r="J819" s="34" t="s">
        <v>28</v>
      </c>
      <c r="K819" s="46" t="s">
        <v>14013</v>
      </c>
      <c r="L819" s="47">
        <v>100</v>
      </c>
      <c r="M819" s="46">
        <v>0.81</v>
      </c>
      <c r="N819" s="47">
        <v>300</v>
      </c>
      <c r="S819" s="34" t="s">
        <v>13908</v>
      </c>
      <c r="T819" s="34" t="s">
        <v>13825</v>
      </c>
      <c r="U819" s="38">
        <v>42892</v>
      </c>
      <c r="V819" s="38">
        <v>44353</v>
      </c>
      <c r="W819" s="76"/>
      <c r="X819" s="76"/>
      <c r="Y819" s="122" t="s">
        <v>3725</v>
      </c>
    </row>
    <row r="820" spans="1:25" ht="32.1" customHeight="1" x14ac:dyDescent="0.25">
      <c r="A820" s="124" t="s">
        <v>14980</v>
      </c>
      <c r="B820" s="55" t="s">
        <v>14019</v>
      </c>
      <c r="C820" s="55" t="s">
        <v>14989</v>
      </c>
      <c r="D820" s="34" t="s">
        <v>93</v>
      </c>
      <c r="E820" s="34" t="s">
        <v>13801</v>
      </c>
      <c r="F820" s="34" t="s">
        <v>14021</v>
      </c>
      <c r="G820" s="34" t="s">
        <v>28</v>
      </c>
      <c r="H820" s="34" t="s">
        <v>13801</v>
      </c>
      <c r="I820" s="34" t="s">
        <v>14021</v>
      </c>
      <c r="J820" s="34" t="s">
        <v>28</v>
      </c>
      <c r="K820" s="46" t="s">
        <v>14013</v>
      </c>
      <c r="L820" s="47">
        <v>100</v>
      </c>
      <c r="M820" s="46">
        <v>0.81</v>
      </c>
      <c r="N820" s="47">
        <v>300</v>
      </c>
      <c r="S820" s="34" t="s">
        <v>13908</v>
      </c>
      <c r="T820" s="34" t="s">
        <v>13825</v>
      </c>
      <c r="U820" s="38">
        <v>41400</v>
      </c>
      <c r="V820" s="38">
        <v>42861</v>
      </c>
      <c r="W820" s="76"/>
      <c r="X820" s="76"/>
      <c r="Y820" s="122" t="s">
        <v>3725</v>
      </c>
    </row>
    <row r="821" spans="1:25" ht="32.1" customHeight="1" x14ac:dyDescent="0.25">
      <c r="A821" s="124" t="s">
        <v>14980</v>
      </c>
      <c r="B821" s="55" t="s">
        <v>14022</v>
      </c>
      <c r="C821" s="55" t="s">
        <v>14990</v>
      </c>
      <c r="D821" s="34" t="s">
        <v>93</v>
      </c>
      <c r="E821" s="34" t="s">
        <v>13801</v>
      </c>
      <c r="F821" s="34" t="s">
        <v>4385</v>
      </c>
      <c r="G821" s="34" t="s">
        <v>28</v>
      </c>
      <c r="H821" s="34" t="s">
        <v>13801</v>
      </c>
      <c r="I821" s="34" t="s">
        <v>4385</v>
      </c>
      <c r="J821" s="34" t="s">
        <v>28</v>
      </c>
      <c r="K821" s="46" t="s">
        <v>14013</v>
      </c>
      <c r="L821" s="47">
        <v>106</v>
      </c>
      <c r="M821" s="46">
        <v>0.81</v>
      </c>
      <c r="N821" s="47">
        <v>317</v>
      </c>
      <c r="O821" s="46">
        <v>0.79</v>
      </c>
      <c r="P821" s="47">
        <v>422</v>
      </c>
      <c r="S821" s="34" t="s">
        <v>13908</v>
      </c>
      <c r="T821" s="34" t="s">
        <v>13825</v>
      </c>
      <c r="U821" s="38">
        <v>41108</v>
      </c>
      <c r="V821" s="38">
        <v>44030</v>
      </c>
      <c r="W821" s="76"/>
      <c r="X821" s="76"/>
      <c r="Y821" s="122" t="s">
        <v>3725</v>
      </c>
    </row>
    <row r="822" spans="1:25" ht="32.1" customHeight="1" x14ac:dyDescent="0.25">
      <c r="A822" s="124" t="s">
        <v>14980</v>
      </c>
      <c r="B822" s="55" t="s">
        <v>14024</v>
      </c>
      <c r="C822" s="55" t="s">
        <v>14991</v>
      </c>
      <c r="D822" s="34" t="s">
        <v>93</v>
      </c>
      <c r="E822" s="34" t="s">
        <v>13801</v>
      </c>
      <c r="F822" s="34" t="s">
        <v>4385</v>
      </c>
      <c r="G822" s="34" t="s">
        <v>28</v>
      </c>
      <c r="H822" s="34" t="s">
        <v>13801</v>
      </c>
      <c r="I822" s="34" t="s">
        <v>4385</v>
      </c>
      <c r="J822" s="34" t="s">
        <v>28</v>
      </c>
      <c r="K822" s="46" t="s">
        <v>14013</v>
      </c>
      <c r="L822" s="47">
        <v>100</v>
      </c>
      <c r="M822" s="46">
        <v>0.81</v>
      </c>
      <c r="N822" s="47">
        <v>300</v>
      </c>
      <c r="O822" s="46">
        <v>0.79</v>
      </c>
      <c r="P822" s="47">
        <v>402</v>
      </c>
      <c r="S822" s="34" t="s">
        <v>13908</v>
      </c>
      <c r="T822" s="34" t="s">
        <v>13825</v>
      </c>
      <c r="U822" s="38">
        <v>41400</v>
      </c>
      <c r="V822" s="38">
        <v>42861</v>
      </c>
      <c r="W822" s="76"/>
      <c r="X822" s="76"/>
      <c r="Y822" s="122" t="s">
        <v>3725</v>
      </c>
    </row>
    <row r="823" spans="1:25" ht="32.1" customHeight="1" x14ac:dyDescent="0.25">
      <c r="A823" s="124" t="s">
        <v>14980</v>
      </c>
      <c r="B823" s="55" t="s">
        <v>14024</v>
      </c>
      <c r="C823" s="55" t="s">
        <v>14991</v>
      </c>
      <c r="D823" s="34" t="s">
        <v>93</v>
      </c>
      <c r="E823" s="34" t="s">
        <v>13801</v>
      </c>
      <c r="F823" s="34" t="s">
        <v>4385</v>
      </c>
      <c r="G823" s="34" t="s">
        <v>28</v>
      </c>
      <c r="H823" s="34" t="s">
        <v>13801</v>
      </c>
      <c r="I823" s="34" t="s">
        <v>4385</v>
      </c>
      <c r="J823" s="34" t="s">
        <v>28</v>
      </c>
      <c r="K823" s="46" t="s">
        <v>14013</v>
      </c>
      <c r="L823" s="47">
        <v>100</v>
      </c>
      <c r="M823" s="46">
        <v>0.81</v>
      </c>
      <c r="N823" s="47">
        <v>300</v>
      </c>
      <c r="O823" s="46">
        <v>0.79</v>
      </c>
      <c r="P823" s="47">
        <v>402</v>
      </c>
      <c r="S823" s="34" t="s">
        <v>13908</v>
      </c>
      <c r="T823" s="34" t="s">
        <v>13825</v>
      </c>
      <c r="U823" s="38">
        <v>42892</v>
      </c>
      <c r="V823" s="38">
        <v>44353</v>
      </c>
      <c r="W823" s="76"/>
      <c r="X823" s="76"/>
      <c r="Y823" s="122" t="s">
        <v>3725</v>
      </c>
    </row>
    <row r="824" spans="1:25" ht="32.1" customHeight="1" x14ac:dyDescent="0.25">
      <c r="A824" s="124" t="s">
        <v>14980</v>
      </c>
      <c r="B824" s="55" t="s">
        <v>14026</v>
      </c>
      <c r="C824" s="55" t="s">
        <v>14992</v>
      </c>
      <c r="D824" s="34" t="s">
        <v>93</v>
      </c>
      <c r="E824" s="34" t="s">
        <v>13801</v>
      </c>
      <c r="F824" s="34" t="s">
        <v>13904</v>
      </c>
      <c r="G824" s="34" t="s">
        <v>28</v>
      </c>
      <c r="H824" s="34" t="s">
        <v>13801</v>
      </c>
      <c r="I824" s="34" t="s">
        <v>13904</v>
      </c>
      <c r="J824" s="34" t="s">
        <v>28</v>
      </c>
      <c r="K824" s="46" t="s">
        <v>14013</v>
      </c>
      <c r="L824" s="47">
        <v>100</v>
      </c>
      <c r="M824" s="46">
        <v>0.79</v>
      </c>
      <c r="N824" s="47">
        <v>402</v>
      </c>
      <c r="O824" s="46">
        <v>0.76</v>
      </c>
      <c r="P824" s="47">
        <v>502</v>
      </c>
      <c r="S824" s="34" t="s">
        <v>13908</v>
      </c>
      <c r="T824" s="34" t="s">
        <v>13825</v>
      </c>
      <c r="U824" s="38">
        <v>41400</v>
      </c>
      <c r="V824" s="38">
        <v>42861</v>
      </c>
      <c r="W824" s="76"/>
      <c r="X824" s="76"/>
      <c r="Y824" s="122" t="s">
        <v>3725</v>
      </c>
    </row>
    <row r="825" spans="1:25" ht="32.1" customHeight="1" x14ac:dyDescent="0.25">
      <c r="A825" s="124" t="s">
        <v>14980</v>
      </c>
      <c r="B825" s="55" t="s">
        <v>14026</v>
      </c>
      <c r="C825" s="55" t="s">
        <v>14992</v>
      </c>
      <c r="D825" s="34" t="s">
        <v>93</v>
      </c>
      <c r="E825" s="34" t="s">
        <v>13801</v>
      </c>
      <c r="F825" s="34" t="s">
        <v>13904</v>
      </c>
      <c r="G825" s="34" t="s">
        <v>28</v>
      </c>
      <c r="H825" s="34" t="s">
        <v>13801</v>
      </c>
      <c r="I825" s="34" t="s">
        <v>13904</v>
      </c>
      <c r="J825" s="34" t="s">
        <v>28</v>
      </c>
      <c r="K825" s="46" t="s">
        <v>14013</v>
      </c>
      <c r="L825" s="47">
        <v>100</v>
      </c>
      <c r="M825" s="46">
        <v>0.79</v>
      </c>
      <c r="N825" s="47">
        <v>402</v>
      </c>
      <c r="O825" s="46">
        <v>0.76</v>
      </c>
      <c r="P825" s="47">
        <v>502</v>
      </c>
      <c r="S825" s="34" t="s">
        <v>13908</v>
      </c>
      <c r="T825" s="34" t="s">
        <v>13825</v>
      </c>
      <c r="U825" s="38">
        <v>42892</v>
      </c>
      <c r="V825" s="38">
        <v>44353</v>
      </c>
      <c r="W825" s="76"/>
      <c r="X825" s="76"/>
      <c r="Y825" s="122" t="s">
        <v>3725</v>
      </c>
    </row>
    <row r="826" spans="1:25" ht="32.1" customHeight="1" x14ac:dyDescent="0.25">
      <c r="A826" s="124" t="s">
        <v>14980</v>
      </c>
      <c r="B826" s="55" t="s">
        <v>14993</v>
      </c>
      <c r="C826" s="55" t="s">
        <v>14993</v>
      </c>
      <c r="D826" s="34" t="s">
        <v>93</v>
      </c>
      <c r="E826" s="34" t="s">
        <v>13801</v>
      </c>
      <c r="F826" s="34" t="s">
        <v>14180</v>
      </c>
      <c r="G826" s="34" t="s">
        <v>28</v>
      </c>
      <c r="H826" s="34" t="s">
        <v>13801</v>
      </c>
      <c r="I826" s="34" t="s">
        <v>14180</v>
      </c>
      <c r="J826" s="34" t="s">
        <v>28</v>
      </c>
      <c r="K826" s="46" t="s">
        <v>13871</v>
      </c>
      <c r="L826" s="47">
        <v>150</v>
      </c>
      <c r="M826" s="46">
        <v>0.83</v>
      </c>
      <c r="N826" s="47">
        <v>174</v>
      </c>
      <c r="O826" s="46">
        <v>0.82</v>
      </c>
      <c r="P826" s="47">
        <v>194</v>
      </c>
      <c r="Q826" s="46">
        <v>0.82</v>
      </c>
      <c r="R826" s="47">
        <v>200</v>
      </c>
      <c r="S826" s="34" t="s">
        <v>13876</v>
      </c>
      <c r="T826" s="34" t="s">
        <v>13825</v>
      </c>
      <c r="U826" s="38">
        <v>45173</v>
      </c>
      <c r="V826" s="38">
        <v>45281</v>
      </c>
      <c r="W826" s="122" t="s">
        <v>3725</v>
      </c>
      <c r="X826" s="122" t="s">
        <v>3725</v>
      </c>
      <c r="Y826" s="122" t="s">
        <v>3725</v>
      </c>
    </row>
    <row r="827" spans="1:25" ht="32.1" customHeight="1" x14ac:dyDescent="0.25">
      <c r="A827" s="124" t="s">
        <v>14980</v>
      </c>
      <c r="B827" s="55" t="s">
        <v>14993</v>
      </c>
      <c r="C827" s="55" t="s">
        <v>14994</v>
      </c>
      <c r="D827" s="34" t="s">
        <v>93</v>
      </c>
      <c r="E827" s="34" t="s">
        <v>13801</v>
      </c>
      <c r="F827" s="34" t="s">
        <v>14311</v>
      </c>
      <c r="G827" s="34" t="s">
        <v>28</v>
      </c>
      <c r="H827" s="34" t="s">
        <v>13801</v>
      </c>
      <c r="I827" s="34" t="s">
        <v>14311</v>
      </c>
      <c r="J827" s="34" t="s">
        <v>28</v>
      </c>
      <c r="K827" s="46" t="s">
        <v>13871</v>
      </c>
      <c r="L827" s="47">
        <v>150</v>
      </c>
      <c r="M827" s="46">
        <v>0.83</v>
      </c>
      <c r="N827" s="47">
        <v>174</v>
      </c>
      <c r="O827" s="46">
        <v>0.82</v>
      </c>
      <c r="P827" s="47">
        <v>200</v>
      </c>
      <c r="Q827" s="46">
        <v>0.81</v>
      </c>
      <c r="R827" s="47">
        <v>222</v>
      </c>
      <c r="S827" s="34" t="s">
        <v>13876</v>
      </c>
      <c r="T827" s="34" t="s">
        <v>13825</v>
      </c>
      <c r="U827" s="38">
        <v>45282</v>
      </c>
      <c r="V827" s="38">
        <v>46743</v>
      </c>
      <c r="W827" s="122" t="s">
        <v>3725</v>
      </c>
      <c r="X827" s="122" t="s">
        <v>3725</v>
      </c>
      <c r="Y827" s="122" t="s">
        <v>3725</v>
      </c>
    </row>
    <row r="828" spans="1:25" ht="32.1" customHeight="1" x14ac:dyDescent="0.25">
      <c r="A828" s="124" t="s">
        <v>14980</v>
      </c>
      <c r="B828" s="55" t="s">
        <v>14993</v>
      </c>
      <c r="C828" s="55" t="s">
        <v>14995</v>
      </c>
      <c r="D828" s="34" t="s">
        <v>93</v>
      </c>
      <c r="E828" s="34" t="s">
        <v>13801</v>
      </c>
      <c r="F828" s="34" t="s">
        <v>14180</v>
      </c>
      <c r="G828" s="34" t="s">
        <v>28</v>
      </c>
      <c r="H828" s="34" t="s">
        <v>13801</v>
      </c>
      <c r="I828" s="34" t="s">
        <v>14180</v>
      </c>
      <c r="J828" s="34" t="s">
        <v>28</v>
      </c>
      <c r="K828" s="46" t="s">
        <v>13871</v>
      </c>
      <c r="L828" s="47">
        <v>150</v>
      </c>
      <c r="M828" s="46">
        <v>0.83</v>
      </c>
      <c r="N828" s="47">
        <v>174</v>
      </c>
      <c r="O828" s="46">
        <v>0.82</v>
      </c>
      <c r="P828" s="47">
        <v>194</v>
      </c>
      <c r="Q828" s="46">
        <v>0.82</v>
      </c>
      <c r="R828" s="47">
        <v>200</v>
      </c>
      <c r="S828" s="34" t="s">
        <v>13876</v>
      </c>
      <c r="T828" s="34" t="s">
        <v>13825</v>
      </c>
      <c r="U828" s="38">
        <v>45173</v>
      </c>
      <c r="V828" s="38">
        <v>45281</v>
      </c>
      <c r="W828" s="122" t="s">
        <v>3725</v>
      </c>
      <c r="X828" s="122" t="s">
        <v>3725</v>
      </c>
      <c r="Y828" s="122" t="s">
        <v>3725</v>
      </c>
    </row>
    <row r="829" spans="1:25" ht="32.1" customHeight="1" x14ac:dyDescent="0.25">
      <c r="A829" s="124" t="s">
        <v>14980</v>
      </c>
      <c r="B829" s="55" t="s">
        <v>14993</v>
      </c>
      <c r="C829" s="55" t="s">
        <v>14996</v>
      </c>
      <c r="D829" s="34" t="s">
        <v>93</v>
      </c>
      <c r="E829" s="34" t="s">
        <v>13801</v>
      </c>
      <c r="F829" s="34" t="s">
        <v>14311</v>
      </c>
      <c r="G829" s="34" t="s">
        <v>28</v>
      </c>
      <c r="H829" s="34" t="s">
        <v>13801</v>
      </c>
      <c r="I829" s="34" t="s">
        <v>14311</v>
      </c>
      <c r="J829" s="34" t="s">
        <v>28</v>
      </c>
      <c r="K829" s="46" t="s">
        <v>13871</v>
      </c>
      <c r="L829" s="47">
        <v>150</v>
      </c>
      <c r="M829" s="46">
        <v>0.83</v>
      </c>
      <c r="N829" s="47">
        <v>174</v>
      </c>
      <c r="O829" s="46">
        <v>0.82</v>
      </c>
      <c r="P829" s="47">
        <v>200</v>
      </c>
      <c r="Q829" s="46">
        <v>0.81</v>
      </c>
      <c r="R829" s="47">
        <v>222</v>
      </c>
      <c r="S829" s="34" t="s">
        <v>13876</v>
      </c>
      <c r="T829" s="34" t="s">
        <v>13825</v>
      </c>
      <c r="U829" s="38">
        <v>45282</v>
      </c>
      <c r="V829" s="38">
        <v>46743</v>
      </c>
      <c r="W829" s="122" t="s">
        <v>3725</v>
      </c>
      <c r="X829" s="122" t="s">
        <v>3725</v>
      </c>
      <c r="Y829" s="122" t="s">
        <v>3725</v>
      </c>
    </row>
    <row r="830" spans="1:25" ht="32.1" customHeight="1" x14ac:dyDescent="0.25">
      <c r="A830" s="124" t="s">
        <v>14982</v>
      </c>
      <c r="B830" s="55" t="s">
        <v>14997</v>
      </c>
      <c r="C830" s="55" t="s">
        <v>14997</v>
      </c>
      <c r="D830" s="34" t="s">
        <v>93</v>
      </c>
      <c r="E830" s="34" t="s">
        <v>13801</v>
      </c>
      <c r="F830" s="34" t="s">
        <v>14021</v>
      </c>
      <c r="G830" s="34" t="s">
        <v>28</v>
      </c>
      <c r="H830" s="34" t="s">
        <v>13801</v>
      </c>
      <c r="I830" s="34" t="s">
        <v>14021</v>
      </c>
      <c r="J830" s="34" t="s">
        <v>28</v>
      </c>
      <c r="K830" s="46" t="s">
        <v>14013</v>
      </c>
      <c r="L830" s="47">
        <v>172</v>
      </c>
      <c r="M830" s="46">
        <v>0.84</v>
      </c>
      <c r="N830" s="47">
        <v>200</v>
      </c>
      <c r="O830" s="46">
        <v>0.83</v>
      </c>
      <c r="P830" s="47">
        <v>251</v>
      </c>
      <c r="Q830" s="46">
        <v>0.8</v>
      </c>
      <c r="R830" s="47">
        <v>275</v>
      </c>
      <c r="S830" s="34" t="s">
        <v>13876</v>
      </c>
      <c r="T830" s="34" t="s">
        <v>13825</v>
      </c>
      <c r="U830" s="38">
        <v>44104</v>
      </c>
      <c r="V830" s="38">
        <v>47026</v>
      </c>
      <c r="W830" s="122" t="s">
        <v>3725</v>
      </c>
      <c r="X830" s="122" t="s">
        <v>3725</v>
      </c>
      <c r="Y830" s="122" t="s">
        <v>3725</v>
      </c>
    </row>
    <row r="831" spans="1:25" ht="32.1" customHeight="1" x14ac:dyDescent="0.25">
      <c r="A831" s="124" t="s">
        <v>14982</v>
      </c>
      <c r="B831" s="55" t="s">
        <v>14998</v>
      </c>
      <c r="C831" s="55" t="s">
        <v>14998</v>
      </c>
      <c r="D831" s="34" t="s">
        <v>93</v>
      </c>
      <c r="E831" s="34" t="s">
        <v>13801</v>
      </c>
      <c r="F831" s="34" t="s">
        <v>14021</v>
      </c>
      <c r="G831" s="34" t="s">
        <v>28</v>
      </c>
      <c r="H831" s="34" t="s">
        <v>13801</v>
      </c>
      <c r="I831" s="34" t="s">
        <v>14021</v>
      </c>
      <c r="J831" s="34" t="s">
        <v>28</v>
      </c>
      <c r="K831" s="46" t="s">
        <v>13944</v>
      </c>
      <c r="L831" s="47">
        <v>250</v>
      </c>
      <c r="M831" s="46">
        <v>0.86</v>
      </c>
      <c r="N831" s="47">
        <v>295</v>
      </c>
      <c r="O831" s="46">
        <v>0.84</v>
      </c>
      <c r="P831" s="47">
        <v>350</v>
      </c>
      <c r="S831" s="34" t="s">
        <v>13876</v>
      </c>
      <c r="T831" s="34" t="s">
        <v>13825</v>
      </c>
      <c r="U831" s="38">
        <v>43621</v>
      </c>
      <c r="V831" s="38">
        <v>46544</v>
      </c>
      <c r="W831" s="122" t="s">
        <v>3725</v>
      </c>
      <c r="X831" s="122" t="s">
        <v>3725</v>
      </c>
      <c r="Y831" s="122" t="s">
        <v>3725</v>
      </c>
    </row>
    <row r="832" spans="1:25" ht="32.1" customHeight="1" x14ac:dyDescent="0.25">
      <c r="A832" s="124" t="s">
        <v>14982</v>
      </c>
      <c r="B832" s="55" t="s">
        <v>14999</v>
      </c>
      <c r="C832" s="55" t="s">
        <v>14999</v>
      </c>
      <c r="D832" s="34" t="s">
        <v>93</v>
      </c>
      <c r="E832" s="34" t="s">
        <v>13801</v>
      </c>
      <c r="F832" s="34" t="s">
        <v>13891</v>
      </c>
      <c r="G832" s="34" t="s">
        <v>28</v>
      </c>
      <c r="H832" s="34" t="s">
        <v>13801</v>
      </c>
      <c r="I832" s="34" t="s">
        <v>13891</v>
      </c>
      <c r="J832" s="34" t="s">
        <v>28</v>
      </c>
      <c r="K832" s="46" t="s">
        <v>13871</v>
      </c>
      <c r="L832" s="47">
        <v>370</v>
      </c>
      <c r="M832" s="46">
        <v>0.83</v>
      </c>
      <c r="N832" s="47">
        <v>400</v>
      </c>
      <c r="O832" s="46">
        <v>0.82</v>
      </c>
      <c r="P832" s="47">
        <v>425</v>
      </c>
      <c r="S832" s="34" t="s">
        <v>13876</v>
      </c>
      <c r="T832" s="34" t="s">
        <v>13825</v>
      </c>
      <c r="U832" s="38">
        <v>43621</v>
      </c>
      <c r="V832" s="38">
        <v>46544</v>
      </c>
      <c r="W832" s="122" t="s">
        <v>3725</v>
      </c>
      <c r="X832" s="122" t="s">
        <v>3725</v>
      </c>
      <c r="Y832" s="122" t="s">
        <v>3725</v>
      </c>
    </row>
    <row r="833" spans="1:25" ht="32.1" customHeight="1" x14ac:dyDescent="0.25">
      <c r="A833" s="124" t="s">
        <v>14980</v>
      </c>
      <c r="B833" s="55" t="s">
        <v>15000</v>
      </c>
      <c r="C833" s="55" t="s">
        <v>15000</v>
      </c>
      <c r="D833" s="34" t="s">
        <v>93</v>
      </c>
      <c r="E833" s="34" t="s">
        <v>13801</v>
      </c>
      <c r="F833" s="34" t="s">
        <v>14021</v>
      </c>
      <c r="G833" s="34" t="s">
        <v>28</v>
      </c>
      <c r="H833" s="34" t="s">
        <v>13801</v>
      </c>
      <c r="I833" s="34" t="s">
        <v>14021</v>
      </c>
      <c r="J833" s="34" t="s">
        <v>28</v>
      </c>
      <c r="K833" s="46" t="s">
        <v>14044</v>
      </c>
      <c r="L833" s="47">
        <v>250</v>
      </c>
      <c r="M833" s="46">
        <v>0.88</v>
      </c>
      <c r="N833" s="47">
        <v>325</v>
      </c>
      <c r="O833" s="46">
        <v>0.87</v>
      </c>
      <c r="P833" s="47">
        <v>400</v>
      </c>
      <c r="S833" s="34" t="s">
        <v>13876</v>
      </c>
      <c r="T833" s="34" t="s">
        <v>13825</v>
      </c>
      <c r="U833" s="38">
        <v>43574</v>
      </c>
      <c r="V833" s="38">
        <v>46496</v>
      </c>
      <c r="W833" s="122" t="s">
        <v>3725</v>
      </c>
      <c r="X833" s="122" t="s">
        <v>3725</v>
      </c>
      <c r="Y833" s="122" t="s">
        <v>3725</v>
      </c>
    </row>
    <row r="834" spans="1:25" ht="32.1" customHeight="1" x14ac:dyDescent="0.25">
      <c r="A834" s="124" t="s">
        <v>14982</v>
      </c>
      <c r="B834" s="55" t="s">
        <v>15001</v>
      </c>
      <c r="C834" s="55" t="s">
        <v>15001</v>
      </c>
      <c r="D834" s="34" t="s">
        <v>93</v>
      </c>
      <c r="E834" s="34" t="s">
        <v>13801</v>
      </c>
      <c r="F834" s="34" t="s">
        <v>13891</v>
      </c>
      <c r="G834" s="34" t="s">
        <v>28</v>
      </c>
      <c r="H834" s="34" t="s">
        <v>13801</v>
      </c>
      <c r="I834" s="34" t="s">
        <v>13891</v>
      </c>
      <c r="J834" s="34" t="s">
        <v>28</v>
      </c>
      <c r="K834" s="46" t="s">
        <v>14044</v>
      </c>
      <c r="L834" s="47">
        <v>450</v>
      </c>
      <c r="M834" s="46">
        <v>0.89</v>
      </c>
      <c r="N834" s="47">
        <v>480</v>
      </c>
      <c r="O834" s="46">
        <v>0.89</v>
      </c>
      <c r="P834" s="47">
        <v>500</v>
      </c>
      <c r="S834" s="34" t="s">
        <v>13876</v>
      </c>
      <c r="T834" s="34" t="s">
        <v>13825</v>
      </c>
      <c r="U834" s="38">
        <v>43621</v>
      </c>
      <c r="V834" s="38">
        <v>46544</v>
      </c>
      <c r="W834" s="122" t="s">
        <v>3725</v>
      </c>
      <c r="X834" s="122" t="s">
        <v>3725</v>
      </c>
      <c r="Y834" s="122" t="s">
        <v>3725</v>
      </c>
    </row>
    <row r="835" spans="1:25" ht="32.1" customHeight="1" x14ac:dyDescent="0.25">
      <c r="A835" s="124" t="s">
        <v>14982</v>
      </c>
      <c r="B835" s="55" t="s">
        <v>15002</v>
      </c>
      <c r="C835" s="55" t="s">
        <v>15002</v>
      </c>
      <c r="D835" s="34" t="s">
        <v>93</v>
      </c>
      <c r="E835" s="34" t="s">
        <v>13801</v>
      </c>
      <c r="F835" s="34" t="s">
        <v>13904</v>
      </c>
      <c r="G835" s="34" t="s">
        <v>28</v>
      </c>
      <c r="H835" s="34" t="s">
        <v>13801</v>
      </c>
      <c r="I835" s="34" t="s">
        <v>13904</v>
      </c>
      <c r="J835" s="34" t="s">
        <v>28</v>
      </c>
      <c r="K835" s="46" t="s">
        <v>13810</v>
      </c>
      <c r="L835" s="47">
        <v>550</v>
      </c>
      <c r="M835" s="46">
        <v>0.88</v>
      </c>
      <c r="N835" s="47">
        <v>570</v>
      </c>
      <c r="O835" s="46">
        <v>0.88</v>
      </c>
      <c r="P835" s="47">
        <v>600</v>
      </c>
      <c r="S835" s="34" t="s">
        <v>13876</v>
      </c>
      <c r="T835" s="34" t="s">
        <v>13825</v>
      </c>
      <c r="U835" s="38">
        <v>43621</v>
      </c>
      <c r="V835" s="38">
        <v>46544</v>
      </c>
      <c r="W835" s="122" t="s">
        <v>3725</v>
      </c>
      <c r="X835" s="122" t="s">
        <v>3725</v>
      </c>
      <c r="Y835" s="122" t="s">
        <v>3725</v>
      </c>
    </row>
    <row r="836" spans="1:25" ht="32.1" customHeight="1" x14ac:dyDescent="0.25">
      <c r="A836" s="124" t="s">
        <v>14980</v>
      </c>
      <c r="B836" s="55" t="s">
        <v>15003</v>
      </c>
      <c r="C836" s="55" t="s">
        <v>15004</v>
      </c>
      <c r="D836" s="34" t="s">
        <v>93</v>
      </c>
      <c r="E836" s="34" t="s">
        <v>13801</v>
      </c>
      <c r="F836" s="34" t="s">
        <v>14012</v>
      </c>
      <c r="G836" s="34" t="s">
        <v>28</v>
      </c>
      <c r="H836" s="34" t="s">
        <v>13801</v>
      </c>
      <c r="I836" s="34" t="s">
        <v>14012</v>
      </c>
      <c r="J836" s="34" t="s">
        <v>28</v>
      </c>
      <c r="K836" s="46" t="s">
        <v>13830</v>
      </c>
      <c r="L836" s="47">
        <v>325</v>
      </c>
      <c r="M836" s="46">
        <v>0.77</v>
      </c>
      <c r="N836" s="47">
        <v>570</v>
      </c>
      <c r="O836" s="46">
        <v>0.76</v>
      </c>
      <c r="P836" s="47">
        <v>720</v>
      </c>
      <c r="S836" s="34" t="s">
        <v>13828</v>
      </c>
      <c r="T836" s="34" t="s">
        <v>13825</v>
      </c>
      <c r="U836" s="38">
        <v>44943</v>
      </c>
      <c r="V836" s="38">
        <v>46404</v>
      </c>
      <c r="W836" s="122" t="s">
        <v>3725</v>
      </c>
      <c r="X836" s="122" t="s">
        <v>3725</v>
      </c>
      <c r="Y836" s="122" t="s">
        <v>3725</v>
      </c>
    </row>
    <row r="837" spans="1:25" ht="32.1" customHeight="1" x14ac:dyDescent="0.25">
      <c r="A837" s="124" t="s">
        <v>14980</v>
      </c>
      <c r="B837" s="55" t="s">
        <v>15003</v>
      </c>
      <c r="C837" s="55" t="s">
        <v>15005</v>
      </c>
      <c r="D837" s="34" t="s">
        <v>93</v>
      </c>
      <c r="E837" s="34" t="s">
        <v>13801</v>
      </c>
      <c r="F837" s="34" t="s">
        <v>14012</v>
      </c>
      <c r="G837" s="34" t="s">
        <v>28</v>
      </c>
      <c r="H837" s="34" t="s">
        <v>13801</v>
      </c>
      <c r="I837" s="34" t="s">
        <v>14012</v>
      </c>
      <c r="J837" s="34" t="s">
        <v>28</v>
      </c>
      <c r="K837" s="46" t="s">
        <v>13830</v>
      </c>
      <c r="L837" s="47">
        <v>325</v>
      </c>
      <c r="M837" s="46">
        <v>0.77</v>
      </c>
      <c r="N837" s="47">
        <v>570</v>
      </c>
      <c r="O837" s="46">
        <v>0.76</v>
      </c>
      <c r="P837" s="47">
        <v>720</v>
      </c>
      <c r="S837" s="34" t="s">
        <v>13828</v>
      </c>
      <c r="T837" s="34" t="s">
        <v>13825</v>
      </c>
      <c r="U837" s="38">
        <v>44943</v>
      </c>
      <c r="V837" s="38">
        <v>46404</v>
      </c>
      <c r="W837" s="122" t="s">
        <v>3725</v>
      </c>
      <c r="X837" s="122" t="s">
        <v>3725</v>
      </c>
      <c r="Y837" s="122" t="s">
        <v>3725</v>
      </c>
    </row>
    <row r="838" spans="1:25" ht="32.1" customHeight="1" x14ac:dyDescent="0.25">
      <c r="A838" s="124" t="s">
        <v>14980</v>
      </c>
      <c r="B838" s="55" t="s">
        <v>15003</v>
      </c>
      <c r="C838" s="55" t="s">
        <v>15006</v>
      </c>
      <c r="D838" s="34" t="s">
        <v>93</v>
      </c>
      <c r="E838" s="34" t="s">
        <v>13801</v>
      </c>
      <c r="F838" s="34" t="s">
        <v>5380</v>
      </c>
      <c r="G838" s="34" t="s">
        <v>28</v>
      </c>
      <c r="H838" s="34" t="s">
        <v>13801</v>
      </c>
      <c r="I838" s="34" t="s">
        <v>5380</v>
      </c>
      <c r="J838" s="34" t="s">
        <v>28</v>
      </c>
      <c r="K838" s="46" t="s">
        <v>13867</v>
      </c>
      <c r="L838" s="47">
        <v>520</v>
      </c>
      <c r="M838" s="46">
        <v>0.79</v>
      </c>
      <c r="N838" s="47">
        <v>806</v>
      </c>
      <c r="O838" s="46">
        <v>0.77</v>
      </c>
      <c r="P838" s="47">
        <v>1151</v>
      </c>
      <c r="S838" s="34" t="s">
        <v>13828</v>
      </c>
      <c r="T838" s="34" t="s">
        <v>13825</v>
      </c>
      <c r="U838" s="38">
        <v>44943</v>
      </c>
      <c r="V838" s="38">
        <v>46404</v>
      </c>
      <c r="W838" s="122" t="s">
        <v>3725</v>
      </c>
      <c r="X838" s="122" t="s">
        <v>3725</v>
      </c>
      <c r="Y838" s="122" t="s">
        <v>3725</v>
      </c>
    </row>
    <row r="839" spans="1:25" ht="32.1" customHeight="1" x14ac:dyDescent="0.25">
      <c r="A839" s="124" t="s">
        <v>14980</v>
      </c>
      <c r="B839" s="55" t="s">
        <v>15003</v>
      </c>
      <c r="C839" s="55" t="s">
        <v>15007</v>
      </c>
      <c r="D839" s="34" t="s">
        <v>93</v>
      </c>
      <c r="E839" s="34" t="s">
        <v>13801</v>
      </c>
      <c r="F839" s="34" t="s">
        <v>5380</v>
      </c>
      <c r="G839" s="34" t="s">
        <v>28</v>
      </c>
      <c r="H839" s="34" t="s">
        <v>13801</v>
      </c>
      <c r="I839" s="34" t="s">
        <v>5380</v>
      </c>
      <c r="J839" s="34" t="s">
        <v>28</v>
      </c>
      <c r="K839" s="46" t="s">
        <v>13867</v>
      </c>
      <c r="L839" s="47">
        <v>520</v>
      </c>
      <c r="M839" s="46">
        <v>0.79</v>
      </c>
      <c r="N839" s="47">
        <v>806</v>
      </c>
      <c r="O839" s="46">
        <v>0.77</v>
      </c>
      <c r="P839" s="47">
        <v>1151</v>
      </c>
      <c r="S839" s="34" t="s">
        <v>13828</v>
      </c>
      <c r="T839" s="34" t="s">
        <v>13825</v>
      </c>
      <c r="U839" s="38">
        <v>44943</v>
      </c>
      <c r="V839" s="38">
        <v>46404</v>
      </c>
      <c r="W839" s="122" t="s">
        <v>3725</v>
      </c>
      <c r="X839" s="122" t="s">
        <v>3725</v>
      </c>
      <c r="Y839" s="122" t="s">
        <v>3725</v>
      </c>
    </row>
    <row r="840" spans="1:25" ht="32.1" customHeight="1" x14ac:dyDescent="0.25">
      <c r="A840" s="124" t="s">
        <v>14980</v>
      </c>
      <c r="B840" s="55" t="s">
        <v>15003</v>
      </c>
      <c r="C840" s="55" t="s">
        <v>15008</v>
      </c>
      <c r="D840" s="34" t="s">
        <v>93</v>
      </c>
      <c r="E840" s="34" t="s">
        <v>13801</v>
      </c>
      <c r="F840" s="34" t="s">
        <v>15009</v>
      </c>
      <c r="G840" s="34" t="s">
        <v>28</v>
      </c>
      <c r="H840" s="34" t="s">
        <v>13801</v>
      </c>
      <c r="I840" s="34" t="s">
        <v>15009</v>
      </c>
      <c r="J840" s="34" t="s">
        <v>28</v>
      </c>
      <c r="K840" s="46" t="s">
        <v>13867</v>
      </c>
      <c r="L840" s="47">
        <v>766</v>
      </c>
      <c r="M840" s="46">
        <v>0.79</v>
      </c>
      <c r="N840" s="47">
        <v>1191</v>
      </c>
      <c r="O840" s="46">
        <v>0.77</v>
      </c>
      <c r="P840" s="47">
        <v>1700</v>
      </c>
      <c r="S840" s="34" t="s">
        <v>13828</v>
      </c>
      <c r="T840" s="34" t="s">
        <v>13825</v>
      </c>
      <c r="U840" s="38">
        <v>44943</v>
      </c>
      <c r="V840" s="38">
        <v>46404</v>
      </c>
      <c r="W840" s="122" t="s">
        <v>3725</v>
      </c>
      <c r="X840" s="122" t="s">
        <v>3725</v>
      </c>
      <c r="Y840" s="122" t="s">
        <v>3725</v>
      </c>
    </row>
    <row r="841" spans="1:25" ht="32.1" customHeight="1" x14ac:dyDescent="0.25">
      <c r="A841" s="124" t="s">
        <v>14980</v>
      </c>
      <c r="B841" s="55" t="s">
        <v>15003</v>
      </c>
      <c r="C841" s="55" t="s">
        <v>15010</v>
      </c>
      <c r="D841" s="34" t="s">
        <v>93</v>
      </c>
      <c r="E841" s="34" t="s">
        <v>13801</v>
      </c>
      <c r="F841" s="34" t="s">
        <v>15009</v>
      </c>
      <c r="G841" s="34" t="s">
        <v>28</v>
      </c>
      <c r="H841" s="34" t="s">
        <v>13801</v>
      </c>
      <c r="I841" s="34" t="s">
        <v>15009</v>
      </c>
      <c r="J841" s="34" t="s">
        <v>28</v>
      </c>
      <c r="K841" s="46" t="s">
        <v>13867</v>
      </c>
      <c r="L841" s="47">
        <v>766</v>
      </c>
      <c r="M841" s="46">
        <v>0.79</v>
      </c>
      <c r="N841" s="47">
        <v>1191</v>
      </c>
      <c r="O841" s="46">
        <v>0.77</v>
      </c>
      <c r="P841" s="47">
        <v>1700</v>
      </c>
      <c r="S841" s="34" t="s">
        <v>13828</v>
      </c>
      <c r="T841" s="34" t="s">
        <v>13825</v>
      </c>
      <c r="U841" s="38">
        <v>44943</v>
      </c>
      <c r="V841" s="38">
        <v>46404</v>
      </c>
      <c r="W841" s="122" t="s">
        <v>3725</v>
      </c>
      <c r="X841" s="122" t="s">
        <v>3725</v>
      </c>
      <c r="Y841" s="122" t="s">
        <v>3725</v>
      </c>
    </row>
    <row r="842" spans="1:25" ht="32.1" customHeight="1" x14ac:dyDescent="0.25">
      <c r="A842" s="124" t="s">
        <v>14980</v>
      </c>
      <c r="B842" s="55" t="s">
        <v>15003</v>
      </c>
      <c r="C842" s="55" t="s">
        <v>15011</v>
      </c>
      <c r="D842" s="34" t="s">
        <v>93</v>
      </c>
      <c r="E842" s="34" t="s">
        <v>13801</v>
      </c>
      <c r="F842" s="34" t="s">
        <v>5244</v>
      </c>
      <c r="G842" s="34" t="s">
        <v>28</v>
      </c>
      <c r="H842" s="34" t="s">
        <v>13801</v>
      </c>
      <c r="I842" s="34" t="s">
        <v>5244</v>
      </c>
      <c r="J842" s="34" t="s">
        <v>28</v>
      </c>
      <c r="K842" s="46" t="s">
        <v>13978</v>
      </c>
      <c r="L842" s="47">
        <v>1170</v>
      </c>
      <c r="M842" s="46">
        <v>0.82</v>
      </c>
      <c r="N842" s="47">
        <v>1822</v>
      </c>
      <c r="O842" s="46">
        <v>0.8</v>
      </c>
      <c r="P842" s="47">
        <v>2600</v>
      </c>
      <c r="S842" s="34" t="s">
        <v>13828</v>
      </c>
      <c r="T842" s="34" t="s">
        <v>13825</v>
      </c>
      <c r="U842" s="38">
        <v>44943</v>
      </c>
      <c r="V842" s="38">
        <v>46404</v>
      </c>
      <c r="W842" s="122" t="s">
        <v>3725</v>
      </c>
      <c r="X842" s="122" t="s">
        <v>3725</v>
      </c>
      <c r="Y842" s="122" t="s">
        <v>3725</v>
      </c>
    </row>
    <row r="843" spans="1:25" ht="32.1" customHeight="1" x14ac:dyDescent="0.25">
      <c r="A843" s="124" t="s">
        <v>14980</v>
      </c>
      <c r="B843" s="55" t="s">
        <v>15003</v>
      </c>
      <c r="C843" s="55" t="s">
        <v>15012</v>
      </c>
      <c r="D843" s="34" t="s">
        <v>93</v>
      </c>
      <c r="E843" s="34" t="s">
        <v>13801</v>
      </c>
      <c r="F843" s="34" t="s">
        <v>5244</v>
      </c>
      <c r="G843" s="34" t="s">
        <v>28</v>
      </c>
      <c r="H843" s="34" t="s">
        <v>13801</v>
      </c>
      <c r="I843" s="34" t="s">
        <v>5244</v>
      </c>
      <c r="J843" s="34" t="s">
        <v>28</v>
      </c>
      <c r="K843" s="46" t="s">
        <v>13978</v>
      </c>
      <c r="L843" s="47">
        <v>1170</v>
      </c>
      <c r="M843" s="46">
        <v>0.82</v>
      </c>
      <c r="N843" s="47">
        <v>1822</v>
      </c>
      <c r="O843" s="46">
        <v>0.8</v>
      </c>
      <c r="P843" s="47">
        <v>2600</v>
      </c>
      <c r="S843" s="34" t="s">
        <v>13828</v>
      </c>
      <c r="T843" s="34" t="s">
        <v>13825</v>
      </c>
      <c r="U843" s="38">
        <v>44943</v>
      </c>
      <c r="V843" s="38">
        <v>46404</v>
      </c>
      <c r="W843" s="122" t="s">
        <v>3725</v>
      </c>
      <c r="X843" s="122" t="s">
        <v>3725</v>
      </c>
      <c r="Y843" s="122" t="s">
        <v>3725</v>
      </c>
    </row>
    <row r="844" spans="1:25" ht="32.1" customHeight="1" x14ac:dyDescent="0.25">
      <c r="A844" s="124" t="s">
        <v>15013</v>
      </c>
      <c r="B844" s="55" t="s">
        <v>15014</v>
      </c>
      <c r="C844" s="55" t="s">
        <v>15014</v>
      </c>
      <c r="D844" s="34" t="s">
        <v>93</v>
      </c>
      <c r="E844" s="34" t="s">
        <v>13801</v>
      </c>
      <c r="F844" s="34" t="s">
        <v>14060</v>
      </c>
      <c r="G844" s="34" t="s">
        <v>28</v>
      </c>
      <c r="H844" s="34" t="s">
        <v>13801</v>
      </c>
      <c r="I844" s="34" t="s">
        <v>14060</v>
      </c>
      <c r="J844" s="34" t="s">
        <v>28</v>
      </c>
      <c r="K844" s="46" t="s">
        <v>13810</v>
      </c>
      <c r="L844" s="47">
        <v>105</v>
      </c>
      <c r="M844" s="46">
        <v>0.87</v>
      </c>
      <c r="N844" s="47">
        <v>165</v>
      </c>
      <c r="O844" s="46">
        <v>0.84</v>
      </c>
      <c r="P844" s="47">
        <v>242</v>
      </c>
      <c r="S844" s="34" t="s">
        <v>13908</v>
      </c>
      <c r="T844" s="34" t="s">
        <v>13825</v>
      </c>
      <c r="U844" s="38">
        <v>41108</v>
      </c>
      <c r="V844" s="38">
        <v>42582</v>
      </c>
      <c r="W844" s="122" t="s">
        <v>3725</v>
      </c>
      <c r="X844" s="76"/>
      <c r="Y844" s="122" t="s">
        <v>3725</v>
      </c>
    </row>
    <row r="845" spans="1:25" ht="32.1" customHeight="1" x14ac:dyDescent="0.25">
      <c r="A845" s="124" t="s">
        <v>15013</v>
      </c>
      <c r="B845" s="55" t="s">
        <v>15014</v>
      </c>
      <c r="C845" s="55" t="s">
        <v>15015</v>
      </c>
      <c r="D845" s="34" t="s">
        <v>93</v>
      </c>
      <c r="E845" s="34" t="s">
        <v>13801</v>
      </c>
      <c r="F845" s="34" t="s">
        <v>14036</v>
      </c>
      <c r="G845" s="34" t="s">
        <v>28</v>
      </c>
      <c r="H845" s="34" t="s">
        <v>13801</v>
      </c>
      <c r="I845" s="34" t="s">
        <v>14036</v>
      </c>
      <c r="J845" s="34" t="s">
        <v>28</v>
      </c>
      <c r="K845" s="46" t="s">
        <v>13810</v>
      </c>
      <c r="L845" s="47">
        <v>105</v>
      </c>
      <c r="M845" s="46">
        <v>0.87</v>
      </c>
      <c r="N845" s="47">
        <v>165</v>
      </c>
      <c r="O845" s="46">
        <v>0.84</v>
      </c>
      <c r="P845" s="47">
        <v>242</v>
      </c>
      <c r="Q845" s="46">
        <v>0.81</v>
      </c>
      <c r="R845" s="47">
        <v>316</v>
      </c>
      <c r="S845" s="34" t="s">
        <v>13811</v>
      </c>
      <c r="T845" s="34" t="s">
        <v>13825</v>
      </c>
      <c r="U845" s="38">
        <v>42583</v>
      </c>
      <c r="V845" s="38">
        <v>44044</v>
      </c>
      <c r="W845" s="122" t="s">
        <v>3725</v>
      </c>
      <c r="X845" s="122" t="s">
        <v>3725</v>
      </c>
      <c r="Y845" s="122" t="s">
        <v>3725</v>
      </c>
    </row>
    <row r="846" spans="1:25" ht="32.1" customHeight="1" x14ac:dyDescent="0.25">
      <c r="A846" s="124" t="s">
        <v>15013</v>
      </c>
      <c r="B846" s="55" t="s">
        <v>15016</v>
      </c>
      <c r="C846" s="55" t="s">
        <v>15016</v>
      </c>
      <c r="D846" s="34" t="s">
        <v>93</v>
      </c>
      <c r="E846" s="34" t="s">
        <v>13801</v>
      </c>
      <c r="F846" s="34" t="s">
        <v>15017</v>
      </c>
      <c r="G846" s="34" t="s">
        <v>28</v>
      </c>
      <c r="H846" s="34" t="s">
        <v>13801</v>
      </c>
      <c r="I846" s="34" t="s">
        <v>15017</v>
      </c>
      <c r="J846" s="34" t="s">
        <v>28</v>
      </c>
      <c r="K846" s="46" t="s">
        <v>13816</v>
      </c>
      <c r="L846" s="47">
        <v>166</v>
      </c>
      <c r="M846" s="46">
        <v>0.84</v>
      </c>
      <c r="N846" s="47">
        <v>230</v>
      </c>
      <c r="O846" s="46">
        <v>0.82</v>
      </c>
      <c r="P846" s="47">
        <v>287</v>
      </c>
      <c r="S846" s="34" t="s">
        <v>13908</v>
      </c>
      <c r="T846" s="34" t="s">
        <v>13825</v>
      </c>
      <c r="U846" s="38">
        <v>41108</v>
      </c>
      <c r="V846" s="38">
        <v>42582</v>
      </c>
      <c r="W846" s="122" t="s">
        <v>3725</v>
      </c>
      <c r="X846" s="76"/>
      <c r="Y846" s="122" t="s">
        <v>3725</v>
      </c>
    </row>
    <row r="847" spans="1:25" ht="32.1" customHeight="1" x14ac:dyDescent="0.25">
      <c r="A847" s="124" t="s">
        <v>15013</v>
      </c>
      <c r="B847" s="55" t="s">
        <v>15016</v>
      </c>
      <c r="C847" s="55" t="s">
        <v>15018</v>
      </c>
      <c r="D847" s="34" t="s">
        <v>93</v>
      </c>
      <c r="E847" s="34" t="s">
        <v>13801</v>
      </c>
      <c r="F847" s="34" t="s">
        <v>13913</v>
      </c>
      <c r="G847" s="34" t="s">
        <v>28</v>
      </c>
      <c r="H847" s="34" t="s">
        <v>13801</v>
      </c>
      <c r="I847" s="34" t="s">
        <v>13913</v>
      </c>
      <c r="J847" s="34" t="s">
        <v>28</v>
      </c>
      <c r="K847" s="46" t="s">
        <v>13816</v>
      </c>
      <c r="L847" s="47">
        <v>166</v>
      </c>
      <c r="M847" s="46">
        <v>0.84</v>
      </c>
      <c r="N847" s="47">
        <v>230</v>
      </c>
      <c r="O847" s="46">
        <v>0.82</v>
      </c>
      <c r="P847" s="47">
        <v>287</v>
      </c>
      <c r="Q847" s="46">
        <v>0.79</v>
      </c>
      <c r="R847" s="47">
        <v>423</v>
      </c>
      <c r="S847" s="34" t="s">
        <v>13811</v>
      </c>
      <c r="T847" s="34" t="s">
        <v>13825</v>
      </c>
      <c r="U847" s="38">
        <v>42583</v>
      </c>
      <c r="V847" s="38">
        <v>44044</v>
      </c>
      <c r="W847" s="122" t="s">
        <v>3725</v>
      </c>
      <c r="X847" s="122" t="s">
        <v>3725</v>
      </c>
      <c r="Y847" s="122" t="s">
        <v>3725</v>
      </c>
    </row>
    <row r="848" spans="1:25" ht="32.1" customHeight="1" x14ac:dyDescent="0.25">
      <c r="A848" s="124" t="s">
        <v>15013</v>
      </c>
      <c r="B848" s="55" t="s">
        <v>15019</v>
      </c>
      <c r="C848" s="55" t="s">
        <v>15019</v>
      </c>
      <c r="D848" s="34" t="s">
        <v>93</v>
      </c>
      <c r="E848" s="34" t="s">
        <v>13801</v>
      </c>
      <c r="F848" s="34" t="s">
        <v>14185</v>
      </c>
      <c r="G848" s="34" t="s">
        <v>28</v>
      </c>
      <c r="H848" s="34" t="s">
        <v>13801</v>
      </c>
      <c r="I848" s="34" t="s">
        <v>14185</v>
      </c>
      <c r="J848" s="34" t="s">
        <v>28</v>
      </c>
      <c r="K848" s="46" t="s">
        <v>14013</v>
      </c>
      <c r="L848" s="47">
        <v>217</v>
      </c>
      <c r="M848" s="46">
        <v>0.82</v>
      </c>
      <c r="N848" s="47">
        <v>331</v>
      </c>
      <c r="O848" s="46">
        <v>0.8</v>
      </c>
      <c r="P848" s="47">
        <v>449</v>
      </c>
      <c r="S848" s="34" t="s">
        <v>13811</v>
      </c>
      <c r="T848" s="34" t="s">
        <v>13825</v>
      </c>
      <c r="U848" s="38">
        <v>41108</v>
      </c>
      <c r="V848" s="38">
        <v>42569</v>
      </c>
      <c r="W848" s="122" t="s">
        <v>3725</v>
      </c>
      <c r="X848" s="76"/>
      <c r="Y848" s="122" t="s">
        <v>3725</v>
      </c>
    </row>
    <row r="849" spans="1:25" ht="32.1" customHeight="1" x14ac:dyDescent="0.25">
      <c r="A849" s="124" t="s">
        <v>15013</v>
      </c>
      <c r="B849" s="55" t="s">
        <v>15020</v>
      </c>
      <c r="C849" s="55" t="s">
        <v>15020</v>
      </c>
      <c r="D849" s="34" t="s">
        <v>93</v>
      </c>
      <c r="E849" s="34" t="s">
        <v>13801</v>
      </c>
      <c r="F849" s="34" t="s">
        <v>14768</v>
      </c>
      <c r="G849" s="34" t="s">
        <v>28</v>
      </c>
      <c r="H849" s="34" t="s">
        <v>13801</v>
      </c>
      <c r="I849" s="34" t="s">
        <v>14768</v>
      </c>
      <c r="J849" s="34" t="s">
        <v>28</v>
      </c>
      <c r="K849" s="46" t="s">
        <v>13810</v>
      </c>
      <c r="L849" s="47">
        <v>120</v>
      </c>
      <c r="M849" s="46">
        <v>0.85</v>
      </c>
      <c r="N849" s="47">
        <v>217</v>
      </c>
      <c r="O849" s="46">
        <v>0.82</v>
      </c>
      <c r="P849" s="47">
        <v>331</v>
      </c>
      <c r="Q849" s="46">
        <v>0.8</v>
      </c>
      <c r="R849" s="47">
        <v>449</v>
      </c>
      <c r="S849" s="34" t="s">
        <v>13908</v>
      </c>
      <c r="T849" s="34" t="s">
        <v>13825</v>
      </c>
      <c r="U849" s="38">
        <v>42062</v>
      </c>
      <c r="V849" s="38">
        <v>44926</v>
      </c>
      <c r="W849" s="122" t="s">
        <v>3725</v>
      </c>
      <c r="X849" s="122" t="s">
        <v>3725</v>
      </c>
      <c r="Y849" s="122" t="s">
        <v>3725</v>
      </c>
    </row>
    <row r="850" spans="1:25" ht="32.1" customHeight="1" x14ac:dyDescent="0.25">
      <c r="A850" s="124" t="s">
        <v>15013</v>
      </c>
      <c r="B850" s="55" t="s">
        <v>15021</v>
      </c>
      <c r="C850" s="55" t="s">
        <v>15021</v>
      </c>
      <c r="D850" s="34" t="s">
        <v>93</v>
      </c>
      <c r="E850" s="34" t="s">
        <v>13801</v>
      </c>
      <c r="F850" s="34" t="s">
        <v>13818</v>
      </c>
      <c r="G850" s="34" t="s">
        <v>28</v>
      </c>
      <c r="H850" s="34" t="s">
        <v>13801</v>
      </c>
      <c r="I850" s="34" t="s">
        <v>13818</v>
      </c>
      <c r="J850" s="34" t="s">
        <v>28</v>
      </c>
      <c r="K850" s="46" t="s">
        <v>14236</v>
      </c>
      <c r="L850" s="47">
        <v>101</v>
      </c>
      <c r="M850" s="46">
        <v>0.86</v>
      </c>
      <c r="N850" s="47">
        <v>202</v>
      </c>
      <c r="O850" s="46">
        <v>0.82</v>
      </c>
      <c r="P850" s="47">
        <v>303</v>
      </c>
      <c r="Q850" s="46">
        <v>0.79</v>
      </c>
      <c r="R850" s="47">
        <v>404</v>
      </c>
      <c r="S850" s="34" t="s">
        <v>13811</v>
      </c>
      <c r="T850" s="34" t="s">
        <v>13812</v>
      </c>
      <c r="U850" s="38">
        <v>42011</v>
      </c>
      <c r="V850" s="38">
        <v>43472</v>
      </c>
      <c r="W850" s="76"/>
      <c r="X850" s="76"/>
      <c r="Y850" s="122" t="s">
        <v>3725</v>
      </c>
    </row>
    <row r="851" spans="1:25" ht="32.1" customHeight="1" x14ac:dyDescent="0.25">
      <c r="A851" s="124" t="s">
        <v>15022</v>
      </c>
      <c r="B851" s="55" t="s">
        <v>15023</v>
      </c>
      <c r="C851" s="55" t="s">
        <v>15023</v>
      </c>
      <c r="D851" s="34" t="s">
        <v>93</v>
      </c>
      <c r="E851" s="34" t="s">
        <v>13801</v>
      </c>
      <c r="F851" s="34" t="s">
        <v>13946</v>
      </c>
      <c r="G851" s="34" t="s">
        <v>28</v>
      </c>
      <c r="H851" s="34" t="s">
        <v>13801</v>
      </c>
      <c r="I851" s="34" t="s">
        <v>13946</v>
      </c>
      <c r="J851" s="34" t="s">
        <v>28</v>
      </c>
      <c r="K851" s="46" t="s">
        <v>13839</v>
      </c>
      <c r="L851" s="47">
        <v>62</v>
      </c>
      <c r="M851" s="46">
        <v>0.79</v>
      </c>
      <c r="N851" s="47">
        <v>123</v>
      </c>
      <c r="O851" s="46">
        <v>0.78</v>
      </c>
      <c r="P851" s="47">
        <v>184</v>
      </c>
      <c r="Q851" s="46">
        <v>0.77</v>
      </c>
      <c r="R851" s="47">
        <v>245</v>
      </c>
      <c r="S851" s="34" t="s">
        <v>13811</v>
      </c>
      <c r="T851" s="34" t="s">
        <v>13825</v>
      </c>
      <c r="U851" s="38">
        <v>41400</v>
      </c>
      <c r="V851" s="38">
        <v>43079</v>
      </c>
      <c r="W851" s="122" t="s">
        <v>3725</v>
      </c>
      <c r="X851" s="122" t="s">
        <v>3725</v>
      </c>
      <c r="Y851" s="122" t="s">
        <v>3725</v>
      </c>
    </row>
    <row r="852" spans="1:25" ht="32.1" customHeight="1" x14ac:dyDescent="0.25">
      <c r="A852" s="124" t="s">
        <v>15022</v>
      </c>
      <c r="B852" s="55" t="s">
        <v>15024</v>
      </c>
      <c r="C852" s="55" t="s">
        <v>15024</v>
      </c>
      <c r="D852" s="34" t="s">
        <v>93</v>
      </c>
      <c r="E852" s="34" t="s">
        <v>13801</v>
      </c>
      <c r="F852" s="34" t="s">
        <v>5118</v>
      </c>
      <c r="G852" s="34" t="s">
        <v>28</v>
      </c>
      <c r="H852" s="34" t="s">
        <v>13801</v>
      </c>
      <c r="I852" s="34" t="s">
        <v>5118</v>
      </c>
      <c r="J852" s="34" t="s">
        <v>28</v>
      </c>
      <c r="K852" s="46" t="s">
        <v>13978</v>
      </c>
      <c r="L852" s="47">
        <v>84</v>
      </c>
      <c r="M852" s="46">
        <v>0.79</v>
      </c>
      <c r="N852" s="47">
        <v>168</v>
      </c>
      <c r="O852" s="46">
        <v>0.76</v>
      </c>
      <c r="P852" s="47">
        <v>251</v>
      </c>
      <c r="Q852" s="46">
        <v>0.73</v>
      </c>
      <c r="R852" s="47">
        <v>335</v>
      </c>
      <c r="S852" s="34" t="s">
        <v>13811</v>
      </c>
      <c r="T852" s="34" t="s">
        <v>13825</v>
      </c>
      <c r="U852" s="38">
        <v>42773</v>
      </c>
      <c r="V852" s="38">
        <v>43079</v>
      </c>
      <c r="W852" s="76"/>
      <c r="X852" s="76"/>
      <c r="Y852" s="122" t="s">
        <v>3725</v>
      </c>
    </row>
    <row r="853" spans="1:25" ht="32.1" customHeight="1" x14ac:dyDescent="0.25">
      <c r="A853" s="124" t="s">
        <v>15022</v>
      </c>
      <c r="B853" s="55" t="s">
        <v>15025</v>
      </c>
      <c r="C853" s="55" t="s">
        <v>15026</v>
      </c>
      <c r="D853" s="34" t="s">
        <v>93</v>
      </c>
      <c r="E853" s="34" t="s">
        <v>13801</v>
      </c>
      <c r="F853" s="34" t="s">
        <v>14076</v>
      </c>
      <c r="G853" s="34" t="s">
        <v>28</v>
      </c>
      <c r="H853" s="34" t="s">
        <v>13801</v>
      </c>
      <c r="I853" s="34" t="s">
        <v>14076</v>
      </c>
      <c r="J853" s="34" t="s">
        <v>28</v>
      </c>
      <c r="K853" s="46" t="s">
        <v>13871</v>
      </c>
      <c r="L853" s="47">
        <v>331</v>
      </c>
      <c r="M853" s="46">
        <v>0.83</v>
      </c>
      <c r="N853" s="47">
        <v>360</v>
      </c>
      <c r="O853" s="46">
        <v>0.82</v>
      </c>
      <c r="P853" s="47">
        <v>396</v>
      </c>
      <c r="S853" s="34" t="s">
        <v>13811</v>
      </c>
      <c r="T853" s="34" t="s">
        <v>13825</v>
      </c>
      <c r="U853" s="38">
        <v>41303</v>
      </c>
      <c r="V853" s="38">
        <v>43079</v>
      </c>
      <c r="W853" s="122" t="s">
        <v>3725</v>
      </c>
      <c r="X853" s="122" t="s">
        <v>3725</v>
      </c>
      <c r="Y853" s="122" t="s">
        <v>3725</v>
      </c>
    </row>
    <row r="854" spans="1:25" ht="32.1" customHeight="1" x14ac:dyDescent="0.25">
      <c r="A854" s="124" t="s">
        <v>15022</v>
      </c>
      <c r="B854" s="55" t="s">
        <v>15027</v>
      </c>
      <c r="C854" s="55" t="s">
        <v>15027</v>
      </c>
      <c r="D854" s="34" t="s">
        <v>92</v>
      </c>
      <c r="E854" s="34" t="s">
        <v>13801</v>
      </c>
      <c r="F854" s="34" t="s">
        <v>5332</v>
      </c>
      <c r="G854" s="34" t="s">
        <v>28</v>
      </c>
      <c r="H854" s="34" t="s">
        <v>28</v>
      </c>
      <c r="I854" s="34" t="s">
        <v>28</v>
      </c>
      <c r="J854" s="34" t="s">
        <v>28</v>
      </c>
      <c r="K854" s="46" t="s">
        <v>28</v>
      </c>
      <c r="U854" s="38">
        <v>42773</v>
      </c>
      <c r="V854" s="38">
        <v>43079</v>
      </c>
      <c r="W854" s="122" t="s">
        <v>3725</v>
      </c>
      <c r="X854" s="122" t="s">
        <v>3725</v>
      </c>
      <c r="Y854" s="122" t="s">
        <v>3725</v>
      </c>
    </row>
    <row r="855" spans="1:25" ht="32.1" customHeight="1" x14ac:dyDescent="0.25">
      <c r="A855" s="124" t="s">
        <v>15028</v>
      </c>
      <c r="B855" s="55" t="s">
        <v>15029</v>
      </c>
      <c r="C855" s="55" t="s">
        <v>15029</v>
      </c>
      <c r="D855" s="34" t="s">
        <v>93</v>
      </c>
      <c r="E855" s="34" t="s">
        <v>13801</v>
      </c>
      <c r="F855" s="34" t="s">
        <v>14262</v>
      </c>
      <c r="G855" s="34" t="s">
        <v>28</v>
      </c>
      <c r="H855" s="34" t="s">
        <v>13801</v>
      </c>
      <c r="I855" s="34" t="s">
        <v>14262</v>
      </c>
      <c r="J855" s="34" t="s">
        <v>28</v>
      </c>
      <c r="K855" s="46" t="s">
        <v>13837</v>
      </c>
      <c r="L855" s="47">
        <v>304</v>
      </c>
      <c r="S855" s="34" t="s">
        <v>13811</v>
      </c>
      <c r="T855" s="34" t="s">
        <v>13825</v>
      </c>
      <c r="U855" s="38">
        <v>41386</v>
      </c>
      <c r="V855" s="38">
        <v>45371</v>
      </c>
      <c r="W855" s="122" t="s">
        <v>3725</v>
      </c>
      <c r="X855" s="122" t="s">
        <v>3725</v>
      </c>
      <c r="Y855" s="122" t="s">
        <v>3725</v>
      </c>
    </row>
    <row r="856" spans="1:25" ht="32.1" customHeight="1" x14ac:dyDescent="0.25">
      <c r="A856" s="124" t="s">
        <v>15028</v>
      </c>
      <c r="B856" s="55" t="s">
        <v>15030</v>
      </c>
      <c r="C856" s="55" t="s">
        <v>15030</v>
      </c>
      <c r="D856" s="34" t="s">
        <v>93</v>
      </c>
      <c r="E856" s="34" t="s">
        <v>13801</v>
      </c>
      <c r="F856" s="34" t="s">
        <v>14311</v>
      </c>
      <c r="G856" s="34" t="s">
        <v>28</v>
      </c>
      <c r="H856" s="34" t="s">
        <v>13801</v>
      </c>
      <c r="I856" s="34" t="s">
        <v>14311</v>
      </c>
      <c r="J856" s="34" t="s">
        <v>28</v>
      </c>
      <c r="K856" s="46" t="s">
        <v>13837</v>
      </c>
      <c r="L856" s="47">
        <v>304</v>
      </c>
      <c r="M856" s="46">
        <v>0.76</v>
      </c>
      <c r="N856" s="47">
        <v>382</v>
      </c>
      <c r="S856" s="34" t="s">
        <v>13811</v>
      </c>
      <c r="T856" s="34" t="s">
        <v>13825</v>
      </c>
      <c r="U856" s="38">
        <v>41386</v>
      </c>
      <c r="V856" s="38">
        <v>45371</v>
      </c>
      <c r="W856" s="122" t="s">
        <v>3725</v>
      </c>
      <c r="X856" s="122" t="s">
        <v>3725</v>
      </c>
      <c r="Y856" s="122" t="s">
        <v>3725</v>
      </c>
    </row>
    <row r="857" spans="1:25" ht="32.1" customHeight="1" x14ac:dyDescent="0.25">
      <c r="A857" s="124" t="s">
        <v>15028</v>
      </c>
      <c r="B857" s="55" t="s">
        <v>15031</v>
      </c>
      <c r="C857" s="55" t="s">
        <v>15031</v>
      </c>
      <c r="D857" s="34" t="s">
        <v>93</v>
      </c>
      <c r="E857" s="34" t="s">
        <v>13801</v>
      </c>
      <c r="F857" s="34" t="s">
        <v>13818</v>
      </c>
      <c r="G857" s="34" t="s">
        <v>28</v>
      </c>
      <c r="H857" s="34" t="s">
        <v>13801</v>
      </c>
      <c r="I857" s="34" t="s">
        <v>13818</v>
      </c>
      <c r="J857" s="34" t="s">
        <v>28</v>
      </c>
      <c r="K857" s="46" t="s">
        <v>13837</v>
      </c>
      <c r="L857" s="47">
        <v>304</v>
      </c>
      <c r="M857" s="46">
        <v>0.76</v>
      </c>
      <c r="N857" s="47">
        <v>382</v>
      </c>
      <c r="O857" s="46">
        <v>0.76</v>
      </c>
      <c r="P857" s="47">
        <v>449</v>
      </c>
      <c r="S857" s="34" t="s">
        <v>13811</v>
      </c>
      <c r="T857" s="34" t="s">
        <v>13825</v>
      </c>
      <c r="U857" s="38">
        <v>41386</v>
      </c>
      <c r="V857" s="38">
        <v>45371</v>
      </c>
      <c r="W857" s="122" t="s">
        <v>3725</v>
      </c>
      <c r="X857" s="122" t="s">
        <v>3725</v>
      </c>
      <c r="Y857" s="122" t="s">
        <v>3725</v>
      </c>
    </row>
    <row r="858" spans="1:25" ht="32.1" customHeight="1" x14ac:dyDescent="0.25">
      <c r="A858" s="124" t="s">
        <v>15028</v>
      </c>
      <c r="B858" s="55" t="s">
        <v>15032</v>
      </c>
      <c r="C858" s="55" t="s">
        <v>15032</v>
      </c>
      <c r="D858" s="34" t="s">
        <v>93</v>
      </c>
      <c r="E858" s="34" t="s">
        <v>13801</v>
      </c>
      <c r="F858" s="34" t="s">
        <v>4603</v>
      </c>
      <c r="G858" s="34" t="s">
        <v>28</v>
      </c>
      <c r="H858" s="34" t="s">
        <v>13801</v>
      </c>
      <c r="I858" s="34" t="s">
        <v>4603</v>
      </c>
      <c r="J858" s="34" t="s">
        <v>28</v>
      </c>
      <c r="K858" s="46" t="s">
        <v>13837</v>
      </c>
      <c r="L858" s="47">
        <v>304</v>
      </c>
      <c r="M858" s="46">
        <v>0.76</v>
      </c>
      <c r="N858" s="47">
        <v>382</v>
      </c>
      <c r="O858" s="46">
        <v>0.76</v>
      </c>
      <c r="P858" s="47">
        <v>449</v>
      </c>
      <c r="Q858" s="46">
        <v>0.75</v>
      </c>
      <c r="R858" s="47">
        <v>517</v>
      </c>
      <c r="S858" s="34" t="s">
        <v>13811</v>
      </c>
      <c r="T858" s="34" t="s">
        <v>13825</v>
      </c>
      <c r="U858" s="38">
        <v>41386</v>
      </c>
      <c r="V858" s="38">
        <v>45371</v>
      </c>
      <c r="W858" s="122" t="s">
        <v>3725</v>
      </c>
      <c r="X858" s="122" t="s">
        <v>3725</v>
      </c>
      <c r="Y858" s="122" t="s">
        <v>3725</v>
      </c>
    </row>
    <row r="859" spans="1:25" ht="32.1" customHeight="1" x14ac:dyDescent="0.25">
      <c r="A859" s="124" t="s">
        <v>15028</v>
      </c>
      <c r="B859" s="55" t="s">
        <v>15033</v>
      </c>
      <c r="C859" s="55" t="s">
        <v>15033</v>
      </c>
      <c r="D859" s="34" t="s">
        <v>93</v>
      </c>
      <c r="E859" s="34" t="s">
        <v>13801</v>
      </c>
      <c r="F859" s="34" t="s">
        <v>14862</v>
      </c>
      <c r="G859" s="34" t="s">
        <v>28</v>
      </c>
      <c r="H859" s="34" t="s">
        <v>13801</v>
      </c>
      <c r="I859" s="34" t="s">
        <v>14862</v>
      </c>
      <c r="J859" s="34" t="s">
        <v>28</v>
      </c>
      <c r="K859" s="46" t="s">
        <v>14236</v>
      </c>
      <c r="L859" s="47">
        <v>102</v>
      </c>
      <c r="M859" s="46">
        <v>0.88</v>
      </c>
      <c r="N859" s="47">
        <v>203</v>
      </c>
      <c r="O859" s="46">
        <v>0.85</v>
      </c>
      <c r="P859" s="47">
        <v>305</v>
      </c>
      <c r="Q859" s="46">
        <v>0.83</v>
      </c>
      <c r="R859" s="47">
        <v>350</v>
      </c>
      <c r="S859" s="34" t="s">
        <v>13876</v>
      </c>
      <c r="T859" s="34" t="s">
        <v>13825</v>
      </c>
      <c r="U859" s="38">
        <v>45204</v>
      </c>
      <c r="V859" s="38">
        <v>46665</v>
      </c>
      <c r="W859" s="76"/>
      <c r="X859" s="76"/>
      <c r="Y859" s="122" t="s">
        <v>3725</v>
      </c>
    </row>
    <row r="860" spans="1:25" ht="32.1" customHeight="1" x14ac:dyDescent="0.25">
      <c r="A860" s="124" t="s">
        <v>15028</v>
      </c>
      <c r="B860" s="55" t="s">
        <v>15034</v>
      </c>
      <c r="C860" s="55" t="s">
        <v>15034</v>
      </c>
      <c r="D860" s="34" t="s">
        <v>93</v>
      </c>
      <c r="E860" s="34" t="s">
        <v>13801</v>
      </c>
      <c r="F860" s="34" t="s">
        <v>4496</v>
      </c>
      <c r="G860" s="34" t="s">
        <v>28</v>
      </c>
      <c r="H860" s="34" t="s">
        <v>13801</v>
      </c>
      <c r="I860" s="34" t="s">
        <v>4496</v>
      </c>
      <c r="J860" s="34" t="s">
        <v>28</v>
      </c>
      <c r="K860" s="46" t="s">
        <v>13944</v>
      </c>
      <c r="L860" s="47">
        <v>300</v>
      </c>
      <c r="M860" s="46">
        <v>0.86</v>
      </c>
      <c r="N860" s="47">
        <v>350</v>
      </c>
      <c r="O860" s="46">
        <v>0.85</v>
      </c>
      <c r="P860" s="47">
        <v>398</v>
      </c>
      <c r="Q860" s="46">
        <v>0.84</v>
      </c>
      <c r="R860" s="47">
        <v>450</v>
      </c>
      <c r="S860" s="34" t="s">
        <v>13876</v>
      </c>
      <c r="T860" s="34" t="s">
        <v>13825</v>
      </c>
      <c r="U860" s="38">
        <v>45204</v>
      </c>
      <c r="V860" s="38">
        <v>46665</v>
      </c>
      <c r="W860" s="76"/>
      <c r="X860" s="76"/>
      <c r="Y860" s="122" t="s">
        <v>3725</v>
      </c>
    </row>
    <row r="861" spans="1:25" ht="32.1" customHeight="1" x14ac:dyDescent="0.25">
      <c r="A861" s="124" t="s">
        <v>15028</v>
      </c>
      <c r="B861" s="55" t="s">
        <v>15035</v>
      </c>
      <c r="C861" s="55" t="s">
        <v>15035</v>
      </c>
      <c r="D861" s="34" t="s">
        <v>93</v>
      </c>
      <c r="E861" s="34" t="s">
        <v>13801</v>
      </c>
      <c r="F861" s="34" t="s">
        <v>14069</v>
      </c>
      <c r="G861" s="34" t="s">
        <v>28</v>
      </c>
      <c r="H861" s="34" t="s">
        <v>13801</v>
      </c>
      <c r="I861" s="34" t="s">
        <v>14069</v>
      </c>
      <c r="J861" s="34" t="s">
        <v>28</v>
      </c>
      <c r="K861" s="46" t="s">
        <v>14013</v>
      </c>
      <c r="L861" s="47">
        <v>401</v>
      </c>
      <c r="M861" s="46">
        <v>0.84</v>
      </c>
      <c r="N861" s="47">
        <v>450</v>
      </c>
      <c r="O861" s="46">
        <v>0.82</v>
      </c>
      <c r="P861" s="47">
        <v>526</v>
      </c>
      <c r="Q861" s="46">
        <v>0.81</v>
      </c>
      <c r="R861" s="47">
        <v>600</v>
      </c>
      <c r="S861" s="34" t="s">
        <v>13876</v>
      </c>
      <c r="T861" s="34" t="s">
        <v>13825</v>
      </c>
      <c r="U861" s="38">
        <v>45204</v>
      </c>
      <c r="V861" s="38">
        <v>46665</v>
      </c>
      <c r="W861" s="76"/>
      <c r="X861" s="76"/>
      <c r="Y861" s="122" t="s">
        <v>3725</v>
      </c>
    </row>
    <row r="862" spans="1:25" ht="32.1" customHeight="1" x14ac:dyDescent="0.25">
      <c r="A862" s="124" t="s">
        <v>15028</v>
      </c>
      <c r="B862" s="55" t="s">
        <v>15036</v>
      </c>
      <c r="C862" s="55" t="s">
        <v>15036</v>
      </c>
      <c r="D862" s="34" t="s">
        <v>92</v>
      </c>
      <c r="E862" s="34" t="s">
        <v>13801</v>
      </c>
      <c r="F862" s="34" t="s">
        <v>14148</v>
      </c>
      <c r="G862" s="34" t="s">
        <v>28</v>
      </c>
      <c r="I862" s="34" t="s">
        <v>28</v>
      </c>
      <c r="J862" s="34" t="s">
        <v>28</v>
      </c>
      <c r="K862" s="46" t="s">
        <v>28</v>
      </c>
      <c r="U862" s="38">
        <v>44943</v>
      </c>
      <c r="V862" s="38">
        <v>46404</v>
      </c>
      <c r="W862" s="76"/>
      <c r="X862" s="76"/>
      <c r="Y862" s="122" t="s">
        <v>3725</v>
      </c>
    </row>
    <row r="863" spans="1:25" ht="32.1" customHeight="1" x14ac:dyDescent="0.25">
      <c r="A863" s="124" t="s">
        <v>15028</v>
      </c>
      <c r="B863" s="55" t="s">
        <v>15037</v>
      </c>
      <c r="C863" s="55" t="s">
        <v>15037</v>
      </c>
      <c r="D863" s="34" t="s">
        <v>92</v>
      </c>
      <c r="E863" s="34" t="s">
        <v>13801</v>
      </c>
      <c r="F863" s="34" t="s">
        <v>15038</v>
      </c>
      <c r="G863" s="34" t="s">
        <v>28</v>
      </c>
      <c r="I863" s="34" t="s">
        <v>28</v>
      </c>
      <c r="J863" s="34" t="s">
        <v>28</v>
      </c>
      <c r="K863" s="46" t="s">
        <v>28</v>
      </c>
      <c r="U863" s="38">
        <v>44943</v>
      </c>
      <c r="V863" s="38">
        <v>46404</v>
      </c>
      <c r="W863" s="76"/>
      <c r="X863" s="76"/>
      <c r="Y863" s="122" t="s">
        <v>3725</v>
      </c>
    </row>
    <row r="864" spans="1:25" ht="32.1" customHeight="1" x14ac:dyDescent="0.25">
      <c r="A864" s="124" t="s">
        <v>15028</v>
      </c>
      <c r="B864" s="55" t="s">
        <v>15039</v>
      </c>
      <c r="C864" s="55" t="s">
        <v>15039</v>
      </c>
      <c r="D864" s="34" t="s">
        <v>93</v>
      </c>
      <c r="E864" s="34" t="s">
        <v>13801</v>
      </c>
      <c r="F864" s="34" t="s">
        <v>13804</v>
      </c>
      <c r="G864" s="34" t="s">
        <v>28</v>
      </c>
      <c r="H864" s="34" t="s">
        <v>13801</v>
      </c>
      <c r="I864" s="34" t="s">
        <v>13804</v>
      </c>
      <c r="J864" s="34" t="s">
        <v>28</v>
      </c>
      <c r="K864" s="46" t="s">
        <v>14236</v>
      </c>
      <c r="L864" s="47">
        <v>102</v>
      </c>
      <c r="M864" s="46">
        <v>0.88</v>
      </c>
      <c r="N864" s="47">
        <v>203</v>
      </c>
      <c r="O864" s="46">
        <v>0.85</v>
      </c>
      <c r="P864" s="47">
        <v>260</v>
      </c>
      <c r="S864" s="34" t="s">
        <v>13876</v>
      </c>
      <c r="T864" s="34" t="s">
        <v>13825</v>
      </c>
      <c r="U864" s="38">
        <v>43080</v>
      </c>
      <c r="V864" s="38">
        <v>44541</v>
      </c>
      <c r="W864" s="122" t="s">
        <v>3725</v>
      </c>
      <c r="X864" s="122" t="s">
        <v>3725</v>
      </c>
      <c r="Y864" s="122" t="s">
        <v>3725</v>
      </c>
    </row>
    <row r="865" spans="1:25" ht="32.1" customHeight="1" x14ac:dyDescent="0.25">
      <c r="A865" s="124" t="s">
        <v>15028</v>
      </c>
      <c r="B865" s="55" t="s">
        <v>15039</v>
      </c>
      <c r="C865" s="55" t="s">
        <v>15040</v>
      </c>
      <c r="D865" s="34" t="s">
        <v>93</v>
      </c>
      <c r="E865" s="34" t="s">
        <v>13801</v>
      </c>
      <c r="F865" s="34" t="s">
        <v>14559</v>
      </c>
      <c r="G865" s="34" t="s">
        <v>28</v>
      </c>
      <c r="H865" s="34" t="s">
        <v>13801</v>
      </c>
      <c r="I865" s="34" t="s">
        <v>14559</v>
      </c>
      <c r="J865" s="34" t="s">
        <v>28</v>
      </c>
      <c r="K865" s="46" t="s">
        <v>14236</v>
      </c>
      <c r="L865" s="47">
        <v>102</v>
      </c>
      <c r="M865" s="46">
        <v>0.88</v>
      </c>
      <c r="N865" s="47">
        <v>203</v>
      </c>
      <c r="O865" s="46">
        <v>0.85</v>
      </c>
      <c r="P865" s="47">
        <v>305</v>
      </c>
      <c r="S865" s="34" t="s">
        <v>13876</v>
      </c>
      <c r="T865" s="34" t="s">
        <v>13825</v>
      </c>
      <c r="U865" s="38">
        <v>44657</v>
      </c>
      <c r="V865" s="38">
        <v>46118</v>
      </c>
      <c r="W865" s="122" t="s">
        <v>3725</v>
      </c>
      <c r="X865" s="122" t="s">
        <v>3725</v>
      </c>
      <c r="Y865" s="122" t="s">
        <v>3725</v>
      </c>
    </row>
    <row r="866" spans="1:25" ht="32.1" customHeight="1" x14ac:dyDescent="0.25">
      <c r="A866" s="124" t="s">
        <v>15028</v>
      </c>
      <c r="B866" s="55" t="s">
        <v>15041</v>
      </c>
      <c r="C866" s="55" t="s">
        <v>15041</v>
      </c>
      <c r="D866" s="34" t="s">
        <v>93</v>
      </c>
      <c r="E866" s="34" t="s">
        <v>13801</v>
      </c>
      <c r="F866" s="34" t="s">
        <v>13875</v>
      </c>
      <c r="G866" s="34" t="s">
        <v>28</v>
      </c>
      <c r="H866" s="34" t="s">
        <v>13801</v>
      </c>
      <c r="I866" s="34" t="s">
        <v>13875</v>
      </c>
      <c r="J866" s="34" t="s">
        <v>28</v>
      </c>
      <c r="K866" s="46" t="s">
        <v>14236</v>
      </c>
      <c r="L866" s="47">
        <v>102</v>
      </c>
      <c r="M866" s="46">
        <v>0.88</v>
      </c>
      <c r="N866" s="47">
        <v>203</v>
      </c>
      <c r="O866" s="46">
        <v>0.85</v>
      </c>
      <c r="P866" s="47">
        <v>305</v>
      </c>
      <c r="Q866" s="46">
        <v>0.83</v>
      </c>
      <c r="R866" s="47">
        <v>406</v>
      </c>
      <c r="S866" s="34" t="s">
        <v>13908</v>
      </c>
      <c r="T866" s="34" t="s">
        <v>13825</v>
      </c>
      <c r="U866" s="38">
        <v>43080</v>
      </c>
      <c r="V866" s="38">
        <v>44541</v>
      </c>
      <c r="W866" s="122" t="s">
        <v>3725</v>
      </c>
      <c r="X866" s="122" t="s">
        <v>3725</v>
      </c>
      <c r="Y866" s="122" t="s">
        <v>3725</v>
      </c>
    </row>
    <row r="867" spans="1:25" ht="32.1" customHeight="1" x14ac:dyDescent="0.25">
      <c r="A867" s="124" t="s">
        <v>15028</v>
      </c>
      <c r="B867" s="55" t="s">
        <v>15041</v>
      </c>
      <c r="C867" s="55" t="s">
        <v>15042</v>
      </c>
      <c r="D867" s="34" t="s">
        <v>93</v>
      </c>
      <c r="E867" s="34" t="s">
        <v>13801</v>
      </c>
      <c r="F867" s="34" t="s">
        <v>14170</v>
      </c>
      <c r="G867" s="34" t="s">
        <v>28</v>
      </c>
      <c r="H867" s="34" t="s">
        <v>13801</v>
      </c>
      <c r="I867" s="34" t="s">
        <v>14170</v>
      </c>
      <c r="J867" s="34" t="s">
        <v>28</v>
      </c>
      <c r="K867" s="46" t="s">
        <v>14236</v>
      </c>
      <c r="L867" s="47">
        <v>102</v>
      </c>
      <c r="M867" s="46">
        <v>0.88</v>
      </c>
      <c r="N867" s="47">
        <v>203</v>
      </c>
      <c r="O867" s="46">
        <v>0.85</v>
      </c>
      <c r="P867" s="47">
        <v>305</v>
      </c>
      <c r="Q867" s="46">
        <v>0.83</v>
      </c>
      <c r="R867" s="47">
        <v>406</v>
      </c>
      <c r="S867" s="34" t="s">
        <v>13876</v>
      </c>
      <c r="T867" s="34" t="s">
        <v>13825</v>
      </c>
      <c r="U867" s="38">
        <v>44657</v>
      </c>
      <c r="V867" s="38">
        <v>46118</v>
      </c>
      <c r="W867" s="122" t="s">
        <v>3725</v>
      </c>
      <c r="X867" s="122" t="s">
        <v>3725</v>
      </c>
      <c r="Y867" s="122" t="s">
        <v>3725</v>
      </c>
    </row>
    <row r="868" spans="1:25" ht="32.1" customHeight="1" x14ac:dyDescent="0.25">
      <c r="A868" s="124" t="s">
        <v>15028</v>
      </c>
      <c r="B868" s="55" t="s">
        <v>15043</v>
      </c>
      <c r="C868" s="55" t="s">
        <v>15043</v>
      </c>
      <c r="D868" s="34" t="s">
        <v>93</v>
      </c>
      <c r="E868" s="34" t="s">
        <v>13801</v>
      </c>
      <c r="F868" s="34" t="s">
        <v>13946</v>
      </c>
      <c r="G868" s="34" t="s">
        <v>28</v>
      </c>
      <c r="H868" s="34" t="s">
        <v>13801</v>
      </c>
      <c r="I868" s="34" t="s">
        <v>13946</v>
      </c>
      <c r="J868" s="34" t="s">
        <v>28</v>
      </c>
      <c r="K868" s="46" t="s">
        <v>13839</v>
      </c>
      <c r="L868" s="47">
        <v>62</v>
      </c>
      <c r="M868" s="46">
        <v>0.79</v>
      </c>
      <c r="N868" s="47">
        <v>123</v>
      </c>
      <c r="O868" s="46">
        <v>0.78</v>
      </c>
      <c r="P868" s="47">
        <v>184</v>
      </c>
      <c r="Q868" s="46">
        <v>0.77</v>
      </c>
      <c r="R868" s="47">
        <v>245</v>
      </c>
      <c r="S868" s="34" t="s">
        <v>13811</v>
      </c>
      <c r="T868" s="34" t="s">
        <v>13825</v>
      </c>
      <c r="U868" s="38">
        <v>43080</v>
      </c>
      <c r="V868" s="38">
        <v>46002</v>
      </c>
      <c r="W868" s="122" t="s">
        <v>3725</v>
      </c>
      <c r="X868" s="122" t="s">
        <v>3725</v>
      </c>
      <c r="Y868" s="122" t="s">
        <v>3725</v>
      </c>
    </row>
    <row r="869" spans="1:25" ht="32.1" customHeight="1" x14ac:dyDescent="0.25">
      <c r="A869" s="124" t="s">
        <v>15028</v>
      </c>
      <c r="B869" s="55" t="s">
        <v>15044</v>
      </c>
      <c r="C869" s="55" t="s">
        <v>15044</v>
      </c>
      <c r="D869" s="34" t="s">
        <v>93</v>
      </c>
      <c r="E869" s="34" t="s">
        <v>13801</v>
      </c>
      <c r="F869" s="34" t="s">
        <v>5118</v>
      </c>
      <c r="G869" s="34" t="s">
        <v>28</v>
      </c>
      <c r="H869" s="34" t="s">
        <v>13801</v>
      </c>
      <c r="I869" s="34" t="s">
        <v>5118</v>
      </c>
      <c r="J869" s="34" t="s">
        <v>28</v>
      </c>
      <c r="K869" s="46" t="s">
        <v>13978</v>
      </c>
      <c r="L869" s="47">
        <v>84</v>
      </c>
      <c r="M869" s="46">
        <v>0.79</v>
      </c>
      <c r="N869" s="47">
        <v>168</v>
      </c>
      <c r="O869" s="46">
        <v>0.76</v>
      </c>
      <c r="P869" s="47">
        <v>251</v>
      </c>
      <c r="Q869" s="46">
        <v>0.73</v>
      </c>
      <c r="R869" s="47">
        <v>335</v>
      </c>
      <c r="S869" s="34" t="s">
        <v>13811</v>
      </c>
      <c r="T869" s="34" t="s">
        <v>13825</v>
      </c>
      <c r="U869" s="38">
        <v>43080</v>
      </c>
      <c r="V869" s="38">
        <v>46002</v>
      </c>
      <c r="W869" s="122" t="s">
        <v>3725</v>
      </c>
      <c r="X869" s="122" t="s">
        <v>3725</v>
      </c>
      <c r="Y869" s="122" t="s">
        <v>3725</v>
      </c>
    </row>
    <row r="870" spans="1:25" ht="32.1" customHeight="1" x14ac:dyDescent="0.25">
      <c r="A870" s="124" t="s">
        <v>15028</v>
      </c>
      <c r="B870" s="55" t="s">
        <v>15045</v>
      </c>
      <c r="C870" s="55" t="s">
        <v>15045</v>
      </c>
      <c r="D870" s="34" t="s">
        <v>93</v>
      </c>
      <c r="E870" s="34" t="s">
        <v>13801</v>
      </c>
      <c r="F870" s="34" t="s">
        <v>14076</v>
      </c>
      <c r="G870" s="34" t="s">
        <v>28</v>
      </c>
      <c r="H870" s="34" t="s">
        <v>13801</v>
      </c>
      <c r="I870" s="34" t="s">
        <v>14076</v>
      </c>
      <c r="J870" s="34" t="s">
        <v>28</v>
      </c>
      <c r="K870" s="46" t="s">
        <v>13871</v>
      </c>
      <c r="L870" s="47">
        <v>331</v>
      </c>
      <c r="M870" s="46">
        <v>0.83</v>
      </c>
      <c r="N870" s="47">
        <v>360</v>
      </c>
      <c r="O870" s="46">
        <v>0.82</v>
      </c>
      <c r="P870" s="47">
        <v>396</v>
      </c>
      <c r="S870" s="34" t="s">
        <v>13811</v>
      </c>
      <c r="T870" s="34" t="s">
        <v>13825</v>
      </c>
      <c r="U870" s="38">
        <v>43080</v>
      </c>
      <c r="V870" s="38">
        <v>44541</v>
      </c>
      <c r="W870" s="122" t="s">
        <v>3725</v>
      </c>
      <c r="X870" s="122" t="s">
        <v>3725</v>
      </c>
      <c r="Y870" s="122" t="s">
        <v>3725</v>
      </c>
    </row>
    <row r="871" spans="1:25" ht="32.1" customHeight="1" x14ac:dyDescent="0.25">
      <c r="A871" s="124" t="s">
        <v>15028</v>
      </c>
      <c r="B871" s="55" t="s">
        <v>15045</v>
      </c>
      <c r="C871" s="55" t="s">
        <v>15046</v>
      </c>
      <c r="D871" s="34" t="s">
        <v>93</v>
      </c>
      <c r="E871" s="34" t="s">
        <v>13801</v>
      </c>
      <c r="F871" s="34" t="s">
        <v>14862</v>
      </c>
      <c r="G871" s="34" t="s">
        <v>28</v>
      </c>
      <c r="H871" s="34" t="s">
        <v>13801</v>
      </c>
      <c r="I871" s="34" t="s">
        <v>14862</v>
      </c>
      <c r="J871" s="34" t="s">
        <v>28</v>
      </c>
      <c r="K871" s="46" t="s">
        <v>13871</v>
      </c>
      <c r="L871" s="47">
        <v>331</v>
      </c>
      <c r="M871" s="46">
        <v>0.83</v>
      </c>
      <c r="N871" s="47">
        <v>360</v>
      </c>
      <c r="O871" s="46">
        <v>0.82</v>
      </c>
      <c r="P871" s="47">
        <v>396</v>
      </c>
      <c r="S871" s="34" t="s">
        <v>13828</v>
      </c>
      <c r="T871" s="34" t="s">
        <v>13825</v>
      </c>
      <c r="U871" s="38">
        <v>44632</v>
      </c>
      <c r="V871" s="38">
        <v>46093</v>
      </c>
      <c r="W871" s="122" t="s">
        <v>3725</v>
      </c>
      <c r="X871" s="122" t="s">
        <v>3725</v>
      </c>
      <c r="Y871" s="122" t="s">
        <v>3725</v>
      </c>
    </row>
    <row r="872" spans="1:25" ht="32.1" customHeight="1" x14ac:dyDescent="0.25">
      <c r="A872" s="124" t="s">
        <v>15028</v>
      </c>
      <c r="B872" s="55" t="s">
        <v>15047</v>
      </c>
      <c r="C872" s="55" t="s">
        <v>15047</v>
      </c>
      <c r="D872" s="34" t="s">
        <v>92</v>
      </c>
      <c r="E872" s="34" t="s">
        <v>13801</v>
      </c>
      <c r="F872" s="34" t="s">
        <v>5332</v>
      </c>
      <c r="G872" s="34" t="s">
        <v>28</v>
      </c>
      <c r="H872" s="34" t="s">
        <v>28</v>
      </c>
      <c r="I872" s="34" t="s">
        <v>28</v>
      </c>
      <c r="J872" s="34" t="s">
        <v>28</v>
      </c>
      <c r="K872" s="46" t="s">
        <v>28</v>
      </c>
      <c r="U872" s="38">
        <v>43080</v>
      </c>
      <c r="V872" s="38">
        <v>46002</v>
      </c>
      <c r="W872" s="76"/>
      <c r="X872" s="76"/>
      <c r="Y872" s="122" t="s">
        <v>3725</v>
      </c>
    </row>
    <row r="873" spans="1:25" ht="32.1" customHeight="1" x14ac:dyDescent="0.25">
      <c r="A873" s="124" t="s">
        <v>15028</v>
      </c>
      <c r="B873" s="55" t="s">
        <v>15048</v>
      </c>
      <c r="C873" s="55" t="s">
        <v>15048</v>
      </c>
      <c r="D873" s="34" t="s">
        <v>92</v>
      </c>
      <c r="E873" s="34" t="s">
        <v>13801</v>
      </c>
      <c r="F873" s="34" t="s">
        <v>14405</v>
      </c>
      <c r="G873" s="34" t="s">
        <v>28</v>
      </c>
      <c r="I873" s="34" t="s">
        <v>28</v>
      </c>
      <c r="J873" s="34" t="s">
        <v>28</v>
      </c>
      <c r="K873" s="46" t="s">
        <v>28</v>
      </c>
      <c r="U873" s="38">
        <v>43621</v>
      </c>
      <c r="V873" s="38">
        <v>46544</v>
      </c>
      <c r="W873" s="122" t="s">
        <v>3725</v>
      </c>
      <c r="X873" s="122" t="s">
        <v>3725</v>
      </c>
      <c r="Y873" s="122" t="s">
        <v>3725</v>
      </c>
    </row>
    <row r="874" spans="1:25" ht="32.1" customHeight="1" x14ac:dyDescent="0.25">
      <c r="A874" s="124" t="s">
        <v>15049</v>
      </c>
      <c r="B874" s="55" t="s">
        <v>15050</v>
      </c>
      <c r="C874" s="55" t="s">
        <v>15050</v>
      </c>
      <c r="D874" s="34" t="s">
        <v>92</v>
      </c>
      <c r="E874" s="34" t="s">
        <v>13806</v>
      </c>
      <c r="F874" s="34" t="s">
        <v>13804</v>
      </c>
      <c r="G874" s="34" t="s">
        <v>28</v>
      </c>
      <c r="H874" s="34" t="s">
        <v>28</v>
      </c>
      <c r="I874" s="34" t="s">
        <v>28</v>
      </c>
      <c r="J874" s="34" t="s">
        <v>28</v>
      </c>
      <c r="K874" s="46" t="s">
        <v>28</v>
      </c>
      <c r="U874" s="38">
        <v>42878</v>
      </c>
      <c r="V874" s="38">
        <v>44339</v>
      </c>
      <c r="W874" s="76"/>
      <c r="X874" s="76"/>
      <c r="Y874" s="122" t="s">
        <v>3725</v>
      </c>
    </row>
    <row r="875" spans="1:25" ht="32.1" customHeight="1" x14ac:dyDescent="0.25">
      <c r="A875" s="124" t="s">
        <v>15049</v>
      </c>
      <c r="B875" s="55" t="s">
        <v>15051</v>
      </c>
      <c r="C875" s="55" t="s">
        <v>15051</v>
      </c>
      <c r="D875" s="34" t="s">
        <v>92</v>
      </c>
      <c r="E875" s="34" t="s">
        <v>13801</v>
      </c>
      <c r="F875" s="34" t="s">
        <v>4383</v>
      </c>
      <c r="G875" s="34" t="s">
        <v>28</v>
      </c>
      <c r="H875" s="34" t="s">
        <v>28</v>
      </c>
      <c r="I875" s="34" t="s">
        <v>28</v>
      </c>
      <c r="J875" s="34" t="s">
        <v>28</v>
      </c>
      <c r="K875" s="46" t="s">
        <v>28</v>
      </c>
      <c r="U875" s="38">
        <v>42878</v>
      </c>
      <c r="V875" s="38">
        <v>44339</v>
      </c>
      <c r="W875" s="76"/>
      <c r="X875" s="76"/>
      <c r="Y875" s="122" t="s">
        <v>3725</v>
      </c>
    </row>
    <row r="876" spans="1:25" ht="32.1" customHeight="1" x14ac:dyDescent="0.25">
      <c r="A876" s="124" t="s">
        <v>15052</v>
      </c>
      <c r="B876" s="55" t="s">
        <v>15053</v>
      </c>
      <c r="C876" s="55" t="s">
        <v>15053</v>
      </c>
      <c r="D876" s="34" t="s">
        <v>93</v>
      </c>
      <c r="E876" s="34" t="s">
        <v>13801</v>
      </c>
      <c r="F876" s="34" t="s">
        <v>14262</v>
      </c>
      <c r="G876" s="34" t="s">
        <v>28</v>
      </c>
      <c r="H876" s="34" t="s">
        <v>13801</v>
      </c>
      <c r="I876" s="34" t="s">
        <v>14262</v>
      </c>
      <c r="J876" s="34" t="s">
        <v>28</v>
      </c>
      <c r="K876" s="46" t="s">
        <v>13837</v>
      </c>
      <c r="L876" s="47">
        <v>304</v>
      </c>
      <c r="S876" s="34" t="s">
        <v>13811</v>
      </c>
      <c r="T876" s="34" t="s">
        <v>13825</v>
      </c>
      <c r="U876" s="38">
        <v>41482</v>
      </c>
      <c r="V876" s="38">
        <v>45371</v>
      </c>
      <c r="W876" s="122" t="s">
        <v>3725</v>
      </c>
      <c r="X876" s="122" t="s">
        <v>3725</v>
      </c>
      <c r="Y876" s="122" t="s">
        <v>3725</v>
      </c>
    </row>
    <row r="877" spans="1:25" ht="32.1" customHeight="1" x14ac:dyDescent="0.25">
      <c r="A877" s="124" t="s">
        <v>15052</v>
      </c>
      <c r="B877" s="55" t="s">
        <v>15054</v>
      </c>
      <c r="C877" s="55" t="s">
        <v>15054</v>
      </c>
      <c r="D877" s="34" t="s">
        <v>93</v>
      </c>
      <c r="E877" s="34" t="s">
        <v>13801</v>
      </c>
      <c r="F877" s="34" t="s">
        <v>14311</v>
      </c>
      <c r="G877" s="34" t="s">
        <v>28</v>
      </c>
      <c r="H877" s="34" t="s">
        <v>13801</v>
      </c>
      <c r="I877" s="34" t="s">
        <v>14311</v>
      </c>
      <c r="J877" s="34" t="s">
        <v>28</v>
      </c>
      <c r="K877" s="46" t="s">
        <v>13837</v>
      </c>
      <c r="L877" s="47">
        <v>304</v>
      </c>
      <c r="M877" s="46">
        <v>0.76</v>
      </c>
      <c r="N877" s="47">
        <v>382</v>
      </c>
      <c r="S877" s="34" t="s">
        <v>13811</v>
      </c>
      <c r="T877" s="34" t="s">
        <v>13825</v>
      </c>
      <c r="U877" s="38">
        <v>41482</v>
      </c>
      <c r="V877" s="38">
        <v>45371</v>
      </c>
      <c r="W877" s="122" t="s">
        <v>3725</v>
      </c>
      <c r="X877" s="122" t="s">
        <v>3725</v>
      </c>
      <c r="Y877" s="122" t="s">
        <v>3725</v>
      </c>
    </row>
    <row r="878" spans="1:25" ht="32.1" customHeight="1" x14ac:dyDescent="0.25">
      <c r="A878" s="124" t="s">
        <v>15052</v>
      </c>
      <c r="B878" s="55" t="s">
        <v>15055</v>
      </c>
      <c r="C878" s="55" t="s">
        <v>15055</v>
      </c>
      <c r="D878" s="34" t="s">
        <v>93</v>
      </c>
      <c r="E878" s="34" t="s">
        <v>13801</v>
      </c>
      <c r="F878" s="34" t="s">
        <v>13818</v>
      </c>
      <c r="G878" s="34" t="s">
        <v>28</v>
      </c>
      <c r="H878" s="34" t="s">
        <v>13801</v>
      </c>
      <c r="I878" s="34" t="s">
        <v>13818</v>
      </c>
      <c r="J878" s="34" t="s">
        <v>28</v>
      </c>
      <c r="K878" s="46" t="s">
        <v>13837</v>
      </c>
      <c r="L878" s="47">
        <v>304</v>
      </c>
      <c r="M878" s="46">
        <v>0.76</v>
      </c>
      <c r="N878" s="47">
        <v>382</v>
      </c>
      <c r="O878" s="46">
        <v>0.76</v>
      </c>
      <c r="P878" s="47">
        <v>449</v>
      </c>
      <c r="S878" s="34" t="s">
        <v>13811</v>
      </c>
      <c r="T878" s="34" t="s">
        <v>13825</v>
      </c>
      <c r="U878" s="38">
        <v>41482</v>
      </c>
      <c r="V878" s="38">
        <v>45371</v>
      </c>
      <c r="W878" s="122" t="s">
        <v>3725</v>
      </c>
      <c r="X878" s="122" t="s">
        <v>3725</v>
      </c>
      <c r="Y878" s="122" t="s">
        <v>3725</v>
      </c>
    </row>
    <row r="879" spans="1:25" ht="32.1" customHeight="1" x14ac:dyDescent="0.25">
      <c r="A879" s="124" t="s">
        <v>15052</v>
      </c>
      <c r="B879" s="55" t="s">
        <v>15056</v>
      </c>
      <c r="C879" s="55" t="s">
        <v>15056</v>
      </c>
      <c r="D879" s="34" t="s">
        <v>93</v>
      </c>
      <c r="E879" s="34" t="s">
        <v>13801</v>
      </c>
      <c r="F879" s="34" t="s">
        <v>4603</v>
      </c>
      <c r="G879" s="34" t="s">
        <v>28</v>
      </c>
      <c r="H879" s="34" t="s">
        <v>13801</v>
      </c>
      <c r="I879" s="34" t="s">
        <v>4603</v>
      </c>
      <c r="J879" s="34" t="s">
        <v>28</v>
      </c>
      <c r="K879" s="46" t="s">
        <v>13837</v>
      </c>
      <c r="L879" s="47">
        <v>304</v>
      </c>
      <c r="M879" s="46">
        <v>0.76</v>
      </c>
      <c r="N879" s="47">
        <v>382</v>
      </c>
      <c r="O879" s="46">
        <v>0.76</v>
      </c>
      <c r="P879" s="47">
        <v>449</v>
      </c>
      <c r="Q879" s="46">
        <v>0.75</v>
      </c>
      <c r="R879" s="47">
        <v>517</v>
      </c>
      <c r="S879" s="34" t="s">
        <v>13811</v>
      </c>
      <c r="T879" s="34" t="s">
        <v>13825</v>
      </c>
      <c r="U879" s="38">
        <v>41482</v>
      </c>
      <c r="V879" s="38">
        <v>45371</v>
      </c>
      <c r="W879" s="122" t="s">
        <v>3725</v>
      </c>
      <c r="X879" s="122" t="s">
        <v>3725</v>
      </c>
      <c r="Y879" s="122" t="s">
        <v>3725</v>
      </c>
    </row>
    <row r="880" spans="1:25" ht="32.1" customHeight="1" x14ac:dyDescent="0.25">
      <c r="A880" s="124" t="s">
        <v>15057</v>
      </c>
      <c r="B880" s="55" t="s">
        <v>15058</v>
      </c>
      <c r="C880" s="55" t="s">
        <v>15058</v>
      </c>
      <c r="D880" s="34" t="s">
        <v>93</v>
      </c>
      <c r="E880" s="34" t="s">
        <v>13801</v>
      </c>
      <c r="F880" s="34" t="s">
        <v>14306</v>
      </c>
      <c r="G880" s="34" t="s">
        <v>28</v>
      </c>
      <c r="H880" s="34" t="s">
        <v>13801</v>
      </c>
      <c r="I880" s="34" t="s">
        <v>14306</v>
      </c>
      <c r="J880" s="34" t="s">
        <v>28</v>
      </c>
      <c r="K880" s="46" t="s">
        <v>13871</v>
      </c>
      <c r="L880" s="47">
        <v>49</v>
      </c>
      <c r="M880" s="46">
        <v>0.76</v>
      </c>
      <c r="N880" s="47">
        <v>210</v>
      </c>
      <c r="O880" s="46">
        <v>0.72</v>
      </c>
      <c r="P880" s="47">
        <v>302</v>
      </c>
      <c r="S880" s="34" t="s">
        <v>13828</v>
      </c>
      <c r="T880" s="34" t="s">
        <v>13825</v>
      </c>
      <c r="U880" s="38">
        <v>44691</v>
      </c>
      <c r="V880" s="38">
        <v>45107</v>
      </c>
      <c r="W880" s="76"/>
      <c r="X880" s="76"/>
      <c r="Y880" s="122" t="s">
        <v>3725</v>
      </c>
    </row>
    <row r="881" spans="1:25" ht="32.1" customHeight="1" x14ac:dyDescent="0.25">
      <c r="A881" s="124" t="s">
        <v>15057</v>
      </c>
      <c r="B881" s="55" t="s">
        <v>15058</v>
      </c>
      <c r="C881" s="55" t="s">
        <v>15059</v>
      </c>
      <c r="D881" s="34" t="s">
        <v>93</v>
      </c>
      <c r="E881" s="34" t="s">
        <v>13801</v>
      </c>
      <c r="F881" s="34" t="s">
        <v>14306</v>
      </c>
      <c r="G881" s="34" t="s">
        <v>28</v>
      </c>
      <c r="H881" s="34" t="s">
        <v>13801</v>
      </c>
      <c r="I881" s="34" t="s">
        <v>14306</v>
      </c>
      <c r="J881" s="34" t="s">
        <v>28</v>
      </c>
      <c r="K881" s="46" t="s">
        <v>13871</v>
      </c>
      <c r="L881" s="47">
        <v>49</v>
      </c>
      <c r="M881" s="46">
        <v>0.76</v>
      </c>
      <c r="N881" s="47">
        <v>210</v>
      </c>
      <c r="O881" s="46">
        <v>0.72</v>
      </c>
      <c r="P881" s="47">
        <v>302</v>
      </c>
      <c r="S881" s="34" t="s">
        <v>13876</v>
      </c>
      <c r="T881" s="34" t="s">
        <v>13825</v>
      </c>
      <c r="U881" s="38">
        <v>45108</v>
      </c>
      <c r="V881" s="38">
        <v>46569</v>
      </c>
      <c r="W881" s="76"/>
      <c r="X881" s="76"/>
      <c r="Y881" s="122" t="s">
        <v>3725</v>
      </c>
    </row>
    <row r="882" spans="1:25" ht="32.1" customHeight="1" x14ac:dyDescent="0.25">
      <c r="A882" s="124" t="s">
        <v>15057</v>
      </c>
      <c r="B882" s="55" t="s">
        <v>15060</v>
      </c>
      <c r="C882" s="55" t="s">
        <v>15060</v>
      </c>
      <c r="D882" s="34" t="s">
        <v>93</v>
      </c>
      <c r="E882" s="34" t="s">
        <v>13801</v>
      </c>
      <c r="F882" s="34" t="s">
        <v>5610</v>
      </c>
      <c r="G882" s="34" t="s">
        <v>28</v>
      </c>
      <c r="H882" s="34" t="s">
        <v>13801</v>
      </c>
      <c r="I882" s="34" t="s">
        <v>5610</v>
      </c>
      <c r="J882" s="34" t="s">
        <v>28</v>
      </c>
      <c r="K882" s="46" t="s">
        <v>13837</v>
      </c>
      <c r="L882" s="47">
        <v>151</v>
      </c>
      <c r="S882" s="34" t="s">
        <v>13811</v>
      </c>
      <c r="T882" s="34" t="s">
        <v>13825</v>
      </c>
      <c r="U882" s="38">
        <v>42258</v>
      </c>
      <c r="V882" s="38">
        <v>45180</v>
      </c>
      <c r="W882" s="76"/>
      <c r="X882" s="76"/>
      <c r="Y882" s="122" t="s">
        <v>3725</v>
      </c>
    </row>
    <row r="883" spans="1:25" ht="32.1" customHeight="1" x14ac:dyDescent="0.25">
      <c r="A883" s="124" t="s">
        <v>15057</v>
      </c>
      <c r="B883" s="55" t="s">
        <v>15061</v>
      </c>
      <c r="C883" s="55" t="s">
        <v>15061</v>
      </c>
      <c r="D883" s="34" t="s">
        <v>93</v>
      </c>
      <c r="E883" s="34" t="s">
        <v>13801</v>
      </c>
      <c r="F883" s="34" t="s">
        <v>5723</v>
      </c>
      <c r="G883" s="34" t="s">
        <v>28</v>
      </c>
      <c r="H883" s="34" t="s">
        <v>13801</v>
      </c>
      <c r="I883" s="34" t="s">
        <v>5723</v>
      </c>
      <c r="J883" s="34" t="s">
        <v>28</v>
      </c>
      <c r="K883" s="46" t="s">
        <v>13944</v>
      </c>
      <c r="L883" s="47">
        <v>86</v>
      </c>
      <c r="M883" s="46">
        <v>0.83</v>
      </c>
      <c r="N883" s="47">
        <v>197</v>
      </c>
      <c r="O883" s="46">
        <v>0.81</v>
      </c>
      <c r="P883" s="47">
        <v>282</v>
      </c>
      <c r="S883" s="34" t="s">
        <v>13811</v>
      </c>
      <c r="T883" s="34" t="s">
        <v>13825</v>
      </c>
      <c r="U883" s="38">
        <v>42499</v>
      </c>
      <c r="V883" s="38">
        <v>43960</v>
      </c>
      <c r="W883" s="122" t="s">
        <v>3725</v>
      </c>
      <c r="X883" s="76"/>
      <c r="Y883" s="122" t="s">
        <v>3725</v>
      </c>
    </row>
    <row r="884" spans="1:25" ht="32.1" customHeight="1" x14ac:dyDescent="0.25">
      <c r="A884" s="124" t="s">
        <v>15057</v>
      </c>
      <c r="B884" s="55" t="s">
        <v>15062</v>
      </c>
      <c r="C884" s="55" t="s">
        <v>15062</v>
      </c>
      <c r="D884" s="34" t="s">
        <v>93</v>
      </c>
      <c r="E884" s="34" t="s">
        <v>13801</v>
      </c>
      <c r="F884" s="34" t="s">
        <v>14036</v>
      </c>
      <c r="G884" s="34" t="s">
        <v>28</v>
      </c>
      <c r="H884" s="34" t="s">
        <v>13801</v>
      </c>
      <c r="I884" s="34" t="s">
        <v>14036</v>
      </c>
      <c r="J884" s="34" t="s">
        <v>28</v>
      </c>
      <c r="K884" s="46" t="s">
        <v>13867</v>
      </c>
      <c r="L884" s="47">
        <v>80</v>
      </c>
      <c r="M884" s="46">
        <v>0.79</v>
      </c>
      <c r="N884" s="47">
        <v>126</v>
      </c>
      <c r="S884" s="34" t="s">
        <v>13811</v>
      </c>
      <c r="T884" s="34" t="s">
        <v>13856</v>
      </c>
      <c r="U884" s="38">
        <v>41607</v>
      </c>
      <c r="V884" s="38">
        <v>43068</v>
      </c>
      <c r="W884" s="76"/>
      <c r="X884" s="76"/>
      <c r="Y884" s="122" t="s">
        <v>3725</v>
      </c>
    </row>
    <row r="885" spans="1:25" ht="32.1" customHeight="1" x14ac:dyDescent="0.25">
      <c r="A885" s="124" t="s">
        <v>15057</v>
      </c>
      <c r="B885" s="55" t="s">
        <v>15063</v>
      </c>
      <c r="C885" s="55" t="s">
        <v>15063</v>
      </c>
      <c r="D885" s="34" t="s">
        <v>93</v>
      </c>
      <c r="E885" s="34" t="s">
        <v>13801</v>
      </c>
      <c r="F885" s="34" t="s">
        <v>5118</v>
      </c>
      <c r="G885" s="34" t="s">
        <v>28</v>
      </c>
      <c r="H885" s="34" t="s">
        <v>13801</v>
      </c>
      <c r="I885" s="34" t="s">
        <v>5118</v>
      </c>
      <c r="J885" s="34" t="s">
        <v>28</v>
      </c>
      <c r="K885" s="46" t="s">
        <v>13944</v>
      </c>
      <c r="L885" s="47">
        <v>52</v>
      </c>
      <c r="M885" s="46">
        <v>0.82</v>
      </c>
      <c r="N885" s="47">
        <v>175</v>
      </c>
      <c r="O885" s="46">
        <v>0.78</v>
      </c>
      <c r="P885" s="47">
        <v>300</v>
      </c>
      <c r="S885" s="34" t="s">
        <v>13811</v>
      </c>
      <c r="T885" s="34" t="s">
        <v>13825</v>
      </c>
      <c r="U885" s="38">
        <v>41607</v>
      </c>
      <c r="V885" s="38">
        <v>44529</v>
      </c>
      <c r="W885" s="76"/>
      <c r="X885" s="76"/>
      <c r="Y885" s="122" t="s">
        <v>3725</v>
      </c>
    </row>
    <row r="886" spans="1:25" ht="32.1" customHeight="1" x14ac:dyDescent="0.25">
      <c r="A886" s="124" t="s">
        <v>15057</v>
      </c>
      <c r="B886" s="55" t="s">
        <v>15064</v>
      </c>
      <c r="C886" s="55" t="s">
        <v>15064</v>
      </c>
      <c r="D886" s="34" t="s">
        <v>93</v>
      </c>
      <c r="E886" s="34" t="s">
        <v>13801</v>
      </c>
      <c r="F886" s="34" t="s">
        <v>14039</v>
      </c>
      <c r="G886" s="34" t="s">
        <v>28</v>
      </c>
      <c r="H886" s="34" t="s">
        <v>13801</v>
      </c>
      <c r="I886" s="34" t="s">
        <v>14039</v>
      </c>
      <c r="J886" s="34" t="s">
        <v>28</v>
      </c>
      <c r="K886" s="46" t="s">
        <v>13816</v>
      </c>
      <c r="L886" s="47">
        <v>60</v>
      </c>
      <c r="M886" s="46">
        <v>0.81</v>
      </c>
      <c r="N886" s="47">
        <v>239</v>
      </c>
      <c r="O886" s="46">
        <v>0.78</v>
      </c>
      <c r="P886" s="47">
        <v>400</v>
      </c>
      <c r="S886" s="34" t="s">
        <v>13908</v>
      </c>
      <c r="T886" s="34" t="s">
        <v>13825</v>
      </c>
      <c r="U886" s="38">
        <v>41607</v>
      </c>
      <c r="V886" s="38">
        <v>44529</v>
      </c>
      <c r="W886" s="76"/>
      <c r="X886" s="76"/>
      <c r="Y886" s="122" t="s">
        <v>3725</v>
      </c>
    </row>
    <row r="887" spans="1:25" ht="32.1" customHeight="1" x14ac:dyDescent="0.25">
      <c r="A887" s="124" t="s">
        <v>15057</v>
      </c>
      <c r="B887" s="55" t="s">
        <v>15065</v>
      </c>
      <c r="C887" s="55" t="s">
        <v>15065</v>
      </c>
      <c r="D887" s="34" t="s">
        <v>93</v>
      </c>
      <c r="E887" s="34" t="s">
        <v>13801</v>
      </c>
      <c r="F887" s="34" t="s">
        <v>5734</v>
      </c>
      <c r="G887" s="34" t="s">
        <v>28</v>
      </c>
      <c r="H887" s="34" t="s">
        <v>13801</v>
      </c>
      <c r="I887" s="34" t="s">
        <v>5734</v>
      </c>
      <c r="J887" s="34" t="s">
        <v>28</v>
      </c>
      <c r="K887" s="46" t="s">
        <v>14049</v>
      </c>
      <c r="L887" s="47">
        <v>100</v>
      </c>
      <c r="M887" s="46">
        <v>0.86</v>
      </c>
      <c r="N887" s="47">
        <v>420</v>
      </c>
      <c r="O887" s="46">
        <v>0.84</v>
      </c>
      <c r="P887" s="47">
        <v>594</v>
      </c>
      <c r="S887" s="34" t="s">
        <v>13876</v>
      </c>
      <c r="T887" s="34" t="s">
        <v>13825</v>
      </c>
      <c r="U887" s="38">
        <v>45051</v>
      </c>
      <c r="V887" s="38">
        <v>46512</v>
      </c>
      <c r="W887" s="76"/>
      <c r="X887" s="76"/>
      <c r="Y887" s="122" t="s">
        <v>3725</v>
      </c>
    </row>
    <row r="888" spans="1:25" ht="32.1" customHeight="1" x14ac:dyDescent="0.25">
      <c r="A888" s="124" t="s">
        <v>15057</v>
      </c>
      <c r="B888" s="55" t="s">
        <v>15066</v>
      </c>
      <c r="C888" s="55" t="s">
        <v>15066</v>
      </c>
      <c r="D888" s="34" t="s">
        <v>93</v>
      </c>
      <c r="E888" s="34" t="s">
        <v>13801</v>
      </c>
      <c r="F888" s="34" t="s">
        <v>15067</v>
      </c>
      <c r="G888" s="34" t="s">
        <v>28</v>
      </c>
      <c r="H888" s="34" t="s">
        <v>13801</v>
      </c>
      <c r="I888" s="34" t="s">
        <v>15067</v>
      </c>
      <c r="J888" s="34" t="s">
        <v>28</v>
      </c>
      <c r="K888" s="46" t="s">
        <v>13810</v>
      </c>
      <c r="L888" s="47">
        <v>224</v>
      </c>
      <c r="M888" s="46">
        <v>0.87</v>
      </c>
      <c r="N888" s="47">
        <v>275</v>
      </c>
      <c r="O888" s="46">
        <v>0.86</v>
      </c>
      <c r="P888" s="47">
        <v>322</v>
      </c>
      <c r="S888" s="34" t="s">
        <v>13876</v>
      </c>
      <c r="T888" s="34" t="s">
        <v>13825</v>
      </c>
      <c r="U888" s="38">
        <v>45051</v>
      </c>
      <c r="V888" s="38">
        <v>46512</v>
      </c>
      <c r="W888" s="76"/>
      <c r="X888" s="76"/>
      <c r="Y888" s="122" t="s">
        <v>3725</v>
      </c>
    </row>
    <row r="889" spans="1:25" ht="32.1" customHeight="1" x14ac:dyDescent="0.25">
      <c r="A889" s="124" t="s">
        <v>15057</v>
      </c>
      <c r="B889" s="55" t="s">
        <v>15068</v>
      </c>
      <c r="C889" s="55" t="s">
        <v>15068</v>
      </c>
      <c r="D889" s="34" t="s">
        <v>93</v>
      </c>
      <c r="E889" s="34" t="s">
        <v>13801</v>
      </c>
      <c r="F889" s="34" t="s">
        <v>5486</v>
      </c>
      <c r="G889" s="34" t="s">
        <v>28</v>
      </c>
      <c r="H889" s="34" t="s">
        <v>13801</v>
      </c>
      <c r="I889" s="34" t="s">
        <v>5486</v>
      </c>
      <c r="J889" s="34" t="s">
        <v>28</v>
      </c>
      <c r="K889" s="46" t="s">
        <v>13944</v>
      </c>
      <c r="L889" s="47">
        <v>297</v>
      </c>
      <c r="M889" s="46">
        <v>0.85</v>
      </c>
      <c r="N889" s="47">
        <v>401</v>
      </c>
      <c r="S889" s="34" t="s">
        <v>13876</v>
      </c>
      <c r="T889" s="34" t="s">
        <v>13825</v>
      </c>
      <c r="U889" s="38">
        <v>45051</v>
      </c>
      <c r="V889" s="38">
        <v>46512</v>
      </c>
      <c r="W889" s="76"/>
      <c r="X889" s="76"/>
      <c r="Y889" s="122" t="s">
        <v>3725</v>
      </c>
    </row>
    <row r="890" spans="1:25" ht="32.1" customHeight="1" x14ac:dyDescent="0.25">
      <c r="A890" s="124" t="s">
        <v>15069</v>
      </c>
      <c r="B890" s="55" t="s">
        <v>15070</v>
      </c>
      <c r="C890" s="55" t="s">
        <v>15070</v>
      </c>
      <c r="D890" s="34" t="s">
        <v>93</v>
      </c>
      <c r="E890" s="34" t="s">
        <v>13801</v>
      </c>
      <c r="F890" s="34" t="s">
        <v>13861</v>
      </c>
      <c r="G890" s="34" t="s">
        <v>28</v>
      </c>
      <c r="H890" s="34" t="s">
        <v>13801</v>
      </c>
      <c r="I890" s="34" t="s">
        <v>13861</v>
      </c>
      <c r="J890" s="34" t="s">
        <v>28</v>
      </c>
      <c r="K890" s="46" t="s">
        <v>14013</v>
      </c>
      <c r="L890" s="47">
        <v>119</v>
      </c>
      <c r="M890" s="46">
        <v>0.82</v>
      </c>
      <c r="N890" s="47">
        <v>169</v>
      </c>
      <c r="S890" s="34" t="s">
        <v>13811</v>
      </c>
      <c r="T890" s="34" t="s">
        <v>13856</v>
      </c>
      <c r="U890" s="38">
        <v>41415</v>
      </c>
      <c r="V890" s="38">
        <v>42876</v>
      </c>
      <c r="W890" s="76"/>
      <c r="X890" s="76"/>
      <c r="Y890" s="122" t="s">
        <v>3725</v>
      </c>
    </row>
    <row r="891" spans="1:25" ht="32.1" customHeight="1" x14ac:dyDescent="0.25">
      <c r="A891" s="124" t="s">
        <v>15069</v>
      </c>
      <c r="B891" s="55" t="s">
        <v>15071</v>
      </c>
      <c r="C891" s="55" t="s">
        <v>15071</v>
      </c>
      <c r="D891" s="34" t="s">
        <v>93</v>
      </c>
      <c r="E891" s="34" t="s">
        <v>13801</v>
      </c>
      <c r="F891" s="34" t="s">
        <v>14238</v>
      </c>
      <c r="G891" s="34" t="s">
        <v>28</v>
      </c>
      <c r="H891" s="34" t="s">
        <v>13801</v>
      </c>
      <c r="I891" s="34" t="s">
        <v>14238</v>
      </c>
      <c r="J891" s="34" t="s">
        <v>28</v>
      </c>
      <c r="K891" s="46" t="s">
        <v>14013</v>
      </c>
      <c r="L891" s="47">
        <v>184</v>
      </c>
      <c r="M891" s="46">
        <v>0.82</v>
      </c>
      <c r="N891" s="47">
        <v>259</v>
      </c>
      <c r="O891" s="46">
        <v>0.8</v>
      </c>
      <c r="P891" s="47">
        <v>342</v>
      </c>
      <c r="S891" s="34" t="s">
        <v>13811</v>
      </c>
      <c r="T891" s="34" t="s">
        <v>13825</v>
      </c>
      <c r="U891" s="38">
        <v>41415</v>
      </c>
      <c r="V891" s="38">
        <v>42876</v>
      </c>
      <c r="W891" s="76"/>
      <c r="X891" s="76"/>
      <c r="Y891" s="122" t="s">
        <v>3725</v>
      </c>
    </row>
    <row r="892" spans="1:25" ht="32.1" customHeight="1" x14ac:dyDescent="0.25">
      <c r="A892" s="124" t="s">
        <v>15069</v>
      </c>
      <c r="B892" s="55" t="s">
        <v>15072</v>
      </c>
      <c r="C892" s="55" t="s">
        <v>15072</v>
      </c>
      <c r="D892" s="34" t="s">
        <v>93</v>
      </c>
      <c r="E892" s="34" t="s">
        <v>13801</v>
      </c>
      <c r="F892" s="34" t="s">
        <v>4548</v>
      </c>
      <c r="G892" s="34" t="s">
        <v>28</v>
      </c>
      <c r="H892" s="34" t="s">
        <v>13801</v>
      </c>
      <c r="I892" s="34" t="s">
        <v>4548</v>
      </c>
      <c r="J892" s="34" t="s">
        <v>28</v>
      </c>
      <c r="K892" s="46" t="s">
        <v>13944</v>
      </c>
      <c r="L892" s="47">
        <v>75</v>
      </c>
      <c r="M892" s="46">
        <v>0.84</v>
      </c>
      <c r="N892" s="47">
        <v>150</v>
      </c>
      <c r="O892" s="46">
        <v>0.81</v>
      </c>
      <c r="P892" s="47">
        <v>226</v>
      </c>
      <c r="Q892" s="46">
        <v>0.79</v>
      </c>
      <c r="R892" s="47">
        <v>301</v>
      </c>
      <c r="S892" s="34" t="s">
        <v>13828</v>
      </c>
      <c r="T892" s="34" t="s">
        <v>13825</v>
      </c>
      <c r="U892" s="38">
        <v>43305</v>
      </c>
      <c r="V892" s="38">
        <v>44766</v>
      </c>
      <c r="W892" s="122" t="s">
        <v>3725</v>
      </c>
      <c r="X892" s="122" t="s">
        <v>3725</v>
      </c>
      <c r="Y892" s="122" t="s">
        <v>3725</v>
      </c>
    </row>
    <row r="893" spans="1:25" ht="32.1" customHeight="1" x14ac:dyDescent="0.25">
      <c r="A893" s="124" t="s">
        <v>15069</v>
      </c>
      <c r="B893" s="55" t="s">
        <v>15073</v>
      </c>
      <c r="C893" s="55" t="s">
        <v>15073</v>
      </c>
      <c r="D893" s="34" t="s">
        <v>93</v>
      </c>
      <c r="E893" s="34" t="s">
        <v>13801</v>
      </c>
      <c r="F893" s="34" t="s">
        <v>13818</v>
      </c>
      <c r="G893" s="34" t="s">
        <v>28</v>
      </c>
      <c r="H893" s="34" t="s">
        <v>13801</v>
      </c>
      <c r="I893" s="34" t="s">
        <v>13818</v>
      </c>
      <c r="J893" s="34" t="s">
        <v>28</v>
      </c>
      <c r="K893" s="46" t="s">
        <v>13816</v>
      </c>
      <c r="L893" s="47">
        <v>88</v>
      </c>
      <c r="M893" s="46">
        <v>0.84</v>
      </c>
      <c r="N893" s="47">
        <v>176</v>
      </c>
      <c r="O893" s="46">
        <v>0.82</v>
      </c>
      <c r="P893" s="47">
        <v>265</v>
      </c>
      <c r="Q893" s="46">
        <v>0.8</v>
      </c>
      <c r="R893" s="47">
        <v>352</v>
      </c>
      <c r="S893" s="34" t="s">
        <v>13828</v>
      </c>
      <c r="T893" s="34" t="s">
        <v>13812</v>
      </c>
      <c r="U893" s="38">
        <v>43252</v>
      </c>
      <c r="V893" s="38">
        <v>44713</v>
      </c>
      <c r="W893" s="122" t="s">
        <v>3725</v>
      </c>
      <c r="X893" s="122" t="s">
        <v>3725</v>
      </c>
      <c r="Y893" s="122" t="s">
        <v>3725</v>
      </c>
    </row>
    <row r="894" spans="1:25" ht="32.1" customHeight="1" x14ac:dyDescent="0.25">
      <c r="A894" s="124" t="s">
        <v>11705</v>
      </c>
      <c r="B894" s="55" t="s">
        <v>15074</v>
      </c>
      <c r="C894" s="55" t="s">
        <v>15074</v>
      </c>
      <c r="D894" s="34" t="s">
        <v>93</v>
      </c>
      <c r="E894" s="34" t="s">
        <v>13801</v>
      </c>
      <c r="F894" s="34" t="s">
        <v>5319</v>
      </c>
      <c r="G894" s="34" t="s">
        <v>28</v>
      </c>
      <c r="H894" s="34" t="s">
        <v>13801</v>
      </c>
      <c r="I894" s="34" t="s">
        <v>5319</v>
      </c>
      <c r="J894" s="34" t="s">
        <v>28</v>
      </c>
      <c r="K894" s="46" t="s">
        <v>13855</v>
      </c>
      <c r="L894" s="47">
        <v>51</v>
      </c>
      <c r="M894" s="46">
        <v>0.68</v>
      </c>
      <c r="N894" s="47">
        <v>76</v>
      </c>
      <c r="S894" s="34" t="s">
        <v>13828</v>
      </c>
      <c r="T894" s="34" t="s">
        <v>13856</v>
      </c>
      <c r="U894" s="38">
        <v>45282</v>
      </c>
      <c r="V894" s="38">
        <v>46743</v>
      </c>
      <c r="W894" s="76"/>
      <c r="X894" s="76"/>
      <c r="Y894" s="122" t="s">
        <v>3725</v>
      </c>
    </row>
    <row r="895" spans="1:25" ht="32.1" customHeight="1" x14ac:dyDescent="0.25">
      <c r="A895" s="124" t="s">
        <v>15075</v>
      </c>
      <c r="B895" s="55" t="s">
        <v>15076</v>
      </c>
      <c r="C895" s="55" t="s">
        <v>15076</v>
      </c>
      <c r="D895" s="34" t="s">
        <v>93</v>
      </c>
      <c r="E895" s="34" t="s">
        <v>13801</v>
      </c>
      <c r="F895" s="34" t="s">
        <v>14036</v>
      </c>
      <c r="G895" s="34" t="s">
        <v>28</v>
      </c>
      <c r="H895" s="34" t="s">
        <v>13801</v>
      </c>
      <c r="I895" s="34" t="s">
        <v>14036</v>
      </c>
      <c r="J895" s="34" t="s">
        <v>28</v>
      </c>
      <c r="K895" s="46" t="s">
        <v>13867</v>
      </c>
      <c r="L895" s="47">
        <v>80</v>
      </c>
      <c r="M895" s="46">
        <v>0.79</v>
      </c>
      <c r="N895" s="47">
        <v>126</v>
      </c>
      <c r="S895" s="34" t="s">
        <v>13811</v>
      </c>
      <c r="T895" s="34" t="s">
        <v>13856</v>
      </c>
      <c r="U895" s="38">
        <v>41108</v>
      </c>
      <c r="V895" s="38">
        <v>41606</v>
      </c>
      <c r="W895" s="76"/>
      <c r="X895" s="76"/>
      <c r="Y895" s="122" t="s">
        <v>3725</v>
      </c>
    </row>
    <row r="896" spans="1:25" ht="32.1" customHeight="1" x14ac:dyDescent="0.25">
      <c r="A896" s="124" t="s">
        <v>15075</v>
      </c>
      <c r="B896" s="55" t="s">
        <v>15077</v>
      </c>
      <c r="C896" s="55" t="s">
        <v>15077</v>
      </c>
      <c r="D896" s="34" t="s">
        <v>93</v>
      </c>
      <c r="E896" s="34" t="s">
        <v>13801</v>
      </c>
      <c r="F896" s="34" t="s">
        <v>14036</v>
      </c>
      <c r="G896" s="34" t="s">
        <v>28</v>
      </c>
      <c r="H896" s="34" t="s">
        <v>13801</v>
      </c>
      <c r="I896" s="34" t="s">
        <v>14036</v>
      </c>
      <c r="J896" s="34" t="s">
        <v>28</v>
      </c>
      <c r="K896" s="46" t="s">
        <v>13867</v>
      </c>
      <c r="L896" s="47">
        <v>80</v>
      </c>
      <c r="M896" s="46">
        <v>0.79</v>
      </c>
      <c r="N896" s="47">
        <v>126</v>
      </c>
      <c r="S896" s="34" t="s">
        <v>13811</v>
      </c>
      <c r="T896" s="34" t="s">
        <v>13856</v>
      </c>
      <c r="U896" s="38">
        <v>41607</v>
      </c>
      <c r="V896" s="38">
        <v>46952</v>
      </c>
      <c r="W896" s="76"/>
      <c r="X896" s="76"/>
      <c r="Y896" s="122" t="s">
        <v>3725</v>
      </c>
    </row>
    <row r="897" spans="1:25" ht="32.1" customHeight="1" x14ac:dyDescent="0.25">
      <c r="A897" s="124" t="s">
        <v>15075</v>
      </c>
      <c r="B897" s="55" t="s">
        <v>15078</v>
      </c>
      <c r="C897" s="55" t="s">
        <v>15078</v>
      </c>
      <c r="D897" s="34" t="s">
        <v>93</v>
      </c>
      <c r="E897" s="34" t="s">
        <v>13801</v>
      </c>
      <c r="F897" s="34" t="s">
        <v>5619</v>
      </c>
      <c r="G897" s="34" t="s">
        <v>28</v>
      </c>
      <c r="H897" s="34" t="s">
        <v>13801</v>
      </c>
      <c r="I897" s="34" t="s">
        <v>5619</v>
      </c>
      <c r="J897" s="34" t="s">
        <v>28</v>
      </c>
      <c r="K897" s="46" t="s">
        <v>14044</v>
      </c>
      <c r="L897" s="47">
        <v>125</v>
      </c>
      <c r="M897" s="46">
        <v>0.87</v>
      </c>
      <c r="N897" s="47">
        <v>175</v>
      </c>
      <c r="O897" s="46">
        <v>0.85</v>
      </c>
      <c r="P897" s="47">
        <v>225</v>
      </c>
      <c r="S897" s="34" t="s">
        <v>13876</v>
      </c>
      <c r="T897" s="34" t="s">
        <v>13825</v>
      </c>
      <c r="U897" s="38">
        <v>44453</v>
      </c>
      <c r="V897" s="38">
        <v>45914</v>
      </c>
      <c r="W897" s="76"/>
      <c r="X897" s="76"/>
      <c r="Y897" s="122" t="s">
        <v>3725</v>
      </c>
    </row>
    <row r="898" spans="1:25" ht="32.1" customHeight="1" x14ac:dyDescent="0.25">
      <c r="A898" s="124" t="s">
        <v>15075</v>
      </c>
      <c r="B898" s="55" t="s">
        <v>15079</v>
      </c>
      <c r="C898" s="55" t="s">
        <v>15079</v>
      </c>
      <c r="D898" s="34" t="s">
        <v>93</v>
      </c>
      <c r="E898" s="34" t="s">
        <v>13801</v>
      </c>
      <c r="F898" s="34" t="s">
        <v>14046</v>
      </c>
      <c r="G898" s="34" t="s">
        <v>28</v>
      </c>
      <c r="H898" s="34" t="s">
        <v>13801</v>
      </c>
      <c r="I898" s="34" t="s">
        <v>14046</v>
      </c>
      <c r="J898" s="34" t="s">
        <v>28</v>
      </c>
      <c r="K898" s="46" t="s">
        <v>13810</v>
      </c>
      <c r="L898" s="47">
        <v>224</v>
      </c>
      <c r="M898" s="46">
        <v>0.87</v>
      </c>
      <c r="N898" s="47">
        <v>275</v>
      </c>
      <c r="O898" s="46">
        <v>0.86</v>
      </c>
      <c r="P898" s="47">
        <v>322</v>
      </c>
      <c r="S898" s="34" t="s">
        <v>13876</v>
      </c>
      <c r="T898" s="34" t="s">
        <v>13825</v>
      </c>
      <c r="U898" s="38">
        <v>43847</v>
      </c>
      <c r="V898" s="38">
        <v>45308</v>
      </c>
      <c r="W898" s="76"/>
      <c r="X898" s="76"/>
      <c r="Y898" s="122" t="s">
        <v>3725</v>
      </c>
    </row>
    <row r="899" spans="1:25" ht="32.1" customHeight="1" x14ac:dyDescent="0.25">
      <c r="A899" s="124" t="s">
        <v>15075</v>
      </c>
      <c r="B899" s="55" t="s">
        <v>15080</v>
      </c>
      <c r="C899" s="55" t="s">
        <v>15080</v>
      </c>
      <c r="D899" s="34" t="s">
        <v>93</v>
      </c>
      <c r="E899" s="34" t="s">
        <v>13801</v>
      </c>
      <c r="F899" s="34" t="s">
        <v>13849</v>
      </c>
      <c r="G899" s="34" t="s">
        <v>28</v>
      </c>
      <c r="H899" s="34" t="s">
        <v>13801</v>
      </c>
      <c r="I899" s="34" t="s">
        <v>13849</v>
      </c>
      <c r="J899" s="34" t="s">
        <v>28</v>
      </c>
      <c r="K899" s="46" t="s">
        <v>13944</v>
      </c>
      <c r="L899" s="47">
        <v>297</v>
      </c>
      <c r="M899" s="46">
        <v>0.85</v>
      </c>
      <c r="N899" s="47">
        <v>401</v>
      </c>
      <c r="S899" s="34" t="s">
        <v>13876</v>
      </c>
      <c r="T899" s="34" t="s">
        <v>13825</v>
      </c>
      <c r="U899" s="38">
        <v>43847</v>
      </c>
      <c r="V899" s="38">
        <v>45308</v>
      </c>
      <c r="W899" s="76"/>
      <c r="X899" s="76"/>
      <c r="Y899" s="122" t="s">
        <v>3725</v>
      </c>
    </row>
    <row r="900" spans="1:25" ht="32.1" customHeight="1" x14ac:dyDescent="0.25">
      <c r="A900" s="124" t="s">
        <v>15075</v>
      </c>
      <c r="B900" s="55" t="s">
        <v>15081</v>
      </c>
      <c r="C900" s="55" t="s">
        <v>15081</v>
      </c>
      <c r="D900" s="34" t="s">
        <v>93</v>
      </c>
      <c r="E900" s="34" t="s">
        <v>13801</v>
      </c>
      <c r="F900" s="34" t="s">
        <v>4411</v>
      </c>
      <c r="G900" s="34" t="s">
        <v>28</v>
      </c>
      <c r="H900" s="34" t="s">
        <v>13801</v>
      </c>
      <c r="I900" s="34" t="s">
        <v>4411</v>
      </c>
      <c r="J900" s="34" t="s">
        <v>28</v>
      </c>
      <c r="K900" s="46" t="s">
        <v>14049</v>
      </c>
      <c r="L900" s="47">
        <v>75</v>
      </c>
      <c r="M900" s="46">
        <v>0.88</v>
      </c>
      <c r="N900" s="47">
        <v>315</v>
      </c>
      <c r="O900" s="46">
        <v>0.86</v>
      </c>
      <c r="P900" s="47">
        <v>451</v>
      </c>
      <c r="S900" s="34" t="s">
        <v>13876</v>
      </c>
      <c r="T900" s="34" t="s">
        <v>13825</v>
      </c>
      <c r="U900" s="38">
        <v>45210</v>
      </c>
      <c r="V900" s="38">
        <v>46671</v>
      </c>
      <c r="W900" s="76"/>
      <c r="X900" s="76"/>
      <c r="Y900" s="122" t="s">
        <v>3725</v>
      </c>
    </row>
    <row r="901" spans="1:25" ht="32.1" customHeight="1" x14ac:dyDescent="0.25">
      <c r="A901" s="124" t="s">
        <v>15075</v>
      </c>
      <c r="B901" s="55" t="s">
        <v>15082</v>
      </c>
      <c r="C901" s="55" t="s">
        <v>15082</v>
      </c>
      <c r="D901" s="34" t="s">
        <v>93</v>
      </c>
      <c r="E901" s="34" t="s">
        <v>13801</v>
      </c>
      <c r="F901" s="34" t="s">
        <v>14051</v>
      </c>
      <c r="G901" s="34" t="s">
        <v>28</v>
      </c>
      <c r="H901" s="34" t="s">
        <v>13801</v>
      </c>
      <c r="I901" s="34" t="s">
        <v>14051</v>
      </c>
      <c r="J901" s="34" t="s">
        <v>28</v>
      </c>
      <c r="K901" s="46" t="s">
        <v>14049</v>
      </c>
      <c r="L901" s="47">
        <v>100</v>
      </c>
      <c r="M901" s="46">
        <v>0.86</v>
      </c>
      <c r="N901" s="47">
        <v>420</v>
      </c>
      <c r="O901" s="46">
        <v>0.84</v>
      </c>
      <c r="P901" s="47">
        <v>594</v>
      </c>
      <c r="S901" s="34" t="s">
        <v>13876</v>
      </c>
      <c r="T901" s="34" t="s">
        <v>13825</v>
      </c>
      <c r="U901" s="38">
        <v>45210</v>
      </c>
      <c r="V901" s="38">
        <v>46671</v>
      </c>
      <c r="W901" s="76"/>
      <c r="X901" s="76"/>
      <c r="Y901" s="122" t="s">
        <v>3725</v>
      </c>
    </row>
    <row r="902" spans="1:25" ht="32.1" customHeight="1" x14ac:dyDescent="0.25">
      <c r="A902" s="124" t="s">
        <v>15075</v>
      </c>
      <c r="B902" s="55" t="s">
        <v>15083</v>
      </c>
      <c r="C902" s="55" t="s">
        <v>15083</v>
      </c>
      <c r="D902" s="34" t="s">
        <v>93</v>
      </c>
      <c r="E902" s="34" t="s">
        <v>13801</v>
      </c>
      <c r="F902" s="34" t="s">
        <v>4405</v>
      </c>
      <c r="G902" s="34" t="s">
        <v>28</v>
      </c>
      <c r="H902" s="34" t="s">
        <v>13801</v>
      </c>
      <c r="I902" s="34" t="s">
        <v>4405</v>
      </c>
      <c r="J902" s="34" t="s">
        <v>28</v>
      </c>
      <c r="K902" s="46" t="s">
        <v>13978</v>
      </c>
      <c r="L902" s="47">
        <v>93</v>
      </c>
      <c r="M902" s="46">
        <v>0.81</v>
      </c>
      <c r="N902" s="47">
        <v>135</v>
      </c>
      <c r="O902" s="46">
        <v>0.79</v>
      </c>
      <c r="P902" s="47">
        <v>216</v>
      </c>
      <c r="S902" s="34" t="s">
        <v>13811</v>
      </c>
      <c r="T902" s="34" t="s">
        <v>13856</v>
      </c>
      <c r="U902" s="38">
        <v>41108</v>
      </c>
      <c r="V902" s="38">
        <v>42244</v>
      </c>
      <c r="W902" s="76"/>
      <c r="X902" s="76"/>
      <c r="Y902" s="122" t="s">
        <v>3725</v>
      </c>
    </row>
    <row r="903" spans="1:25" ht="32.1" customHeight="1" x14ac:dyDescent="0.25">
      <c r="A903" s="124" t="s">
        <v>15075</v>
      </c>
      <c r="B903" s="55" t="s">
        <v>15083</v>
      </c>
      <c r="C903" s="55" t="s">
        <v>15084</v>
      </c>
      <c r="D903" s="34" t="s">
        <v>93</v>
      </c>
      <c r="E903" s="34" t="s">
        <v>13801</v>
      </c>
      <c r="F903" s="34" t="s">
        <v>4405</v>
      </c>
      <c r="G903" s="34" t="s">
        <v>28</v>
      </c>
      <c r="H903" s="34" t="s">
        <v>13801</v>
      </c>
      <c r="I903" s="34" t="s">
        <v>4405</v>
      </c>
      <c r="J903" s="34" t="s">
        <v>28</v>
      </c>
      <c r="K903" s="46" t="s">
        <v>13978</v>
      </c>
      <c r="L903" s="47">
        <v>93</v>
      </c>
      <c r="M903" s="46">
        <v>0.81</v>
      </c>
      <c r="N903" s="47">
        <v>135</v>
      </c>
      <c r="O903" s="46">
        <v>0.79</v>
      </c>
      <c r="P903" s="47">
        <v>216</v>
      </c>
      <c r="S903" s="34" t="s">
        <v>13811</v>
      </c>
      <c r="T903" s="34" t="s">
        <v>13825</v>
      </c>
      <c r="U903" s="38">
        <v>41108</v>
      </c>
      <c r="V903" s="38">
        <v>42244</v>
      </c>
      <c r="W903" s="76"/>
      <c r="X903" s="76"/>
      <c r="Y903" s="122" t="s">
        <v>3725</v>
      </c>
    </row>
    <row r="904" spans="1:25" ht="32.1" customHeight="1" x14ac:dyDescent="0.25">
      <c r="A904" s="124" t="s">
        <v>15075</v>
      </c>
      <c r="B904" s="55" t="s">
        <v>15085</v>
      </c>
      <c r="C904" s="55" t="s">
        <v>15085</v>
      </c>
      <c r="D904" s="34" t="s">
        <v>93</v>
      </c>
      <c r="E904" s="34" t="s">
        <v>13801</v>
      </c>
      <c r="F904" s="34" t="s">
        <v>5118</v>
      </c>
      <c r="G904" s="34" t="s">
        <v>28</v>
      </c>
      <c r="H904" s="34" t="s">
        <v>13801</v>
      </c>
      <c r="I904" s="34" t="s">
        <v>5118</v>
      </c>
      <c r="J904" s="34" t="s">
        <v>28</v>
      </c>
      <c r="K904" s="46" t="s">
        <v>13944</v>
      </c>
      <c r="L904" s="47">
        <v>52</v>
      </c>
      <c r="M904" s="46">
        <v>0.82</v>
      </c>
      <c r="N904" s="47">
        <v>175</v>
      </c>
      <c r="O904" s="46">
        <v>0.78</v>
      </c>
      <c r="P904" s="47">
        <v>300</v>
      </c>
      <c r="S904" s="34" t="s">
        <v>13811</v>
      </c>
      <c r="T904" s="34" t="s">
        <v>13825</v>
      </c>
      <c r="U904" s="38">
        <v>41607</v>
      </c>
      <c r="V904" s="38">
        <v>44529</v>
      </c>
      <c r="W904" s="76"/>
      <c r="X904" s="76"/>
      <c r="Y904" s="122" t="s">
        <v>3725</v>
      </c>
    </row>
    <row r="905" spans="1:25" ht="32.1" customHeight="1" x14ac:dyDescent="0.25">
      <c r="A905" s="124" t="s">
        <v>15075</v>
      </c>
      <c r="B905" s="55" t="s">
        <v>15086</v>
      </c>
      <c r="C905" s="55" t="s">
        <v>15086</v>
      </c>
      <c r="D905" s="34" t="s">
        <v>93</v>
      </c>
      <c r="E905" s="34" t="s">
        <v>13801</v>
      </c>
      <c r="F905" s="34" t="s">
        <v>13913</v>
      </c>
      <c r="G905" s="34" t="s">
        <v>28</v>
      </c>
      <c r="H905" s="34" t="s">
        <v>13801</v>
      </c>
      <c r="I905" s="34" t="s">
        <v>13913</v>
      </c>
      <c r="J905" s="34" t="s">
        <v>28</v>
      </c>
      <c r="K905" s="46" t="s">
        <v>13867</v>
      </c>
      <c r="L905" s="47">
        <v>135</v>
      </c>
      <c r="M905" s="46">
        <v>0.79</v>
      </c>
      <c r="N905" s="47">
        <v>216</v>
      </c>
      <c r="O905" s="46">
        <v>0.75</v>
      </c>
      <c r="P905" s="47">
        <v>342</v>
      </c>
      <c r="S905" s="34" t="s">
        <v>13811</v>
      </c>
      <c r="T905" s="34" t="s">
        <v>13856</v>
      </c>
      <c r="U905" s="38">
        <v>41108</v>
      </c>
      <c r="V905" s="38">
        <v>41606</v>
      </c>
      <c r="W905" s="76"/>
      <c r="X905" s="76"/>
      <c r="Y905" s="122" t="s">
        <v>3725</v>
      </c>
    </row>
    <row r="906" spans="1:25" ht="32.1" customHeight="1" x14ac:dyDescent="0.25">
      <c r="A906" s="124" t="s">
        <v>15075</v>
      </c>
      <c r="B906" s="55" t="s">
        <v>15086</v>
      </c>
      <c r="C906" s="55" t="s">
        <v>15087</v>
      </c>
      <c r="D906" s="34" t="s">
        <v>93</v>
      </c>
      <c r="E906" s="34" t="s">
        <v>13801</v>
      </c>
      <c r="F906" s="34" t="s">
        <v>13913</v>
      </c>
      <c r="G906" s="34" t="s">
        <v>28</v>
      </c>
      <c r="H906" s="34" t="s">
        <v>13801</v>
      </c>
      <c r="I906" s="34" t="s">
        <v>13913</v>
      </c>
      <c r="J906" s="34" t="s">
        <v>28</v>
      </c>
      <c r="K906" s="46" t="s">
        <v>13867</v>
      </c>
      <c r="L906" s="47">
        <v>135</v>
      </c>
      <c r="M906" s="46">
        <v>0.79</v>
      </c>
      <c r="N906" s="47">
        <v>216</v>
      </c>
      <c r="O906" s="46">
        <v>0.75</v>
      </c>
      <c r="P906" s="47">
        <v>342</v>
      </c>
      <c r="S906" s="34" t="s">
        <v>13811</v>
      </c>
      <c r="T906" s="34" t="s">
        <v>13825</v>
      </c>
      <c r="U906" s="38">
        <v>41108</v>
      </c>
      <c r="V906" s="38">
        <v>41606</v>
      </c>
      <c r="W906" s="76"/>
      <c r="X906" s="76"/>
      <c r="Y906" s="122" t="s">
        <v>3725</v>
      </c>
    </row>
    <row r="907" spans="1:25" ht="32.1" customHeight="1" x14ac:dyDescent="0.25">
      <c r="A907" s="124" t="s">
        <v>15075</v>
      </c>
      <c r="B907" s="55" t="s">
        <v>15088</v>
      </c>
      <c r="C907" s="55" t="s">
        <v>15088</v>
      </c>
      <c r="D907" s="34" t="s">
        <v>93</v>
      </c>
      <c r="E907" s="34" t="s">
        <v>13801</v>
      </c>
      <c r="F907" s="34" t="s">
        <v>14039</v>
      </c>
      <c r="G907" s="34" t="s">
        <v>28</v>
      </c>
      <c r="H907" s="34" t="s">
        <v>13801</v>
      </c>
      <c r="I907" s="34" t="s">
        <v>14039</v>
      </c>
      <c r="J907" s="34" t="s">
        <v>28</v>
      </c>
      <c r="K907" s="46" t="s">
        <v>13816</v>
      </c>
      <c r="L907" s="47">
        <v>60</v>
      </c>
      <c r="M907" s="46">
        <v>0.81</v>
      </c>
      <c r="N907" s="47">
        <v>239</v>
      </c>
      <c r="O907" s="46">
        <v>0.78</v>
      </c>
      <c r="P907" s="47">
        <v>422</v>
      </c>
      <c r="S907" s="34" t="s">
        <v>13908</v>
      </c>
      <c r="T907" s="34" t="s">
        <v>13825</v>
      </c>
      <c r="U907" s="38">
        <v>44030</v>
      </c>
      <c r="V907" s="38">
        <v>46935</v>
      </c>
      <c r="W907" s="76"/>
      <c r="X907" s="76"/>
      <c r="Y907" s="122" t="s">
        <v>3725</v>
      </c>
    </row>
    <row r="908" spans="1:25" ht="32.1" customHeight="1" x14ac:dyDescent="0.25">
      <c r="A908" s="124" t="s">
        <v>15075</v>
      </c>
      <c r="B908" s="55" t="s">
        <v>15088</v>
      </c>
      <c r="C908" s="55" t="s">
        <v>15088</v>
      </c>
      <c r="D908" s="34" t="s">
        <v>93</v>
      </c>
      <c r="E908" s="34" t="s">
        <v>13801</v>
      </c>
      <c r="F908" s="34" t="s">
        <v>14039</v>
      </c>
      <c r="G908" s="34" t="s">
        <v>28</v>
      </c>
      <c r="H908" s="34" t="s">
        <v>13801</v>
      </c>
      <c r="I908" s="34" t="s">
        <v>14039</v>
      </c>
      <c r="J908" s="34" t="s">
        <v>28</v>
      </c>
      <c r="K908" s="46" t="s">
        <v>13816</v>
      </c>
      <c r="L908" s="47">
        <v>60</v>
      </c>
      <c r="M908" s="46">
        <v>0.81</v>
      </c>
      <c r="N908" s="47">
        <v>239</v>
      </c>
      <c r="O908" s="46">
        <v>0.78</v>
      </c>
      <c r="P908" s="47">
        <v>422</v>
      </c>
      <c r="S908" s="34" t="s">
        <v>13908</v>
      </c>
      <c r="T908" s="34" t="s">
        <v>13825</v>
      </c>
      <c r="U908" s="38">
        <v>45474</v>
      </c>
      <c r="V908" s="38">
        <v>46935</v>
      </c>
      <c r="W908" s="76"/>
      <c r="X908" s="76"/>
      <c r="Y908" s="122" t="s">
        <v>3725</v>
      </c>
    </row>
    <row r="909" spans="1:25" ht="32.1" customHeight="1" x14ac:dyDescent="0.25">
      <c r="A909" s="124" t="s">
        <v>15075</v>
      </c>
      <c r="B909" s="55" t="s">
        <v>15088</v>
      </c>
      <c r="C909" s="55" t="s">
        <v>15088</v>
      </c>
      <c r="D909" s="34" t="s">
        <v>93</v>
      </c>
      <c r="E909" s="34" t="s">
        <v>13801</v>
      </c>
      <c r="F909" s="34" t="s">
        <v>14039</v>
      </c>
      <c r="G909" s="34" t="s">
        <v>28</v>
      </c>
      <c r="H909" s="34" t="s">
        <v>13801</v>
      </c>
      <c r="I909" s="34" t="s">
        <v>14039</v>
      </c>
      <c r="J909" s="34" t="s">
        <v>28</v>
      </c>
      <c r="K909" s="46" t="s">
        <v>13816</v>
      </c>
      <c r="L909" s="47">
        <v>60</v>
      </c>
      <c r="M909" s="46">
        <v>0.81</v>
      </c>
      <c r="N909" s="47">
        <v>239</v>
      </c>
      <c r="O909" s="46">
        <v>0.78</v>
      </c>
      <c r="P909" s="47">
        <v>422</v>
      </c>
      <c r="S909" s="34" t="s">
        <v>13908</v>
      </c>
      <c r="T909" s="34" t="s">
        <v>13825</v>
      </c>
      <c r="U909" s="38">
        <v>45474</v>
      </c>
      <c r="V909" s="38">
        <v>46935</v>
      </c>
      <c r="W909" s="76"/>
      <c r="X909" s="76"/>
      <c r="Y909" s="122" t="s">
        <v>3725</v>
      </c>
    </row>
    <row r="910" spans="1:25" ht="32.1" customHeight="1" x14ac:dyDescent="0.25">
      <c r="A910" s="124" t="s">
        <v>15075</v>
      </c>
      <c r="B910" s="55" t="s">
        <v>15088</v>
      </c>
      <c r="C910" s="55" t="s">
        <v>15088</v>
      </c>
      <c r="D910" s="34" t="s">
        <v>93</v>
      </c>
      <c r="E910" s="34" t="s">
        <v>13801</v>
      </c>
      <c r="F910" s="34" t="s">
        <v>14039</v>
      </c>
      <c r="G910" s="34" t="s">
        <v>28</v>
      </c>
      <c r="H910" s="34" t="s">
        <v>13801</v>
      </c>
      <c r="I910" s="34" t="s">
        <v>14039</v>
      </c>
      <c r="J910" s="34" t="s">
        <v>28</v>
      </c>
      <c r="K910" s="46" t="s">
        <v>13816</v>
      </c>
      <c r="L910" s="47">
        <v>60</v>
      </c>
      <c r="M910" s="46">
        <v>0.81</v>
      </c>
      <c r="N910" s="47">
        <v>239</v>
      </c>
      <c r="O910" s="46">
        <v>0.78</v>
      </c>
      <c r="P910" s="47">
        <v>422</v>
      </c>
      <c r="S910" s="34" t="s">
        <v>13908</v>
      </c>
      <c r="T910" s="34" t="s">
        <v>13825</v>
      </c>
      <c r="U910" s="38">
        <v>45474</v>
      </c>
      <c r="V910" s="38">
        <v>46935</v>
      </c>
      <c r="W910" s="76"/>
      <c r="X910" s="76"/>
      <c r="Y910" s="122" t="s">
        <v>3725</v>
      </c>
    </row>
    <row r="911" spans="1:25" ht="32.1" customHeight="1" x14ac:dyDescent="0.25">
      <c r="A911" s="124" t="s">
        <v>15075</v>
      </c>
      <c r="B911" s="55" t="s">
        <v>15088</v>
      </c>
      <c r="C911" s="55" t="s">
        <v>15088</v>
      </c>
      <c r="D911" s="34" t="s">
        <v>93</v>
      </c>
      <c r="E911" s="34" t="s">
        <v>13801</v>
      </c>
      <c r="F911" s="34" t="s">
        <v>14039</v>
      </c>
      <c r="G911" s="34" t="s">
        <v>28</v>
      </c>
      <c r="H911" s="34" t="s">
        <v>13801</v>
      </c>
      <c r="I911" s="34" t="s">
        <v>14039</v>
      </c>
      <c r="J911" s="34" t="s">
        <v>28</v>
      </c>
      <c r="K911" s="46" t="s">
        <v>13816</v>
      </c>
      <c r="L911" s="47">
        <v>60</v>
      </c>
      <c r="M911" s="46">
        <v>0.81</v>
      </c>
      <c r="N911" s="47">
        <v>239</v>
      </c>
      <c r="O911" s="46">
        <v>0.78</v>
      </c>
      <c r="P911" s="47">
        <v>400</v>
      </c>
      <c r="S911" s="34" t="s">
        <v>13908</v>
      </c>
      <c r="T911" s="34" t="s">
        <v>13825</v>
      </c>
      <c r="U911" s="38">
        <v>42583</v>
      </c>
      <c r="V911" s="38">
        <v>44030</v>
      </c>
      <c r="W911" s="76"/>
      <c r="X911" s="76"/>
      <c r="Y911" s="122" t="s">
        <v>3725</v>
      </c>
    </row>
    <row r="912" spans="1:25" ht="32.1" customHeight="1" x14ac:dyDescent="0.25">
      <c r="A912" s="124" t="s">
        <v>15075</v>
      </c>
      <c r="B912" s="55" t="s">
        <v>15088</v>
      </c>
      <c r="C912" s="55" t="s">
        <v>15088</v>
      </c>
      <c r="D912" s="34" t="s">
        <v>93</v>
      </c>
      <c r="E912" s="34" t="s">
        <v>13801</v>
      </c>
      <c r="F912" s="34" t="s">
        <v>14039</v>
      </c>
      <c r="G912" s="34" t="s">
        <v>28</v>
      </c>
      <c r="H912" s="34" t="s">
        <v>13801</v>
      </c>
      <c r="I912" s="34" t="s">
        <v>14039</v>
      </c>
      <c r="J912" s="34" t="s">
        <v>28</v>
      </c>
      <c r="K912" s="46" t="s">
        <v>13816</v>
      </c>
      <c r="L912" s="47">
        <v>60</v>
      </c>
      <c r="M912" s="46">
        <v>0.81</v>
      </c>
      <c r="N912" s="47">
        <v>239</v>
      </c>
      <c r="O912" s="46">
        <v>0.78</v>
      </c>
      <c r="P912" s="47">
        <v>422</v>
      </c>
      <c r="S912" s="34" t="s">
        <v>13908</v>
      </c>
      <c r="T912" s="34" t="s">
        <v>13825</v>
      </c>
      <c r="U912" s="38">
        <v>45474</v>
      </c>
      <c r="V912" s="38">
        <v>46935</v>
      </c>
      <c r="W912" s="76"/>
      <c r="X912" s="76"/>
      <c r="Y912" s="122" t="s">
        <v>3725</v>
      </c>
    </row>
    <row r="913" spans="1:25" ht="32.1" customHeight="1" x14ac:dyDescent="0.25">
      <c r="A913" s="124" t="s">
        <v>15075</v>
      </c>
      <c r="B913" s="55" t="s">
        <v>15088</v>
      </c>
      <c r="C913" s="55" t="s">
        <v>15088</v>
      </c>
      <c r="D913" s="34" t="s">
        <v>93</v>
      </c>
      <c r="E913" s="34" t="s">
        <v>13801</v>
      </c>
      <c r="F913" s="34" t="s">
        <v>14039</v>
      </c>
      <c r="G913" s="34" t="s">
        <v>28</v>
      </c>
      <c r="H913" s="34" t="s">
        <v>13801</v>
      </c>
      <c r="I913" s="34" t="s">
        <v>14039</v>
      </c>
      <c r="J913" s="34" t="s">
        <v>28</v>
      </c>
      <c r="K913" s="46" t="s">
        <v>13816</v>
      </c>
      <c r="L913" s="47">
        <v>60</v>
      </c>
      <c r="M913" s="46">
        <v>0.81</v>
      </c>
      <c r="N913" s="47">
        <v>239</v>
      </c>
      <c r="O913" s="46">
        <v>0.78</v>
      </c>
      <c r="P913" s="47">
        <v>422</v>
      </c>
      <c r="S913" s="34" t="s">
        <v>13908</v>
      </c>
      <c r="T913" s="34" t="s">
        <v>13825</v>
      </c>
      <c r="U913" s="38">
        <v>41108</v>
      </c>
      <c r="V913" s="38">
        <v>41606</v>
      </c>
      <c r="W913" s="76"/>
      <c r="X913" s="76"/>
      <c r="Y913" s="122" t="s">
        <v>3725</v>
      </c>
    </row>
    <row r="914" spans="1:25" ht="32.1" customHeight="1" x14ac:dyDescent="0.25">
      <c r="A914" s="124" t="s">
        <v>15075</v>
      </c>
      <c r="B914" s="55" t="s">
        <v>15088</v>
      </c>
      <c r="C914" s="55" t="s">
        <v>15088</v>
      </c>
      <c r="D914" s="34" t="s">
        <v>93</v>
      </c>
      <c r="E914" s="34" t="s">
        <v>13801</v>
      </c>
      <c r="F914" s="34" t="s">
        <v>14039</v>
      </c>
      <c r="G914" s="34" t="s">
        <v>28</v>
      </c>
      <c r="H914" s="34" t="s">
        <v>13801</v>
      </c>
      <c r="I914" s="34" t="s">
        <v>14039</v>
      </c>
      <c r="J914" s="34" t="s">
        <v>28</v>
      </c>
      <c r="K914" s="46" t="s">
        <v>13816</v>
      </c>
      <c r="L914" s="47">
        <v>60</v>
      </c>
      <c r="M914" s="46">
        <v>0.81</v>
      </c>
      <c r="N914" s="47">
        <v>239</v>
      </c>
      <c r="O914" s="46">
        <v>0.78</v>
      </c>
      <c r="P914" s="47">
        <v>422</v>
      </c>
      <c r="S914" s="34" t="s">
        <v>13908</v>
      </c>
      <c r="T914" s="34" t="s">
        <v>13825</v>
      </c>
      <c r="U914" s="38">
        <v>44013</v>
      </c>
      <c r="V914" s="38">
        <v>46935</v>
      </c>
      <c r="W914" s="76"/>
      <c r="X914" s="76"/>
      <c r="Y914" s="122" t="s">
        <v>3725</v>
      </c>
    </row>
    <row r="915" spans="1:25" ht="32.1" customHeight="1" x14ac:dyDescent="0.25">
      <c r="A915" s="124" t="s">
        <v>15075</v>
      </c>
      <c r="B915" s="55" t="s">
        <v>15088</v>
      </c>
      <c r="C915" s="55" t="s">
        <v>15088</v>
      </c>
      <c r="D915" s="34" t="s">
        <v>93</v>
      </c>
      <c r="E915" s="34" t="s">
        <v>13801</v>
      </c>
      <c r="F915" s="34" t="s">
        <v>14039</v>
      </c>
      <c r="G915" s="34" t="s">
        <v>28</v>
      </c>
      <c r="H915" s="34" t="s">
        <v>13801</v>
      </c>
      <c r="I915" s="34" t="s">
        <v>14039</v>
      </c>
      <c r="J915" s="34" t="s">
        <v>28</v>
      </c>
      <c r="K915" s="46" t="s">
        <v>13816</v>
      </c>
      <c r="L915" s="47">
        <v>60</v>
      </c>
      <c r="M915" s="46">
        <v>0.81</v>
      </c>
      <c r="N915" s="47">
        <v>239</v>
      </c>
      <c r="O915" s="46">
        <v>0.78</v>
      </c>
      <c r="P915" s="47">
        <v>400</v>
      </c>
      <c r="S915" s="34" t="s">
        <v>13908</v>
      </c>
      <c r="T915" s="34" t="s">
        <v>13825</v>
      </c>
      <c r="U915" s="38">
        <v>41607</v>
      </c>
      <c r="V915" s="38">
        <v>42582</v>
      </c>
      <c r="W915" s="76"/>
      <c r="X915" s="76"/>
      <c r="Y915" s="122" t="s">
        <v>3725</v>
      </c>
    </row>
    <row r="916" spans="1:25" ht="32.1" customHeight="1" x14ac:dyDescent="0.25">
      <c r="A916" s="124" t="s">
        <v>15075</v>
      </c>
      <c r="B916" s="55" t="s">
        <v>15088</v>
      </c>
      <c r="C916" s="55" t="s">
        <v>15088</v>
      </c>
      <c r="D916" s="34" t="s">
        <v>93</v>
      </c>
      <c r="E916" s="34" t="s">
        <v>13801</v>
      </c>
      <c r="F916" s="34" t="s">
        <v>14039</v>
      </c>
      <c r="G916" s="34" t="s">
        <v>28</v>
      </c>
      <c r="H916" s="34" t="s">
        <v>13801</v>
      </c>
      <c r="I916" s="34" t="s">
        <v>14039</v>
      </c>
      <c r="J916" s="34" t="s">
        <v>28</v>
      </c>
      <c r="K916" s="46" t="s">
        <v>13816</v>
      </c>
      <c r="L916" s="47">
        <v>60</v>
      </c>
      <c r="M916" s="46">
        <v>0.81</v>
      </c>
      <c r="N916" s="47">
        <v>239</v>
      </c>
      <c r="O916" s="46">
        <v>0.78</v>
      </c>
      <c r="P916" s="47">
        <v>422</v>
      </c>
      <c r="S916" s="34" t="s">
        <v>13908</v>
      </c>
      <c r="T916" s="34" t="s">
        <v>13825</v>
      </c>
      <c r="U916" s="38">
        <v>44013</v>
      </c>
      <c r="V916" s="38">
        <v>46935</v>
      </c>
      <c r="W916" s="76"/>
      <c r="X916" s="76"/>
      <c r="Y916" s="122" t="s">
        <v>3725</v>
      </c>
    </row>
    <row r="917" spans="1:25" ht="32.1" customHeight="1" x14ac:dyDescent="0.25">
      <c r="A917" s="124" t="s">
        <v>15075</v>
      </c>
      <c r="B917" s="55" t="s">
        <v>15089</v>
      </c>
      <c r="C917" s="55" t="s">
        <v>15089</v>
      </c>
      <c r="D917" s="34" t="s">
        <v>93</v>
      </c>
      <c r="E917" s="34" t="s">
        <v>13801</v>
      </c>
      <c r="F917" s="34" t="s">
        <v>5759</v>
      </c>
      <c r="G917" s="34" t="s">
        <v>28</v>
      </c>
      <c r="H917" s="34" t="s">
        <v>13801</v>
      </c>
      <c r="I917" s="34" t="s">
        <v>5759</v>
      </c>
      <c r="J917" s="34" t="s">
        <v>28</v>
      </c>
      <c r="K917" s="46" t="s">
        <v>14034</v>
      </c>
      <c r="L917" s="47">
        <v>72</v>
      </c>
      <c r="S917" s="34" t="s">
        <v>13811</v>
      </c>
      <c r="T917" s="34" t="s">
        <v>13825</v>
      </c>
      <c r="U917" s="38">
        <v>42727</v>
      </c>
      <c r="V917" s="38">
        <v>45649</v>
      </c>
      <c r="W917" s="76"/>
      <c r="X917" s="76"/>
      <c r="Y917" s="122" t="s">
        <v>3725</v>
      </c>
    </row>
    <row r="918" spans="1:25" ht="32.1" customHeight="1" x14ac:dyDescent="0.25">
      <c r="A918" s="124" t="s">
        <v>15075</v>
      </c>
      <c r="B918" s="55" t="s">
        <v>15090</v>
      </c>
      <c r="C918" s="55" t="s">
        <v>15090</v>
      </c>
      <c r="D918" s="34" t="s">
        <v>93</v>
      </c>
      <c r="E918" s="34" t="s">
        <v>13801</v>
      </c>
      <c r="F918" s="34" t="s">
        <v>5610</v>
      </c>
      <c r="G918" s="34" t="s">
        <v>28</v>
      </c>
      <c r="H918" s="34" t="s">
        <v>13801</v>
      </c>
      <c r="I918" s="34" t="s">
        <v>5610</v>
      </c>
      <c r="J918" s="34" t="s">
        <v>28</v>
      </c>
      <c r="K918" s="46" t="s">
        <v>13837</v>
      </c>
      <c r="L918" s="47">
        <v>151</v>
      </c>
      <c r="S918" s="34" t="s">
        <v>13811</v>
      </c>
      <c r="T918" s="34" t="s">
        <v>13825</v>
      </c>
      <c r="U918" s="38">
        <v>42258</v>
      </c>
      <c r="V918" s="38">
        <v>46642</v>
      </c>
      <c r="W918" s="76"/>
      <c r="X918" s="76"/>
      <c r="Y918" s="122" t="s">
        <v>3725</v>
      </c>
    </row>
    <row r="919" spans="1:25" ht="32.1" customHeight="1" x14ac:dyDescent="0.25">
      <c r="A919" s="124" t="s">
        <v>15075</v>
      </c>
      <c r="B919" s="55" t="s">
        <v>15091</v>
      </c>
      <c r="C919" s="55" t="s">
        <v>15091</v>
      </c>
      <c r="D919" s="34" t="s">
        <v>93</v>
      </c>
      <c r="E919" s="34" t="s">
        <v>13801</v>
      </c>
      <c r="F919" s="34" t="s">
        <v>5118</v>
      </c>
      <c r="G919" s="34" t="s">
        <v>28</v>
      </c>
      <c r="H919" s="34" t="s">
        <v>13801</v>
      </c>
      <c r="I919" s="34" t="s">
        <v>5118</v>
      </c>
      <c r="J919" s="34" t="s">
        <v>28</v>
      </c>
      <c r="K919" s="46" t="s">
        <v>14044</v>
      </c>
      <c r="L919" s="47">
        <v>55</v>
      </c>
      <c r="M919" s="46">
        <v>0.83</v>
      </c>
      <c r="N919" s="47">
        <v>178</v>
      </c>
      <c r="O919" s="46">
        <v>0.78</v>
      </c>
      <c r="P919" s="47">
        <v>300</v>
      </c>
      <c r="S919" s="34" t="s">
        <v>13811</v>
      </c>
      <c r="T919" s="34" t="s">
        <v>13825</v>
      </c>
      <c r="U919" s="38">
        <v>41607</v>
      </c>
      <c r="V919" s="38">
        <v>44148</v>
      </c>
      <c r="W919" s="76"/>
      <c r="X919" s="76"/>
      <c r="Y919" s="122" t="s">
        <v>3725</v>
      </c>
    </row>
    <row r="920" spans="1:25" ht="32.1" customHeight="1" x14ac:dyDescent="0.25">
      <c r="A920" s="124" t="s">
        <v>15075</v>
      </c>
      <c r="B920" s="55" t="s">
        <v>15091</v>
      </c>
      <c r="C920" s="55" t="s">
        <v>15092</v>
      </c>
      <c r="D920" s="34" t="s">
        <v>93</v>
      </c>
      <c r="E920" s="34" t="s">
        <v>13801</v>
      </c>
      <c r="F920" s="34" t="s">
        <v>5118</v>
      </c>
      <c r="G920" s="34" t="s">
        <v>28</v>
      </c>
      <c r="H920" s="34" t="s">
        <v>13801</v>
      </c>
      <c r="I920" s="34" t="s">
        <v>5118</v>
      </c>
      <c r="J920" s="34" t="s">
        <v>28</v>
      </c>
      <c r="K920" s="46" t="s">
        <v>14044</v>
      </c>
      <c r="L920" s="47">
        <v>55</v>
      </c>
      <c r="M920" s="46">
        <v>0.83</v>
      </c>
      <c r="N920" s="47">
        <v>178</v>
      </c>
      <c r="O920" s="46">
        <v>0.8</v>
      </c>
      <c r="P920" s="47">
        <v>234</v>
      </c>
      <c r="Q920" s="46">
        <v>0.78</v>
      </c>
      <c r="R920" s="47">
        <v>310</v>
      </c>
      <c r="S920" s="34" t="s">
        <v>13828</v>
      </c>
      <c r="T920" s="34" t="s">
        <v>13825</v>
      </c>
      <c r="U920" s="38">
        <v>44162</v>
      </c>
      <c r="V920" s="38">
        <v>45623</v>
      </c>
      <c r="W920" s="76"/>
      <c r="X920" s="76"/>
      <c r="Y920" s="122" t="s">
        <v>3725</v>
      </c>
    </row>
    <row r="921" spans="1:25" ht="32.1" customHeight="1" x14ac:dyDescent="0.25">
      <c r="A921" s="124" t="s">
        <v>15093</v>
      </c>
      <c r="B921" s="55" t="s">
        <v>15094</v>
      </c>
      <c r="C921" s="55" t="s">
        <v>15095</v>
      </c>
      <c r="D921" s="34" t="s">
        <v>93</v>
      </c>
      <c r="E921" s="34" t="s">
        <v>13801</v>
      </c>
      <c r="F921" s="34" t="s">
        <v>14366</v>
      </c>
      <c r="G921" s="34" t="s">
        <v>28</v>
      </c>
      <c r="H921" s="34" t="s">
        <v>13801</v>
      </c>
      <c r="I921" s="34" t="s">
        <v>14366</v>
      </c>
      <c r="J921" s="34" t="s">
        <v>28</v>
      </c>
      <c r="K921" s="46" t="s">
        <v>13922</v>
      </c>
      <c r="L921" s="47">
        <v>261</v>
      </c>
      <c r="S921" s="34" t="s">
        <v>13811</v>
      </c>
      <c r="T921" s="34" t="s">
        <v>13825</v>
      </c>
      <c r="U921" s="38">
        <v>41689</v>
      </c>
      <c r="V921" s="38">
        <v>43150</v>
      </c>
      <c r="W921" s="76"/>
      <c r="X921" s="76"/>
      <c r="Y921" s="122" t="s">
        <v>3725</v>
      </c>
    </row>
    <row r="922" spans="1:25" ht="32.1" customHeight="1" x14ac:dyDescent="0.25">
      <c r="A922" s="124" t="s">
        <v>15093</v>
      </c>
      <c r="B922" s="55" t="s">
        <v>15094</v>
      </c>
      <c r="C922" s="55" t="s">
        <v>15095</v>
      </c>
      <c r="D922" s="34" t="s">
        <v>93</v>
      </c>
      <c r="E922" s="34" t="s">
        <v>13801</v>
      </c>
      <c r="F922" s="34" t="s">
        <v>14366</v>
      </c>
      <c r="G922" s="34" t="s">
        <v>28</v>
      </c>
      <c r="H922" s="34" t="s">
        <v>13801</v>
      </c>
      <c r="I922" s="34" t="s">
        <v>14366</v>
      </c>
      <c r="J922" s="34" t="s">
        <v>28</v>
      </c>
      <c r="K922" s="46" t="s">
        <v>13922</v>
      </c>
      <c r="L922" s="47">
        <v>261</v>
      </c>
      <c r="S922" s="34" t="s">
        <v>13828</v>
      </c>
      <c r="T922" s="34" t="s">
        <v>13825</v>
      </c>
      <c r="U922" s="38">
        <v>43151</v>
      </c>
      <c r="V922" s="38">
        <v>44517</v>
      </c>
      <c r="W922" s="76"/>
      <c r="X922" s="76"/>
      <c r="Y922" s="122" t="s">
        <v>3725</v>
      </c>
    </row>
    <row r="923" spans="1:25" ht="32.1" customHeight="1" x14ac:dyDescent="0.25">
      <c r="A923" s="124" t="s">
        <v>15093</v>
      </c>
      <c r="B923" s="55" t="s">
        <v>15096</v>
      </c>
      <c r="C923" s="55" t="s">
        <v>15097</v>
      </c>
      <c r="D923" s="34" t="s">
        <v>93</v>
      </c>
      <c r="E923" s="34" t="s">
        <v>13801</v>
      </c>
      <c r="F923" s="34" t="s">
        <v>13875</v>
      </c>
      <c r="G923" s="34" t="s">
        <v>28</v>
      </c>
      <c r="H923" s="34" t="s">
        <v>13801</v>
      </c>
      <c r="I923" s="34" t="s">
        <v>13875</v>
      </c>
      <c r="J923" s="34" t="s">
        <v>28</v>
      </c>
      <c r="K923" s="46" t="s">
        <v>13922</v>
      </c>
      <c r="L923" s="47">
        <v>261</v>
      </c>
      <c r="S923" s="34" t="s">
        <v>13828</v>
      </c>
      <c r="T923" s="34" t="s">
        <v>13825</v>
      </c>
      <c r="U923" s="38">
        <v>44453</v>
      </c>
      <c r="V923" s="38">
        <v>45914</v>
      </c>
      <c r="W923" s="76"/>
      <c r="X923" s="76"/>
      <c r="Y923" s="122" t="s">
        <v>3725</v>
      </c>
    </row>
    <row r="924" spans="1:25" ht="32.1" customHeight="1" x14ac:dyDescent="0.25">
      <c r="A924" s="124" t="s">
        <v>15093</v>
      </c>
      <c r="B924" s="55" t="s">
        <v>15098</v>
      </c>
      <c r="C924" s="55" t="s">
        <v>15099</v>
      </c>
      <c r="D924" s="34" t="s">
        <v>93</v>
      </c>
      <c r="E924" s="34" t="s">
        <v>13801</v>
      </c>
      <c r="F924" s="34" t="s">
        <v>5118</v>
      </c>
      <c r="G924" s="34" t="s">
        <v>28</v>
      </c>
      <c r="H924" s="34" t="s">
        <v>13801</v>
      </c>
      <c r="I924" s="34" t="s">
        <v>5118</v>
      </c>
      <c r="J924" s="34" t="s">
        <v>28</v>
      </c>
      <c r="K924" s="46" t="s">
        <v>13837</v>
      </c>
      <c r="L924" s="47">
        <v>263</v>
      </c>
      <c r="S924" s="34" t="s">
        <v>13828</v>
      </c>
      <c r="T924" s="34" t="s">
        <v>13825</v>
      </c>
      <c r="U924" s="38">
        <v>43151</v>
      </c>
      <c r="V924" s="38">
        <v>44517</v>
      </c>
      <c r="W924" s="76"/>
      <c r="X924" s="76"/>
      <c r="Y924" s="122" t="s">
        <v>3725</v>
      </c>
    </row>
    <row r="925" spans="1:25" ht="32.1" customHeight="1" x14ac:dyDescent="0.25">
      <c r="A925" s="124" t="s">
        <v>15093</v>
      </c>
      <c r="B925" s="55" t="s">
        <v>15098</v>
      </c>
      <c r="C925" s="55" t="s">
        <v>15099</v>
      </c>
      <c r="D925" s="34" t="s">
        <v>93</v>
      </c>
      <c r="E925" s="34" t="s">
        <v>13801</v>
      </c>
      <c r="F925" s="34" t="s">
        <v>5118</v>
      </c>
      <c r="G925" s="34" t="s">
        <v>28</v>
      </c>
      <c r="H925" s="34" t="s">
        <v>13801</v>
      </c>
      <c r="I925" s="34" t="s">
        <v>5118</v>
      </c>
      <c r="J925" s="34" t="s">
        <v>28</v>
      </c>
      <c r="K925" s="46" t="s">
        <v>13837</v>
      </c>
      <c r="L925" s="47">
        <v>263</v>
      </c>
      <c r="S925" s="34" t="s">
        <v>13811</v>
      </c>
      <c r="T925" s="34" t="s">
        <v>13825</v>
      </c>
      <c r="U925" s="38">
        <v>41689</v>
      </c>
      <c r="V925" s="38">
        <v>43150</v>
      </c>
      <c r="W925" s="76"/>
      <c r="X925" s="76"/>
      <c r="Y925" s="122" t="s">
        <v>3725</v>
      </c>
    </row>
    <row r="926" spans="1:25" ht="32.1" customHeight="1" x14ac:dyDescent="0.25">
      <c r="A926" s="124" t="s">
        <v>15093</v>
      </c>
      <c r="B926" s="55" t="s">
        <v>15100</v>
      </c>
      <c r="C926" s="55" t="s">
        <v>15101</v>
      </c>
      <c r="D926" s="34" t="s">
        <v>93</v>
      </c>
      <c r="E926" s="34" t="s">
        <v>13801</v>
      </c>
      <c r="F926" s="34" t="s">
        <v>13875</v>
      </c>
      <c r="G926" s="34" t="s">
        <v>28</v>
      </c>
      <c r="H926" s="34" t="s">
        <v>13801</v>
      </c>
      <c r="I926" s="34" t="s">
        <v>13875</v>
      </c>
      <c r="J926" s="34" t="s">
        <v>28</v>
      </c>
      <c r="K926" s="46" t="s">
        <v>13837</v>
      </c>
      <c r="L926" s="47">
        <v>263</v>
      </c>
      <c r="S926" s="34" t="s">
        <v>13828</v>
      </c>
      <c r="T926" s="34" t="s">
        <v>13825</v>
      </c>
      <c r="U926" s="38">
        <v>44453</v>
      </c>
      <c r="V926" s="38">
        <v>45914</v>
      </c>
      <c r="W926" s="76"/>
      <c r="X926" s="76"/>
      <c r="Y926" s="122" t="s">
        <v>3725</v>
      </c>
    </row>
    <row r="927" spans="1:25" ht="32.1" customHeight="1" x14ac:dyDescent="0.25">
      <c r="A927" s="124" t="s">
        <v>15093</v>
      </c>
      <c r="B927" s="55" t="s">
        <v>15102</v>
      </c>
      <c r="C927" s="55" t="s">
        <v>15102</v>
      </c>
      <c r="D927" s="34" t="s">
        <v>93</v>
      </c>
      <c r="E927" s="34" t="s">
        <v>13801</v>
      </c>
      <c r="F927" s="34" t="s">
        <v>5624</v>
      </c>
      <c r="G927" s="34" t="s">
        <v>28</v>
      </c>
      <c r="H927" s="34" t="s">
        <v>13801</v>
      </c>
      <c r="I927" s="34" t="s">
        <v>5624</v>
      </c>
      <c r="J927" s="34" t="s">
        <v>28</v>
      </c>
      <c r="K927" s="46" t="s">
        <v>13810</v>
      </c>
      <c r="L927" s="47">
        <v>151</v>
      </c>
      <c r="M927" s="46">
        <v>0.87</v>
      </c>
      <c r="N927" s="47">
        <v>200</v>
      </c>
      <c r="O927" s="46">
        <v>0.85</v>
      </c>
      <c r="P927" s="47">
        <v>251</v>
      </c>
      <c r="S927" s="34" t="s">
        <v>13876</v>
      </c>
      <c r="T927" s="34" t="s">
        <v>13825</v>
      </c>
      <c r="U927" s="38">
        <v>44517</v>
      </c>
      <c r="V927" s="38">
        <v>44806</v>
      </c>
      <c r="W927" s="76"/>
      <c r="X927" s="76"/>
      <c r="Y927" s="122" t="s">
        <v>3725</v>
      </c>
    </row>
    <row r="928" spans="1:25" ht="32.1" customHeight="1" x14ac:dyDescent="0.25">
      <c r="A928" s="124" t="s">
        <v>15093</v>
      </c>
      <c r="B928" s="55" t="s">
        <v>15102</v>
      </c>
      <c r="C928" s="55" t="s">
        <v>15103</v>
      </c>
      <c r="D928" s="34" t="s">
        <v>93</v>
      </c>
      <c r="E928" s="34" t="s">
        <v>13801</v>
      </c>
      <c r="F928" s="34" t="s">
        <v>13861</v>
      </c>
      <c r="G928" s="34" t="s">
        <v>28</v>
      </c>
      <c r="H928" s="34" t="s">
        <v>13801</v>
      </c>
      <c r="I928" s="34" t="s">
        <v>13861</v>
      </c>
      <c r="J928" s="34" t="s">
        <v>28</v>
      </c>
      <c r="K928" s="46" t="s">
        <v>13810</v>
      </c>
      <c r="L928" s="47">
        <v>151</v>
      </c>
      <c r="M928" s="46">
        <v>0.87</v>
      </c>
      <c r="N928" s="47">
        <v>200</v>
      </c>
      <c r="O928" s="46">
        <v>0.85</v>
      </c>
      <c r="P928" s="47">
        <v>251</v>
      </c>
      <c r="S928" s="34" t="s">
        <v>13876</v>
      </c>
      <c r="T928" s="34" t="s">
        <v>13825</v>
      </c>
      <c r="U928" s="38">
        <v>44819</v>
      </c>
      <c r="V928" s="38">
        <v>46280</v>
      </c>
      <c r="W928" s="76"/>
      <c r="X928" s="76"/>
      <c r="Y928" s="122" t="s">
        <v>3725</v>
      </c>
    </row>
    <row r="929" spans="1:25" ht="32.1" customHeight="1" x14ac:dyDescent="0.25">
      <c r="A929" s="124" t="s">
        <v>15093</v>
      </c>
      <c r="B929" s="55" t="s">
        <v>15104</v>
      </c>
      <c r="C929" s="55" t="s">
        <v>15104</v>
      </c>
      <c r="D929" s="34" t="s">
        <v>93</v>
      </c>
      <c r="E929" s="34" t="s">
        <v>13801</v>
      </c>
      <c r="F929" s="34" t="s">
        <v>13875</v>
      </c>
      <c r="G929" s="34" t="s">
        <v>28</v>
      </c>
      <c r="H929" s="34" t="s">
        <v>13801</v>
      </c>
      <c r="I929" s="34" t="s">
        <v>13875</v>
      </c>
      <c r="J929" s="34" t="s">
        <v>28</v>
      </c>
      <c r="K929" s="46" t="s">
        <v>14013</v>
      </c>
      <c r="L929" s="47">
        <v>251</v>
      </c>
      <c r="M929" s="46">
        <v>0.84</v>
      </c>
      <c r="N929" s="47">
        <v>302</v>
      </c>
      <c r="O929" s="46">
        <v>0.82</v>
      </c>
      <c r="P929" s="47">
        <v>352</v>
      </c>
      <c r="S929" s="34" t="s">
        <v>13876</v>
      </c>
      <c r="T929" s="34" t="s">
        <v>13825</v>
      </c>
      <c r="U929" s="38">
        <v>44453</v>
      </c>
      <c r="V929" s="38">
        <v>45914</v>
      </c>
      <c r="W929" s="76"/>
      <c r="X929" s="76"/>
      <c r="Y929" s="122" t="s">
        <v>3725</v>
      </c>
    </row>
    <row r="930" spans="1:25" ht="32.1" customHeight="1" x14ac:dyDescent="0.25">
      <c r="A930" s="124" t="s">
        <v>15093</v>
      </c>
      <c r="B930" s="55" t="s">
        <v>15105</v>
      </c>
      <c r="C930" s="55" t="s">
        <v>15105</v>
      </c>
      <c r="D930" s="34" t="s">
        <v>93</v>
      </c>
      <c r="E930" s="34" t="s">
        <v>13801</v>
      </c>
      <c r="F930" s="34" t="s">
        <v>14159</v>
      </c>
      <c r="G930" s="34" t="s">
        <v>28</v>
      </c>
      <c r="H930" s="34" t="s">
        <v>13801</v>
      </c>
      <c r="I930" s="34" t="s">
        <v>14159</v>
      </c>
      <c r="J930" s="34" t="s">
        <v>28</v>
      </c>
      <c r="K930" s="46" t="s">
        <v>14044</v>
      </c>
      <c r="L930" s="47">
        <v>205</v>
      </c>
      <c r="M930" s="46">
        <v>0.88</v>
      </c>
      <c r="N930" s="47">
        <v>251</v>
      </c>
      <c r="O930" s="46">
        <v>0.85</v>
      </c>
      <c r="P930" s="47">
        <v>326</v>
      </c>
      <c r="S930" s="34" t="s">
        <v>13876</v>
      </c>
      <c r="T930" s="34" t="s">
        <v>13825</v>
      </c>
      <c r="U930" s="38">
        <v>43621</v>
      </c>
      <c r="V930" s="38">
        <v>44690</v>
      </c>
      <c r="W930" s="76"/>
      <c r="X930" s="76"/>
      <c r="Y930" s="122" t="s">
        <v>3725</v>
      </c>
    </row>
    <row r="931" spans="1:25" ht="32.1" customHeight="1" x14ac:dyDescent="0.25">
      <c r="A931" s="124" t="s">
        <v>15093</v>
      </c>
      <c r="B931" s="55" t="s">
        <v>15105</v>
      </c>
      <c r="C931" s="55" t="s">
        <v>15106</v>
      </c>
      <c r="D931" s="34" t="s">
        <v>93</v>
      </c>
      <c r="E931" s="34" t="s">
        <v>13801</v>
      </c>
      <c r="F931" s="34" t="s">
        <v>14046</v>
      </c>
      <c r="G931" s="34" t="s">
        <v>28</v>
      </c>
      <c r="H931" s="34" t="s">
        <v>13801</v>
      </c>
      <c r="I931" s="34" t="s">
        <v>14046</v>
      </c>
      <c r="J931" s="34" t="s">
        <v>28</v>
      </c>
      <c r="K931" s="46" t="s">
        <v>14044</v>
      </c>
      <c r="L931" s="47">
        <v>205</v>
      </c>
      <c r="M931" s="46">
        <v>0.88</v>
      </c>
      <c r="N931" s="47">
        <v>251</v>
      </c>
      <c r="O931" s="46">
        <v>0.85</v>
      </c>
      <c r="P931" s="47">
        <v>326</v>
      </c>
      <c r="S931" s="34" t="s">
        <v>13876</v>
      </c>
      <c r="T931" s="34" t="s">
        <v>13825</v>
      </c>
      <c r="U931" s="38">
        <v>44691</v>
      </c>
      <c r="V931" s="38">
        <v>46152</v>
      </c>
      <c r="W931" s="76"/>
      <c r="X931" s="76"/>
      <c r="Y931" s="122" t="s">
        <v>3725</v>
      </c>
    </row>
    <row r="932" spans="1:25" ht="32.1" customHeight="1" x14ac:dyDescent="0.25">
      <c r="A932" s="124" t="s">
        <v>15093</v>
      </c>
      <c r="B932" s="55" t="s">
        <v>15107</v>
      </c>
      <c r="C932" s="55" t="s">
        <v>15107</v>
      </c>
      <c r="D932" s="34" t="s">
        <v>93</v>
      </c>
      <c r="E932" s="34" t="s">
        <v>13801</v>
      </c>
      <c r="F932" s="34" t="s">
        <v>13818</v>
      </c>
      <c r="G932" s="34" t="s">
        <v>28</v>
      </c>
      <c r="H932" s="34" t="s">
        <v>13801</v>
      </c>
      <c r="I932" s="34" t="s">
        <v>13818</v>
      </c>
      <c r="J932" s="34" t="s">
        <v>28</v>
      </c>
      <c r="K932" s="46" t="s">
        <v>14236</v>
      </c>
      <c r="L932" s="47">
        <v>252</v>
      </c>
      <c r="M932" s="46">
        <v>0.88</v>
      </c>
      <c r="N932" s="47">
        <v>302</v>
      </c>
      <c r="O932" s="46">
        <v>0.87</v>
      </c>
      <c r="P932" s="47">
        <v>353</v>
      </c>
      <c r="Q932" s="46">
        <v>0.86</v>
      </c>
      <c r="R932" s="47">
        <v>401</v>
      </c>
      <c r="S932" s="34" t="s">
        <v>13908</v>
      </c>
      <c r="T932" s="34" t="s">
        <v>13825</v>
      </c>
      <c r="U932" s="38">
        <v>42528</v>
      </c>
      <c r="V932" s="38">
        <v>46079</v>
      </c>
      <c r="W932" s="76"/>
      <c r="X932" s="76"/>
      <c r="Y932" s="122" t="s">
        <v>3725</v>
      </c>
    </row>
    <row r="933" spans="1:25" ht="32.1" customHeight="1" x14ac:dyDescent="0.25">
      <c r="A933" s="124" t="s">
        <v>15093</v>
      </c>
      <c r="B933" s="55" t="s">
        <v>15108</v>
      </c>
      <c r="C933" s="55" t="s">
        <v>15108</v>
      </c>
      <c r="D933" s="34" t="s">
        <v>93</v>
      </c>
      <c r="E933" s="34" t="s">
        <v>13801</v>
      </c>
      <c r="F933" s="34" t="s">
        <v>13818</v>
      </c>
      <c r="G933" s="34" t="s">
        <v>28</v>
      </c>
      <c r="H933" s="34" t="s">
        <v>13801</v>
      </c>
      <c r="I933" s="34" t="s">
        <v>13818</v>
      </c>
      <c r="J933" s="34" t="s">
        <v>28</v>
      </c>
      <c r="K933" s="46" t="s">
        <v>13839</v>
      </c>
      <c r="L933" s="47">
        <v>252</v>
      </c>
      <c r="M933" s="46">
        <v>0.78</v>
      </c>
      <c r="N933" s="47">
        <v>300</v>
      </c>
      <c r="O933" s="46">
        <v>0.76</v>
      </c>
      <c r="P933" s="47">
        <v>352</v>
      </c>
      <c r="Q933" s="46">
        <v>0.75</v>
      </c>
      <c r="R933" s="47">
        <v>402</v>
      </c>
      <c r="S933" s="34" t="s">
        <v>13908</v>
      </c>
      <c r="T933" s="34" t="s">
        <v>13825</v>
      </c>
      <c r="U933" s="38">
        <v>42814</v>
      </c>
      <c r="V933" s="38">
        <v>46079</v>
      </c>
      <c r="W933" s="76"/>
      <c r="X933" s="76"/>
      <c r="Y933" s="122" t="s">
        <v>3725</v>
      </c>
    </row>
    <row r="934" spans="1:25" ht="32.1" customHeight="1" x14ac:dyDescent="0.25">
      <c r="A934" s="124" t="s">
        <v>15093</v>
      </c>
      <c r="B934" s="55" t="s">
        <v>15109</v>
      </c>
      <c r="C934" s="55" t="s">
        <v>15109</v>
      </c>
      <c r="D934" s="34" t="s">
        <v>93</v>
      </c>
      <c r="E934" s="34" t="s">
        <v>13801</v>
      </c>
      <c r="F934" s="34" t="s">
        <v>13891</v>
      </c>
      <c r="G934" s="34" t="s">
        <v>28</v>
      </c>
      <c r="H934" s="34" t="s">
        <v>13801</v>
      </c>
      <c r="I934" s="34" t="s">
        <v>13891</v>
      </c>
      <c r="J934" s="34" t="s">
        <v>28</v>
      </c>
      <c r="K934" s="46" t="s">
        <v>13816</v>
      </c>
      <c r="L934" s="47">
        <v>401</v>
      </c>
      <c r="M934" s="46">
        <v>0.85</v>
      </c>
      <c r="N934" s="47">
        <v>452</v>
      </c>
      <c r="O934" s="46">
        <v>0.84</v>
      </c>
      <c r="P934" s="47">
        <v>502</v>
      </c>
      <c r="S934" s="34" t="s">
        <v>13908</v>
      </c>
      <c r="T934" s="34" t="s">
        <v>13825</v>
      </c>
      <c r="U934" s="38">
        <v>42528</v>
      </c>
      <c r="V934" s="38">
        <v>46911</v>
      </c>
      <c r="W934" s="76"/>
      <c r="X934" s="76"/>
      <c r="Y934" s="122" t="s">
        <v>3725</v>
      </c>
    </row>
    <row r="935" spans="1:25" ht="32.1" customHeight="1" x14ac:dyDescent="0.25">
      <c r="A935" s="124" t="s">
        <v>15093</v>
      </c>
      <c r="B935" s="55" t="s">
        <v>15110</v>
      </c>
      <c r="C935" s="55" t="s">
        <v>15110</v>
      </c>
      <c r="D935" s="34" t="s">
        <v>93</v>
      </c>
      <c r="E935" s="34" t="s">
        <v>13801</v>
      </c>
      <c r="F935" s="34" t="s">
        <v>13891</v>
      </c>
      <c r="G935" s="34" t="s">
        <v>28</v>
      </c>
      <c r="H935" s="34" t="s">
        <v>13801</v>
      </c>
      <c r="I935" s="34" t="s">
        <v>13891</v>
      </c>
      <c r="J935" s="34" t="s">
        <v>28</v>
      </c>
      <c r="K935" s="46" t="s">
        <v>13922</v>
      </c>
      <c r="L935" s="47">
        <v>402</v>
      </c>
      <c r="M935" s="46">
        <v>0.74</v>
      </c>
      <c r="N935" s="47">
        <v>452</v>
      </c>
      <c r="O935" s="46">
        <v>0.72</v>
      </c>
      <c r="P935" s="47">
        <v>500</v>
      </c>
      <c r="S935" s="34" t="s">
        <v>13908</v>
      </c>
      <c r="T935" s="34" t="s">
        <v>13825</v>
      </c>
      <c r="U935" s="38">
        <v>42814</v>
      </c>
      <c r="V935" s="38">
        <v>45736</v>
      </c>
      <c r="W935" s="76"/>
      <c r="X935" s="76"/>
      <c r="Y935" s="122" t="s">
        <v>3725</v>
      </c>
    </row>
    <row r="936" spans="1:25" ht="32.1" customHeight="1" x14ac:dyDescent="0.25">
      <c r="A936" s="124" t="s">
        <v>15093</v>
      </c>
      <c r="B936" s="55" t="s">
        <v>15111</v>
      </c>
      <c r="C936" s="55" t="s">
        <v>15111</v>
      </c>
      <c r="D936" s="34" t="s">
        <v>93</v>
      </c>
      <c r="E936" s="34" t="s">
        <v>13801</v>
      </c>
      <c r="F936" s="34" t="s">
        <v>13815</v>
      </c>
      <c r="G936" s="34" t="s">
        <v>28</v>
      </c>
      <c r="H936" s="34" t="s">
        <v>13801</v>
      </c>
      <c r="I936" s="34" t="s">
        <v>13815</v>
      </c>
      <c r="J936" s="34" t="s">
        <v>28</v>
      </c>
      <c r="K936" s="46" t="s">
        <v>13871</v>
      </c>
      <c r="L936" s="47">
        <v>503</v>
      </c>
      <c r="M936" s="46">
        <v>0.83</v>
      </c>
      <c r="N936" s="47">
        <v>550</v>
      </c>
      <c r="O936" s="46">
        <v>0.82</v>
      </c>
      <c r="P936" s="47">
        <v>600</v>
      </c>
      <c r="S936" s="34" t="s">
        <v>13908</v>
      </c>
      <c r="T936" s="34" t="s">
        <v>13825</v>
      </c>
      <c r="U936" s="38">
        <v>42528</v>
      </c>
      <c r="V936" s="38">
        <v>46911</v>
      </c>
      <c r="W936" s="76"/>
      <c r="X936" s="76"/>
      <c r="Y936" s="122" t="s">
        <v>3725</v>
      </c>
    </row>
    <row r="937" spans="1:25" ht="32.1" customHeight="1" x14ac:dyDescent="0.25">
      <c r="A937" s="124" t="s">
        <v>15093</v>
      </c>
      <c r="B937" s="55" t="s">
        <v>15112</v>
      </c>
      <c r="C937" s="55" t="s">
        <v>15112</v>
      </c>
      <c r="D937" s="34" t="s">
        <v>93</v>
      </c>
      <c r="E937" s="34" t="s">
        <v>13801</v>
      </c>
      <c r="F937" s="34" t="s">
        <v>13815</v>
      </c>
      <c r="G937" s="34" t="s">
        <v>28</v>
      </c>
      <c r="H937" s="34" t="s">
        <v>13801</v>
      </c>
      <c r="I937" s="34" t="s">
        <v>13815</v>
      </c>
      <c r="J937" s="34" t="s">
        <v>28</v>
      </c>
      <c r="K937" s="46" t="s">
        <v>14528</v>
      </c>
      <c r="L937" s="47">
        <v>503</v>
      </c>
      <c r="M937" s="46">
        <v>0.71</v>
      </c>
      <c r="N937" s="47">
        <v>551</v>
      </c>
      <c r="O937" s="46">
        <v>0.7</v>
      </c>
      <c r="P937" s="47">
        <v>602</v>
      </c>
      <c r="S937" s="34" t="s">
        <v>13908</v>
      </c>
      <c r="T937" s="34" t="s">
        <v>13825</v>
      </c>
      <c r="U937" s="38">
        <v>42814</v>
      </c>
      <c r="V937" s="38">
        <v>45736</v>
      </c>
      <c r="W937" s="76"/>
      <c r="X937" s="76"/>
      <c r="Y937" s="122" t="s">
        <v>3725</v>
      </c>
    </row>
    <row r="938" spans="1:25" ht="32.1" customHeight="1" x14ac:dyDescent="0.25">
      <c r="A938" s="124" t="s">
        <v>15093</v>
      </c>
      <c r="B938" s="55" t="s">
        <v>15113</v>
      </c>
      <c r="C938" s="55" t="s">
        <v>15113</v>
      </c>
      <c r="D938" s="34" t="s">
        <v>93</v>
      </c>
      <c r="E938" s="34" t="s">
        <v>13801</v>
      </c>
      <c r="F938" s="34" t="s">
        <v>15114</v>
      </c>
      <c r="G938" s="34" t="s">
        <v>28</v>
      </c>
      <c r="H938" s="34" t="s">
        <v>13801</v>
      </c>
      <c r="I938" s="34" t="s">
        <v>15114</v>
      </c>
      <c r="J938" s="34" t="s">
        <v>28</v>
      </c>
      <c r="K938" s="46" t="s">
        <v>13837</v>
      </c>
      <c r="L938" s="47">
        <v>1185</v>
      </c>
      <c r="M938" s="46">
        <v>0.77</v>
      </c>
      <c r="N938" s="47">
        <v>1504</v>
      </c>
      <c r="S938" s="34" t="s">
        <v>13811</v>
      </c>
      <c r="T938" s="34" t="s">
        <v>13825</v>
      </c>
      <c r="U938" s="38">
        <v>41442</v>
      </c>
      <c r="V938" s="38">
        <v>44364</v>
      </c>
      <c r="W938" s="76"/>
      <c r="X938" s="76"/>
      <c r="Y938" s="122" t="s">
        <v>3725</v>
      </c>
    </row>
    <row r="939" spans="1:25" ht="32.1" customHeight="1" x14ac:dyDescent="0.25">
      <c r="A939" s="124" t="s">
        <v>15093</v>
      </c>
      <c r="B939" s="55" t="s">
        <v>15115</v>
      </c>
      <c r="C939" s="55" t="s">
        <v>15115</v>
      </c>
      <c r="D939" s="34" t="s">
        <v>93</v>
      </c>
      <c r="E939" s="34" t="s">
        <v>13801</v>
      </c>
      <c r="F939" s="34" t="s">
        <v>14098</v>
      </c>
      <c r="G939" s="34" t="s">
        <v>28</v>
      </c>
      <c r="H939" s="34" t="s">
        <v>13801</v>
      </c>
      <c r="I939" s="34" t="s">
        <v>14098</v>
      </c>
      <c r="J939" s="34" t="s">
        <v>28</v>
      </c>
      <c r="K939" s="46" t="s">
        <v>13837</v>
      </c>
      <c r="L939" s="47">
        <v>2189</v>
      </c>
      <c r="S939" s="34" t="s">
        <v>13811</v>
      </c>
      <c r="T939" s="34" t="s">
        <v>13825</v>
      </c>
      <c r="U939" s="38">
        <v>41442</v>
      </c>
      <c r="V939" s="38">
        <v>44364</v>
      </c>
      <c r="W939" s="76"/>
      <c r="X939" s="76"/>
      <c r="Y939" s="122" t="s">
        <v>3725</v>
      </c>
    </row>
    <row r="940" spans="1:25" ht="32.1" customHeight="1" x14ac:dyDescent="0.25">
      <c r="A940" s="124" t="s">
        <v>15093</v>
      </c>
      <c r="B940" s="55" t="s">
        <v>15116</v>
      </c>
      <c r="C940" s="55" t="s">
        <v>15116</v>
      </c>
      <c r="D940" s="34" t="s">
        <v>93</v>
      </c>
      <c r="E940" s="34" t="s">
        <v>13801</v>
      </c>
      <c r="F940" s="34" t="s">
        <v>15117</v>
      </c>
      <c r="G940" s="34" t="s">
        <v>28</v>
      </c>
      <c r="H940" s="34" t="s">
        <v>13801</v>
      </c>
      <c r="I940" s="34" t="s">
        <v>15117</v>
      </c>
      <c r="J940" s="34" t="s">
        <v>28</v>
      </c>
      <c r="K940" s="46" t="s">
        <v>13830</v>
      </c>
      <c r="L940" s="47">
        <v>2642</v>
      </c>
      <c r="M940" s="46">
        <v>0.78</v>
      </c>
      <c r="N940" s="47">
        <v>3286</v>
      </c>
      <c r="S940" s="34" t="s">
        <v>13908</v>
      </c>
      <c r="T940" s="34" t="s">
        <v>13825</v>
      </c>
      <c r="U940" s="38">
        <v>41578</v>
      </c>
      <c r="V940" s="38">
        <v>44500</v>
      </c>
      <c r="W940" s="76"/>
      <c r="X940" s="76"/>
      <c r="Y940" s="122" t="s">
        <v>3725</v>
      </c>
    </row>
    <row r="941" spans="1:25" ht="32.1" customHeight="1" x14ac:dyDescent="0.25">
      <c r="A941" s="124" t="s">
        <v>15093</v>
      </c>
      <c r="B941" s="55" t="s">
        <v>15116</v>
      </c>
      <c r="C941" s="55" t="s">
        <v>15116</v>
      </c>
      <c r="D941" s="34" t="s">
        <v>93</v>
      </c>
      <c r="E941" s="34" t="s">
        <v>13801</v>
      </c>
      <c r="F941" s="34" t="s">
        <v>15117</v>
      </c>
      <c r="G941" s="34" t="s">
        <v>28</v>
      </c>
      <c r="H941" s="34" t="s">
        <v>13801</v>
      </c>
      <c r="I941" s="34" t="s">
        <v>15117</v>
      </c>
      <c r="J941" s="34" t="s">
        <v>28</v>
      </c>
      <c r="K941" s="46" t="s">
        <v>13830</v>
      </c>
      <c r="L941" s="47">
        <v>2642</v>
      </c>
      <c r="M941" s="46">
        <v>0.78</v>
      </c>
      <c r="N941" s="47">
        <v>3286</v>
      </c>
      <c r="S941" s="34" t="s">
        <v>13811</v>
      </c>
      <c r="T941" s="34" t="s">
        <v>13825</v>
      </c>
      <c r="U941" s="38">
        <v>41442</v>
      </c>
      <c r="V941" s="38">
        <v>41578</v>
      </c>
      <c r="W941" s="76"/>
      <c r="X941" s="76"/>
      <c r="Y941" s="122" t="s">
        <v>3725</v>
      </c>
    </row>
    <row r="942" spans="1:25" ht="32.1" customHeight="1" x14ac:dyDescent="0.25">
      <c r="A942" s="124" t="s">
        <v>15093</v>
      </c>
      <c r="B942" s="55" t="s">
        <v>15118</v>
      </c>
      <c r="C942" s="55" t="s">
        <v>15118</v>
      </c>
      <c r="D942" s="34" t="s">
        <v>93</v>
      </c>
      <c r="E942" s="34" t="s">
        <v>13801</v>
      </c>
      <c r="F942" s="34" t="s">
        <v>15119</v>
      </c>
      <c r="G942" s="34" t="s">
        <v>28</v>
      </c>
      <c r="H942" s="34" t="s">
        <v>13801</v>
      </c>
      <c r="I942" s="34" t="s">
        <v>15119</v>
      </c>
      <c r="J942" s="34" t="s">
        <v>28</v>
      </c>
      <c r="K942" s="46" t="s">
        <v>13839</v>
      </c>
      <c r="L942" s="47">
        <v>4388</v>
      </c>
      <c r="S942" s="34" t="s">
        <v>13908</v>
      </c>
      <c r="T942" s="34" t="s">
        <v>13825</v>
      </c>
      <c r="U942" s="38">
        <v>41689</v>
      </c>
      <c r="V942" s="38">
        <v>44611</v>
      </c>
      <c r="W942" s="76"/>
      <c r="X942" s="76"/>
      <c r="Y942" s="122" t="s">
        <v>3725</v>
      </c>
    </row>
    <row r="943" spans="1:25" ht="32.1" customHeight="1" x14ac:dyDescent="0.25">
      <c r="A943" s="124" t="s">
        <v>15093</v>
      </c>
      <c r="B943" s="55" t="s">
        <v>15118</v>
      </c>
      <c r="C943" s="55" t="s">
        <v>15118</v>
      </c>
      <c r="D943" s="34" t="s">
        <v>93</v>
      </c>
      <c r="E943" s="34" t="s">
        <v>13801</v>
      </c>
      <c r="F943" s="34" t="s">
        <v>15119</v>
      </c>
      <c r="G943" s="34" t="s">
        <v>28</v>
      </c>
      <c r="H943" s="34" t="s">
        <v>13801</v>
      </c>
      <c r="I943" s="34" t="s">
        <v>15119</v>
      </c>
      <c r="J943" s="34" t="s">
        <v>28</v>
      </c>
      <c r="K943" s="46" t="s">
        <v>13839</v>
      </c>
      <c r="L943" s="47">
        <v>4388</v>
      </c>
      <c r="S943" s="34" t="s">
        <v>13811</v>
      </c>
      <c r="T943" s="34" t="s">
        <v>13825</v>
      </c>
      <c r="U943" s="38">
        <v>41442</v>
      </c>
      <c r="V943" s="38">
        <v>41689</v>
      </c>
      <c r="W943" s="76"/>
      <c r="X943" s="76"/>
      <c r="Y943" s="122" t="s">
        <v>3725</v>
      </c>
    </row>
    <row r="944" spans="1:25" ht="32.1" customHeight="1" x14ac:dyDescent="0.25">
      <c r="A944" s="124" t="s">
        <v>15093</v>
      </c>
      <c r="B944" s="55" t="s">
        <v>15120</v>
      </c>
      <c r="C944" s="55" t="s">
        <v>15120</v>
      </c>
      <c r="D944" s="34" t="s">
        <v>93</v>
      </c>
      <c r="E944" s="34" t="s">
        <v>13801</v>
      </c>
      <c r="F944" s="34" t="s">
        <v>15121</v>
      </c>
      <c r="G944" s="34" t="s">
        <v>28</v>
      </c>
      <c r="H944" s="34" t="s">
        <v>13801</v>
      </c>
      <c r="I944" s="34" t="s">
        <v>15121</v>
      </c>
      <c r="J944" s="34" t="s">
        <v>28</v>
      </c>
      <c r="K944" s="46" t="s">
        <v>13830</v>
      </c>
      <c r="L944" s="47">
        <v>5949</v>
      </c>
      <c r="S944" s="34" t="s">
        <v>13811</v>
      </c>
      <c r="T944" s="34" t="s">
        <v>13825</v>
      </c>
      <c r="U944" s="38">
        <v>41442</v>
      </c>
      <c r="V944" s="38">
        <v>41689</v>
      </c>
      <c r="W944" s="76"/>
      <c r="X944" s="76"/>
      <c r="Y944" s="122" t="s">
        <v>3725</v>
      </c>
    </row>
    <row r="945" spans="1:25" ht="32.1" customHeight="1" x14ac:dyDescent="0.25">
      <c r="A945" s="124" t="s">
        <v>15093</v>
      </c>
      <c r="B945" s="55" t="s">
        <v>15120</v>
      </c>
      <c r="C945" s="55" t="s">
        <v>15120</v>
      </c>
      <c r="D945" s="34" t="s">
        <v>93</v>
      </c>
      <c r="E945" s="34" t="s">
        <v>13801</v>
      </c>
      <c r="F945" s="34" t="s">
        <v>15121</v>
      </c>
      <c r="G945" s="34" t="s">
        <v>28</v>
      </c>
      <c r="H945" s="34" t="s">
        <v>13801</v>
      </c>
      <c r="I945" s="34" t="s">
        <v>15121</v>
      </c>
      <c r="J945" s="34" t="s">
        <v>28</v>
      </c>
      <c r="K945" s="46" t="s">
        <v>13830</v>
      </c>
      <c r="L945" s="47">
        <v>5949</v>
      </c>
      <c r="S945" s="34" t="s">
        <v>13908</v>
      </c>
      <c r="T945" s="34" t="s">
        <v>13825</v>
      </c>
      <c r="U945" s="38">
        <v>41689</v>
      </c>
      <c r="V945" s="38">
        <v>44611</v>
      </c>
      <c r="W945" s="76"/>
      <c r="X945" s="76"/>
      <c r="Y945" s="122" t="s">
        <v>3725</v>
      </c>
    </row>
    <row r="946" spans="1:25" ht="32.1" customHeight="1" x14ac:dyDescent="0.25">
      <c r="A946" s="124" t="s">
        <v>15093</v>
      </c>
      <c r="B946" s="55" t="s">
        <v>15122</v>
      </c>
      <c r="C946" s="55" t="s">
        <v>15122</v>
      </c>
      <c r="D946" s="34" t="s">
        <v>93</v>
      </c>
      <c r="E946" s="34" t="s">
        <v>13801</v>
      </c>
      <c r="F946" s="34" t="s">
        <v>15123</v>
      </c>
      <c r="G946" s="34" t="s">
        <v>28</v>
      </c>
      <c r="H946" s="34" t="s">
        <v>13801</v>
      </c>
      <c r="I946" s="34" t="s">
        <v>15123</v>
      </c>
      <c r="J946" s="34" t="s">
        <v>28</v>
      </c>
      <c r="K946" s="46" t="s">
        <v>13827</v>
      </c>
      <c r="L946" s="47">
        <v>805</v>
      </c>
      <c r="S946" s="34" t="s">
        <v>13811</v>
      </c>
      <c r="T946" s="34" t="s">
        <v>13825</v>
      </c>
      <c r="U946" s="38">
        <v>41442</v>
      </c>
      <c r="V946" s="38">
        <v>44364</v>
      </c>
      <c r="W946" s="76"/>
      <c r="X946" s="76"/>
      <c r="Y946" s="122" t="s">
        <v>3725</v>
      </c>
    </row>
    <row r="947" spans="1:25" ht="32.1" customHeight="1" x14ac:dyDescent="0.25">
      <c r="A947" s="124" t="s">
        <v>15093</v>
      </c>
      <c r="B947" s="55" t="s">
        <v>15124</v>
      </c>
      <c r="C947" s="55" t="s">
        <v>15124</v>
      </c>
      <c r="D947" s="34" t="s">
        <v>93</v>
      </c>
      <c r="E947" s="34" t="s">
        <v>13801</v>
      </c>
      <c r="F947" s="34" t="s">
        <v>5621</v>
      </c>
      <c r="G947" s="34" t="s">
        <v>28</v>
      </c>
      <c r="H947" s="34" t="s">
        <v>13801</v>
      </c>
      <c r="I947" s="34" t="s">
        <v>5621</v>
      </c>
      <c r="J947" s="34" t="s">
        <v>28</v>
      </c>
      <c r="K947" s="46" t="s">
        <v>13944</v>
      </c>
      <c r="L947" s="47">
        <v>93</v>
      </c>
      <c r="M947" s="46">
        <v>0.86</v>
      </c>
      <c r="N947" s="47">
        <v>108</v>
      </c>
      <c r="O947" s="46">
        <v>0.85</v>
      </c>
      <c r="P947" s="47">
        <v>132</v>
      </c>
      <c r="S947" s="34" t="s">
        <v>13811</v>
      </c>
      <c r="T947" s="34" t="s">
        <v>13825</v>
      </c>
      <c r="U947" s="38">
        <v>41233</v>
      </c>
      <c r="V947" s="38">
        <v>42694</v>
      </c>
      <c r="W947" s="76"/>
      <c r="X947" s="76"/>
      <c r="Y947" s="122" t="s">
        <v>3725</v>
      </c>
    </row>
    <row r="948" spans="1:25" ht="32.1" customHeight="1" x14ac:dyDescent="0.25">
      <c r="A948" s="124" t="s">
        <v>15093</v>
      </c>
      <c r="B948" s="55" t="s">
        <v>15125</v>
      </c>
      <c r="C948" s="55" t="s">
        <v>15125</v>
      </c>
      <c r="D948" s="34" t="s">
        <v>93</v>
      </c>
      <c r="E948" s="34" t="s">
        <v>13801</v>
      </c>
      <c r="F948" s="34" t="s">
        <v>14036</v>
      </c>
      <c r="G948" s="34" t="s">
        <v>28</v>
      </c>
      <c r="H948" s="34" t="s">
        <v>13801</v>
      </c>
      <c r="I948" s="34" t="s">
        <v>14036</v>
      </c>
      <c r="J948" s="34" t="s">
        <v>28</v>
      </c>
      <c r="K948" s="46" t="s">
        <v>13810</v>
      </c>
      <c r="L948" s="47">
        <v>150</v>
      </c>
      <c r="M948" s="46">
        <v>0.86</v>
      </c>
      <c r="N948" s="47">
        <v>201</v>
      </c>
      <c r="O948" s="46">
        <v>0.85</v>
      </c>
      <c r="P948" s="47">
        <v>251</v>
      </c>
      <c r="Q948" s="46">
        <v>0.83</v>
      </c>
      <c r="R948" s="47">
        <v>276</v>
      </c>
      <c r="S948" s="34" t="s">
        <v>13811</v>
      </c>
      <c r="T948" s="34" t="s">
        <v>13825</v>
      </c>
      <c r="U948" s="38">
        <v>41764</v>
      </c>
      <c r="V948" s="38">
        <v>46147</v>
      </c>
      <c r="W948" s="76"/>
      <c r="X948" s="76"/>
      <c r="Y948" s="122" t="s">
        <v>3725</v>
      </c>
    </row>
    <row r="949" spans="1:25" ht="32.1" customHeight="1" x14ac:dyDescent="0.25">
      <c r="A949" s="124" t="s">
        <v>15093</v>
      </c>
      <c r="B949" s="55" t="s">
        <v>15125</v>
      </c>
      <c r="C949" s="55" t="s">
        <v>15125</v>
      </c>
      <c r="D949" s="34" t="s">
        <v>93</v>
      </c>
      <c r="E949" s="34" t="s">
        <v>13801</v>
      </c>
      <c r="F949" s="34" t="s">
        <v>14311</v>
      </c>
      <c r="G949" s="34" t="s">
        <v>28</v>
      </c>
      <c r="H949" s="34" t="s">
        <v>13801</v>
      </c>
      <c r="I949" s="34" t="s">
        <v>14311</v>
      </c>
      <c r="J949" s="34" t="s">
        <v>28</v>
      </c>
      <c r="K949" s="46" t="s">
        <v>14044</v>
      </c>
      <c r="L949" s="47">
        <v>121</v>
      </c>
      <c r="M949" s="46">
        <v>0.82</v>
      </c>
      <c r="N949" s="47">
        <v>170</v>
      </c>
      <c r="S949" s="34" t="s">
        <v>13811</v>
      </c>
      <c r="T949" s="34" t="s">
        <v>13825</v>
      </c>
      <c r="U949" s="38">
        <v>41233</v>
      </c>
      <c r="V949" s="38">
        <v>41763</v>
      </c>
      <c r="W949" s="76"/>
      <c r="X949" s="76"/>
      <c r="Y949" s="122" t="s">
        <v>3725</v>
      </c>
    </row>
    <row r="950" spans="1:25" ht="32.1" customHeight="1" x14ac:dyDescent="0.25">
      <c r="A950" s="124" t="s">
        <v>15093</v>
      </c>
      <c r="B950" s="55" t="s">
        <v>15126</v>
      </c>
      <c r="C950" s="55" t="s">
        <v>15126</v>
      </c>
      <c r="D950" s="34" t="s">
        <v>93</v>
      </c>
      <c r="E950" s="34" t="s">
        <v>13801</v>
      </c>
      <c r="F950" s="34" t="s">
        <v>14002</v>
      </c>
      <c r="G950" s="34" t="s">
        <v>28</v>
      </c>
      <c r="H950" s="34" t="s">
        <v>13801</v>
      </c>
      <c r="I950" s="34" t="s">
        <v>14002</v>
      </c>
      <c r="J950" s="34" t="s">
        <v>28</v>
      </c>
      <c r="K950" s="46" t="s">
        <v>13871</v>
      </c>
      <c r="L950" s="47">
        <v>253</v>
      </c>
      <c r="M950" s="46">
        <v>0.82</v>
      </c>
      <c r="N950" s="47">
        <v>303</v>
      </c>
      <c r="S950" s="34" t="s">
        <v>13811</v>
      </c>
      <c r="T950" s="34" t="s">
        <v>13825</v>
      </c>
      <c r="U950" s="38">
        <v>42368</v>
      </c>
      <c r="V950" s="38">
        <v>45290</v>
      </c>
      <c r="W950" s="76"/>
      <c r="X950" s="76"/>
      <c r="Y950" s="122" t="s">
        <v>3725</v>
      </c>
    </row>
    <row r="951" spans="1:25" ht="32.1" customHeight="1" x14ac:dyDescent="0.25">
      <c r="A951" s="124" t="s">
        <v>15093</v>
      </c>
      <c r="B951" s="55" t="s">
        <v>15126</v>
      </c>
      <c r="C951" s="55" t="s">
        <v>15127</v>
      </c>
      <c r="D951" s="34" t="s">
        <v>93</v>
      </c>
      <c r="E951" s="34" t="s">
        <v>13801</v>
      </c>
      <c r="F951" s="34" t="s">
        <v>14002</v>
      </c>
      <c r="G951" s="34" t="s">
        <v>28</v>
      </c>
      <c r="H951" s="34" t="s">
        <v>13801</v>
      </c>
      <c r="I951" s="34" t="s">
        <v>14002</v>
      </c>
      <c r="J951" s="34" t="s">
        <v>28</v>
      </c>
      <c r="K951" s="46" t="s">
        <v>13871</v>
      </c>
      <c r="L951" s="47">
        <v>253</v>
      </c>
      <c r="M951" s="46">
        <v>0.82</v>
      </c>
      <c r="N951" s="47">
        <v>303</v>
      </c>
      <c r="S951" s="34" t="s">
        <v>13828</v>
      </c>
      <c r="T951" s="34" t="s">
        <v>13825</v>
      </c>
      <c r="U951" s="38">
        <v>45291</v>
      </c>
      <c r="V951" s="38">
        <v>46752</v>
      </c>
      <c r="W951" s="76"/>
      <c r="X951" s="76"/>
      <c r="Y951" s="122" t="s">
        <v>3725</v>
      </c>
    </row>
    <row r="952" spans="1:25" ht="32.1" customHeight="1" x14ac:dyDescent="0.25">
      <c r="A952" s="124" t="s">
        <v>15093</v>
      </c>
      <c r="B952" s="55" t="s">
        <v>15128</v>
      </c>
      <c r="C952" s="55" t="s">
        <v>15128</v>
      </c>
      <c r="D952" s="34" t="s">
        <v>93</v>
      </c>
      <c r="E952" s="34" t="s">
        <v>13801</v>
      </c>
      <c r="F952" s="34" t="s">
        <v>13832</v>
      </c>
      <c r="G952" s="34" t="s">
        <v>28</v>
      </c>
      <c r="H952" s="34" t="s">
        <v>13801</v>
      </c>
      <c r="I952" s="34" t="s">
        <v>13832</v>
      </c>
      <c r="J952" s="34" t="s">
        <v>28</v>
      </c>
      <c r="K952" s="46" t="s">
        <v>13871</v>
      </c>
      <c r="L952" s="47">
        <v>253</v>
      </c>
      <c r="M952" s="46">
        <v>0.82</v>
      </c>
      <c r="N952" s="47">
        <v>303</v>
      </c>
      <c r="O952" s="46">
        <v>0.81</v>
      </c>
      <c r="P952" s="47">
        <v>352</v>
      </c>
      <c r="S952" s="34" t="s">
        <v>13811</v>
      </c>
      <c r="T952" s="34" t="s">
        <v>13825</v>
      </c>
      <c r="U952" s="38">
        <v>41233</v>
      </c>
      <c r="V952" s="38">
        <v>45616</v>
      </c>
      <c r="W952" s="76"/>
      <c r="X952" s="76"/>
      <c r="Y952" s="122" t="s">
        <v>3725</v>
      </c>
    </row>
    <row r="953" spans="1:25" ht="32.1" customHeight="1" x14ac:dyDescent="0.25">
      <c r="A953" s="124" t="s">
        <v>15093</v>
      </c>
      <c r="B953" s="55" t="s">
        <v>15129</v>
      </c>
      <c r="C953" s="55" t="s">
        <v>15129</v>
      </c>
      <c r="D953" s="34" t="s">
        <v>93</v>
      </c>
      <c r="E953" s="34" t="s">
        <v>13801</v>
      </c>
      <c r="F953" s="34" t="s">
        <v>5726</v>
      </c>
      <c r="G953" s="34" t="s">
        <v>28</v>
      </c>
      <c r="H953" s="34" t="s">
        <v>13801</v>
      </c>
      <c r="I953" s="34" t="s">
        <v>5726</v>
      </c>
      <c r="J953" s="34" t="s">
        <v>28</v>
      </c>
      <c r="K953" s="46" t="s">
        <v>13871</v>
      </c>
      <c r="L953" s="47">
        <v>352</v>
      </c>
      <c r="M953" s="46">
        <v>0.83</v>
      </c>
      <c r="N953" s="47">
        <v>402</v>
      </c>
      <c r="O953" s="46">
        <v>0.82</v>
      </c>
      <c r="P953" s="47">
        <v>454</v>
      </c>
      <c r="S953" s="34" t="s">
        <v>13811</v>
      </c>
      <c r="T953" s="34" t="s">
        <v>13825</v>
      </c>
      <c r="U953" s="38">
        <v>41233</v>
      </c>
      <c r="V953" s="38">
        <v>44155</v>
      </c>
      <c r="W953" s="76"/>
      <c r="X953" s="76"/>
      <c r="Y953" s="122" t="s">
        <v>3725</v>
      </c>
    </row>
    <row r="954" spans="1:25" ht="32.1" customHeight="1" x14ac:dyDescent="0.25">
      <c r="A954" s="124" t="s">
        <v>15093</v>
      </c>
      <c r="B954" s="55" t="s">
        <v>15130</v>
      </c>
      <c r="C954" s="55" t="s">
        <v>15130</v>
      </c>
      <c r="D954" s="34" t="s">
        <v>93</v>
      </c>
      <c r="E954" s="34" t="s">
        <v>13801</v>
      </c>
      <c r="F954" s="34" t="s">
        <v>14012</v>
      </c>
      <c r="G954" s="34" t="s">
        <v>28</v>
      </c>
      <c r="H954" s="34" t="s">
        <v>13801</v>
      </c>
      <c r="I954" s="34" t="s">
        <v>14012</v>
      </c>
      <c r="J954" s="34" t="s">
        <v>28</v>
      </c>
      <c r="K954" s="46" t="s">
        <v>13978</v>
      </c>
      <c r="L954" s="47">
        <v>453</v>
      </c>
      <c r="M954" s="46">
        <v>0.81</v>
      </c>
      <c r="N954" s="47">
        <v>501</v>
      </c>
      <c r="O954" s="46">
        <v>0.8</v>
      </c>
      <c r="P954" s="47">
        <v>548</v>
      </c>
      <c r="S954" s="34" t="s">
        <v>13811</v>
      </c>
      <c r="T954" s="34" t="s">
        <v>13825</v>
      </c>
      <c r="U954" s="38">
        <v>41233</v>
      </c>
      <c r="V954" s="38">
        <v>44155</v>
      </c>
      <c r="W954" s="76"/>
      <c r="X954" s="76"/>
      <c r="Y954" s="122" t="s">
        <v>3725</v>
      </c>
    </row>
    <row r="955" spans="1:25" ht="32.1" customHeight="1" x14ac:dyDescent="0.25">
      <c r="A955" s="124" t="s">
        <v>15093</v>
      </c>
      <c r="B955" s="55" t="s">
        <v>15131</v>
      </c>
      <c r="C955" s="55" t="s">
        <v>15131</v>
      </c>
      <c r="D955" s="34" t="s">
        <v>92</v>
      </c>
      <c r="E955" s="34" t="s">
        <v>13801</v>
      </c>
      <c r="F955" s="34" t="s">
        <v>14238</v>
      </c>
      <c r="G955" s="34" t="s">
        <v>28</v>
      </c>
      <c r="H955" s="34" t="s">
        <v>28</v>
      </c>
      <c r="I955" s="34" t="s">
        <v>28</v>
      </c>
      <c r="J955" s="34" t="s">
        <v>28</v>
      </c>
      <c r="K955" s="46" t="s">
        <v>28</v>
      </c>
      <c r="U955" s="38">
        <v>41233</v>
      </c>
      <c r="V955" s="38">
        <v>42004</v>
      </c>
      <c r="W955" s="76"/>
      <c r="X955" s="76"/>
      <c r="Y955" s="122" t="s">
        <v>3725</v>
      </c>
    </row>
    <row r="956" spans="1:25" ht="32.1" customHeight="1" x14ac:dyDescent="0.25">
      <c r="A956" s="124" t="s">
        <v>15093</v>
      </c>
      <c r="B956" s="55" t="s">
        <v>15132</v>
      </c>
      <c r="C956" s="55" t="s">
        <v>15132</v>
      </c>
      <c r="D956" s="34" t="s">
        <v>92</v>
      </c>
      <c r="E956" s="34" t="s">
        <v>13801</v>
      </c>
      <c r="F956" s="34" t="s">
        <v>5610</v>
      </c>
      <c r="G956" s="34" t="s">
        <v>28</v>
      </c>
      <c r="H956" s="34" t="s">
        <v>28</v>
      </c>
      <c r="I956" s="34" t="s">
        <v>28</v>
      </c>
      <c r="J956" s="34" t="s">
        <v>28</v>
      </c>
      <c r="K956" s="46" t="s">
        <v>28</v>
      </c>
      <c r="U956" s="38">
        <v>42531</v>
      </c>
      <c r="V956" s="38">
        <v>43606</v>
      </c>
      <c r="W956" s="76"/>
      <c r="X956" s="76"/>
      <c r="Y956" s="122" t="s">
        <v>3725</v>
      </c>
    </row>
    <row r="957" spans="1:25" ht="32.1" customHeight="1" x14ac:dyDescent="0.25">
      <c r="A957" s="124" t="s">
        <v>15093</v>
      </c>
      <c r="B957" s="55" t="s">
        <v>15133</v>
      </c>
      <c r="C957" s="55" t="s">
        <v>15133</v>
      </c>
      <c r="D957" s="34" t="s">
        <v>92</v>
      </c>
      <c r="E957" s="34" t="s">
        <v>13801</v>
      </c>
      <c r="F957" s="34" t="s">
        <v>14306</v>
      </c>
      <c r="G957" s="34" t="s">
        <v>28</v>
      </c>
      <c r="H957" s="34" t="s">
        <v>28</v>
      </c>
      <c r="I957" s="34" t="s">
        <v>28</v>
      </c>
      <c r="J957" s="34" t="s">
        <v>28</v>
      </c>
      <c r="K957" s="46" t="s">
        <v>28</v>
      </c>
      <c r="U957" s="38">
        <v>41689</v>
      </c>
      <c r="V957" s="38">
        <v>43150</v>
      </c>
      <c r="W957" s="76"/>
      <c r="X957" s="76"/>
      <c r="Y957" s="122" t="s">
        <v>3725</v>
      </c>
    </row>
    <row r="958" spans="1:25" ht="32.1" customHeight="1" x14ac:dyDescent="0.25">
      <c r="A958" s="124" t="s">
        <v>15093</v>
      </c>
      <c r="B958" s="55" t="s">
        <v>15133</v>
      </c>
      <c r="C958" s="55" t="s">
        <v>15133</v>
      </c>
      <c r="D958" s="34" t="s">
        <v>92</v>
      </c>
      <c r="E958" s="34" t="s">
        <v>13801</v>
      </c>
      <c r="F958" s="34" t="s">
        <v>14306</v>
      </c>
      <c r="G958" s="34" t="s">
        <v>28</v>
      </c>
      <c r="I958" s="34" t="s">
        <v>28</v>
      </c>
      <c r="J958" s="34" t="s">
        <v>28</v>
      </c>
      <c r="K958" s="46" t="s">
        <v>28</v>
      </c>
      <c r="U958" s="38">
        <v>43161</v>
      </c>
      <c r="V958" s="38">
        <v>44611</v>
      </c>
      <c r="W958" s="76"/>
      <c r="X958" s="76"/>
      <c r="Y958" s="122" t="s">
        <v>3725</v>
      </c>
    </row>
    <row r="959" spans="1:25" ht="32.1" customHeight="1" x14ac:dyDescent="0.25">
      <c r="A959" s="124" t="s">
        <v>15093</v>
      </c>
      <c r="B959" s="55" t="s">
        <v>15134</v>
      </c>
      <c r="C959" s="55" t="s">
        <v>15134</v>
      </c>
      <c r="D959" s="34" t="s">
        <v>92</v>
      </c>
      <c r="E959" s="34" t="s">
        <v>13801</v>
      </c>
      <c r="F959" s="34" t="s">
        <v>14306</v>
      </c>
      <c r="G959" s="34" t="s">
        <v>28</v>
      </c>
      <c r="H959" s="34" t="s">
        <v>28</v>
      </c>
      <c r="I959" s="34" t="s">
        <v>28</v>
      </c>
      <c r="J959" s="34" t="s">
        <v>28</v>
      </c>
      <c r="K959" s="46" t="s">
        <v>28</v>
      </c>
      <c r="U959" s="38">
        <v>42531</v>
      </c>
      <c r="V959" s="38">
        <v>43606</v>
      </c>
      <c r="W959" s="76"/>
      <c r="X959" s="76"/>
      <c r="Y959" s="122" t="s">
        <v>3725</v>
      </c>
    </row>
    <row r="960" spans="1:25" ht="32.1" customHeight="1" x14ac:dyDescent="0.25">
      <c r="A960" s="124" t="s">
        <v>15093</v>
      </c>
      <c r="B960" s="55" t="s">
        <v>15135</v>
      </c>
      <c r="C960" s="55" t="s">
        <v>15135</v>
      </c>
      <c r="D960" s="34" t="s">
        <v>92</v>
      </c>
      <c r="E960" s="34" t="s">
        <v>13801</v>
      </c>
      <c r="F960" s="34" t="s">
        <v>5610</v>
      </c>
      <c r="G960" s="34" t="s">
        <v>28</v>
      </c>
      <c r="H960" s="34" t="s">
        <v>28</v>
      </c>
      <c r="I960" s="34" t="s">
        <v>28</v>
      </c>
      <c r="J960" s="34" t="s">
        <v>28</v>
      </c>
      <c r="K960" s="46" t="s">
        <v>28</v>
      </c>
      <c r="U960" s="38">
        <v>41689</v>
      </c>
      <c r="V960" s="38">
        <v>43150</v>
      </c>
      <c r="W960" s="76"/>
      <c r="X960" s="76"/>
      <c r="Y960" s="122" t="s">
        <v>3725</v>
      </c>
    </row>
    <row r="961" spans="1:25" ht="32.1" customHeight="1" x14ac:dyDescent="0.25">
      <c r="A961" s="124" t="s">
        <v>15093</v>
      </c>
      <c r="B961" s="55" t="s">
        <v>15135</v>
      </c>
      <c r="C961" s="55" t="s">
        <v>15135</v>
      </c>
      <c r="D961" s="34" t="s">
        <v>92</v>
      </c>
      <c r="E961" s="34" t="s">
        <v>13801</v>
      </c>
      <c r="F961" s="34" t="s">
        <v>5610</v>
      </c>
      <c r="G961" s="34" t="s">
        <v>28</v>
      </c>
      <c r="I961" s="34" t="s">
        <v>28</v>
      </c>
      <c r="J961" s="34" t="s">
        <v>28</v>
      </c>
      <c r="K961" s="46" t="s">
        <v>28</v>
      </c>
      <c r="U961" s="38">
        <v>43161</v>
      </c>
      <c r="V961" s="38">
        <v>44611</v>
      </c>
      <c r="W961" s="76"/>
      <c r="X961" s="76"/>
      <c r="Y961" s="122" t="s">
        <v>3725</v>
      </c>
    </row>
    <row r="962" spans="1:25" ht="32.1" customHeight="1" x14ac:dyDescent="0.25">
      <c r="A962" s="124" t="s">
        <v>15093</v>
      </c>
      <c r="B962" s="55" t="s">
        <v>15136</v>
      </c>
      <c r="C962" s="55" t="s">
        <v>15136</v>
      </c>
      <c r="D962" s="34" t="s">
        <v>92</v>
      </c>
      <c r="E962" s="34" t="s">
        <v>13801</v>
      </c>
      <c r="F962" s="34" t="s">
        <v>14036</v>
      </c>
      <c r="G962" s="34" t="s">
        <v>28</v>
      </c>
      <c r="I962" s="34" t="s">
        <v>28</v>
      </c>
      <c r="J962" s="34" t="s">
        <v>28</v>
      </c>
      <c r="K962" s="46" t="s">
        <v>28</v>
      </c>
      <c r="U962" s="38">
        <v>44686</v>
      </c>
      <c r="V962" s="38">
        <v>46147</v>
      </c>
      <c r="W962" s="76"/>
      <c r="X962" s="76"/>
      <c r="Y962" s="122" t="s">
        <v>3725</v>
      </c>
    </row>
    <row r="963" spans="1:25" ht="32.1" customHeight="1" x14ac:dyDescent="0.25">
      <c r="A963" s="124" t="s">
        <v>15093</v>
      </c>
      <c r="B963" s="55" t="s">
        <v>15137</v>
      </c>
      <c r="C963" s="55" t="s">
        <v>15138</v>
      </c>
      <c r="D963" s="34" t="s">
        <v>92</v>
      </c>
      <c r="E963" s="34" t="s">
        <v>13801</v>
      </c>
      <c r="F963" s="34" t="s">
        <v>5608</v>
      </c>
      <c r="G963" s="34" t="s">
        <v>28</v>
      </c>
      <c r="I963" s="34" t="s">
        <v>28</v>
      </c>
      <c r="J963" s="34" t="s">
        <v>28</v>
      </c>
      <c r="K963" s="46" t="s">
        <v>28</v>
      </c>
      <c r="U963" s="38">
        <v>43161</v>
      </c>
      <c r="V963" s="38">
        <v>44611</v>
      </c>
      <c r="W963" s="76"/>
      <c r="X963" s="76"/>
      <c r="Y963" s="122" t="s">
        <v>3725</v>
      </c>
    </row>
    <row r="964" spans="1:25" ht="32.1" customHeight="1" x14ac:dyDescent="0.25">
      <c r="A964" s="124" t="s">
        <v>15093</v>
      </c>
      <c r="B964" s="55" t="s">
        <v>15137</v>
      </c>
      <c r="C964" s="55" t="s">
        <v>15138</v>
      </c>
      <c r="D964" s="34" t="s">
        <v>92</v>
      </c>
      <c r="E964" s="34" t="s">
        <v>13801</v>
      </c>
      <c r="F964" s="34" t="s">
        <v>5608</v>
      </c>
      <c r="G964" s="34" t="s">
        <v>28</v>
      </c>
      <c r="H964" s="34" t="s">
        <v>28</v>
      </c>
      <c r="I964" s="34" t="s">
        <v>28</v>
      </c>
      <c r="J964" s="34" t="s">
        <v>28</v>
      </c>
      <c r="K964" s="46" t="s">
        <v>28</v>
      </c>
      <c r="U964" s="38">
        <v>41689</v>
      </c>
      <c r="V964" s="38">
        <v>43150</v>
      </c>
      <c r="W964" s="76"/>
      <c r="X964" s="76"/>
      <c r="Y964" s="122" t="s">
        <v>3725</v>
      </c>
    </row>
    <row r="965" spans="1:25" ht="32.1" customHeight="1" x14ac:dyDescent="0.25">
      <c r="A965" s="124" t="s">
        <v>15093</v>
      </c>
      <c r="B965" s="55" t="s">
        <v>15139</v>
      </c>
      <c r="C965" s="55" t="s">
        <v>15140</v>
      </c>
      <c r="D965" s="34" t="s">
        <v>92</v>
      </c>
      <c r="E965" s="34" t="s">
        <v>13801</v>
      </c>
      <c r="F965" s="34" t="s">
        <v>14537</v>
      </c>
      <c r="G965" s="34" t="s">
        <v>28</v>
      </c>
      <c r="H965" s="34" t="s">
        <v>28</v>
      </c>
      <c r="I965" s="34" t="s">
        <v>28</v>
      </c>
      <c r="J965" s="34" t="s">
        <v>28</v>
      </c>
      <c r="K965" s="46" t="s">
        <v>28</v>
      </c>
      <c r="U965" s="38">
        <v>42286</v>
      </c>
      <c r="V965" s="38">
        <v>45193</v>
      </c>
      <c r="W965" s="76"/>
      <c r="X965" s="76"/>
      <c r="Y965" s="122" t="s">
        <v>3725</v>
      </c>
    </row>
    <row r="966" spans="1:25" ht="32.1" customHeight="1" x14ac:dyDescent="0.25">
      <c r="A966" s="124" t="s">
        <v>15093</v>
      </c>
      <c r="B966" s="55" t="s">
        <v>15141</v>
      </c>
      <c r="C966" s="55" t="s">
        <v>15142</v>
      </c>
      <c r="D966" s="34" t="s">
        <v>92</v>
      </c>
      <c r="E966" s="34" t="s">
        <v>13801</v>
      </c>
      <c r="F966" s="34" t="s">
        <v>15143</v>
      </c>
      <c r="G966" s="34" t="s">
        <v>28</v>
      </c>
      <c r="H966" s="34" t="s">
        <v>28</v>
      </c>
      <c r="I966" s="34" t="s">
        <v>28</v>
      </c>
      <c r="J966" s="34" t="s">
        <v>28</v>
      </c>
      <c r="K966" s="46" t="s">
        <v>28</v>
      </c>
      <c r="U966" s="38">
        <v>42286</v>
      </c>
      <c r="V966" s="38">
        <v>45193</v>
      </c>
      <c r="W966" s="76"/>
      <c r="X966" s="76"/>
      <c r="Y966" s="122" t="s">
        <v>3725</v>
      </c>
    </row>
    <row r="967" spans="1:25" ht="32.1" customHeight="1" x14ac:dyDescent="0.25">
      <c r="A967" s="124" t="s">
        <v>15093</v>
      </c>
      <c r="B967" s="55" t="s">
        <v>15144</v>
      </c>
      <c r="C967" s="55" t="s">
        <v>15145</v>
      </c>
      <c r="D967" s="34" t="s">
        <v>92</v>
      </c>
      <c r="E967" s="34" t="s">
        <v>13801</v>
      </c>
      <c r="F967" s="34" t="s">
        <v>15146</v>
      </c>
      <c r="G967" s="34" t="s">
        <v>28</v>
      </c>
      <c r="H967" s="34" t="s">
        <v>28</v>
      </c>
      <c r="I967" s="34" t="s">
        <v>28</v>
      </c>
      <c r="J967" s="34" t="s">
        <v>28</v>
      </c>
      <c r="K967" s="46" t="s">
        <v>28</v>
      </c>
      <c r="U967" s="38">
        <v>42286</v>
      </c>
      <c r="V967" s="38">
        <v>45193</v>
      </c>
      <c r="W967" s="76"/>
      <c r="X967" s="76"/>
      <c r="Y967" s="122" t="s">
        <v>3725</v>
      </c>
    </row>
    <row r="968" spans="1:25" ht="32.1" customHeight="1" x14ac:dyDescent="0.25">
      <c r="A968" s="124" t="s">
        <v>15093</v>
      </c>
      <c r="B968" s="55" t="s">
        <v>15147</v>
      </c>
      <c r="C968" s="55" t="s">
        <v>15148</v>
      </c>
      <c r="D968" s="34" t="s">
        <v>92</v>
      </c>
      <c r="E968" s="34" t="s">
        <v>13801</v>
      </c>
      <c r="F968" s="34" t="s">
        <v>14625</v>
      </c>
      <c r="G968" s="34" t="s">
        <v>28</v>
      </c>
      <c r="H968" s="34" t="s">
        <v>28</v>
      </c>
      <c r="I968" s="34" t="s">
        <v>28</v>
      </c>
      <c r="J968" s="34" t="s">
        <v>28</v>
      </c>
      <c r="K968" s="46" t="s">
        <v>28</v>
      </c>
      <c r="U968" s="38">
        <v>42286</v>
      </c>
      <c r="V968" s="38">
        <v>45193</v>
      </c>
      <c r="W968" s="76"/>
      <c r="X968" s="76"/>
      <c r="Y968" s="122" t="s">
        <v>3725</v>
      </c>
    </row>
    <row r="969" spans="1:25" ht="32.1" customHeight="1" x14ac:dyDescent="0.25">
      <c r="A969" s="124" t="s">
        <v>15093</v>
      </c>
      <c r="B969" s="55" t="s">
        <v>15149</v>
      </c>
      <c r="C969" s="55" t="s">
        <v>15150</v>
      </c>
      <c r="D969" s="34" t="s">
        <v>92</v>
      </c>
      <c r="E969" s="34" t="s">
        <v>13801</v>
      </c>
      <c r="F969" s="34" t="s">
        <v>15151</v>
      </c>
      <c r="G969" s="34" t="s">
        <v>28</v>
      </c>
      <c r="H969" s="34" t="s">
        <v>28</v>
      </c>
      <c r="I969" s="34" t="s">
        <v>28</v>
      </c>
      <c r="J969" s="34" t="s">
        <v>28</v>
      </c>
      <c r="K969" s="46" t="s">
        <v>28</v>
      </c>
      <c r="U969" s="38">
        <v>42286</v>
      </c>
      <c r="V969" s="38">
        <v>45193</v>
      </c>
      <c r="W969" s="76"/>
      <c r="X969" s="76"/>
      <c r="Y969" s="122" t="s">
        <v>3725</v>
      </c>
    </row>
    <row r="970" spans="1:25" ht="32.1" customHeight="1" x14ac:dyDescent="0.25">
      <c r="A970" s="124" t="s">
        <v>15093</v>
      </c>
      <c r="B970" s="55" t="s">
        <v>15152</v>
      </c>
      <c r="C970" s="55" t="s">
        <v>15153</v>
      </c>
      <c r="D970" s="34" t="s">
        <v>92</v>
      </c>
      <c r="E970" s="34" t="s">
        <v>13801</v>
      </c>
      <c r="F970" s="34" t="s">
        <v>5384</v>
      </c>
      <c r="G970" s="34" t="s">
        <v>28</v>
      </c>
      <c r="H970" s="34" t="s">
        <v>28</v>
      </c>
      <c r="I970" s="34" t="s">
        <v>28</v>
      </c>
      <c r="J970" s="34" t="s">
        <v>28</v>
      </c>
      <c r="K970" s="46" t="s">
        <v>28</v>
      </c>
      <c r="U970" s="38">
        <v>42286</v>
      </c>
      <c r="V970" s="38">
        <v>45193</v>
      </c>
      <c r="W970" s="76"/>
      <c r="X970" s="76"/>
      <c r="Y970" s="122" t="s">
        <v>3725</v>
      </c>
    </row>
    <row r="971" spans="1:25" ht="32.1" customHeight="1" x14ac:dyDescent="0.25">
      <c r="A971" s="124" t="s">
        <v>15093</v>
      </c>
      <c r="B971" s="55" t="s">
        <v>15154</v>
      </c>
      <c r="C971" s="55" t="s">
        <v>15155</v>
      </c>
      <c r="D971" s="34" t="s">
        <v>92</v>
      </c>
      <c r="E971" s="34" t="s">
        <v>13801</v>
      </c>
      <c r="F971" s="34" t="s">
        <v>15156</v>
      </c>
      <c r="G971" s="34" t="s">
        <v>28</v>
      </c>
      <c r="H971" s="34" t="s">
        <v>28</v>
      </c>
      <c r="I971" s="34" t="s">
        <v>28</v>
      </c>
      <c r="J971" s="34" t="s">
        <v>28</v>
      </c>
      <c r="K971" s="46" t="s">
        <v>28</v>
      </c>
      <c r="U971" s="38">
        <v>42286</v>
      </c>
      <c r="V971" s="38">
        <v>45193</v>
      </c>
      <c r="W971" s="76"/>
      <c r="X971" s="76"/>
      <c r="Y971" s="122" t="s">
        <v>3725</v>
      </c>
    </row>
    <row r="972" spans="1:25" ht="32.1" customHeight="1" x14ac:dyDescent="0.25">
      <c r="A972" s="124" t="s">
        <v>15093</v>
      </c>
      <c r="B972" s="55" t="s">
        <v>15157</v>
      </c>
      <c r="C972" s="55" t="s">
        <v>15158</v>
      </c>
      <c r="D972" s="34" t="s">
        <v>92</v>
      </c>
      <c r="E972" s="34" t="s">
        <v>13801</v>
      </c>
      <c r="F972" s="34" t="s">
        <v>15159</v>
      </c>
      <c r="G972" s="34" t="s">
        <v>28</v>
      </c>
      <c r="H972" s="34" t="s">
        <v>28</v>
      </c>
      <c r="I972" s="34" t="s">
        <v>28</v>
      </c>
      <c r="J972" s="34" t="s">
        <v>28</v>
      </c>
      <c r="K972" s="46" t="s">
        <v>28</v>
      </c>
      <c r="U972" s="38">
        <v>42286</v>
      </c>
      <c r="V972" s="38">
        <v>45193</v>
      </c>
      <c r="W972" s="76"/>
      <c r="X972" s="76"/>
      <c r="Y972" s="122" t="s">
        <v>3725</v>
      </c>
    </row>
    <row r="973" spans="1:25" ht="32.1" customHeight="1" x14ac:dyDescent="0.25">
      <c r="A973" s="124" t="s">
        <v>15093</v>
      </c>
      <c r="B973" s="55" t="s">
        <v>15160</v>
      </c>
      <c r="C973" s="55" t="s">
        <v>15160</v>
      </c>
      <c r="D973" s="34" t="s">
        <v>93</v>
      </c>
      <c r="E973" s="34" t="s">
        <v>13801</v>
      </c>
      <c r="F973" s="34" t="s">
        <v>5576</v>
      </c>
      <c r="G973" s="34" t="s">
        <v>28</v>
      </c>
      <c r="H973" s="34" t="s">
        <v>13801</v>
      </c>
      <c r="I973" s="34" t="s">
        <v>5576</v>
      </c>
      <c r="J973" s="34" t="s">
        <v>28</v>
      </c>
      <c r="K973" s="46" t="s">
        <v>13871</v>
      </c>
      <c r="L973" s="47">
        <v>201</v>
      </c>
      <c r="M973" s="46">
        <v>0.82</v>
      </c>
      <c r="N973" s="47">
        <v>251</v>
      </c>
      <c r="S973" s="34" t="s">
        <v>13811</v>
      </c>
      <c r="T973" s="34" t="s">
        <v>13856</v>
      </c>
      <c r="U973" s="38">
        <v>41442</v>
      </c>
      <c r="V973" s="38">
        <v>42903</v>
      </c>
      <c r="W973" s="76"/>
      <c r="X973" s="76"/>
      <c r="Y973" s="122" t="s">
        <v>3725</v>
      </c>
    </row>
    <row r="974" spans="1:25" ht="32.1" customHeight="1" x14ac:dyDescent="0.25">
      <c r="A974" s="124" t="s">
        <v>15093</v>
      </c>
      <c r="B974" s="55" t="s">
        <v>15161</v>
      </c>
      <c r="C974" s="55" t="s">
        <v>15161</v>
      </c>
      <c r="D974" s="34" t="s">
        <v>93</v>
      </c>
      <c r="E974" s="34" t="s">
        <v>13801</v>
      </c>
      <c r="F974" s="34" t="s">
        <v>15038</v>
      </c>
      <c r="G974" s="34" t="s">
        <v>28</v>
      </c>
      <c r="H974" s="34" t="s">
        <v>13801</v>
      </c>
      <c r="I974" s="34" t="s">
        <v>15038</v>
      </c>
      <c r="J974" s="34" t="s">
        <v>28</v>
      </c>
      <c r="K974" s="46" t="s">
        <v>14082</v>
      </c>
      <c r="L974" s="47">
        <v>137</v>
      </c>
      <c r="M974" s="46">
        <v>0.9</v>
      </c>
      <c r="N974" s="47">
        <v>209</v>
      </c>
      <c r="O974" s="46">
        <v>0.88</v>
      </c>
      <c r="P974" s="47">
        <v>280</v>
      </c>
      <c r="S974" s="34" t="s">
        <v>13811</v>
      </c>
      <c r="T974" s="34" t="s">
        <v>13825</v>
      </c>
      <c r="U974" s="38">
        <v>41303</v>
      </c>
      <c r="V974" s="38">
        <v>43160</v>
      </c>
      <c r="W974" s="76"/>
      <c r="X974" s="76"/>
      <c r="Y974" s="122" t="s">
        <v>3725</v>
      </c>
    </row>
    <row r="975" spans="1:25" ht="32.1" customHeight="1" x14ac:dyDescent="0.25">
      <c r="A975" s="124" t="s">
        <v>15093</v>
      </c>
      <c r="B975" s="55" t="s">
        <v>15162</v>
      </c>
      <c r="C975" s="55" t="s">
        <v>15162</v>
      </c>
      <c r="D975" s="34" t="s">
        <v>93</v>
      </c>
      <c r="E975" s="34" t="s">
        <v>13801</v>
      </c>
      <c r="F975" s="34" t="s">
        <v>14871</v>
      </c>
      <c r="G975" s="34" t="s">
        <v>28</v>
      </c>
      <c r="H975" s="34" t="s">
        <v>13801</v>
      </c>
      <c r="I975" s="34" t="s">
        <v>14871</v>
      </c>
      <c r="J975" s="34" t="s">
        <v>28</v>
      </c>
      <c r="K975" s="46" t="s">
        <v>14013</v>
      </c>
      <c r="L975" s="47">
        <v>322</v>
      </c>
      <c r="M975" s="46">
        <v>0.83</v>
      </c>
      <c r="N975" s="47">
        <v>370</v>
      </c>
      <c r="O975" s="46">
        <v>0.82</v>
      </c>
      <c r="P975" s="47">
        <v>414</v>
      </c>
      <c r="S975" s="34" t="s">
        <v>13811</v>
      </c>
      <c r="T975" s="34" t="s">
        <v>13825</v>
      </c>
      <c r="U975" s="38">
        <v>41303</v>
      </c>
      <c r="V975" s="38">
        <v>43160</v>
      </c>
      <c r="W975" s="76"/>
      <c r="X975" s="76"/>
      <c r="Y975" s="122" t="s">
        <v>3725</v>
      </c>
    </row>
    <row r="976" spans="1:25" ht="32.1" customHeight="1" x14ac:dyDescent="0.25">
      <c r="W976" s="76"/>
      <c r="X976" s="76"/>
      <c r="Y976" s="76"/>
    </row>
    <row r="977" spans="23:25" ht="32.1" customHeight="1" x14ac:dyDescent="0.25">
      <c r="W977" s="76"/>
      <c r="X977" s="76"/>
      <c r="Y977" s="76"/>
    </row>
    <row r="978" spans="23:25" ht="32.1" customHeight="1" x14ac:dyDescent="0.25">
      <c r="W978" s="76"/>
      <c r="X978" s="76"/>
      <c r="Y978" s="76"/>
    </row>
    <row r="979" spans="23:25" ht="32.1" customHeight="1" x14ac:dyDescent="0.25">
      <c r="W979" s="76"/>
      <c r="X979" s="76"/>
      <c r="Y979" s="76"/>
    </row>
    <row r="980" spans="23:25" ht="32.1" customHeight="1" x14ac:dyDescent="0.25">
      <c r="W980" s="76"/>
      <c r="X980" s="76"/>
      <c r="Y980" s="76"/>
    </row>
    <row r="981" spans="23:25" ht="32.1" customHeight="1" x14ac:dyDescent="0.25">
      <c r="W981" s="76"/>
      <c r="X981" s="76"/>
      <c r="Y981" s="76"/>
    </row>
    <row r="982" spans="23:25" ht="32.1" customHeight="1" x14ac:dyDescent="0.25">
      <c r="W982" s="76"/>
      <c r="X982" s="76"/>
      <c r="Y982" s="76"/>
    </row>
    <row r="983" spans="23:25" ht="32.1" customHeight="1" x14ac:dyDescent="0.25">
      <c r="W983" s="76"/>
      <c r="X983" s="76"/>
      <c r="Y983" s="76"/>
    </row>
    <row r="984" spans="23:25" ht="32.1" customHeight="1" x14ac:dyDescent="0.25">
      <c r="W984" s="76"/>
      <c r="X984" s="76"/>
      <c r="Y984" s="76"/>
    </row>
    <row r="985" spans="23:25" ht="32.1" customHeight="1" x14ac:dyDescent="0.25">
      <c r="W985" s="76"/>
      <c r="X985" s="76"/>
      <c r="Y985" s="76"/>
    </row>
    <row r="986" spans="23:25" ht="32.1" customHeight="1" x14ac:dyDescent="0.25">
      <c r="W986" s="76"/>
      <c r="X986" s="76"/>
      <c r="Y986" s="76"/>
    </row>
    <row r="987" spans="23:25" ht="32.1" customHeight="1" x14ac:dyDescent="0.25">
      <c r="W987" s="76"/>
      <c r="X987" s="76"/>
      <c r="Y987" s="76"/>
    </row>
    <row r="988" spans="23:25" ht="32.1" customHeight="1" x14ac:dyDescent="0.25">
      <c r="W988" s="76"/>
      <c r="X988" s="76"/>
      <c r="Y988" s="76"/>
    </row>
    <row r="989" spans="23:25" ht="32.1" customHeight="1" x14ac:dyDescent="0.25">
      <c r="W989" s="76"/>
      <c r="X989" s="76"/>
      <c r="Y989" s="76"/>
    </row>
    <row r="990" spans="23:25" ht="32.1" customHeight="1" x14ac:dyDescent="0.25">
      <c r="W990" s="76"/>
      <c r="X990" s="76"/>
      <c r="Y990" s="76"/>
    </row>
    <row r="991" spans="23:25" ht="32.1" customHeight="1" x14ac:dyDescent="0.25">
      <c r="W991" s="76"/>
      <c r="X991" s="76"/>
      <c r="Y991" s="76"/>
    </row>
    <row r="992" spans="23:25" ht="32.1" customHeight="1" x14ac:dyDescent="0.25">
      <c r="W992" s="76"/>
      <c r="X992" s="76"/>
      <c r="Y992" s="76"/>
    </row>
    <row r="993" spans="23:25" ht="32.1" customHeight="1" x14ac:dyDescent="0.25">
      <c r="W993" s="76"/>
      <c r="X993" s="76"/>
      <c r="Y993" s="76"/>
    </row>
    <row r="994" spans="23:25" ht="32.1" customHeight="1" x14ac:dyDescent="0.25">
      <c r="W994" s="76"/>
      <c r="X994" s="76"/>
      <c r="Y994" s="76"/>
    </row>
    <row r="995" spans="23:25" ht="32.1" customHeight="1" x14ac:dyDescent="0.25">
      <c r="W995" s="76"/>
      <c r="X995" s="76"/>
      <c r="Y995" s="76"/>
    </row>
    <row r="996" spans="23:25" ht="32.1" customHeight="1" x14ac:dyDescent="0.25">
      <c r="W996" s="76"/>
      <c r="X996" s="76"/>
      <c r="Y996" s="76"/>
    </row>
    <row r="997" spans="23:25" ht="32.1" customHeight="1" x14ac:dyDescent="0.25">
      <c r="W997" s="76"/>
      <c r="X997" s="76"/>
      <c r="Y997" s="76"/>
    </row>
    <row r="998" spans="23:25" ht="32.1" customHeight="1" x14ac:dyDescent="0.25">
      <c r="W998" s="76"/>
      <c r="X998" s="76"/>
      <c r="Y998" s="76"/>
    </row>
    <row r="999" spans="23:25" ht="32.1" customHeight="1" x14ac:dyDescent="0.25">
      <c r="W999" s="76"/>
      <c r="X999" s="76"/>
      <c r="Y999" s="76"/>
    </row>
    <row r="1000" spans="23:25" ht="32.1" customHeight="1" x14ac:dyDescent="0.25">
      <c r="W1000" s="76"/>
      <c r="X1000" s="76"/>
      <c r="Y1000" s="76"/>
    </row>
    <row r="1001" spans="23:25" ht="32.1" customHeight="1" x14ac:dyDescent="0.25">
      <c r="W1001" s="76"/>
      <c r="X1001" s="76"/>
      <c r="Y1001" s="76"/>
    </row>
    <row r="1002" spans="23:25" ht="32.1" customHeight="1" x14ac:dyDescent="0.25">
      <c r="W1002" s="76"/>
      <c r="X1002" s="76"/>
      <c r="Y1002" s="76"/>
    </row>
    <row r="1003" spans="23:25" ht="32.1" customHeight="1" x14ac:dyDescent="0.25">
      <c r="W1003" s="76"/>
      <c r="X1003" s="76"/>
      <c r="Y1003" s="76"/>
    </row>
    <row r="1004" spans="23:25" ht="32.1" customHeight="1" x14ac:dyDescent="0.25">
      <c r="W1004" s="76"/>
      <c r="X1004" s="76"/>
      <c r="Y1004" s="76"/>
    </row>
    <row r="1005" spans="23:25" ht="32.1" customHeight="1" x14ac:dyDescent="0.25">
      <c r="W1005" s="76"/>
      <c r="X1005" s="76"/>
      <c r="Y1005" s="76"/>
    </row>
    <row r="1006" spans="23:25" ht="32.1" customHeight="1" x14ac:dyDescent="0.25">
      <c r="W1006" s="76"/>
      <c r="X1006" s="76"/>
      <c r="Y1006" s="76"/>
    </row>
    <row r="1007" spans="23:25" ht="32.1" customHeight="1" x14ac:dyDescent="0.25">
      <c r="W1007" s="76"/>
      <c r="X1007" s="76"/>
      <c r="Y1007" s="76"/>
    </row>
    <row r="1008" spans="23:25" ht="32.1" customHeight="1" x14ac:dyDescent="0.25">
      <c r="W1008" s="76"/>
      <c r="X1008" s="76"/>
      <c r="Y1008" s="76"/>
    </row>
    <row r="1009" spans="23:25" ht="32.1" customHeight="1" x14ac:dyDescent="0.25">
      <c r="W1009" s="76"/>
      <c r="X1009" s="76"/>
      <c r="Y1009" s="76"/>
    </row>
    <row r="1010" spans="23:25" ht="32.1" customHeight="1" x14ac:dyDescent="0.25">
      <c r="W1010" s="76"/>
      <c r="X1010" s="76"/>
      <c r="Y1010" s="76"/>
    </row>
    <row r="1011" spans="23:25" ht="32.1" customHeight="1" x14ac:dyDescent="0.25">
      <c r="W1011" s="76"/>
      <c r="X1011" s="76"/>
      <c r="Y1011" s="76"/>
    </row>
    <row r="1012" spans="23:25" ht="32.1" customHeight="1" x14ac:dyDescent="0.25">
      <c r="W1012" s="76"/>
      <c r="X1012" s="76"/>
      <c r="Y1012" s="76"/>
    </row>
    <row r="1013" spans="23:25" ht="32.1" customHeight="1" x14ac:dyDescent="0.25">
      <c r="W1013" s="76"/>
      <c r="X1013" s="76"/>
      <c r="Y1013" s="76"/>
    </row>
    <row r="1014" spans="23:25" ht="32.1" customHeight="1" x14ac:dyDescent="0.25">
      <c r="W1014" s="76"/>
      <c r="X1014" s="76"/>
      <c r="Y1014" s="76"/>
    </row>
    <row r="1015" spans="23:25" ht="32.1" customHeight="1" x14ac:dyDescent="0.25">
      <c r="W1015" s="76"/>
      <c r="X1015" s="76"/>
      <c r="Y1015" s="76"/>
    </row>
    <row r="1016" spans="23:25" ht="32.1" customHeight="1" x14ac:dyDescent="0.25">
      <c r="W1016" s="76"/>
      <c r="X1016" s="76"/>
      <c r="Y1016" s="76"/>
    </row>
    <row r="1017" spans="23:25" ht="32.1" customHeight="1" x14ac:dyDescent="0.25">
      <c r="W1017" s="76"/>
      <c r="X1017" s="76"/>
      <c r="Y1017" s="76"/>
    </row>
    <row r="1018" spans="23:25" ht="32.1" customHeight="1" x14ac:dyDescent="0.25">
      <c r="W1018" s="76"/>
      <c r="X1018" s="76"/>
      <c r="Y1018" s="76"/>
    </row>
    <row r="1019" spans="23:25" ht="32.1" customHeight="1" x14ac:dyDescent="0.25">
      <c r="W1019" s="76"/>
      <c r="X1019" s="76"/>
      <c r="Y1019" s="76"/>
    </row>
    <row r="1020" spans="23:25" ht="32.1" customHeight="1" x14ac:dyDescent="0.25">
      <c r="W1020" s="76"/>
      <c r="X1020" s="76"/>
      <c r="Y1020" s="76"/>
    </row>
    <row r="1021" spans="23:25" ht="32.1" customHeight="1" x14ac:dyDescent="0.25">
      <c r="W1021" s="76"/>
      <c r="X1021" s="76"/>
      <c r="Y1021" s="76"/>
    </row>
    <row r="1022" spans="23:25" ht="32.1" customHeight="1" x14ac:dyDescent="0.25">
      <c r="W1022" s="76"/>
      <c r="X1022" s="76"/>
      <c r="Y1022" s="76"/>
    </row>
    <row r="1023" spans="23:25" ht="32.1" customHeight="1" x14ac:dyDescent="0.25">
      <c r="W1023" s="76"/>
      <c r="X1023" s="76"/>
      <c r="Y1023" s="76"/>
    </row>
    <row r="1024" spans="23:25" ht="32.1" customHeight="1" x14ac:dyDescent="0.25">
      <c r="W1024" s="76"/>
      <c r="X1024" s="76"/>
      <c r="Y1024" s="76"/>
    </row>
    <row r="1025" spans="23:25" ht="32.1" customHeight="1" x14ac:dyDescent="0.25">
      <c r="W1025" s="76"/>
      <c r="X1025" s="76"/>
      <c r="Y1025" s="76"/>
    </row>
    <row r="1026" spans="23:25" ht="32.1" customHeight="1" x14ac:dyDescent="0.25">
      <c r="W1026" s="76"/>
      <c r="X1026" s="76"/>
      <c r="Y1026" s="76"/>
    </row>
    <row r="1027" spans="23:25" ht="32.1" customHeight="1" x14ac:dyDescent="0.25">
      <c r="W1027" s="76"/>
      <c r="X1027" s="76"/>
      <c r="Y1027" s="76"/>
    </row>
    <row r="1028" spans="23:25" ht="32.1" customHeight="1" x14ac:dyDescent="0.25">
      <c r="W1028" s="76"/>
      <c r="X1028" s="76"/>
      <c r="Y1028" s="76"/>
    </row>
    <row r="1029" spans="23:25" ht="32.1" customHeight="1" x14ac:dyDescent="0.25">
      <c r="W1029" s="76"/>
      <c r="X1029" s="76"/>
      <c r="Y1029" s="76"/>
    </row>
    <row r="1030" spans="23:25" ht="32.1" customHeight="1" x14ac:dyDescent="0.25">
      <c r="W1030" s="76"/>
      <c r="X1030" s="76"/>
      <c r="Y1030" s="76"/>
    </row>
    <row r="1031" spans="23:25" ht="32.1" customHeight="1" x14ac:dyDescent="0.25">
      <c r="W1031" s="76"/>
      <c r="X1031" s="76"/>
      <c r="Y1031" s="76"/>
    </row>
    <row r="1032" spans="23:25" ht="32.1" customHeight="1" x14ac:dyDescent="0.25">
      <c r="W1032" s="76"/>
      <c r="X1032" s="76"/>
      <c r="Y1032" s="76"/>
    </row>
    <row r="1033" spans="23:25" ht="32.1" customHeight="1" x14ac:dyDescent="0.25">
      <c r="W1033" s="76"/>
      <c r="X1033" s="76"/>
      <c r="Y1033" s="76"/>
    </row>
    <row r="1034" spans="23:25" ht="32.1" customHeight="1" x14ac:dyDescent="0.25">
      <c r="W1034" s="76"/>
      <c r="X1034" s="76"/>
      <c r="Y1034" s="76"/>
    </row>
    <row r="1035" spans="23:25" ht="32.1" customHeight="1" x14ac:dyDescent="0.25">
      <c r="W1035" s="76"/>
      <c r="X1035" s="76"/>
      <c r="Y1035" s="76"/>
    </row>
    <row r="1036" spans="23:25" ht="32.1" customHeight="1" x14ac:dyDescent="0.25">
      <c r="W1036" s="76"/>
      <c r="X1036" s="76"/>
      <c r="Y1036" s="76"/>
    </row>
    <row r="1037" spans="23:25" ht="32.1" customHeight="1" x14ac:dyDescent="0.25">
      <c r="W1037" s="76"/>
      <c r="X1037" s="76"/>
      <c r="Y1037" s="76"/>
    </row>
    <row r="1038" spans="23:25" ht="32.1" customHeight="1" x14ac:dyDescent="0.25">
      <c r="W1038" s="76"/>
      <c r="X1038" s="76"/>
      <c r="Y1038" s="76"/>
    </row>
    <row r="1039" spans="23:25" ht="32.1" customHeight="1" x14ac:dyDescent="0.25">
      <c r="W1039" s="76"/>
      <c r="X1039" s="76"/>
      <c r="Y1039" s="76"/>
    </row>
    <row r="1040" spans="23:25" ht="32.1" customHeight="1" x14ac:dyDescent="0.25">
      <c r="W1040" s="76"/>
      <c r="X1040" s="76"/>
      <c r="Y1040" s="76"/>
    </row>
    <row r="1041" spans="23:25" ht="32.1" customHeight="1" x14ac:dyDescent="0.25">
      <c r="W1041" s="76"/>
      <c r="X1041" s="76"/>
      <c r="Y1041" s="76"/>
    </row>
    <row r="1042" spans="23:25" ht="32.1" customHeight="1" x14ac:dyDescent="0.25">
      <c r="W1042" s="76"/>
      <c r="X1042" s="76"/>
      <c r="Y1042" s="76"/>
    </row>
    <row r="1043" spans="23:25" ht="32.1" customHeight="1" x14ac:dyDescent="0.25">
      <c r="W1043" s="76"/>
      <c r="X1043" s="76"/>
      <c r="Y1043" s="76"/>
    </row>
    <row r="1044" spans="23:25" ht="32.1" customHeight="1" x14ac:dyDescent="0.25">
      <c r="W1044" s="76"/>
      <c r="X1044" s="76"/>
      <c r="Y1044" s="76"/>
    </row>
    <row r="1045" spans="23:25" ht="32.1" customHeight="1" x14ac:dyDescent="0.25">
      <c r="W1045" s="76"/>
      <c r="X1045" s="76"/>
      <c r="Y1045" s="76"/>
    </row>
    <row r="1046" spans="23:25" ht="32.1" customHeight="1" x14ac:dyDescent="0.25">
      <c r="W1046" s="76"/>
      <c r="X1046" s="76"/>
      <c r="Y1046" s="76"/>
    </row>
    <row r="1047" spans="23:25" ht="32.1" customHeight="1" x14ac:dyDescent="0.25">
      <c r="W1047" s="76"/>
      <c r="X1047" s="76"/>
      <c r="Y1047" s="76"/>
    </row>
    <row r="1048" spans="23:25" ht="32.1" customHeight="1" x14ac:dyDescent="0.25">
      <c r="W1048" s="76"/>
      <c r="X1048" s="76"/>
      <c r="Y1048" s="76"/>
    </row>
    <row r="1049" spans="23:25" ht="32.1" customHeight="1" x14ac:dyDescent="0.25">
      <c r="W1049" s="76"/>
      <c r="X1049" s="76"/>
      <c r="Y1049" s="76"/>
    </row>
    <row r="1050" spans="23:25" ht="32.1" customHeight="1" x14ac:dyDescent="0.25">
      <c r="W1050" s="76"/>
      <c r="X1050" s="76"/>
      <c r="Y1050" s="76"/>
    </row>
    <row r="1051" spans="23:25" ht="32.1" customHeight="1" x14ac:dyDescent="0.25">
      <c r="W1051" s="76"/>
      <c r="X1051" s="76"/>
      <c r="Y1051" s="76"/>
    </row>
    <row r="1052" spans="23:25" ht="32.1" customHeight="1" x14ac:dyDescent="0.25">
      <c r="W1052" s="76"/>
      <c r="X1052" s="76"/>
      <c r="Y1052" s="76"/>
    </row>
    <row r="1053" spans="23:25" ht="32.1" customHeight="1" x14ac:dyDescent="0.25">
      <c r="W1053" s="76"/>
      <c r="X1053" s="76"/>
      <c r="Y1053" s="76"/>
    </row>
    <row r="1054" spans="23:25" ht="32.1" customHeight="1" x14ac:dyDescent="0.25">
      <c r="W1054" s="76"/>
      <c r="X1054" s="76"/>
      <c r="Y1054" s="76"/>
    </row>
    <row r="1055" spans="23:25" ht="32.1" customHeight="1" x14ac:dyDescent="0.25">
      <c r="W1055" s="76"/>
      <c r="X1055" s="76"/>
      <c r="Y1055" s="76"/>
    </row>
    <row r="1056" spans="23:25" ht="32.1" customHeight="1" x14ac:dyDescent="0.25">
      <c r="W1056" s="76"/>
      <c r="X1056" s="76"/>
      <c r="Y1056" s="76"/>
    </row>
    <row r="1057" spans="23:25" ht="32.1" customHeight="1" x14ac:dyDescent="0.25">
      <c r="W1057" s="76"/>
      <c r="X1057" s="76"/>
      <c r="Y1057" s="76"/>
    </row>
    <row r="1058" spans="23:25" ht="32.1" customHeight="1" x14ac:dyDescent="0.25">
      <c r="W1058" s="76"/>
      <c r="X1058" s="76"/>
      <c r="Y1058" s="76"/>
    </row>
    <row r="1059" spans="23:25" ht="32.1" customHeight="1" x14ac:dyDescent="0.25">
      <c r="W1059" s="76"/>
      <c r="X1059" s="76"/>
      <c r="Y1059" s="76"/>
    </row>
    <row r="1060" spans="23:25" ht="32.1" customHeight="1" x14ac:dyDescent="0.25">
      <c r="W1060" s="76"/>
      <c r="X1060" s="76"/>
      <c r="Y1060" s="76"/>
    </row>
    <row r="1061" spans="23:25" ht="32.1" customHeight="1" x14ac:dyDescent="0.25">
      <c r="W1061" s="76"/>
      <c r="X1061" s="76"/>
      <c r="Y1061" s="76"/>
    </row>
    <row r="1062" spans="23:25" ht="32.1" customHeight="1" x14ac:dyDescent="0.25">
      <c r="W1062" s="76"/>
      <c r="X1062" s="76"/>
      <c r="Y1062" s="76"/>
    </row>
    <row r="1063" spans="23:25" ht="32.1" customHeight="1" x14ac:dyDescent="0.25">
      <c r="W1063" s="76"/>
      <c r="X1063" s="76"/>
      <c r="Y1063" s="76"/>
    </row>
    <row r="1064" spans="23:25" ht="32.1" customHeight="1" x14ac:dyDescent="0.25">
      <c r="W1064" s="76"/>
      <c r="X1064" s="76"/>
      <c r="Y1064" s="76"/>
    </row>
    <row r="1065" spans="23:25" ht="32.1" customHeight="1" x14ac:dyDescent="0.25">
      <c r="W1065" s="76"/>
      <c r="X1065" s="76"/>
      <c r="Y1065" s="76"/>
    </row>
    <row r="1066" spans="23:25" ht="32.1" customHeight="1" x14ac:dyDescent="0.25">
      <c r="W1066" s="76"/>
      <c r="X1066" s="76"/>
      <c r="Y1066" s="76"/>
    </row>
    <row r="1067" spans="23:25" ht="32.1" customHeight="1" x14ac:dyDescent="0.25">
      <c r="W1067" s="76"/>
      <c r="X1067" s="76"/>
      <c r="Y1067" s="76"/>
    </row>
    <row r="1068" spans="23:25" ht="32.1" customHeight="1" x14ac:dyDescent="0.25">
      <c r="W1068" s="76"/>
      <c r="X1068" s="76"/>
      <c r="Y1068" s="76"/>
    </row>
    <row r="1069" spans="23:25" ht="32.1" customHeight="1" x14ac:dyDescent="0.25">
      <c r="W1069" s="76"/>
      <c r="X1069" s="76"/>
      <c r="Y1069" s="76"/>
    </row>
    <row r="1070" spans="23:25" ht="32.1" customHeight="1" x14ac:dyDescent="0.25">
      <c r="W1070" s="76"/>
      <c r="X1070" s="76"/>
      <c r="Y1070" s="76"/>
    </row>
    <row r="1071" spans="23:25" ht="32.1" customHeight="1" x14ac:dyDescent="0.25">
      <c r="W1071" s="76"/>
      <c r="X1071" s="76"/>
      <c r="Y1071" s="76"/>
    </row>
    <row r="1072" spans="23:25" ht="32.1" customHeight="1" x14ac:dyDescent="0.25">
      <c r="W1072" s="76"/>
      <c r="X1072" s="76"/>
      <c r="Y1072" s="76"/>
    </row>
    <row r="1073" spans="23:25" ht="32.1" customHeight="1" x14ac:dyDescent="0.25">
      <c r="W1073" s="76"/>
      <c r="X1073" s="76"/>
      <c r="Y1073" s="76"/>
    </row>
    <row r="1074" spans="23:25" ht="32.1" customHeight="1" x14ac:dyDescent="0.25">
      <c r="W1074" s="76"/>
      <c r="X1074" s="76"/>
      <c r="Y1074" s="76"/>
    </row>
    <row r="1075" spans="23:25" ht="32.1" customHeight="1" x14ac:dyDescent="0.25">
      <c r="W1075" s="76"/>
      <c r="X1075" s="76"/>
      <c r="Y1075" s="76"/>
    </row>
    <row r="1076" spans="23:25" ht="32.1" customHeight="1" x14ac:dyDescent="0.25">
      <c r="W1076" s="76"/>
      <c r="X1076" s="76"/>
      <c r="Y1076" s="76"/>
    </row>
    <row r="1077" spans="23:25" ht="32.1" customHeight="1" x14ac:dyDescent="0.25">
      <c r="W1077" s="76"/>
      <c r="X1077" s="76"/>
      <c r="Y1077" s="76"/>
    </row>
    <row r="1078" spans="23:25" ht="32.1" customHeight="1" x14ac:dyDescent="0.25">
      <c r="W1078" s="76"/>
      <c r="X1078" s="76"/>
      <c r="Y1078" s="76"/>
    </row>
    <row r="1079" spans="23:25" ht="32.1" customHeight="1" x14ac:dyDescent="0.25">
      <c r="W1079" s="76"/>
      <c r="X1079" s="76"/>
      <c r="Y1079" s="76"/>
    </row>
    <row r="1080" spans="23:25" ht="32.1" customHeight="1" x14ac:dyDescent="0.25">
      <c r="W1080" s="76"/>
      <c r="X1080" s="76"/>
      <c r="Y1080" s="76"/>
    </row>
    <row r="1081" spans="23:25" ht="32.1" customHeight="1" x14ac:dyDescent="0.25">
      <c r="W1081" s="76"/>
      <c r="X1081" s="76"/>
      <c r="Y1081" s="76"/>
    </row>
    <row r="1082" spans="23:25" ht="32.1" customHeight="1" x14ac:dyDescent="0.25">
      <c r="W1082" s="76"/>
      <c r="X1082" s="76"/>
      <c r="Y1082" s="76"/>
    </row>
    <row r="1083" spans="23:25" ht="32.1" customHeight="1" x14ac:dyDescent="0.25">
      <c r="W1083" s="76"/>
      <c r="X1083" s="76"/>
      <c r="Y1083" s="76"/>
    </row>
    <row r="1084" spans="23:25" ht="32.1" customHeight="1" x14ac:dyDescent="0.25">
      <c r="W1084" s="76"/>
      <c r="X1084" s="76"/>
      <c r="Y1084" s="76"/>
    </row>
    <row r="1085" spans="23:25" ht="32.1" customHeight="1" x14ac:dyDescent="0.25">
      <c r="W1085" s="76"/>
      <c r="X1085" s="76"/>
      <c r="Y1085" s="76"/>
    </row>
    <row r="1086" spans="23:25" ht="32.1" customHeight="1" x14ac:dyDescent="0.25">
      <c r="W1086" s="76"/>
      <c r="X1086" s="76"/>
      <c r="Y1086" s="76"/>
    </row>
    <row r="1087" spans="23:25" ht="32.1" customHeight="1" x14ac:dyDescent="0.25">
      <c r="W1087" s="76"/>
      <c r="X1087" s="76"/>
      <c r="Y1087" s="76"/>
    </row>
    <row r="1088" spans="23:25" ht="32.1" customHeight="1" x14ac:dyDescent="0.25">
      <c r="W1088" s="76"/>
      <c r="X1088" s="76"/>
      <c r="Y1088" s="76"/>
    </row>
    <row r="1089" spans="23:25" ht="32.1" customHeight="1" x14ac:dyDescent="0.25">
      <c r="W1089" s="76"/>
      <c r="X1089" s="76"/>
      <c r="Y1089" s="76"/>
    </row>
    <row r="1090" spans="23:25" ht="32.1" customHeight="1" x14ac:dyDescent="0.25">
      <c r="W1090" s="76"/>
      <c r="X1090" s="76"/>
      <c r="Y1090" s="76"/>
    </row>
    <row r="1091" spans="23:25" ht="32.1" customHeight="1" x14ac:dyDescent="0.25">
      <c r="W1091" s="76"/>
      <c r="X1091" s="76"/>
      <c r="Y1091" s="76"/>
    </row>
    <row r="1092" spans="23:25" ht="32.1" customHeight="1" x14ac:dyDescent="0.25">
      <c r="W1092" s="76"/>
      <c r="X1092" s="76"/>
      <c r="Y1092" s="76"/>
    </row>
    <row r="1093" spans="23:25" ht="32.1" customHeight="1" x14ac:dyDescent="0.25">
      <c r="W1093" s="76"/>
      <c r="X1093" s="76"/>
      <c r="Y1093" s="76"/>
    </row>
    <row r="1094" spans="23:25" ht="32.1" customHeight="1" x14ac:dyDescent="0.25">
      <c r="W1094" s="76"/>
      <c r="X1094" s="76"/>
      <c r="Y1094" s="76"/>
    </row>
    <row r="1095" spans="23:25" ht="32.1" customHeight="1" x14ac:dyDescent="0.25">
      <c r="W1095" s="76"/>
      <c r="X1095" s="76"/>
      <c r="Y1095" s="76"/>
    </row>
    <row r="1096" spans="23:25" ht="32.1" customHeight="1" x14ac:dyDescent="0.25">
      <c r="W1096" s="76"/>
      <c r="X1096" s="76"/>
      <c r="Y1096" s="76"/>
    </row>
    <row r="1097" spans="23:25" ht="32.1" customHeight="1" x14ac:dyDescent="0.25">
      <c r="W1097" s="76"/>
      <c r="X1097" s="76"/>
      <c r="Y1097" s="76"/>
    </row>
    <row r="1098" spans="23:25" ht="32.1" customHeight="1" x14ac:dyDescent="0.25">
      <c r="W1098" s="76"/>
      <c r="X1098" s="76"/>
      <c r="Y1098" s="76"/>
    </row>
    <row r="1099" spans="23:25" ht="32.1" customHeight="1" x14ac:dyDescent="0.25">
      <c r="W1099" s="76"/>
      <c r="X1099" s="76"/>
      <c r="Y1099" s="76"/>
    </row>
    <row r="1100" spans="23:25" ht="32.1" customHeight="1" x14ac:dyDescent="0.25">
      <c r="W1100" s="76"/>
      <c r="X1100" s="76"/>
      <c r="Y1100" s="76"/>
    </row>
    <row r="1101" spans="23:25" ht="32.1" customHeight="1" x14ac:dyDescent="0.25">
      <c r="W1101" s="76"/>
      <c r="X1101" s="76"/>
      <c r="Y1101" s="76"/>
    </row>
    <row r="1102" spans="23:25" ht="32.1" customHeight="1" x14ac:dyDescent="0.25">
      <c r="W1102" s="76"/>
      <c r="X1102" s="76"/>
      <c r="Y1102" s="76"/>
    </row>
    <row r="1103" spans="23:25" ht="32.1" customHeight="1" x14ac:dyDescent="0.25">
      <c r="W1103" s="76"/>
      <c r="X1103" s="76"/>
      <c r="Y1103" s="76"/>
    </row>
    <row r="1104" spans="23: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2iL/sFV+myTfYGZfkfJfxpT8cVXmFk+/c6OV0GiXVInCMT8EBRXIBYU/XsJwKJsVA/11tF19ELUoCchhcq8TMw==" saltValue="btT60JPMUVxUvRbm4/XJG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63FFFEBC-95C1-4DCD-B492-A541310DECA7}"/>
    <hyperlink ref="W5" r:id="rId2" location="1" xr:uid="{7D168BE4-26A8-4B4D-BEC1-7F39CC82CFAE}"/>
    <hyperlink ref="X5" r:id="rId3" xr:uid="{F1C8DF08-8883-4065-8E7D-87F41B0F26A4}"/>
    <hyperlink ref="Y5" r:id="rId4" xr:uid="{9DA806B4-7E39-451F-8013-B3A2B6B6C04C}"/>
    <hyperlink ref="A6" r:id="rId5" xr:uid="{30153A8D-6904-4B36-8E7A-20C39CAA1E90}"/>
    <hyperlink ref="W6" r:id="rId6" xr:uid="{94F2205B-F0FC-4C66-837A-771A92B4E668}"/>
    <hyperlink ref="X6" r:id="rId7" xr:uid="{A19FFF4B-F1CA-4468-8CEE-35840483BCAC}"/>
    <hyperlink ref="Y6" r:id="rId8" xr:uid="{E5FC526F-E7F7-4712-9612-D2320BDEBBEF}"/>
    <hyperlink ref="A7" r:id="rId9" xr:uid="{63798282-1DC0-4386-AFE9-4FAD8E6EE255}"/>
    <hyperlink ref="W7" r:id="rId10" xr:uid="{F1C733A0-340B-4A22-97AB-825093D0A526}"/>
    <hyperlink ref="X7" r:id="rId11" xr:uid="{BFC2BE97-E088-45BA-9242-83676945E1DB}"/>
    <hyperlink ref="Y7" r:id="rId12" xr:uid="{EE6EB148-D420-4EC9-A3FD-C9C814FA01D0}"/>
    <hyperlink ref="A8" r:id="rId13" xr:uid="{7CC39CAF-52F5-45BF-A9E4-F2A4D6D00F92}"/>
    <hyperlink ref="W8" r:id="rId14" xr:uid="{E525AFF7-872D-465A-8F88-C003B2D34806}"/>
    <hyperlink ref="X8" r:id="rId15" xr:uid="{D5F96C99-DFF7-4727-AC6D-08DD9B878448}"/>
    <hyperlink ref="Y8" r:id="rId16" xr:uid="{F4949477-EF2C-4EDD-9D80-21F6AD95D45E}"/>
    <hyperlink ref="A9" r:id="rId17" xr:uid="{1C46D705-C8E9-4D0C-8BB3-40B224C6C96A}"/>
    <hyperlink ref="W9" r:id="rId18" xr:uid="{51BA27CD-DE4E-4E1C-B3B4-9B7E49F6C27F}"/>
    <hyperlink ref="X9" r:id="rId19" xr:uid="{BD050C7F-B64E-414D-9F5C-ADBC6D2FEBC0}"/>
    <hyperlink ref="Y9" r:id="rId20" xr:uid="{7676851C-DDB1-42DE-904B-F70D600A1D81}"/>
    <hyperlink ref="A10" r:id="rId21" xr:uid="{FD2EF6EC-8083-4A8B-A482-39C6483F210F}"/>
    <hyperlink ref="W10" r:id="rId22" xr:uid="{DEDAB220-D6D2-4176-A175-3951B3B758D3}"/>
    <hyperlink ref="X10" r:id="rId23" xr:uid="{F84DD17D-52C9-459F-8F9C-C67451073EB7}"/>
    <hyperlink ref="Y10" r:id="rId24" xr:uid="{583D84C1-58BF-4628-AAA7-E67FD665CBBA}"/>
    <hyperlink ref="A11" r:id="rId25" xr:uid="{6B0B2E39-F10A-467B-8439-E7A2E7C993FD}"/>
    <hyperlink ref="W11" r:id="rId26" xr:uid="{4796086C-54AB-41A7-94D1-36393EA0DB79}"/>
    <hyperlink ref="X11" r:id="rId27" xr:uid="{57B56293-F13D-4CAA-A1FC-BDCEE4A0FB7D}"/>
    <hyperlink ref="Y11" r:id="rId28" xr:uid="{D32332DD-6E5B-480D-A12D-0D647EB9AB54}"/>
    <hyperlink ref="A12" r:id="rId29" xr:uid="{E1ADCEAD-C6CA-44BA-BB73-FE1452327D76}"/>
    <hyperlink ref="W12" r:id="rId30" xr:uid="{C74BEABE-BCBA-42DF-988A-27F2033929D9}"/>
    <hyperlink ref="X12" r:id="rId31" xr:uid="{A97BE61E-237F-4532-A770-E2CA446D670A}"/>
    <hyperlink ref="Y12" r:id="rId32" xr:uid="{422E24E1-5364-4E55-927F-05C6F0F09187}"/>
    <hyperlink ref="A13" r:id="rId33" xr:uid="{5800D361-6CC9-4017-A285-F87F782684BE}"/>
    <hyperlink ref="W13" r:id="rId34" xr:uid="{0E9007A4-6033-4483-A52B-D947D72BD295}"/>
    <hyperlink ref="X13" r:id="rId35" xr:uid="{BF539DE9-3A3F-4FBA-812D-2B61593FC3C3}"/>
    <hyperlink ref="Y13" r:id="rId36" xr:uid="{169A2983-9AAA-4DCF-8B73-A2BB7D71C5B2}"/>
    <hyperlink ref="A14" r:id="rId37" xr:uid="{F9AE9351-3901-4817-861E-EA5ED267BF17}"/>
    <hyperlink ref="W14" r:id="rId38" xr:uid="{AFF37AEC-F905-4EB9-9E4A-EDE0E6E2BF07}"/>
    <hyperlink ref="X14" r:id="rId39" xr:uid="{3FF85D3B-825B-42E2-9A29-296351EEACA3}"/>
    <hyperlink ref="Y14" r:id="rId40" xr:uid="{2DB499E2-815A-4962-BE7C-05C9B043E1A1}"/>
    <hyperlink ref="A15" r:id="rId41" xr:uid="{B3580B49-B7E8-496E-8AA7-8FEBC8D80FC8}"/>
    <hyperlink ref="Y15" r:id="rId42" xr:uid="{1F228481-4000-4C9A-A4E2-B7FA3213AC60}"/>
    <hyperlink ref="A16" r:id="rId43" xr:uid="{33C9B114-BA01-4978-A517-CAE5649635A4}"/>
    <hyperlink ref="W16" r:id="rId44" xr:uid="{FF136342-3676-4C1B-A3C0-D1B702623D74}"/>
    <hyperlink ref="X16" r:id="rId45" xr:uid="{F60AA728-77F4-49B0-8960-A631E77574C8}"/>
    <hyperlink ref="Y16" r:id="rId46" xr:uid="{C3694012-8809-44B5-8771-BE5AA1E4AFE7}"/>
    <hyperlink ref="A17" r:id="rId47" xr:uid="{F22978CB-DC65-4DC8-90BC-4870C3C54395}"/>
    <hyperlink ref="W17" r:id="rId48" xr:uid="{C40C9F1B-1E67-4DAD-86D8-803580DCAD69}"/>
    <hyperlink ref="Y17" r:id="rId49" xr:uid="{7C640B2E-B615-4947-BC9E-1C58B3ABD153}"/>
    <hyperlink ref="A18" r:id="rId50" xr:uid="{5AADEAA4-1B5E-4D3E-A669-7C8ED38D4C9C}"/>
    <hyperlink ref="W18" r:id="rId51" location="/" xr:uid="{B4192437-A792-42E3-B7D9-82F8D756887A}"/>
    <hyperlink ref="X18" r:id="rId52" location="/" xr:uid="{B3318826-AB10-4E63-BF6F-5D4C86D649ED}"/>
    <hyperlink ref="Y18" r:id="rId53" xr:uid="{E55D79E0-467F-484A-8930-B43F46148CBE}"/>
    <hyperlink ref="A19" r:id="rId54" xr:uid="{D4DDAD21-6689-4796-A59C-1D70A41C1437}"/>
    <hyperlink ref="W19" r:id="rId55" xr:uid="{0AF00827-AE2C-4AFB-8E75-C4596E332EC3}"/>
    <hyperlink ref="X19" r:id="rId56" xr:uid="{5BCE35F4-22E7-4093-BC3B-AE9811FE14A3}"/>
    <hyperlink ref="Y19" r:id="rId57" xr:uid="{90CA8517-1F59-4E06-BBD4-FF10040CC046}"/>
    <hyperlink ref="A20" r:id="rId58" xr:uid="{32905538-DAA1-4333-ABBD-13B10EF1CDBE}"/>
    <hyperlink ref="W20" r:id="rId59" xr:uid="{9D549BFB-369F-4FF4-9C6D-9F3EB51A1797}"/>
    <hyperlink ref="X20" r:id="rId60" xr:uid="{460D71AF-3E65-45D3-9A69-84001BB4C5CB}"/>
    <hyperlink ref="Y20" r:id="rId61" xr:uid="{AB576839-9C5F-47ED-BD3A-6BBCCB9D0EB3}"/>
    <hyperlink ref="A21" r:id="rId62" xr:uid="{116469E2-E002-43EE-9A5B-4C3EF99A17DF}"/>
    <hyperlink ref="W21" r:id="rId63" xr:uid="{978353BC-C2FD-41C5-833F-CA9F83D8C33F}"/>
    <hyperlink ref="X21" r:id="rId64" xr:uid="{5F52D951-B77A-4802-AFD5-4E8B21927D68}"/>
    <hyperlink ref="Y21" r:id="rId65" xr:uid="{F987C821-C42D-4D2B-B015-C7154E390EC2}"/>
    <hyperlink ref="A22" r:id="rId66" xr:uid="{D60657A9-F9B4-4AE4-9BF5-E5779023A3DD}"/>
    <hyperlink ref="W22" r:id="rId67" xr:uid="{E3CEFEBD-5256-447D-84D9-99807CF9B451}"/>
    <hyperlink ref="Y22" r:id="rId68" xr:uid="{224981B1-394B-4AAE-866C-1E7EDD3B4E4C}"/>
    <hyperlink ref="A23" r:id="rId69" xr:uid="{CC30376A-B9AA-43A8-A314-A6DE0EC5C551}"/>
    <hyperlink ref="W23" r:id="rId70" location="/" xr:uid="{7F3016BA-3F6B-47DA-B343-9187FFA7908E}"/>
    <hyperlink ref="X23" r:id="rId71" location="/" xr:uid="{F2B42F65-C26B-47F5-99FF-0E8625AAAD61}"/>
    <hyperlink ref="Y23" r:id="rId72" xr:uid="{6DE143A8-32D0-4BB1-81ED-33D2FCFB604F}"/>
    <hyperlink ref="A24" r:id="rId73" xr:uid="{B75C791F-6A2D-453F-919C-BF8563EFF19A}"/>
    <hyperlink ref="W24" r:id="rId74" xr:uid="{DD72194E-619A-47CC-8A41-B2470241E03A}"/>
    <hyperlink ref="X24" r:id="rId75" xr:uid="{FDE0CF29-F89F-4F1C-A281-7B72B7E7FB09}"/>
    <hyperlink ref="Y24" r:id="rId76" xr:uid="{C211C470-60B7-4D0A-BD3A-6057A3B471E6}"/>
    <hyperlink ref="A25" r:id="rId77" xr:uid="{804A08A1-59B9-430E-AC8A-265F597F3809}"/>
    <hyperlink ref="Y25" r:id="rId78" xr:uid="{B3D7BB20-BA85-4C8F-BCAC-8BD597A2DEA6}"/>
    <hyperlink ref="A26" r:id="rId79" xr:uid="{C53A7981-7F0E-4A4C-8713-5F98CD36EFF9}"/>
    <hyperlink ref="Y26" r:id="rId80" xr:uid="{A119D405-6C9C-45FF-815D-23E2DDB10C31}"/>
    <hyperlink ref="A27" r:id="rId81" xr:uid="{504847A9-D5E7-479D-9529-2B3803A3B96E}"/>
    <hyperlink ref="Y27" r:id="rId82" xr:uid="{CECBBF8E-EF1C-40EA-AA03-18C6E105BB97}"/>
    <hyperlink ref="A28" r:id="rId83" xr:uid="{60702ACA-B6E3-4C15-A3E7-608D7CFED75E}"/>
    <hyperlink ref="Y28" r:id="rId84" xr:uid="{03225465-79C0-4050-903D-FD4F95A9E012}"/>
    <hyperlink ref="A29" r:id="rId85" xr:uid="{70175854-7B3E-4AC2-8C05-ECA9BCD37D37}"/>
    <hyperlink ref="Y29" r:id="rId86" xr:uid="{BB5DC3E6-65AE-49F4-BDCB-FAB1A15AB79C}"/>
    <hyperlink ref="A30" r:id="rId87" xr:uid="{BE897C6E-E671-43D2-80A1-B7AD4EE126E3}"/>
    <hyperlink ref="Y30" r:id="rId88" xr:uid="{867D4AFF-11DF-4E92-A526-86A03D85EA81}"/>
    <hyperlink ref="A31" r:id="rId89" xr:uid="{FE89C92E-0D7E-4648-AFB2-110C67333F04}"/>
    <hyperlink ref="Y31" r:id="rId90" xr:uid="{58D4F77D-EC18-4365-898D-E369C16BC65B}"/>
    <hyperlink ref="A32" r:id="rId91" xr:uid="{D7494A96-2FCA-48D8-93F8-37B181E73791}"/>
    <hyperlink ref="Y32" r:id="rId92" xr:uid="{6E255E37-3817-453A-8174-A9F9E6F5F508}"/>
    <hyperlink ref="A33" r:id="rId93" xr:uid="{FAC9C098-9D9B-4BF3-B2C1-B3F5E572B32E}"/>
    <hyperlink ref="Y33" r:id="rId94" xr:uid="{F65B5809-0A35-4E7D-B34A-35059DDFA7BB}"/>
    <hyperlink ref="A34" r:id="rId95" xr:uid="{CD09A3D2-48B3-4178-B383-866B4623F2D7}"/>
    <hyperlink ref="Y34" r:id="rId96" xr:uid="{76EB45B5-8200-454E-A806-36F8407992AA}"/>
    <hyperlink ref="A35" r:id="rId97" xr:uid="{AA4A8A5C-8EF9-4816-9305-069F1BAAE7ED}"/>
    <hyperlink ref="Y35" r:id="rId98" xr:uid="{55CF66FC-D344-4DF9-AD4F-A04B15D605C2}"/>
    <hyperlink ref="A36" r:id="rId99" xr:uid="{7B44CCDF-1B24-4BCF-B9B9-1F2587B276BF}"/>
    <hyperlink ref="Y36" r:id="rId100" xr:uid="{7A17D867-0A2A-40F5-9B3F-BE3F16FCFD1C}"/>
    <hyperlink ref="A37" r:id="rId101" xr:uid="{4FBAD3EE-5F45-4086-AC85-0A586C1B7DD7}"/>
    <hyperlink ref="Y37" r:id="rId102" xr:uid="{A2A92E0A-91C8-4F8B-B64B-5CF4C5DB8529}"/>
    <hyperlink ref="A38" r:id="rId103" xr:uid="{C1D13C2F-53DE-4D87-A6EC-C47538C59A88}"/>
    <hyperlink ref="Y38" r:id="rId104" xr:uid="{46F39574-250E-460F-89EC-6D42DAC0B2C8}"/>
    <hyperlink ref="A39" r:id="rId105" xr:uid="{D4631C09-CB06-45FB-88C9-394B3D8E7DF9}"/>
    <hyperlink ref="Y39" r:id="rId106" xr:uid="{56C2B04E-A0BC-4F0C-8108-6F77B052BBC0}"/>
    <hyperlink ref="A40" r:id="rId107" xr:uid="{A7D17EDA-18F1-4898-B3C0-B632EF004659}"/>
    <hyperlink ref="Y40" r:id="rId108" xr:uid="{AF31BBE5-7E3A-469E-A075-0C57522CD48A}"/>
    <hyperlink ref="A41" r:id="rId109" xr:uid="{28CE8D28-A290-4643-89F8-FE1DE08EF790}"/>
    <hyperlink ref="Y41" r:id="rId110" xr:uid="{BA783285-0F5D-4EAA-9ADD-FF69E721C992}"/>
    <hyperlink ref="A42" r:id="rId111" xr:uid="{F05A3D79-C94D-4CDA-AF99-7E9D5B4CA889}"/>
    <hyperlink ref="Y42" r:id="rId112" xr:uid="{5FC91CBC-ABD6-4124-8BB7-E73ED6B9D64D}"/>
    <hyperlink ref="A43" r:id="rId113" xr:uid="{ECF4D524-3399-4A99-A041-12D210F260DD}"/>
    <hyperlink ref="Y43" r:id="rId114" xr:uid="{E7FC6865-C38D-466D-BA26-1F914FEC4B9D}"/>
    <hyperlink ref="A44" r:id="rId115" xr:uid="{CE9EDD5E-0C1A-4E95-8566-CA8EA2E2D811}"/>
    <hyperlink ref="Y44" r:id="rId116" xr:uid="{41A4F2A5-B407-4992-BD61-63130A4BCB0B}"/>
    <hyperlink ref="A45" r:id="rId117" xr:uid="{ADBE47F8-8616-424D-9A6C-262BC1205C30}"/>
    <hyperlink ref="Y45" r:id="rId118" xr:uid="{1C61424E-812E-4A4F-B01A-4B00090E36DE}"/>
    <hyperlink ref="A46" r:id="rId119" xr:uid="{39785E72-AE8C-4063-96BB-0C4F514185E4}"/>
    <hyperlink ref="Y46" r:id="rId120" xr:uid="{25600536-598A-4B29-B885-278997E8A9ED}"/>
    <hyperlink ref="A47" r:id="rId121" xr:uid="{2DB82E6A-86E2-4E32-A43B-1AD248104CCA}"/>
    <hyperlink ref="Y47" r:id="rId122" xr:uid="{5D824D94-9926-47F4-8114-C5DB966D0ADE}"/>
    <hyperlink ref="A48" r:id="rId123" xr:uid="{7DEB60D1-A42F-41DC-9905-DBEC34FE0646}"/>
    <hyperlink ref="Y48" r:id="rId124" xr:uid="{AD24AA93-AE27-4003-945D-0B2167B6E288}"/>
    <hyperlink ref="A49" r:id="rId125" xr:uid="{62B7D3C4-FB61-4B11-A582-0696221CD2F6}"/>
    <hyperlink ref="Y49" r:id="rId126" xr:uid="{6BAE1AF3-DC27-4FF4-B9E2-6D1EEB34755D}"/>
    <hyperlink ref="A50" r:id="rId127" xr:uid="{02E097B0-DE00-474E-BD92-FA22549B35B1}"/>
    <hyperlink ref="Y50" r:id="rId128" xr:uid="{02EFBF45-EFC4-4F57-849B-2BB78E8D8AB1}"/>
    <hyperlink ref="A51" r:id="rId129" xr:uid="{DDE0B9D6-BDDA-4D2B-BC22-9250172D001B}"/>
    <hyperlink ref="Y51" r:id="rId130" xr:uid="{F6514723-90EE-4DAC-BA71-9FAD3AC5231D}"/>
    <hyperlink ref="A52" r:id="rId131" xr:uid="{05DAEA3C-DEBE-4D74-AC06-6496C24E43F9}"/>
    <hyperlink ref="Y52" r:id="rId132" xr:uid="{AC0AB93C-5FD4-4AE8-B3FA-7F7B6DD59B84}"/>
    <hyperlink ref="A53" r:id="rId133" xr:uid="{2235EC54-1212-45E5-ACAE-D9DE1BCE8773}"/>
    <hyperlink ref="Y53" r:id="rId134" xr:uid="{45CCE19A-F344-4F83-B751-45B2493FAC49}"/>
    <hyperlink ref="A54" r:id="rId135" xr:uid="{287FC193-A5A1-40E3-813F-BB446FBED6BC}"/>
    <hyperlink ref="Y54" r:id="rId136" xr:uid="{213578C1-CDBD-43B1-8AAF-592C061C1DDB}"/>
    <hyperlink ref="A55" r:id="rId137" xr:uid="{EE929192-4C3A-4E1F-8E40-C3FE0BD2F773}"/>
    <hyperlink ref="Y55" r:id="rId138" xr:uid="{53500018-1958-47AA-81AB-56599C8E5ECC}"/>
    <hyperlink ref="A56" r:id="rId139" xr:uid="{F5245F0E-51E3-4F99-9A12-3A77F7887592}"/>
    <hyperlink ref="Y56" r:id="rId140" xr:uid="{3761B5AC-AAF3-4B16-BC01-24479F79AECA}"/>
    <hyperlink ref="A57" r:id="rId141" xr:uid="{62D4A385-A90E-4BF1-B343-4B8BFF016FB3}"/>
    <hyperlink ref="Y57" r:id="rId142" xr:uid="{8602B3F1-D3C0-44D5-A9FB-384A0558CE8A}"/>
    <hyperlink ref="A58" r:id="rId143" xr:uid="{A6B5C7AF-F703-41BF-97DD-B3608A03D541}"/>
    <hyperlink ref="W58" r:id="rId144" xr:uid="{76C9149C-156F-4CC6-9EFC-EBB13BDB55AF}"/>
    <hyperlink ref="X58" r:id="rId145" xr:uid="{2BE452B2-6BA2-49D5-82E4-2678D54A4121}"/>
    <hyperlink ref="Y58" r:id="rId146" xr:uid="{549392E9-FB3F-415D-8AFB-7908A610D235}"/>
    <hyperlink ref="A59" r:id="rId147" xr:uid="{8B94F6B4-9EA5-491B-A7CA-4E8AA5B75792}"/>
    <hyperlink ref="Y59" r:id="rId148" xr:uid="{FAE87470-9AB9-49B2-9E1F-3AF6F54DFE89}"/>
    <hyperlink ref="A60" r:id="rId149" xr:uid="{878FAD33-E6A6-4AAF-9262-2C23C425C71E}"/>
    <hyperlink ref="Y60" r:id="rId150" xr:uid="{CE7C4BE2-E146-4A36-9836-7520CC4B2203}"/>
    <hyperlink ref="A61" r:id="rId151" xr:uid="{F43DE468-B952-4473-B276-B17B2A486B54}"/>
    <hyperlink ref="W61" r:id="rId152" xr:uid="{A8CF2894-0188-4BCF-AE0D-21E37072AD4F}"/>
    <hyperlink ref="X61" r:id="rId153" xr:uid="{5A70A402-3D80-47C3-8F77-C0C8D4A15661}"/>
    <hyperlink ref="Y61" r:id="rId154" xr:uid="{658C2104-6089-4B80-A7E0-224F61B018D6}"/>
    <hyperlink ref="A62" r:id="rId155" xr:uid="{3752A7D5-C273-4C11-91B6-0C944FBF027B}"/>
    <hyperlink ref="W62" r:id="rId156" xr:uid="{A2531618-77E5-4C5A-8C43-3C510759EC57}"/>
    <hyperlink ref="X62" r:id="rId157" xr:uid="{14B420DB-B5A2-443B-8A59-03AF3C521A22}"/>
    <hyperlink ref="Y62" r:id="rId158" xr:uid="{97411341-35B7-484A-8C16-321D444DC14C}"/>
    <hyperlink ref="A63" r:id="rId159" xr:uid="{5F961818-77AE-473D-8750-3D1152DC90AD}"/>
    <hyperlink ref="W63" r:id="rId160" xr:uid="{F3F113A8-8D21-4303-A736-87BF48135EF5}"/>
    <hyperlink ref="X63" r:id="rId161" xr:uid="{56E7E759-6F99-4C83-BF75-81C6946356C8}"/>
    <hyperlink ref="Y63" r:id="rId162" xr:uid="{51DA9D96-CDB3-42CA-B5B9-3F6A12E21ABF}"/>
    <hyperlink ref="A64" r:id="rId163" xr:uid="{BBD317D1-F735-4F1B-95C3-25E094911871}"/>
    <hyperlink ref="Y64" r:id="rId164" xr:uid="{5D432799-0631-4C96-A5A1-5A5077375AC3}"/>
    <hyperlink ref="A65" r:id="rId165" xr:uid="{2F30AB8E-6262-4C18-92B6-1C2BB5B882D3}"/>
    <hyperlink ref="Y65" r:id="rId166" xr:uid="{D63B0F30-0325-4D37-A3A7-42EB800123B6}"/>
    <hyperlink ref="A66" r:id="rId167" xr:uid="{B21E2ABA-5CF4-4AB7-A05F-4A90A880E145}"/>
    <hyperlink ref="Y66" r:id="rId168" xr:uid="{C89A35E4-9488-451E-8C96-54C10910DD74}"/>
    <hyperlink ref="A67" r:id="rId169" xr:uid="{A4794B13-64BB-46D7-A863-4378C4AF6640}"/>
    <hyperlink ref="Y67" r:id="rId170" xr:uid="{A491A268-6700-4E98-9022-01BF622F6971}"/>
    <hyperlink ref="A68" r:id="rId171" xr:uid="{A0D1FA4E-B1C0-453D-8C6A-5E4FD30BA2AE}"/>
    <hyperlink ref="Y68" r:id="rId172" xr:uid="{A3D4DF0E-EB2D-4EFB-9A6B-28C26BF6FC51}"/>
    <hyperlink ref="A69" r:id="rId173" xr:uid="{11ABA930-FDB4-4456-ACC9-2252AE07B99E}"/>
    <hyperlink ref="W69" r:id="rId174" xr:uid="{9842A6E4-91D0-4C85-923F-F3F2CD1CA6F5}"/>
    <hyperlink ref="X69" r:id="rId175" xr:uid="{36B31F5F-61A0-4D21-B45A-107D6FEEE421}"/>
    <hyperlink ref="Y69" r:id="rId176" xr:uid="{B56803C5-1294-4FA0-8942-D3852EDFC297}"/>
    <hyperlink ref="A70" r:id="rId177" xr:uid="{B2F816E0-0A79-4BAE-B126-77695F344FDE}"/>
    <hyperlink ref="Y70" r:id="rId178" xr:uid="{6199651F-2145-4F8B-BA00-6B1DD8022DB1}"/>
    <hyperlink ref="A71" r:id="rId179" xr:uid="{B9780E56-ACE3-4A5A-BF74-F88974B80C59}"/>
    <hyperlink ref="Y71" r:id="rId180" xr:uid="{5CD81771-641C-46CA-A8F7-C65B8E33926B}"/>
    <hyperlink ref="A72" r:id="rId181" xr:uid="{4C0CEDF3-784C-44FD-A08D-17FCC992DBA1}"/>
    <hyperlink ref="Y72" r:id="rId182" xr:uid="{A94DC2F4-98B2-46CE-AC01-DA6B63E03233}"/>
    <hyperlink ref="A73" r:id="rId183" xr:uid="{4FC400F7-7CA8-4E46-8FE0-ABF5FFF543A0}"/>
    <hyperlink ref="W73" r:id="rId184" xr:uid="{240E9ACB-44C2-4E9D-A061-DEB662BD4FDF}"/>
    <hyperlink ref="X73" r:id="rId185" xr:uid="{C362EA02-3247-4341-A74A-8C29B6172D47}"/>
    <hyperlink ref="Y73" r:id="rId186" xr:uid="{23C139D2-371F-4408-B2E4-EDCD0FD6424F}"/>
    <hyperlink ref="A74" r:id="rId187" xr:uid="{47048AC1-0A34-40FE-B932-1547D4155050}"/>
    <hyperlink ref="Y74" r:id="rId188" xr:uid="{3908AA6F-E751-466B-BCB7-4E75BF6823B0}"/>
    <hyperlink ref="A75" r:id="rId189" xr:uid="{87344EA0-8E44-4206-958B-F9A7945B444C}"/>
    <hyperlink ref="Y75" r:id="rId190" xr:uid="{83AF2BB8-EB19-41D8-9C3F-B028323CC627}"/>
    <hyperlink ref="A76" r:id="rId191" xr:uid="{5B62008B-2F21-49DE-AE14-4DACA1B935AE}"/>
    <hyperlink ref="Y76" r:id="rId192" xr:uid="{3C40E423-4C64-4AB4-81B0-8E4D7BBAC262}"/>
    <hyperlink ref="A77" r:id="rId193" xr:uid="{E562D067-3A19-4B82-835B-651AC5E85506}"/>
    <hyperlink ref="Y77" r:id="rId194" xr:uid="{C012AB5A-44C8-41D0-B3FE-C8B90B6B6F6B}"/>
    <hyperlink ref="A78" r:id="rId195" xr:uid="{F9813549-5CF1-4D16-977F-77AC1BC8BE1C}"/>
    <hyperlink ref="Y78" r:id="rId196" xr:uid="{CD0A46E1-C57B-40B0-8699-3381B48B5C8C}"/>
    <hyperlink ref="A79" r:id="rId197" xr:uid="{E01B76E5-5781-434F-B66D-5EAE8A3F15D7}"/>
    <hyperlink ref="Y79" r:id="rId198" xr:uid="{A087332D-5CEF-4A3F-A0E2-179A32575D09}"/>
    <hyperlink ref="A80" r:id="rId199" xr:uid="{497CA040-C73D-4E7B-8000-6A9479217AF4}"/>
    <hyperlink ref="Y80" r:id="rId200" xr:uid="{C12C052F-1EC8-4FF6-AB04-71D0D4E9A987}"/>
    <hyperlink ref="A81" r:id="rId201" xr:uid="{BD74C036-EEFD-494E-8347-F5C722C23910}"/>
    <hyperlink ref="Y81" r:id="rId202" xr:uid="{E0678E2F-DEA9-451C-875C-8F05A7B19CB2}"/>
    <hyperlink ref="A82" r:id="rId203" xr:uid="{3C8D1562-E724-4B53-A0FB-866C98F6B9B3}"/>
    <hyperlink ref="Y82" r:id="rId204" xr:uid="{A20A581B-A37F-4E26-8193-CE3CFB3EFB61}"/>
    <hyperlink ref="A83" r:id="rId205" xr:uid="{AFB5FCD0-90CA-4606-9E92-ABA4F7A04B05}"/>
    <hyperlink ref="Y83" r:id="rId206" xr:uid="{0D693AFF-173F-4E6B-B81D-C6ADFAEF629C}"/>
    <hyperlink ref="A84" r:id="rId207" xr:uid="{BA83C6C4-46F4-4040-A726-919E7C9272AC}"/>
    <hyperlink ref="Y84" r:id="rId208" xr:uid="{EB83ABE3-1F96-4790-9E88-8636A02CD027}"/>
    <hyperlink ref="A85" r:id="rId209" xr:uid="{2F149FB3-370C-403F-9A0F-AC0147C55F38}"/>
    <hyperlink ref="W85" r:id="rId210" xr:uid="{A7E486CE-994C-487E-A304-0750AF8BD9A0}"/>
    <hyperlink ref="X85" r:id="rId211" xr:uid="{9E7058EE-0442-4D07-BEC3-52516C113BA8}"/>
    <hyperlink ref="Y85" r:id="rId212" xr:uid="{74CB9A91-2254-4D40-A8EA-6A54DE560BD1}"/>
    <hyperlink ref="A86" r:id="rId213" xr:uid="{8BA68DD3-62FE-49BE-8EE5-2ACCD5905FDF}"/>
    <hyperlink ref="W86" r:id="rId214" xr:uid="{56BB2D25-B93C-4FC8-95AA-4C0BE34F0871}"/>
    <hyperlink ref="X86" r:id="rId215" xr:uid="{2E4BDD1E-183D-48C8-AD5C-2B428F5A343B}"/>
    <hyperlink ref="Y86" r:id="rId216" xr:uid="{C45AD778-BB85-409D-9CBD-78F346B524AC}"/>
    <hyperlink ref="A87" r:id="rId217" xr:uid="{AA7583DC-73BE-4B27-AB1C-ECDEE1A05939}"/>
    <hyperlink ref="W87" r:id="rId218" xr:uid="{04F2E974-AB5D-48C7-B5E1-41C25E7516C9}"/>
    <hyperlink ref="X87" r:id="rId219" xr:uid="{B690790D-C635-47C8-806B-08675C58BE9A}"/>
    <hyperlink ref="Y87" r:id="rId220" xr:uid="{6BD9323F-15D8-4414-AD01-B56560829ECC}"/>
    <hyperlink ref="A88" r:id="rId221" xr:uid="{71385FF0-9C8B-43B5-9101-397BC49D91EC}"/>
    <hyperlink ref="W88" r:id="rId222" xr:uid="{1BA3F47C-FFEC-482F-BC8E-1C0DF213111D}"/>
    <hyperlink ref="X88" r:id="rId223" xr:uid="{DC699837-5211-4811-B546-6E6AE7CB3C39}"/>
    <hyperlink ref="Y88" r:id="rId224" xr:uid="{B79969AD-35D2-412C-97E1-D984235D180A}"/>
    <hyperlink ref="A89" r:id="rId225" xr:uid="{7FC507BE-CD17-45FA-8E22-219E4BEF91A4}"/>
    <hyperlink ref="W89" r:id="rId226" xr:uid="{52DF809B-BB21-4B10-8660-B379F2BE3014}"/>
    <hyperlink ref="X89" r:id="rId227" xr:uid="{4F52A251-78BD-46FB-9614-485447B4ABBB}"/>
    <hyperlink ref="Y89" r:id="rId228" xr:uid="{2B1F4CE1-1453-413D-8DF1-CBAA9A0A42CF}"/>
    <hyperlink ref="A90" r:id="rId229" xr:uid="{4A801C9A-13DD-4AD8-9CCF-0D371E99A7F5}"/>
    <hyperlink ref="W90" r:id="rId230" xr:uid="{24ABEDF5-849F-4967-A141-6EB62A61152A}"/>
    <hyperlink ref="X90" r:id="rId231" xr:uid="{AD49069C-D018-41EA-8FB7-C2FE4CF1DB3F}"/>
    <hyperlink ref="Y90" r:id="rId232" xr:uid="{A5EACEF2-2627-44CD-A8E2-D271048A3253}"/>
    <hyperlink ref="A91" r:id="rId233" xr:uid="{5D815485-26BA-412E-89E7-B94727F0AB13}"/>
    <hyperlink ref="W91" r:id="rId234" xr:uid="{230512C9-0898-42B3-9D7D-14CD1816E3CF}"/>
    <hyperlink ref="X91" r:id="rId235" xr:uid="{A990D3FF-31A2-43F5-A999-C2F7804CB870}"/>
    <hyperlink ref="Y91" r:id="rId236" xr:uid="{E36640A9-0B9B-45B7-B676-C799D7CDB2EE}"/>
    <hyperlink ref="A92" r:id="rId237" xr:uid="{103E656C-7C3B-4911-ACB6-F2A2CAE89C04}"/>
    <hyperlink ref="W92" r:id="rId238" xr:uid="{51A6F2F1-FE9B-423E-9204-2DAB78068605}"/>
    <hyperlink ref="X92" r:id="rId239" xr:uid="{A310C862-16CB-446D-92ED-9D516FDF13DB}"/>
    <hyperlink ref="Y92" r:id="rId240" xr:uid="{69DA14ED-246C-4ED7-B67D-CF2953BD664F}"/>
    <hyperlink ref="A93" r:id="rId241" xr:uid="{5BC169B9-5D86-4299-A2D2-5797D9EC04A9}"/>
    <hyperlink ref="W93" r:id="rId242" xr:uid="{0DEC0A4D-461A-47EF-AF29-1ED25B837B12}"/>
    <hyperlink ref="X93" r:id="rId243" xr:uid="{B42C3BF4-523E-427D-B832-EEBDA11C2D41}"/>
    <hyperlink ref="Y93" r:id="rId244" xr:uid="{5F92AACC-E42E-4EC0-BA39-ACB23980847E}"/>
    <hyperlink ref="A94" r:id="rId245" xr:uid="{CBAC46B6-AE4B-4CF1-9EBF-0514A750C852}"/>
    <hyperlink ref="W94" r:id="rId246" xr:uid="{5D75CA61-0C80-4E47-A0FD-740BBE2AFC6E}"/>
    <hyperlink ref="X94" r:id="rId247" xr:uid="{8A62A95D-8F76-4902-99C9-D2F10C3A57C5}"/>
    <hyperlink ref="Y94" r:id="rId248" xr:uid="{60B55F19-CF2F-4155-9BF5-EC3034AE1954}"/>
    <hyperlink ref="A95" r:id="rId249" xr:uid="{2FBD87EA-06CB-4AD1-A9EA-7784DB5D5A43}"/>
    <hyperlink ref="W95" r:id="rId250" xr:uid="{45F91B91-8A04-4BEA-9164-DE90B195BB3B}"/>
    <hyperlink ref="X95" r:id="rId251" xr:uid="{9B93F58F-7A07-425B-8899-91567329FA84}"/>
    <hyperlink ref="Y95" r:id="rId252" xr:uid="{65FC5CF8-049A-403E-A348-E351208EAF70}"/>
    <hyperlink ref="A96" r:id="rId253" xr:uid="{A80FFD3C-639D-4901-AFBA-DF1277E78E48}"/>
    <hyperlink ref="W96" r:id="rId254" xr:uid="{D5E7A7B2-157E-4947-B470-F6F58B27C580}"/>
    <hyperlink ref="X96" r:id="rId255" xr:uid="{D8D3FD0D-FC41-4773-AF9E-ECA3B9FA2F63}"/>
    <hyperlink ref="Y96" r:id="rId256" xr:uid="{9A8BE759-73E7-4434-8F19-4777565D152D}"/>
    <hyperlink ref="A97" r:id="rId257" xr:uid="{F84215FB-1561-419E-9F36-64B734566842}"/>
    <hyperlink ref="W97" r:id="rId258" xr:uid="{4B978417-6878-4FCE-97BD-4326827AAD13}"/>
    <hyperlink ref="X97" r:id="rId259" xr:uid="{FF0141E9-8806-4589-8A7D-1A64938F8B64}"/>
    <hyperlink ref="Y97" r:id="rId260" xr:uid="{DABC7E68-7CC8-4DB8-9E8A-9047FEB89AAC}"/>
    <hyperlink ref="A98" r:id="rId261" xr:uid="{AEE7366A-EB42-4703-8FDB-9B6D77FB18E9}"/>
    <hyperlink ref="Y98" r:id="rId262" xr:uid="{CD60C61A-B3B8-400E-A28A-298754710E59}"/>
    <hyperlink ref="A99" r:id="rId263" xr:uid="{B7502B45-2DE5-44BA-89B7-8EE2B40CEFC3}"/>
    <hyperlink ref="Y99" r:id="rId264" xr:uid="{E45FA209-354C-4BED-AD52-F3B893CFF2BE}"/>
    <hyperlink ref="A100" r:id="rId265" xr:uid="{BB2659DA-A9BD-4F19-A5E9-93229BBC52DD}"/>
    <hyperlink ref="Y100" r:id="rId266" xr:uid="{86971CE3-D922-4433-A27D-1879B2E739ED}"/>
    <hyperlink ref="A101" r:id="rId267" xr:uid="{64371A2B-7135-4DB5-8518-FBAF2A712769}"/>
    <hyperlink ref="Y101" r:id="rId268" xr:uid="{3FAB581B-85D2-44B6-8C33-FAE508361551}"/>
    <hyperlink ref="A102" r:id="rId269" xr:uid="{2C0CF3A4-D23A-4AFF-BAFB-B86BB7632CE5}"/>
    <hyperlink ref="Y102" r:id="rId270" xr:uid="{A7064109-6957-42E1-B71B-1346F878287B}"/>
    <hyperlink ref="A103" r:id="rId271" xr:uid="{A9377739-473C-46B3-88D2-7CD06C5EF674}"/>
    <hyperlink ref="Y103" r:id="rId272" xr:uid="{93EA25A3-98EE-422A-B770-6DFBE872A572}"/>
    <hyperlink ref="A104" r:id="rId273" xr:uid="{E0DA0D77-9342-4D20-A4CF-8DDF4A3C4D9C}"/>
    <hyperlink ref="Y104" r:id="rId274" xr:uid="{B1D7DBD1-ED0C-4707-B98C-E9F794D7356F}"/>
    <hyperlink ref="A105" r:id="rId275" xr:uid="{05658A37-A225-42E1-B136-04315C6A9B6A}"/>
    <hyperlink ref="Y105" r:id="rId276" xr:uid="{877B2280-A16F-4301-8C5E-A7B6BA778BDD}"/>
    <hyperlink ref="A106" r:id="rId277" xr:uid="{53B6C09C-D342-4218-A1FF-6EC4CE570253}"/>
    <hyperlink ref="Y106" r:id="rId278" xr:uid="{D8B405FE-6A0A-40DB-B9AF-3D4EFFE5A16E}"/>
    <hyperlink ref="A107" r:id="rId279" xr:uid="{2B902BB6-0053-4A15-9A1E-AB44D099C0AE}"/>
    <hyperlink ref="A108" r:id="rId280" xr:uid="{D1C3474C-2271-4CE3-8BB0-EAC39D84B76F}"/>
    <hyperlink ref="Y108" r:id="rId281" xr:uid="{280FC52C-C1C9-4F02-92F3-81D67F9FB684}"/>
    <hyperlink ref="A109" r:id="rId282" xr:uid="{9C160062-A546-40F2-AF3A-040C5F4F434E}"/>
    <hyperlink ref="Y109" r:id="rId283" xr:uid="{8D6E13B4-73FE-4B37-B055-0C5D2F30427A}"/>
    <hyperlink ref="A110" r:id="rId284" xr:uid="{8BBBCFD3-3D0B-4E0C-8AB2-74E341B68A0E}"/>
    <hyperlink ref="Y110" r:id="rId285" xr:uid="{1DFE8A28-32D3-4DA8-9169-9B829EC262C9}"/>
    <hyperlink ref="A111" r:id="rId286" xr:uid="{ACD82065-AFEB-4528-972A-6EB0EDC45957}"/>
    <hyperlink ref="Y111" r:id="rId287" xr:uid="{11CE8CF8-A058-4227-809F-48074907E5AC}"/>
    <hyperlink ref="A112" r:id="rId288" xr:uid="{3203E77C-9FC0-4850-A0D8-6CDD248DFECA}"/>
    <hyperlink ref="A113" r:id="rId289" xr:uid="{389BA45B-55E9-46A2-808E-8230D7E7C8AA}"/>
    <hyperlink ref="A114" r:id="rId290" xr:uid="{6078FCF4-1B75-4A58-BEBC-F37670B16D01}"/>
    <hyperlink ref="A115" r:id="rId291" xr:uid="{31C60368-281A-49CC-B720-DE77B2F17CBD}"/>
    <hyperlink ref="A116" r:id="rId292" xr:uid="{834DFB4D-EA20-4B3B-80CA-5F9E9D9ACA6C}"/>
    <hyperlink ref="Y117" r:id="rId293" xr:uid="{38C25668-85D9-4B4C-819E-233072E75B2E}"/>
    <hyperlink ref="Y118" r:id="rId294" xr:uid="{347A53A8-DBA2-4E1A-9E68-24215194802B}"/>
    <hyperlink ref="Y119" r:id="rId295" xr:uid="{C0FC0CAC-913F-4C43-9124-736088C3FD5E}"/>
    <hyperlink ref="A120" r:id="rId296" xr:uid="{5F79AAF7-272C-4E16-93C4-2C02E2DA0D17}"/>
    <hyperlink ref="Y120" r:id="rId297" xr:uid="{29D32D8F-A64D-4A78-8155-41DFC4A5A409}"/>
    <hyperlink ref="A121" r:id="rId298" xr:uid="{2A9CE004-FF9C-4D7A-8ECF-6833EA0AE890}"/>
    <hyperlink ref="Y121" r:id="rId299" xr:uid="{B3BA17BB-EE99-47F4-A9EF-9DC6C0ED0483}"/>
    <hyperlink ref="A122" r:id="rId300" xr:uid="{760E4B17-0479-44BB-95CE-9DC15F595618}"/>
    <hyperlink ref="Y122" r:id="rId301" xr:uid="{B1E60AF1-5E24-475E-92A2-97D3BF5BC13F}"/>
    <hyperlink ref="A123" r:id="rId302" xr:uid="{D7FE2C94-0570-459A-AAB1-3CAD9FB5A7EE}"/>
    <hyperlink ref="Y123" r:id="rId303" xr:uid="{E323FF1A-A402-478F-B3E6-D01B0B404F24}"/>
    <hyperlink ref="A124" r:id="rId304" xr:uid="{8D9D1030-18AF-473D-B0D8-86D8698E89EB}"/>
    <hyperlink ref="Y124" r:id="rId305" xr:uid="{B068E30E-70DA-4DEA-AEFB-33BEF165129F}"/>
    <hyperlink ref="A125" r:id="rId306" xr:uid="{6555C6EB-B32C-4C3F-8AA8-6DF87F6D3D2F}"/>
    <hyperlink ref="Y125" r:id="rId307" xr:uid="{BA5A4A7D-F250-4FB8-9170-B181E5A15460}"/>
    <hyperlink ref="A126" r:id="rId308" xr:uid="{8EECF09D-C516-471C-B74A-563AD2254906}"/>
    <hyperlink ref="Y126" r:id="rId309" xr:uid="{A1A20BB6-BA17-4CF3-8E65-23039E809CBF}"/>
    <hyperlink ref="A127" r:id="rId310" xr:uid="{CF965BA2-E4D0-41DD-8D56-519B15E909CE}"/>
    <hyperlink ref="Y127" r:id="rId311" xr:uid="{F5998607-F330-4623-A0B8-5E5CC39E5C3A}"/>
    <hyperlink ref="A128" r:id="rId312" xr:uid="{EDB94A4E-E307-47F6-AFFF-B25EA82D2366}"/>
    <hyperlink ref="Y128" r:id="rId313" xr:uid="{5D9DE963-8E88-4025-8064-E2ADAEFC3F69}"/>
    <hyperlink ref="A129" r:id="rId314" xr:uid="{1B9F5590-B1B8-4E50-8E70-04D6BB7D34C7}"/>
    <hyperlink ref="Y129" r:id="rId315" xr:uid="{FC4B8D0B-A9A1-4475-8B66-5C4CE12AE9B1}"/>
    <hyperlink ref="A130" r:id="rId316" xr:uid="{90861DE2-10A4-480D-82AC-D3D80C66AAF0}"/>
    <hyperlink ref="Y130" r:id="rId317" xr:uid="{DAEF28D3-3979-40B7-9C49-FEA49A1927F6}"/>
    <hyperlink ref="A131" r:id="rId318" xr:uid="{C413F805-7390-4394-93CE-B28DAA27FFCC}"/>
    <hyperlink ref="Y131" r:id="rId319" xr:uid="{101DA5ED-A251-4BD6-B22E-412EC5468AD9}"/>
    <hyperlink ref="A132" r:id="rId320" xr:uid="{B8C254DD-A8EB-49E8-BF73-BA0762DBE293}"/>
    <hyperlink ref="Y132" r:id="rId321" xr:uid="{69F3DEA7-16B1-4F5A-B528-FFE80BD252F2}"/>
    <hyperlink ref="A133" r:id="rId322" xr:uid="{F5776544-0790-4E57-86DA-686B59AD1065}"/>
    <hyperlink ref="Y133" r:id="rId323" xr:uid="{786F920E-C28A-418D-B7F7-845D94FF6BB6}"/>
    <hyperlink ref="A134" r:id="rId324" xr:uid="{09CCC4B7-7DB0-4989-8617-5F7E2ACCB0FE}"/>
    <hyperlink ref="Y134" r:id="rId325" xr:uid="{D264FA48-D4E2-42BE-910A-8B7A82AC9C87}"/>
    <hyperlink ref="A135" r:id="rId326" xr:uid="{C5F231A9-72E7-486B-AA9B-06031642E236}"/>
    <hyperlink ref="Y135" r:id="rId327" xr:uid="{3C669EEA-6B87-4228-AE66-FB1EE3861D84}"/>
    <hyperlink ref="A136" r:id="rId328" xr:uid="{E9EBD194-275E-45E5-ADAA-92A5649854B1}"/>
    <hyperlink ref="Y136" r:id="rId329" xr:uid="{C153978B-A061-40A1-AF7B-3882DA59A9E9}"/>
    <hyperlink ref="A137" r:id="rId330" xr:uid="{DA3DB231-8A90-4C88-A4B0-B1AEDD2B4316}"/>
    <hyperlink ref="Y137" r:id="rId331" xr:uid="{BBF8B8E2-BC00-44EA-87DB-7769BA887014}"/>
    <hyperlink ref="A138" r:id="rId332" xr:uid="{F5803A89-4463-455C-AA70-C748CFDDD066}"/>
    <hyperlink ref="Y138" r:id="rId333" xr:uid="{61251C5D-06B8-4DA3-A066-0300C6FCAFED}"/>
    <hyperlink ref="A139" r:id="rId334" xr:uid="{985C4661-7D5D-414F-BAC5-3F2ECAD9F164}"/>
    <hyperlink ref="Y139" r:id="rId335" xr:uid="{F324C281-7A88-4974-BAC4-417613E2A633}"/>
    <hyperlink ref="A140" r:id="rId336" xr:uid="{CA0D307B-C107-4B64-81AC-8650219C77F2}"/>
    <hyperlink ref="Y140" r:id="rId337" xr:uid="{E65BD26C-C4BC-4EF6-8E83-E510430AB567}"/>
    <hyperlink ref="A141" r:id="rId338" xr:uid="{A3AEA510-4C89-4596-82F2-2A9DB6C7A613}"/>
    <hyperlink ref="Y141" r:id="rId339" xr:uid="{B7C6DFCB-DB75-4785-BA15-1ADBC5BAE8AB}"/>
    <hyperlink ref="A142" r:id="rId340" xr:uid="{3AB78970-A9B7-4E93-B9D8-28646A5220D7}"/>
    <hyperlink ref="Y142" r:id="rId341" xr:uid="{B5A7A8BC-6260-4CBC-96D9-DAAB7F4EF608}"/>
    <hyperlink ref="A143" r:id="rId342" xr:uid="{0A824B32-426B-49D3-90A0-05DD55696902}"/>
    <hyperlink ref="Y143" r:id="rId343" xr:uid="{0D0BA485-D22F-4822-999E-659903C88126}"/>
    <hyperlink ref="A144" r:id="rId344" xr:uid="{A9E0813A-3E02-4757-B16C-0BD98F894CEE}"/>
    <hyperlink ref="Y144" r:id="rId345" xr:uid="{27A249B9-AA83-4539-B9F1-E1160FAFEA76}"/>
    <hyperlink ref="A145" r:id="rId346" xr:uid="{EDC3A682-BC9B-44F0-BBA4-1CEE4B751EE1}"/>
    <hyperlink ref="Y145" r:id="rId347" xr:uid="{39F23D68-7B26-442A-A8EE-36E9106D7CA3}"/>
    <hyperlink ref="A146" r:id="rId348" xr:uid="{48658B08-0DBA-407A-BE1D-76766135D039}"/>
    <hyperlink ref="W146" r:id="rId349" xr:uid="{995677E4-BF1D-4666-8108-E389F9BCFCDB}"/>
    <hyperlink ref="X146" r:id="rId350" xr:uid="{7DDE8411-474B-46B2-891D-44FC6EEBFC35}"/>
    <hyperlink ref="Y146" r:id="rId351" xr:uid="{A44AFF9F-9DC0-46DE-8D72-390E53EE44E4}"/>
    <hyperlink ref="A147" r:id="rId352" xr:uid="{9B7F2522-6B45-4727-9FD1-41FEAB0A62AA}"/>
    <hyperlink ref="W147" r:id="rId353" xr:uid="{9CC51D88-CF0A-47D5-A513-2219C9BABB22}"/>
    <hyperlink ref="X147" r:id="rId354" xr:uid="{3E406D36-D2A9-4627-A342-65851895659D}"/>
    <hyperlink ref="Y147" r:id="rId355" xr:uid="{5A3312BB-965E-43BF-93BA-9A02FCFEAA8B}"/>
    <hyperlink ref="A148" r:id="rId356" xr:uid="{EC4D68FB-4C28-4BB9-BD3E-0B9C4CA0508B}"/>
    <hyperlink ref="W148" r:id="rId357" xr:uid="{E2C2E66E-ABD4-4E46-8AF1-1DD05FDD9C8A}"/>
    <hyperlink ref="X148" r:id="rId358" xr:uid="{53DC6BB0-0D6A-4C55-95C8-93E3D36DEB92}"/>
    <hyperlink ref="Y148" r:id="rId359" xr:uid="{CAE6C39C-79F9-48C3-8ED2-B654EC6C4EC9}"/>
    <hyperlink ref="A149" r:id="rId360" xr:uid="{86D48068-EFA9-4F6C-B7A8-E0239D9EAA01}"/>
    <hyperlink ref="W149" r:id="rId361" xr:uid="{E8BB41F0-AF9B-46F2-9E11-03D3D3B006D5}"/>
    <hyperlink ref="X149" r:id="rId362" xr:uid="{AF75185B-3574-4CEF-BBF2-E0935E68D769}"/>
    <hyperlink ref="A150" r:id="rId363" xr:uid="{513D2770-D025-4D87-B2E4-448B97C0439B}"/>
    <hyperlink ref="W150" r:id="rId364" xr:uid="{78E22C8D-1EC6-4FEB-9F58-66FBB3FDD3DF}"/>
    <hyperlink ref="X150" r:id="rId365" xr:uid="{2A6632AD-D53F-4849-AC3D-D40872BA0252}"/>
    <hyperlink ref="A151" r:id="rId366" xr:uid="{84F98350-C7E6-40C1-8268-044F75BC1613}"/>
    <hyperlink ref="W151" r:id="rId367" xr:uid="{5D333210-A355-4783-A28D-920FFDBD6F8A}"/>
    <hyperlink ref="X151" r:id="rId368" xr:uid="{F01EE1A7-4C2C-4CB1-AA62-03789EE2E935}"/>
    <hyperlink ref="A152" r:id="rId369" xr:uid="{50D181C3-331C-42A1-90B8-0F03F0777D13}"/>
    <hyperlink ref="W152" r:id="rId370" xr:uid="{067EC356-8975-4B4B-A238-AD5D69E06622}"/>
    <hyperlink ref="X152" r:id="rId371" xr:uid="{D8C5ECD2-60D3-402C-B1A7-D89035E51D92}"/>
    <hyperlink ref="A153" r:id="rId372" xr:uid="{6AC9BC3F-CDC5-4BE9-8B12-6EDB02E8456A}"/>
    <hyperlink ref="Y153" r:id="rId373" xr:uid="{7ED152B0-4DCF-46F3-BD59-1CE05C8F88BC}"/>
    <hyperlink ref="A154" r:id="rId374" xr:uid="{5624AB33-A9B3-403A-B642-16E288A5C19B}"/>
    <hyperlink ref="Y154" r:id="rId375" xr:uid="{04A5C233-81F4-412A-BCD3-7C593111B8AE}"/>
    <hyperlink ref="A155" r:id="rId376" xr:uid="{4CB60798-F05A-41DD-BD3F-4CAA893A154C}"/>
    <hyperlink ref="W155" r:id="rId377" xr:uid="{4A584DF2-496A-4DA2-89E0-59476693CFF6}"/>
    <hyperlink ref="X155" r:id="rId378" xr:uid="{90DC7CEE-BCF1-44BB-840F-9CFACCDCB825}"/>
    <hyperlink ref="Y155" r:id="rId379" xr:uid="{0DB08863-F37B-4E7A-8CB6-8F44D52C8788}"/>
    <hyperlink ref="A156" r:id="rId380" xr:uid="{61D48650-6A5D-41FA-81BC-1B1DF0F23DA9}"/>
    <hyperlink ref="W156" r:id="rId381" xr:uid="{FDFB9742-34B9-4AFD-BC2F-D974FBBF1702}"/>
    <hyperlink ref="X156" r:id="rId382" xr:uid="{EEEED6B4-4BB3-45D4-B112-BE478C16485D}"/>
    <hyperlink ref="Y156" r:id="rId383" xr:uid="{5874E5AB-DF05-409E-81C5-06E9B2AEAC11}"/>
    <hyperlink ref="A157" r:id="rId384" xr:uid="{F3F1795D-1B6A-4C65-8EB5-06B27FB13B84}"/>
    <hyperlink ref="W157" r:id="rId385" xr:uid="{8B778CFB-1CA0-42EF-9D82-B158543DFAFE}"/>
    <hyperlink ref="X157" r:id="rId386" xr:uid="{72783E85-9040-435B-B152-7C054B287637}"/>
    <hyperlink ref="Y157" r:id="rId387" xr:uid="{1B72AE41-7842-4726-A633-5B9E3571A7D6}"/>
    <hyperlink ref="A158" r:id="rId388" xr:uid="{BD845B5A-D70A-4A3A-8F92-7C23BCD1FCA0}"/>
    <hyperlink ref="Y158" r:id="rId389" xr:uid="{F2D95343-F506-4431-835B-BC0038F17E6D}"/>
    <hyperlink ref="A159" r:id="rId390" xr:uid="{EA85F9B8-872B-4257-9FCF-88603483F8C3}"/>
    <hyperlink ref="Y159" r:id="rId391" xr:uid="{F3547ADD-6793-47A9-969E-3AA8E20B89F5}"/>
    <hyperlink ref="A160" r:id="rId392" xr:uid="{47DD188C-DDC8-4540-8E73-D675CD8604A8}"/>
    <hyperlink ref="Y160" r:id="rId393" xr:uid="{CF4D27DD-9639-4372-A742-22BD3EBE2673}"/>
    <hyperlink ref="A161" r:id="rId394" xr:uid="{DCFED85C-1CF8-45F9-97C2-214A1462B9C1}"/>
    <hyperlink ref="Y161" r:id="rId395" xr:uid="{C0D441AD-F41E-4DA5-9FDF-2E8691E79EC9}"/>
    <hyperlink ref="A162" r:id="rId396" xr:uid="{79CB018F-CBC7-424C-9D64-BC80E879F5A5}"/>
    <hyperlink ref="W162" r:id="rId397" xr:uid="{B55A210B-4FD9-43E9-BE59-50AF843461CE}"/>
    <hyperlink ref="X162" r:id="rId398" xr:uid="{A4E0B4B9-C756-44E0-85FA-4FDF73830C5D}"/>
    <hyperlink ref="Y162" r:id="rId399" xr:uid="{A444E24C-D6C4-4210-8701-75268B23DDC8}"/>
    <hyperlink ref="A163" r:id="rId400" xr:uid="{A51A503D-AAE7-4B5E-9330-78B877B699FF}"/>
    <hyperlink ref="W163" r:id="rId401" xr:uid="{BC446414-0D9F-4ED3-AF2B-3412A203D29A}"/>
    <hyperlink ref="X163" r:id="rId402" xr:uid="{5C423009-88CA-4C3E-8D59-20948363808B}"/>
    <hyperlink ref="Y163" r:id="rId403" xr:uid="{B3EEF2CE-5AA8-498A-9A01-1E713EA3CA0A}"/>
    <hyperlink ref="A164" r:id="rId404" xr:uid="{9DB06325-56EB-457F-AEB2-F84EDB39DD32}"/>
    <hyperlink ref="W164" r:id="rId405" xr:uid="{19FF3231-BC83-456A-A2E3-ABE4E22CC1AC}"/>
    <hyperlink ref="X164" r:id="rId406" xr:uid="{F92262DA-5955-4F09-8184-BCBBCEBF27B4}"/>
    <hyperlink ref="Y164" r:id="rId407" xr:uid="{56FD2E7E-4779-4479-8273-5909D4B943F2}"/>
    <hyperlink ref="A165" r:id="rId408" xr:uid="{3D0DB86A-E4E4-4868-A0B4-A6111C13288F}"/>
    <hyperlink ref="W165" r:id="rId409" xr:uid="{C1F383F8-719D-4A2B-8D57-F1F78683C277}"/>
    <hyperlink ref="X165" r:id="rId410" xr:uid="{123B6867-9844-402C-A561-E96680CF8F34}"/>
    <hyperlink ref="Y165" r:id="rId411" xr:uid="{102849EF-D2B1-4DA2-B6CA-77C1D059C86B}"/>
    <hyperlink ref="A166" r:id="rId412" xr:uid="{CE447947-20CA-404A-A192-FA36F814E105}"/>
    <hyperlink ref="W166" r:id="rId413" xr:uid="{DBB52207-13BF-430E-AD1D-B36F898BAF6A}"/>
    <hyperlink ref="X166" r:id="rId414" xr:uid="{463E28EF-288E-40B6-BC94-7ADF433BD3DA}"/>
    <hyperlink ref="Y166" r:id="rId415" xr:uid="{C8F250AB-556C-45D4-8D54-2A42269A5476}"/>
    <hyperlink ref="A167" r:id="rId416" xr:uid="{369124EF-D7C0-49C4-A8DA-EE2769BD1C38}"/>
    <hyperlink ref="W167" r:id="rId417" xr:uid="{229ADE58-BA77-40D0-B27D-2A8A23F0654B}"/>
    <hyperlink ref="X167" r:id="rId418" xr:uid="{4893EBC9-B530-4C6D-8F00-84AE388668CE}"/>
    <hyperlink ref="Y167" r:id="rId419" xr:uid="{2E3BE2E4-658C-4695-AC83-1DA2EAA639FC}"/>
    <hyperlink ref="A168" r:id="rId420" xr:uid="{7D7A844C-FDF4-440A-93A0-C9DC615E6145}"/>
    <hyperlink ref="W168" r:id="rId421" xr:uid="{041E28D7-D3FE-4A94-88B0-5C55142F3F89}"/>
    <hyperlink ref="X168" r:id="rId422" xr:uid="{AC228E18-BD2B-489B-B4D9-9C4C3AEEE298}"/>
    <hyperlink ref="Y168" r:id="rId423" xr:uid="{FE88CF96-AAD1-42A8-BE86-DA72433663E2}"/>
    <hyperlink ref="A169" r:id="rId424" xr:uid="{D4CE64A9-1F8F-4F90-B0CF-2C63AF11C899}"/>
    <hyperlink ref="W169" r:id="rId425" xr:uid="{3903E4B9-47CE-4A4C-92F7-C144E35A4CCF}"/>
    <hyperlink ref="X169" r:id="rId426" xr:uid="{861AF38B-39B5-45E6-AE64-C686CB355BC6}"/>
    <hyperlink ref="Y169" r:id="rId427" xr:uid="{C6E5AD2B-885A-4A95-9435-CE30C950A6EC}"/>
    <hyperlink ref="A170" r:id="rId428" xr:uid="{433E6509-74BA-49AA-A7C1-9F335EA3165D}"/>
    <hyperlink ref="W170" r:id="rId429" xr:uid="{19C98821-BB4B-4CD5-9A4D-74904C7C79E3}"/>
    <hyperlink ref="X170" r:id="rId430" xr:uid="{8252127C-0F0B-4424-94A0-005B1AF42C30}"/>
    <hyperlink ref="Y170" r:id="rId431" xr:uid="{D66D5E38-3715-4277-B159-517E7C0C8C1A}"/>
    <hyperlink ref="A171" r:id="rId432" xr:uid="{E1886851-5F68-4616-9D72-85D1FE3AF1AB}"/>
    <hyperlink ref="W171" r:id="rId433" xr:uid="{9A8B8963-C27B-47A8-8512-021E105EA4B0}"/>
    <hyperlink ref="X171" r:id="rId434" xr:uid="{3F7581C5-F2A1-4263-8D67-52EB1D2E97C7}"/>
    <hyperlink ref="Y171" r:id="rId435" xr:uid="{4023EC64-D2DB-40C5-B1AE-4A9EE9215215}"/>
    <hyperlink ref="A172" r:id="rId436" xr:uid="{259BA43C-EA8B-4ECC-A90D-D2CA0AD446E9}"/>
    <hyperlink ref="W172" r:id="rId437" xr:uid="{3D2A5AE5-FC88-486C-8D6E-8550D6587A80}"/>
    <hyperlink ref="X172" r:id="rId438" xr:uid="{E5E2D329-29AF-4A99-9D1E-D3A275C276CC}"/>
    <hyperlink ref="Y172" r:id="rId439" xr:uid="{BE28FB6C-54A4-4E38-B53A-CDDC47470EB5}"/>
    <hyperlink ref="A173" r:id="rId440" xr:uid="{672CCA39-2069-4556-BA1A-C6C98387043C}"/>
    <hyperlink ref="W173" r:id="rId441" xr:uid="{0A4B10D8-9AA9-4041-ABF6-EE47CADF2D89}"/>
    <hyperlink ref="X173" r:id="rId442" xr:uid="{E24AF394-D9F3-4CDF-A48F-78F1A4B4273F}"/>
    <hyperlink ref="Y173" r:id="rId443" xr:uid="{4F5FA2ED-6FAF-4F58-9BCA-4D08C6440C87}"/>
    <hyperlink ref="A174" r:id="rId444" xr:uid="{46C7EC23-CFAC-4CEE-A279-E38434108C81}"/>
    <hyperlink ref="Y174" r:id="rId445" xr:uid="{56DF15EB-57BB-4434-A379-6E54C6CCA36E}"/>
    <hyperlink ref="A175" r:id="rId446" xr:uid="{00E947C8-417C-4ABB-BAC3-00F41B9C01F0}"/>
    <hyperlink ref="Y175" r:id="rId447" xr:uid="{41295DF5-2248-405B-AEC7-CA202D014B29}"/>
    <hyperlink ref="A176" r:id="rId448" xr:uid="{86617127-E6FC-4C61-AD5B-88929B0CDA80}"/>
    <hyperlink ref="Y176" r:id="rId449" xr:uid="{2E669C10-FFCB-4126-9ED2-1CEF786E526F}"/>
    <hyperlink ref="A177" r:id="rId450" xr:uid="{0925FD10-3A93-4BD2-8FB4-046A6CF8B3C2}"/>
    <hyperlink ref="Y177" r:id="rId451" xr:uid="{293933F6-AD38-492D-9A29-1AE66A7C8FAB}"/>
    <hyperlink ref="A178" r:id="rId452" xr:uid="{09F652B8-EA92-4D2F-9E15-829C75882905}"/>
    <hyperlink ref="Y178" r:id="rId453" xr:uid="{FEEB10B9-2757-46C7-BF32-826929389B87}"/>
    <hyperlink ref="A179" r:id="rId454" xr:uid="{D4904DF1-FE72-4290-8B91-371CFCB181CA}"/>
    <hyperlink ref="Y179" r:id="rId455" xr:uid="{7DCAB9C4-39E1-4A18-A7DC-4CA53A98DBA2}"/>
    <hyperlink ref="A180" r:id="rId456" xr:uid="{1B7B7BD8-3D7E-4F44-A45F-5CE34A428054}"/>
    <hyperlink ref="Y180" r:id="rId457" xr:uid="{24DE9150-EE7D-4E1D-9CA3-ECD2BF1352A7}"/>
    <hyperlink ref="A181" r:id="rId458" xr:uid="{49C50488-765E-484F-BBB2-9F676C18DBF4}"/>
    <hyperlink ref="Y181" r:id="rId459" xr:uid="{1064E1E4-F8DB-4DC8-A1D9-7A1E699F8842}"/>
    <hyperlink ref="A182" r:id="rId460" xr:uid="{66AB6BAA-88C7-4A8F-B6B9-14A5827BFF11}"/>
    <hyperlink ref="Y182" r:id="rId461" xr:uid="{D02788DE-1847-4C2B-81B4-EF2F97029EA5}"/>
    <hyperlink ref="A183" r:id="rId462" xr:uid="{ACE18A6F-8293-4039-BAB0-66FEA804392C}"/>
    <hyperlink ref="Y183" r:id="rId463" xr:uid="{7AF52D5F-05AE-4869-B96A-8E7B772352B1}"/>
    <hyperlink ref="A184" r:id="rId464" xr:uid="{855D80B8-72E8-4634-9406-7D2055374CE6}"/>
    <hyperlink ref="Y184" r:id="rId465" xr:uid="{E226D3F7-88A6-4296-825A-1A1A83487460}"/>
    <hyperlink ref="A185" r:id="rId466" xr:uid="{EF872D95-D60F-43B3-8ED3-CA566AC47589}"/>
    <hyperlink ref="Y185" r:id="rId467" xr:uid="{5B786E85-0E5D-4575-90AF-6FC59052D02A}"/>
    <hyperlink ref="A186" r:id="rId468" xr:uid="{A0203F7F-181C-4197-ACAF-916DE862470C}"/>
    <hyperlink ref="Y186" r:id="rId469" xr:uid="{54DD1560-0D0B-46B8-9447-2CD5B8C0C1D8}"/>
    <hyperlink ref="A187" r:id="rId470" xr:uid="{FD327EA2-25D7-4563-9FDC-4E1E73613636}"/>
    <hyperlink ref="Y187" r:id="rId471" xr:uid="{D085C355-6E93-44F5-912A-2B53BC5E5E34}"/>
    <hyperlink ref="A188" r:id="rId472" xr:uid="{AE082FDB-80C3-4ED8-B603-34500081DC8B}"/>
    <hyperlink ref="Y188" r:id="rId473" xr:uid="{BDA771CE-0B4C-470F-8AF1-07358A258ED0}"/>
    <hyperlink ref="A189" r:id="rId474" xr:uid="{1F2C7486-DAA6-4A3F-957B-610BCC283FAF}"/>
    <hyperlink ref="Y189" r:id="rId475" xr:uid="{5D76F1AC-7950-4ABE-BF57-42FB59D20BAC}"/>
    <hyperlink ref="A190" r:id="rId476" xr:uid="{6397A03E-53E6-4333-A787-D724B7E6815D}"/>
    <hyperlink ref="Y190" r:id="rId477" xr:uid="{109D633A-5B26-4F68-A669-8D1B4770857E}"/>
    <hyperlink ref="A191" r:id="rId478" xr:uid="{8FBBBF57-7457-4A21-A323-A4F06F3C5975}"/>
    <hyperlink ref="Y191" r:id="rId479" xr:uid="{071A9F48-F910-4A24-ACB7-D7E3562012E7}"/>
    <hyperlink ref="A192" r:id="rId480" xr:uid="{0B536830-B324-460F-9949-4DAB2E03D345}"/>
    <hyperlink ref="Y192" r:id="rId481" xr:uid="{FFC86551-083F-4EF5-A800-29F5FAF62C78}"/>
    <hyperlink ref="A193" r:id="rId482" xr:uid="{2C03681B-F8AC-4FBA-B868-B8D2A4869E8D}"/>
    <hyperlink ref="Y193" r:id="rId483" xr:uid="{2E4492C5-3246-4E89-9624-2E9C6326BA2F}"/>
    <hyperlink ref="A194" r:id="rId484" xr:uid="{576590E9-18CE-476D-A9CF-EC47AB3F05A9}"/>
    <hyperlink ref="Y194" r:id="rId485" xr:uid="{6108735F-B068-4EC1-BEFE-571D77C110E3}"/>
    <hyperlink ref="A195" r:id="rId486" xr:uid="{0FDB0DB2-47BA-4A09-91BA-76BC47A17A72}"/>
    <hyperlink ref="Y195" r:id="rId487" xr:uid="{289E0BC4-09CE-4CFB-87CF-6D3B0D3E556B}"/>
    <hyperlink ref="A196" r:id="rId488" xr:uid="{61A18E82-8CA0-497F-BD55-B73499C5BDFA}"/>
    <hyperlink ref="Y196" r:id="rId489" xr:uid="{FEEA5C2E-3EB0-46B3-9935-07A586707016}"/>
    <hyperlink ref="A197" r:id="rId490" xr:uid="{5BDECE71-F26C-47CB-B3AF-0ABEA78EDA7E}"/>
    <hyperlink ref="Y197" r:id="rId491" xr:uid="{0199BE4A-35FC-4ABA-81FC-BD8C728E6C92}"/>
    <hyperlink ref="A198" r:id="rId492" xr:uid="{91E9DEBE-AC5C-458C-BBAB-749480B4F000}"/>
    <hyperlink ref="Y198" r:id="rId493" xr:uid="{FBDBF863-FE9D-4059-A502-DEDC75ACEED0}"/>
    <hyperlink ref="A199" r:id="rId494" xr:uid="{3ABBAD9E-1C46-4032-AA5B-668E368ABCDA}"/>
    <hyperlink ref="Y199" r:id="rId495" xr:uid="{91A39D42-5DCF-439E-AE2C-807AB6873085}"/>
    <hyperlink ref="A200" r:id="rId496" xr:uid="{A8F61CB6-9452-43A6-A24D-BD42C0C771B1}"/>
    <hyperlink ref="W200" r:id="rId497" xr:uid="{17FC8AE5-A889-4453-A7C5-8F1434C1FB4A}"/>
    <hyperlink ref="X200" r:id="rId498" xr:uid="{78E787D4-F64A-4144-AF7A-9A6D7711AD48}"/>
    <hyperlink ref="Y200" r:id="rId499" xr:uid="{B0B3F22F-FA51-414C-BA1B-28349076D9BA}"/>
    <hyperlink ref="A201" r:id="rId500" xr:uid="{C59E972D-59A6-4CAE-AF29-7BD0A9C8ECCB}"/>
    <hyperlink ref="W201" r:id="rId501" xr:uid="{45895733-E4FB-4C82-9B2E-DA453D4B889D}"/>
    <hyperlink ref="X201" r:id="rId502" xr:uid="{4139A023-D998-4771-849E-814306DB7F79}"/>
    <hyperlink ref="Y201" r:id="rId503" xr:uid="{58604130-3D01-4FEB-B110-4DE521A59950}"/>
    <hyperlink ref="A202" r:id="rId504" xr:uid="{A791EBFF-6942-42E1-8232-BB617D3278BD}"/>
    <hyperlink ref="W202" r:id="rId505" xr:uid="{18D906F5-1761-45BD-96B1-1DF6C25F3E9F}"/>
    <hyperlink ref="X202" r:id="rId506" xr:uid="{8309BA03-BEC5-408A-ADF6-152C138A1CEF}"/>
    <hyperlink ref="Y202" r:id="rId507" xr:uid="{D6DBA68A-286D-4D47-A9D5-EB537A03919F}"/>
    <hyperlink ref="A203" r:id="rId508" xr:uid="{8DD883DA-DECA-4893-A5F0-CE63C28AF759}"/>
    <hyperlink ref="W203" r:id="rId509" xr:uid="{52F7E3AF-3223-4303-94EE-2EE5507BDFB2}"/>
    <hyperlink ref="X203" r:id="rId510" xr:uid="{16BD02DF-595C-4327-8056-211725E3845D}"/>
    <hyperlink ref="Y203" r:id="rId511" xr:uid="{27AE8D0E-A1E7-4873-AF42-D968FCF82E60}"/>
    <hyperlink ref="A204" r:id="rId512" xr:uid="{F906D8DC-B54A-4A6A-9CAF-5E5D5769082A}"/>
    <hyperlink ref="W204" r:id="rId513" xr:uid="{AF273CE3-FE76-43DD-BF4B-BBE0BC72B281}"/>
    <hyperlink ref="X204" r:id="rId514" xr:uid="{59951FC1-F6EE-44C0-9A2E-97B840173399}"/>
    <hyperlink ref="Y204" r:id="rId515" xr:uid="{504B90D9-EA2C-472D-B57E-48339A7D685D}"/>
    <hyperlink ref="A205" r:id="rId516" xr:uid="{15329A82-9A67-4397-BE2D-62C46E90BC38}"/>
    <hyperlink ref="W205" r:id="rId517" xr:uid="{6D509D5E-FBD5-4AD7-AB8C-12A27A07CE45}"/>
    <hyperlink ref="X205" r:id="rId518" xr:uid="{5FACF4C4-9B64-4A77-8E90-B579E0F23E70}"/>
    <hyperlink ref="Y205" r:id="rId519" xr:uid="{5E8D58B1-A196-408B-8D5F-0EA8113C71BA}"/>
    <hyperlink ref="A206" r:id="rId520" xr:uid="{CF94BEFA-0DFE-4B43-9458-5886F1509C9C}"/>
    <hyperlink ref="W206" r:id="rId521" xr:uid="{9C25D408-B53B-487F-95E0-FE7C5664AE29}"/>
    <hyperlink ref="X206" r:id="rId522" xr:uid="{93C5E37D-6FE2-4C51-93A6-648BB4983FD3}"/>
    <hyperlink ref="Y206" r:id="rId523" xr:uid="{D82FEC89-A6DF-4DFA-ABEA-DE97FEA7DADE}"/>
    <hyperlink ref="A207" r:id="rId524" xr:uid="{584A4081-443A-42E9-9ECB-F72D2CF7AC84}"/>
    <hyperlink ref="W207" r:id="rId525" xr:uid="{9BA6F79D-7A3E-4422-BCDD-AF331A597B53}"/>
    <hyperlink ref="X207" r:id="rId526" xr:uid="{6952CA72-E62E-49AE-8431-0E15BD6658DD}"/>
    <hyperlink ref="Y207" r:id="rId527" xr:uid="{6FA96AB3-B5BB-4FDE-8D32-F1E8DB737362}"/>
    <hyperlink ref="A208" r:id="rId528" xr:uid="{BC0D9954-6E3A-4F96-ACD4-707DA97C2650}"/>
    <hyperlink ref="W208" r:id="rId529" xr:uid="{03BD2644-52DD-4DD6-B644-20C0766B8FC4}"/>
    <hyperlink ref="X208" r:id="rId530" xr:uid="{C1EC6200-2921-42EB-96C5-521BA7469D38}"/>
    <hyperlink ref="Y208" r:id="rId531" xr:uid="{550E6D07-AF64-434F-A33D-377B47AF43E2}"/>
    <hyperlink ref="A209" r:id="rId532" xr:uid="{9F8D6204-36F4-4B60-AC07-8367B42BA40E}"/>
    <hyperlink ref="W209" r:id="rId533" xr:uid="{361BD135-5891-4FE1-B797-84252875246E}"/>
    <hyperlink ref="X209" r:id="rId534" xr:uid="{3832D5A9-A341-40A8-B38B-BBEBAA1D2FF5}"/>
    <hyperlink ref="Y209" r:id="rId535" xr:uid="{54B0DD5D-2CEA-4E07-B967-F1CBC8091681}"/>
    <hyperlink ref="A210" r:id="rId536" xr:uid="{85BDC74F-641F-4A1F-A8B5-2728EC71985B}"/>
    <hyperlink ref="W210" r:id="rId537" xr:uid="{AA7A6F8C-D8E2-4750-86DD-2E745A10AE58}"/>
    <hyperlink ref="X210" r:id="rId538" xr:uid="{B6CF58B0-6A8C-4FBF-82F7-C4BB8DBA51AA}"/>
    <hyperlink ref="Y210" r:id="rId539" xr:uid="{87DE87D4-8A62-4B04-A0BC-4263A44C8FD0}"/>
    <hyperlink ref="A211" r:id="rId540" xr:uid="{42BB1CD3-DD20-4C62-BDA1-86AC38B485D3}"/>
    <hyperlink ref="W211" r:id="rId541" xr:uid="{B36063B0-2479-4F18-BAA5-C23ACE55DBB0}"/>
    <hyperlink ref="X211" r:id="rId542" xr:uid="{6296E14C-BD32-447A-B7EE-E6E1C47F51B2}"/>
    <hyperlink ref="Y211" r:id="rId543" xr:uid="{31030ABC-C347-4876-A7BF-BFF13B7AA82C}"/>
    <hyperlink ref="A212" r:id="rId544" xr:uid="{7FB6EB22-A073-47DB-A4F3-E01F82BFAC07}"/>
    <hyperlink ref="W212" r:id="rId545" xr:uid="{CB34B0F2-96BC-4291-A8B3-7BCD97516B79}"/>
    <hyperlink ref="X212" r:id="rId546" xr:uid="{0782DBF6-4233-4173-B65B-77E19A1A13E4}"/>
    <hyperlink ref="Y212" r:id="rId547" xr:uid="{133C8F9C-3903-44C4-93C0-1EB3B163E84D}"/>
    <hyperlink ref="A213" r:id="rId548" xr:uid="{4FE05526-2DDB-4201-9C90-8FDD8B4903A8}"/>
    <hyperlink ref="Y213" r:id="rId549" xr:uid="{6119C38F-6539-41CD-B195-C6BBBE7A47CA}"/>
    <hyperlink ref="A214" r:id="rId550" xr:uid="{590C6F54-D39F-4BA4-95A1-11B1FC6746B1}"/>
    <hyperlink ref="W214" r:id="rId551" xr:uid="{EC2DFF51-2B43-41F8-B3D9-82F9B5A61209}"/>
    <hyperlink ref="X214" r:id="rId552" xr:uid="{DD9ABBE9-9592-42D4-955B-B26D9C8958FB}"/>
    <hyperlink ref="Y214" r:id="rId553" xr:uid="{802DEF11-EB90-4BAE-83BC-EC925229E808}"/>
    <hyperlink ref="A215" r:id="rId554" xr:uid="{C961170E-2CEA-4203-B230-96646665F34F}"/>
    <hyperlink ref="Y215" r:id="rId555" xr:uid="{C99E5B21-B88E-4D0A-B521-ECA91817762A}"/>
    <hyperlink ref="A216" r:id="rId556" xr:uid="{49E7FAB0-4869-44A6-85FD-E20C6AE5D7E9}"/>
    <hyperlink ref="W216" r:id="rId557" xr:uid="{BCAFF394-83D6-4C1A-AE3C-8E2FB7CE3840}"/>
    <hyperlink ref="Y216" r:id="rId558" xr:uid="{55604090-6207-443D-B765-CCC33AE7DA4D}"/>
    <hyperlink ref="A217" r:id="rId559" xr:uid="{EE927EE0-2D7C-4091-A663-0C9C844CD2EA}"/>
    <hyperlink ref="W217" r:id="rId560" xr:uid="{180F6696-C9C0-474B-81C2-FE33F7FAA9EA}"/>
    <hyperlink ref="X217" r:id="rId561" xr:uid="{DB0617A5-49C1-4D04-8444-F94C9F3DECAF}"/>
    <hyperlink ref="Y217" r:id="rId562" xr:uid="{092E4940-53DD-42F0-AEF0-C45AFB86998C}"/>
    <hyperlink ref="A218" r:id="rId563" xr:uid="{CB08CE30-D16B-4D48-A5CB-18EE526C272F}"/>
    <hyperlink ref="W218" r:id="rId564" xr:uid="{23468CA3-53EC-4485-842B-3DCF3B5457D7}"/>
    <hyperlink ref="X218" r:id="rId565" xr:uid="{EE4A64A2-32E0-4F4C-95FF-7DB521AF8974}"/>
    <hyperlink ref="Y218" r:id="rId566" xr:uid="{DF39E50E-D9B5-439B-9B78-E8745D9D5002}"/>
    <hyperlink ref="A219" r:id="rId567" xr:uid="{F32D0F74-B0C8-4F8D-9773-C30CE88DE78E}"/>
    <hyperlink ref="W219" r:id="rId568" xr:uid="{D1E25E78-C978-4A92-895B-0A59AFB1FB62}"/>
    <hyperlink ref="X219" r:id="rId569" xr:uid="{1AC7383C-D434-4F8F-8246-028B2D628F06}"/>
    <hyperlink ref="Y219" r:id="rId570" xr:uid="{9BE0F038-56B5-4526-8AD9-FFC13E4900EE}"/>
    <hyperlink ref="A220" r:id="rId571" xr:uid="{A3F50A62-F195-4BD1-B0F3-501255467767}"/>
    <hyperlink ref="W220" r:id="rId572" xr:uid="{99E9FC37-7181-4F77-A659-FDA95F92C17B}"/>
    <hyperlink ref="X220" r:id="rId573" xr:uid="{7A68A74F-7994-4FA9-B1E5-325A07366DB6}"/>
    <hyperlink ref="Y220" r:id="rId574" xr:uid="{3AFD8419-919D-4261-B829-7B7F32217797}"/>
    <hyperlink ref="A221" r:id="rId575" xr:uid="{8764E216-19EE-41B1-9D68-F637686C66CA}"/>
    <hyperlink ref="Y221" r:id="rId576" xr:uid="{9FE34AA0-4E12-4250-BE12-77265197AEEE}"/>
    <hyperlink ref="A222" r:id="rId577" xr:uid="{CBCA696E-CF93-4856-B390-D149E3BFC423}"/>
    <hyperlink ref="W222" r:id="rId578" location="!woningventilatie/c1zbz" xr:uid="{44705D2E-42E0-48A4-8C7A-E30421C5D6D5}"/>
    <hyperlink ref="X222" r:id="rId579" location="!woningventilatie/c1zbz" xr:uid="{8252423E-E5A0-4F65-9373-235149957EFC}"/>
    <hyperlink ref="A223" r:id="rId580" xr:uid="{4540F279-0E73-4AC7-9C24-ACDDFB055D0D}"/>
    <hyperlink ref="W223" r:id="rId581" xr:uid="{6123F8D1-9944-4ACA-9CF1-8F98FD6589FF}"/>
    <hyperlink ref="X223" r:id="rId582" xr:uid="{4ED8F124-19F7-4FA6-B17A-E7C928074791}"/>
    <hyperlink ref="Y223" r:id="rId583" xr:uid="{08119637-62EC-4D76-B78E-5A4AF290F6BC}"/>
    <hyperlink ref="A224" r:id="rId584" xr:uid="{5B3E9C60-832C-4A69-B32C-BBB2AE1E552D}"/>
    <hyperlink ref="W224" r:id="rId585" xr:uid="{ACE8D816-A234-4820-AE26-43109EA7A496}"/>
    <hyperlink ref="X224" r:id="rId586" xr:uid="{5C59390F-2EDD-41BB-9836-2185ADD621E1}"/>
    <hyperlink ref="Y224" r:id="rId587" xr:uid="{9100350E-719B-4458-A961-A7D2CD9C9751}"/>
    <hyperlink ref="A225" r:id="rId588" xr:uid="{4F9CF86C-F0E0-4B05-8EDE-5ED511178212}"/>
    <hyperlink ref="W225" r:id="rId589" xr:uid="{FFEBFBAA-9666-429F-B611-545D32899DFC}"/>
    <hyperlink ref="X225" r:id="rId590" xr:uid="{75B8EA08-4C0A-401D-91F8-B4309D45CCAE}"/>
    <hyperlink ref="Y225" r:id="rId591" xr:uid="{61869BAD-3744-46A1-85F4-207B21E9A3BF}"/>
    <hyperlink ref="A226" r:id="rId592" xr:uid="{1A511200-7403-4FEF-BEA3-B2BD6039CC9D}"/>
    <hyperlink ref="W226" r:id="rId593" xr:uid="{9CDDF86C-94EC-42B8-A1E6-A8CC79274463}"/>
    <hyperlink ref="X226" r:id="rId594" xr:uid="{B43DE8CA-1F7B-4414-AF68-A0E6144232FA}"/>
    <hyperlink ref="Y226" r:id="rId595" xr:uid="{53016D82-127F-4323-994B-FCF6511EE0B7}"/>
    <hyperlink ref="A227" r:id="rId596" xr:uid="{2FC5C965-D805-4187-B8E0-3D7988E7F51B}"/>
    <hyperlink ref="W227" r:id="rId597" xr:uid="{70EC18AB-8C80-426A-95B0-1E829EDCED0E}"/>
    <hyperlink ref="X227" r:id="rId598" xr:uid="{3AD84C5D-5E67-44F0-A3C4-4FCA13EF2E31}"/>
    <hyperlink ref="Y227" r:id="rId599" xr:uid="{8C02B1FB-EFF5-4BD0-93EF-C6BA49224B3B}"/>
    <hyperlink ref="A228" r:id="rId600" xr:uid="{4DEFDE9C-697A-4717-A7EF-ACE275A1A790}"/>
    <hyperlink ref="W228" r:id="rId601" xr:uid="{2AC162FF-0DC6-4AAC-B8CF-A72ED5237BD4}"/>
    <hyperlink ref="X228" r:id="rId602" xr:uid="{C43E70E7-E11A-46BC-963C-69A013F98D42}"/>
    <hyperlink ref="Y228" r:id="rId603" xr:uid="{F5C9E6D8-7871-4201-B280-A2BC02FB835B}"/>
    <hyperlink ref="A229" r:id="rId604" xr:uid="{5AD37048-FE6A-499A-AB78-0E8EDA4D4A54}"/>
    <hyperlink ref="W229" r:id="rId605" xr:uid="{7FD5BBCE-2DE1-457B-B94C-3A36BF5239DE}"/>
    <hyperlink ref="X229" r:id="rId606" xr:uid="{AEB7FF35-6EA4-4C91-8C28-8DC8AA2635D1}"/>
    <hyperlink ref="Y229" r:id="rId607" xr:uid="{B1414FC9-F9A9-40B5-B9E3-55CF1C971A60}"/>
    <hyperlink ref="A230" r:id="rId608" xr:uid="{33A7F8D6-16AF-44B7-A184-769C80E809FB}"/>
    <hyperlink ref="W230" r:id="rId609" xr:uid="{31FF276D-ACE9-4788-8246-736769734315}"/>
    <hyperlink ref="X230" r:id="rId610" xr:uid="{64A74348-CFB2-4819-9F76-CFF3F884C431}"/>
    <hyperlink ref="Y230" r:id="rId611" xr:uid="{8308F3D6-E706-4117-B262-63F35BFECB0D}"/>
    <hyperlink ref="A231" r:id="rId612" xr:uid="{ED1E9975-1703-4248-8E83-0B87CA492F5F}"/>
    <hyperlink ref="W231" r:id="rId613" xr:uid="{4C41D48D-44FA-4302-B66D-8CB49DAF4172}"/>
    <hyperlink ref="X231" r:id="rId614" xr:uid="{35806CF1-250A-458D-91F6-5266E31756B9}"/>
    <hyperlink ref="Y231" r:id="rId615" xr:uid="{C0271ABF-ADC7-465B-81DA-79D3478E0B9F}"/>
    <hyperlink ref="A232" r:id="rId616" xr:uid="{63684E3D-EAFC-476A-BF45-3663494EB13C}"/>
    <hyperlink ref="W232" r:id="rId617" xr:uid="{FF6EEBC8-C6F7-440F-87E6-CAFB1C9DEF7E}"/>
    <hyperlink ref="X232" r:id="rId618" xr:uid="{3BD3E622-044E-4260-A880-B132CD49386B}"/>
    <hyperlink ref="Y232" r:id="rId619" xr:uid="{A27FA62D-A6AF-404D-8411-2F27ED602052}"/>
    <hyperlink ref="A233" r:id="rId620" xr:uid="{E022BE72-24D2-4FCC-8B8E-FDB1DEB2587A}"/>
    <hyperlink ref="W233" r:id="rId621" xr:uid="{AFE98FC6-8883-49D3-87E7-639B6757D46A}"/>
    <hyperlink ref="X233" r:id="rId622" xr:uid="{12E587D6-1679-49D5-9184-D5338701007B}"/>
    <hyperlink ref="Y233" r:id="rId623" xr:uid="{0BFC2E55-83B4-4947-8A3E-EE36BB59A6AE}"/>
    <hyperlink ref="A234" r:id="rId624" xr:uid="{AAC1E329-8212-4A12-AE5B-976CD7295DC9}"/>
    <hyperlink ref="W234" r:id="rId625" xr:uid="{EED9504B-F814-4B5F-A3D4-39C3E4F526CF}"/>
    <hyperlink ref="X234" r:id="rId626" xr:uid="{60B1589A-6970-461E-91AC-E9F4EF9EF98D}"/>
    <hyperlink ref="Y234" r:id="rId627" xr:uid="{20915C18-3138-4D37-B404-E20825FB8565}"/>
    <hyperlink ref="A235" r:id="rId628" xr:uid="{6BD82113-7517-4B05-84E3-4024E972C1C4}"/>
    <hyperlink ref="W235" r:id="rId629" xr:uid="{06B2C83C-9F8C-400E-8A76-33BB2E8859B7}"/>
    <hyperlink ref="X235" r:id="rId630" xr:uid="{0837B02A-F7EB-46DF-84DF-0BDD6937BAD9}"/>
    <hyperlink ref="Y235" r:id="rId631" xr:uid="{5AEBFD74-8BE2-468C-B4DB-9FBB7E493218}"/>
    <hyperlink ref="A236" r:id="rId632" xr:uid="{8264E0DF-3B17-415E-B83A-A6B18A75D8EC}"/>
    <hyperlink ref="W236" r:id="rId633" xr:uid="{8B646360-F733-4B38-AD4F-E19F2BB45661}"/>
    <hyperlink ref="X236" r:id="rId634" xr:uid="{17F716C4-820D-4BC7-9F65-7399A5A8978D}"/>
    <hyperlink ref="Y236" r:id="rId635" xr:uid="{D0542DB0-394C-45E2-96D5-49E2570373E9}"/>
    <hyperlink ref="A237" r:id="rId636" xr:uid="{6D4DC001-34CA-42F4-BE23-CE518C8716D5}"/>
    <hyperlink ref="W237" r:id="rId637" xr:uid="{C08FA738-3F80-409F-89CD-80DCC82C36A9}"/>
    <hyperlink ref="X237" r:id="rId638" xr:uid="{F800238C-9F3D-4198-A1B0-CC66AB82C782}"/>
    <hyperlink ref="Y237" r:id="rId639" xr:uid="{648735F3-695B-4AA7-BC56-310FB952041A}"/>
    <hyperlink ref="A238" r:id="rId640" xr:uid="{5A46522E-CA96-477C-88A2-382AAC523CAE}"/>
    <hyperlink ref="W238" r:id="rId641" xr:uid="{6FF5B770-2860-45E3-BA45-C4C8D07E8910}"/>
    <hyperlink ref="X238" r:id="rId642" xr:uid="{93EC8058-64F9-432A-8AD1-9B4FE0F0782B}"/>
    <hyperlink ref="Y238" r:id="rId643" xr:uid="{4B43B020-D85B-429A-9893-B0285144DAFC}"/>
    <hyperlink ref="A239" r:id="rId644" xr:uid="{F9A7C768-3562-4055-A468-B0DC9CE0CBC7}"/>
    <hyperlink ref="W239" r:id="rId645" xr:uid="{5E7C700B-AFDB-4863-964B-2EEC5F74361F}"/>
    <hyperlink ref="X239" r:id="rId646" xr:uid="{4792AA9D-DA1F-470B-BD39-B9DF0E476CE3}"/>
    <hyperlink ref="Y239" r:id="rId647" xr:uid="{06F94013-D882-4985-AB77-2D826AA0A7AF}"/>
    <hyperlink ref="A240" r:id="rId648" xr:uid="{85862BD4-10F8-4D0E-96C7-2720E99AE7E7}"/>
    <hyperlink ref="W240" r:id="rId649" xr:uid="{30EA685F-B0EF-43EB-AC18-4812AB56BE9B}"/>
    <hyperlink ref="X240" r:id="rId650" xr:uid="{C43A86D0-9D91-449C-8855-B28018057413}"/>
    <hyperlink ref="Y240" r:id="rId651" xr:uid="{E614CA9F-E5C8-4BB9-9E8D-FDD236C04645}"/>
    <hyperlink ref="A241" r:id="rId652" xr:uid="{7A4D46A2-9771-4636-9F14-1BAF29E65DC4}"/>
    <hyperlink ref="W241" r:id="rId653" xr:uid="{8E84F302-BF1C-4794-A6A9-B6F17A6755D0}"/>
    <hyperlink ref="X241" r:id="rId654" xr:uid="{8D9DD5EC-1203-41CE-925E-050317F0AC75}"/>
    <hyperlink ref="Y241" r:id="rId655" xr:uid="{A3EBD7D3-E51F-4B84-87B6-024A1B31AC63}"/>
    <hyperlink ref="A242" r:id="rId656" xr:uid="{9934F555-6CD1-46F1-8532-2E5FC97E9537}"/>
    <hyperlink ref="W242" r:id="rId657" xr:uid="{20CAD5BC-28B4-4619-A172-D061D78E8107}"/>
    <hyperlink ref="X242" r:id="rId658" xr:uid="{D0A242E4-F070-4A7E-A9D0-BE7A1AE20E47}"/>
    <hyperlink ref="Y242" r:id="rId659" xr:uid="{C52936C9-D66D-44B5-996C-6B0760EBD6D2}"/>
    <hyperlink ref="A243" r:id="rId660" xr:uid="{ABCABA8E-541B-419B-8BD9-6DFE2AC6D2D5}"/>
    <hyperlink ref="W243" r:id="rId661" xr:uid="{722D23D3-F33D-4CAE-9162-85A69A888E85}"/>
    <hyperlink ref="X243" r:id="rId662" xr:uid="{A68824E9-D2F9-40A4-806F-D8BA7F59F252}"/>
    <hyperlink ref="Y243" r:id="rId663" xr:uid="{4D22EE39-A8F1-48F6-ABA8-7976732BF424}"/>
    <hyperlink ref="A244" r:id="rId664" xr:uid="{230062B2-6097-4048-BAED-F7ECA6AA1ACC}"/>
    <hyperlink ref="W244" r:id="rId665" xr:uid="{3E67E68C-C9AA-44A5-8C1A-AA659E4C3EDD}"/>
    <hyperlink ref="X244" r:id="rId666" xr:uid="{7C50D2B3-2A86-4BFC-9414-67620505A9A3}"/>
    <hyperlink ref="Y244" r:id="rId667" xr:uid="{B67E812F-F4E3-499B-820B-ED7C6CD539F5}"/>
    <hyperlink ref="A245" r:id="rId668" xr:uid="{1055EA71-97F8-45FA-8757-5F3367C37D77}"/>
    <hyperlink ref="W245" r:id="rId669" xr:uid="{01063287-D0C9-4927-BB13-88DD114057BA}"/>
    <hyperlink ref="X245" r:id="rId670" xr:uid="{67D37E68-7553-45DD-B1A0-E7F1CDC46898}"/>
    <hyperlink ref="Y245" r:id="rId671" xr:uid="{521FA969-DFF3-4844-8808-4B7C92A8670C}"/>
    <hyperlink ref="A246" r:id="rId672" xr:uid="{B6E1F514-858B-4A10-9E17-62864C243F2C}"/>
    <hyperlink ref="W246" r:id="rId673" xr:uid="{7AE806AD-8C31-4DC5-96D8-99BAAEE61860}"/>
    <hyperlink ref="X246" r:id="rId674" xr:uid="{0391C934-17E8-41C3-BCAE-C1AC46E86855}"/>
    <hyperlink ref="Y246" r:id="rId675" xr:uid="{7DCC3686-2BB5-4E2D-BC41-42CD02C7BAC3}"/>
    <hyperlink ref="A247" r:id="rId676" xr:uid="{AEA9D42B-AE0E-4B6F-91FE-FA8C7839362A}"/>
    <hyperlink ref="W247" r:id="rId677" xr:uid="{6A0CD619-C9F8-42A4-8E54-F360ABD49AB4}"/>
    <hyperlink ref="X247" r:id="rId678" xr:uid="{898F91A3-D6E5-45D5-938E-88413F98D7DE}"/>
    <hyperlink ref="Y247" r:id="rId679" xr:uid="{ED1347E9-733F-4BDE-8E7A-98D3A787AFFB}"/>
    <hyperlink ref="A248" r:id="rId680" xr:uid="{6A0879F7-AC1A-49BB-9913-955793370CC3}"/>
    <hyperlink ref="W248" r:id="rId681" xr:uid="{3C519C31-16B0-42CC-AB6E-0839EE3E3A79}"/>
    <hyperlink ref="X248" r:id="rId682" xr:uid="{F7D6F31B-ED6E-4164-9806-AC4A4E16D8CE}"/>
    <hyperlink ref="Y248" r:id="rId683" xr:uid="{B385F2C2-DB2B-49CF-895D-D0A1F52D1800}"/>
    <hyperlink ref="A249" r:id="rId684" xr:uid="{A0477551-8755-4F4C-9E7A-D8C5694E265D}"/>
    <hyperlink ref="W249" r:id="rId685" xr:uid="{5BAE9316-7358-43F6-96A6-C40B4C5947DA}"/>
    <hyperlink ref="X249" r:id="rId686" xr:uid="{8AA537CD-E1A8-4B6A-8935-1B97108B0D27}"/>
    <hyperlink ref="Y249" r:id="rId687" xr:uid="{B6CBA705-8B4A-408A-986D-A96217D99179}"/>
    <hyperlink ref="A250" r:id="rId688" xr:uid="{23D58E31-8C1E-4F90-B857-3F4D88810CC0}"/>
    <hyperlink ref="Y250" r:id="rId689" xr:uid="{401B4414-DEE1-4BCC-9DA6-2DFE8A828ADF}"/>
    <hyperlink ref="A251" r:id="rId690" xr:uid="{A85469A3-8FC4-4592-A92E-05DCC0963845}"/>
    <hyperlink ref="W251" r:id="rId691" xr:uid="{CE45E299-D497-47FD-8885-FED8AAD1E8E6}"/>
    <hyperlink ref="Y251" r:id="rId692" xr:uid="{A8F89510-045A-41B3-B104-D6FA214B3D8E}"/>
    <hyperlink ref="A252" r:id="rId693" xr:uid="{5B7EDD1C-8869-4FAD-AFC5-3D4E73E25107}"/>
    <hyperlink ref="Y252" r:id="rId694" xr:uid="{C9217A39-EB20-4A20-8806-9AE9A46DBF10}"/>
    <hyperlink ref="A253" r:id="rId695" xr:uid="{1630D08D-E2BB-484D-9DCE-6AF1C4127CA7}"/>
    <hyperlink ref="W253" r:id="rId696" xr:uid="{05847324-6168-4195-A668-CCB054955EC4}"/>
    <hyperlink ref="Y253" r:id="rId697" xr:uid="{BD0EA082-46C1-4654-ABC6-DFC3B63F56CE}"/>
    <hyperlink ref="A254" r:id="rId698" xr:uid="{DD360EB7-F5C9-4961-9D66-B68138510BEB}"/>
    <hyperlink ref="W254" r:id="rId699" xr:uid="{650FE8A8-16B6-4AF8-A969-182DF45716FF}"/>
    <hyperlink ref="Y254" r:id="rId700" xr:uid="{9B269852-AEDD-43D2-940E-702BD40AFB9C}"/>
    <hyperlink ref="A255" r:id="rId701" xr:uid="{21819E8C-D72A-4C41-A1BE-B47D2B8A11E2}"/>
    <hyperlink ref="W255" r:id="rId702" xr:uid="{3D6B5E2F-4FC9-4D1D-A041-7689B089FD06}"/>
    <hyperlink ref="Y255" r:id="rId703" xr:uid="{11789A1A-61FA-4568-820F-3B39EED9BF7A}"/>
    <hyperlink ref="A256" r:id="rId704" xr:uid="{AAF422A3-7683-4C5C-8F2C-443F073AC4F8}"/>
    <hyperlink ref="Y256" r:id="rId705" xr:uid="{20CCFB35-34DA-4365-A60E-8E93AF1A02E1}"/>
    <hyperlink ref="A257" r:id="rId706" xr:uid="{4279AAD4-B1AB-45CE-B38D-C67A705B97B0}"/>
    <hyperlink ref="Y257" r:id="rId707" xr:uid="{3A7414FC-D1E5-4F4A-84AF-788A11A68590}"/>
    <hyperlink ref="A258" r:id="rId708" xr:uid="{700DBBEA-79FB-4EE8-98EE-D64412E318F7}"/>
    <hyperlink ref="W258" r:id="rId709" xr:uid="{255E7FD8-917C-412A-A7E7-237265C6FA59}"/>
    <hyperlink ref="Y258" r:id="rId710" xr:uid="{80CA02DB-1494-4816-BEEC-15A5E9D42FDC}"/>
    <hyperlink ref="A259" r:id="rId711" xr:uid="{566DF626-8E9E-4AE8-AC24-D7607CE91D8F}"/>
    <hyperlink ref="Y259" r:id="rId712" xr:uid="{A41260B6-3F92-4359-866D-9A0289E6BB44}"/>
    <hyperlink ref="A260" r:id="rId713" xr:uid="{8B5F7AB1-556C-42FD-91F3-BF09B8170843}"/>
    <hyperlink ref="Y260" r:id="rId714" xr:uid="{1C73799D-152F-4C55-890A-65F1466FC4B4}"/>
    <hyperlink ref="A261" r:id="rId715" xr:uid="{75BDECF7-B461-45AB-A856-E0244CE2761D}"/>
    <hyperlink ref="W261" r:id="rId716" xr:uid="{2C962933-C636-4280-B325-CFCF971C15E7}"/>
    <hyperlink ref="Y261" r:id="rId717" xr:uid="{D96DE826-789E-4C40-BFED-2CF33C5D269C}"/>
    <hyperlink ref="A262" r:id="rId718" xr:uid="{071350B5-207A-4629-8E48-3A5961C4685B}"/>
    <hyperlink ref="W262" r:id="rId719" xr:uid="{825F91B0-4C11-4CE0-8174-A6617006FFE8}"/>
    <hyperlink ref="Y262" r:id="rId720" xr:uid="{F9B4E4C3-44BD-4425-B41E-3D53E1D63BB6}"/>
    <hyperlink ref="A263" r:id="rId721" xr:uid="{0082C1B7-ED2C-47A9-8EEF-6F20D68CCC7D}"/>
    <hyperlink ref="W263" r:id="rId722" xr:uid="{D7E0B9FC-BE3D-41AE-A9F7-885FF5ECE19C}"/>
    <hyperlink ref="Y263" r:id="rId723" xr:uid="{296A4044-378A-4539-9AD3-C1E4C7031258}"/>
    <hyperlink ref="A264" r:id="rId724" xr:uid="{1C7BDBF4-086C-45C1-BE7E-E0A444B8E31F}"/>
    <hyperlink ref="Y264" r:id="rId725" xr:uid="{9A8B536D-B185-46A9-8755-D9086AA3DEF7}"/>
    <hyperlink ref="A265" r:id="rId726" xr:uid="{FBF47C28-F89A-4E6B-AC01-04672ED4DFAD}"/>
    <hyperlink ref="Y265" r:id="rId727" xr:uid="{89C05805-7733-4731-8D07-534C85E885F4}"/>
    <hyperlink ref="A266" r:id="rId728" xr:uid="{D6AADF3F-7F61-4614-8C7B-ADC7D383A06B}"/>
    <hyperlink ref="W266" r:id="rId729" xr:uid="{3C3052F9-28C7-4BB1-9B87-555BD714937A}"/>
    <hyperlink ref="Y266" r:id="rId730" xr:uid="{107C412C-75E5-416D-B140-E2A62D9E18F9}"/>
    <hyperlink ref="A267" r:id="rId731" xr:uid="{CAC36AF3-48D8-4E21-9475-CF2E6CB957BF}"/>
    <hyperlink ref="Y267" r:id="rId732" xr:uid="{6D83C0EA-E17A-4C42-8D46-3511D2A9E082}"/>
    <hyperlink ref="A268" r:id="rId733" xr:uid="{12683A80-A30A-4F09-A9B9-75CDE4A36BF1}"/>
    <hyperlink ref="Y268" r:id="rId734" xr:uid="{D389AB3F-AD95-42AB-91E6-DFA19EFDE73E}"/>
    <hyperlink ref="A269" r:id="rId735" xr:uid="{A4ED5A44-B995-47C4-B554-703C18203A0D}"/>
    <hyperlink ref="W269" r:id="rId736" xr:uid="{AD84A894-A449-4017-9F04-B8110244FD34}"/>
    <hyperlink ref="Y269" r:id="rId737" xr:uid="{0C66726C-498B-41E6-97C4-58FF08D48D52}"/>
    <hyperlink ref="A270" r:id="rId738" xr:uid="{D0A6E4EF-4754-4D1C-A3B3-30002E50DD01}"/>
    <hyperlink ref="Y270" r:id="rId739" xr:uid="{578E7AC6-5006-4A2A-9585-D8C0055B2119}"/>
    <hyperlink ref="A271" r:id="rId740" xr:uid="{92514B9C-3568-4C9C-9E87-6A857F0B9D07}"/>
    <hyperlink ref="Y271" r:id="rId741" xr:uid="{0A0D1DE8-016B-4C90-BD3D-5EEAEBA093EB}"/>
    <hyperlink ref="A272" r:id="rId742" xr:uid="{B71AE695-9181-4598-B9C7-7E7A4B5A3C6B}"/>
    <hyperlink ref="Y272" r:id="rId743" xr:uid="{9ED864D5-5BB0-4F61-B946-505F64C490A2}"/>
    <hyperlink ref="A273" r:id="rId744" xr:uid="{C1DFB255-E15C-4075-A7F0-6A48BDB9EAF0}"/>
    <hyperlink ref="Y273" r:id="rId745" xr:uid="{E3CB48B2-3FE4-48BF-A741-881DD4A6FC12}"/>
    <hyperlink ref="A274" r:id="rId746" xr:uid="{7A29A067-85E0-4407-B3FC-D3C0FA55D411}"/>
    <hyperlink ref="Y274" r:id="rId747" xr:uid="{95886524-7D64-446C-8FAE-AEF744A6DBAB}"/>
    <hyperlink ref="A275" r:id="rId748" xr:uid="{97C29CD0-45B6-46CB-B78D-A6E0A692B349}"/>
    <hyperlink ref="Y275" r:id="rId749" xr:uid="{C9935F03-D5C4-4121-9893-38BD28568162}"/>
    <hyperlink ref="A276" r:id="rId750" xr:uid="{EDD13EA9-80E4-44B6-BE4A-FA91BEA9CC96}"/>
    <hyperlink ref="W276" r:id="rId751" xr:uid="{43D5081C-1796-4CB3-B773-3821CCC83CA4}"/>
    <hyperlink ref="Y276" r:id="rId752" xr:uid="{5BB20B5B-1081-48D3-A2C5-8E682CA1690D}"/>
    <hyperlink ref="A277" r:id="rId753" xr:uid="{217492A9-C6B6-423A-8553-2AB41B735279}"/>
    <hyperlink ref="W277" r:id="rId754" xr:uid="{F8D32FBF-C2ED-4F79-8671-4C27811D9296}"/>
    <hyperlink ref="Y277" r:id="rId755" xr:uid="{D272D1F0-A30C-4F3B-BA1A-03F470D0A529}"/>
    <hyperlink ref="Y278" r:id="rId756" xr:uid="{23EB402F-8416-4CCB-A0C3-F6CC81B10E12}"/>
    <hyperlink ref="Y279" r:id="rId757" xr:uid="{95BD2A85-A186-43B9-AD4F-ED1629D2C975}"/>
    <hyperlink ref="Y280" r:id="rId758" xr:uid="{32CE2F13-31F0-4796-B79B-176640285F5B}"/>
    <hyperlink ref="Y281" r:id="rId759" xr:uid="{8BAD0F00-3F54-462F-B602-E1C013E44764}"/>
    <hyperlink ref="A282" r:id="rId760" xr:uid="{A0AD1B11-28AB-491B-979B-C268A2DC5D19}"/>
    <hyperlink ref="W282" r:id="rId761" xr:uid="{B5A19FD1-56EF-4E51-A8D9-26D380306DBB}"/>
    <hyperlink ref="X282" r:id="rId762" xr:uid="{E2FA30D2-6BD3-47A1-989C-F11E6D51F400}"/>
    <hyperlink ref="Y282" r:id="rId763" xr:uid="{7378CDB0-B5BC-4AFC-952A-23FD1C983BEB}"/>
    <hyperlink ref="A283" r:id="rId764" xr:uid="{052034C6-68AE-434D-9502-0BD84A91183C}"/>
    <hyperlink ref="W283" r:id="rId765" xr:uid="{073E3E73-314B-4FDF-9FAE-8E0E0C911188}"/>
    <hyperlink ref="X283" r:id="rId766" xr:uid="{0A8C44FF-BB38-4F86-B01B-7FAC72F11CE1}"/>
    <hyperlink ref="Y283" r:id="rId767" xr:uid="{AC7493ED-A400-4842-9D35-B98D7BEA4090}"/>
    <hyperlink ref="A284" r:id="rId768" xr:uid="{7180F94C-E1BA-4B52-9B54-1EC44270D0CF}"/>
    <hyperlink ref="W284" r:id="rId769" xr:uid="{9C6FF0AB-A1B8-4CD1-844C-F1977F19589A}"/>
    <hyperlink ref="X284" r:id="rId770" xr:uid="{8D0BD4DF-0DB9-4364-B1CF-93943A95D74E}"/>
    <hyperlink ref="Y284" r:id="rId771" xr:uid="{450E4192-04AB-4213-A1E9-A187684FB072}"/>
    <hyperlink ref="A285" r:id="rId772" xr:uid="{1D4F8F2B-FEA1-4E99-84DF-B00A36799123}"/>
    <hyperlink ref="W285" r:id="rId773" xr:uid="{CB16405C-4CC8-4505-8ED9-A1176BE719CE}"/>
    <hyperlink ref="X285" r:id="rId774" xr:uid="{6481A64F-5D25-4FC0-973A-6BEFA96F35DD}"/>
    <hyperlink ref="Y285" r:id="rId775" xr:uid="{93358E5A-6915-4860-BAFA-F91DF74BAB93}"/>
    <hyperlink ref="A286" r:id="rId776" xr:uid="{3C850B38-1739-4221-80A4-873CE28BFC3B}"/>
    <hyperlink ref="W286" r:id="rId777" xr:uid="{3FF573CD-2897-44F6-97BE-1FBA0C4E9C83}"/>
    <hyperlink ref="X286" r:id="rId778" xr:uid="{B00B9B62-3F8E-41D6-A68E-2BA6F6A3BAF5}"/>
    <hyperlink ref="Y286" r:id="rId779" xr:uid="{76F24420-8C3B-4C5A-B89B-991D1A0ECDF4}"/>
    <hyperlink ref="A287" r:id="rId780" xr:uid="{DF449DE4-F080-4A09-8B97-DC62615F9AAB}"/>
    <hyperlink ref="W287" r:id="rId781" xr:uid="{F15468F4-D1AB-44CB-9B2A-7185FE97EA21}"/>
    <hyperlink ref="X287" r:id="rId782" xr:uid="{39D99331-B8E9-474F-B198-CC1F5F9AE029}"/>
    <hyperlink ref="Y287" r:id="rId783" xr:uid="{36FB2AB9-A9C3-4FDE-B3B6-26C0AEB66934}"/>
    <hyperlink ref="A288" r:id="rId784" xr:uid="{2BB35EC9-6312-4E9B-82D7-D541DAC88144}"/>
    <hyperlink ref="W288" r:id="rId785" xr:uid="{B2904AF1-0298-4471-A682-62313D750828}"/>
    <hyperlink ref="X288" r:id="rId786" xr:uid="{2402230F-2646-461F-9C88-133908DF112F}"/>
    <hyperlink ref="Y288" r:id="rId787" xr:uid="{84B3C877-B1E4-487B-B682-31C2F0F3C5F5}"/>
    <hyperlink ref="A289" r:id="rId788" xr:uid="{01F12CD7-BDC8-4B07-BD4D-3F52783A72B5}"/>
    <hyperlink ref="Y289" r:id="rId789" xr:uid="{9A55E2B0-7FB2-493E-96C9-56B4A0D331B5}"/>
    <hyperlink ref="A290" r:id="rId790" xr:uid="{41E7A0FF-7CA4-47F2-8775-702B80CE857E}"/>
    <hyperlink ref="Y290" r:id="rId791" xr:uid="{4AA5B506-074A-4FA8-9ADF-853064BFE87B}"/>
    <hyperlink ref="A291" r:id="rId792" xr:uid="{F52B6871-DA98-477A-B7FD-DE883589448E}"/>
    <hyperlink ref="Y291" r:id="rId793" xr:uid="{80B4DDCB-31BE-4FC4-9A2B-387A466D10E9}"/>
    <hyperlink ref="A292" r:id="rId794" xr:uid="{27841F5A-3DED-46D8-A5CE-CF1E127D2558}"/>
    <hyperlink ref="Y292" r:id="rId795" xr:uid="{42908C74-5241-4F17-8499-732B06642F25}"/>
    <hyperlink ref="A293" r:id="rId796" xr:uid="{F0489EA2-CF29-4FF7-844A-EE7BCEB261BD}"/>
    <hyperlink ref="Y293" r:id="rId797" xr:uid="{4C1CD0C6-4B8B-44EF-9775-EB211DE025FA}"/>
    <hyperlink ref="A294" r:id="rId798" xr:uid="{4679E7DD-BDD6-4156-A324-DC7DCD2E8934}"/>
    <hyperlink ref="Y294" r:id="rId799" xr:uid="{AA27604C-EB74-450B-B533-D0C9DE39610B}"/>
    <hyperlink ref="A295" r:id="rId800" xr:uid="{E609C2B8-B11B-42AA-B0C9-01B415E72F0E}"/>
    <hyperlink ref="Y295" r:id="rId801" xr:uid="{D70E8A9A-2176-4ED0-B57F-E3C9173FF233}"/>
    <hyperlink ref="A296" r:id="rId802" xr:uid="{A13501B5-B589-485E-AA59-82DBFF4A5D7E}"/>
    <hyperlink ref="W296" r:id="rId803" xr:uid="{8816F118-E177-401B-BBC8-424A3B210E33}"/>
    <hyperlink ref="X296" r:id="rId804" xr:uid="{293BB053-E6ED-4105-BAB8-102F556B2CAA}"/>
    <hyperlink ref="Y296" r:id="rId805" xr:uid="{DFD87262-8AF4-44F2-B682-90308B2C96B1}"/>
    <hyperlink ref="A297" r:id="rId806" xr:uid="{F4D24926-3E46-4ED6-BC4E-A9D8A87B2E6A}"/>
    <hyperlink ref="W297" r:id="rId807" xr:uid="{DF335B7D-2709-4B15-B1CB-11BF5AA40BFE}"/>
    <hyperlink ref="X297" r:id="rId808" xr:uid="{246AAA41-1257-47EA-A50F-067BBA0F46BA}"/>
    <hyperlink ref="Y297" r:id="rId809" xr:uid="{B69873DC-68D3-459A-AD13-F0B4765E31C3}"/>
    <hyperlink ref="A298" r:id="rId810" xr:uid="{0957F749-565B-4A70-9B88-E21326A24223}"/>
    <hyperlink ref="W298" r:id="rId811" xr:uid="{9251B2AE-EBC0-49C8-A10D-0F1F8C7A4957}"/>
    <hyperlink ref="X298" r:id="rId812" xr:uid="{C0842E36-6654-48A4-BA7D-5A69AB2E88F3}"/>
    <hyperlink ref="Y298" r:id="rId813" xr:uid="{568C640A-B12B-475F-90C5-3CC883C0DE9A}"/>
    <hyperlink ref="A299" r:id="rId814" xr:uid="{441BDB70-528D-4C10-A1F3-F3769A31880B}"/>
    <hyperlink ref="W299" r:id="rId815" xr:uid="{031CD46F-7DEB-4026-998B-89099E3B46D1}"/>
    <hyperlink ref="X299" r:id="rId816" xr:uid="{929D5614-BA18-4FCF-85E8-0C25FD5EC118}"/>
    <hyperlink ref="Y299" r:id="rId817" xr:uid="{3318B6D3-574B-42EB-977A-7C09522317AA}"/>
    <hyperlink ref="A300" r:id="rId818" xr:uid="{97213D3B-5D08-40D0-936A-50F761EE6349}"/>
    <hyperlink ref="Y300" r:id="rId819" xr:uid="{DDA89358-D8A1-4BA9-8310-EB5AD29AC1C1}"/>
    <hyperlink ref="A301" r:id="rId820" xr:uid="{2C3E8176-FB1C-47F3-80B1-2F70FCB10E1A}"/>
    <hyperlink ref="W301" r:id="rId821" xr:uid="{4321B6D7-5155-4A7D-8E47-E9E7FF6CD0DA}"/>
    <hyperlink ref="X301" r:id="rId822" xr:uid="{141159D8-580B-425C-9261-DEB01B041851}"/>
    <hyperlink ref="Y301" r:id="rId823" xr:uid="{4889A106-0227-49FA-9688-22AD683D63D7}"/>
    <hyperlink ref="A302" r:id="rId824" xr:uid="{D1543D8A-9DF8-4931-98A7-9100912C7E74}"/>
    <hyperlink ref="W302" r:id="rId825" xr:uid="{6E5819B8-22AB-4A4D-B11E-2CB5638495B1}"/>
    <hyperlink ref="X302" r:id="rId826" xr:uid="{BC259F74-91F2-4A1A-BA52-FB1C1BFCC649}"/>
    <hyperlink ref="Y302" r:id="rId827" xr:uid="{21E9F7DA-DD35-41B2-96E5-9C277BB3765D}"/>
    <hyperlink ref="A303" r:id="rId828" xr:uid="{655DDB44-C5BB-45CC-85BE-F0F9C44FD46D}"/>
    <hyperlink ref="W303" r:id="rId829" xr:uid="{42C377C7-7F04-4B55-8B81-9F5975CAC3C2}"/>
    <hyperlink ref="X303" r:id="rId830" xr:uid="{B5723FBE-4903-4796-A331-A44B5304C958}"/>
    <hyperlink ref="Y303" r:id="rId831" xr:uid="{D45FAA27-1DA4-4DE0-BDEE-143519E4D3EB}"/>
    <hyperlink ref="A304" r:id="rId832" xr:uid="{2597D2DD-F5F3-42F5-875F-FA872C662F9D}"/>
    <hyperlink ref="W304" r:id="rId833" xr:uid="{AA468A2B-09BA-4EA8-9CB9-1A28EF650FBA}"/>
    <hyperlink ref="X304" r:id="rId834" xr:uid="{4DFCA514-9807-4C0E-8508-DB910CB78DB0}"/>
    <hyperlink ref="Y304" r:id="rId835" xr:uid="{A0B21E65-E5A6-4395-961F-3BAEC643A4F3}"/>
    <hyperlink ref="A305" r:id="rId836" xr:uid="{E39849AE-5EC8-4295-8418-EDF280FD16B5}"/>
    <hyperlink ref="W305" r:id="rId837" xr:uid="{0E3C7912-B2E2-4D0E-AB99-E7AEB4BA9DDE}"/>
    <hyperlink ref="X305" r:id="rId838" xr:uid="{BAB3E1C7-8F67-4D04-9F21-68008A3CA637}"/>
    <hyperlink ref="Y305" r:id="rId839" xr:uid="{FC4C021D-B5D3-48FA-959A-F143E7BED56A}"/>
    <hyperlink ref="A306" r:id="rId840" xr:uid="{ED74FE9C-CDA7-47FB-844C-48AC68B76A6F}"/>
    <hyperlink ref="W306" r:id="rId841" xr:uid="{0970657E-DCDA-4636-8037-2D9F09CD8723}"/>
    <hyperlink ref="X306" r:id="rId842" xr:uid="{B763A405-A25D-4D57-BA56-A2381ABF1005}"/>
    <hyperlink ref="Y306" r:id="rId843" xr:uid="{0467D713-AB3E-4AE2-B616-B73C3FC12921}"/>
    <hyperlink ref="A307" r:id="rId844" xr:uid="{08BC8418-E0DE-4AC5-8D69-E93C0400F89D}"/>
    <hyperlink ref="W307" r:id="rId845" xr:uid="{7DA1A8D6-2872-455E-98AB-93EFE9608AE6}"/>
    <hyperlink ref="X307" r:id="rId846" xr:uid="{ED63DA4F-F5FE-4E03-B981-100A61CB1E93}"/>
    <hyperlink ref="Y307" r:id="rId847" xr:uid="{E40C6969-E7F9-4AB0-9EE5-FBC68F7BF5FC}"/>
    <hyperlink ref="A308" r:id="rId848" xr:uid="{F58264A8-3108-4B08-8D58-B8E9F88620C5}"/>
    <hyperlink ref="Y308" r:id="rId849" xr:uid="{C632047A-508A-441B-B6D5-09D55A5FA8BC}"/>
    <hyperlink ref="A309" r:id="rId850" xr:uid="{426FBAA7-B073-4FBD-9BF0-853E5DF2DCEA}"/>
    <hyperlink ref="Y309" r:id="rId851" xr:uid="{5DAEC3AE-747D-4852-89DE-A9C8FF5B7E6D}"/>
    <hyperlink ref="A310" r:id="rId852" xr:uid="{1392C1AB-6FF1-4CE5-BB88-B7AB248B7F53}"/>
    <hyperlink ref="Y310" r:id="rId853" xr:uid="{C82B9F40-E597-44A1-8191-A81651864368}"/>
    <hyperlink ref="A311" r:id="rId854" xr:uid="{1B06BE55-1C00-4B9A-ADC6-A9034BFA0A18}"/>
    <hyperlink ref="Y311" r:id="rId855" xr:uid="{2723B910-EEA0-4D1F-B046-ACE1AD21B7D1}"/>
    <hyperlink ref="A312" r:id="rId856" xr:uid="{7744EF96-5575-44E4-B12F-87DA766FBF01}"/>
    <hyperlink ref="Y312" r:id="rId857" xr:uid="{1D9D3B81-343C-4EB7-9E34-C4F910F8352A}"/>
    <hyperlink ref="A313" r:id="rId858" xr:uid="{729831E5-24FB-4D20-ADB3-50AFB4596E4E}"/>
    <hyperlink ref="W313" r:id="rId859" xr:uid="{E8C015F8-16D6-4035-9A2B-EE036270BD9E}"/>
    <hyperlink ref="X313" r:id="rId860" xr:uid="{82A40A44-8D4C-46CB-9B15-A966514A6692}"/>
    <hyperlink ref="Y313" r:id="rId861" xr:uid="{0A212299-44E9-40D7-82E3-3D5E45767EE8}"/>
    <hyperlink ref="A314" r:id="rId862" xr:uid="{37C9803C-550E-4368-AEB2-A1CD5F00F87C}"/>
    <hyperlink ref="Y314" r:id="rId863" xr:uid="{783B5ECD-142D-48E8-83D1-3CEAF234C0ED}"/>
    <hyperlink ref="A315" r:id="rId864" xr:uid="{96D90540-C0B9-40F3-8730-AE92F5680881}"/>
    <hyperlink ref="Y315" r:id="rId865" xr:uid="{EB694ED2-F8C0-4867-91A3-4F7EA9479DFA}"/>
    <hyperlink ref="A316" r:id="rId866" xr:uid="{98499AE9-865E-4F92-BB5D-3D126AEF58EF}"/>
    <hyperlink ref="Y316" r:id="rId867" xr:uid="{E13E504D-73DD-4351-8B45-D0F1EB802A90}"/>
    <hyperlink ref="A317" r:id="rId868" xr:uid="{6972D0F3-C7E2-42EF-BC5E-F15E1B78DF04}"/>
    <hyperlink ref="Y317" r:id="rId869" xr:uid="{D3516E6B-2B07-4A15-B000-B6CDA4E4BC3E}"/>
    <hyperlink ref="A318" r:id="rId870" xr:uid="{24936F1A-8D5E-48A3-A220-59E01C7DA12A}"/>
    <hyperlink ref="Y318" r:id="rId871" xr:uid="{DD8AAF22-19D1-44A9-8756-291E8588DC13}"/>
    <hyperlink ref="A319" r:id="rId872" xr:uid="{A8CB0543-964C-49C7-8DB0-2E7E556B6300}"/>
    <hyperlink ref="Y319" r:id="rId873" xr:uid="{BEB96CC0-E2A2-4841-8B4F-ECBD94AFEC59}"/>
    <hyperlink ref="A320" r:id="rId874" xr:uid="{3E2EC4DF-EC48-4DBB-86D6-FD67AE2C3062}"/>
    <hyperlink ref="W320" r:id="rId875" xr:uid="{3B835130-8A6A-4D19-B38D-331A1F345AC8}"/>
    <hyperlink ref="X320" r:id="rId876" xr:uid="{AB68BC2B-C24C-432E-B4C3-D3F7DA0574C3}"/>
    <hyperlink ref="A321" r:id="rId877" xr:uid="{1C1C4B3C-7D52-41C9-A251-A9FAAD415947}"/>
    <hyperlink ref="W321" r:id="rId878" xr:uid="{9D022A61-7A9E-46E5-B7FA-3EFAFBDE5C55}"/>
    <hyperlink ref="X321" r:id="rId879" xr:uid="{AA8C3765-4D50-480E-8DB3-F81192E8B549}"/>
    <hyperlink ref="A322" r:id="rId880" xr:uid="{1AF47E6F-5EC8-4728-A554-36D8C63D51B7}"/>
    <hyperlink ref="X322" r:id="rId881" xr:uid="{3F5BD6DA-002A-461F-A4C9-E7F2B1A7668D}"/>
    <hyperlink ref="A323" r:id="rId882" xr:uid="{208DCE44-CE43-4DFD-8865-D88D18C1A5E2}"/>
    <hyperlink ref="Y323" r:id="rId883" xr:uid="{5AAE1101-630B-4721-85D6-9677E4FEF7FE}"/>
    <hyperlink ref="A324" r:id="rId884" xr:uid="{C70E62CB-F9E2-4E35-A02E-A4798474B30B}"/>
    <hyperlink ref="Y324" r:id="rId885" xr:uid="{E8EFD3A0-393A-4446-A288-BA67DE331D76}"/>
    <hyperlink ref="A325" r:id="rId886" xr:uid="{2F600DDF-DB0E-4A65-91C4-D9FE961D48A4}"/>
    <hyperlink ref="Y325" r:id="rId887" xr:uid="{670A72BD-41DB-411B-B1FD-EC2C84008784}"/>
    <hyperlink ref="A326" r:id="rId888" xr:uid="{8ECB9761-106C-4823-B373-E762EDF3E385}"/>
    <hyperlink ref="W326" r:id="rId889" xr:uid="{297E3E8E-CFA5-4F8D-9EE2-4F4A78A2E4C4}"/>
    <hyperlink ref="X326" r:id="rId890" xr:uid="{9B4F06ED-FEFF-43A7-B88F-BE372F396924}"/>
    <hyperlink ref="Y326" r:id="rId891" xr:uid="{D46252E4-BE3F-46F9-8508-80B73E42F73C}"/>
    <hyperlink ref="A327" r:id="rId892" xr:uid="{6B975B87-172A-440F-9A43-BB3295611A3B}"/>
    <hyperlink ref="W327" r:id="rId893" xr:uid="{CDE12CC0-8EE1-475E-BB51-6F3FDAF25CB8}"/>
    <hyperlink ref="X327" r:id="rId894" xr:uid="{8EC53DFD-D3E2-4E21-AC4D-8F21E29B0DF2}"/>
    <hyperlink ref="Y327" r:id="rId895" xr:uid="{BB877144-E910-4B5E-8291-530344CB9734}"/>
    <hyperlink ref="A328" r:id="rId896" xr:uid="{77C62CBA-763C-46BE-A7A1-75B1C2EF0590}"/>
    <hyperlink ref="Y328" r:id="rId897" xr:uid="{AF844EA1-CEBD-4DE5-9CEB-34C31F9BC5AF}"/>
    <hyperlink ref="A329" r:id="rId898" xr:uid="{91B8762D-5353-4C1A-B594-20000A8C03EC}"/>
    <hyperlink ref="A330" r:id="rId899" xr:uid="{9D093B80-3FDB-44BE-81F4-098FDDF8EBE7}"/>
    <hyperlink ref="A331" r:id="rId900" xr:uid="{CBC6FF64-F984-49F4-A809-5764185B12B6}"/>
    <hyperlink ref="A332" r:id="rId901" xr:uid="{1C1B0A51-530B-4398-ABCF-5DB81CC17C3C}"/>
    <hyperlink ref="Y332" r:id="rId902" xr:uid="{F1D7510A-9AE1-44F0-AE39-D8BE93FBBD2D}"/>
    <hyperlink ref="A333" r:id="rId903" xr:uid="{FB3B07E1-5CF1-49D7-A34F-AF2E9461513E}"/>
    <hyperlink ref="Y333" r:id="rId904" xr:uid="{876EAC89-983C-40F3-A42B-D8EA0C0A836F}"/>
    <hyperlink ref="W334" r:id="rId905" xr:uid="{656F8310-9914-47B4-8BB2-75E4827B402A}"/>
    <hyperlink ref="X334" r:id="rId906" xr:uid="{15C6744F-F8D6-4512-B804-2BB29CFB2AE9}"/>
    <hyperlink ref="Y334" r:id="rId907" xr:uid="{D916F1F8-F43A-445A-8F1A-D12D43294BF5}"/>
    <hyperlink ref="A335" r:id="rId908" xr:uid="{9DD7149D-1F56-4938-8424-EF137C10D73F}"/>
    <hyperlink ref="W335" r:id="rId909" xr:uid="{CD6A3FF3-D2F9-4ACB-8BAC-5CCB36C21EEC}"/>
    <hyperlink ref="X335" r:id="rId910" xr:uid="{DE7CCDAB-CB12-4903-8AAE-5D621671CB5D}"/>
    <hyperlink ref="Y335" r:id="rId911" xr:uid="{0314C8C6-5AA9-4913-ACE4-E70157F507C1}"/>
    <hyperlink ref="W336" r:id="rId912" xr:uid="{0897CED8-E918-4EC5-9692-0F610973A790}"/>
    <hyperlink ref="X336" r:id="rId913" xr:uid="{BBDD2079-B442-49F3-985A-DE00470757F1}"/>
    <hyperlink ref="Y336" r:id="rId914" xr:uid="{7B82D4B2-2D0D-4F7A-A4B5-8A7CFBB56B8B}"/>
    <hyperlink ref="A337" r:id="rId915" xr:uid="{FBF42FB0-4E5D-4A15-AC26-E9F272E7186A}"/>
    <hyperlink ref="Y337" r:id="rId916" xr:uid="{5C675FAE-581C-4D10-98C6-26F4E68C84F1}"/>
    <hyperlink ref="A338" r:id="rId917" xr:uid="{A3E2B4FB-56D8-4D58-8C13-A2D95430E4E3}"/>
    <hyperlink ref="W338" r:id="rId918" xr:uid="{2E4480E2-AB1C-4057-8DCF-3D260CCFC407}"/>
    <hyperlink ref="X338" r:id="rId919" xr:uid="{C8EA5E65-3905-40CF-8413-B3182D226363}"/>
    <hyperlink ref="Y338" r:id="rId920" xr:uid="{A9ED23F5-BFEA-4A65-B384-8A7A5A85B6DE}"/>
    <hyperlink ref="A339" r:id="rId921" xr:uid="{2A7142E6-EFA2-4CB2-865F-FF716CDEF0EE}"/>
    <hyperlink ref="Y339" r:id="rId922" xr:uid="{C9DA50AA-52E1-41F1-8EEA-D15110C5F787}"/>
    <hyperlink ref="A340" r:id="rId923" xr:uid="{D4FD223E-28B9-44EA-A49A-762276926522}"/>
    <hyperlink ref="Y340" r:id="rId924" xr:uid="{DB925A66-2C3C-4B68-9331-45108BB9750A}"/>
    <hyperlink ref="A341" r:id="rId925" xr:uid="{DD0EA29B-052D-4AB7-AB44-443F70C03395}"/>
    <hyperlink ref="W341" r:id="rId926" xr:uid="{8BC9107B-3858-4EDF-B04E-23DBE827C710}"/>
    <hyperlink ref="X341" r:id="rId927" xr:uid="{DFCBC04B-AD45-41D9-B129-B3DCED1702CF}"/>
    <hyperlink ref="Y341" r:id="rId928" xr:uid="{674811C9-0C6F-413B-9579-EE6CA3FB2B3F}"/>
    <hyperlink ref="A342" r:id="rId929" xr:uid="{B393DA42-F0EC-40D1-90EF-565DA8515CEE}"/>
    <hyperlink ref="Y342" r:id="rId930" xr:uid="{429F28E7-0B37-4F87-A711-E27D379533CA}"/>
    <hyperlink ref="A343" r:id="rId931" xr:uid="{DF0C2E5F-22D4-42FE-9F8E-ED42BBA773D6}"/>
    <hyperlink ref="Y343" r:id="rId932" xr:uid="{C4D042A7-8A2D-4AF5-AAB3-096CF6D750C9}"/>
    <hyperlink ref="A344" r:id="rId933" xr:uid="{3423716B-3F21-4E9B-918E-DDCD2604963A}"/>
    <hyperlink ref="W344" r:id="rId934" xr:uid="{EE1AE2B3-8D61-4B81-A025-D2D92BFB9CA0}"/>
    <hyperlink ref="X344" r:id="rId935" xr:uid="{8457E8A1-3F84-46FB-897A-39A9935A33E0}"/>
    <hyperlink ref="Y344" r:id="rId936" xr:uid="{BE3B5B70-9701-4244-B99A-29A3E9C1AD0C}"/>
    <hyperlink ref="A345" r:id="rId937" xr:uid="{37BF9C9C-DDB6-4379-913A-5A1B2474B41E}"/>
    <hyperlink ref="W345" r:id="rId938" xr:uid="{B204529E-3138-4A4D-90B6-0FB7BD5AA83D}"/>
    <hyperlink ref="X345" r:id="rId939" xr:uid="{FE05E1CC-EF99-454B-AFA3-9A6C304A302D}"/>
    <hyperlink ref="Y345" r:id="rId940" xr:uid="{15ACD24F-7D67-4651-A1C6-A99460E28137}"/>
    <hyperlink ref="A346" r:id="rId941" xr:uid="{C1B6D23C-0C1D-40FD-A76F-499726088028}"/>
    <hyperlink ref="Y346" r:id="rId942" xr:uid="{5FF97921-95CC-4BDE-BD9F-C7ABFDAF54EB}"/>
    <hyperlink ref="A347" r:id="rId943" xr:uid="{3460B789-43D7-49B4-B756-69CB7DC46CB1}"/>
    <hyperlink ref="W347" r:id="rId944" xr:uid="{F00DEB88-B56C-45C2-81EA-3B57B0E19375}"/>
    <hyperlink ref="X347" r:id="rId945" xr:uid="{288234FA-FF73-4995-8F13-A5423A7925C4}"/>
    <hyperlink ref="Y347" r:id="rId946" xr:uid="{AC6A2C76-5D3E-4F1B-8F22-233C8B088375}"/>
    <hyperlink ref="A348" r:id="rId947" xr:uid="{987CDCF5-3DD4-40C3-8691-192E76155B99}"/>
    <hyperlink ref="W348" r:id="rId948" xr:uid="{D8AB0892-A650-4CF2-865C-F9D0CF561DB8}"/>
    <hyperlink ref="X348" r:id="rId949" xr:uid="{718AB0E1-EA96-4543-87B8-470A41EDDAE7}"/>
    <hyperlink ref="Y348" r:id="rId950" xr:uid="{DD5777CA-1F7F-4EC1-B6B0-797C7D335C27}"/>
    <hyperlink ref="A349" r:id="rId951" xr:uid="{356970AD-65F5-4F27-9AD8-2815F6733A06}"/>
    <hyperlink ref="Y349" r:id="rId952" xr:uid="{79C4179D-DE60-4CFF-BA45-89B96B158850}"/>
    <hyperlink ref="A350" r:id="rId953" xr:uid="{7C6A4C7C-377B-477C-A284-571B1E96D535}"/>
    <hyperlink ref="Y350" r:id="rId954" xr:uid="{4761432C-4E9E-483E-98C0-051C5E46931D}"/>
    <hyperlink ref="A351" r:id="rId955" xr:uid="{22C2D036-5FA0-466E-9BFA-20920F95D87B}"/>
    <hyperlink ref="Y351" r:id="rId956" xr:uid="{3190257F-A193-4BD2-83EC-5172CBE8AD40}"/>
    <hyperlink ref="A352" r:id="rId957" xr:uid="{1F909220-FAB7-4450-9006-D5083AFB0CD4}"/>
    <hyperlink ref="W352" r:id="rId958" xr:uid="{E8801AF5-79F4-4722-AC0F-32165AB36B64}"/>
    <hyperlink ref="X352" r:id="rId959" xr:uid="{A9F7B572-BFB8-4C8E-850F-106EDA992BCA}"/>
    <hyperlink ref="Y352" r:id="rId960" xr:uid="{8A8BF891-EC64-4626-90B7-27A2CDDB31C2}"/>
    <hyperlink ref="A353" r:id="rId961" xr:uid="{DE77434F-B1BD-4242-B68D-E91EDA157ECE}"/>
    <hyperlink ref="W353" r:id="rId962" xr:uid="{A82140D1-182D-47A3-BD41-6E6E0BB940AF}"/>
    <hyperlink ref="X353" r:id="rId963" xr:uid="{755CBA52-53FD-4FA5-BD97-D79690B837FA}"/>
    <hyperlink ref="Y353" r:id="rId964" xr:uid="{617CBA1B-D748-49BE-8AFC-4DAC0BD3572C}"/>
    <hyperlink ref="A354" r:id="rId965" xr:uid="{BC249464-A382-400D-977B-F1D386A173FC}"/>
    <hyperlink ref="Y354" r:id="rId966" xr:uid="{BB9ACF35-2AB6-4894-85AE-D1E11E5B7877}"/>
    <hyperlink ref="A355" r:id="rId967" xr:uid="{44F9E7B1-4E10-4CC7-9D9D-F73B270C7E1A}"/>
    <hyperlink ref="Y355" r:id="rId968" xr:uid="{63390520-4D89-4A50-800D-08D0CF73032E}"/>
    <hyperlink ref="A356" r:id="rId969" xr:uid="{CBC269F9-A65F-4DAD-9282-5B66ECB35964}"/>
    <hyperlink ref="Y356" r:id="rId970" xr:uid="{7691827F-40E5-41B2-A090-04EB558C5D52}"/>
    <hyperlink ref="A357" r:id="rId971" xr:uid="{41080EE4-5E2E-4319-8211-4369E34D6D14}"/>
    <hyperlink ref="Y357" r:id="rId972" xr:uid="{5A0F967B-F59C-4E44-A5B5-D293DC4A7448}"/>
    <hyperlink ref="A358" r:id="rId973" xr:uid="{ED22BE07-0E93-4217-ACB6-302AC94D570C}"/>
    <hyperlink ref="Y358" r:id="rId974" xr:uid="{82954018-6C43-4CB0-9588-F9F58885397D}"/>
    <hyperlink ref="A359" r:id="rId975" xr:uid="{D9A8B495-693D-403E-9980-49B14DA229DE}"/>
    <hyperlink ref="Y359" r:id="rId976" xr:uid="{BB61D5E4-838F-48AF-8D3C-62617782E804}"/>
    <hyperlink ref="A360" r:id="rId977" xr:uid="{2F54FF68-3478-4EF1-A4F4-2B599215F60D}"/>
    <hyperlink ref="Y360" r:id="rId978" xr:uid="{8516FB66-C898-45E3-BD63-B499658E0F53}"/>
    <hyperlink ref="A361" r:id="rId979" xr:uid="{C7B24A30-CFA8-4A56-87E5-D500373B28DB}"/>
    <hyperlink ref="Y361" r:id="rId980" xr:uid="{B4BE3ACA-1CB3-4303-A959-7479CAEBBDE5}"/>
    <hyperlink ref="A362" r:id="rId981" xr:uid="{5B8B3C54-686F-42E3-9EDC-B8F933C8E04A}"/>
    <hyperlink ref="Y362" r:id="rId982" xr:uid="{AAA5EB23-E8C5-402B-8947-1D006982E945}"/>
    <hyperlink ref="A363" r:id="rId983" xr:uid="{A725B780-BF89-48BC-8184-8C602FBB76ED}"/>
    <hyperlink ref="Y363" r:id="rId984" xr:uid="{89E91F96-1458-4DDD-867A-77C4E3F24385}"/>
    <hyperlink ref="A364" r:id="rId985" xr:uid="{24AAFDDD-A26B-4C47-81F4-25AF9A918EC4}"/>
    <hyperlink ref="Y364" r:id="rId986" xr:uid="{1BFF916E-41C3-4980-97CD-4C9552BC7F9C}"/>
    <hyperlink ref="A365" r:id="rId987" xr:uid="{DD6B8923-C3C3-4C19-8541-99B1188DA10C}"/>
    <hyperlink ref="Y365" r:id="rId988" xr:uid="{6614CB1A-5203-4F49-9B6F-C1475E185D28}"/>
    <hyperlink ref="A366" r:id="rId989" xr:uid="{51DDCE4D-F79F-4F23-8825-9ED7B99061E7}"/>
    <hyperlink ref="Y366" r:id="rId990" xr:uid="{07D05D9A-EBB5-43ED-9A35-EB4F221D04D3}"/>
    <hyperlink ref="A367" r:id="rId991" xr:uid="{311CC3AF-550E-4DDD-91C8-1AB7C2E10B2D}"/>
    <hyperlink ref="Y367" r:id="rId992" xr:uid="{225755E8-D198-449D-9F93-37E6BB4DC3E8}"/>
    <hyperlink ref="A368" r:id="rId993" xr:uid="{CEDFD134-F7C2-42AC-ADA7-218582DA1F02}"/>
    <hyperlink ref="Y368" r:id="rId994" xr:uid="{416FE0FE-3D8B-46A1-87D6-86CD30D24A34}"/>
    <hyperlink ref="A369" r:id="rId995" xr:uid="{268722AA-1680-4888-B30E-C95627E1D9B7}"/>
    <hyperlink ref="Y369" r:id="rId996" xr:uid="{A696435B-5A64-42CE-B96A-648ECCD1F623}"/>
    <hyperlink ref="A370" r:id="rId997" xr:uid="{3C04BEE7-9A48-4860-915A-9F22D7787BEE}"/>
    <hyperlink ref="Y370" r:id="rId998" xr:uid="{45F077C2-9A59-4F10-9F7B-4A54A457783D}"/>
    <hyperlink ref="A371" r:id="rId999" xr:uid="{822C2CE2-87D6-4459-B0A1-59896A79A09B}"/>
    <hyperlink ref="W371" r:id="rId1000" xr:uid="{47D479EE-8A6E-483D-835E-CA5EBE639B7A}"/>
    <hyperlink ref="X371" r:id="rId1001" xr:uid="{F43F6365-53AB-4375-92C7-948237FFC17F}"/>
    <hyperlink ref="Y371" r:id="rId1002" xr:uid="{3F97C4CF-42D0-44B3-87C5-18C40168A687}"/>
    <hyperlink ref="A372" r:id="rId1003" xr:uid="{C4BACB07-413D-458E-B0A0-9AEDC8C9FC3F}"/>
    <hyperlink ref="W372" r:id="rId1004" xr:uid="{66EA6742-8F0F-4D57-A532-C4680A2612A7}"/>
    <hyperlink ref="X372" r:id="rId1005" xr:uid="{E418D0FB-4D1E-4074-88FE-AF57C5F30566}"/>
    <hyperlink ref="Y372" r:id="rId1006" xr:uid="{A76926EB-726C-4C63-82B2-C43E8BF70CB0}"/>
    <hyperlink ref="A373" r:id="rId1007" xr:uid="{B7904AF2-B91D-4217-AAFD-7AF28E5AF1AA}"/>
    <hyperlink ref="W373" r:id="rId1008" xr:uid="{A222E375-CEB8-4572-8E96-92B41F350FFE}"/>
    <hyperlink ref="X373" r:id="rId1009" xr:uid="{41168F20-2956-4A1F-ADB3-28EE4E743195}"/>
    <hyperlink ref="Y373" r:id="rId1010" xr:uid="{5D5D511F-28E0-4481-826A-B23531BFB5E7}"/>
    <hyperlink ref="A374" r:id="rId1011" xr:uid="{D1F21D52-53B7-4011-882F-90AB26708349}"/>
    <hyperlink ref="W374" r:id="rId1012" xr:uid="{D33A5406-ACF5-40CD-A31E-55E26F7BC236}"/>
    <hyperlink ref="X374" r:id="rId1013" xr:uid="{CB0686B6-F4CD-4739-8E02-7970BBF557D7}"/>
    <hyperlink ref="Y374" r:id="rId1014" xr:uid="{01523575-0592-4BCD-B668-8C4FCA35C8D9}"/>
    <hyperlink ref="A375" r:id="rId1015" xr:uid="{9C256EA1-A1F3-4147-9D3D-CFB1B572CDD4}"/>
    <hyperlink ref="W375" r:id="rId1016" xr:uid="{73259CBA-8AD0-4E47-B0C1-4819083AD6CD}"/>
    <hyperlink ref="Y375" r:id="rId1017" xr:uid="{E365A78E-577A-4496-A24F-17420840C634}"/>
    <hyperlink ref="A376" r:id="rId1018" xr:uid="{05641663-DFD8-4DCE-A471-AECB630FECF3}"/>
    <hyperlink ref="W376" r:id="rId1019" xr:uid="{2333BC1E-75DF-4587-988C-36B0D15EAB0A}"/>
    <hyperlink ref="Y376" r:id="rId1020" xr:uid="{C6C69CD8-26FA-4A12-9C4B-68823AB48CC7}"/>
    <hyperlink ref="A377" r:id="rId1021" xr:uid="{B6FB293D-6F18-4098-9FF0-431C15CE7B84}"/>
    <hyperlink ref="Y377" r:id="rId1022" xr:uid="{C712382B-7A7B-4079-8616-AE39B8E5E58A}"/>
    <hyperlink ref="A378" r:id="rId1023" xr:uid="{2F29FB60-81D7-4CE7-8970-F611D3347AF6}"/>
    <hyperlink ref="Y378" r:id="rId1024" xr:uid="{1F57EC00-0CCA-4747-A2F3-A714F1B2D32D}"/>
    <hyperlink ref="A379" r:id="rId1025" xr:uid="{13C894E8-392B-4843-8174-67B0B66EFFEC}"/>
    <hyperlink ref="Y379" r:id="rId1026" xr:uid="{69479E54-193A-4C91-A21A-2626E2C136F2}"/>
    <hyperlink ref="A380" r:id="rId1027" xr:uid="{ADB2A7B9-80FA-4E15-8F16-2D2C0C413890}"/>
    <hyperlink ref="Y380" r:id="rId1028" xr:uid="{01630E9E-46D7-4ED4-8814-50DF7730521A}"/>
    <hyperlink ref="A381" r:id="rId1029" xr:uid="{C46109CA-EFE0-477B-A5F8-EABF567849C3}"/>
    <hyperlink ref="W381" r:id="rId1030" xr:uid="{6426A407-FE04-4518-903C-6C6C5EA257CD}"/>
    <hyperlink ref="X381" r:id="rId1031" xr:uid="{DD8F5B51-F73A-4572-8BA6-3545DAF42CC5}"/>
    <hyperlink ref="Y381" r:id="rId1032" xr:uid="{94D5BB30-C187-4610-8B5D-647E4A83E964}"/>
    <hyperlink ref="A382" r:id="rId1033" xr:uid="{F9EEBD9F-E874-49EE-B5FB-1B34E1899C93}"/>
    <hyperlink ref="Y382" r:id="rId1034" xr:uid="{8D843247-52DE-457E-8018-B8DF0306BCA1}"/>
    <hyperlink ref="A383" r:id="rId1035" xr:uid="{3E063861-8351-42F5-8CA5-453C08F41F7B}"/>
    <hyperlink ref="Y383" r:id="rId1036" xr:uid="{6BC7F578-4DF8-4386-A90E-9E3350957619}"/>
    <hyperlink ref="A384" r:id="rId1037" xr:uid="{7954866B-DDC4-4FCB-B9E4-41A793528AC4}"/>
    <hyperlink ref="Y384" r:id="rId1038" xr:uid="{FAE29527-F058-4070-AF86-CE2B9AB18D6B}"/>
    <hyperlink ref="A385" r:id="rId1039" xr:uid="{F19A3179-4E62-4A28-A48E-7B0D2192B1FF}"/>
    <hyperlink ref="W385" r:id="rId1040" xr:uid="{BF6588D8-5B3B-41AA-B6F6-5BF73AB1B6E3}"/>
    <hyperlink ref="X385" r:id="rId1041" xr:uid="{5DBABBF9-60DA-48A6-BA84-F7F53EB6B220}"/>
    <hyperlink ref="Y385" r:id="rId1042" xr:uid="{01A7694F-11E0-4507-ADD4-AFEB338106E9}"/>
    <hyperlink ref="A386" r:id="rId1043" xr:uid="{F98AC5DC-6DAA-47ED-8AE8-9E3D3F433F0A}"/>
    <hyperlink ref="Y386" r:id="rId1044" xr:uid="{59938886-3C93-4BDF-955F-D0064ABC589E}"/>
    <hyperlink ref="A387" r:id="rId1045" xr:uid="{92A34367-A662-4405-AE78-3547050C7B3D}"/>
    <hyperlink ref="W387" r:id="rId1046" xr:uid="{4F9A7CB4-FCB8-4772-82CC-B5C3B305B82B}"/>
    <hyperlink ref="X387" r:id="rId1047" xr:uid="{A3D7518F-55CB-474D-AC87-8424B1117E13}"/>
    <hyperlink ref="Y387" r:id="rId1048" xr:uid="{55DC7E4D-C71D-4526-ACCC-055FCB15D0DA}"/>
    <hyperlink ref="A388" r:id="rId1049" xr:uid="{735A46F4-15D5-4160-B648-2A024F3BEE51}"/>
    <hyperlink ref="Y388" r:id="rId1050" xr:uid="{FDA85499-41CD-4076-8A16-4BC9E3406FF4}"/>
    <hyperlink ref="A389" r:id="rId1051" xr:uid="{6129D423-8611-4048-92C3-2A47CD12E596}"/>
    <hyperlink ref="W389" r:id="rId1052" xr:uid="{F0A4ACF4-67BA-475A-AE45-C26F59230FC4}"/>
    <hyperlink ref="X389" r:id="rId1053" xr:uid="{6E20E07A-3093-438F-9EB3-F3C407384B9B}"/>
    <hyperlink ref="Y389" r:id="rId1054" xr:uid="{97A7F9C6-381B-45EE-B54E-5D5FF9B5E9AD}"/>
    <hyperlink ref="A390" r:id="rId1055" xr:uid="{69C86904-2A9F-42F0-8A4B-3E249D2F9E2E}"/>
    <hyperlink ref="Y390" r:id="rId1056" xr:uid="{90424948-4A9C-457F-9518-E90C6DC83C6D}"/>
    <hyperlink ref="A391" r:id="rId1057" xr:uid="{09288A57-6521-4686-9537-4E81DCB39A00}"/>
    <hyperlink ref="W391" r:id="rId1058" xr:uid="{E3DD7AD6-49B1-4724-8CE9-1490DD6B24C3}"/>
    <hyperlink ref="X391" r:id="rId1059" xr:uid="{E7006E98-902C-4A31-A6F7-A134C51DEB70}"/>
    <hyperlink ref="Y391" r:id="rId1060" xr:uid="{7B414E78-5753-4BF5-A8A5-65EDDACF24E3}"/>
    <hyperlink ref="A392" r:id="rId1061" xr:uid="{D67A3C33-0886-47BD-951E-C882C18A376F}"/>
    <hyperlink ref="W392" r:id="rId1062" xr:uid="{F882BDA2-968B-4675-AF82-A4FCD56A9844}"/>
    <hyperlink ref="X392" r:id="rId1063" xr:uid="{19F241D1-F2D7-463F-AE08-6B563574B56D}"/>
    <hyperlink ref="Y392" r:id="rId1064" xr:uid="{DE217A31-88F8-4619-89BB-B1543D88DFBB}"/>
    <hyperlink ref="A393" r:id="rId1065" xr:uid="{88079D32-C83F-49CF-BFF3-AA7C98AC8B75}"/>
    <hyperlink ref="W393" r:id="rId1066" xr:uid="{4A8D2623-5971-4031-8496-D71C96E2A1F3}"/>
    <hyperlink ref="X393" r:id="rId1067" xr:uid="{4A7D9580-AB4C-426F-9928-72599CE81AB8}"/>
    <hyperlink ref="Y393" r:id="rId1068" xr:uid="{247CA5BE-086E-456D-8250-BE44B4A51B76}"/>
    <hyperlink ref="A394" r:id="rId1069" xr:uid="{266BDFA1-4E56-4111-83DA-78A2351FD959}"/>
    <hyperlink ref="W394" r:id="rId1070" xr:uid="{E8C9808A-74F6-404E-A177-BB27A6C9471D}"/>
    <hyperlink ref="X394" r:id="rId1071" xr:uid="{14AB201C-E8C9-425F-BE01-A654A25C7C91}"/>
    <hyperlink ref="Y394" r:id="rId1072" xr:uid="{7154270A-DDAB-463C-A5DB-070C6EC8A088}"/>
    <hyperlink ref="A395" r:id="rId1073" xr:uid="{F90BEF7E-8555-4B13-906A-B1B80219ACED}"/>
    <hyperlink ref="W395" r:id="rId1074" xr:uid="{648448DA-AE2F-4E52-95C6-DEB4E469BFEE}"/>
    <hyperlink ref="X395" r:id="rId1075" xr:uid="{A3E02DF2-B4C5-41D5-A505-A8357593C1AF}"/>
    <hyperlink ref="Y395" r:id="rId1076" xr:uid="{1DF5D50E-63F8-4C07-BBE0-629D7C60061D}"/>
    <hyperlink ref="A396" r:id="rId1077" xr:uid="{2E330754-6336-4091-B117-9A0A9F36E591}"/>
    <hyperlink ref="W396" r:id="rId1078" xr:uid="{FFC7ADDB-F2C9-41EC-A2B4-063FF80461A4}"/>
    <hyperlink ref="X396" r:id="rId1079" xr:uid="{49E17785-5440-4C86-9B80-D7C711014B14}"/>
    <hyperlink ref="Y396" r:id="rId1080" xr:uid="{3997E9E1-29C2-4609-818D-94BC29CC7710}"/>
    <hyperlink ref="A397" r:id="rId1081" xr:uid="{7815AD45-ADF6-4A8D-9D74-2EF18A9C3270}"/>
    <hyperlink ref="W397" r:id="rId1082" xr:uid="{3A54A7A7-C247-43BA-8B1A-E6A49290B0BE}"/>
    <hyperlink ref="X397" r:id="rId1083" xr:uid="{571571E0-0EA5-4B39-B034-7645900E491A}"/>
    <hyperlink ref="Y397" r:id="rId1084" xr:uid="{CA6ABE12-F470-4FDD-B305-C0A1205403BA}"/>
    <hyperlink ref="A398" r:id="rId1085" xr:uid="{199359D9-7392-41AC-8FE5-A30260533273}"/>
    <hyperlink ref="W398" r:id="rId1086" xr:uid="{61C012E6-9664-4998-80CD-85570B99646C}"/>
    <hyperlink ref="X398" r:id="rId1087" xr:uid="{D81E94E5-0145-4E45-9635-9B1DD5342C94}"/>
    <hyperlink ref="Y398" r:id="rId1088" xr:uid="{3FC9A905-CE9D-4EA5-94F7-E91916A7DFD5}"/>
    <hyperlink ref="A399" r:id="rId1089" xr:uid="{A1BA4AA4-1CE8-462D-80BA-13DEEEBA75D6}"/>
    <hyperlink ref="W399" r:id="rId1090" xr:uid="{5878E44D-1757-422D-813E-59C9C4418799}"/>
    <hyperlink ref="X399" r:id="rId1091" xr:uid="{6C86DF9D-D8FD-4F2F-B29C-AF6E1677A6F4}"/>
    <hyperlink ref="Y399" r:id="rId1092" xr:uid="{57365EFD-6CE1-43F8-9DB3-24DD2AC9431F}"/>
    <hyperlink ref="A400" r:id="rId1093" xr:uid="{85772790-8E57-4E7E-B071-B803880B266E}"/>
    <hyperlink ref="W400" r:id="rId1094" xr:uid="{34B17D44-7C5B-4B9D-90A7-D77F89D2A355}"/>
    <hyperlink ref="X400" r:id="rId1095" xr:uid="{5B646DD6-BE06-408A-9990-A459BD9FCD6A}"/>
    <hyperlink ref="Y400" r:id="rId1096" xr:uid="{070CF5FB-77DB-4C86-9FC4-4EA743AA9549}"/>
    <hyperlink ref="A401" r:id="rId1097" xr:uid="{A7E92808-3574-49DB-9131-9E3A6BCCC1E7}"/>
    <hyperlink ref="W401" r:id="rId1098" xr:uid="{3AF8AEB8-FB5A-42E5-8721-9E7C5A9F5765}"/>
    <hyperlink ref="X401" r:id="rId1099" xr:uid="{D15AB8A4-B08B-4F56-92D2-0DEA060276E5}"/>
    <hyperlink ref="Y401" r:id="rId1100" xr:uid="{5EB5931B-7A63-4B35-97C0-E732ACBA2D48}"/>
    <hyperlink ref="A402" r:id="rId1101" xr:uid="{35DB392A-DD1C-437C-8F18-86D8501C5298}"/>
    <hyperlink ref="W402" r:id="rId1102" xr:uid="{B0F288D7-2895-4721-985D-2A429FC993F9}"/>
    <hyperlink ref="X402" r:id="rId1103" xr:uid="{2A81D243-74B9-4392-A8F1-9012CFC8C931}"/>
    <hyperlink ref="Y402" r:id="rId1104" xr:uid="{367B2114-A908-4271-969D-D37AB2CFE94C}"/>
    <hyperlink ref="A403" r:id="rId1105" xr:uid="{E7B805E1-59D6-4B38-9F42-40E83D621ED2}"/>
    <hyperlink ref="W403" r:id="rId1106" xr:uid="{8DB8C62E-905C-452D-8EB7-8B16C4542810}"/>
    <hyperlink ref="X403" r:id="rId1107" xr:uid="{85076839-5907-40E3-98F6-2E2D93E1353F}"/>
    <hyperlink ref="Y403" r:id="rId1108" xr:uid="{156960F7-F787-4755-87C4-0849573383A7}"/>
    <hyperlink ref="A404" r:id="rId1109" xr:uid="{83487861-313E-43AD-B9FE-F9BD834A5349}"/>
    <hyperlink ref="W404" r:id="rId1110" xr:uid="{F2CA3308-599A-4884-B0ED-560AD5E10003}"/>
    <hyperlink ref="X404" r:id="rId1111" xr:uid="{595700E9-C48F-436C-B902-BF01228A2A8D}"/>
    <hyperlink ref="Y404" r:id="rId1112" xr:uid="{1562A2A2-62CB-408C-B450-BC3E486C66E3}"/>
    <hyperlink ref="A405" r:id="rId1113" xr:uid="{2A02F12A-D30B-441D-8D90-AD6C1D988AEA}"/>
    <hyperlink ref="W405" r:id="rId1114" xr:uid="{2368E4AB-1DE5-40E2-9652-A624A32001F5}"/>
    <hyperlink ref="X405" r:id="rId1115" xr:uid="{01ABEE47-5FD4-4ED7-AFA1-0A2EA0E3E065}"/>
    <hyperlink ref="Y405" r:id="rId1116" xr:uid="{D34AD247-0267-4B78-B51F-D6A84CA4B822}"/>
    <hyperlink ref="A406" r:id="rId1117" xr:uid="{E052173D-E143-458D-8B1F-A59D0A1BD070}"/>
    <hyperlink ref="W406" r:id="rId1118" xr:uid="{1C4BAD1F-16F1-4B40-ADEA-5DACF5A9372C}"/>
    <hyperlink ref="X406" r:id="rId1119" xr:uid="{A1E645DE-86EA-496B-BC9B-6B19D6F0DE82}"/>
    <hyperlink ref="Y406" r:id="rId1120" xr:uid="{20C889A9-82DF-40CE-819F-EDEACD144C20}"/>
    <hyperlink ref="A407" r:id="rId1121" xr:uid="{A29EBCB1-2AF7-44BB-B1AC-F9B49DD7D413}"/>
    <hyperlink ref="W407" r:id="rId1122" xr:uid="{65644D2E-9819-4147-A6E0-E27565AFCDD6}"/>
    <hyperlink ref="X407" r:id="rId1123" xr:uid="{2B8FA83F-BB1F-4031-9EC3-224AB9A9954D}"/>
    <hyperlink ref="Y407" r:id="rId1124" xr:uid="{8A05F643-24AF-40E6-8A64-0448A55194F1}"/>
    <hyperlink ref="A408" r:id="rId1125" xr:uid="{3DAC72C2-B79D-4E1C-95E9-4029EEB610B2}"/>
    <hyperlink ref="W408" r:id="rId1126" xr:uid="{70B15FBE-1322-4CC3-B200-CFF3CE1C1B13}"/>
    <hyperlink ref="X408" r:id="rId1127" xr:uid="{7D6C2554-9FF5-4A8A-8D92-0A95A4E5640D}"/>
    <hyperlink ref="Y408" r:id="rId1128" xr:uid="{5444FFCE-25FC-4303-B015-61D8D1652499}"/>
    <hyperlink ref="A409" r:id="rId1129" xr:uid="{1D0110F3-0E72-4C36-87D5-6DC25429A3E6}"/>
    <hyperlink ref="W409" r:id="rId1130" xr:uid="{5CEC5676-A518-4105-801D-EA513293B5A4}"/>
    <hyperlink ref="X409" r:id="rId1131" xr:uid="{7479280E-C33D-47AE-97E5-33956EAD5940}"/>
    <hyperlink ref="Y409" r:id="rId1132" xr:uid="{AE92513C-4CA5-428C-AA23-663DEAAE48A4}"/>
    <hyperlink ref="A410" r:id="rId1133" xr:uid="{9973D574-1AEC-478F-9522-9005656A8EA2}"/>
    <hyperlink ref="W410" r:id="rId1134" xr:uid="{9FFADF2F-B2BA-407B-8478-2A604BAEC0F4}"/>
    <hyperlink ref="X410" r:id="rId1135" xr:uid="{74D39884-CEAD-49F1-A1DC-79606C5214E8}"/>
    <hyperlink ref="Y410" r:id="rId1136" xr:uid="{88CB8011-9E00-46F6-853B-3875DFE7AE1A}"/>
    <hyperlink ref="A411" r:id="rId1137" xr:uid="{E12BCB9A-FAED-4716-A499-EA5E193DA14E}"/>
    <hyperlink ref="W411" r:id="rId1138" xr:uid="{0F8AB734-4009-45F3-989E-853E5DE9C996}"/>
    <hyperlink ref="X411" r:id="rId1139" xr:uid="{B192664E-571C-408A-8E95-F99668555C2D}"/>
    <hyperlink ref="Y411" r:id="rId1140" xr:uid="{C3DB8ECD-4D81-44E4-AA94-DE8B19F3FC12}"/>
    <hyperlink ref="A412" r:id="rId1141" xr:uid="{A0FC521B-4C62-463C-96AC-6737B0D151EB}"/>
    <hyperlink ref="W412" r:id="rId1142" xr:uid="{8590D7F6-AF93-44C4-ACCD-3D1721B9E19A}"/>
    <hyperlink ref="X412" r:id="rId1143" xr:uid="{DEE6FB1E-E36E-414A-B90A-B420AB07E333}"/>
    <hyperlink ref="Y412" r:id="rId1144" xr:uid="{A56AD974-3620-4FCA-ABBD-B507E3D47927}"/>
    <hyperlink ref="A413" r:id="rId1145" xr:uid="{1221A940-996A-4639-B739-BF00F82910F8}"/>
    <hyperlink ref="W413" r:id="rId1146" xr:uid="{0424E94B-95BC-491E-BEC5-218D5E18ACB6}"/>
    <hyperlink ref="X413" r:id="rId1147" xr:uid="{2E63A11B-582E-4535-BA0A-5687B3F28E3F}"/>
    <hyperlink ref="Y413" r:id="rId1148" xr:uid="{AC6B4B84-4A3B-450F-A0E2-75E638F6585C}"/>
    <hyperlink ref="A414" r:id="rId1149" xr:uid="{D8003808-4A79-405D-AC43-C4563AAB657A}"/>
    <hyperlink ref="W414" r:id="rId1150" xr:uid="{909AC61B-DA41-4CBE-9F64-C30364CD8EE9}"/>
    <hyperlink ref="X414" r:id="rId1151" xr:uid="{90EF7E66-46B5-44F7-92C7-EF4FC03FC92E}"/>
    <hyperlink ref="Y414" r:id="rId1152" xr:uid="{8F19A544-29FC-40D9-84F3-7C2554189A91}"/>
    <hyperlink ref="A415" r:id="rId1153" xr:uid="{81068B31-D7DB-408D-A8A7-80C63A341A28}"/>
    <hyperlink ref="Y415" r:id="rId1154" xr:uid="{F8A756DE-4D53-42E3-B93B-C6C59925B730}"/>
    <hyperlink ref="A416" r:id="rId1155" xr:uid="{CA17D64C-5D04-42B7-BB39-EDE2B83ACDFD}"/>
    <hyperlink ref="W416" r:id="rId1156" xr:uid="{76BD0478-D8FC-4B3A-9ADC-69DBDB889A33}"/>
    <hyperlink ref="X416" r:id="rId1157" xr:uid="{075E90EA-6BC9-488C-A4CF-7F83802E3674}"/>
    <hyperlink ref="Y416" r:id="rId1158" xr:uid="{F20C69E8-79EB-4BEC-9ADF-BEBA09A93E2E}"/>
    <hyperlink ref="A417" r:id="rId1159" xr:uid="{735BBA20-ECF9-4601-8A8E-10A72CDB4561}"/>
    <hyperlink ref="W417" r:id="rId1160" xr:uid="{BC0A0084-EBAB-41FB-8414-849DAAD592A4}"/>
    <hyperlink ref="X417" r:id="rId1161" xr:uid="{B93A216E-B13F-4215-BFEC-25DE22E7A32D}"/>
    <hyperlink ref="Y417" r:id="rId1162" xr:uid="{F4031958-2A4A-4383-B401-988BCE154D1E}"/>
    <hyperlink ref="A418" r:id="rId1163" xr:uid="{BDF48F7A-91B1-4CB0-8C43-EC6E507B4E5A}"/>
    <hyperlink ref="A419" r:id="rId1164" xr:uid="{540A4F72-9EDC-4253-B201-18CA2345EDD1}"/>
    <hyperlink ref="A420" r:id="rId1165" xr:uid="{871EFAAD-4582-428C-838D-DC5CAEDD8AFC}"/>
    <hyperlink ref="X420" r:id="rId1166" xr:uid="{772677C7-C5F9-401E-B683-C094CD11B9F3}"/>
    <hyperlink ref="A421" r:id="rId1167" xr:uid="{4B16D337-3F8C-440B-B60A-55C3A4A8DB52}"/>
    <hyperlink ref="Y421" r:id="rId1168" xr:uid="{5A4FEB32-962E-4350-A441-1D5A9463B091}"/>
    <hyperlink ref="A422" r:id="rId1169" xr:uid="{BEF0D510-8F1A-4A67-B264-A64C5AE6ABF5}"/>
    <hyperlink ref="X422" r:id="rId1170" xr:uid="{1F3C35CD-BB82-4023-BDBB-11110CF0EFB1}"/>
    <hyperlink ref="A423" r:id="rId1171" xr:uid="{3FE67426-6442-489D-B29A-9ADF99E8A404}"/>
    <hyperlink ref="Y423" r:id="rId1172" xr:uid="{3F979F05-9163-4BFE-8941-C3DB5ECA54CC}"/>
    <hyperlink ref="A424" r:id="rId1173" xr:uid="{FBF23C44-97C9-4539-801A-B1F4033DA1DC}"/>
    <hyperlink ref="Y424" r:id="rId1174" xr:uid="{A3608947-A7B8-4266-AF41-539C382E3972}"/>
    <hyperlink ref="A425" r:id="rId1175" xr:uid="{369EE1DA-490F-4F84-A1AC-BC31D0F5987E}"/>
    <hyperlink ref="X425" r:id="rId1176" xr:uid="{9C826A66-CC57-4C68-911A-F4BB8281ED16}"/>
    <hyperlink ref="A426" r:id="rId1177" xr:uid="{4F4E3AE8-6B6C-49B0-A6CF-96AB75EBE30E}"/>
    <hyperlink ref="X426" r:id="rId1178" xr:uid="{CE5DE90E-F0C8-4BA8-969A-7B90A8579C8A}"/>
    <hyperlink ref="A427" r:id="rId1179" xr:uid="{5669D50B-16A4-4E7D-BA19-744D35F3503C}"/>
    <hyperlink ref="X427" r:id="rId1180" xr:uid="{3210B2C5-4E2C-419A-B869-C6065B3805A0}"/>
    <hyperlink ref="A428" r:id="rId1181" xr:uid="{CD0F8F5B-8BB9-406F-9525-D789E80228B3}"/>
    <hyperlink ref="Y428" r:id="rId1182" xr:uid="{448EB0C6-222C-4E12-8481-85FDD584F257}"/>
    <hyperlink ref="A429" r:id="rId1183" xr:uid="{6FFF0982-CEC5-4B4C-8A0A-1DA7A245D189}"/>
    <hyperlink ref="X429" r:id="rId1184" xr:uid="{42A56E64-0BD5-46D4-8ECA-D2F694A26FFA}"/>
    <hyperlink ref="A430" r:id="rId1185" xr:uid="{242A83F0-FAC7-47FE-895D-79594ED86980}"/>
    <hyperlink ref="Y430" r:id="rId1186" xr:uid="{F05D7858-54EE-4745-8E68-DD2D8AFDEE9E}"/>
    <hyperlink ref="A431" r:id="rId1187" xr:uid="{5AE10452-EEE2-4DE5-AA8D-E4457ED16A2F}"/>
    <hyperlink ref="X431" r:id="rId1188" xr:uid="{11E9689D-C099-480C-873F-B1EA896C8014}"/>
    <hyperlink ref="A432" r:id="rId1189" xr:uid="{B630FC7B-7C29-485B-BFC8-B22173778735}"/>
    <hyperlink ref="Y432" r:id="rId1190" xr:uid="{ECFD0684-CA79-48B3-9A0F-3CD78D159448}"/>
    <hyperlink ref="A433" r:id="rId1191" xr:uid="{D3FC4298-87ED-44CA-9DB7-2CA329D2DA8A}"/>
    <hyperlink ref="X433" r:id="rId1192" xr:uid="{C8DFF2C4-A3E6-42D6-90AE-315872C12B40}"/>
    <hyperlink ref="A434" r:id="rId1193" xr:uid="{DD937007-E7B8-4B2F-93DA-79CD94DBA07A}"/>
    <hyperlink ref="Y434" r:id="rId1194" xr:uid="{B6648B43-4C23-4D04-BBED-11ADFCD7EC6D}"/>
    <hyperlink ref="A435" r:id="rId1195" xr:uid="{2794C22E-4C54-4428-911F-EA5261D9797B}"/>
    <hyperlink ref="X435" r:id="rId1196" xr:uid="{FDF15A77-4B0E-4F6C-8622-4651658ECEB3}"/>
    <hyperlink ref="A436" r:id="rId1197" xr:uid="{9EA6FB27-4FE2-4653-9C05-F7EAB77989A4}"/>
    <hyperlink ref="X436" r:id="rId1198" xr:uid="{2EB660DF-93BD-4902-AC83-495CB2589B87}"/>
    <hyperlink ref="A437" r:id="rId1199" xr:uid="{AC22EB2E-A7EE-428C-84D0-7EB9796C058C}"/>
    <hyperlink ref="X437" r:id="rId1200" xr:uid="{4EF64CBB-846C-49D6-8C40-1BD4B580DE86}"/>
    <hyperlink ref="A438" r:id="rId1201" xr:uid="{50B34BB8-7C60-409D-B347-A9760A6727A7}"/>
    <hyperlink ref="X438" r:id="rId1202" xr:uid="{4FF36CED-BA5D-4849-A4C5-20915141E1A2}"/>
    <hyperlink ref="A439" r:id="rId1203" xr:uid="{98FA25F5-FB1F-4059-ADEF-34FAE2C6CA1B}"/>
    <hyperlink ref="X439" r:id="rId1204" xr:uid="{51510DE7-DFD1-41C8-8A7D-1067F4C3B792}"/>
    <hyperlink ref="A440" r:id="rId1205" xr:uid="{5165651D-9CFF-4A50-92AE-26B94379F404}"/>
    <hyperlink ref="Y440" r:id="rId1206" xr:uid="{398B3128-24BA-4BF6-89BF-C16AB7AD763D}"/>
    <hyperlink ref="A441" r:id="rId1207" xr:uid="{F70E76A1-2B87-4C05-B492-4C063C50108E}"/>
    <hyperlink ref="X441" r:id="rId1208" xr:uid="{7496EFE8-E674-41D8-961B-F7A59CE42764}"/>
    <hyperlink ref="A442" r:id="rId1209" xr:uid="{F150CE23-2913-4655-8B66-E484440E9BFF}"/>
    <hyperlink ref="Y442" r:id="rId1210" xr:uid="{C3D768F7-DAB9-4106-95B5-20B44CFAAFC1}"/>
    <hyperlink ref="A443" r:id="rId1211" xr:uid="{A56ADD8F-C154-4672-8E78-5E784A1FF8F5}"/>
    <hyperlink ref="X443" r:id="rId1212" xr:uid="{66D55144-3A6C-4283-8A19-AB8E4CBCD4A9}"/>
    <hyperlink ref="A444" r:id="rId1213" xr:uid="{907126DA-DDBD-415B-B822-F0985298514A}"/>
    <hyperlink ref="Y444" r:id="rId1214" xr:uid="{C8C5E43C-A134-413C-8A9F-E85DCB842E3D}"/>
    <hyperlink ref="A445" r:id="rId1215" xr:uid="{6B2D8590-F85A-46D3-ABD3-6096B2F94E94}"/>
    <hyperlink ref="X445" r:id="rId1216" xr:uid="{6AFE7E8E-2932-40EB-84FE-7433F2664BEF}"/>
    <hyperlink ref="A446" r:id="rId1217" xr:uid="{CCCDF518-6006-434B-BAC4-6CDBAB957FCE}"/>
    <hyperlink ref="X446" r:id="rId1218" xr:uid="{D4A0FD5C-26AA-4256-93BE-9AB732C74452}"/>
    <hyperlink ref="A447" r:id="rId1219" xr:uid="{57C7873E-25DF-4635-B0BA-28DEA9505D8A}"/>
    <hyperlink ref="X447" r:id="rId1220" xr:uid="{3214CEAE-FDA8-46BC-BB46-671DD23D350A}"/>
    <hyperlink ref="A448" r:id="rId1221" xr:uid="{929DBF48-005B-4705-A78C-7A793F50F1FE}"/>
    <hyperlink ref="X448" r:id="rId1222" xr:uid="{33E5F411-61D8-49FA-AFE4-E912B661E27F}"/>
    <hyperlink ref="A449" r:id="rId1223" xr:uid="{675D39AA-A0AA-406E-B5D5-AA6B5A4E2F1A}"/>
    <hyperlink ref="W449" r:id="rId1224" xr:uid="{7AF1F29B-9304-4914-8133-84EA5C1E78BC}"/>
    <hyperlink ref="X449" r:id="rId1225" xr:uid="{C321645B-721B-4E08-890E-D404B665A851}"/>
    <hyperlink ref="Y449" r:id="rId1226" xr:uid="{1F6E72AC-79EE-476A-AF0A-7A4658F53D5C}"/>
    <hyperlink ref="A450" r:id="rId1227" xr:uid="{A3A33956-58A8-4A34-B997-3A42318E80C0}"/>
    <hyperlink ref="W450" r:id="rId1228" xr:uid="{6F25386C-A580-4A0C-BCC3-47A356BB0E39}"/>
    <hyperlink ref="X450" r:id="rId1229" xr:uid="{47B0F6EA-9405-45BB-B6BF-5ADE13E0F8D8}"/>
    <hyperlink ref="Y450" r:id="rId1230" xr:uid="{D7E07024-4E90-432F-B384-91A75CE0AE8D}"/>
    <hyperlink ref="A451" r:id="rId1231" xr:uid="{47F639E1-1198-4F45-99A9-8C2659FD0FC2}"/>
    <hyperlink ref="W451" r:id="rId1232" xr:uid="{DA71488C-64FD-43D9-97D8-588CBFB0CC25}"/>
    <hyperlink ref="X451" r:id="rId1233" xr:uid="{708034F1-6E4A-4E49-ACEB-712AE2A5355C}"/>
    <hyperlink ref="Y451" r:id="rId1234" xr:uid="{F53E3A01-E0AB-4D10-93B5-9C7198C68D9A}"/>
    <hyperlink ref="A452" r:id="rId1235" xr:uid="{94EBEAC2-0587-4034-864D-CC3B66902C01}"/>
    <hyperlink ref="Y452" r:id="rId1236" xr:uid="{D8D64A9B-BE50-43E9-A56B-9064DE101CE9}"/>
    <hyperlink ref="A453" r:id="rId1237" xr:uid="{8856EC5E-77E8-47BE-9CF9-E8BAD0368BEB}"/>
    <hyperlink ref="W453" r:id="rId1238" xr:uid="{E34E942B-27EA-41C8-98C1-EFBE6DAA3F69}"/>
    <hyperlink ref="X453" r:id="rId1239" xr:uid="{5B607B42-E581-4030-935C-ED01C3ECC8E1}"/>
    <hyperlink ref="Y453" r:id="rId1240" xr:uid="{F12E856D-7B7E-483D-AA34-A76421C47058}"/>
    <hyperlink ref="A454" r:id="rId1241" xr:uid="{81D6A558-095D-4B4E-9994-B453C62617C9}"/>
    <hyperlink ref="Y454" r:id="rId1242" xr:uid="{A878CD48-FC06-4766-BDDF-AE0BB15999A2}"/>
    <hyperlink ref="A455" r:id="rId1243" xr:uid="{56773CF9-DFD5-48DC-ABE2-D2129F7970BB}"/>
    <hyperlink ref="W455" r:id="rId1244" xr:uid="{F8634490-7088-4E2D-83F9-F1448ADEE179}"/>
    <hyperlink ref="X455" r:id="rId1245" xr:uid="{283CB878-A3F7-4E04-8EE7-D1648041E704}"/>
    <hyperlink ref="Y455" r:id="rId1246" xr:uid="{29588457-9FDE-46FF-BA72-94CB1197547C}"/>
    <hyperlink ref="A456" r:id="rId1247" xr:uid="{30DE158B-D6EB-48DC-AFE7-B40F87C1F3B8}"/>
    <hyperlink ref="W456" r:id="rId1248" xr:uid="{185190D3-9BB8-4B57-B308-F93CA4444CB5}"/>
    <hyperlink ref="X456" r:id="rId1249" xr:uid="{F4C8C6E1-04AE-4969-A9A7-70B520F3CAE0}"/>
    <hyperlink ref="Y456" r:id="rId1250" xr:uid="{1574B114-ADF9-42DC-9E4E-28107EA2A29C}"/>
    <hyperlink ref="A457" r:id="rId1251" xr:uid="{548BA4F9-74FB-4BDF-A402-B7FF99D30668}"/>
    <hyperlink ref="W457" r:id="rId1252" xr:uid="{3D076C06-3807-47D9-9C79-96266F443145}"/>
    <hyperlink ref="X457" r:id="rId1253" xr:uid="{B88F72E9-5D29-4873-8628-C1B3B025E709}"/>
    <hyperlink ref="Y457" r:id="rId1254" xr:uid="{AF2FECB7-295B-4C06-8725-B8D9A8BE4A7B}"/>
    <hyperlink ref="A458" r:id="rId1255" xr:uid="{D8B1E9A1-84B4-4765-8F03-C53E41A62742}"/>
    <hyperlink ref="Y458" r:id="rId1256" xr:uid="{556C74C5-8F92-49A1-90D3-AFE4F1240F27}"/>
    <hyperlink ref="A459" r:id="rId1257" xr:uid="{69399FDC-1020-4FC4-88A2-F2E96BB5E8DE}"/>
    <hyperlink ref="W459" r:id="rId1258" xr:uid="{3EFC7041-8A62-47B8-94AA-E1481C6515E0}"/>
    <hyperlink ref="X459" r:id="rId1259" xr:uid="{3220A974-5CCE-48D1-9B5D-E917268A5B9D}"/>
    <hyperlink ref="Y459" r:id="rId1260" xr:uid="{707AFB26-7456-4232-817C-6645DFA69B7D}"/>
    <hyperlink ref="A460" r:id="rId1261" xr:uid="{42EB6794-C05B-4B5D-8030-9A0BAB7BA43E}"/>
    <hyperlink ref="W460" r:id="rId1262" xr:uid="{156508F6-090F-456B-B24F-F8B32242ED3E}"/>
    <hyperlink ref="X460" r:id="rId1263" xr:uid="{F9BB552E-7B9F-49F0-8750-73A29B3B59D1}"/>
    <hyperlink ref="Y460" r:id="rId1264" xr:uid="{4C51E715-B68F-48EA-8547-7B8EE5028DA8}"/>
    <hyperlink ref="A461" r:id="rId1265" xr:uid="{196F53AA-BB1F-49EB-8190-2683A4C5D3BF}"/>
    <hyperlink ref="Y461" r:id="rId1266" xr:uid="{89BE92D7-28CC-488D-ABE0-96C4613917A7}"/>
    <hyperlink ref="A462" r:id="rId1267" xr:uid="{4FF98610-3BE4-4888-94E0-A05260FCEB8E}"/>
    <hyperlink ref="Y462" r:id="rId1268" xr:uid="{BC366B96-F619-415B-8D63-F1D1B5ADBBDB}"/>
    <hyperlink ref="A463" r:id="rId1269" xr:uid="{EED2F96D-5061-406C-B4F3-C9D607B4EC0E}"/>
    <hyperlink ref="W463" r:id="rId1270" xr:uid="{AF64477B-BC18-4F31-83D0-02B92015839F}"/>
    <hyperlink ref="X463" r:id="rId1271" xr:uid="{99A34565-D6E9-4D5F-B4C2-B25CA586A182}"/>
    <hyperlink ref="Y463" r:id="rId1272" xr:uid="{D534C1CA-C07C-4402-9D4B-3C0B2F571A64}"/>
    <hyperlink ref="A464" r:id="rId1273" xr:uid="{136F83A9-024A-4FB9-B5A5-F8F96210435B}"/>
    <hyperlink ref="W464" r:id="rId1274" xr:uid="{0A2BBA8A-3646-43D2-86A1-0E08D113C776}"/>
    <hyperlink ref="X464" r:id="rId1275" xr:uid="{2A579426-056C-4D4B-8148-580CFD9C9A14}"/>
    <hyperlink ref="Y464" r:id="rId1276" xr:uid="{AC849342-611E-4215-8896-09D0D91FAA66}"/>
    <hyperlink ref="A465" r:id="rId1277" xr:uid="{2BFC3DDF-3EBD-44F6-9F1B-B3A8D3BA50C6}"/>
    <hyperlink ref="Y465" r:id="rId1278" xr:uid="{078529ED-8A8A-492D-BFCA-E1A107FE7372}"/>
    <hyperlink ref="A466" r:id="rId1279" xr:uid="{2DF5EE79-C7C3-4683-ACD4-F2DCB751E190}"/>
    <hyperlink ref="Y466" r:id="rId1280" xr:uid="{027C2B18-D9B9-4F2B-99EE-2B3499BF2C35}"/>
    <hyperlink ref="A467" r:id="rId1281" xr:uid="{6CE9BA15-7CE3-49FD-9D54-C1B3FF2EE605}"/>
    <hyperlink ref="Y467" r:id="rId1282" xr:uid="{080389E6-4164-44A8-9A63-424AF62440EF}"/>
    <hyperlink ref="A468" r:id="rId1283" xr:uid="{2E833B33-6A47-4623-A260-9EDC28584365}"/>
    <hyperlink ref="Y468" r:id="rId1284" xr:uid="{271C1E7B-CA57-49A9-BCEE-96E9B031D87F}"/>
    <hyperlink ref="A469" r:id="rId1285" xr:uid="{984FC9C8-9C51-45B3-A5E3-674FFDFED704}"/>
    <hyperlink ref="Y469" r:id="rId1286" xr:uid="{E0F80374-442E-4DB2-BE7B-42BAE22B7992}"/>
    <hyperlink ref="A470" r:id="rId1287" xr:uid="{28C2041B-B771-496D-BB3C-36C193BD95A4}"/>
    <hyperlink ref="Y470" r:id="rId1288" xr:uid="{A002340C-91A9-409C-A1E5-FE1CDFD948FD}"/>
    <hyperlink ref="A471" r:id="rId1289" xr:uid="{A4CA3AF5-29D0-4FF9-B7E6-DEAFA3DCFFBF}"/>
    <hyperlink ref="Y471" r:id="rId1290" xr:uid="{5D846F23-9DBC-43C2-8986-7A5D8EA65B54}"/>
    <hyperlink ref="A472" r:id="rId1291" xr:uid="{1C6B9385-ED7D-477D-8000-CDF231F98581}"/>
    <hyperlink ref="Y472" r:id="rId1292" xr:uid="{2B6012DA-9A06-45BF-B805-E40E538B9092}"/>
    <hyperlink ref="A473" r:id="rId1293" xr:uid="{00D40FA2-2D73-4881-AC23-C90454FD2EAF}"/>
    <hyperlink ref="Y473" r:id="rId1294" xr:uid="{2DF58DE0-D2C2-49B1-A888-EE4DB4B0CB83}"/>
    <hyperlink ref="A474" r:id="rId1295" xr:uid="{608EFF6B-F612-4530-9042-488B88A83DD2}"/>
    <hyperlink ref="Y474" r:id="rId1296" xr:uid="{00AE4114-8574-41D8-90CE-2F361A998383}"/>
    <hyperlink ref="A475" r:id="rId1297" xr:uid="{20F001F4-3DD4-4604-9FF7-489EA9610136}"/>
    <hyperlink ref="Y475" r:id="rId1298" xr:uid="{625B80FD-3FF2-4337-9D10-718DDF990BF6}"/>
    <hyperlink ref="A476" r:id="rId1299" xr:uid="{79CAD206-C4E1-4B0D-8CB3-249060D62D34}"/>
    <hyperlink ref="Y476" r:id="rId1300" xr:uid="{D8D5F4A4-FD8F-490F-A420-B328F12B59A5}"/>
    <hyperlink ref="A477" r:id="rId1301" xr:uid="{65FE3F94-3700-4189-ADDF-E53FC9AD435E}"/>
    <hyperlink ref="Y477" r:id="rId1302" xr:uid="{D99D71CF-2856-4887-B77E-1ECABE5C1F26}"/>
    <hyperlink ref="A478" r:id="rId1303" xr:uid="{F841E23A-11FB-4DAA-A31C-9342DCF7FFEF}"/>
    <hyperlink ref="Y478" r:id="rId1304" xr:uid="{B6399E4D-386B-43DC-A963-63AE8933E071}"/>
    <hyperlink ref="A479" r:id="rId1305" xr:uid="{C516845B-50A9-4983-B990-C0027FF53A93}"/>
    <hyperlink ref="Y479" r:id="rId1306" xr:uid="{EB9221A0-022C-465E-B33E-2283B1660B7F}"/>
    <hyperlink ref="A480" r:id="rId1307" xr:uid="{57FA54AA-8F67-42AD-A286-6004A238CFAC}"/>
    <hyperlink ref="Y480" r:id="rId1308" xr:uid="{525E6BB6-F8CB-468E-AC5C-B448B63438DE}"/>
    <hyperlink ref="A481" r:id="rId1309" xr:uid="{E3EB030D-129F-48E5-9366-199F7948E857}"/>
    <hyperlink ref="Y481" r:id="rId1310" xr:uid="{9BE5404E-8AFB-4C1E-86EE-16BBF7756295}"/>
    <hyperlink ref="A482" r:id="rId1311" xr:uid="{BE64F788-43E3-4A6B-AAD2-45A4E07AFCAF}"/>
    <hyperlink ref="Y482" r:id="rId1312" xr:uid="{7336A089-E4C6-49AA-BC47-F4781CB0FE70}"/>
    <hyperlink ref="A483" r:id="rId1313" xr:uid="{E8A71F6E-2A4B-43BD-AEF7-4E791A978A88}"/>
    <hyperlink ref="Y483" r:id="rId1314" xr:uid="{74A2C3A5-664D-4F16-BFA1-B4F4EB68BE80}"/>
    <hyperlink ref="A484" r:id="rId1315" xr:uid="{912DAAE7-BDDC-4B52-82B8-1729D65A0405}"/>
    <hyperlink ref="Y484" r:id="rId1316" xr:uid="{9131C733-91D7-43A3-918F-DD985BC4A385}"/>
    <hyperlink ref="A485" r:id="rId1317" xr:uid="{260E4C95-0C6B-4CD1-AFE6-9A1E6B9B597D}"/>
    <hyperlink ref="Y485" r:id="rId1318" xr:uid="{EADFDD7F-C6D4-4750-87F7-C9F34D65DC17}"/>
    <hyperlink ref="A486" r:id="rId1319" xr:uid="{797157BB-DB6F-448F-9508-4AB1B6F53F8A}"/>
    <hyperlink ref="Y486" r:id="rId1320" xr:uid="{3CF3E7BD-E56F-4547-9721-95CC761426C3}"/>
    <hyperlink ref="A487" r:id="rId1321" xr:uid="{1182400D-794D-47CD-8612-5B519CB67E2C}"/>
    <hyperlink ref="Y487" r:id="rId1322" xr:uid="{BFE42363-BD1A-4566-A3B8-473ACFF1C5DC}"/>
    <hyperlink ref="A488" r:id="rId1323" xr:uid="{0DBC5091-916A-49C1-9E77-7D3A79BB35B1}"/>
    <hyperlink ref="Y488" r:id="rId1324" xr:uid="{1EBF4FD9-E8B6-43E2-BE11-F221EF7B317F}"/>
    <hyperlink ref="A489" r:id="rId1325" xr:uid="{C33A0882-4E41-449F-BCE4-21C184EE572B}"/>
    <hyperlink ref="Y489" r:id="rId1326" xr:uid="{DC7A957D-10DC-484A-A7A7-13A4F8DB3B9C}"/>
    <hyperlink ref="A490" r:id="rId1327" xr:uid="{82DFC405-83ED-4EAA-8FF3-16FCEF22C40B}"/>
    <hyperlink ref="Y490" r:id="rId1328" xr:uid="{83C14152-7B66-4324-933B-8613CDDADB48}"/>
    <hyperlink ref="A491" r:id="rId1329" xr:uid="{E5905A88-ECF4-4A47-82F8-8A78F168E0C7}"/>
    <hyperlink ref="Y491" r:id="rId1330" xr:uid="{0C0D64AC-9158-46F2-8DA8-9DA03F6B4913}"/>
    <hyperlink ref="A492" r:id="rId1331" xr:uid="{11CF445A-0627-4709-AF13-9207DD981128}"/>
    <hyperlink ref="Y492" r:id="rId1332" xr:uid="{B66CB7F1-9CF2-4817-B480-05FAB547FE65}"/>
    <hyperlink ref="A493" r:id="rId1333" xr:uid="{76051838-19EC-4C13-96A3-96CEEDAA53B8}"/>
    <hyperlink ref="Y493" r:id="rId1334" xr:uid="{F2200FE4-63B3-46EF-969D-DB759BAC03A6}"/>
    <hyperlink ref="A494" r:id="rId1335" xr:uid="{08C991FD-F61F-4FD1-9430-0DE6169B8FA2}"/>
    <hyperlink ref="Y494" r:id="rId1336" xr:uid="{6F35F642-B363-49AF-883D-EAA299CFC48A}"/>
    <hyperlink ref="A495" r:id="rId1337" xr:uid="{30D0FC54-8582-45D4-B7F3-13083954E459}"/>
    <hyperlink ref="Y495" r:id="rId1338" xr:uid="{1164E646-A4EA-4199-A395-4DB3DEE4FAF4}"/>
    <hyperlink ref="A496" r:id="rId1339" xr:uid="{A2312E9A-907B-43A2-BB43-D630944C0869}"/>
    <hyperlink ref="Y496" r:id="rId1340" xr:uid="{078A5CED-CAF1-4972-8BBE-22F7AF42B380}"/>
    <hyperlink ref="A497" r:id="rId1341" xr:uid="{2218094B-9B7C-4B9C-885A-D2217806C934}"/>
    <hyperlink ref="Y497" r:id="rId1342" xr:uid="{699798E2-AF32-486C-AF39-D4659FBF27C5}"/>
    <hyperlink ref="A498" r:id="rId1343" xr:uid="{248AD617-5009-47B3-ABED-1542995458ED}"/>
    <hyperlink ref="W498" r:id="rId1344" xr:uid="{2FD9E1CD-3E5C-401C-AD4D-71A667A6431F}"/>
    <hyperlink ref="X498" r:id="rId1345" xr:uid="{6DBE709D-CFD8-45DC-B468-0C0C86F53CD5}"/>
    <hyperlink ref="Y498" r:id="rId1346" xr:uid="{5383A797-26AA-4629-B792-649371E06EC7}"/>
    <hyperlink ref="A499" r:id="rId1347" xr:uid="{B7CA0EC7-2232-4C77-8D8B-45B407CFAB2F}"/>
    <hyperlink ref="W499" r:id="rId1348" xr:uid="{C4FBD834-5FBC-4DA7-A314-94617353C79F}"/>
    <hyperlink ref="X499" r:id="rId1349" xr:uid="{21179C53-F203-430F-A825-873B77C94B64}"/>
    <hyperlink ref="Y499" r:id="rId1350" xr:uid="{FD831E37-A2EF-4D6D-8042-FEFA7F83DC78}"/>
    <hyperlink ref="A500" r:id="rId1351" xr:uid="{97B46801-A2F1-42AA-9FCD-66F5FC41E437}"/>
    <hyperlink ref="W500" r:id="rId1352" xr:uid="{836BCBBE-636A-45E2-B917-0EC3B20A1269}"/>
    <hyperlink ref="X500" r:id="rId1353" xr:uid="{83A6C6C2-E622-4E28-AEC4-1AF0358DBBFD}"/>
    <hyperlink ref="Y500" r:id="rId1354" xr:uid="{5D510A50-134E-4530-A71B-471DE4F9F039}"/>
    <hyperlink ref="A501" r:id="rId1355" xr:uid="{52BF4CF8-B276-416C-BD3A-C5C80D7847C4}"/>
    <hyperlink ref="Y501" r:id="rId1356" xr:uid="{74B2238E-A7B8-46F1-98B1-FA33EF7FCF3E}"/>
    <hyperlink ref="A502" r:id="rId1357" xr:uid="{DF6B1B3B-40A3-46B5-AB9F-CBF3C377A2D6}"/>
    <hyperlink ref="Y502" r:id="rId1358" xr:uid="{5BCF55CA-B065-4AFE-9F85-042C206AEDDE}"/>
    <hyperlink ref="A503" r:id="rId1359" xr:uid="{AB4C9EB7-6309-4E5A-B11D-7957DB0A9245}"/>
    <hyperlink ref="Y503" r:id="rId1360" xr:uid="{50370516-6BDC-4A6E-8EC6-2AFE884F9D79}"/>
    <hyperlink ref="A504" r:id="rId1361" xr:uid="{70DB48EE-A6CE-4353-82F6-BE5C7C1C1405}"/>
    <hyperlink ref="Y504" r:id="rId1362" xr:uid="{FF39A8ED-C158-4443-ACF1-7C6A33A69078}"/>
    <hyperlink ref="A505" r:id="rId1363" xr:uid="{5535D122-D25E-4E56-8AA1-0D03559D78D9}"/>
    <hyperlink ref="Y505" r:id="rId1364" xr:uid="{7FCBDC78-CDA7-4EB4-BF6B-6127C446E92D}"/>
    <hyperlink ref="A506" r:id="rId1365" xr:uid="{83E0BACF-A29E-4A16-B196-719AD51E344B}"/>
    <hyperlink ref="Y506" r:id="rId1366" xr:uid="{C9FCAB48-0C03-4E1A-9E96-779AE74EBCFC}"/>
    <hyperlink ref="A507" r:id="rId1367" xr:uid="{2034F931-6029-4618-BB7C-2461D69C85E2}"/>
    <hyperlink ref="Y507" r:id="rId1368" xr:uid="{89C835C0-E5CD-4BA5-AB5A-C2FFAE2AA651}"/>
    <hyperlink ref="A508" r:id="rId1369" xr:uid="{E65C7508-8794-4434-8062-545FFF38BD7E}"/>
    <hyperlink ref="Y508" r:id="rId1370" xr:uid="{C07AD99B-A41F-478F-BBB7-634048DC8712}"/>
    <hyperlink ref="A509" r:id="rId1371" xr:uid="{7D27CD2B-F633-4F29-B50A-25E7BBD72D07}"/>
    <hyperlink ref="Y509" r:id="rId1372" xr:uid="{17151687-271C-401E-B453-99FA9E212327}"/>
    <hyperlink ref="A510" r:id="rId1373" xr:uid="{90D2FAD1-E915-44B6-9900-B9281DDE211B}"/>
    <hyperlink ref="Y510" r:id="rId1374" xr:uid="{2A35D790-E440-4AF0-B236-1985816FE1A4}"/>
    <hyperlink ref="A511" r:id="rId1375" xr:uid="{7EEB9718-587B-4F8A-B705-E786CCAFCE91}"/>
    <hyperlink ref="Y511" r:id="rId1376" xr:uid="{622FB3CF-3E3F-4542-A269-CEB54E30A4C5}"/>
    <hyperlink ref="A512" r:id="rId1377" xr:uid="{4C8C7E3B-C63D-48CD-81A3-E05DA373EC7E}"/>
    <hyperlink ref="Y512" r:id="rId1378" xr:uid="{8C4A194A-313C-4D2B-920A-E5D73E480BC5}"/>
    <hyperlink ref="A513" r:id="rId1379" xr:uid="{4536FFB3-FF3E-4AE6-A5D2-A8190AFD82F4}"/>
    <hyperlink ref="Y513" r:id="rId1380" xr:uid="{CABB9281-F7D3-478D-9F10-C9A2528776F1}"/>
    <hyperlink ref="A514" r:id="rId1381" xr:uid="{C1BA9E36-C88E-400B-B0C7-47F1E8016A53}"/>
    <hyperlink ref="Y514" r:id="rId1382" xr:uid="{82EE5BCE-308D-495D-940C-34DA5633A68A}"/>
    <hyperlink ref="A515" r:id="rId1383" xr:uid="{EABC2C5D-204E-4C16-BC70-F7CAAABFCEAF}"/>
    <hyperlink ref="Y515" r:id="rId1384" xr:uid="{87333895-8651-4D3B-95D0-3D1403A15B1F}"/>
    <hyperlink ref="A516" r:id="rId1385" xr:uid="{EB217FE9-4333-4E1A-BC86-A6D07DF35BBA}"/>
    <hyperlink ref="Y516" r:id="rId1386" xr:uid="{9A296754-8E87-48E8-B0F4-7C9B0016BE3F}"/>
    <hyperlink ref="A517" r:id="rId1387" xr:uid="{78E0A4B8-D980-463A-B690-BB4537EC36F2}"/>
    <hyperlink ref="Y517" r:id="rId1388" xr:uid="{DA9FCD37-B465-4570-B82D-41B8518C2C6A}"/>
    <hyperlink ref="A518" r:id="rId1389" xr:uid="{795A11D3-467E-48B4-B7A9-15C40BE786D7}"/>
    <hyperlink ref="Y518" r:id="rId1390" xr:uid="{7C89E00A-9108-4791-8ACB-449050C2A8E9}"/>
    <hyperlink ref="A519" r:id="rId1391" xr:uid="{2E6AD439-5A08-49C1-9ED8-258DE76CF82B}"/>
    <hyperlink ref="Y519" r:id="rId1392" xr:uid="{7A955E1D-22E3-4625-8AE6-109324C76B2D}"/>
    <hyperlink ref="A520" r:id="rId1393" xr:uid="{D21E8B9F-5822-4EF9-9592-FE9277C5314C}"/>
    <hyperlink ref="Y520" r:id="rId1394" xr:uid="{27520F9A-F8DB-4EFA-ACDD-22CD573930B9}"/>
    <hyperlink ref="A521" r:id="rId1395" xr:uid="{DDBF3075-1ECD-4DF5-B917-ECDA4AB5A985}"/>
    <hyperlink ref="Y521" r:id="rId1396" xr:uid="{86FBE083-8338-468E-9F01-69619D90F41D}"/>
    <hyperlink ref="A522" r:id="rId1397" xr:uid="{81A04DCD-1FAA-46E9-A85E-C94738399B1C}"/>
    <hyperlink ref="Y522" r:id="rId1398" xr:uid="{F9BEE534-BFAE-4EF3-8B3E-F803993A4BAF}"/>
    <hyperlink ref="A523" r:id="rId1399" xr:uid="{76AB3837-AE9C-45D4-A459-8D7C711A6C70}"/>
    <hyperlink ref="Y523" r:id="rId1400" xr:uid="{47D3F367-5BFF-45BB-8966-6B043DC908CF}"/>
    <hyperlink ref="A524" r:id="rId1401" xr:uid="{742950F2-1628-4D62-8FF9-F0EEE49B77EA}"/>
    <hyperlink ref="Y524" r:id="rId1402" xr:uid="{7949531D-B3AF-47AD-86D6-81053E8F4607}"/>
    <hyperlink ref="A525" r:id="rId1403" xr:uid="{1B4CA9DF-C4D7-427E-9A42-F5BD7ED025BB}"/>
    <hyperlink ref="Y525" r:id="rId1404" xr:uid="{1023A46A-807D-4D9E-899B-A78271FC3C52}"/>
    <hyperlink ref="A526" r:id="rId1405" xr:uid="{98F25F4F-9AF4-41FB-BD9B-23D7E57AE136}"/>
    <hyperlink ref="Y526" r:id="rId1406" xr:uid="{BB281F4F-683E-42B2-94C2-DB6B3E6CE51F}"/>
    <hyperlink ref="A527" r:id="rId1407" xr:uid="{077856B1-C057-471E-83AC-5FA48113CBC5}"/>
    <hyperlink ref="Y527" r:id="rId1408" xr:uid="{DB3D51B0-7B71-4C53-9E2B-425D192AE093}"/>
    <hyperlink ref="A528" r:id="rId1409" xr:uid="{F949BDF7-0825-4AF7-9AF8-A4154DE556A7}"/>
    <hyperlink ref="W528" r:id="rId1410" xr:uid="{E1C138B0-C4D7-45A8-907C-F67E11B3461D}"/>
    <hyperlink ref="X528" r:id="rId1411" xr:uid="{BACE9B4B-2910-4583-AB55-CACBBA09735F}"/>
    <hyperlink ref="Y528" r:id="rId1412" xr:uid="{AA361539-73CD-4162-8BA8-C03557DFA114}"/>
    <hyperlink ref="A529" r:id="rId1413" xr:uid="{BBE60020-5DCD-4C40-86DE-70043A037050}"/>
    <hyperlink ref="W529" r:id="rId1414" xr:uid="{9D206512-95C6-4732-92DE-BCE4839D916B}"/>
    <hyperlink ref="X529" r:id="rId1415" xr:uid="{C919CFFA-4CB2-4A9E-B246-FCBF28776020}"/>
    <hyperlink ref="Y529" r:id="rId1416" xr:uid="{B14DCAC7-6477-4791-A056-DD47C0C6D7EF}"/>
    <hyperlink ref="A530" r:id="rId1417" xr:uid="{B5C9507E-20A0-4C8B-9EFF-BEDEC02F0454}"/>
    <hyperlink ref="Y530" r:id="rId1418" xr:uid="{1C4F511E-2FA3-4F04-8379-C8836D29F766}"/>
    <hyperlink ref="A531" r:id="rId1419" xr:uid="{30179FB2-116A-4F19-98EC-AD263A975636}"/>
    <hyperlink ref="Y531" r:id="rId1420" xr:uid="{8EF64387-7A7B-4477-BCA1-62700DE01AED}"/>
    <hyperlink ref="A532" r:id="rId1421" xr:uid="{8803D0E4-BF5A-4A1D-9A33-91A0BCB8B0E5}"/>
    <hyperlink ref="W532" r:id="rId1422" xr:uid="{4239DA65-8BE7-4600-8D6C-94408D849236}"/>
    <hyperlink ref="Y532" r:id="rId1423" xr:uid="{DCF067B4-45CF-40A6-8F59-7CB7FCA2069C}"/>
    <hyperlink ref="A533" r:id="rId1424" xr:uid="{13A8DD68-3338-4C20-8B08-80E3A7B9BEA8}"/>
    <hyperlink ref="Y533" r:id="rId1425" xr:uid="{A72875D4-B039-41D4-AB46-4BF944724C4E}"/>
    <hyperlink ref="A534" r:id="rId1426" xr:uid="{191E539A-6439-492A-B83E-B55E86B9FF8A}"/>
    <hyperlink ref="Y534" r:id="rId1427" xr:uid="{047FFBCB-653B-4AEF-AAED-AF1D64E9E67D}"/>
    <hyperlink ref="A535" r:id="rId1428" xr:uid="{CC80C7B7-989B-4A27-8D14-B5CC29530188}"/>
    <hyperlink ref="Y535" r:id="rId1429" xr:uid="{3653846F-DF66-40A6-8DA1-7B201FD34989}"/>
    <hyperlink ref="A536" r:id="rId1430" xr:uid="{ECA668A0-B67A-4C97-8DE2-5D3F35890A03}"/>
    <hyperlink ref="Y536" r:id="rId1431" xr:uid="{0564D338-1C1E-4A40-8F69-4224057A0076}"/>
    <hyperlink ref="A537" r:id="rId1432" xr:uid="{A0D2E9AC-9B39-47AD-861D-56513C0AAE15}"/>
    <hyperlink ref="Y537" r:id="rId1433" xr:uid="{E8AF2BB6-A072-4452-A2B6-D73557CB9A75}"/>
    <hyperlink ref="A538" r:id="rId1434" xr:uid="{61EA737C-2880-403F-9F87-D7652E1F9EA0}"/>
    <hyperlink ref="W538" r:id="rId1435" xr:uid="{46D456ED-2E35-4798-AC66-406A5D8F076D}"/>
    <hyperlink ref="Y538" r:id="rId1436" xr:uid="{5762A5AE-3707-4E40-8CCD-BF141EE99B56}"/>
    <hyperlink ref="A539" r:id="rId1437" xr:uid="{A97ECC1C-422A-4DBC-8CF1-595EE25B953A}"/>
    <hyperlink ref="Y539" r:id="rId1438" xr:uid="{751B42BF-57E9-4D93-B435-D5E2A959DF44}"/>
    <hyperlink ref="A540" r:id="rId1439" xr:uid="{CE02F920-4A96-4800-9401-590337FB891C}"/>
    <hyperlink ref="W540" r:id="rId1440" xr:uid="{C34AAEAB-982C-4CC9-B3B5-5918FD0756C6}"/>
    <hyperlink ref="Y540" r:id="rId1441" xr:uid="{F6AF77E8-EAED-41CE-88E7-58E0AB2DD545}"/>
    <hyperlink ref="A541" r:id="rId1442" xr:uid="{6830F912-3E06-45AE-A30A-F28E49AB3D49}"/>
    <hyperlink ref="Y541" r:id="rId1443" xr:uid="{8E8B11E1-436E-4099-9D03-D2F4A51F186A}"/>
    <hyperlink ref="A542" r:id="rId1444" xr:uid="{1CD1CF81-D3F9-49C3-B0C8-51AFF87AD3E8}"/>
    <hyperlink ref="Y542" r:id="rId1445" xr:uid="{037B167A-12DF-4F29-8D40-EC78D1D06D00}"/>
    <hyperlink ref="A543" r:id="rId1446" xr:uid="{C0AF42C3-8A97-4081-9386-7C29D175CD15}"/>
    <hyperlink ref="Y543" r:id="rId1447" xr:uid="{AC2E6747-B8C5-4033-A27C-515A239E66C3}"/>
    <hyperlink ref="A544" r:id="rId1448" xr:uid="{71084739-EBCB-45ED-804F-8F5E55AD6EB1}"/>
    <hyperlink ref="Y544" r:id="rId1449" xr:uid="{75E8421A-36E7-4C9C-85AB-9F79E96212A7}"/>
    <hyperlink ref="A545" r:id="rId1450" xr:uid="{90F830AC-A465-447F-B56C-8E2CC39575B6}"/>
    <hyperlink ref="Y545" r:id="rId1451" xr:uid="{A3AADC7E-F5CE-4584-B4F8-D199D2A9CC7A}"/>
    <hyperlink ref="A546" r:id="rId1452" xr:uid="{434E5EC7-6B1A-45FD-9E43-A5200792FE7F}"/>
    <hyperlink ref="W546" r:id="rId1453" xr:uid="{BD2E6E81-A0F3-41CE-B0DC-5012FF07BA8D}"/>
    <hyperlink ref="X546" r:id="rId1454" xr:uid="{31043E4E-1A35-4605-8789-27A46EC2ADB2}"/>
    <hyperlink ref="Y546" r:id="rId1455" xr:uid="{B68F4362-67EC-45D5-9EBB-06AD9A0E66F7}"/>
    <hyperlink ref="A547" r:id="rId1456" xr:uid="{FAD337D2-4C4B-4963-B05A-4EC8E25B82D8}"/>
    <hyperlink ref="W547" r:id="rId1457" xr:uid="{DE3A1A3E-CE18-46A6-8487-BAE426AADF89}"/>
    <hyperlink ref="X547" r:id="rId1458" xr:uid="{22D8A137-51DA-4D68-8D64-662201E226EB}"/>
    <hyperlink ref="Y547" r:id="rId1459" xr:uid="{7F760C40-7A84-47D3-9ACE-74EB76798C63}"/>
    <hyperlink ref="A548" r:id="rId1460" xr:uid="{80E11284-A696-4859-8CF3-7B99C8A3854B}"/>
    <hyperlink ref="W548" r:id="rId1461" xr:uid="{577E60BE-84AA-4A8E-9538-C14D64B660FB}"/>
    <hyperlink ref="X548" r:id="rId1462" xr:uid="{72C64E48-5697-4710-8726-F1F5208C4322}"/>
    <hyperlink ref="Y548" r:id="rId1463" xr:uid="{2F1444C9-C549-4EA5-A340-D3E938946330}"/>
    <hyperlink ref="A549" r:id="rId1464" xr:uid="{69FBC4AB-76F1-4E0E-9378-EBE96DA19504}"/>
    <hyperlink ref="W549" r:id="rId1465" xr:uid="{04FDACC4-FDB7-404F-9B3C-F46CF6ED5E57}"/>
    <hyperlink ref="X549" r:id="rId1466" xr:uid="{0E744F86-D284-490B-B1EA-AB20A1CBDE9F}"/>
    <hyperlink ref="Y549" r:id="rId1467" xr:uid="{1E96B377-631A-46EF-8141-12C4EC8AF270}"/>
    <hyperlink ref="A550" r:id="rId1468" xr:uid="{12D6726B-7883-46DE-8B86-8AD92CEBCB5F}"/>
    <hyperlink ref="Y550" r:id="rId1469" xr:uid="{1AB0C137-D66F-420C-97BC-D8CA13F0054F}"/>
    <hyperlink ref="A551" r:id="rId1470" xr:uid="{0871AAFC-651B-4008-99CD-7786327F2303}"/>
    <hyperlink ref="W551" r:id="rId1471" xr:uid="{D6482966-96A1-4E15-913B-0848DDCC2584}"/>
    <hyperlink ref="Y551" r:id="rId1472" xr:uid="{60550819-079C-41AA-8443-F0D995EC27EA}"/>
    <hyperlink ref="A552" r:id="rId1473" xr:uid="{F4C5E207-2A87-4E8C-89C9-21BA24D1A803}"/>
    <hyperlink ref="W552" r:id="rId1474" xr:uid="{2084802C-EFBE-4C81-B85E-F89E19A3AB92}"/>
    <hyperlink ref="Y552" r:id="rId1475" xr:uid="{C01FCD9F-3F11-4A18-91E8-E24D91904A98}"/>
    <hyperlink ref="A553" r:id="rId1476" xr:uid="{D2D25BFC-CF81-4E02-A98F-3821CD6D07B6}"/>
    <hyperlink ref="Y553" r:id="rId1477" xr:uid="{1424B52E-AAE9-436F-97EA-75B841790C02}"/>
    <hyperlink ref="A554" r:id="rId1478" xr:uid="{4198D6E7-1108-4DE8-8302-38255B9E52FA}"/>
    <hyperlink ref="Y554" r:id="rId1479" xr:uid="{4C286242-381F-456A-9373-B098E71D0810}"/>
    <hyperlink ref="A555" r:id="rId1480" xr:uid="{13A323AA-1325-4343-AD6A-3A2497D9EAB5}"/>
    <hyperlink ref="Y555" r:id="rId1481" xr:uid="{B8547019-E03D-4BBF-9C01-4343394613A4}"/>
    <hyperlink ref="A556" r:id="rId1482" xr:uid="{3DB9B88A-2EAF-418D-93A5-41726D325EE9}"/>
    <hyperlink ref="W556" r:id="rId1483" xr:uid="{9B1EF286-C6AF-414A-B307-9A4912DA9CC0}"/>
    <hyperlink ref="Y556" r:id="rId1484" xr:uid="{01D95701-99B7-41B1-A932-C7A151D33E44}"/>
    <hyperlink ref="A557" r:id="rId1485" xr:uid="{0AD8D56C-52E7-4A7E-B619-CE3795115171}"/>
    <hyperlink ref="Y557" r:id="rId1486" xr:uid="{42E24C2C-AE4C-4DA5-A407-E4F8EBDCF3E8}"/>
    <hyperlink ref="A558" r:id="rId1487" xr:uid="{8466EDB4-57F2-4090-9E71-45BA09B21D85}"/>
    <hyperlink ref="Y558" r:id="rId1488" xr:uid="{01621362-1F0D-4BDE-8C62-92A9DDB424A1}"/>
    <hyperlink ref="A559" r:id="rId1489" xr:uid="{F0EA6B2B-49C0-474E-9950-200BC8C1C7AF}"/>
    <hyperlink ref="Y559" r:id="rId1490" xr:uid="{D2552620-4ABC-4E66-A1F7-1179B17A49B2}"/>
    <hyperlink ref="A560" r:id="rId1491" xr:uid="{33755D14-AD0B-4DE0-A4A3-AD86EB9EFFBC}"/>
    <hyperlink ref="Y560" r:id="rId1492" xr:uid="{7D947A2B-02D1-40FC-88CA-FA7A67C54C68}"/>
    <hyperlink ref="A561" r:id="rId1493" xr:uid="{666DC5E4-0C1F-4FDD-B6AF-D9529F0EB162}"/>
    <hyperlink ref="Y561" r:id="rId1494" xr:uid="{5C064F64-D999-42AF-B788-B383D4333B87}"/>
    <hyperlink ref="A562" r:id="rId1495" xr:uid="{25846831-0175-4C7F-B651-93C7DD094341}"/>
    <hyperlink ref="Y562" r:id="rId1496" xr:uid="{75E211CF-7A91-4F59-9099-B16D080BCD0F}"/>
    <hyperlink ref="A563" r:id="rId1497" xr:uid="{330DC0D5-D9B0-48A9-B5F3-E3A595530C2A}"/>
    <hyperlink ref="Y563" r:id="rId1498" xr:uid="{922CDEA9-BAEA-4620-8E7B-120AFFE501BC}"/>
    <hyperlink ref="A564" r:id="rId1499" xr:uid="{FAA3D32A-76BF-4251-870B-9AA26A8C191B}"/>
    <hyperlink ref="Y564" r:id="rId1500" xr:uid="{F9B0C881-7A5D-417D-84DE-DDB3734CF48F}"/>
    <hyperlink ref="A565" r:id="rId1501" xr:uid="{346BCEC9-71C6-48CA-9D96-9909E36F85EA}"/>
    <hyperlink ref="Y565" r:id="rId1502" xr:uid="{D3D3C668-3DDF-4F69-9175-409EE9B51BA2}"/>
    <hyperlink ref="A566" r:id="rId1503" xr:uid="{32013479-A2DC-4285-81EF-2F75F92DF29F}"/>
    <hyperlink ref="Y566" r:id="rId1504" xr:uid="{C1F00CF3-D62A-493A-9803-490B3E4D06E5}"/>
    <hyperlink ref="A567" r:id="rId1505" xr:uid="{222A3DC2-9840-48A9-A207-052FA4508C6A}"/>
    <hyperlink ref="Y567" r:id="rId1506" xr:uid="{57F89223-9F4E-4E52-BEC5-D589C102EF2E}"/>
    <hyperlink ref="A568" r:id="rId1507" xr:uid="{1F013883-26F4-4C54-A472-8A6C8D194C51}"/>
    <hyperlink ref="Y568" r:id="rId1508" xr:uid="{DC9D036B-C731-4D3A-BEC5-F8A92BE040E1}"/>
    <hyperlink ref="A569" r:id="rId1509" xr:uid="{D694579B-C3E0-4946-BD01-77909C87E085}"/>
    <hyperlink ref="Y569" r:id="rId1510" xr:uid="{390DA5C2-C22E-49E9-9E4A-9F556B42EEF2}"/>
    <hyperlink ref="A570" r:id="rId1511" xr:uid="{370217B6-FFF8-4E44-817F-6DD7BC1E6A0C}"/>
    <hyperlink ref="Y570" r:id="rId1512" xr:uid="{477C21D6-C7D0-4A5B-920B-11DACE5AA57B}"/>
    <hyperlink ref="A571" r:id="rId1513" xr:uid="{B50CE807-541F-455A-959C-D6A47265BAA4}"/>
    <hyperlink ref="Y571" r:id="rId1514" xr:uid="{D5605A50-BDE0-4E0A-A2DC-E5DDDFF60016}"/>
    <hyperlink ref="A572" r:id="rId1515" xr:uid="{DAD6522B-1641-4FF9-8D5B-86A70D3A3D7F}"/>
    <hyperlink ref="Y572" r:id="rId1516" xr:uid="{CFADEB53-678C-4A7A-8CE1-71E6EDE718F6}"/>
    <hyperlink ref="A573" r:id="rId1517" xr:uid="{D7D5733F-3522-498B-8BA2-DC197EF9567E}"/>
    <hyperlink ref="Y573" r:id="rId1518" xr:uid="{6DB15016-C2C7-4CF7-91D6-2A863270675F}"/>
    <hyperlink ref="A574" r:id="rId1519" xr:uid="{2F9D04B1-F37D-4726-9A33-427D7F31B3C2}"/>
    <hyperlink ref="Y574" r:id="rId1520" xr:uid="{CF290036-2F38-494F-804F-1886CE1C2D38}"/>
    <hyperlink ref="A575" r:id="rId1521" xr:uid="{831EEEBA-AC0E-457E-A247-82149B632BF9}"/>
    <hyperlink ref="Y575" r:id="rId1522" xr:uid="{C4B67889-61E8-4A88-AFCD-3D4BF8C03024}"/>
    <hyperlink ref="A576" r:id="rId1523" xr:uid="{049B9092-2AE5-45B3-B430-6F90F5506C7C}"/>
    <hyperlink ref="W576" r:id="rId1524" xr:uid="{F5DF7F1C-6911-46B0-A04D-34128C355795}"/>
    <hyperlink ref="Y576" r:id="rId1525" xr:uid="{8154FFF1-794D-49F3-8205-5FE1C20573EC}"/>
    <hyperlink ref="A577" r:id="rId1526" xr:uid="{DB3DD3BB-6D8D-443B-B214-EEB878547851}"/>
    <hyperlink ref="Y577" r:id="rId1527" xr:uid="{B13A82F4-D3C1-4416-9261-F29EA5396D5D}"/>
    <hyperlink ref="A578" r:id="rId1528" xr:uid="{D7E18304-4041-4E87-9E34-C28F2F9ABF7B}"/>
    <hyperlink ref="Y578" r:id="rId1529" xr:uid="{BB2FA298-E861-4190-B8B6-07C73FD7BEDF}"/>
    <hyperlink ref="A579" r:id="rId1530" xr:uid="{02AE6D39-66DC-4D13-B360-75E31891A660}"/>
    <hyperlink ref="Y579" r:id="rId1531" xr:uid="{52338EC2-9B08-4332-B387-0120E2D68E98}"/>
    <hyperlink ref="A580" r:id="rId1532" xr:uid="{9C81D5AC-F47B-44E3-9BD2-DC064D7E8CDC}"/>
    <hyperlink ref="Y580" r:id="rId1533" xr:uid="{D17C83E8-03C7-4060-869A-AE2F0D9C8ED9}"/>
    <hyperlink ref="A581" r:id="rId1534" xr:uid="{CE90ABC1-A949-4F33-A711-43AEFD1901CD}"/>
    <hyperlink ref="Y581" r:id="rId1535" xr:uid="{9A266C1D-50CF-4D50-BC9E-6098D9620F66}"/>
    <hyperlink ref="A582" r:id="rId1536" xr:uid="{52560214-5B09-486D-B209-57CF7B03C6FD}"/>
    <hyperlink ref="Y582" r:id="rId1537" xr:uid="{5122A31E-CB03-4B33-A044-E4C157941A6D}"/>
    <hyperlink ref="A583" r:id="rId1538" xr:uid="{457670A7-0B4B-4B4F-A70D-BCFB75BD3928}"/>
    <hyperlink ref="Y583" r:id="rId1539" xr:uid="{D3DED6C5-D08C-41C8-B1FC-407548E58875}"/>
    <hyperlink ref="A584" r:id="rId1540" xr:uid="{DD4D4FDB-2266-40AE-9D12-2A1EBF502265}"/>
    <hyperlink ref="Y584" r:id="rId1541" xr:uid="{7248DEF1-159D-4AC5-B74A-AB9DF116BC79}"/>
    <hyperlink ref="A585" r:id="rId1542" xr:uid="{B3C52534-1192-40B2-8986-C097B9F4E5F3}"/>
    <hyperlink ref="W585" r:id="rId1543" xr:uid="{7E46EEEF-F6C4-45E0-BFF8-21652209FA70}"/>
    <hyperlink ref="X585" r:id="rId1544" xr:uid="{63D4131F-5DF8-4503-810D-EA351EF4A994}"/>
    <hyperlink ref="Y585" r:id="rId1545" xr:uid="{1E66EC61-A2C1-49A7-9582-FD27F578894A}"/>
    <hyperlink ref="A586" r:id="rId1546" xr:uid="{D778881E-4113-43D5-890C-D0DF60ECFE9A}"/>
    <hyperlink ref="Y586" r:id="rId1547" xr:uid="{C231E48A-2FC0-4BF1-9490-33A1C745DFC9}"/>
    <hyperlink ref="A587" r:id="rId1548" xr:uid="{790EA0DB-4D6E-431F-AA15-6C324947756A}"/>
    <hyperlink ref="Y587" r:id="rId1549" xr:uid="{95A6A551-BA9D-48E5-8654-7171C2FA7AEB}"/>
    <hyperlink ref="A588" r:id="rId1550" xr:uid="{ABC474FF-54FE-409E-8958-1AF3180A3E6D}"/>
    <hyperlink ref="Y588" r:id="rId1551" xr:uid="{4FAB12A1-48CC-4E56-ACDD-5897DD71DC51}"/>
    <hyperlink ref="A589" r:id="rId1552" xr:uid="{D95AFC36-8A7C-4CE3-B3F7-22812504F02B}"/>
    <hyperlink ref="Y589" r:id="rId1553" xr:uid="{58EF2086-57FE-4A17-A40B-A56B46BA3AEE}"/>
    <hyperlink ref="A590" r:id="rId1554" xr:uid="{B502DADD-B38D-4597-A508-1166E675EE1B}"/>
    <hyperlink ref="Y590" r:id="rId1555" xr:uid="{1187BDCC-B090-46D7-9EAB-9FD2CDD6E488}"/>
    <hyperlink ref="A591" r:id="rId1556" xr:uid="{CAC08E99-5AE0-4486-85C6-35398A5B9B11}"/>
    <hyperlink ref="W591" r:id="rId1557" xr:uid="{E505EBFE-6866-4E8E-8CE6-7E4A47F4FC9C}"/>
    <hyperlink ref="X591" r:id="rId1558" xr:uid="{5B412CF7-9403-4524-937C-C54F6C525B90}"/>
    <hyperlink ref="Y591" r:id="rId1559" xr:uid="{72F0216A-EC15-497B-B6BA-D1AFDB92E35A}"/>
    <hyperlink ref="A592" r:id="rId1560" xr:uid="{6CE08992-BEE8-4E94-9AC2-79E68B97002D}"/>
    <hyperlink ref="W592" r:id="rId1561" xr:uid="{000997D8-2788-462D-81B0-77B33F34A81D}"/>
    <hyperlink ref="X592" r:id="rId1562" xr:uid="{A796F56C-F7C8-42E9-AE22-90C39A2642ED}"/>
    <hyperlink ref="Y592" r:id="rId1563" xr:uid="{4B870435-6F5D-48D0-AB13-DCC7671D94C5}"/>
    <hyperlink ref="A593" r:id="rId1564" xr:uid="{C5946073-163A-4860-9CCA-8E3DF933BF87}"/>
    <hyperlink ref="W593" r:id="rId1565" xr:uid="{9A1F6558-50E4-435F-8708-FE7464ED3B38}"/>
    <hyperlink ref="X593" r:id="rId1566" xr:uid="{5D37EB1C-EF48-48B6-8D7F-E84CCD4A25C5}"/>
    <hyperlink ref="Y593" r:id="rId1567" xr:uid="{862D5E2A-FB77-4918-A998-C69C55F3EDD4}"/>
    <hyperlink ref="A594" r:id="rId1568" xr:uid="{14AE0CE3-119C-42B1-8B68-0F6E6B10E3DA}"/>
    <hyperlink ref="W594" r:id="rId1569" xr:uid="{34224CF7-547A-4920-8599-118D6033B9E6}"/>
    <hyperlink ref="X594" r:id="rId1570" xr:uid="{BB7CB92F-9C06-47FA-8657-FC038C0E1331}"/>
    <hyperlink ref="Y594" r:id="rId1571" xr:uid="{A2CA9799-F808-41F0-95FF-65147F2B174C}"/>
    <hyperlink ref="A595" r:id="rId1572" xr:uid="{3E731398-AE88-4774-A63B-2703BDE8ACB1}"/>
    <hyperlink ref="W595" r:id="rId1573" xr:uid="{154E497D-76E9-4F45-B1FB-BBE8B76B034C}"/>
    <hyperlink ref="X595" r:id="rId1574" xr:uid="{C5906B2B-FEF2-4C48-AFD7-FAB1B5AC8673}"/>
    <hyperlink ref="Y595" r:id="rId1575" xr:uid="{23E1BC5B-8E86-4F66-882D-9BDA9C2D5FB9}"/>
    <hyperlink ref="A596" r:id="rId1576" xr:uid="{EE79747A-B079-480E-B173-1A9947B17AB9}"/>
    <hyperlink ref="W596" r:id="rId1577" xr:uid="{A6434408-5E85-4CA7-BA2D-22CE1B9BD365}"/>
    <hyperlink ref="X596" r:id="rId1578" xr:uid="{6AEEEEBD-E2B7-475A-9AF0-4294B0D66EE4}"/>
    <hyperlink ref="Y596" r:id="rId1579" xr:uid="{BC7C20AC-480E-4DB9-887F-51B4E2A650BE}"/>
    <hyperlink ref="A597" r:id="rId1580" xr:uid="{5F454868-B515-4634-8F9E-8961BCD7BF71}"/>
    <hyperlink ref="W597" r:id="rId1581" xr:uid="{C1414602-53C5-4C88-BBA0-41314CE1750F}"/>
    <hyperlink ref="X597" r:id="rId1582" xr:uid="{4797A133-66A1-4AA4-8EB6-2E7F37ACC65B}"/>
    <hyperlink ref="Y597" r:id="rId1583" xr:uid="{3153F536-BC48-4E31-B622-48438EECF771}"/>
    <hyperlink ref="A598" r:id="rId1584" xr:uid="{D0C5AF7C-2B73-49BC-95D7-2D30CE9999BB}"/>
    <hyperlink ref="W598" r:id="rId1585" xr:uid="{9488A45A-1D98-464A-A81C-957A29DC790B}"/>
    <hyperlink ref="X598" r:id="rId1586" xr:uid="{0EAA5784-A04A-4D7D-BFB0-07F039566C93}"/>
    <hyperlink ref="Y598" r:id="rId1587" xr:uid="{7A5AECBA-8661-4DBF-A995-324326E9F25D}"/>
    <hyperlink ref="A599" r:id="rId1588" xr:uid="{143183C2-4CD5-4255-91C0-CD99446C8929}"/>
    <hyperlink ref="W599" r:id="rId1589" xr:uid="{ED5C8FF2-CEB4-4EF0-B11B-484EBFF4AB0A}"/>
    <hyperlink ref="X599" r:id="rId1590" xr:uid="{A1D67839-DFD6-472C-8243-51DABFB817DD}"/>
    <hyperlink ref="Y599" r:id="rId1591" xr:uid="{2AC4FC1A-A310-490F-A102-27AA20AA9E7D}"/>
    <hyperlink ref="A600" r:id="rId1592" xr:uid="{FCBC5AD6-5E8C-45F5-AB1D-C681DDE4872B}"/>
    <hyperlink ref="W600" r:id="rId1593" xr:uid="{BB9CCD86-B745-42AB-9D82-DCFD3502D3B9}"/>
    <hyperlink ref="X600" r:id="rId1594" xr:uid="{45575761-4C90-4C08-A5BE-FA60A9F95CBB}"/>
    <hyperlink ref="Y600" r:id="rId1595" xr:uid="{417AD415-F0F3-4F8F-90B5-4B02DC4DF5A3}"/>
    <hyperlink ref="A601" r:id="rId1596" xr:uid="{154B2A57-3744-4ACB-9B48-3FCFB1A1457F}"/>
    <hyperlink ref="W601" r:id="rId1597" xr:uid="{134BDB22-F771-42B2-B5D9-5BC3B2D87152}"/>
    <hyperlink ref="X601" r:id="rId1598" xr:uid="{F39FD77C-BCA5-4764-89A0-5607FFAE0741}"/>
    <hyperlink ref="Y601" r:id="rId1599" xr:uid="{33C796FF-FF16-4205-B513-ECBDEBCC1AE2}"/>
    <hyperlink ref="A602" r:id="rId1600" xr:uid="{95856A2A-3593-4FEC-9737-47070D68CBE8}"/>
    <hyperlink ref="W602" r:id="rId1601" xr:uid="{F3A4CDBA-58EF-4F1B-95CC-1AC756ED8898}"/>
    <hyperlink ref="X602" r:id="rId1602" xr:uid="{AB8473CD-D0ED-4ECF-BB4A-C31C9144B9A7}"/>
    <hyperlink ref="Y602" r:id="rId1603" xr:uid="{346AA266-06D2-4E6A-9B60-EC08CA687D38}"/>
    <hyperlink ref="A603" r:id="rId1604" xr:uid="{E28346AE-E341-4A96-B11C-EE060C7EC96E}"/>
    <hyperlink ref="W603" r:id="rId1605" xr:uid="{2AEF889A-6028-4A05-AFE3-171C5626040F}"/>
    <hyperlink ref="X603" r:id="rId1606" xr:uid="{3E1A4DE4-3CB4-4277-AFE4-D5E1A06E1D8B}"/>
    <hyperlink ref="Y603" r:id="rId1607" xr:uid="{59233A9D-97FB-4080-BED9-ACC3EC585D37}"/>
    <hyperlink ref="A604" r:id="rId1608" xr:uid="{A69316F6-F8D3-419B-9C2D-03A9E2E49F92}"/>
    <hyperlink ref="W604" r:id="rId1609" xr:uid="{2A95C96E-E143-40B6-8198-CB77364F337F}"/>
    <hyperlink ref="X604" r:id="rId1610" xr:uid="{921B679C-D017-4074-BA33-231D97A674DB}"/>
    <hyperlink ref="Y604" r:id="rId1611" xr:uid="{41CF84D7-105D-4A22-98BF-6F54F44BF924}"/>
    <hyperlink ref="A605" r:id="rId1612" xr:uid="{C4629DBF-2CB1-40BC-8BA2-E00A9151003D}"/>
    <hyperlink ref="W605" r:id="rId1613" xr:uid="{3B7AA8ED-E34A-4071-8C83-20659A558BE1}"/>
    <hyperlink ref="X605" r:id="rId1614" xr:uid="{00659B62-BFA3-4FF1-A063-039D195D244D}"/>
    <hyperlink ref="Y605" r:id="rId1615" xr:uid="{A2F714A9-001C-432D-92BE-7C19D03DD3E8}"/>
    <hyperlink ref="A606" r:id="rId1616" xr:uid="{0D6A34D8-8C3D-4399-8933-C871549E0F3F}"/>
    <hyperlink ref="W606" r:id="rId1617" xr:uid="{5892FF1F-959B-45D8-B29F-DCA2C675318F}"/>
    <hyperlink ref="X606" r:id="rId1618" xr:uid="{38E33BC1-5418-48D7-87D2-E9878685AD73}"/>
    <hyperlink ref="Y606" r:id="rId1619" xr:uid="{3DAB8331-7805-48A9-AD05-E4696435BFB2}"/>
    <hyperlink ref="A607" r:id="rId1620" xr:uid="{7E29F65E-85ED-4491-8D2C-B5E58808DA84}"/>
    <hyperlink ref="W607" r:id="rId1621" xr:uid="{2AAC2940-57B6-4F96-91A0-28DCFD813C7E}"/>
    <hyperlink ref="X607" r:id="rId1622" xr:uid="{ED032222-E9FE-432E-A5E1-615A0B976AB1}"/>
    <hyperlink ref="Y607" r:id="rId1623" xr:uid="{C295C00A-8869-4DA7-B3EE-F8820326F0C5}"/>
    <hyperlink ref="A608" r:id="rId1624" xr:uid="{1EE4F47B-4453-48F3-9A48-603376601B9B}"/>
    <hyperlink ref="W608" r:id="rId1625" xr:uid="{80ED92DD-64F3-4F96-85D1-39EB5550AF5E}"/>
    <hyperlink ref="X608" r:id="rId1626" xr:uid="{F76120F3-A208-4EB9-94E3-982EAFA4C244}"/>
    <hyperlink ref="Y608" r:id="rId1627" xr:uid="{9145EB24-8B28-418D-B81A-7004DE176A81}"/>
    <hyperlink ref="A609" r:id="rId1628" xr:uid="{0F0ED751-5E2E-4FFB-9B03-B9F97C1783C7}"/>
    <hyperlink ref="W609" r:id="rId1629" xr:uid="{6978B75F-2EFA-43FD-8668-C93B4ADB1411}"/>
    <hyperlink ref="X609" r:id="rId1630" xr:uid="{91B6DD9A-E475-4CB0-8C97-C47E1C6F07C6}"/>
    <hyperlink ref="Y609" r:id="rId1631" xr:uid="{2268AAF4-4F77-42A5-B9CB-09BF572C7D04}"/>
    <hyperlink ref="A610" r:id="rId1632" xr:uid="{B4400D47-66E9-4312-B4A1-CEDAE9C9DB12}"/>
    <hyperlink ref="W610" r:id="rId1633" xr:uid="{515F9114-5DF0-4DFF-A8B1-1EAC6F099257}"/>
    <hyperlink ref="X610" r:id="rId1634" xr:uid="{74DF6A2E-E768-45B6-A5C0-E84AE726A5B5}"/>
    <hyperlink ref="Y610" r:id="rId1635" xr:uid="{152B7E83-0147-4ECD-BD13-8E7B86B06617}"/>
    <hyperlink ref="A611" r:id="rId1636" xr:uid="{19D29FEE-163E-4D1A-86B3-2D9DEC133E3C}"/>
    <hyperlink ref="Y611" r:id="rId1637" xr:uid="{7A5F764A-271A-4A86-A68E-317A71CB43DF}"/>
    <hyperlink ref="A612" r:id="rId1638" xr:uid="{80A9A238-72E3-47DB-83AE-D8DCAA0FF5C4}"/>
    <hyperlink ref="Y612" r:id="rId1639" xr:uid="{0B69B16A-EEBA-4A47-BF59-CC8107CD0871}"/>
    <hyperlink ref="A613" r:id="rId1640" xr:uid="{DE22A050-23E3-46B3-9B05-4CBFFF64ECAF}"/>
    <hyperlink ref="Y613" r:id="rId1641" xr:uid="{F06343E7-DE24-43FA-AD5A-A05A1E125383}"/>
    <hyperlink ref="A614" r:id="rId1642" xr:uid="{D3470033-CB70-43CE-99C0-1932A21E988A}"/>
    <hyperlink ref="Y614" r:id="rId1643" xr:uid="{56C1384B-8E19-4628-974A-0CC472A2B6B8}"/>
    <hyperlink ref="A615" r:id="rId1644" xr:uid="{22A76116-6DD7-4A85-B14A-B07C3455F4A0}"/>
    <hyperlink ref="Y615" r:id="rId1645" xr:uid="{60349CA7-B319-4263-86EE-4C80E4A9F473}"/>
    <hyperlink ref="A616" r:id="rId1646" xr:uid="{2135BD41-B86F-41DF-B93E-4CC081797A6E}"/>
    <hyperlink ref="Y616" r:id="rId1647" xr:uid="{1BC829F3-1A11-4446-B34B-A8820634EB06}"/>
    <hyperlink ref="A617" r:id="rId1648" xr:uid="{5924CB41-D331-441F-84F7-64A6633C6F1F}"/>
    <hyperlink ref="Y617" r:id="rId1649" xr:uid="{2F761A15-D79E-4458-8AAB-92F138F2D187}"/>
    <hyperlink ref="A618" r:id="rId1650" xr:uid="{25869497-49DC-4B61-A61D-794BB32A7D63}"/>
    <hyperlink ref="Y618" r:id="rId1651" xr:uid="{56B4290D-9692-42AA-AFA2-BCD7274FA333}"/>
    <hyperlink ref="A619" r:id="rId1652" xr:uid="{80B838DC-39B6-4BD8-ABCE-17830C097B20}"/>
    <hyperlink ref="Y619" r:id="rId1653" xr:uid="{89D63E7A-E151-4D93-B07D-A97C54D21EC4}"/>
    <hyperlink ref="A620" r:id="rId1654" xr:uid="{E2D2AA72-D409-433B-BDCC-31F303DE72CA}"/>
    <hyperlink ref="Y620" r:id="rId1655" xr:uid="{57326F4E-1F55-47F1-8060-22A363400578}"/>
    <hyperlink ref="A621" r:id="rId1656" xr:uid="{D59A2B57-EEE7-43D6-ADD4-7F12D62EFC42}"/>
    <hyperlink ref="Y621" r:id="rId1657" xr:uid="{81C88358-F4E0-4EE1-B148-7D166048341A}"/>
    <hyperlink ref="A622" r:id="rId1658" xr:uid="{2BD6C69E-A528-4580-8709-3269FC517260}"/>
    <hyperlink ref="Y622" r:id="rId1659" xr:uid="{729C7BBA-B603-440A-AAF2-19AEAB6A7536}"/>
    <hyperlink ref="A623" r:id="rId1660" xr:uid="{4633F7E4-053F-4C96-A88E-DAA4E40DB592}"/>
    <hyperlink ref="Y623" r:id="rId1661" xr:uid="{F35D822D-FD69-444F-AC25-0C737DF815E8}"/>
    <hyperlink ref="A624" r:id="rId1662" xr:uid="{DC2EA519-425A-451F-8841-6E933DFB3567}"/>
    <hyperlink ref="Y624" r:id="rId1663" xr:uid="{90B54E6E-F9C4-45D8-816A-A6638CCEC48F}"/>
    <hyperlink ref="A625" r:id="rId1664" xr:uid="{57B89832-21A4-485D-98C4-758A58B0F7A4}"/>
    <hyperlink ref="W625" r:id="rId1665" xr:uid="{360DF5F8-40CF-4630-9AC0-3BA73BC3BDEC}"/>
    <hyperlink ref="Y625" r:id="rId1666" xr:uid="{B81677EE-D736-41D2-8BE7-F0FF4172CC49}"/>
    <hyperlink ref="A626" r:id="rId1667" xr:uid="{7EE809D9-DD62-4C5E-9E9C-4C0B9CC5E1DA}"/>
    <hyperlink ref="Y626" r:id="rId1668" xr:uid="{22192A78-0310-49CD-A6E9-C1046D158FC2}"/>
    <hyperlink ref="A627" r:id="rId1669" xr:uid="{8A49123E-8CC5-4D9D-BB71-8B3FB12965BA}"/>
    <hyperlink ref="Y627" r:id="rId1670" xr:uid="{4B8A5AD3-3C2A-4D30-B5DB-1C488169CAC4}"/>
    <hyperlink ref="A628" r:id="rId1671" xr:uid="{14EC20DE-5763-42ED-8CD4-AAFDA6B13CD1}"/>
    <hyperlink ref="Y628" r:id="rId1672" xr:uid="{657CC59A-270E-4ADA-9E2C-381B099F3DF1}"/>
    <hyperlink ref="A629" r:id="rId1673" xr:uid="{F67DD254-CF66-4BFD-A000-8B1A36F39C30}"/>
    <hyperlink ref="Y629" r:id="rId1674" xr:uid="{0166F809-6FA3-4D7A-9B00-F316F900DF35}"/>
    <hyperlink ref="A630" r:id="rId1675" xr:uid="{AB7CEB8A-194C-40C3-895E-1901FD6DD1E2}"/>
    <hyperlink ref="Y630" r:id="rId1676" xr:uid="{78AB8545-23D6-4EB4-872C-05331949EA8C}"/>
    <hyperlink ref="A631" r:id="rId1677" xr:uid="{58B6EA12-21E8-477F-A9CF-F40809C1C564}"/>
    <hyperlink ref="Y631" r:id="rId1678" xr:uid="{616543AB-E738-4508-8873-09F982B49ED5}"/>
    <hyperlink ref="A632" r:id="rId1679" xr:uid="{DB81CA93-8EB7-41E6-937C-D767EA89B577}"/>
    <hyperlink ref="Y632" r:id="rId1680" xr:uid="{85D98D7F-406F-466D-A0CF-8DF19F3F886C}"/>
    <hyperlink ref="A633" r:id="rId1681" xr:uid="{214D0FCE-1BA2-4715-8D9D-0E0315CC6F2D}"/>
    <hyperlink ref="Y633" r:id="rId1682" xr:uid="{C71BD8CA-BF53-489C-A064-BA4B1DC07510}"/>
    <hyperlink ref="A634" r:id="rId1683" xr:uid="{A1B7F8F9-847D-46DA-8DD8-0353A0B8321D}"/>
    <hyperlink ref="Y634" r:id="rId1684" xr:uid="{9A5EBA80-A18F-44E5-8E56-3AC48ACBD949}"/>
    <hyperlink ref="A635" r:id="rId1685" xr:uid="{EA672DD6-EE9F-451A-AE58-5AE25EA75BC9}"/>
    <hyperlink ref="Y635" r:id="rId1686" xr:uid="{CC99420B-F92F-4D9D-9AC7-435E34CF7313}"/>
    <hyperlink ref="A636" r:id="rId1687" xr:uid="{0ACD59E7-C906-4884-B3EF-25A3FACD901A}"/>
    <hyperlink ref="Y636" r:id="rId1688" xr:uid="{CDBD323A-EA38-4F4A-AC87-E00CB5ACDDD1}"/>
    <hyperlink ref="A637" r:id="rId1689" xr:uid="{24EC3265-4FF3-4816-B740-6B8F809B771D}"/>
    <hyperlink ref="Y637" r:id="rId1690" xr:uid="{BE0B084B-DDBC-4DBF-9F78-CAE09D40D412}"/>
    <hyperlink ref="A638" r:id="rId1691" xr:uid="{A5194C7E-62D4-42C8-B57F-0266B72A2880}"/>
    <hyperlink ref="Y638" r:id="rId1692" xr:uid="{12EE49C6-F9AE-45BA-8371-8F0322260C5D}"/>
    <hyperlink ref="A639" r:id="rId1693" xr:uid="{8FDEDE9B-844B-42D9-9AD0-190FEB3D2226}"/>
    <hyperlink ref="Y639" r:id="rId1694" xr:uid="{7BC2B197-E8F4-4010-8B72-334CEF9853ED}"/>
    <hyperlink ref="A640" r:id="rId1695" xr:uid="{0961ACE5-6844-4C18-ABBD-4166CE77A2FE}"/>
    <hyperlink ref="Y640" r:id="rId1696" xr:uid="{77FB127C-BB92-490B-8A2D-015A5A121215}"/>
    <hyperlink ref="A641" r:id="rId1697" xr:uid="{C95F5BF5-974D-4646-AF41-8D8B795E575A}"/>
    <hyperlink ref="Y641" r:id="rId1698" xr:uid="{270D4717-3FDA-4D79-A9CB-ED7242BFD623}"/>
    <hyperlink ref="A642" r:id="rId1699" xr:uid="{33DE44EC-C474-40E6-B281-085B5F8FFCE2}"/>
    <hyperlink ref="Y642" r:id="rId1700" xr:uid="{3C5B5DDA-B2EF-4022-885C-71AA7CB32627}"/>
    <hyperlink ref="A643" r:id="rId1701" xr:uid="{51649FD6-6888-4DC2-AF95-063128ACE8E7}"/>
    <hyperlink ref="Y643" r:id="rId1702" xr:uid="{850902D1-FD90-4A42-AF31-06E795F79BCE}"/>
    <hyperlink ref="A644" r:id="rId1703" xr:uid="{E7D452A8-53EE-4DFB-92CF-89F55062947D}"/>
    <hyperlink ref="Y644" r:id="rId1704" xr:uid="{81304394-B0FE-4654-9393-266791002F40}"/>
    <hyperlink ref="A645" r:id="rId1705" xr:uid="{AB1D423F-C041-48EE-98BC-99CB7DB9CC5F}"/>
    <hyperlink ref="Y645" r:id="rId1706" xr:uid="{632F75A4-C784-4408-9396-5A22500C644A}"/>
    <hyperlink ref="A646" r:id="rId1707" xr:uid="{4068C6BC-3F49-4B77-89EE-5157803EAF06}"/>
    <hyperlink ref="Y646" r:id="rId1708" xr:uid="{E4756648-9013-4124-9702-96F3E16DFA46}"/>
    <hyperlink ref="A647" r:id="rId1709" xr:uid="{8F12B9F2-A0E0-4A11-B517-2DEC6265F32D}"/>
    <hyperlink ref="Y647" r:id="rId1710" xr:uid="{8CADE37F-1E57-4D0D-A22A-7DC2A74D601F}"/>
    <hyperlink ref="A648" r:id="rId1711" xr:uid="{1C0EE701-0E40-410C-A6C4-57C4FFB07FB8}"/>
    <hyperlink ref="Y648" r:id="rId1712" xr:uid="{096E5E2D-C910-4D9C-9D8A-2B1990AF2625}"/>
    <hyperlink ref="A649" r:id="rId1713" xr:uid="{C38F0152-B5C1-4C34-8C03-6C399D96C2DE}"/>
    <hyperlink ref="A650" r:id="rId1714" xr:uid="{01A9A994-FAC1-4E15-8376-9C2A30AD4983}"/>
    <hyperlink ref="A651" r:id="rId1715" xr:uid="{736B807C-353B-4D0E-9887-3F563AB7791E}"/>
    <hyperlink ref="A652" r:id="rId1716" xr:uid="{5131A984-4A19-459E-843E-E2471931ECEC}"/>
    <hyperlink ref="Y652" r:id="rId1717" xr:uid="{05B3CB1E-770F-4EB5-9E71-F25266F103A8}"/>
    <hyperlink ref="A653" r:id="rId1718" xr:uid="{264DBF6F-5299-43EA-950C-58BB5A80388C}"/>
    <hyperlink ref="Y653" r:id="rId1719" xr:uid="{86B6EC30-85A8-484F-9202-DF0E56D3C648}"/>
    <hyperlink ref="A654" r:id="rId1720" xr:uid="{E0612EEC-1CBA-45DD-B2A7-21C7A7B3726F}"/>
    <hyperlink ref="W654" r:id="rId1721" xr:uid="{F301A349-1DFF-4B82-AF8B-76F7E4C39B21}"/>
    <hyperlink ref="X654" r:id="rId1722" xr:uid="{C1946F40-51E7-4741-AA41-46B614FA8FC7}"/>
    <hyperlink ref="Y654" r:id="rId1723" xr:uid="{26328C66-A6BB-4EA9-BE82-FF83DEE1A915}"/>
    <hyperlink ref="A655" r:id="rId1724" xr:uid="{C9CAB93D-C201-4F64-916D-4F1E2EB5D11F}"/>
    <hyperlink ref="W655" r:id="rId1725" xr:uid="{3B3F95FC-07D4-4AA7-8A51-62483E9898B6}"/>
    <hyperlink ref="X655" r:id="rId1726" xr:uid="{CC80CAF4-1BD7-4A0B-ABCB-5EB3F6738CA6}"/>
    <hyperlink ref="Y655" r:id="rId1727" xr:uid="{D90313B9-C65E-43A2-970A-0651E4E20165}"/>
    <hyperlink ref="A656" r:id="rId1728" xr:uid="{CBC6C408-C2B9-4F85-9188-41AFF2CFF858}"/>
    <hyperlink ref="Y656" r:id="rId1729" xr:uid="{B8B2276E-9A0A-4DC1-ADEA-2CBDD2BBE6BC}"/>
    <hyperlink ref="A657" r:id="rId1730" xr:uid="{CD9FFDCC-FD04-4815-B22F-0A62A355E967}"/>
    <hyperlink ref="W657" r:id="rId1731" xr:uid="{81A15417-0B1A-48D5-B5B4-06B95D6E158F}"/>
    <hyperlink ref="X657" r:id="rId1732" xr:uid="{88C50504-5099-48CF-A35E-29938CE17C61}"/>
    <hyperlink ref="Y657" r:id="rId1733" xr:uid="{3C072820-8E6A-4763-92BA-EBC2D392C30B}"/>
    <hyperlink ref="A658" r:id="rId1734" xr:uid="{D113D7C6-38A7-46CA-AB79-94E70F2C0B6C}"/>
    <hyperlink ref="W658" r:id="rId1735" xr:uid="{88E2BC14-95F4-43F8-B1D4-FA7B0B06A1F7}"/>
    <hyperlink ref="X658" r:id="rId1736" xr:uid="{35E19BFD-5F5C-44DC-9F50-F95D925B4DF6}"/>
    <hyperlink ref="Y658" r:id="rId1737" xr:uid="{B27736F2-472F-4DEA-9FB5-52E7EC2D2FFD}"/>
    <hyperlink ref="A659" r:id="rId1738" xr:uid="{10CBFCD3-2FEA-4D19-A483-7CA1C69F0E8C}"/>
    <hyperlink ref="W659" r:id="rId1739" xr:uid="{2635D7B8-D774-4B06-A6E9-05DFAB5756CA}"/>
    <hyperlink ref="X659" r:id="rId1740" xr:uid="{60395928-8EBD-429F-AFD0-9D3C37EF60AE}"/>
    <hyperlink ref="Y659" r:id="rId1741" xr:uid="{4196D036-5C0B-408B-A94D-0D8BC49DD637}"/>
    <hyperlink ref="A660" r:id="rId1742" xr:uid="{9C9FE317-5FAD-4204-9CCC-30C02ED09673}"/>
    <hyperlink ref="Y660" r:id="rId1743" xr:uid="{4783983C-0DF8-46BA-AA97-66ABF7367560}"/>
    <hyperlink ref="A661" r:id="rId1744" xr:uid="{EEACCEA4-2A0F-43EB-B7EA-933627666694}"/>
    <hyperlink ref="W661" r:id="rId1745" xr:uid="{EA49F8EF-A206-49C9-B883-17CA6B372B27}"/>
    <hyperlink ref="X661" r:id="rId1746" xr:uid="{B4360AC1-F1BA-48F1-8729-883FA8882CEE}"/>
    <hyperlink ref="Y661" r:id="rId1747" xr:uid="{71845F71-80E7-4FA8-8331-CA3FE878993D}"/>
    <hyperlink ref="A662" r:id="rId1748" xr:uid="{247B8106-58CD-4364-B169-533853F2682F}"/>
    <hyperlink ref="W662" r:id="rId1749" xr:uid="{E663F179-C7DB-4E80-B619-2FA65D8F1E53}"/>
    <hyperlink ref="X662" r:id="rId1750" xr:uid="{CF54771F-F0F6-4744-BC26-9D11DB37C0A1}"/>
    <hyperlink ref="Y662" r:id="rId1751" xr:uid="{B72DBE77-89A0-4511-AA16-FEE4C4BF0E65}"/>
    <hyperlink ref="A663" r:id="rId1752" xr:uid="{835E80E6-E346-4812-8372-8A03CC52EB04}"/>
    <hyperlink ref="W663" r:id="rId1753" xr:uid="{E90775A0-2880-4E6C-B669-53810B93D02B}"/>
    <hyperlink ref="X663" r:id="rId1754" xr:uid="{FF50B447-AE3E-48DB-8F8B-C3BFB9C2DF23}"/>
    <hyperlink ref="Y663" r:id="rId1755" xr:uid="{4DCD782B-2A89-4684-BCB9-C51119651750}"/>
    <hyperlink ref="A664" r:id="rId1756" xr:uid="{803BE2A3-DAEF-480B-BCF9-F32E78946EAF}"/>
    <hyperlink ref="W664" r:id="rId1757" xr:uid="{BF6C519C-ED82-4C07-B991-D0C1F1A11DBB}"/>
    <hyperlink ref="X664" r:id="rId1758" xr:uid="{B1C84E55-1C36-4945-AA2A-8C91434F5280}"/>
    <hyperlink ref="Y664" r:id="rId1759" xr:uid="{0C2C7DEB-0D8D-45A1-91F6-569FA07307E3}"/>
    <hyperlink ref="A665" r:id="rId1760" xr:uid="{01F2F1E6-BBB7-4967-A4CF-56042C42291C}"/>
    <hyperlink ref="W665" r:id="rId1761" xr:uid="{C531C645-7D5B-4A2E-B43E-8C0D0E6F453B}"/>
    <hyperlink ref="X665" r:id="rId1762" xr:uid="{2C295C10-EBAA-43D0-98F7-076CB713EA4E}"/>
    <hyperlink ref="Y665" r:id="rId1763" xr:uid="{66DBB2F0-79D6-4E07-B5B3-44D86C77FA6C}"/>
    <hyperlink ref="A666" r:id="rId1764" xr:uid="{826E68C7-0B5B-47FA-9115-AD66A2E2598C}"/>
    <hyperlink ref="W666" r:id="rId1765" xr:uid="{121D94A1-B4A9-4217-BD26-0065072E14E4}"/>
    <hyperlink ref="X666" r:id="rId1766" xr:uid="{5165D857-575A-42E3-977C-DDFF3B3728CB}"/>
    <hyperlink ref="Y666" r:id="rId1767" xr:uid="{DF541301-7FF4-4B39-A114-5177A2DE5A60}"/>
    <hyperlink ref="A667" r:id="rId1768" xr:uid="{3997BA86-61BC-4620-BDFE-F14F8C742868}"/>
    <hyperlink ref="Y667" r:id="rId1769" xr:uid="{54458EFB-356C-4EB4-A5DF-175103FD2F31}"/>
    <hyperlink ref="A668" r:id="rId1770" xr:uid="{41E5DAE4-784A-46CF-8C7E-95E6662E432B}"/>
    <hyperlink ref="Y668" r:id="rId1771" xr:uid="{1D0BB2A4-27F3-4641-85DA-AF1B3934D2F9}"/>
    <hyperlink ref="A669" r:id="rId1772" xr:uid="{1A6036F2-8DB7-49C8-BC25-C33A12C52966}"/>
    <hyperlink ref="Y669" r:id="rId1773" xr:uid="{EF02B02F-9DED-409F-9315-7EB299557A4E}"/>
    <hyperlink ref="A670" r:id="rId1774" xr:uid="{EE5AD6BD-9EF9-4226-89B2-BA508A363F7B}"/>
    <hyperlink ref="Y670" r:id="rId1775" xr:uid="{CFCB4CE5-1747-459D-9A16-41EFB375896B}"/>
    <hyperlink ref="A671" r:id="rId1776" xr:uid="{EE278F5B-8B3C-4EB1-B9D8-1BFBCAAB08C0}"/>
    <hyperlink ref="Y671" r:id="rId1777" xr:uid="{655D3ADA-A13E-443C-89BB-ED07F2F33912}"/>
    <hyperlink ref="A672" r:id="rId1778" xr:uid="{A89BFDAF-3708-43D8-AA22-A5DC02062525}"/>
    <hyperlink ref="Y672" r:id="rId1779" xr:uid="{40237C0B-8E0F-41B1-AB47-74BDE5916829}"/>
    <hyperlink ref="A673" r:id="rId1780" xr:uid="{3778753D-2680-4FB7-8F05-9C4806BB3A06}"/>
    <hyperlink ref="Y673" r:id="rId1781" xr:uid="{7FCF0685-571D-4B5D-A83A-BC86B02664E1}"/>
    <hyperlink ref="A674" r:id="rId1782" xr:uid="{5216391B-B1E0-4793-853C-E1C0794BE9D4}"/>
    <hyperlink ref="Y674" r:id="rId1783" xr:uid="{BDF005D9-A5E9-4EFE-A87B-78EAB8FFADC5}"/>
    <hyperlink ref="A675" r:id="rId1784" xr:uid="{02A7F44A-5676-4966-943C-FB2D988FA973}"/>
    <hyperlink ref="Y675" r:id="rId1785" xr:uid="{B089088F-236E-4355-B99E-A7C258B9D86D}"/>
    <hyperlink ref="A676" r:id="rId1786" xr:uid="{B1027D8E-9B69-4927-A4C5-58666B3DAA44}"/>
    <hyperlink ref="Y676" r:id="rId1787" xr:uid="{A2B65650-D4E1-4173-B2C7-4ACCA1C1D511}"/>
    <hyperlink ref="A677" r:id="rId1788" xr:uid="{30A82CD1-633F-493B-BDCA-0C171A8916A0}"/>
    <hyperlink ref="Y677" r:id="rId1789" xr:uid="{B6757166-7302-41BF-833C-E5BD74A5E89F}"/>
    <hyperlink ref="A678" r:id="rId1790" xr:uid="{924C8417-7DEE-4EE5-A75D-424E4B0A723E}"/>
    <hyperlink ref="Y678" r:id="rId1791" xr:uid="{CBB384FD-7277-4491-9E22-A15787B143B4}"/>
    <hyperlink ref="A679" r:id="rId1792" xr:uid="{CB482061-AD23-49FE-B187-A18137A2DE4D}"/>
    <hyperlink ref="Y679" r:id="rId1793" xr:uid="{D402B91A-CD79-439B-9E4E-9225D95F1C48}"/>
    <hyperlink ref="A680" r:id="rId1794" xr:uid="{0B8248CA-A7E1-44E9-9C9E-CE4E944C8AE1}"/>
    <hyperlink ref="Y680" r:id="rId1795" xr:uid="{CA19EF9C-C335-4937-B3AA-0026FCDDCEBC}"/>
    <hyperlink ref="A681" r:id="rId1796" xr:uid="{FF9BFE28-AF6F-4550-9ADC-FAA6D25AE08F}"/>
    <hyperlink ref="W681" r:id="rId1797" xr:uid="{B9D379E2-76D7-4162-B286-09C834465B8E}"/>
    <hyperlink ref="X681" r:id="rId1798" xr:uid="{23F5BE7B-D6A7-46DD-B9A7-5A3A5872FE43}"/>
    <hyperlink ref="Y681" r:id="rId1799" xr:uid="{9542FC08-166E-4AFD-9BB7-B9DD0004C950}"/>
    <hyperlink ref="A682" r:id="rId1800" xr:uid="{6BCFA842-4A3C-48DF-8FFE-C9D35DEF32A3}"/>
    <hyperlink ref="Y682" r:id="rId1801" xr:uid="{53899296-8A53-4360-9EE8-194F8BC3E2A5}"/>
    <hyperlink ref="A683" r:id="rId1802" xr:uid="{DA510AC0-C345-4639-9333-5C3AF3AF70BA}"/>
    <hyperlink ref="W683" r:id="rId1803" xr:uid="{C5661520-6C52-41F3-A176-D9D006F9236D}"/>
    <hyperlink ref="X683" r:id="rId1804" xr:uid="{A0A0585B-AC02-4A8A-BA1F-DB41BBB7E556}"/>
    <hyperlink ref="Y683" r:id="rId1805" xr:uid="{6F47EE88-98E7-4227-AF18-90529D3E8A91}"/>
    <hyperlink ref="A684" r:id="rId1806" xr:uid="{BA6C8FF8-252B-4D8C-B378-6DC8719D0D6E}"/>
    <hyperlink ref="W684" r:id="rId1807" xr:uid="{5380186A-D1CB-474D-B564-1DEFF42D46EE}"/>
    <hyperlink ref="X684" r:id="rId1808" xr:uid="{11F96231-7679-45E1-906E-E384F4D8B84E}"/>
    <hyperlink ref="Y684" r:id="rId1809" xr:uid="{8398A16D-2599-471F-84D5-FF377F84A97D}"/>
    <hyperlink ref="A685" r:id="rId1810" xr:uid="{15E13577-9D7D-48BA-AF03-1A3E7F9FBF1A}"/>
    <hyperlink ref="W685" r:id="rId1811" xr:uid="{E9AD74E6-1718-49C1-B48D-04C838351DA3}"/>
    <hyperlink ref="Y685" r:id="rId1812" xr:uid="{F6718CF8-0C2F-428B-B680-2509F71758F2}"/>
    <hyperlink ref="A686" r:id="rId1813" xr:uid="{4CDA9F3E-7AE5-46B3-AFE9-E9B7D250D6D3}"/>
    <hyperlink ref="W686" r:id="rId1814" xr:uid="{FD85C45D-FD54-4BCC-A738-C77E7492A28A}"/>
    <hyperlink ref="X686" r:id="rId1815" xr:uid="{73972D79-B3E4-4722-AC66-3B6DB888A949}"/>
    <hyperlink ref="Y686" r:id="rId1816" xr:uid="{9347A92A-1664-4848-8EA7-D42411A6A1EA}"/>
    <hyperlink ref="A687" r:id="rId1817" xr:uid="{E405EE07-4F58-4F0F-B489-4B5563040779}"/>
    <hyperlink ref="W687" r:id="rId1818" xr:uid="{E4822122-5C33-4E67-840D-3A6816326DBD}"/>
    <hyperlink ref="X687" r:id="rId1819" xr:uid="{B682758E-B518-4038-A736-C1206E94E455}"/>
    <hyperlink ref="Y687" r:id="rId1820" xr:uid="{6F737AEB-4F01-4D6B-B60F-60FFE0B3CFC2}"/>
    <hyperlink ref="A688" r:id="rId1821" xr:uid="{6CB2EE83-0A0D-4EDF-B4FE-6F24B6AE65E0}"/>
    <hyperlink ref="W688" r:id="rId1822" xr:uid="{0A2D15C4-F0CC-4D23-AEED-FE6CFDA078C4}"/>
    <hyperlink ref="X688" r:id="rId1823" xr:uid="{38C67B40-1C6B-4C24-A0F4-066D1F2810B3}"/>
    <hyperlink ref="Y688" r:id="rId1824" xr:uid="{4F334455-EDE7-432B-BB7E-E605286254FC}"/>
    <hyperlink ref="A689" r:id="rId1825" xr:uid="{E6D8D2EF-2712-4289-9D8F-BE75783A93B8}"/>
    <hyperlink ref="W689" r:id="rId1826" xr:uid="{1A3D36C2-7258-479F-8374-527801E596F3}"/>
    <hyperlink ref="X689" r:id="rId1827" xr:uid="{93C06E75-9C8A-4232-AF8D-334A13CA6E3C}"/>
    <hyperlink ref="Y689" r:id="rId1828" xr:uid="{0E88FF3F-E33A-462B-815E-2A9CB313A31A}"/>
    <hyperlink ref="A690" r:id="rId1829" xr:uid="{64ED3384-5BE8-431E-B3A5-250AE3439734}"/>
    <hyperlink ref="W690" r:id="rId1830" xr:uid="{0AF81CE0-0280-4C5C-8DDA-D7F6F5D8DA43}"/>
    <hyperlink ref="X690" r:id="rId1831" xr:uid="{869DD6B7-576B-4E44-9B2B-AF26FC0393CC}"/>
    <hyperlink ref="Y690" r:id="rId1832" xr:uid="{FB87A834-633D-487F-A3E0-2F53B3867DA1}"/>
    <hyperlink ref="A691" r:id="rId1833" xr:uid="{1B5DF6E3-7B27-436C-B662-D9E70B1A9A09}"/>
    <hyperlink ref="W691" r:id="rId1834" xr:uid="{E4C27B79-9D63-48CF-B830-C0DBCA951A4A}"/>
    <hyperlink ref="X691" r:id="rId1835" xr:uid="{CAF0877D-8B05-4864-8DFB-7456E775CF7D}"/>
    <hyperlink ref="Y691" r:id="rId1836" xr:uid="{5F5158B2-0FB5-4BF7-9953-ABD37CD8FDF9}"/>
    <hyperlink ref="A692" r:id="rId1837" xr:uid="{A73BE0F1-B275-4853-8A5B-10FFD54A0683}"/>
    <hyperlink ref="W692" r:id="rId1838" xr:uid="{4B30242D-BD56-427F-A9F1-B12377947062}"/>
    <hyperlink ref="X692" r:id="rId1839" xr:uid="{B8C4105E-360C-4845-A044-D02DD659DC81}"/>
    <hyperlink ref="Y692" r:id="rId1840" xr:uid="{8E2880BF-FEDC-47A0-8DBC-6D89C24C4F40}"/>
    <hyperlink ref="A693" r:id="rId1841" xr:uid="{679583C0-0B01-474D-84B4-CB7F71601DE5}"/>
    <hyperlink ref="W693" r:id="rId1842" xr:uid="{3472B969-A5F9-4EA0-9B9E-E463022F1435}"/>
    <hyperlink ref="Y693" r:id="rId1843" xr:uid="{708240AA-665A-471A-BE0D-A1FD3138CFC3}"/>
    <hyperlink ref="A694" r:id="rId1844" xr:uid="{D7E50F16-0920-43DC-866E-1EFEB27D0050}"/>
    <hyperlink ref="W694" r:id="rId1845" xr:uid="{CEBED27B-94B2-44CA-9202-05B9CFB3137E}"/>
    <hyperlink ref="X694" r:id="rId1846" xr:uid="{8FEA3AD8-8E24-49CB-964C-ECCB32739499}"/>
    <hyperlink ref="Y694" r:id="rId1847" xr:uid="{40695C42-FF67-4053-8F4B-7B15EA752359}"/>
    <hyperlink ref="A695" r:id="rId1848" xr:uid="{0028B72B-0896-4CCF-B320-B03229B7C160}"/>
    <hyperlink ref="W695" r:id="rId1849" xr:uid="{3790CAEE-52FB-42DF-8744-51C235C37A0F}"/>
    <hyperlink ref="X695" r:id="rId1850" xr:uid="{3C5ADE58-6CDD-4305-9082-204F9E7D0738}"/>
    <hyperlink ref="Y695" r:id="rId1851" xr:uid="{7BA80B6A-F708-4CB9-B4A8-967171DDBAAF}"/>
    <hyperlink ref="A696" r:id="rId1852" xr:uid="{F82DCCAF-8DA3-4F90-A7CE-D101FEAA4A23}"/>
    <hyperlink ref="W696" r:id="rId1853" xr:uid="{B14891C9-ED8D-45DD-A86D-CD8A96048869}"/>
    <hyperlink ref="X696" r:id="rId1854" xr:uid="{AA1B3EF6-A1E8-4398-AF3B-72EE063242F7}"/>
    <hyperlink ref="Y696" r:id="rId1855" xr:uid="{6648AB37-50D7-4774-B8BF-F30616771B47}"/>
    <hyperlink ref="A697" r:id="rId1856" xr:uid="{1DCE7896-5F35-4F9E-BEC7-DC3131805C28}"/>
    <hyperlink ref="W697" r:id="rId1857" xr:uid="{C6136AAA-E119-4ABC-A509-1D6A9FB39288}"/>
    <hyperlink ref="X697" r:id="rId1858" xr:uid="{2BB1807C-B4C5-48AC-B555-431DC7D5E207}"/>
    <hyperlink ref="Y697" r:id="rId1859" xr:uid="{AE059CD4-FBE4-416F-8008-82F7B1C9E195}"/>
    <hyperlink ref="A698" r:id="rId1860" xr:uid="{48BE2980-25D7-498B-92D4-CC5CCF28C503}"/>
    <hyperlink ref="Y698" r:id="rId1861" xr:uid="{4E868EB4-6B99-4A3F-80CD-D8C8EF7EFAB5}"/>
    <hyperlink ref="A699" r:id="rId1862" xr:uid="{FE82734F-0642-4B1F-9690-3E7E29DADFF3}"/>
    <hyperlink ref="W699" r:id="rId1863" xr:uid="{98578DE3-907B-47A2-99EA-77B8656B39ED}"/>
    <hyperlink ref="Y699" r:id="rId1864" xr:uid="{115CEEBE-C979-4060-BAA3-D75037C46EA6}"/>
    <hyperlink ref="A700" r:id="rId1865" xr:uid="{7883D3D7-BE05-4400-AA42-056BEFE9F160}"/>
    <hyperlink ref="Y700" r:id="rId1866" xr:uid="{D1B6B077-8AEF-41D9-833E-770E30782164}"/>
    <hyperlink ref="A701" r:id="rId1867" xr:uid="{75F4D8C8-3473-42DE-8A82-A5578ADDF5B8}"/>
    <hyperlink ref="Y701" r:id="rId1868" xr:uid="{FE011A6C-B015-4EA7-A842-4E2262B0A811}"/>
    <hyperlink ref="A702" r:id="rId1869" xr:uid="{00852723-FDB6-4E15-A5FC-934407DCE38D}"/>
    <hyperlink ref="Y702" r:id="rId1870" xr:uid="{6B7AD696-0C71-49E3-9F9D-9B3DEACAD958}"/>
    <hyperlink ref="A703" r:id="rId1871" xr:uid="{E28CE821-145B-4598-A178-05E2CF3629F2}"/>
    <hyperlink ref="Y703" r:id="rId1872" xr:uid="{A6E456EB-07ED-45B3-9C56-6A4F3EFAD765}"/>
    <hyperlink ref="A704" r:id="rId1873" xr:uid="{402F7869-5732-4A6B-8CB2-9445AA1A0062}"/>
    <hyperlink ref="Y704" r:id="rId1874" xr:uid="{070705C4-820F-40DB-A11C-060EB3EEF389}"/>
    <hyperlink ref="A705" r:id="rId1875" xr:uid="{4379A861-26E2-410F-8863-546015096A40}"/>
    <hyperlink ref="Y705" r:id="rId1876" xr:uid="{1608BCBC-3450-4CBA-A550-C3AAB3CCB6D6}"/>
    <hyperlink ref="A706" r:id="rId1877" xr:uid="{70910FFD-04D9-4A76-A5A9-7B5A93B68657}"/>
    <hyperlink ref="Y706" r:id="rId1878" xr:uid="{E3C0A812-877B-420E-85A0-0234A75ED63E}"/>
    <hyperlink ref="A707" r:id="rId1879" xr:uid="{762FF820-F07A-4D1B-A616-F8B5825A601D}"/>
    <hyperlink ref="Y707" r:id="rId1880" xr:uid="{5AB9684F-EA34-4D6D-A1F9-D3217C8F0EAE}"/>
    <hyperlink ref="A708" r:id="rId1881" xr:uid="{B757CE6B-7B1A-4A22-9C39-BF1D03C18819}"/>
    <hyperlink ref="Y708" r:id="rId1882" xr:uid="{C004854F-2709-4B09-9D6F-AC77E7D18334}"/>
    <hyperlink ref="A709" r:id="rId1883" xr:uid="{27CB51C7-8CEE-421E-B8ED-5DDF348FCE38}"/>
    <hyperlink ref="Y709" r:id="rId1884" xr:uid="{952AFB0C-CB3E-4ECF-979C-5DE21E37C695}"/>
    <hyperlink ref="A710" r:id="rId1885" xr:uid="{86093B69-B68F-4188-907D-A61F152E976E}"/>
    <hyperlink ref="Y710" r:id="rId1886" xr:uid="{E90BA2B1-5DD4-47B9-BDA5-653D3BCD417A}"/>
    <hyperlink ref="A711" r:id="rId1887" xr:uid="{42C5D035-8A51-4EE3-89CA-30945DE3BA43}"/>
    <hyperlink ref="Y711" r:id="rId1888" xr:uid="{36210044-815E-4306-A2DB-4BFE32F77E17}"/>
    <hyperlink ref="A712" r:id="rId1889" xr:uid="{07BD2A61-B069-4A0B-8B8D-CBBB967285DD}"/>
    <hyperlink ref="Y712" r:id="rId1890" xr:uid="{A74A58AC-A413-4756-8911-833A6748AC53}"/>
    <hyperlink ref="A713" r:id="rId1891" xr:uid="{C9B4334F-028B-4E38-BF5F-743DD93AA0E6}"/>
    <hyperlink ref="Y713" r:id="rId1892" xr:uid="{4340BE86-EFE2-4630-9156-E8FC8207CA94}"/>
    <hyperlink ref="A714" r:id="rId1893" xr:uid="{6BB1B890-09A2-4A61-9195-294BF70DB3E0}"/>
    <hyperlink ref="Y714" r:id="rId1894" xr:uid="{EF6D231B-7580-4483-BD19-479EA392D3F7}"/>
    <hyperlink ref="A715" r:id="rId1895" xr:uid="{4E1EE9B4-7923-451E-8E0D-8F0125E723BF}"/>
    <hyperlink ref="Y715" r:id="rId1896" xr:uid="{61612DB4-6A85-4FEB-B684-F0246317B0E8}"/>
    <hyperlink ref="A716" r:id="rId1897" xr:uid="{5754B91D-882B-4D70-BDBD-C0F50562D6FC}"/>
    <hyperlink ref="Y716" r:id="rId1898" xr:uid="{3A380182-D2AC-42D6-A1E0-8D83F20963C5}"/>
    <hyperlink ref="A717" r:id="rId1899" xr:uid="{0BBD3E0D-BA4B-44DA-9486-26543D46B4C7}"/>
    <hyperlink ref="Y717" r:id="rId1900" xr:uid="{7B5E1A23-8E4E-4ED3-A99C-7A7B3995A554}"/>
    <hyperlink ref="A718" r:id="rId1901" xr:uid="{37B16F0B-9A72-4BFC-9304-CE2FBEE2AB60}"/>
    <hyperlink ref="Y718" r:id="rId1902" xr:uid="{57A12C68-0D74-4BA2-98A6-B5A9E624DDF4}"/>
    <hyperlink ref="A719" r:id="rId1903" xr:uid="{804C05FB-3651-42BE-A0BD-EA0AAAB6226C}"/>
    <hyperlink ref="Y719" r:id="rId1904" xr:uid="{FEAD3BB1-5D67-42B4-8BE2-DF723F54F803}"/>
    <hyperlink ref="A720" r:id="rId1905" xr:uid="{6779787C-C8F1-429F-B827-7641AFC9F34E}"/>
    <hyperlink ref="Y720" r:id="rId1906" xr:uid="{DF483D23-27DB-4672-9700-D61D4589E4F2}"/>
    <hyperlink ref="A721" r:id="rId1907" xr:uid="{1C2CD14C-DED8-4B5D-B71A-A7B389C8377A}"/>
    <hyperlink ref="Y721" r:id="rId1908" xr:uid="{5D7C09E1-8832-4F21-B72D-5C8DAA5BC1FD}"/>
    <hyperlink ref="A722" r:id="rId1909" xr:uid="{CC673963-293B-4B71-89C8-0442CBDC18C5}"/>
    <hyperlink ref="W722" r:id="rId1910" xr:uid="{0D683B92-85FD-4D0B-8153-447E3EAEE658}"/>
    <hyperlink ref="Y722" r:id="rId1911" xr:uid="{E391791E-168A-4402-A352-ED80D147BAA9}"/>
    <hyperlink ref="A723" r:id="rId1912" xr:uid="{843562F3-2047-44E9-B952-BC197E6B78ED}"/>
    <hyperlink ref="Y723" r:id="rId1913" xr:uid="{F86FAB86-2279-4B5D-A134-9F0FCBD1BEA7}"/>
    <hyperlink ref="A724" r:id="rId1914" xr:uid="{EF5087C6-FBF3-4E14-9F23-3EB52D8C6EBB}"/>
    <hyperlink ref="W724" r:id="rId1915" xr:uid="{59DF9FD7-CA95-47A5-9EF6-A02D03F7F088}"/>
    <hyperlink ref="Y724" r:id="rId1916" xr:uid="{90C8C213-B3F2-4800-9D94-A21C61796416}"/>
    <hyperlink ref="A725" r:id="rId1917" xr:uid="{650C2779-2FBC-43CA-A8DA-468A88953DA4}"/>
    <hyperlink ref="W725" r:id="rId1918" xr:uid="{AE50A771-FDE3-4BF7-975A-62759A2488D1}"/>
    <hyperlink ref="Y725" r:id="rId1919" xr:uid="{0D747E19-03E1-4872-9F9F-D05432EA527F}"/>
    <hyperlink ref="A726" r:id="rId1920" xr:uid="{ACDEEE9F-1FA2-402D-9AD4-6BA80F0DD16A}"/>
    <hyperlink ref="Y726" r:id="rId1921" xr:uid="{052DE880-01F6-4355-86ED-4A9D14E290D5}"/>
    <hyperlink ref="A727" r:id="rId1922" xr:uid="{3BB8B0FD-65F9-4A36-ABB2-ACFBCCE38377}"/>
    <hyperlink ref="W727" r:id="rId1923" xr:uid="{051BACF2-7E75-4E3D-A6AF-5DE7C733CD10}"/>
    <hyperlink ref="Y727" r:id="rId1924" xr:uid="{34F810D1-BC9A-4C76-81FF-43B472D86400}"/>
    <hyperlink ref="A728" r:id="rId1925" xr:uid="{A2BF1A33-E8B3-4556-9F47-918CD8FD6A91}"/>
    <hyperlink ref="W728" r:id="rId1926" xr:uid="{72CF64E8-4762-4827-B10F-0DBC01F507D1}"/>
    <hyperlink ref="X728" r:id="rId1927" xr:uid="{1A6B4EF9-6070-41AB-9FCE-87C0A1298D84}"/>
    <hyperlink ref="Y728" r:id="rId1928" xr:uid="{9FE0A654-0219-4F03-B10E-5FB9602D4AE1}"/>
    <hyperlink ref="A729" r:id="rId1929" xr:uid="{628EC0A2-4AB7-481C-8E0C-892EC25C4284}"/>
    <hyperlink ref="W729" r:id="rId1930" xr:uid="{584F61B2-A68D-4A0A-A7E5-CD1D7BB429C9}"/>
    <hyperlink ref="X729" r:id="rId1931" xr:uid="{A38318F8-F69F-42E3-891D-475888ED9A9F}"/>
    <hyperlink ref="Y729" r:id="rId1932" xr:uid="{F8CB86E7-4990-4F7A-936D-CAED30CE4F8D}"/>
    <hyperlink ref="A730" r:id="rId1933" xr:uid="{D323942A-31A3-4696-8742-D93C62124D7B}"/>
    <hyperlink ref="Y730" r:id="rId1934" xr:uid="{6243B5FF-E0D3-4601-A612-DED4E0AC713E}"/>
    <hyperlink ref="A731" r:id="rId1935" xr:uid="{102ECB67-BD4A-4DD4-976A-BF0F11D67F8C}"/>
    <hyperlink ref="W731" r:id="rId1936" xr:uid="{E8BFF5C4-6EA0-4FE7-9E34-272F021C55DC}"/>
    <hyperlink ref="X731" r:id="rId1937" xr:uid="{D252F106-1DBB-4A2B-97A4-85EC43A0ED8A}"/>
    <hyperlink ref="Y731" r:id="rId1938" xr:uid="{A4906D52-8A0E-4300-9B02-9AAA5CD95827}"/>
    <hyperlink ref="A732" r:id="rId1939" xr:uid="{51C92ABF-1A2D-46A7-AAED-43172673A6B6}"/>
    <hyperlink ref="W732" r:id="rId1940" xr:uid="{75091AC3-7489-4A2A-AFFD-10DC2E8D422F}"/>
    <hyperlink ref="X732" r:id="rId1941" xr:uid="{5334E81D-AB46-4D4A-B286-8405827238BE}"/>
    <hyperlink ref="Y732" r:id="rId1942" xr:uid="{03F29332-D083-4786-96CB-D5B45B057C7C}"/>
    <hyperlink ref="A733" r:id="rId1943" xr:uid="{3056C15D-7B84-43EF-9B1D-23E77830385F}"/>
    <hyperlink ref="W733" r:id="rId1944" xr:uid="{37E1AC77-E719-4B3A-A187-6506B8087361}"/>
    <hyperlink ref="X733" r:id="rId1945" xr:uid="{9297745D-3C0A-4D99-852B-0AB70B022088}"/>
    <hyperlink ref="Y733" r:id="rId1946" xr:uid="{069FDF67-0336-40CE-811A-061FF01EB158}"/>
    <hyperlink ref="A734" r:id="rId1947" xr:uid="{AA9EF048-EC6F-463C-AADB-95B65AB7D76B}"/>
    <hyperlink ref="W734" r:id="rId1948" xr:uid="{32CC2C8D-F0C5-4700-A6F8-8376381C094F}"/>
    <hyperlink ref="X734" r:id="rId1949" xr:uid="{8881FFFD-8C87-451A-92B5-45E326C67FFF}"/>
    <hyperlink ref="Y734" r:id="rId1950" xr:uid="{DCF2B7C8-54F7-4829-A9A8-DEBA36D45123}"/>
    <hyperlink ref="A735" r:id="rId1951" xr:uid="{236C9DAB-96A2-4D0B-8508-028B85F1FBC4}"/>
    <hyperlink ref="W735" r:id="rId1952" xr:uid="{8ABDA2F2-08C6-4145-BF54-E8518EA304C2}"/>
    <hyperlink ref="X735" r:id="rId1953" xr:uid="{FB915E0F-48F2-417B-9AEF-10E5AB87D633}"/>
    <hyperlink ref="Y735" r:id="rId1954" xr:uid="{C55EFF3D-4739-4804-B9CF-E4A073CE6AA1}"/>
    <hyperlink ref="A736" r:id="rId1955" xr:uid="{7AFC0622-6B0D-45DC-B49E-84CB792123D3}"/>
    <hyperlink ref="W736" r:id="rId1956" xr:uid="{2A2DBE29-017B-48CE-A2BE-4C1E428D5CCC}"/>
    <hyperlink ref="X736" r:id="rId1957" xr:uid="{A92D2D77-3B5D-4396-B0E6-363B2F1561CC}"/>
    <hyperlink ref="Y736" r:id="rId1958" xr:uid="{74D37491-11F9-4E36-AE9D-4B61200B4FF7}"/>
    <hyperlink ref="A737" r:id="rId1959" xr:uid="{7CC34E18-A018-4DBB-BCFE-0D891D76FD33}"/>
    <hyperlink ref="W737" r:id="rId1960" xr:uid="{2C092F58-072E-4ED3-95BC-00D934D54F86}"/>
    <hyperlink ref="X737" r:id="rId1961" xr:uid="{6C24E574-E339-4B16-8865-1FA32C84A1C4}"/>
    <hyperlink ref="A738" r:id="rId1962" xr:uid="{D5DAB84D-E2AD-4A9E-A789-A7A19C967A1F}"/>
    <hyperlink ref="W738" r:id="rId1963" xr:uid="{C1494EA3-E10E-4B19-BE06-8A10A708E2E0}"/>
    <hyperlink ref="X738" r:id="rId1964" xr:uid="{C2A76255-9C8F-42B1-B825-02A493E290B0}"/>
    <hyperlink ref="Y738" r:id="rId1965" xr:uid="{6213035A-37F8-4AD4-8A12-0B24FEC09550}"/>
    <hyperlink ref="A739" r:id="rId1966" xr:uid="{7A7571C8-2B99-4976-BC44-CFCF355CA79C}"/>
    <hyperlink ref="Y739" r:id="rId1967" xr:uid="{6DB21854-A67E-4BE0-97C7-68E57F9B021A}"/>
    <hyperlink ref="A740" r:id="rId1968" xr:uid="{7843E255-509A-40D2-9D2F-61D361540777}"/>
    <hyperlink ref="W740" r:id="rId1969" xr:uid="{A162004C-5469-46E0-B192-ABF1A8C3E0B9}"/>
    <hyperlink ref="X740" r:id="rId1970" xr:uid="{F657CDFA-1BCD-4665-9886-6E11D291D48C}"/>
    <hyperlink ref="Y740" r:id="rId1971" xr:uid="{839B5FAD-DCDD-4BC4-8CBA-84AE825947CC}"/>
    <hyperlink ref="A741" r:id="rId1972" xr:uid="{208AB0D4-D366-4496-86AE-C880ECE76CED}"/>
    <hyperlink ref="W741" r:id="rId1973" xr:uid="{85713186-7763-47DB-BF46-8E686987DC4F}"/>
    <hyperlink ref="X741" r:id="rId1974" xr:uid="{4BA8BD90-2F2E-4AA5-A60A-93C9E39FB4C7}"/>
    <hyperlink ref="Y741" r:id="rId1975" xr:uid="{B591CF02-523B-49B4-81CD-11C211F29464}"/>
    <hyperlink ref="A742" r:id="rId1976" xr:uid="{454E99F2-2BA8-4BE4-B36C-2BC818152738}"/>
    <hyperlink ref="W742" r:id="rId1977" xr:uid="{388C7239-E636-4023-A5C6-D3FA890560C4}"/>
    <hyperlink ref="X742" r:id="rId1978" xr:uid="{023313A5-8E94-4285-A3FC-70FDA440542E}"/>
    <hyperlink ref="Y742" r:id="rId1979" xr:uid="{FC4F95C3-DB20-4BD7-95E5-41525D304AC0}"/>
    <hyperlink ref="A743" r:id="rId1980" xr:uid="{759AC654-EDB7-4CF7-97A7-7F6BFA401A18}"/>
    <hyperlink ref="Y743" r:id="rId1981" xr:uid="{C65990A3-B00F-46F4-9FCC-B3719815B097}"/>
    <hyperlink ref="A744" r:id="rId1982" xr:uid="{5BDCBE4B-CBE8-47AA-9503-A15EF495BFCD}"/>
    <hyperlink ref="W744" r:id="rId1983" xr:uid="{4F8C9DEE-B4BD-4BF9-A83A-954F8F849F69}"/>
    <hyperlink ref="X744" r:id="rId1984" xr:uid="{BC97B9B9-3CDD-43EF-890D-0B63E25683A4}"/>
    <hyperlink ref="Y744" r:id="rId1985" xr:uid="{5EA92A7D-6591-47A3-BC3C-BC01309D2828}"/>
    <hyperlink ref="A745" r:id="rId1986" xr:uid="{06DC0053-0557-49CE-BDF9-533A42E6C777}"/>
    <hyperlink ref="W745" r:id="rId1987" xr:uid="{ACC32C66-B678-4944-8C6A-7D4709AF0BA6}"/>
    <hyperlink ref="X745" r:id="rId1988" xr:uid="{A90BEDAE-B63A-4B92-8049-A00CF53A3300}"/>
    <hyperlink ref="Y745" r:id="rId1989" xr:uid="{08FA22CF-DBA5-4847-8112-4D7B3D509957}"/>
    <hyperlink ref="A746" r:id="rId1990" xr:uid="{C43D6589-274A-48D8-909E-E56F1A6F0AE2}"/>
    <hyperlink ref="W746" r:id="rId1991" xr:uid="{74C42116-EEDC-4809-965F-5EEA7E993EDF}"/>
    <hyperlink ref="X746" r:id="rId1992" xr:uid="{116E4546-CE85-476A-9FC7-84F4A4975304}"/>
    <hyperlink ref="Y746" r:id="rId1993" xr:uid="{B96D415E-75FD-4928-9830-E9D853D285E3}"/>
    <hyperlink ref="A747" r:id="rId1994" xr:uid="{93480162-5C2E-4845-A981-9ECF7FC058BC}"/>
    <hyperlink ref="W747" r:id="rId1995" xr:uid="{068A1B0C-4C47-45C9-8BC3-C8CA8854162F}"/>
    <hyperlink ref="X747" r:id="rId1996" xr:uid="{4F12E590-7DD4-4F5F-9AF3-95299DEF29FD}"/>
    <hyperlink ref="Y747" r:id="rId1997" xr:uid="{A0609B4F-07D8-4754-80FC-05E1BF795FA8}"/>
    <hyperlink ref="A748" r:id="rId1998" xr:uid="{C6E646D4-0A39-4E5D-84A9-F45204BAABA1}"/>
    <hyperlink ref="W748" r:id="rId1999" xr:uid="{1472222C-2298-471D-8409-755C9B4E581A}"/>
    <hyperlink ref="X748" r:id="rId2000" xr:uid="{2DC7268F-14CB-4CF3-9272-051F7D2ED8EE}"/>
    <hyperlink ref="Y748" r:id="rId2001" xr:uid="{0A8488AF-61E8-477E-B0D3-8B385133B68C}"/>
    <hyperlink ref="A749" r:id="rId2002" xr:uid="{8818F78C-B691-4A79-BEB1-F71D71CCF341}"/>
    <hyperlink ref="W749" r:id="rId2003" xr:uid="{F8AE480F-45D6-497F-A217-1150BB2C7B80}"/>
    <hyperlink ref="X749" r:id="rId2004" xr:uid="{16A89156-EFFB-4A8B-98D1-E7E3E889B7BC}"/>
    <hyperlink ref="Y749" r:id="rId2005" xr:uid="{70E95282-2E89-4C34-BAD0-B251AD5DD294}"/>
    <hyperlink ref="A750" r:id="rId2006" xr:uid="{EA82C96F-EEBC-406F-9194-6A195985DB8C}"/>
    <hyperlink ref="Y750" r:id="rId2007" xr:uid="{ACF23E1B-2942-4569-90AA-1EA4E89C498E}"/>
    <hyperlink ref="A751" r:id="rId2008" xr:uid="{A6232847-6FCE-437E-9EB5-A63C0E007FE8}"/>
    <hyperlink ref="W751" r:id="rId2009" xr:uid="{760A4AB4-72AF-4F4A-ADBE-E9D07CB8D566}"/>
    <hyperlink ref="X751" r:id="rId2010" xr:uid="{3FA0CB65-1F2C-42D2-AA32-CFF187F8FE83}"/>
    <hyperlink ref="Y751" r:id="rId2011" xr:uid="{6A5D303C-E53A-4437-B4F9-84A36119DC13}"/>
    <hyperlink ref="A752" r:id="rId2012" xr:uid="{D0B77000-B562-4F4D-999D-52F422A32DC0}"/>
    <hyperlink ref="W752" r:id="rId2013" xr:uid="{FC33F610-8925-4176-AEA4-8979CCB954A9}"/>
    <hyperlink ref="X752" r:id="rId2014" xr:uid="{75AD740E-56E4-4C03-A673-8E0335EEF55C}"/>
    <hyperlink ref="Y752" r:id="rId2015" xr:uid="{10A74B4D-3096-451A-A017-82595C259064}"/>
    <hyperlink ref="A753" r:id="rId2016" xr:uid="{41D8A8BA-9B9C-4D6A-9EC8-6588D4ED01B3}"/>
    <hyperlink ref="W753" r:id="rId2017" xr:uid="{9C4FD30C-71B5-4044-95A3-9D434FCAB019}"/>
    <hyperlink ref="X753" r:id="rId2018" xr:uid="{461922D5-F412-4547-A381-7C3CB421E65C}"/>
    <hyperlink ref="Y753" r:id="rId2019" xr:uid="{B8F4D61F-5B35-4BB3-BF75-DDE43DFF7803}"/>
    <hyperlink ref="A754" r:id="rId2020" xr:uid="{E8E0BCCF-106D-40E4-A8C0-80A0DFD8653D}"/>
    <hyperlink ref="W754" r:id="rId2021" xr:uid="{D497DDE6-6E88-4310-BAEE-5C8131FE5A31}"/>
    <hyperlink ref="X754" r:id="rId2022" xr:uid="{E2AA5CBD-B2F7-44F3-A242-C4CDCD620F00}"/>
    <hyperlink ref="Y754" r:id="rId2023" xr:uid="{DE46DAFD-1EE5-438F-8A0F-9E23454BB60A}"/>
    <hyperlink ref="A755" r:id="rId2024" xr:uid="{B4D0693B-9A72-4599-8988-061C804ACD4E}"/>
    <hyperlink ref="W755" r:id="rId2025" xr:uid="{5C1261EC-E11B-4141-947A-0986FFC0B060}"/>
    <hyperlink ref="X755" r:id="rId2026" xr:uid="{B3AE2AB1-194D-4D8D-8D96-AA2D4EF3F037}"/>
    <hyperlink ref="Y755" r:id="rId2027" xr:uid="{D8B17160-19A8-41EB-AE19-E12F57FBB504}"/>
    <hyperlink ref="A756" r:id="rId2028" xr:uid="{729B4047-5F1B-4F98-B4EB-1DC755FC3DF9}"/>
    <hyperlink ref="W756" r:id="rId2029" xr:uid="{1CA3197E-63A8-4119-B50B-EA5243CC2297}"/>
    <hyperlink ref="X756" r:id="rId2030" xr:uid="{423133CF-E5E8-4A4F-92C3-5187A1EE0165}"/>
    <hyperlink ref="Y756" r:id="rId2031" xr:uid="{E6EBD39E-502C-4A52-BB23-5EEAB3CDA3C1}"/>
    <hyperlink ref="A757" r:id="rId2032" xr:uid="{82CDD2CE-E39B-476A-9C1F-0FF23D4456C4}"/>
    <hyperlink ref="Y757" r:id="rId2033" xr:uid="{A67DA386-2522-45EF-A115-9F65682A2789}"/>
    <hyperlink ref="A758" r:id="rId2034" xr:uid="{EA272FC4-524E-4FE4-8F99-737A63D57B12}"/>
    <hyperlink ref="Y758" r:id="rId2035" xr:uid="{11B62B0A-8893-44A7-A390-E8109D583EF4}"/>
    <hyperlink ref="A759" r:id="rId2036" xr:uid="{D290C120-CDFA-42B9-9BF4-F647F3E0CD7A}"/>
    <hyperlink ref="Y759" r:id="rId2037" xr:uid="{569B8410-1F16-4CBC-9A8A-DEE3B996E6E0}"/>
    <hyperlink ref="A760" r:id="rId2038" xr:uid="{C3F42011-79B4-4AB0-96BB-0529E5183913}"/>
    <hyperlink ref="Y760" r:id="rId2039" xr:uid="{B42C6F6A-D153-47B2-B152-824A51E8FA77}"/>
    <hyperlink ref="A761" r:id="rId2040" xr:uid="{0143D080-CA5C-403C-934B-C5E5D33398F9}"/>
    <hyperlink ref="Y761" r:id="rId2041" xr:uid="{E5F167E5-31C2-4833-BD8F-8EFDBE2E2B72}"/>
    <hyperlink ref="A762" r:id="rId2042" xr:uid="{D294C786-FAE2-4E0C-8AA7-98A2B4E96785}"/>
    <hyperlink ref="Y762" r:id="rId2043" xr:uid="{2276A470-1B8F-4EF6-A63C-21CFFE7D344B}"/>
    <hyperlink ref="A763" r:id="rId2044" xr:uid="{E3C0FA0B-B1BC-42F0-AC62-2A3250A533AB}"/>
    <hyperlink ref="Y763" r:id="rId2045" xr:uid="{72ACE284-504B-44AE-9528-2E3E3EB7E432}"/>
    <hyperlink ref="A764" r:id="rId2046" xr:uid="{A97E5832-D387-4F7A-B065-D9F514525C04}"/>
    <hyperlink ref="Y764" r:id="rId2047" xr:uid="{95C956D5-B9C9-4977-A185-4816C0A244D7}"/>
    <hyperlink ref="A765" r:id="rId2048" xr:uid="{3AC5FC62-C4D5-477C-8768-D811C0C015B3}"/>
    <hyperlink ref="Y765" r:id="rId2049" xr:uid="{B3CCF26A-12CE-408E-A507-79E52FF68857}"/>
    <hyperlink ref="A766" r:id="rId2050" xr:uid="{A644EECD-0EB8-499D-B7A1-F81B9403DD23}"/>
    <hyperlink ref="Y766" r:id="rId2051" xr:uid="{F046028D-5218-4EE9-9F3B-8E677D235D56}"/>
    <hyperlink ref="A767" r:id="rId2052" xr:uid="{DAAD4163-9CE8-4A04-96A3-C63874DF3D04}"/>
    <hyperlink ref="Y767" r:id="rId2053" xr:uid="{950BFEA0-2055-4901-AE99-120323315454}"/>
    <hyperlink ref="A768" r:id="rId2054" xr:uid="{D6BD4887-7A04-43EE-8203-E78BB220A214}"/>
    <hyperlink ref="Y768" r:id="rId2055" xr:uid="{A41E6202-BCC5-41D6-BB4D-F5C36044DC44}"/>
    <hyperlink ref="A769" r:id="rId2056" xr:uid="{0B3CCFDB-1B17-4EE8-9398-48C26CDDBB3D}"/>
    <hyperlink ref="Y769" r:id="rId2057" xr:uid="{89B26385-345A-4756-8281-2EDF4F080C0E}"/>
    <hyperlink ref="A770" r:id="rId2058" xr:uid="{8C93BB1C-5EEC-4EC2-BE38-A5A4713EBF6A}"/>
    <hyperlink ref="Y770" r:id="rId2059" xr:uid="{4887BFBD-C2A2-4DF9-AD5A-DE418A0A1C02}"/>
    <hyperlink ref="A771" r:id="rId2060" xr:uid="{C96C4653-0CE2-4DF7-89FE-D0C23F85A315}"/>
    <hyperlink ref="Y771" r:id="rId2061" xr:uid="{D78A05D2-22B1-4864-9E63-6519BC9033E3}"/>
    <hyperlink ref="A772" r:id="rId2062" xr:uid="{A499F5BC-8CC7-4AA1-8CA7-6938B3EDCC3F}"/>
    <hyperlink ref="Y772" r:id="rId2063" xr:uid="{A03AC9D9-C1DE-47BD-9E58-C893C6A245C5}"/>
    <hyperlink ref="A773" r:id="rId2064" xr:uid="{2780BB23-4DDE-44F9-84B9-DB3D9A5929D3}"/>
    <hyperlink ref="Y773" r:id="rId2065" xr:uid="{D9D80CA9-B310-4A6E-8D4D-0D6F152CC63E}"/>
    <hyperlink ref="A774" r:id="rId2066" xr:uid="{4363F06B-9F97-4D67-9912-AED60DF7019A}"/>
    <hyperlink ref="Y774" r:id="rId2067" xr:uid="{EFF470AA-97B0-4C3F-9E65-F021D8E1D73F}"/>
    <hyperlink ref="A775" r:id="rId2068" xr:uid="{2D47E58C-4029-4CC4-B8D9-AD143AA2E976}"/>
    <hyperlink ref="Y775" r:id="rId2069" xr:uid="{1BFABDB6-BBCB-4313-A59E-387328BAF262}"/>
    <hyperlink ref="A776" r:id="rId2070" xr:uid="{607BAE35-07EE-40B7-BACF-93883101FBED}"/>
    <hyperlink ref="Y776" r:id="rId2071" xr:uid="{D834EA37-8417-4C70-83FC-8CB307BA1616}"/>
    <hyperlink ref="A777" r:id="rId2072" xr:uid="{787C63D5-E24E-41E9-A7F2-881F0D4CA721}"/>
    <hyperlink ref="Y777" r:id="rId2073" xr:uid="{9A6306A5-EA36-479F-90F0-9FABDD819757}"/>
    <hyperlink ref="A778" r:id="rId2074" xr:uid="{FF747CE5-F1B1-4AAF-95D6-E1215EF1B5C9}"/>
    <hyperlink ref="Y778" r:id="rId2075" xr:uid="{0FD43FAD-70D7-4DD7-9841-45221F0E3A56}"/>
    <hyperlink ref="A779" r:id="rId2076" xr:uid="{18CA4699-126B-4B96-865D-13F85531DF65}"/>
    <hyperlink ref="Y779" r:id="rId2077" xr:uid="{15AEC945-86F8-4E8D-8308-09A0CD7E4FDC}"/>
    <hyperlink ref="A780" r:id="rId2078" xr:uid="{38FB5B4F-0F01-41F3-86B9-E07EBA6EE16B}"/>
    <hyperlink ref="Y780" r:id="rId2079" xr:uid="{0BE21718-F249-43E9-B084-770A01A69DE8}"/>
    <hyperlink ref="A781" r:id="rId2080" xr:uid="{108ADA61-EB60-4CFF-AFD5-12BB9FD55DBD}"/>
    <hyperlink ref="Y781" r:id="rId2081" xr:uid="{BCEDF043-C2C3-46FE-A769-C9AF592943E8}"/>
    <hyperlink ref="A782" r:id="rId2082" xr:uid="{CB28301F-2560-41B1-9336-FB106FBBDFF8}"/>
    <hyperlink ref="Y782" r:id="rId2083" xr:uid="{EA637020-D094-4D31-B08A-808A19E8D11D}"/>
    <hyperlink ref="A783" r:id="rId2084" xr:uid="{1B8A6F57-F16A-4D00-87DF-7A72167BBA11}"/>
    <hyperlink ref="Y783" r:id="rId2085" xr:uid="{F1987823-9E33-4D6A-9A1D-2276DF64E47D}"/>
    <hyperlink ref="A784" r:id="rId2086" xr:uid="{BECAF8AC-E631-4E8D-96AD-D0C65F5082BB}"/>
    <hyperlink ref="Y784" r:id="rId2087" xr:uid="{2CB21629-8C87-4B05-9315-E1798D138DCA}"/>
    <hyperlink ref="A785" r:id="rId2088" xr:uid="{736BB459-4363-4BBA-8E65-FD05FE0AA97B}"/>
    <hyperlink ref="Y785" r:id="rId2089" xr:uid="{AC565DC3-4894-40A2-988C-0171D2CDD617}"/>
    <hyperlink ref="A786" r:id="rId2090" xr:uid="{3EFFDF3B-6AD7-468A-8BA0-8D07A9CBDF86}"/>
    <hyperlink ref="Y786" r:id="rId2091" xr:uid="{47D0C3F5-2441-48EA-8C3C-14969B464BD4}"/>
    <hyperlink ref="A787" r:id="rId2092" xr:uid="{E59A6045-2AEA-42E3-8695-5592C7D94D36}"/>
    <hyperlink ref="Y787" r:id="rId2093" xr:uid="{CAF3655D-720B-4281-A133-AD2225379862}"/>
    <hyperlink ref="A788" r:id="rId2094" xr:uid="{FF739793-D965-42DC-8249-E026ADEC2631}"/>
    <hyperlink ref="Y788" r:id="rId2095" xr:uid="{ADDC317F-3E40-4A0A-950B-68A07B250CAE}"/>
    <hyperlink ref="A789" r:id="rId2096" xr:uid="{4B9CA22C-085F-4ADF-B8A9-4F1E2CA27714}"/>
    <hyperlink ref="W789" r:id="rId2097" xr:uid="{D014561F-8372-49D8-9DAD-18691DBB9D46}"/>
    <hyperlink ref="X789" r:id="rId2098" xr:uid="{156A9C28-BD5E-4D9F-968B-0D0623601DB3}"/>
    <hyperlink ref="Y789" r:id="rId2099" xr:uid="{4777C02A-0CEB-4BA6-BCBE-82D044B66AAC}"/>
    <hyperlink ref="A790" r:id="rId2100" xr:uid="{155279D1-58E6-4316-9712-8245749396E2}"/>
    <hyperlink ref="W790" r:id="rId2101" xr:uid="{1F4F0FF2-03DF-4A9D-B9E0-844EC5E3003F}"/>
    <hyperlink ref="X790" r:id="rId2102" xr:uid="{A8B50715-9E53-4940-B060-FC4959C5D343}"/>
    <hyperlink ref="Y790" r:id="rId2103" xr:uid="{E96C09AE-E3FC-4A10-B9F1-6D64E942FA91}"/>
    <hyperlink ref="A791" r:id="rId2104" xr:uid="{C51588DF-E8A1-4072-8475-94B05D067869}"/>
    <hyperlink ref="W791" r:id="rId2105" xr:uid="{83632C64-A85F-41EB-8104-26D1462563D4}"/>
    <hyperlink ref="X791" r:id="rId2106" xr:uid="{A7A6EDEF-8D00-43BF-BDC3-FB4987D4ABEF}"/>
    <hyperlink ref="Y791" r:id="rId2107" xr:uid="{739D999C-47D5-4D80-A2E1-B9626EA8DF41}"/>
    <hyperlink ref="A792" r:id="rId2108" xr:uid="{3AE3513A-A0DC-425A-80DF-2E032C4C064C}"/>
    <hyperlink ref="W792" r:id="rId2109" xr:uid="{E4E8B1F3-9FDF-4C91-A5AC-95EEAE7B84DD}"/>
    <hyperlink ref="X792" r:id="rId2110" xr:uid="{4C0ADA1E-0364-49DE-9B1E-8C2BD802458B}"/>
    <hyperlink ref="Y792" r:id="rId2111" xr:uid="{36769CDD-D42B-4BBB-B757-1718DDBA6147}"/>
    <hyperlink ref="A793" r:id="rId2112" xr:uid="{4243476A-96C1-43B8-8094-B815F2984B45}"/>
    <hyperlink ref="Y793" r:id="rId2113" xr:uid="{D4551C9A-5174-426D-AA2F-A963A08EDFEF}"/>
    <hyperlink ref="A794" r:id="rId2114" xr:uid="{CE536535-AD01-4022-8C36-3015E61DCD7A}"/>
    <hyperlink ref="W794" r:id="rId2115" xr:uid="{7E6237E4-53D8-48A6-A515-79E4C1D31972}"/>
    <hyperlink ref="X794" r:id="rId2116" xr:uid="{09AA1F1D-C744-4F19-BD61-E3E57A737D04}"/>
    <hyperlink ref="Y794" r:id="rId2117" xr:uid="{68FD11F8-EA66-449D-AE65-9D8893B3D0BB}"/>
    <hyperlink ref="A795" r:id="rId2118" xr:uid="{00122C04-5381-4085-BB29-2CC1B9946B6E}"/>
    <hyperlink ref="Y795" r:id="rId2119" xr:uid="{72EDBC05-01CF-4FA5-ACBD-BFA8E83A77B8}"/>
    <hyperlink ref="A796" r:id="rId2120" xr:uid="{AFD853DC-7E0B-41AD-92D1-7833CEC088B8}"/>
    <hyperlink ref="W796" r:id="rId2121" xr:uid="{466FB158-7968-4C32-8CBA-696D427AA095}"/>
    <hyperlink ref="X796" r:id="rId2122" xr:uid="{E49E3A2C-9D3D-4C66-9D80-FF047AFB6B7C}"/>
    <hyperlink ref="Y796" r:id="rId2123" xr:uid="{B050A40B-0C36-4C09-9A02-8DF686581AA3}"/>
    <hyperlink ref="A797" r:id="rId2124" xr:uid="{2500E5FC-19E6-4F57-90C0-0F88077EC90F}"/>
    <hyperlink ref="Y797" r:id="rId2125" xr:uid="{9550034C-7B00-4675-872A-CB7981620535}"/>
    <hyperlink ref="A798" r:id="rId2126" xr:uid="{8CFC4CB9-C77B-45A2-8929-101E73848391}"/>
    <hyperlink ref="Y798" r:id="rId2127" xr:uid="{780E75B1-5100-4FDB-93F7-59E136CC2B24}"/>
    <hyperlink ref="A799" r:id="rId2128" xr:uid="{6642D66E-3838-4C79-854A-8A23AC18E6F1}"/>
    <hyperlink ref="Y799" r:id="rId2129" xr:uid="{92F310AD-6AAF-46C4-ACF2-C4F9CE6B4358}"/>
    <hyperlink ref="A800" r:id="rId2130" xr:uid="{4F6C54C5-D400-4387-90F3-9410D9BC9C60}"/>
    <hyperlink ref="Y800" r:id="rId2131" xr:uid="{D237F7EA-A0DA-40A5-8AEA-3E6D4F5CDDA9}"/>
    <hyperlink ref="A801" r:id="rId2132" xr:uid="{97763697-DBCD-49CC-A7B3-ADA60CEF9B0B}"/>
    <hyperlink ref="W801" r:id="rId2133" xr:uid="{D806B0B0-003A-43F3-BB7B-64061E35F1BE}"/>
    <hyperlink ref="X801" r:id="rId2134" xr:uid="{7C322E01-DFEE-41C4-8EB9-F5FF45E317A7}"/>
    <hyperlink ref="Y801" r:id="rId2135" xr:uid="{C832EC8B-B0C5-4A61-9414-EFFCAE524A4B}"/>
    <hyperlink ref="A802" r:id="rId2136" xr:uid="{7EEF252E-B8A8-4399-9AC9-E24A95F90834}"/>
    <hyperlink ref="Y802" r:id="rId2137" xr:uid="{11F81A76-03FB-428F-9B7C-7F59BCC9A599}"/>
    <hyperlink ref="A803" r:id="rId2138" xr:uid="{E2B60757-C611-4AF3-943E-013B949B0862}"/>
    <hyperlink ref="Y803" r:id="rId2139" xr:uid="{3599D257-11FC-4BB5-839F-B4C2A659DAAD}"/>
    <hyperlink ref="A804" r:id="rId2140" xr:uid="{99BB1398-F6AA-4D9C-9024-254B5C4E2BAE}"/>
    <hyperlink ref="Y804" r:id="rId2141" xr:uid="{0CB55F99-3AF6-4825-99EF-8A6CF1D3ED94}"/>
    <hyperlink ref="A805" r:id="rId2142" xr:uid="{B88EA92A-0C62-4389-BE20-A21994B5BF15}"/>
    <hyperlink ref="Y805" r:id="rId2143" xr:uid="{019AE9A9-8EC0-4295-B7FF-367F87A3BEE5}"/>
    <hyperlink ref="A806" r:id="rId2144" xr:uid="{6F264398-2AF3-478F-9085-1844F23D87BF}"/>
    <hyperlink ref="W806" r:id="rId2145" xr:uid="{CEB04954-29FE-421C-B97D-9585E596D342}"/>
    <hyperlink ref="X806" r:id="rId2146" xr:uid="{9004ACA7-41D1-4B8A-BC2C-E74F3CB8A6BD}"/>
    <hyperlink ref="Y806" r:id="rId2147" xr:uid="{5E5D2CF1-9E52-4020-A4FB-BE1ECA759722}"/>
    <hyperlink ref="A807" r:id="rId2148" xr:uid="{BD6888AC-9369-46C3-AAD1-0AFF033134E6}"/>
    <hyperlink ref="Y807" r:id="rId2149" xr:uid="{F061504F-6592-40FD-8E5A-7BFFB61F7CA9}"/>
    <hyperlink ref="A808" r:id="rId2150" xr:uid="{AC232745-667B-4FFB-AA86-2ADC1625789E}"/>
    <hyperlink ref="Y808" r:id="rId2151" xr:uid="{8CD1C4FC-A93D-4AF9-B40F-E6AD4FC4454C}"/>
    <hyperlink ref="A809" r:id="rId2152" xr:uid="{23DFCEA7-CE8A-40EF-B228-B79924702FC8}"/>
    <hyperlink ref="W809" r:id="rId2153" xr:uid="{7AE4C809-663B-424C-9A6D-0176ABA2878A}"/>
    <hyperlink ref="X809" r:id="rId2154" xr:uid="{3978E7DF-67CA-4C5D-ACD4-0F79E91CF2E1}"/>
    <hyperlink ref="Y809" r:id="rId2155" xr:uid="{71C383CD-5254-489A-A2A0-FC3B5E100AA2}"/>
    <hyperlink ref="A810" r:id="rId2156" xr:uid="{D1758849-D4C7-4A4D-9429-9AAA289C7F4A}"/>
    <hyperlink ref="W810" r:id="rId2157" xr:uid="{92664BF6-FD27-4C36-A6E7-9F4DF8383982}"/>
    <hyperlink ref="X810" r:id="rId2158" xr:uid="{3DF28D07-395E-47D2-84B3-089A579454B1}"/>
    <hyperlink ref="Y810" r:id="rId2159" xr:uid="{0E95EF15-F415-4615-AFDC-4DA6FC1A0319}"/>
    <hyperlink ref="A811" r:id="rId2160" xr:uid="{3EF9F5AC-071E-4603-A2AF-D4450E373C65}"/>
    <hyperlink ref="W811" r:id="rId2161" xr:uid="{8975957F-39DE-46E7-99A0-F434FECFFDB8}"/>
    <hyperlink ref="X811" r:id="rId2162" xr:uid="{B8658A51-3797-4613-99B8-17CEEBFC30B8}"/>
    <hyperlink ref="Y811" r:id="rId2163" xr:uid="{EE8C5ADC-DF7E-4949-80BE-6C2861ACAA4D}"/>
    <hyperlink ref="A812" r:id="rId2164" xr:uid="{1892EBAF-B9AE-45DD-85CC-8190D4EDA6FD}"/>
    <hyperlink ref="W812" r:id="rId2165" xr:uid="{9E3ACF64-8D5B-4CB3-9C7E-C36E942B6CF6}"/>
    <hyperlink ref="X812" r:id="rId2166" xr:uid="{28CDA567-3EDA-4ABE-918B-76A36392F694}"/>
    <hyperlink ref="Y812" r:id="rId2167" xr:uid="{538EF223-8795-4588-B3B4-88DEDB403B2A}"/>
    <hyperlink ref="A813" r:id="rId2168" xr:uid="{A4B2FB95-322A-40BA-8DBE-9C88E19A31C9}"/>
    <hyperlink ref="Y813" r:id="rId2169" xr:uid="{E3BFA497-AF6E-4B6B-8EC9-8B84BAA3E970}"/>
    <hyperlink ref="A814" r:id="rId2170" xr:uid="{BC7154FD-7F2F-46A2-83F6-993EE8748014}"/>
    <hyperlink ref="Y814" r:id="rId2171" xr:uid="{C8C4C7D8-12D3-4AC9-BCC5-ECD16267E13D}"/>
    <hyperlink ref="A815" r:id="rId2172" xr:uid="{C070441A-FAF1-4634-A772-47D12D55E999}"/>
    <hyperlink ref="W815" r:id="rId2173" xr:uid="{1565B1AF-6580-4096-BE05-6F8CFD777C72}"/>
    <hyperlink ref="X815" r:id="rId2174" xr:uid="{592CE098-F276-4073-B4A3-C0515BCA6918}"/>
    <hyperlink ref="Y815" r:id="rId2175" xr:uid="{4B31221A-54B0-4B31-828C-EE8B7BF055F1}"/>
    <hyperlink ref="A816" r:id="rId2176" xr:uid="{5B2BD2FD-C655-43DC-A86E-A84F8CCAA24A}"/>
    <hyperlink ref="Y816" r:id="rId2177" xr:uid="{50A3571A-0F0B-455F-9D07-B829E91BDF7A}"/>
    <hyperlink ref="A817" r:id="rId2178" xr:uid="{BC9E3106-306A-4BA2-8FFE-E146347C7D0E}"/>
    <hyperlink ref="Y817" r:id="rId2179" xr:uid="{988E0939-CFB5-41A2-91DD-9576212D5F1D}"/>
    <hyperlink ref="A818" r:id="rId2180" xr:uid="{25D4E7B4-13A5-4B5B-8EC2-4B73C88D8AE2}"/>
    <hyperlink ref="W818" r:id="rId2181" xr:uid="{5DFCFF51-CEFB-49A5-92B0-F42717C0F535}"/>
    <hyperlink ref="X818" r:id="rId2182" xr:uid="{2A8AD05E-81BC-42CB-8CC0-5AA903B79E33}"/>
    <hyperlink ref="Y818" r:id="rId2183" xr:uid="{62D73D20-4059-4838-B3B2-FDB750FD956F}"/>
    <hyperlink ref="A819" r:id="rId2184" xr:uid="{E5368177-ED91-4978-9A43-51A7C6599062}"/>
    <hyperlink ref="Y819" r:id="rId2185" xr:uid="{3F6D1654-9273-4959-A21D-FCCB29E641CE}"/>
    <hyperlink ref="A820" r:id="rId2186" xr:uid="{4588A9C6-9066-4325-A01C-D5D9825BE15F}"/>
    <hyperlink ref="Y820" r:id="rId2187" xr:uid="{8EF2C270-DABD-4CA4-B380-6BC27BAEA48F}"/>
    <hyperlink ref="A821" r:id="rId2188" xr:uid="{BFCE2E82-68C2-4F9D-A451-C252E1781EF4}"/>
    <hyperlink ref="Y821" r:id="rId2189" xr:uid="{88C4F8C6-1022-41E2-89B3-AB3F48BD67EB}"/>
    <hyperlink ref="A822" r:id="rId2190" xr:uid="{E2E402D8-5ADB-4FAC-AF40-F63DF8B4B86E}"/>
    <hyperlink ref="Y822" r:id="rId2191" xr:uid="{ABA8B986-DF9F-4CB6-815D-77318B79C183}"/>
    <hyperlink ref="A823" r:id="rId2192" xr:uid="{2D52DCFF-1C2A-4329-BE43-958DFF68551B}"/>
    <hyperlink ref="Y823" r:id="rId2193" xr:uid="{D6475C20-69E1-404E-ADB5-B2BE1A4DB67A}"/>
    <hyperlink ref="A824" r:id="rId2194" xr:uid="{D5CED1FD-0E90-4646-A7F0-2B85DE79CAD3}"/>
    <hyperlink ref="Y824" r:id="rId2195" xr:uid="{4BC1F341-7C3F-4A37-90A4-A583FA9E7AD2}"/>
    <hyperlink ref="A825" r:id="rId2196" xr:uid="{DCEA4162-BFAB-4871-BC7E-164F244DF61A}"/>
    <hyperlink ref="Y825" r:id="rId2197" xr:uid="{4A849C3B-D004-43B2-B5EE-1BAC3A313D51}"/>
    <hyperlink ref="A826" r:id="rId2198" xr:uid="{990216BC-8287-4000-9D04-45DE347916A3}"/>
    <hyperlink ref="W826" r:id="rId2199" xr:uid="{4ADF4CC3-E337-4335-AD48-9AC814004154}"/>
    <hyperlink ref="X826" r:id="rId2200" xr:uid="{643565F6-BAA8-4E5B-9A35-912F2AA3D17F}"/>
    <hyperlink ref="Y826" r:id="rId2201" xr:uid="{C9FADE26-EDEF-460A-BB8D-B256EBFF3035}"/>
    <hyperlink ref="A827" r:id="rId2202" xr:uid="{6266B64D-9245-4411-B89A-BC8ECCB3C20C}"/>
    <hyperlink ref="W827" r:id="rId2203" xr:uid="{892C057D-2D2B-4579-A27F-88FB8B7C4FE3}"/>
    <hyperlink ref="X827" r:id="rId2204" xr:uid="{9D685535-514C-45F7-A877-938055763333}"/>
    <hyperlink ref="Y827" r:id="rId2205" xr:uid="{31FFA73F-DD65-4E7E-9E96-0EB1B41F5FBC}"/>
    <hyperlink ref="A828" r:id="rId2206" xr:uid="{E145E6BC-3B60-41D5-9F78-D9C7276933C3}"/>
    <hyperlink ref="W828" r:id="rId2207" xr:uid="{0EE0CFE1-52C2-412B-BB93-6E15A918BC6A}"/>
    <hyperlink ref="X828" r:id="rId2208" xr:uid="{5C196E8F-DA11-4B35-A0C4-FBA2951D16D1}"/>
    <hyperlink ref="Y828" r:id="rId2209" xr:uid="{F6ABEDB8-2D61-4F76-8672-F97B20AB15EB}"/>
    <hyperlink ref="A829" r:id="rId2210" xr:uid="{4A9612E4-6322-40F9-B285-450E245D6D41}"/>
    <hyperlink ref="W829" r:id="rId2211" xr:uid="{6D3F1DEB-5769-4F3C-9F9E-18DE1E07383E}"/>
    <hyperlink ref="X829" r:id="rId2212" xr:uid="{43BD5536-0A32-4F19-B691-7371C935DF70}"/>
    <hyperlink ref="Y829" r:id="rId2213" xr:uid="{FDBFE31C-96E4-41F6-A9AB-969D699FE450}"/>
    <hyperlink ref="A830" r:id="rId2214" xr:uid="{086552B1-3727-4E5E-80CD-2134C4323C22}"/>
    <hyperlink ref="W830" r:id="rId2215" xr:uid="{BE891059-5283-42A0-A316-C0A5CA33B1A0}"/>
    <hyperlink ref="X830" r:id="rId2216" xr:uid="{38417925-8550-48FF-9692-F9792D7D4372}"/>
    <hyperlink ref="Y830" r:id="rId2217" xr:uid="{705E480A-1321-4A03-9978-2E07A9D0DBDE}"/>
    <hyperlink ref="A831" r:id="rId2218" xr:uid="{C3CECC28-9260-424C-BC76-9FC5FF634361}"/>
    <hyperlink ref="W831" r:id="rId2219" xr:uid="{6210AFBF-0B7B-4744-B5E1-51335DA3C2D4}"/>
    <hyperlink ref="X831" r:id="rId2220" xr:uid="{99486EA3-DDEE-4FA4-B2CC-1E6CAC88C7C3}"/>
    <hyperlink ref="Y831" r:id="rId2221" xr:uid="{A5961224-E556-4C80-93E0-0526958743A9}"/>
    <hyperlink ref="A832" r:id="rId2222" xr:uid="{D5DA9C27-EE0F-4B0D-A3A4-85B15BF7DAA9}"/>
    <hyperlink ref="W832" r:id="rId2223" xr:uid="{92F37773-812F-46C6-9A73-48D15DCF435C}"/>
    <hyperlink ref="X832" r:id="rId2224" xr:uid="{DDE2361A-F189-4B49-85A1-7F2ACCA03597}"/>
    <hyperlink ref="Y832" r:id="rId2225" xr:uid="{B662FE62-E5C7-4E60-8BEB-B41F96B5A46E}"/>
    <hyperlink ref="A833" r:id="rId2226" xr:uid="{30A511AC-DA5D-477A-B5B2-2DFFE85FF9C5}"/>
    <hyperlink ref="W833" r:id="rId2227" xr:uid="{69DF6F4B-E327-45B8-817D-9BA465F602F7}"/>
    <hyperlink ref="X833" r:id="rId2228" xr:uid="{677C5DB6-292F-4485-90EF-1533EFB78DAA}"/>
    <hyperlink ref="Y833" r:id="rId2229" xr:uid="{4C50432C-26DC-46E5-BD16-0E82A9B2B604}"/>
    <hyperlink ref="A834" r:id="rId2230" xr:uid="{8BB843CE-7C0B-44C1-BF58-CF0A6CECE933}"/>
    <hyperlink ref="W834" r:id="rId2231" xr:uid="{CAEFA8FE-DAFA-446C-8042-615315C28672}"/>
    <hyperlink ref="X834" r:id="rId2232" xr:uid="{8AA72EC5-131C-4C75-95F8-16E4B172578F}"/>
    <hyperlink ref="Y834" r:id="rId2233" xr:uid="{70BF129C-60C4-46EA-92C5-7EE9F3D2ED0A}"/>
    <hyperlink ref="A835" r:id="rId2234" xr:uid="{494C6EF0-5AD4-4031-9862-9C52BA67440D}"/>
    <hyperlink ref="W835" r:id="rId2235" xr:uid="{33F04822-3C4A-461F-8850-692EB5DCB14B}"/>
    <hyperlink ref="X835" r:id="rId2236" xr:uid="{FA79B01A-06BD-4072-9F80-E5750D5CE418}"/>
    <hyperlink ref="Y835" r:id="rId2237" xr:uid="{5E37871D-FA13-4CDD-9A54-B861DFC3EDB5}"/>
    <hyperlink ref="A836" r:id="rId2238" xr:uid="{1CEEB8A2-552F-4F39-80C6-435F5F70E54F}"/>
    <hyperlink ref="W836" r:id="rId2239" xr:uid="{943D39DC-C7C6-46B6-98AE-7569DF95F94F}"/>
    <hyperlink ref="X836" r:id="rId2240" xr:uid="{8F654497-98E4-4213-9D52-C13C5A862C71}"/>
    <hyperlink ref="Y836" r:id="rId2241" xr:uid="{053BC218-2DCF-484A-BE3F-1B115B032627}"/>
    <hyperlink ref="A837" r:id="rId2242" xr:uid="{2F72BA51-D5A7-4A11-BA08-0AC51AC07C80}"/>
    <hyperlink ref="W837" r:id="rId2243" xr:uid="{DE8C3AD2-3859-4BCE-94DE-BFB8A77894A6}"/>
    <hyperlink ref="X837" r:id="rId2244" xr:uid="{1813A74B-5813-44FE-93A7-EC0034B5FDDE}"/>
    <hyperlink ref="Y837" r:id="rId2245" xr:uid="{F0B6FC3A-C5D7-4ED8-AB78-C34210481E23}"/>
    <hyperlink ref="A838" r:id="rId2246" xr:uid="{F1AE38AA-5A1F-40A1-AE0D-D80E6706C0C1}"/>
    <hyperlink ref="W838" r:id="rId2247" xr:uid="{6CCA1FD2-5ED2-444E-B371-3231C6F2F38A}"/>
    <hyperlink ref="X838" r:id="rId2248" xr:uid="{4B7FD872-4B20-4B38-AA0A-E909E95E22D2}"/>
    <hyperlink ref="Y838" r:id="rId2249" xr:uid="{447C79AF-E885-4BB8-BBF4-928356D59BA6}"/>
    <hyperlink ref="A839" r:id="rId2250" xr:uid="{6CE5E222-5274-45B1-96E1-03E0C729FC91}"/>
    <hyperlink ref="W839" r:id="rId2251" xr:uid="{9A473BCB-7352-4511-9D65-3386670F9EF1}"/>
    <hyperlink ref="X839" r:id="rId2252" xr:uid="{AFCB18AE-D431-4E7C-B676-76DD784914D8}"/>
    <hyperlink ref="Y839" r:id="rId2253" xr:uid="{DFC9105A-8556-4960-BD60-FDDED53E8CBC}"/>
    <hyperlink ref="A840" r:id="rId2254" xr:uid="{E9E38ADE-569E-44A8-AA18-91AF46A5EFE4}"/>
    <hyperlink ref="W840" r:id="rId2255" xr:uid="{E1425FEC-76C0-4450-9F1E-A0322457B01D}"/>
    <hyperlink ref="X840" r:id="rId2256" xr:uid="{6BB4FF60-E88E-4AA1-9544-E2C160E5B824}"/>
    <hyperlink ref="Y840" r:id="rId2257" xr:uid="{F9FB72D0-2C31-4612-8754-2238CAF97E8E}"/>
    <hyperlink ref="A841" r:id="rId2258" xr:uid="{2A964CC3-70A4-499D-82DB-6C34141F546D}"/>
    <hyperlink ref="W841" r:id="rId2259" xr:uid="{41755B5C-63A2-43A8-9A90-C015D3AE79E7}"/>
    <hyperlink ref="X841" r:id="rId2260" xr:uid="{E1E409A3-EC46-49AE-98AD-2DE2CAFDE4D1}"/>
    <hyperlink ref="Y841" r:id="rId2261" xr:uid="{502FE7C9-37AE-4474-A8B5-A136E90CCB96}"/>
    <hyperlink ref="A842" r:id="rId2262" xr:uid="{8F969B78-72E3-4D85-AC32-17027B68CD26}"/>
    <hyperlink ref="W842" r:id="rId2263" xr:uid="{2B6C412C-972E-4F3A-B47D-E2C4840ADEA3}"/>
    <hyperlink ref="X842" r:id="rId2264" xr:uid="{8F088153-4437-47ED-9408-0711A053769F}"/>
    <hyperlink ref="Y842" r:id="rId2265" xr:uid="{5746047E-449C-43F2-918F-616B05781C20}"/>
    <hyperlink ref="A843" r:id="rId2266" xr:uid="{0ABA3BA1-DE2F-47D0-AFA5-A26EFECF0C62}"/>
    <hyperlink ref="W843" r:id="rId2267" xr:uid="{ABFE3E9F-7464-451C-A4E7-42B41D21C581}"/>
    <hyperlink ref="X843" r:id="rId2268" xr:uid="{C6E0A484-5844-4E64-9C1E-06902C71AF2F}"/>
    <hyperlink ref="Y843" r:id="rId2269" xr:uid="{1052A5FB-67FA-4BB5-ABF0-F8EAB1B2E68E}"/>
    <hyperlink ref="A844" r:id="rId2270" xr:uid="{4DBFCA17-ECBE-4EE9-85A0-D5C7F4A757C3}"/>
    <hyperlink ref="W844" r:id="rId2271" xr:uid="{C19E87B2-6C25-44BF-A369-857F5400D8EE}"/>
    <hyperlink ref="Y844" r:id="rId2272" xr:uid="{E5CB82D4-C348-4262-895E-015BA9F041E6}"/>
    <hyperlink ref="A845" r:id="rId2273" xr:uid="{AE21ECA0-D423-494E-AA1C-0F499456F116}"/>
    <hyperlink ref="W845" r:id="rId2274" xr:uid="{E5F16364-1498-4824-BE80-3AE76924487E}"/>
    <hyperlink ref="X845" r:id="rId2275" xr:uid="{621EAEF0-92C7-42CC-A9A0-52A079ED5770}"/>
    <hyperlink ref="Y845" r:id="rId2276" xr:uid="{EBF13B29-4928-4912-A24D-28D549703BBA}"/>
    <hyperlink ref="A846" r:id="rId2277" xr:uid="{808088B6-1923-44B7-B2DB-FB8653EDC95A}"/>
    <hyperlink ref="W846" r:id="rId2278" xr:uid="{53A74BCA-56DE-4C29-86C0-82804A22C227}"/>
    <hyperlink ref="Y846" r:id="rId2279" xr:uid="{E026DC93-AC30-40F3-B325-8274D1A603F5}"/>
    <hyperlink ref="A847" r:id="rId2280" xr:uid="{950207B9-2236-4337-9A79-8AA3A80AF6BF}"/>
    <hyperlink ref="W847" r:id="rId2281" xr:uid="{0D092496-85D5-478B-8593-3D5EBCDF91D5}"/>
    <hyperlink ref="X847" r:id="rId2282" xr:uid="{083F7F35-5ED1-45BB-A368-F5DAD388E067}"/>
    <hyperlink ref="Y847" r:id="rId2283" xr:uid="{8ADF1425-7BAF-413C-8659-451E264A1B58}"/>
    <hyperlink ref="A848" r:id="rId2284" xr:uid="{2CAF12A7-5CE3-486B-838D-50D14A7807AF}"/>
    <hyperlink ref="W848" r:id="rId2285" xr:uid="{B5679613-E9E1-487F-A03A-F988756310F9}"/>
    <hyperlink ref="Y848" r:id="rId2286" xr:uid="{574203A3-9E33-4B0B-AF2D-461F8EEB6C63}"/>
    <hyperlink ref="A849" r:id="rId2287" xr:uid="{D4590C29-3121-46DE-A605-D9EA6094A981}"/>
    <hyperlink ref="W849" r:id="rId2288" xr:uid="{A562A59C-AEDD-4849-A58C-C345E7547D5C}"/>
    <hyperlink ref="X849" r:id="rId2289" xr:uid="{783E3421-7448-4B6A-814E-70FC64298B56}"/>
    <hyperlink ref="Y849" r:id="rId2290" xr:uid="{2CBA9C8D-D697-4B87-8629-ED1BAA904A69}"/>
    <hyperlink ref="A850" r:id="rId2291" xr:uid="{18C8AD1B-3B04-45EA-8553-033A0DF1144C}"/>
    <hyperlink ref="Y850" r:id="rId2292" xr:uid="{A392950B-3BEF-4CC1-9765-26D9F00B202F}"/>
    <hyperlink ref="A851" r:id="rId2293" xr:uid="{B00DD37B-8487-4B7B-ABBC-00BB12DC6DAB}"/>
    <hyperlink ref="W851" r:id="rId2294" xr:uid="{5B8A6982-3549-43A2-AC3B-17B06B46C995}"/>
    <hyperlink ref="X851" r:id="rId2295" xr:uid="{D6CCC83E-320B-423A-9DC0-6297A08042CE}"/>
    <hyperlink ref="Y851" r:id="rId2296" xr:uid="{A44E003A-353F-42D3-AAA6-1A1AD86DB1CB}"/>
    <hyperlink ref="A852" r:id="rId2297" xr:uid="{C375E64A-4F87-41A5-9FC0-7C892E3FB2F5}"/>
    <hyperlink ref="Y852" r:id="rId2298" xr:uid="{CEB53D19-3269-48B0-9ECF-7239270DEF5D}"/>
    <hyperlink ref="A853" r:id="rId2299" xr:uid="{500BB108-DE3C-4F1F-ABBB-49C11517AE24}"/>
    <hyperlink ref="W853" r:id="rId2300" xr:uid="{ADFFBC21-3DAB-4998-A943-E8D9A7C412C1}"/>
    <hyperlink ref="X853" r:id="rId2301" xr:uid="{085DBBBA-37C4-4AB5-91D4-D46DEAB00E35}"/>
    <hyperlink ref="Y853" r:id="rId2302" xr:uid="{719D64E2-131D-49D6-84FF-847EB4D02CBD}"/>
    <hyperlink ref="A854" r:id="rId2303" xr:uid="{3430E68F-D95B-4AE7-9DA4-EEFCA59EB699}"/>
    <hyperlink ref="W854" r:id="rId2304" xr:uid="{9CB8C451-AE9F-4068-BDDA-1BCF11EC62E7}"/>
    <hyperlink ref="X854" r:id="rId2305" xr:uid="{21EC81E3-172B-4BFD-AD3B-CA98A5A93662}"/>
    <hyperlink ref="Y854" r:id="rId2306" xr:uid="{6949668D-3BD1-42B1-ACD6-D9CB9F2ABF20}"/>
    <hyperlink ref="A855" r:id="rId2307" xr:uid="{B4CB5B98-7B54-45F3-9A8A-A8C24F697353}"/>
    <hyperlink ref="W855" r:id="rId2308" xr:uid="{09BC44AC-4399-443C-AE3B-88C8E131ACDC}"/>
    <hyperlink ref="X855" r:id="rId2309" xr:uid="{62F8DB6A-3420-426F-B9F7-0E34E46A9CD3}"/>
    <hyperlink ref="Y855" r:id="rId2310" xr:uid="{16D3E513-2D40-42E1-90A8-42B700D4603D}"/>
    <hyperlink ref="A856" r:id="rId2311" xr:uid="{EBB32A1A-A545-4287-BE17-E4605026E06F}"/>
    <hyperlink ref="W856" r:id="rId2312" xr:uid="{FEFC6EC8-58AE-47CE-97B5-8A84D19933DA}"/>
    <hyperlink ref="X856" r:id="rId2313" xr:uid="{CBE99A8B-BA5D-4F22-A792-7968F6598BB8}"/>
    <hyperlink ref="Y856" r:id="rId2314" xr:uid="{76C692A2-BE4B-42E8-BF2B-54C4E5BB3418}"/>
    <hyperlink ref="A857" r:id="rId2315" xr:uid="{1D506F64-087D-4BE1-AC66-813030508871}"/>
    <hyperlink ref="W857" r:id="rId2316" xr:uid="{92457047-12C6-4A6B-A00F-A70867C0B4AB}"/>
    <hyperlink ref="X857" r:id="rId2317" xr:uid="{02AC9E53-947B-49AA-B206-3E27B77182B3}"/>
    <hyperlink ref="Y857" r:id="rId2318" xr:uid="{E75DB3B8-A39C-400A-AC04-C5DC10F423C4}"/>
    <hyperlink ref="A858" r:id="rId2319" xr:uid="{76240B82-0C41-42A7-B41F-40620DD8C5AB}"/>
    <hyperlink ref="W858" r:id="rId2320" xr:uid="{DFE2836C-86FA-425D-9EED-144AE109CD4E}"/>
    <hyperlink ref="X858" r:id="rId2321" xr:uid="{983790C8-5C90-4564-837D-57EE723A389B}"/>
    <hyperlink ref="Y858" r:id="rId2322" xr:uid="{9D3672A1-4234-4B6C-9C18-0FC8B53C7CF7}"/>
    <hyperlink ref="A859" r:id="rId2323" xr:uid="{B8EA67B2-6698-4F06-8A57-EA772984C0BA}"/>
    <hyperlink ref="Y859" r:id="rId2324" xr:uid="{144EC8B6-1DD2-4B5C-B8CC-AE79ECBF3C5D}"/>
    <hyperlink ref="A860" r:id="rId2325" xr:uid="{82E535C0-5E6C-4582-A01F-D2D2846CF53F}"/>
    <hyperlink ref="Y860" r:id="rId2326" xr:uid="{1596D9E9-3C1C-4C9C-99AF-0086B52A33FC}"/>
    <hyperlink ref="A861" r:id="rId2327" xr:uid="{C20CD68B-FF64-4F33-AD14-2B59BF4A945D}"/>
    <hyperlink ref="Y861" r:id="rId2328" xr:uid="{18E2ABE9-D4B6-4A42-AF81-2517BFD17468}"/>
    <hyperlink ref="A862" r:id="rId2329" xr:uid="{4386391A-0F22-4D63-BED4-95A707F4A554}"/>
    <hyperlink ref="Y862" r:id="rId2330" xr:uid="{B4B47EB0-F39F-402F-9270-07874D2130B8}"/>
    <hyperlink ref="A863" r:id="rId2331" xr:uid="{33E2A6B0-60B6-49E0-9675-01FABE77278E}"/>
    <hyperlink ref="Y863" r:id="rId2332" xr:uid="{27EA703C-F24E-4EC4-8177-3A590711A2C3}"/>
    <hyperlink ref="A864" r:id="rId2333" xr:uid="{A00908CD-6C98-4EAC-89E1-792CE7D0BFBF}"/>
    <hyperlink ref="W864" r:id="rId2334" xr:uid="{5A269518-A412-43D6-9EFD-FCC2186736EA}"/>
    <hyperlink ref="X864" r:id="rId2335" xr:uid="{F02100F0-DFC9-499B-A6C5-0ED0474C3DC1}"/>
    <hyperlink ref="Y864" r:id="rId2336" xr:uid="{60BFFF1A-1B2F-4C20-8814-85847A67276D}"/>
    <hyperlink ref="A865" r:id="rId2337" xr:uid="{747543C7-496C-4227-AB98-D0B3781810D3}"/>
    <hyperlink ref="W865" r:id="rId2338" xr:uid="{C54C70E5-0506-4121-AC51-0B9206177FD5}"/>
    <hyperlink ref="X865" r:id="rId2339" xr:uid="{3FE2FFD6-ECBF-4445-941E-188E554B910F}"/>
    <hyperlink ref="Y865" r:id="rId2340" xr:uid="{C78C5FC4-3C49-42A9-96E7-E2D1CDB0D3D0}"/>
    <hyperlink ref="A866" r:id="rId2341" xr:uid="{881B2644-D455-475A-A1BD-AE968BB145F6}"/>
    <hyperlink ref="W866" r:id="rId2342" xr:uid="{12C9487C-04EB-496E-B960-B5FCF9B91046}"/>
    <hyperlink ref="X866" r:id="rId2343" xr:uid="{1823B0F6-B8CD-46B8-BA0C-EDEBC733C7D8}"/>
    <hyperlink ref="Y866" r:id="rId2344" xr:uid="{C50B0F2F-72EC-4259-BA2C-AC8EAF4A902B}"/>
    <hyperlink ref="A867" r:id="rId2345" xr:uid="{F3B530C9-B683-4EA2-BD25-47D9BB476282}"/>
    <hyperlink ref="W867" r:id="rId2346" xr:uid="{CF5299B3-FC44-4424-9E08-8A9E9D7AC857}"/>
    <hyperlink ref="X867" r:id="rId2347" xr:uid="{E4D6EDBA-4F53-49E4-8300-B9AB1135394E}"/>
    <hyperlink ref="Y867" r:id="rId2348" xr:uid="{9DAEF93C-23B5-410F-99F0-07B1FBDB784B}"/>
    <hyperlink ref="A868" r:id="rId2349" xr:uid="{4E9A6933-7A1B-4173-982F-0BD7C8ABFDC6}"/>
    <hyperlink ref="W868" r:id="rId2350" xr:uid="{23C2A946-CA26-4D44-9035-EBCF61092FB0}"/>
    <hyperlink ref="X868" r:id="rId2351" xr:uid="{FA21F5F7-1574-42FA-8260-DBB6F6489DAB}"/>
    <hyperlink ref="Y868" r:id="rId2352" xr:uid="{2FC4F9AE-C154-4AFF-BB3D-C0F751CAED0A}"/>
    <hyperlink ref="A869" r:id="rId2353" xr:uid="{ECC93F2A-85CC-40D8-A1B2-C8D924DAEDB3}"/>
    <hyperlink ref="W869" r:id="rId2354" xr:uid="{5B9ACB16-03D9-4FE1-839C-DD2B70DFE8D2}"/>
    <hyperlink ref="X869" r:id="rId2355" xr:uid="{D6D55FC6-C06B-4C04-877F-03015BAD7993}"/>
    <hyperlink ref="Y869" r:id="rId2356" xr:uid="{F0C33247-B938-414E-A66A-7E0DB7E3F203}"/>
    <hyperlink ref="A870" r:id="rId2357" xr:uid="{2F0440CE-E2DC-4DDF-B1AF-CD90E37252CC}"/>
    <hyperlink ref="W870" r:id="rId2358" xr:uid="{EB4EC095-76C5-4CC0-95D4-D438650A74DD}"/>
    <hyperlink ref="X870" r:id="rId2359" xr:uid="{8EA20E84-9DEF-4FBC-9E3E-EF67D2044D42}"/>
    <hyperlink ref="Y870" r:id="rId2360" xr:uid="{F458959D-3B61-48D3-82DA-424E4638962D}"/>
    <hyperlink ref="A871" r:id="rId2361" xr:uid="{3EE83894-4AEB-4535-B695-53FAEC2D159C}"/>
    <hyperlink ref="W871" r:id="rId2362" xr:uid="{95ED842D-3AAD-4A97-B0FF-750B8871E95A}"/>
    <hyperlink ref="X871" r:id="rId2363" xr:uid="{0321A709-6072-415F-9ABC-EF410BB89140}"/>
    <hyperlink ref="Y871" r:id="rId2364" xr:uid="{7D40A285-2847-4F50-993E-566B57DC0A1E}"/>
    <hyperlink ref="A872" r:id="rId2365" xr:uid="{C3DC3BD3-EE96-41C7-A622-33448F4CBE4E}"/>
    <hyperlink ref="Y872" r:id="rId2366" xr:uid="{2C9FDFF3-321E-44A6-A6CC-A8660959AFF8}"/>
    <hyperlink ref="A873" r:id="rId2367" xr:uid="{B548EB45-57F0-46BF-B951-C1D66364ED4B}"/>
    <hyperlink ref="W873" r:id="rId2368" xr:uid="{EE54ADBC-0528-4957-A671-981B737AA9D8}"/>
    <hyperlink ref="X873" r:id="rId2369" xr:uid="{5DF7CC12-F615-4499-8940-36F9E3956955}"/>
    <hyperlink ref="Y873" r:id="rId2370" xr:uid="{C0F59A3B-D137-435D-AF8A-CFC24DB7B01D}"/>
    <hyperlink ref="A874" r:id="rId2371" xr:uid="{2C6880C5-E62D-40E6-AB56-733132B4432B}"/>
    <hyperlink ref="Y874" r:id="rId2372" xr:uid="{286A2F3B-59C9-4831-A171-91BEA0C92DFC}"/>
    <hyperlink ref="A875" r:id="rId2373" xr:uid="{BAA851F1-C62F-490D-8348-C0A898ECEB4F}"/>
    <hyperlink ref="Y875" r:id="rId2374" xr:uid="{7C17D04D-380D-4C86-AA68-C0C25395969D}"/>
    <hyperlink ref="A876" r:id="rId2375" xr:uid="{2903415D-D93D-487B-BABC-F9395D889148}"/>
    <hyperlink ref="W876" r:id="rId2376" xr:uid="{8FC43A7E-1F86-4CD1-B023-F33DEEB02A01}"/>
    <hyperlink ref="X876" r:id="rId2377" xr:uid="{86C5C564-1FFF-4CB5-86E4-C5C8D1FC702E}"/>
    <hyperlink ref="Y876" r:id="rId2378" xr:uid="{D2DB96D3-3C6F-43BA-B5C5-C040F48EF812}"/>
    <hyperlink ref="A877" r:id="rId2379" xr:uid="{3E4ED1C5-5C08-46EE-89FB-B42CAD892272}"/>
    <hyperlink ref="W877" r:id="rId2380" xr:uid="{467A93A4-1AA5-4796-9025-F9069F5ED4F3}"/>
    <hyperlink ref="X877" r:id="rId2381" xr:uid="{C991E332-3408-4C01-8F97-724357B6A958}"/>
    <hyperlink ref="Y877" r:id="rId2382" xr:uid="{753352F0-F7C4-42EA-BE30-6A5514F49D7F}"/>
    <hyperlink ref="A878" r:id="rId2383" xr:uid="{8E8A447F-B8E9-4BDD-9DB4-FFC6C373D749}"/>
    <hyperlink ref="W878" r:id="rId2384" xr:uid="{5A3B29FA-3A4A-4A46-A641-D9ABD2E20130}"/>
    <hyperlink ref="X878" r:id="rId2385" xr:uid="{3034519B-A992-41E3-9D1B-E4E92895F569}"/>
    <hyperlink ref="Y878" r:id="rId2386" xr:uid="{740BD2B6-AB65-4E76-9FE2-3001B7C57446}"/>
    <hyperlink ref="A879" r:id="rId2387" xr:uid="{279184DE-B11D-4481-8D41-9B530E70DB67}"/>
    <hyperlink ref="W879" r:id="rId2388" xr:uid="{529CC90C-A15F-46DB-A912-675E5F1AC822}"/>
    <hyperlink ref="X879" r:id="rId2389" xr:uid="{B163C7FF-FE1C-4753-B97D-2733BA9295DE}"/>
    <hyperlink ref="Y879" r:id="rId2390" xr:uid="{FD21908E-A05C-4C26-BBF0-968EAA1BC97C}"/>
    <hyperlink ref="A880" r:id="rId2391" xr:uid="{D8A9F261-943F-4FF8-B9FB-9FB885312473}"/>
    <hyperlink ref="Y880" r:id="rId2392" xr:uid="{214CF71E-6994-4687-B070-839D86CDA8FF}"/>
    <hyperlink ref="A881" r:id="rId2393" xr:uid="{070FBF92-4550-40C7-9297-3003A85AF5B8}"/>
    <hyperlink ref="Y881" r:id="rId2394" xr:uid="{9105F44F-3B7E-4443-BDDE-F25C34EA73FA}"/>
    <hyperlink ref="A882" r:id="rId2395" xr:uid="{ADE59440-9920-4504-9573-AE659258838B}"/>
    <hyperlink ref="Y882" r:id="rId2396" xr:uid="{B29352FD-DF62-4ABD-95D9-BAFC751F959A}"/>
    <hyperlink ref="A883" r:id="rId2397" xr:uid="{FACCE146-C724-467C-85AE-04B886D52247}"/>
    <hyperlink ref="W883" r:id="rId2398" xr:uid="{440FC2CC-6456-4CDA-8E1B-8DB7F9F5BCF0}"/>
    <hyperlink ref="Y883" r:id="rId2399" xr:uid="{902EEFE0-BC21-45BA-8EFE-666AD512E510}"/>
    <hyperlink ref="A884" r:id="rId2400" xr:uid="{B015A5E2-BB63-4345-8FEB-F04A8F89F0F7}"/>
    <hyperlink ref="Y884" r:id="rId2401" xr:uid="{2CFC4C4A-F58F-42E0-B385-8B6B1D8D9491}"/>
    <hyperlink ref="A885" r:id="rId2402" xr:uid="{12216C7F-06E6-4487-8D4A-567230E02EE7}"/>
    <hyperlink ref="Y885" r:id="rId2403" xr:uid="{D0C2CC87-5DF9-49FB-A3A8-85EB83A6F1B5}"/>
    <hyperlink ref="A886" r:id="rId2404" xr:uid="{03222B6E-0E87-4E3F-8C60-29A7A346356E}"/>
    <hyperlink ref="Y886" r:id="rId2405" xr:uid="{E424D58A-515C-4045-9A53-C81BC34592FE}"/>
    <hyperlink ref="A887" r:id="rId2406" xr:uid="{AD6EB9CC-3278-4050-BA85-DC4B285FD18E}"/>
    <hyperlink ref="Y887" r:id="rId2407" xr:uid="{E898FAD2-4E74-4668-A100-DDCD3CA7E5FB}"/>
    <hyperlink ref="A888" r:id="rId2408" xr:uid="{D9FEA23B-59B2-4F70-A4C2-92AEF95FC704}"/>
    <hyperlink ref="Y888" r:id="rId2409" xr:uid="{AB31A6BF-B879-4D87-A1EF-AA92B0C17D33}"/>
    <hyperlink ref="A889" r:id="rId2410" xr:uid="{594B80C9-EFCB-4395-81EA-C1CCA9B7FCF6}"/>
    <hyperlink ref="Y889" r:id="rId2411" xr:uid="{2E753F91-39C8-4C8B-A25A-AC7619937AB7}"/>
    <hyperlink ref="A890" r:id="rId2412" xr:uid="{FAB9B57B-8F8D-4E13-ABA1-AF3EE04FC4A6}"/>
    <hyperlink ref="Y890" r:id="rId2413" xr:uid="{C8BB8016-F7EA-4F81-B0C3-E65ACD5FB1D6}"/>
    <hyperlink ref="A891" r:id="rId2414" xr:uid="{70764941-8DA2-475E-8A88-8985BF1EC623}"/>
    <hyperlink ref="Y891" r:id="rId2415" xr:uid="{7C728F0C-999C-4144-A186-5E934A31016F}"/>
    <hyperlink ref="A892" r:id="rId2416" xr:uid="{C5E2DDDD-0D81-4562-AADA-32AD8B84D5B9}"/>
    <hyperlink ref="W892" r:id="rId2417" xr:uid="{DB379C57-5472-4B92-B56C-0379207DC38E}"/>
    <hyperlink ref="X892" r:id="rId2418" xr:uid="{99000E53-9816-4AB4-BC81-BB295970E98A}"/>
    <hyperlink ref="Y892" r:id="rId2419" xr:uid="{9875AAAB-0812-4A10-AA83-316F6DC399F4}"/>
    <hyperlink ref="A893" r:id="rId2420" xr:uid="{F9CAA195-C4E1-4344-999D-14521815FAA0}"/>
    <hyperlink ref="W893" r:id="rId2421" xr:uid="{E6B9C364-A28D-4228-AD66-F03723CC17F1}"/>
    <hyperlink ref="X893" r:id="rId2422" xr:uid="{C0BF72BB-D828-4D2E-A880-D26110C73825}"/>
    <hyperlink ref="Y893" r:id="rId2423" xr:uid="{995D3130-CB8F-46DE-AEDD-C26F50C52867}"/>
    <hyperlink ref="A894" r:id="rId2424" xr:uid="{1D5DA29D-E206-45E9-8D46-4D784BE9FA0F}"/>
    <hyperlink ref="Y894" r:id="rId2425" xr:uid="{03ED0875-506F-451B-A08A-3D8E6674FAE6}"/>
    <hyperlink ref="A895" r:id="rId2426" xr:uid="{23921FC8-8511-4A62-9A5D-E496C16020B3}"/>
    <hyperlink ref="Y895" r:id="rId2427" xr:uid="{D77EE184-B985-4025-9D64-B8A4603281E1}"/>
    <hyperlink ref="A896" r:id="rId2428" xr:uid="{3AB7E1D6-9A36-4BA8-90A6-F74FE2F3628B}"/>
    <hyperlink ref="Y896" r:id="rId2429" xr:uid="{13E0D5D8-D2B0-4F5F-8FBC-0A2D86C9D2DE}"/>
    <hyperlink ref="A897" r:id="rId2430" xr:uid="{F3D592B4-85D0-4E45-B090-DA88B6360BCF}"/>
    <hyperlink ref="Y897" r:id="rId2431" xr:uid="{C35E9F04-AD1A-4CCC-A603-AB25C9CF528D}"/>
    <hyperlink ref="A898" r:id="rId2432" xr:uid="{28478B22-C377-4BC9-9821-D59614728FB2}"/>
    <hyperlink ref="Y898" r:id="rId2433" xr:uid="{1EBF3854-E0DD-42AA-B991-9502E43AEB24}"/>
    <hyperlink ref="A899" r:id="rId2434" xr:uid="{7010A79E-9407-4D31-AAC2-D0E3E9F29A23}"/>
    <hyperlink ref="Y899" r:id="rId2435" xr:uid="{A6000D34-EB11-4057-8281-32ED249C714C}"/>
    <hyperlink ref="A900" r:id="rId2436" xr:uid="{D7F13EA1-3935-4989-9086-9FD96A077BCE}"/>
    <hyperlink ref="Y900" r:id="rId2437" xr:uid="{659C5CBB-5332-4830-8F6A-E132DF7876B9}"/>
    <hyperlink ref="A901" r:id="rId2438" xr:uid="{75284E83-5FBF-411B-AC62-235924DC81C6}"/>
    <hyperlink ref="Y901" r:id="rId2439" xr:uid="{0F48E89F-B94D-4E6E-9210-B5746DA77F7F}"/>
    <hyperlink ref="A902" r:id="rId2440" xr:uid="{D6A4F6B0-1B73-49CE-9649-C85DC143FDD4}"/>
    <hyperlink ref="Y902" r:id="rId2441" xr:uid="{61F2CC5A-E772-4BC7-A013-77C747D51D71}"/>
    <hyperlink ref="A903" r:id="rId2442" xr:uid="{A544758F-6EE0-450A-975A-473F9C1DB758}"/>
    <hyperlink ref="Y903" r:id="rId2443" xr:uid="{0901999B-36B3-405B-8CF9-D0FCC28360E8}"/>
    <hyperlink ref="A904" r:id="rId2444" xr:uid="{DB2A9172-15CC-4660-A7BF-FF4CBC1F28B2}"/>
    <hyperlink ref="Y904" r:id="rId2445" xr:uid="{AA547EC2-9C4A-45F1-9B31-E07F8783437F}"/>
    <hyperlink ref="A905" r:id="rId2446" xr:uid="{63FD37D7-A310-4DA5-A0E0-1B6343BA635E}"/>
    <hyperlink ref="Y905" r:id="rId2447" xr:uid="{8679B29E-8487-4123-80C8-A4AF7CEAD9F1}"/>
    <hyperlink ref="A906" r:id="rId2448" xr:uid="{3721913A-4591-45C9-9C30-2B6D4BAFD073}"/>
    <hyperlink ref="Y906" r:id="rId2449" xr:uid="{C751DD9B-8779-43D6-A04C-D468CDA1B4E8}"/>
    <hyperlink ref="A907" r:id="rId2450" xr:uid="{9ADEE71B-88DB-4C86-A87D-F95C2EEDC9B4}"/>
    <hyperlink ref="Y907" r:id="rId2451" xr:uid="{E9870388-0088-4C4C-8645-16CDF8724751}"/>
    <hyperlink ref="A908" r:id="rId2452" xr:uid="{F31D9D27-E9CC-45DE-ADBA-E282EEA4D2DF}"/>
    <hyperlink ref="Y908" r:id="rId2453" xr:uid="{6448A9BA-BA81-424D-972E-83F699A5C365}"/>
    <hyperlink ref="A909" r:id="rId2454" xr:uid="{205DF826-70D4-441F-9CBF-6C30F5BCDB5B}"/>
    <hyperlink ref="Y909" r:id="rId2455" xr:uid="{1F416A86-1C5E-471C-9BF8-12D1BD5752E7}"/>
    <hyperlink ref="A910" r:id="rId2456" xr:uid="{EFF3D57D-7119-4A84-A2E0-703A4B1EEECD}"/>
    <hyperlink ref="Y910" r:id="rId2457" xr:uid="{E41D22D3-7DE6-4790-A41F-A1BE46659F1B}"/>
    <hyperlink ref="A911" r:id="rId2458" xr:uid="{99D00C2D-EA49-4402-8123-72DCDD88DB65}"/>
    <hyperlink ref="Y911" r:id="rId2459" xr:uid="{BAC63FE3-2371-4B00-A2A1-76AD1C76F7D0}"/>
    <hyperlink ref="A912" r:id="rId2460" xr:uid="{48588137-536D-4B5F-B683-C244137CD02E}"/>
    <hyperlink ref="Y912" r:id="rId2461" xr:uid="{A62FD49E-1169-46D9-B3A8-9EEA48C315D3}"/>
    <hyperlink ref="A913" r:id="rId2462" xr:uid="{1C0CA407-DA38-4CC6-A608-BA76EB944DAC}"/>
    <hyperlink ref="Y913" r:id="rId2463" xr:uid="{DAFB18FF-D002-47AE-9B45-4275F4C9927D}"/>
    <hyperlink ref="A914" r:id="rId2464" xr:uid="{D5B89926-7CD3-416F-9E92-EDC13AEE2466}"/>
    <hyperlink ref="Y914" r:id="rId2465" xr:uid="{79DB5CB3-4351-4FF6-B289-616AFEE38606}"/>
    <hyperlink ref="A915" r:id="rId2466" xr:uid="{08861342-780D-45F8-A968-E78F4B627806}"/>
    <hyperlink ref="Y915" r:id="rId2467" xr:uid="{4E2E8ABF-E963-4018-9AFF-69286BB6EDF6}"/>
    <hyperlink ref="A916" r:id="rId2468" xr:uid="{BEC8277A-6591-4484-8859-9B2A89A43774}"/>
    <hyperlink ref="Y916" r:id="rId2469" xr:uid="{C43E7073-FF6C-406A-A67D-D4E32A6DC092}"/>
    <hyperlink ref="A917" r:id="rId2470" xr:uid="{2BAD9163-EF0A-448D-BBB6-3D6FE511E82D}"/>
    <hyperlink ref="Y917" r:id="rId2471" xr:uid="{DAC4158D-B394-410F-9E07-7E9B0CA60244}"/>
    <hyperlink ref="A918" r:id="rId2472" xr:uid="{CC9B3B99-FE15-49C5-8159-5DB4FFFF15AF}"/>
    <hyperlink ref="Y918" r:id="rId2473" xr:uid="{1A0D9BE1-D279-4B30-B4B7-B55EBE7C6894}"/>
    <hyperlink ref="A919" r:id="rId2474" xr:uid="{9A37D821-3EE0-4E10-8BA4-2318EBB7C8E7}"/>
    <hyperlink ref="Y919" r:id="rId2475" xr:uid="{CD92BE09-63C7-4B96-B836-E4E509E11DCB}"/>
    <hyperlink ref="A920" r:id="rId2476" xr:uid="{45B11626-5ECB-4AFB-85B6-46709AFB80C8}"/>
    <hyperlink ref="Y920" r:id="rId2477" xr:uid="{C2027EC6-6305-4783-B0D2-D8F68013B390}"/>
    <hyperlink ref="A921" r:id="rId2478" xr:uid="{F6DDAED4-A5D2-4D96-B2DC-A962EB0A1435}"/>
    <hyperlink ref="Y921" r:id="rId2479" xr:uid="{36019906-212C-4258-B61B-29F17021A77A}"/>
    <hyperlink ref="A922" r:id="rId2480" xr:uid="{937D8A9C-1703-498A-8196-74E153FD906D}"/>
    <hyperlink ref="Y922" r:id="rId2481" xr:uid="{768DB9CC-2E13-421D-9A85-1F385E3022BE}"/>
    <hyperlink ref="A923" r:id="rId2482" xr:uid="{E1BF238E-DBDE-4360-9AFE-B05CA2C9F4C4}"/>
    <hyperlink ref="Y923" r:id="rId2483" xr:uid="{DFC49D43-84A6-4C4F-8A1A-00630E893A3E}"/>
    <hyperlink ref="A924" r:id="rId2484" xr:uid="{7386E37B-CFE8-436C-81B5-D2D43A21191E}"/>
    <hyperlink ref="Y924" r:id="rId2485" xr:uid="{81DC7FAC-710A-4776-A308-60F622C84FA6}"/>
    <hyperlink ref="A925" r:id="rId2486" xr:uid="{85D8B866-F251-4AD7-9144-78182DCC6316}"/>
    <hyperlink ref="Y925" r:id="rId2487" xr:uid="{5551C47B-9BA0-4116-89E0-23D1BB223F34}"/>
    <hyperlink ref="A926" r:id="rId2488" xr:uid="{52F53ABE-9CE1-4031-AD32-16194EAE41D1}"/>
    <hyperlink ref="Y926" r:id="rId2489" xr:uid="{8BDFA1BD-DCB2-460C-BB8E-1B5DD664CDC6}"/>
    <hyperlink ref="A927" r:id="rId2490" xr:uid="{50B94921-C284-4004-9393-583E60AC0723}"/>
    <hyperlink ref="Y927" r:id="rId2491" xr:uid="{BFDA9F1C-E1E4-427F-8850-ECADB480559A}"/>
    <hyperlink ref="A928" r:id="rId2492" xr:uid="{D0EE7131-1A23-4D02-AF15-AAF0CD061B81}"/>
    <hyperlink ref="Y928" r:id="rId2493" xr:uid="{E8C8E58D-827D-4F19-8D83-6A8D9259A0E0}"/>
    <hyperlink ref="A929" r:id="rId2494" xr:uid="{4879B2C3-41FF-4B74-BF08-C78F1E04CE30}"/>
    <hyperlink ref="Y929" r:id="rId2495" xr:uid="{EC56E283-41CF-4140-871D-2D0B7C82A493}"/>
    <hyperlink ref="A930" r:id="rId2496" xr:uid="{6F010C7F-3C05-41F1-8799-A3E18A6F8E2A}"/>
    <hyperlink ref="Y930" r:id="rId2497" xr:uid="{06DB1B3A-14DA-4894-BA25-881ABB910B58}"/>
    <hyperlink ref="A931" r:id="rId2498" xr:uid="{3EA8E82D-4386-46B5-9DAB-95D0E3ABD751}"/>
    <hyperlink ref="Y931" r:id="rId2499" xr:uid="{E3EB8379-9D91-42E0-8EF2-76146EE32272}"/>
    <hyperlink ref="A932" r:id="rId2500" xr:uid="{6202A788-37F5-494E-9B2F-D15F8A5B2BFF}"/>
    <hyperlink ref="Y932" r:id="rId2501" xr:uid="{493F11E2-4646-45FB-94B9-1D7EC6E844CC}"/>
    <hyperlink ref="A933" r:id="rId2502" xr:uid="{3ED8E94B-7CA1-42A7-99ED-63B95DADECCC}"/>
    <hyperlink ref="Y933" r:id="rId2503" xr:uid="{93B14CFD-B4A4-47D2-8BE0-6ACFEA80EDF1}"/>
    <hyperlink ref="A934" r:id="rId2504" xr:uid="{F073B0F8-E714-41EC-B09C-8EF393B1942A}"/>
    <hyperlink ref="Y934" r:id="rId2505" xr:uid="{E0A3195A-DC96-47AC-A36A-3D4CE0D78224}"/>
    <hyperlink ref="A935" r:id="rId2506" xr:uid="{F66ABCB9-7281-49CE-90CB-D56AB4263143}"/>
    <hyperlink ref="Y935" r:id="rId2507" xr:uid="{24B1B3B5-E2C0-43B8-9BBD-A50DAE4729AA}"/>
    <hyperlink ref="A936" r:id="rId2508" xr:uid="{02365B6D-00DD-4668-B019-0ABB3525B054}"/>
    <hyperlink ref="Y936" r:id="rId2509" xr:uid="{0880A14C-25C2-40AC-A5B2-83877551861A}"/>
    <hyperlink ref="A937" r:id="rId2510" xr:uid="{5E637499-2B51-4AE3-B2C0-51338B71D542}"/>
    <hyperlink ref="Y937" r:id="rId2511" xr:uid="{B3CF35FF-DA53-4E38-B1C1-BC72A393C3E6}"/>
    <hyperlink ref="A938" r:id="rId2512" xr:uid="{4AA137BB-75EA-483B-9BFA-2D45581690B2}"/>
    <hyperlink ref="Y938" r:id="rId2513" xr:uid="{0E27E2BE-AD5C-4568-8FDD-809623EB3CE7}"/>
    <hyperlink ref="A939" r:id="rId2514" xr:uid="{66B35A5D-734A-4D98-9C81-1AD1940B304A}"/>
    <hyperlink ref="Y939" r:id="rId2515" xr:uid="{B8A18D4D-03F4-4F9D-9AF7-65552C51C7D8}"/>
    <hyperlink ref="A940" r:id="rId2516" xr:uid="{61D89552-F4BB-47D0-AFB7-D6854107D14E}"/>
    <hyperlink ref="Y940" r:id="rId2517" xr:uid="{9284351E-741D-4E43-A979-A2C7792BC141}"/>
    <hyperlink ref="A941" r:id="rId2518" xr:uid="{4CA74B16-FBD6-4A78-8353-16DFC888D149}"/>
    <hyperlink ref="Y941" r:id="rId2519" xr:uid="{A829F920-9BD7-4E84-B2A8-730884895777}"/>
    <hyperlink ref="A942" r:id="rId2520" xr:uid="{815D46AB-8B52-4F94-BA16-197B9C307FC6}"/>
    <hyperlink ref="Y942" r:id="rId2521" xr:uid="{722DAA31-1CE0-46C1-82A1-E5DD034028D5}"/>
    <hyperlink ref="A943" r:id="rId2522" xr:uid="{A5610F53-EA13-4A07-8731-5824A856F17A}"/>
    <hyperlink ref="Y943" r:id="rId2523" xr:uid="{325E341C-580D-4AD5-ADFB-A13E4D0FA64C}"/>
    <hyperlink ref="A944" r:id="rId2524" xr:uid="{4105D218-E268-43A4-9A63-5729CC30E78E}"/>
    <hyperlink ref="Y944" r:id="rId2525" xr:uid="{9D96BF7E-BCD1-453E-BFA8-752396CEAAFD}"/>
    <hyperlink ref="A945" r:id="rId2526" xr:uid="{F15A6E1A-538D-4E5D-B306-9F017841411E}"/>
    <hyperlink ref="Y945" r:id="rId2527" xr:uid="{F9CD6536-22C8-4855-9424-D176810F4D39}"/>
    <hyperlink ref="A946" r:id="rId2528" xr:uid="{248703E2-36D9-4FE9-9BEC-2FCBB4AC9834}"/>
    <hyperlink ref="Y946" r:id="rId2529" xr:uid="{DBCAE441-63DA-40A1-BBAE-2A741DBBA4CF}"/>
    <hyperlink ref="A947" r:id="rId2530" xr:uid="{3ED48B9E-6F91-43B4-BA84-3FB0CA2E5DF1}"/>
    <hyperlink ref="Y947" r:id="rId2531" xr:uid="{F6F2C576-EEAA-46FF-B226-1502887C8AFC}"/>
    <hyperlink ref="A948" r:id="rId2532" xr:uid="{348E56FB-8F84-4935-A1EF-C7711F672C66}"/>
    <hyperlink ref="Y948" r:id="rId2533" xr:uid="{AAAEA707-6451-401C-AAE2-38B4A7FF8930}"/>
    <hyperlink ref="A949" r:id="rId2534" xr:uid="{C8FB9767-00CF-44A9-812C-87BB6F016E4A}"/>
    <hyperlink ref="Y949" r:id="rId2535" xr:uid="{A0D3F100-57B6-4316-A469-11C8402DA2B1}"/>
    <hyperlink ref="A950" r:id="rId2536" xr:uid="{581AE9FA-3359-4F8E-8D44-A0CA68E48DC6}"/>
    <hyperlink ref="Y950" r:id="rId2537" xr:uid="{347E2C55-9F1C-400F-B0BB-CBBBA2F4015F}"/>
    <hyperlink ref="A951" r:id="rId2538" xr:uid="{AB63B7DB-199F-4766-9A91-3F17DDF74E2D}"/>
    <hyperlink ref="Y951" r:id="rId2539" xr:uid="{192D7202-C0F4-47E2-A471-29EA01B91AC0}"/>
    <hyperlink ref="A952" r:id="rId2540" xr:uid="{1448AA88-31CA-4894-A1F5-365C58BB1A57}"/>
    <hyperlink ref="Y952" r:id="rId2541" xr:uid="{5DABFAFC-6CBA-4DAC-A3A0-6D0AA0D387EC}"/>
    <hyperlink ref="A953" r:id="rId2542" xr:uid="{DF6B0F2A-F7D9-4DF1-8154-F26622AF2914}"/>
    <hyperlink ref="Y953" r:id="rId2543" xr:uid="{747C0FE1-0B48-4854-BB6B-7833D14F394E}"/>
    <hyperlink ref="A954" r:id="rId2544" xr:uid="{8AC96851-6019-4BB7-B37E-7A5BB614825A}"/>
    <hyperlink ref="Y954" r:id="rId2545" xr:uid="{1FB2A778-1F07-4049-BF9D-83DAB48C6DE7}"/>
    <hyperlink ref="A955" r:id="rId2546" xr:uid="{4393AA68-05C8-4497-94FE-66EE2D5327C9}"/>
    <hyperlink ref="Y955" r:id="rId2547" xr:uid="{A368DC5F-06D2-4ECF-9325-F15D73B28F51}"/>
    <hyperlink ref="A956" r:id="rId2548" xr:uid="{D09383E4-73B0-4D7B-842F-A3C07B1246FB}"/>
    <hyperlink ref="Y956" r:id="rId2549" xr:uid="{A818076A-F249-4930-A49F-8C7E421E9081}"/>
    <hyperlink ref="A957" r:id="rId2550" xr:uid="{57EE9E0D-144B-4149-BFF9-F453C6207D70}"/>
    <hyperlink ref="Y957" r:id="rId2551" xr:uid="{BD37F235-C56C-4AA0-B827-4C0D8DB86D3F}"/>
    <hyperlink ref="A958" r:id="rId2552" xr:uid="{F10DFB84-3838-4F26-9C01-39237E6E0BAF}"/>
    <hyperlink ref="Y958" r:id="rId2553" xr:uid="{D92BA5B2-402D-4696-A06B-A86369392891}"/>
    <hyperlink ref="A959" r:id="rId2554" xr:uid="{0B281358-1BB5-464B-B9ED-7C8870CD195B}"/>
    <hyperlink ref="Y959" r:id="rId2555" xr:uid="{79E2ED0B-B70E-4F1E-8F64-BD2299289241}"/>
    <hyperlink ref="A960" r:id="rId2556" xr:uid="{DF5103AE-1A16-4741-B0B5-188FE7EABD6A}"/>
    <hyperlink ref="Y960" r:id="rId2557" xr:uid="{4C693CDF-1609-4FF6-8A3D-24F00A5DE439}"/>
    <hyperlink ref="A961" r:id="rId2558" xr:uid="{C9D00210-270F-4245-AC69-CA1D6BF59A19}"/>
    <hyperlink ref="Y961" r:id="rId2559" xr:uid="{F91FDD01-A603-4994-800C-65D3856E6064}"/>
    <hyperlink ref="A962" r:id="rId2560" xr:uid="{70CC7700-15D8-4A3D-ACE9-497D02673549}"/>
    <hyperlink ref="Y962" r:id="rId2561" xr:uid="{33741020-50EB-4B21-B9FC-4ACB5C484608}"/>
    <hyperlink ref="A963" r:id="rId2562" xr:uid="{4E8E0F5E-7C87-4991-83D8-F0B6481DF9D6}"/>
    <hyperlink ref="Y963" r:id="rId2563" xr:uid="{30131B42-07E4-4092-83DE-696D1C5158BF}"/>
    <hyperlink ref="A964" r:id="rId2564" xr:uid="{AA656A3E-6E09-4BC4-A273-3A006980D367}"/>
    <hyperlink ref="Y964" r:id="rId2565" xr:uid="{54DF6D93-690E-4999-9F4D-0B0A97A6EDAA}"/>
    <hyperlink ref="A965" r:id="rId2566" xr:uid="{EDCCEA6B-CCE7-4610-8C5F-5810EB8E5E30}"/>
    <hyperlink ref="Y965" r:id="rId2567" xr:uid="{10579906-1D03-45D5-B5A8-4C505176E46A}"/>
    <hyperlink ref="A966" r:id="rId2568" xr:uid="{682692A2-92EF-4D03-8AAB-6CD70FFB4ADC}"/>
    <hyperlink ref="Y966" r:id="rId2569" xr:uid="{17996562-D8A4-4586-96D1-D4536CE29876}"/>
    <hyperlink ref="A967" r:id="rId2570" xr:uid="{B3127501-3645-4D02-9A53-EA50715D4497}"/>
    <hyperlink ref="Y967" r:id="rId2571" xr:uid="{747CEF96-D433-4223-BCE8-2C9E0A3D5607}"/>
    <hyperlink ref="A968" r:id="rId2572" xr:uid="{1206AEA7-5E8B-4D27-9412-C6F69DA5CC3E}"/>
    <hyperlink ref="Y968" r:id="rId2573" xr:uid="{7195B000-E7A5-4AA3-8E3B-F68E45CDD93D}"/>
    <hyperlink ref="A969" r:id="rId2574" xr:uid="{EC3ECC78-703E-4A78-A438-EA4DAC83AFFF}"/>
    <hyperlink ref="Y969" r:id="rId2575" xr:uid="{6FDFF39B-E645-467B-9E96-EB0E9AEA39C3}"/>
    <hyperlink ref="A970" r:id="rId2576" xr:uid="{7246D5DB-FFC6-4771-AEB5-D36ED575D62B}"/>
    <hyperlink ref="Y970" r:id="rId2577" xr:uid="{B6FC82EE-0AF6-46D2-80D2-0F9BA3406609}"/>
    <hyperlink ref="A971" r:id="rId2578" xr:uid="{A7819914-49AF-4DAB-84C7-A021D047ACD9}"/>
    <hyperlink ref="Y971" r:id="rId2579" xr:uid="{BCB4C776-7AF8-4B72-8B51-2C26FAB25064}"/>
    <hyperlink ref="A972" r:id="rId2580" xr:uid="{FB48DDBD-442B-480A-A119-E357968CF91E}"/>
    <hyperlink ref="Y972" r:id="rId2581" xr:uid="{1639CD06-31E0-4530-BBDC-34AB129E96FC}"/>
    <hyperlink ref="A973" r:id="rId2582" xr:uid="{37094965-AF90-4842-AA10-D2A8E860B5A8}"/>
    <hyperlink ref="Y973" r:id="rId2583" xr:uid="{D20D7559-8DD9-4440-940B-648DF821C196}"/>
    <hyperlink ref="A974" r:id="rId2584" xr:uid="{13359BE3-4ED6-4D44-8762-0ED31029B809}"/>
    <hyperlink ref="Y974" r:id="rId2585" xr:uid="{372A0683-D79B-4CCA-B57A-2CA905857B59}"/>
    <hyperlink ref="A975" r:id="rId2586" xr:uid="{956B118C-6B82-4A91-B2B5-D6C2F36E6996}"/>
    <hyperlink ref="Y975" r:id="rId2587" xr:uid="{60ABD833-6F8D-4F40-BE7F-688124CF1E7A}"/>
  </hyperlinks>
  <pageMargins left="0.7" right="0.7" top="0.75" bottom="0.75" header="0.3" footer="0.3"/>
  <pageSetup paperSize="9" scale="26" fitToHeight="0" orientation="landscape" r:id="rId258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13887</v>
      </c>
      <c r="B5" s="52" t="s">
        <v>15163</v>
      </c>
      <c r="C5" s="52" t="s">
        <v>15163</v>
      </c>
      <c r="D5" s="33" t="s">
        <v>15164</v>
      </c>
      <c r="E5" s="34">
        <v>0.43</v>
      </c>
      <c r="F5" s="34">
        <v>1</v>
      </c>
      <c r="G5" s="34">
        <v>1</v>
      </c>
      <c r="H5" s="35">
        <v>45575</v>
      </c>
      <c r="I5" s="35">
        <v>47036</v>
      </c>
      <c r="J5" s="76"/>
      <c r="K5" s="76"/>
      <c r="L5" s="122" t="s">
        <v>3725</v>
      </c>
    </row>
    <row r="6" spans="1:12" ht="32.1" customHeight="1" x14ac:dyDescent="0.25">
      <c r="A6" s="119" t="s">
        <v>13887</v>
      </c>
      <c r="B6" s="52" t="s">
        <v>15165</v>
      </c>
      <c r="C6" s="52" t="s">
        <v>15165</v>
      </c>
      <c r="D6" s="33" t="s">
        <v>15166</v>
      </c>
      <c r="E6" s="34">
        <v>0.5</v>
      </c>
      <c r="F6" s="34">
        <v>1</v>
      </c>
      <c r="G6" s="34">
        <v>1</v>
      </c>
      <c r="H6" s="35">
        <v>45575</v>
      </c>
      <c r="I6" s="37">
        <v>47036</v>
      </c>
      <c r="J6" s="76"/>
      <c r="K6" s="76"/>
      <c r="L6" s="122" t="s">
        <v>3725</v>
      </c>
    </row>
    <row r="7" spans="1:12" ht="32.1" customHeight="1" x14ac:dyDescent="0.25">
      <c r="A7" s="119" t="s">
        <v>13887</v>
      </c>
      <c r="B7" s="52" t="s">
        <v>15167</v>
      </c>
      <c r="C7" s="52" t="s">
        <v>15167</v>
      </c>
      <c r="D7" s="33" t="s">
        <v>15168</v>
      </c>
      <c r="E7" s="34">
        <v>0.61</v>
      </c>
      <c r="F7" s="34">
        <v>1</v>
      </c>
      <c r="G7" s="34">
        <v>1</v>
      </c>
      <c r="H7" s="35">
        <v>45575</v>
      </c>
      <c r="I7" s="37">
        <v>47036</v>
      </c>
      <c r="J7" s="76"/>
      <c r="K7" s="76"/>
      <c r="L7" s="122" t="s">
        <v>3725</v>
      </c>
    </row>
    <row r="8" spans="1:12" ht="32.1" customHeight="1" x14ac:dyDescent="0.25">
      <c r="A8" s="119" t="s">
        <v>13887</v>
      </c>
      <c r="B8" s="52" t="s">
        <v>15169</v>
      </c>
      <c r="C8" s="52" t="s">
        <v>15169</v>
      </c>
      <c r="D8" s="33" t="s">
        <v>15170</v>
      </c>
      <c r="E8" s="34">
        <v>0.81</v>
      </c>
      <c r="F8" s="34">
        <v>1</v>
      </c>
      <c r="G8" s="34">
        <v>1</v>
      </c>
      <c r="H8" s="35">
        <v>45575</v>
      </c>
      <c r="I8" s="37">
        <v>47036</v>
      </c>
      <c r="J8" s="76"/>
      <c r="K8" s="76"/>
      <c r="L8" s="122" t="s">
        <v>3725</v>
      </c>
    </row>
    <row r="9" spans="1:12" ht="32.1" customHeight="1" x14ac:dyDescent="0.25">
      <c r="A9" s="119" t="s">
        <v>13887</v>
      </c>
      <c r="B9" s="52" t="s">
        <v>15171</v>
      </c>
      <c r="C9" s="52" t="s">
        <v>15171</v>
      </c>
      <c r="D9" s="33" t="s">
        <v>15172</v>
      </c>
      <c r="E9" s="34">
        <v>0.79</v>
      </c>
      <c r="F9" s="34">
        <v>1</v>
      </c>
      <c r="G9" s="34">
        <v>1</v>
      </c>
      <c r="H9" s="35">
        <v>45575</v>
      </c>
      <c r="I9" s="93">
        <v>47036</v>
      </c>
      <c r="J9" s="76"/>
      <c r="K9" s="76"/>
      <c r="L9" s="122" t="s">
        <v>3725</v>
      </c>
    </row>
    <row r="10" spans="1:12" ht="32.1" customHeight="1" x14ac:dyDescent="0.25">
      <c r="A10" s="119" t="s">
        <v>13887</v>
      </c>
      <c r="B10" s="52" t="s">
        <v>15173</v>
      </c>
      <c r="C10" s="52" t="s">
        <v>15173</v>
      </c>
      <c r="D10" s="33" t="s">
        <v>15174</v>
      </c>
      <c r="E10" s="34">
        <v>0.9</v>
      </c>
      <c r="F10" s="34">
        <v>1</v>
      </c>
      <c r="G10" s="34">
        <v>1</v>
      </c>
      <c r="H10" s="35">
        <v>45575</v>
      </c>
      <c r="I10" s="37">
        <v>47036</v>
      </c>
      <c r="J10" s="76"/>
      <c r="K10" s="76"/>
      <c r="L10" s="122" t="s">
        <v>3725</v>
      </c>
    </row>
    <row r="11" spans="1:12" ht="32.1" customHeight="1" x14ac:dyDescent="0.25">
      <c r="A11" s="119" t="s">
        <v>14032</v>
      </c>
      <c r="B11" s="52" t="s">
        <v>15175</v>
      </c>
      <c r="C11" s="52" t="s">
        <v>15175</v>
      </c>
      <c r="D11" s="33" t="s">
        <v>254</v>
      </c>
      <c r="E11" s="34">
        <v>0.61</v>
      </c>
      <c r="F11" s="34">
        <v>1</v>
      </c>
      <c r="G11" s="34">
        <v>1</v>
      </c>
      <c r="H11" s="35">
        <v>44646</v>
      </c>
      <c r="I11" s="93">
        <v>46107</v>
      </c>
      <c r="J11" s="76"/>
      <c r="K11" s="76"/>
      <c r="L11" s="122" t="s">
        <v>3725</v>
      </c>
    </row>
    <row r="12" spans="1:12" ht="32.1" customHeight="1" x14ac:dyDescent="0.25">
      <c r="A12" s="119" t="s">
        <v>14032</v>
      </c>
      <c r="B12" s="52" t="s">
        <v>15176</v>
      </c>
      <c r="C12" s="52" t="s">
        <v>15176</v>
      </c>
      <c r="D12" s="33" t="s">
        <v>254</v>
      </c>
      <c r="E12" s="34">
        <v>0.7</v>
      </c>
      <c r="F12" s="34">
        <v>1</v>
      </c>
      <c r="G12" s="34">
        <v>1</v>
      </c>
      <c r="H12" s="35">
        <v>44646</v>
      </c>
      <c r="I12" s="93">
        <v>46107</v>
      </c>
      <c r="J12" s="76"/>
      <c r="K12" s="76"/>
      <c r="L12" s="122" t="s">
        <v>3725</v>
      </c>
    </row>
    <row r="13" spans="1:12" ht="32.1" customHeight="1" x14ac:dyDescent="0.25">
      <c r="A13" s="119" t="s">
        <v>14032</v>
      </c>
      <c r="B13" s="52" t="s">
        <v>15177</v>
      </c>
      <c r="C13" s="52" t="s">
        <v>15177</v>
      </c>
      <c r="D13" s="33" t="s">
        <v>254</v>
      </c>
      <c r="E13" s="34">
        <v>0.87</v>
      </c>
      <c r="F13" s="34">
        <v>1</v>
      </c>
      <c r="G13" s="34">
        <v>1</v>
      </c>
      <c r="H13" s="35">
        <v>44646</v>
      </c>
      <c r="I13" s="93">
        <v>46107</v>
      </c>
      <c r="J13" s="76"/>
      <c r="K13" s="76"/>
      <c r="L13" s="122" t="s">
        <v>3725</v>
      </c>
    </row>
    <row r="14" spans="1:12" ht="32.1" customHeight="1" x14ac:dyDescent="0.25">
      <c r="A14" s="119" t="s">
        <v>14032</v>
      </c>
      <c r="B14" s="52" t="s">
        <v>15178</v>
      </c>
      <c r="C14" s="52" t="s">
        <v>15178</v>
      </c>
      <c r="D14" s="33" t="s">
        <v>254</v>
      </c>
      <c r="E14" s="34">
        <v>0.49</v>
      </c>
      <c r="F14" s="34">
        <v>1</v>
      </c>
      <c r="G14" s="34">
        <v>1</v>
      </c>
      <c r="H14" s="35">
        <v>44646</v>
      </c>
      <c r="I14" s="37">
        <v>46107</v>
      </c>
      <c r="J14" s="76"/>
      <c r="K14" s="76"/>
      <c r="L14" s="122" t="s">
        <v>3725</v>
      </c>
    </row>
    <row r="15" spans="1:12" ht="32.1" customHeight="1" x14ac:dyDescent="0.25">
      <c r="A15" s="119" t="s">
        <v>14032</v>
      </c>
      <c r="B15" s="52" t="s">
        <v>15179</v>
      </c>
      <c r="C15" s="52" t="s">
        <v>15179</v>
      </c>
      <c r="D15" s="33" t="s">
        <v>254</v>
      </c>
      <c r="E15" s="34">
        <v>0.53</v>
      </c>
      <c r="F15" s="34">
        <v>1</v>
      </c>
      <c r="G15" s="34">
        <v>1</v>
      </c>
      <c r="H15" s="35">
        <v>44646</v>
      </c>
      <c r="I15" s="93">
        <v>46107</v>
      </c>
      <c r="J15" s="76"/>
      <c r="K15" s="76"/>
      <c r="L15" s="122" t="s">
        <v>3725</v>
      </c>
    </row>
    <row r="16" spans="1:12" ht="32.1" customHeight="1" x14ac:dyDescent="0.25">
      <c r="A16" s="119" t="s">
        <v>14032</v>
      </c>
      <c r="B16" s="52" t="s">
        <v>15180</v>
      </c>
      <c r="C16" s="52" t="s">
        <v>15180</v>
      </c>
      <c r="D16" s="33" t="s">
        <v>254</v>
      </c>
      <c r="E16" s="34">
        <v>0.61</v>
      </c>
      <c r="F16" s="34">
        <v>0.61</v>
      </c>
      <c r="G16" s="34">
        <v>0.61</v>
      </c>
      <c r="H16" s="35">
        <v>44646</v>
      </c>
      <c r="I16" s="93">
        <v>46107</v>
      </c>
      <c r="J16" s="76"/>
      <c r="K16" s="76"/>
      <c r="L16" s="122" t="s">
        <v>3725</v>
      </c>
    </row>
    <row r="17" spans="1:12" ht="32.1" customHeight="1" x14ac:dyDescent="0.25">
      <c r="A17" s="120" t="s">
        <v>14032</v>
      </c>
      <c r="B17" s="85" t="s">
        <v>15181</v>
      </c>
      <c r="C17" s="85" t="s">
        <v>15181</v>
      </c>
      <c r="D17" s="81" t="s">
        <v>254</v>
      </c>
      <c r="E17" s="34">
        <v>0.7</v>
      </c>
      <c r="F17" s="34">
        <v>0.7</v>
      </c>
      <c r="G17" s="34">
        <v>0.7</v>
      </c>
      <c r="H17" s="93">
        <v>44646</v>
      </c>
      <c r="I17" s="93">
        <v>46107</v>
      </c>
      <c r="J17" s="76"/>
      <c r="K17" s="76"/>
      <c r="L17" s="122" t="s">
        <v>3725</v>
      </c>
    </row>
    <row r="18" spans="1:12" ht="32.1" customHeight="1" x14ac:dyDescent="0.25">
      <c r="A18" s="120" t="s">
        <v>14032</v>
      </c>
      <c r="B18" s="85" t="s">
        <v>15182</v>
      </c>
      <c r="C18" s="85" t="s">
        <v>15182</v>
      </c>
      <c r="D18" s="81" t="s">
        <v>254</v>
      </c>
      <c r="E18" s="34">
        <v>0.87</v>
      </c>
      <c r="F18" s="34">
        <v>0.87</v>
      </c>
      <c r="G18" s="34">
        <v>0.87</v>
      </c>
      <c r="H18" s="93">
        <v>44646</v>
      </c>
      <c r="I18" s="93">
        <v>46107</v>
      </c>
      <c r="J18" s="76"/>
      <c r="K18" s="76"/>
      <c r="L18" s="122" t="s">
        <v>3725</v>
      </c>
    </row>
    <row r="19" spans="1:12" ht="32.1" customHeight="1" x14ac:dyDescent="0.25">
      <c r="A19" s="120" t="s">
        <v>14032</v>
      </c>
      <c r="B19" s="85" t="s">
        <v>15183</v>
      </c>
      <c r="C19" s="85" t="s">
        <v>15183</v>
      </c>
      <c r="D19" s="81" t="s">
        <v>254</v>
      </c>
      <c r="E19" s="34">
        <v>0.49</v>
      </c>
      <c r="F19" s="34">
        <v>0.49</v>
      </c>
      <c r="G19" s="34">
        <v>0.49</v>
      </c>
      <c r="H19" s="93">
        <v>44646</v>
      </c>
      <c r="I19" s="93">
        <v>46107</v>
      </c>
      <c r="J19" s="76"/>
      <c r="K19" s="76"/>
      <c r="L19" s="122" t="s">
        <v>3725</v>
      </c>
    </row>
    <row r="20" spans="1:12" ht="32.1" customHeight="1" x14ac:dyDescent="0.25">
      <c r="A20" s="121" t="s">
        <v>14032</v>
      </c>
      <c r="B20" s="54" t="s">
        <v>15184</v>
      </c>
      <c r="C20" s="54" t="s">
        <v>15184</v>
      </c>
      <c r="D20" s="36" t="s">
        <v>254</v>
      </c>
      <c r="E20" s="34">
        <v>0.53</v>
      </c>
      <c r="F20" s="34">
        <v>0.53</v>
      </c>
      <c r="G20" s="34">
        <v>0.53</v>
      </c>
      <c r="H20" s="37">
        <v>44646</v>
      </c>
      <c r="I20" s="37">
        <v>46107</v>
      </c>
      <c r="J20" s="76"/>
      <c r="K20" s="76"/>
      <c r="L20" s="122" t="s">
        <v>3725</v>
      </c>
    </row>
    <row r="21" spans="1:12" ht="32.1" customHeight="1" x14ac:dyDescent="0.25">
      <c r="A21" s="121" t="s">
        <v>14364</v>
      </c>
      <c r="B21" s="54" t="s">
        <v>15185</v>
      </c>
      <c r="C21" s="54" t="s">
        <v>15185</v>
      </c>
      <c r="D21" s="36" t="s">
        <v>254</v>
      </c>
      <c r="E21" s="34">
        <v>0.61</v>
      </c>
      <c r="F21" s="34">
        <v>1</v>
      </c>
      <c r="G21" s="34">
        <v>1</v>
      </c>
      <c r="H21" s="37">
        <v>44029</v>
      </c>
      <c r="I21" s="37">
        <v>46951</v>
      </c>
      <c r="J21" s="76"/>
      <c r="K21" s="76"/>
      <c r="L21" s="122" t="s">
        <v>3725</v>
      </c>
    </row>
    <row r="22" spans="1:12" ht="32.1" customHeight="1" x14ac:dyDescent="0.25">
      <c r="A22" s="121" t="s">
        <v>14364</v>
      </c>
      <c r="B22" s="54" t="s">
        <v>15186</v>
      </c>
      <c r="C22" s="54" t="s">
        <v>15186</v>
      </c>
      <c r="D22" s="36" t="s">
        <v>254</v>
      </c>
      <c r="E22" s="34">
        <v>0.7</v>
      </c>
      <c r="F22" s="34">
        <v>1</v>
      </c>
      <c r="G22" s="34">
        <v>1</v>
      </c>
      <c r="H22" s="37">
        <v>44029</v>
      </c>
      <c r="I22" s="37">
        <v>46951</v>
      </c>
      <c r="J22" s="76"/>
      <c r="K22" s="76"/>
      <c r="L22" s="122" t="s">
        <v>3725</v>
      </c>
    </row>
    <row r="23" spans="1:12" ht="32.1" customHeight="1" x14ac:dyDescent="0.25">
      <c r="A23" s="120" t="s">
        <v>14364</v>
      </c>
      <c r="B23" s="85" t="s">
        <v>15187</v>
      </c>
      <c r="C23" s="85" t="s">
        <v>15187</v>
      </c>
      <c r="D23" s="81" t="s">
        <v>254</v>
      </c>
      <c r="E23" s="34">
        <v>0.87</v>
      </c>
      <c r="F23" s="34">
        <v>1</v>
      </c>
      <c r="G23" s="34">
        <v>1</v>
      </c>
      <c r="H23" s="93">
        <v>44029</v>
      </c>
      <c r="I23" s="93">
        <v>46951</v>
      </c>
      <c r="J23" s="76"/>
      <c r="K23" s="76"/>
      <c r="L23" s="122" t="s">
        <v>3725</v>
      </c>
    </row>
    <row r="24" spans="1:12" ht="32.1" customHeight="1" x14ac:dyDescent="0.25">
      <c r="A24" s="120" t="s">
        <v>14364</v>
      </c>
      <c r="B24" s="85" t="s">
        <v>15188</v>
      </c>
      <c r="C24" s="85" t="s">
        <v>15188</v>
      </c>
      <c r="D24" s="81" t="s">
        <v>254</v>
      </c>
      <c r="E24" s="34">
        <v>0.61</v>
      </c>
      <c r="F24" s="34">
        <v>1</v>
      </c>
      <c r="G24" s="34">
        <v>1</v>
      </c>
      <c r="H24" s="93">
        <v>44029</v>
      </c>
      <c r="I24" s="93">
        <v>46951</v>
      </c>
      <c r="J24" s="76"/>
      <c r="K24" s="76"/>
      <c r="L24" s="122" t="s">
        <v>3725</v>
      </c>
    </row>
    <row r="25" spans="1:12" ht="32.1" customHeight="1" x14ac:dyDescent="0.25">
      <c r="A25" s="120" t="s">
        <v>14364</v>
      </c>
      <c r="B25" s="85" t="s">
        <v>15189</v>
      </c>
      <c r="C25" s="85" t="s">
        <v>15189</v>
      </c>
      <c r="D25" s="81" t="s">
        <v>254</v>
      </c>
      <c r="E25" s="34">
        <v>0.7</v>
      </c>
      <c r="F25" s="34">
        <v>1</v>
      </c>
      <c r="G25" s="34">
        <v>1</v>
      </c>
      <c r="H25" s="93">
        <v>44302</v>
      </c>
      <c r="I25" s="93">
        <v>47022</v>
      </c>
      <c r="J25" s="76"/>
      <c r="K25" s="76"/>
      <c r="L25" s="122" t="s">
        <v>3725</v>
      </c>
    </row>
    <row r="26" spans="1:12" ht="32.1" customHeight="1" x14ac:dyDescent="0.25">
      <c r="A26" s="120" t="s">
        <v>14364</v>
      </c>
      <c r="B26" s="85" t="s">
        <v>15190</v>
      </c>
      <c r="C26" s="85" t="s">
        <v>15190</v>
      </c>
      <c r="D26" s="81" t="s">
        <v>254</v>
      </c>
      <c r="E26" s="34">
        <v>0.87</v>
      </c>
      <c r="F26" s="34">
        <v>1</v>
      </c>
      <c r="G26" s="34">
        <v>1</v>
      </c>
      <c r="H26" s="93">
        <v>44029</v>
      </c>
      <c r="I26" s="93">
        <v>46951</v>
      </c>
      <c r="J26" s="76"/>
      <c r="K26" s="76"/>
      <c r="L26" s="122" t="s">
        <v>3725</v>
      </c>
    </row>
    <row r="27" spans="1:12" ht="32.1" customHeight="1" x14ac:dyDescent="0.25">
      <c r="A27" s="120" t="s">
        <v>14364</v>
      </c>
      <c r="B27" s="85" t="s">
        <v>15191</v>
      </c>
      <c r="C27" s="85" t="s">
        <v>15191</v>
      </c>
      <c r="D27" s="81" t="s">
        <v>254</v>
      </c>
      <c r="E27" s="34">
        <v>0.61</v>
      </c>
      <c r="F27" s="34">
        <v>1</v>
      </c>
      <c r="G27" s="34">
        <v>1</v>
      </c>
      <c r="H27" s="93">
        <v>43811</v>
      </c>
      <c r="I27" s="93">
        <v>45272</v>
      </c>
      <c r="J27" s="76"/>
      <c r="K27" s="76"/>
      <c r="L27" s="122" t="s">
        <v>3725</v>
      </c>
    </row>
    <row r="28" spans="1:12" ht="32.1" customHeight="1" x14ac:dyDescent="0.25">
      <c r="A28" s="120" t="s">
        <v>14364</v>
      </c>
      <c r="B28" s="85" t="s">
        <v>15191</v>
      </c>
      <c r="C28" s="85" t="s">
        <v>15192</v>
      </c>
      <c r="D28" s="81" t="s">
        <v>15193</v>
      </c>
      <c r="E28" s="34">
        <v>0.61</v>
      </c>
      <c r="F28" s="34">
        <v>1</v>
      </c>
      <c r="G28" s="34">
        <v>1</v>
      </c>
      <c r="H28" s="93">
        <v>45561</v>
      </c>
      <c r="I28" s="93">
        <v>47022</v>
      </c>
      <c r="J28" s="76"/>
      <c r="K28" s="76"/>
      <c r="L28" s="122" t="s">
        <v>3725</v>
      </c>
    </row>
    <row r="29" spans="1:12" ht="32.1" customHeight="1" x14ac:dyDescent="0.25">
      <c r="A29" s="120" t="s">
        <v>14364</v>
      </c>
      <c r="B29" s="85" t="s">
        <v>15194</v>
      </c>
      <c r="C29" s="85" t="s">
        <v>15194</v>
      </c>
      <c r="D29" s="81" t="s">
        <v>254</v>
      </c>
      <c r="E29" s="34">
        <v>0.7</v>
      </c>
      <c r="F29" s="34">
        <v>1</v>
      </c>
      <c r="G29" s="34">
        <v>1</v>
      </c>
      <c r="H29" s="93">
        <v>43811</v>
      </c>
      <c r="I29" s="93">
        <v>45272</v>
      </c>
      <c r="J29" s="76"/>
      <c r="K29" s="76"/>
      <c r="L29" s="122" t="s">
        <v>3725</v>
      </c>
    </row>
    <row r="30" spans="1:12" ht="32.1" customHeight="1" x14ac:dyDescent="0.25">
      <c r="A30" s="120" t="s">
        <v>14364</v>
      </c>
      <c r="B30" s="85" t="s">
        <v>15194</v>
      </c>
      <c r="C30" s="85" t="s">
        <v>15195</v>
      </c>
      <c r="D30" s="81" t="s">
        <v>15196</v>
      </c>
      <c r="E30" s="34">
        <v>0.7</v>
      </c>
      <c r="F30" s="34">
        <v>1</v>
      </c>
      <c r="G30" s="34">
        <v>1</v>
      </c>
      <c r="H30" s="93">
        <v>45561</v>
      </c>
      <c r="I30" s="93">
        <v>47022</v>
      </c>
      <c r="J30" s="76"/>
      <c r="K30" s="76"/>
      <c r="L30" s="122" t="s">
        <v>3725</v>
      </c>
    </row>
    <row r="31" spans="1:12" ht="32.1" customHeight="1" x14ac:dyDescent="0.25">
      <c r="A31" s="120" t="s">
        <v>14364</v>
      </c>
      <c r="B31" s="85" t="s">
        <v>15197</v>
      </c>
      <c r="C31" s="85" t="s">
        <v>15197</v>
      </c>
      <c r="D31" s="81" t="s">
        <v>254</v>
      </c>
      <c r="E31" s="34">
        <v>0.87</v>
      </c>
      <c r="F31" s="34">
        <v>1</v>
      </c>
      <c r="G31" s="34">
        <v>1</v>
      </c>
      <c r="H31" s="93">
        <v>43811</v>
      </c>
      <c r="I31" s="93">
        <v>45272</v>
      </c>
      <c r="J31" s="76"/>
      <c r="K31" s="76"/>
      <c r="L31" s="122" t="s">
        <v>3725</v>
      </c>
    </row>
    <row r="32" spans="1:12" ht="32.1" customHeight="1" x14ac:dyDescent="0.25">
      <c r="A32" s="120" t="s">
        <v>14364</v>
      </c>
      <c r="B32" s="85" t="s">
        <v>15197</v>
      </c>
      <c r="C32" s="85" t="s">
        <v>15198</v>
      </c>
      <c r="D32" s="81" t="s">
        <v>15199</v>
      </c>
      <c r="E32" s="34">
        <v>0.87</v>
      </c>
      <c r="F32" s="34">
        <v>1</v>
      </c>
      <c r="G32" s="34">
        <v>1</v>
      </c>
      <c r="H32" s="93">
        <v>45561</v>
      </c>
      <c r="I32" s="93">
        <v>47022</v>
      </c>
      <c r="J32" s="76"/>
      <c r="K32" s="76"/>
      <c r="L32" s="122" t="s">
        <v>3725</v>
      </c>
    </row>
    <row r="33" spans="1:12" ht="32.1" customHeight="1" x14ac:dyDescent="0.25">
      <c r="A33" s="120" t="s">
        <v>14364</v>
      </c>
      <c r="B33" s="85" t="s">
        <v>15200</v>
      </c>
      <c r="C33" s="85" t="s">
        <v>15200</v>
      </c>
      <c r="D33" s="81" t="s">
        <v>254</v>
      </c>
      <c r="E33" s="34">
        <v>0.61</v>
      </c>
      <c r="F33" s="34">
        <v>1</v>
      </c>
      <c r="G33" s="34">
        <v>1</v>
      </c>
      <c r="H33" s="93">
        <v>43811</v>
      </c>
      <c r="I33" s="93">
        <v>45272</v>
      </c>
      <c r="J33" s="76"/>
      <c r="K33" s="76"/>
      <c r="L33" s="122" t="s">
        <v>3725</v>
      </c>
    </row>
    <row r="34" spans="1:12" ht="32.1" customHeight="1" x14ac:dyDescent="0.25">
      <c r="A34" s="120" t="s">
        <v>14364</v>
      </c>
      <c r="B34" s="85" t="s">
        <v>15200</v>
      </c>
      <c r="C34" s="85" t="s">
        <v>15201</v>
      </c>
      <c r="D34" s="81" t="s">
        <v>15193</v>
      </c>
      <c r="E34" s="34">
        <v>0.61</v>
      </c>
      <c r="F34" s="34">
        <v>1</v>
      </c>
      <c r="G34" s="34">
        <v>1</v>
      </c>
      <c r="H34" s="93">
        <v>45561</v>
      </c>
      <c r="I34" s="93">
        <v>47022</v>
      </c>
      <c r="J34" s="76"/>
      <c r="K34" s="76"/>
      <c r="L34" s="122" t="s">
        <v>3725</v>
      </c>
    </row>
    <row r="35" spans="1:12" ht="32.1" customHeight="1" x14ac:dyDescent="0.25">
      <c r="A35" s="120" t="s">
        <v>14364</v>
      </c>
      <c r="B35" s="85" t="s">
        <v>15202</v>
      </c>
      <c r="C35" s="85" t="s">
        <v>15202</v>
      </c>
      <c r="D35" s="81" t="s">
        <v>254</v>
      </c>
      <c r="E35" s="34">
        <v>0.7</v>
      </c>
      <c r="F35" s="34">
        <v>1</v>
      </c>
      <c r="G35" s="34">
        <v>1</v>
      </c>
      <c r="H35" s="93">
        <v>43811</v>
      </c>
      <c r="I35" s="93">
        <v>45272</v>
      </c>
      <c r="J35" s="76"/>
      <c r="K35" s="76"/>
      <c r="L35" s="122" t="s">
        <v>3725</v>
      </c>
    </row>
    <row r="36" spans="1:12" ht="32.1" customHeight="1" x14ac:dyDescent="0.25">
      <c r="A36" s="121" t="s">
        <v>14364</v>
      </c>
      <c r="B36" s="54" t="s">
        <v>15202</v>
      </c>
      <c r="C36" s="54" t="s">
        <v>15203</v>
      </c>
      <c r="D36" s="36" t="s">
        <v>15196</v>
      </c>
      <c r="E36" s="34">
        <v>0.7</v>
      </c>
      <c r="F36" s="34">
        <v>1</v>
      </c>
      <c r="G36" s="34">
        <v>1</v>
      </c>
      <c r="H36" s="37">
        <v>45561</v>
      </c>
      <c r="I36" s="37">
        <v>47022</v>
      </c>
      <c r="J36" s="76"/>
      <c r="K36" s="76"/>
      <c r="L36" s="122" t="s">
        <v>3725</v>
      </c>
    </row>
    <row r="37" spans="1:12" ht="32.1" customHeight="1" x14ac:dyDescent="0.25">
      <c r="A37" s="120" t="s">
        <v>14364</v>
      </c>
      <c r="B37" s="85" t="s">
        <v>15204</v>
      </c>
      <c r="C37" s="85" t="s">
        <v>15204</v>
      </c>
      <c r="D37" s="81" t="s">
        <v>254</v>
      </c>
      <c r="E37" s="34">
        <v>0.87</v>
      </c>
      <c r="F37" s="34">
        <v>1</v>
      </c>
      <c r="G37" s="34">
        <v>1</v>
      </c>
      <c r="H37" s="93">
        <v>43811</v>
      </c>
      <c r="I37" s="93">
        <v>45272</v>
      </c>
      <c r="J37" s="76"/>
      <c r="K37" s="76"/>
      <c r="L37" s="122" t="s">
        <v>3725</v>
      </c>
    </row>
    <row r="38" spans="1:12" ht="32.1" customHeight="1" x14ac:dyDescent="0.25">
      <c r="A38" s="120" t="s">
        <v>14364</v>
      </c>
      <c r="B38" s="85" t="s">
        <v>15204</v>
      </c>
      <c r="C38" s="85" t="s">
        <v>15205</v>
      </c>
      <c r="D38" s="81" t="s">
        <v>15199</v>
      </c>
      <c r="E38" s="34">
        <v>0.87</v>
      </c>
      <c r="F38" s="34">
        <v>1</v>
      </c>
      <c r="G38" s="34">
        <v>1</v>
      </c>
      <c r="H38" s="93">
        <v>45561</v>
      </c>
      <c r="I38" s="93">
        <v>47022</v>
      </c>
      <c r="J38" s="76"/>
      <c r="K38" s="76"/>
      <c r="L38" s="122" t="s">
        <v>3725</v>
      </c>
    </row>
    <row r="39" spans="1:12" ht="32.1" customHeight="1" x14ac:dyDescent="0.25">
      <c r="A39" s="120" t="s">
        <v>14364</v>
      </c>
      <c r="B39" s="85" t="s">
        <v>15206</v>
      </c>
      <c r="C39" s="85" t="s">
        <v>15206</v>
      </c>
      <c r="D39" s="81" t="s">
        <v>15207</v>
      </c>
      <c r="E39" s="34">
        <v>0.42</v>
      </c>
      <c r="F39" s="34">
        <v>1</v>
      </c>
      <c r="G39" s="34">
        <v>1</v>
      </c>
      <c r="H39" s="93">
        <v>45561</v>
      </c>
      <c r="I39" s="93">
        <v>47022</v>
      </c>
      <c r="J39" s="76"/>
      <c r="K39" s="76"/>
      <c r="L39" s="122" t="s">
        <v>3725</v>
      </c>
    </row>
    <row r="40" spans="1:12" ht="32.1" customHeight="1" x14ac:dyDescent="0.25">
      <c r="A40" s="120" t="s">
        <v>14364</v>
      </c>
      <c r="B40" s="85" t="s">
        <v>15208</v>
      </c>
      <c r="C40" s="85" t="s">
        <v>15208</v>
      </c>
      <c r="D40" s="81" t="s">
        <v>254</v>
      </c>
      <c r="E40" s="34">
        <v>0.49</v>
      </c>
      <c r="F40" s="34">
        <v>1</v>
      </c>
      <c r="G40" s="34">
        <v>1</v>
      </c>
      <c r="H40" s="93">
        <v>43811</v>
      </c>
      <c r="I40" s="93">
        <v>45272</v>
      </c>
      <c r="J40" s="76"/>
      <c r="K40" s="76"/>
      <c r="L40" s="122" t="s">
        <v>3725</v>
      </c>
    </row>
    <row r="41" spans="1:12" ht="32.1" customHeight="1" x14ac:dyDescent="0.25">
      <c r="A41" s="120" t="s">
        <v>14364</v>
      </c>
      <c r="B41" s="85" t="s">
        <v>15208</v>
      </c>
      <c r="C41" s="85" t="s">
        <v>15209</v>
      </c>
      <c r="D41" s="81" t="s">
        <v>15210</v>
      </c>
      <c r="E41" s="34">
        <v>0.49</v>
      </c>
      <c r="F41" s="34">
        <v>1</v>
      </c>
      <c r="G41" s="34">
        <v>1</v>
      </c>
      <c r="H41" s="93">
        <v>45561</v>
      </c>
      <c r="I41" s="93">
        <v>47022</v>
      </c>
      <c r="J41" s="76"/>
      <c r="K41" s="76"/>
      <c r="L41" s="122" t="s">
        <v>3725</v>
      </c>
    </row>
    <row r="42" spans="1:12" ht="32.1" customHeight="1" x14ac:dyDescent="0.25">
      <c r="A42" s="120" t="s">
        <v>14364</v>
      </c>
      <c r="B42" s="85" t="s">
        <v>15211</v>
      </c>
      <c r="C42" s="85" t="s">
        <v>15211</v>
      </c>
      <c r="D42" s="81" t="s">
        <v>254</v>
      </c>
      <c r="E42" s="34">
        <v>0.53</v>
      </c>
      <c r="F42" s="34">
        <v>1</v>
      </c>
      <c r="G42" s="34">
        <v>1</v>
      </c>
      <c r="H42" s="93">
        <v>43811</v>
      </c>
      <c r="I42" s="93">
        <v>45272</v>
      </c>
      <c r="J42" s="76"/>
      <c r="K42" s="76"/>
      <c r="L42" s="122" t="s">
        <v>3725</v>
      </c>
    </row>
    <row r="43" spans="1:12" ht="32.1" customHeight="1" x14ac:dyDescent="0.25">
      <c r="A43" s="120" t="s">
        <v>14364</v>
      </c>
      <c r="B43" s="85" t="s">
        <v>15211</v>
      </c>
      <c r="C43" s="85" t="s">
        <v>15212</v>
      </c>
      <c r="D43" s="81" t="s">
        <v>15213</v>
      </c>
      <c r="E43" s="34">
        <v>0.53</v>
      </c>
      <c r="F43" s="34">
        <v>1</v>
      </c>
      <c r="G43" s="34">
        <v>1</v>
      </c>
      <c r="H43" s="93">
        <v>45561</v>
      </c>
      <c r="I43" s="93">
        <v>47022</v>
      </c>
      <c r="J43" s="76"/>
      <c r="K43" s="76"/>
      <c r="L43" s="122" t="s">
        <v>3725</v>
      </c>
    </row>
    <row r="44" spans="1:12" ht="32.1" customHeight="1" x14ac:dyDescent="0.25">
      <c r="A44" s="120" t="s">
        <v>14364</v>
      </c>
      <c r="B44" s="85" t="s">
        <v>15214</v>
      </c>
      <c r="C44" s="85" t="s">
        <v>15214</v>
      </c>
      <c r="D44" s="81" t="s">
        <v>254</v>
      </c>
      <c r="E44" s="34">
        <v>0.61</v>
      </c>
      <c r="F44" s="34">
        <v>1</v>
      </c>
      <c r="G44" s="34">
        <v>1</v>
      </c>
      <c r="H44" s="93">
        <v>43906</v>
      </c>
      <c r="I44" s="93">
        <v>46828</v>
      </c>
      <c r="J44" s="76"/>
      <c r="K44" s="76"/>
      <c r="L44" s="122" t="s">
        <v>3725</v>
      </c>
    </row>
    <row r="45" spans="1:12" ht="32.1" customHeight="1" x14ac:dyDescent="0.25">
      <c r="A45" s="120" t="s">
        <v>14364</v>
      </c>
      <c r="B45" s="85" t="s">
        <v>15215</v>
      </c>
      <c r="C45" s="85" t="s">
        <v>15215</v>
      </c>
      <c r="D45" s="81" t="s">
        <v>254</v>
      </c>
      <c r="E45" s="34">
        <v>0.7</v>
      </c>
      <c r="F45" s="34">
        <v>1</v>
      </c>
      <c r="G45" s="34">
        <v>1</v>
      </c>
      <c r="H45" s="93">
        <v>43906</v>
      </c>
      <c r="I45" s="93">
        <v>46828</v>
      </c>
      <c r="J45" s="76"/>
      <c r="K45" s="76"/>
      <c r="L45" s="122" t="s">
        <v>3725</v>
      </c>
    </row>
    <row r="46" spans="1:12" ht="32.1" customHeight="1" x14ac:dyDescent="0.25">
      <c r="A46" s="120" t="s">
        <v>14364</v>
      </c>
      <c r="B46" s="85" t="s">
        <v>15216</v>
      </c>
      <c r="C46" s="85" t="s">
        <v>15217</v>
      </c>
      <c r="D46" s="81" t="s">
        <v>254</v>
      </c>
      <c r="E46" s="34">
        <v>0.87</v>
      </c>
      <c r="F46" s="34">
        <v>1</v>
      </c>
      <c r="G46" s="34">
        <v>1</v>
      </c>
      <c r="H46" s="93">
        <v>43906</v>
      </c>
      <c r="I46" s="93">
        <v>46828</v>
      </c>
      <c r="J46" s="76"/>
      <c r="K46" s="76"/>
      <c r="L46" s="122" t="s">
        <v>3725</v>
      </c>
    </row>
    <row r="47" spans="1:12" ht="32.1" customHeight="1" x14ac:dyDescent="0.25">
      <c r="A47" s="120" t="s">
        <v>9171</v>
      </c>
      <c r="B47" s="85" t="s">
        <v>15218</v>
      </c>
      <c r="C47" s="85" t="s">
        <v>15218</v>
      </c>
      <c r="D47" s="81" t="s">
        <v>15174</v>
      </c>
      <c r="E47" s="34">
        <v>0.9</v>
      </c>
      <c r="F47" s="34">
        <v>1</v>
      </c>
      <c r="G47" s="34">
        <v>1</v>
      </c>
      <c r="H47" s="93">
        <v>43266</v>
      </c>
      <c r="I47" s="93">
        <v>46188</v>
      </c>
      <c r="J47" s="76"/>
      <c r="K47" s="76"/>
      <c r="L47" s="122" t="s">
        <v>3725</v>
      </c>
    </row>
    <row r="48" spans="1:12" ht="32.1" customHeight="1" x14ac:dyDescent="0.25">
      <c r="A48" s="120" t="s">
        <v>9171</v>
      </c>
      <c r="B48" s="85" t="s">
        <v>15219</v>
      </c>
      <c r="C48" s="85" t="s">
        <v>15219</v>
      </c>
      <c r="D48" s="81" t="s">
        <v>15220</v>
      </c>
      <c r="E48" s="34">
        <v>0.43</v>
      </c>
      <c r="F48" s="34">
        <v>1</v>
      </c>
      <c r="G48" s="34">
        <v>1</v>
      </c>
      <c r="H48" s="93">
        <v>43266</v>
      </c>
      <c r="I48" s="93">
        <v>46188</v>
      </c>
      <c r="J48" s="76"/>
      <c r="K48" s="76"/>
      <c r="L48" s="122" t="s">
        <v>3725</v>
      </c>
    </row>
    <row r="49" spans="1:12" ht="32.1" customHeight="1" x14ac:dyDescent="0.25">
      <c r="A49" s="120" t="s">
        <v>9171</v>
      </c>
      <c r="B49" s="85" t="s">
        <v>15221</v>
      </c>
      <c r="C49" s="85" t="s">
        <v>15221</v>
      </c>
      <c r="D49" s="81" t="s">
        <v>15166</v>
      </c>
      <c r="E49" s="34">
        <v>0.5</v>
      </c>
      <c r="F49" s="34">
        <v>1</v>
      </c>
      <c r="G49" s="34">
        <v>1</v>
      </c>
      <c r="H49" s="93">
        <v>43266</v>
      </c>
      <c r="I49" s="93">
        <v>46188</v>
      </c>
      <c r="J49" s="76"/>
      <c r="K49" s="76"/>
      <c r="L49" s="122" t="s">
        <v>3725</v>
      </c>
    </row>
    <row r="50" spans="1:12" ht="32.1" customHeight="1" x14ac:dyDescent="0.25">
      <c r="A50" s="120" t="s">
        <v>9171</v>
      </c>
      <c r="B50" s="85" t="s">
        <v>15222</v>
      </c>
      <c r="C50" s="85" t="s">
        <v>15222</v>
      </c>
      <c r="D50" s="81" t="s">
        <v>15168</v>
      </c>
      <c r="E50" s="34">
        <v>0.61</v>
      </c>
      <c r="F50" s="34">
        <v>1</v>
      </c>
      <c r="G50" s="34">
        <v>1</v>
      </c>
      <c r="H50" s="93">
        <v>43266</v>
      </c>
      <c r="I50" s="93">
        <v>46188</v>
      </c>
      <c r="J50" s="76"/>
      <c r="K50" s="76"/>
      <c r="L50" s="122" t="s">
        <v>3725</v>
      </c>
    </row>
    <row r="51" spans="1:12" ht="32.1" customHeight="1" x14ac:dyDescent="0.25">
      <c r="A51" s="120" t="s">
        <v>14848</v>
      </c>
      <c r="B51" s="85" t="s">
        <v>15223</v>
      </c>
      <c r="C51" s="85" t="s">
        <v>15223</v>
      </c>
      <c r="D51" s="81" t="s">
        <v>15193</v>
      </c>
      <c r="E51" s="34">
        <v>0.61</v>
      </c>
      <c r="F51" s="34">
        <v>0.61</v>
      </c>
      <c r="G51" s="34">
        <v>0.61</v>
      </c>
      <c r="H51" s="93">
        <v>43229</v>
      </c>
      <c r="I51" s="93">
        <v>44690</v>
      </c>
      <c r="J51" s="122" t="s">
        <v>3725</v>
      </c>
      <c r="K51" s="122" t="s">
        <v>3725</v>
      </c>
      <c r="L51" s="122" t="s">
        <v>3725</v>
      </c>
    </row>
    <row r="52" spans="1:12" ht="32.1" customHeight="1" x14ac:dyDescent="0.25">
      <c r="A52" s="120" t="s">
        <v>14848</v>
      </c>
      <c r="B52" s="85" t="s">
        <v>15224</v>
      </c>
      <c r="C52" s="85" t="s">
        <v>15224</v>
      </c>
      <c r="D52" s="81" t="s">
        <v>15199</v>
      </c>
      <c r="E52" s="34">
        <v>0.87</v>
      </c>
      <c r="F52" s="34">
        <v>0.87</v>
      </c>
      <c r="G52" s="34">
        <v>0.87</v>
      </c>
      <c r="H52" s="93">
        <v>43229</v>
      </c>
      <c r="I52" s="93">
        <v>44690</v>
      </c>
      <c r="J52" s="122" t="s">
        <v>3725</v>
      </c>
      <c r="K52" s="122" t="s">
        <v>3725</v>
      </c>
      <c r="L52" s="122" t="s">
        <v>3725</v>
      </c>
    </row>
    <row r="53" spans="1:12" ht="32.1" customHeight="1" x14ac:dyDescent="0.25">
      <c r="A53" s="120" t="s">
        <v>14916</v>
      </c>
      <c r="B53" s="85" t="s">
        <v>15225</v>
      </c>
      <c r="C53" s="85" t="s">
        <v>15225</v>
      </c>
      <c r="D53" s="81" t="s">
        <v>254</v>
      </c>
      <c r="E53" s="34">
        <v>0.61</v>
      </c>
      <c r="F53" s="34">
        <v>0.61</v>
      </c>
      <c r="G53" s="34">
        <v>0.61</v>
      </c>
      <c r="H53" s="93">
        <v>44646</v>
      </c>
      <c r="I53" s="93">
        <v>46107</v>
      </c>
      <c r="J53" s="76"/>
      <c r="K53" s="76"/>
      <c r="L53" s="122" t="s">
        <v>3725</v>
      </c>
    </row>
    <row r="54" spans="1:12" ht="32.1" customHeight="1" x14ac:dyDescent="0.25">
      <c r="A54" s="120" t="s">
        <v>14916</v>
      </c>
      <c r="B54" s="85" t="s">
        <v>15226</v>
      </c>
      <c r="C54" s="85" t="s">
        <v>15226</v>
      </c>
      <c r="D54" s="81" t="s">
        <v>254</v>
      </c>
      <c r="E54" s="34">
        <v>0.7</v>
      </c>
      <c r="F54" s="34">
        <v>0.7</v>
      </c>
      <c r="G54" s="34">
        <v>0.7</v>
      </c>
      <c r="H54" s="93">
        <v>44646</v>
      </c>
      <c r="I54" s="93">
        <v>46107</v>
      </c>
      <c r="J54" s="76"/>
      <c r="K54" s="76"/>
      <c r="L54" s="122" t="s">
        <v>3725</v>
      </c>
    </row>
    <row r="55" spans="1:12" ht="32.1" customHeight="1" x14ac:dyDescent="0.25">
      <c r="A55" s="120" t="s">
        <v>14916</v>
      </c>
      <c r="B55" s="85" t="s">
        <v>15227</v>
      </c>
      <c r="C55" s="85" t="s">
        <v>15227</v>
      </c>
      <c r="D55" s="81" t="s">
        <v>254</v>
      </c>
      <c r="E55" s="34">
        <v>0.87</v>
      </c>
      <c r="F55" s="34">
        <v>0.87</v>
      </c>
      <c r="G55" s="34">
        <v>0.87</v>
      </c>
      <c r="H55" s="93">
        <v>44646</v>
      </c>
      <c r="I55" s="93">
        <v>46107</v>
      </c>
      <c r="J55" s="76"/>
      <c r="K55" s="76"/>
      <c r="L55" s="122" t="s">
        <v>3725</v>
      </c>
    </row>
    <row r="56" spans="1:12" ht="32.1" customHeight="1" x14ac:dyDescent="0.25">
      <c r="A56" s="120" t="s">
        <v>14916</v>
      </c>
      <c r="B56" s="85" t="s">
        <v>15228</v>
      </c>
      <c r="C56" s="85" t="s">
        <v>15228</v>
      </c>
      <c r="D56" s="81" t="s">
        <v>254</v>
      </c>
      <c r="E56" s="34">
        <v>0.49</v>
      </c>
      <c r="F56" s="34">
        <v>0.49</v>
      </c>
      <c r="G56" s="34">
        <v>0.49</v>
      </c>
      <c r="H56" s="93">
        <v>44646</v>
      </c>
      <c r="I56" s="93">
        <v>46107</v>
      </c>
      <c r="J56" s="76"/>
      <c r="K56" s="76"/>
      <c r="L56" s="122" t="s">
        <v>3725</v>
      </c>
    </row>
    <row r="57" spans="1:12" ht="32.1" customHeight="1" x14ac:dyDescent="0.25">
      <c r="A57" s="120" t="s">
        <v>14916</v>
      </c>
      <c r="B57" s="85" t="s">
        <v>15229</v>
      </c>
      <c r="C57" s="85" t="s">
        <v>15229</v>
      </c>
      <c r="D57" s="81" t="s">
        <v>254</v>
      </c>
      <c r="E57" s="34">
        <v>0.53</v>
      </c>
      <c r="F57" s="34">
        <v>0.53</v>
      </c>
      <c r="G57" s="34">
        <v>0.53</v>
      </c>
      <c r="H57" s="93">
        <v>44646</v>
      </c>
      <c r="I57" s="93">
        <v>46107</v>
      </c>
      <c r="J57" s="76"/>
      <c r="K57" s="76"/>
      <c r="L57" s="122" t="s">
        <v>3725</v>
      </c>
    </row>
    <row r="58" spans="1:12" ht="32.1" customHeight="1" x14ac:dyDescent="0.25">
      <c r="A58" s="120" t="s">
        <v>14916</v>
      </c>
      <c r="B58" s="85" t="s">
        <v>15230</v>
      </c>
      <c r="C58" s="85" t="s">
        <v>15230</v>
      </c>
      <c r="D58" s="81" t="s">
        <v>254</v>
      </c>
      <c r="E58" s="34">
        <v>0.61</v>
      </c>
      <c r="F58" s="34">
        <v>1</v>
      </c>
      <c r="G58" s="34">
        <v>1</v>
      </c>
      <c r="H58" s="93">
        <v>44646</v>
      </c>
      <c r="I58" s="93">
        <v>46107</v>
      </c>
      <c r="J58" s="76"/>
      <c r="K58" s="76"/>
      <c r="L58" s="122" t="s">
        <v>3725</v>
      </c>
    </row>
    <row r="59" spans="1:12" ht="32.1" customHeight="1" x14ac:dyDescent="0.25">
      <c r="A59" s="120" t="s">
        <v>14916</v>
      </c>
      <c r="B59" s="85" t="s">
        <v>15231</v>
      </c>
      <c r="C59" s="85" t="s">
        <v>15231</v>
      </c>
      <c r="D59" s="81" t="s">
        <v>254</v>
      </c>
      <c r="E59" s="34">
        <v>0.7</v>
      </c>
      <c r="F59" s="34">
        <v>1</v>
      </c>
      <c r="G59" s="34">
        <v>1</v>
      </c>
      <c r="H59" s="93">
        <v>44646</v>
      </c>
      <c r="I59" s="93">
        <v>46107</v>
      </c>
      <c r="J59" s="76"/>
      <c r="K59" s="76"/>
      <c r="L59" s="122" t="s">
        <v>3725</v>
      </c>
    </row>
    <row r="60" spans="1:12" ht="32.1" customHeight="1" x14ac:dyDescent="0.25">
      <c r="A60" s="120" t="s">
        <v>14916</v>
      </c>
      <c r="B60" s="85" t="s">
        <v>15232</v>
      </c>
      <c r="C60" s="85" t="s">
        <v>15232</v>
      </c>
      <c r="D60" s="81" t="s">
        <v>254</v>
      </c>
      <c r="E60" s="34">
        <v>0.87</v>
      </c>
      <c r="F60" s="34">
        <v>1</v>
      </c>
      <c r="G60" s="34">
        <v>1</v>
      </c>
      <c r="H60" s="93">
        <v>44646</v>
      </c>
      <c r="I60" s="93">
        <v>46107</v>
      </c>
      <c r="J60" s="76"/>
      <c r="K60" s="76"/>
      <c r="L60" s="122" t="s">
        <v>3725</v>
      </c>
    </row>
    <row r="61" spans="1:12" ht="32.1" customHeight="1" x14ac:dyDescent="0.25">
      <c r="A61" s="120" t="s">
        <v>14916</v>
      </c>
      <c r="B61" s="85" t="s">
        <v>15233</v>
      </c>
      <c r="C61" s="85" t="s">
        <v>15233</v>
      </c>
      <c r="D61" s="81" t="s">
        <v>254</v>
      </c>
      <c r="E61" s="34">
        <v>0.49</v>
      </c>
      <c r="F61" s="34">
        <v>1</v>
      </c>
      <c r="G61" s="34">
        <v>1</v>
      </c>
      <c r="H61" s="93">
        <v>44646</v>
      </c>
      <c r="I61" s="93">
        <v>46107</v>
      </c>
      <c r="J61" s="76"/>
      <c r="K61" s="76"/>
      <c r="L61" s="122" t="s">
        <v>3725</v>
      </c>
    </row>
    <row r="62" spans="1:12" ht="32.1" customHeight="1" x14ac:dyDescent="0.25">
      <c r="A62" s="120" t="s">
        <v>14916</v>
      </c>
      <c r="B62" s="85" t="s">
        <v>15234</v>
      </c>
      <c r="C62" s="85" t="s">
        <v>15234</v>
      </c>
      <c r="D62" s="81" t="s">
        <v>254</v>
      </c>
      <c r="E62" s="34">
        <v>0.53</v>
      </c>
      <c r="F62" s="34">
        <v>1</v>
      </c>
      <c r="G62" s="34">
        <v>1</v>
      </c>
      <c r="H62" s="93">
        <v>44646</v>
      </c>
      <c r="I62" s="93">
        <v>46107</v>
      </c>
      <c r="J62" s="76"/>
      <c r="K62" s="76"/>
      <c r="L62" s="122" t="s">
        <v>3725</v>
      </c>
    </row>
    <row r="63" spans="1:12" ht="32.1" customHeight="1" x14ac:dyDescent="0.25">
      <c r="A63" s="120" t="s">
        <v>14980</v>
      </c>
      <c r="B63" s="85" t="s">
        <v>15235</v>
      </c>
      <c r="C63" s="85" t="s">
        <v>15235</v>
      </c>
      <c r="D63" s="81" t="s">
        <v>15193</v>
      </c>
      <c r="E63" s="34">
        <v>0.61</v>
      </c>
      <c r="F63" s="34">
        <v>1</v>
      </c>
      <c r="G63" s="34">
        <v>1</v>
      </c>
      <c r="H63" s="93">
        <v>43305</v>
      </c>
      <c r="I63" s="93">
        <v>44766</v>
      </c>
      <c r="J63" s="76"/>
      <c r="K63" s="76"/>
      <c r="L63" s="122" t="s">
        <v>3725</v>
      </c>
    </row>
    <row r="64" spans="1:12" ht="32.1" customHeight="1" x14ac:dyDescent="0.25">
      <c r="A64" s="120" t="s">
        <v>14980</v>
      </c>
      <c r="B64" s="85" t="s">
        <v>15236</v>
      </c>
      <c r="C64" s="85" t="s">
        <v>15236</v>
      </c>
      <c r="D64" s="81" t="s">
        <v>15199</v>
      </c>
      <c r="E64" s="34">
        <v>0.87</v>
      </c>
      <c r="F64" s="34">
        <v>1</v>
      </c>
      <c r="G64" s="34">
        <v>1</v>
      </c>
      <c r="H64" s="93">
        <v>43305</v>
      </c>
      <c r="I64" s="93">
        <v>44766</v>
      </c>
      <c r="J64" s="76"/>
      <c r="K64" s="76"/>
      <c r="L64" s="122" t="s">
        <v>3725</v>
      </c>
    </row>
    <row r="65" spans="1:12" ht="32.1" customHeight="1" x14ac:dyDescent="0.25">
      <c r="A65" s="120" t="s">
        <v>14980</v>
      </c>
      <c r="B65" s="85" t="s">
        <v>15237</v>
      </c>
      <c r="C65" s="85" t="s">
        <v>15237</v>
      </c>
      <c r="D65" s="81" t="s">
        <v>15196</v>
      </c>
      <c r="E65" s="34">
        <v>0.7</v>
      </c>
      <c r="F65" s="34">
        <v>1</v>
      </c>
      <c r="G65" s="34">
        <v>1</v>
      </c>
      <c r="H65" s="93">
        <v>43305</v>
      </c>
      <c r="I65" s="93">
        <v>44766</v>
      </c>
      <c r="J65" s="76"/>
      <c r="K65" s="76"/>
      <c r="L65" s="122" t="s">
        <v>3725</v>
      </c>
    </row>
    <row r="66" spans="1:12" ht="32.1" customHeight="1" x14ac:dyDescent="0.25">
      <c r="A66" s="121" t="s">
        <v>14980</v>
      </c>
      <c r="B66" s="54" t="s">
        <v>15238</v>
      </c>
      <c r="C66" s="54" t="s">
        <v>15238</v>
      </c>
      <c r="D66" s="36" t="s">
        <v>15199</v>
      </c>
      <c r="E66" s="34">
        <v>0.87</v>
      </c>
      <c r="F66" s="34">
        <v>1</v>
      </c>
      <c r="G66" s="34">
        <v>1</v>
      </c>
      <c r="H66" s="37">
        <v>43305</v>
      </c>
      <c r="I66" s="37">
        <v>44766</v>
      </c>
      <c r="J66" s="76"/>
      <c r="K66" s="76"/>
      <c r="L66" s="122" t="s">
        <v>3725</v>
      </c>
    </row>
    <row r="67" spans="1:12" ht="32.1" customHeight="1" x14ac:dyDescent="0.25">
      <c r="A67" s="120" t="s">
        <v>14980</v>
      </c>
      <c r="B67" s="85" t="s">
        <v>15239</v>
      </c>
      <c r="C67" s="85" t="s">
        <v>15239</v>
      </c>
      <c r="D67" s="81" t="s">
        <v>15193</v>
      </c>
      <c r="E67" s="34">
        <v>0.61</v>
      </c>
      <c r="F67" s="34">
        <v>1</v>
      </c>
      <c r="G67" s="34">
        <v>1</v>
      </c>
      <c r="H67" s="93">
        <v>43305</v>
      </c>
      <c r="I67" s="93">
        <v>44766</v>
      </c>
      <c r="J67" s="76"/>
      <c r="K67" s="76"/>
      <c r="L67" s="122" t="s">
        <v>3725</v>
      </c>
    </row>
    <row r="68" spans="1:12" ht="32.1" customHeight="1" x14ac:dyDescent="0.25">
      <c r="A68" s="120" t="s">
        <v>14980</v>
      </c>
      <c r="B68" s="85" t="s">
        <v>15240</v>
      </c>
      <c r="C68" s="85" t="s">
        <v>15240</v>
      </c>
      <c r="D68" s="81" t="s">
        <v>15196</v>
      </c>
      <c r="E68" s="34">
        <v>0.7</v>
      </c>
      <c r="F68" s="34">
        <v>1</v>
      </c>
      <c r="G68" s="34">
        <v>1</v>
      </c>
      <c r="H68" s="93">
        <v>43305</v>
      </c>
      <c r="I68" s="93">
        <v>44766</v>
      </c>
      <c r="J68" s="76"/>
      <c r="K68" s="76"/>
      <c r="L68" s="122" t="s">
        <v>3725</v>
      </c>
    </row>
    <row r="69" spans="1:12" ht="32.1" customHeight="1" x14ac:dyDescent="0.25">
      <c r="A69" s="120" t="s">
        <v>14980</v>
      </c>
      <c r="B69" s="85" t="s">
        <v>15241</v>
      </c>
      <c r="C69" s="85" t="s">
        <v>15241</v>
      </c>
      <c r="D69" s="81" t="s">
        <v>15199</v>
      </c>
      <c r="E69" s="34">
        <v>0.87</v>
      </c>
      <c r="F69" s="34">
        <v>1</v>
      </c>
      <c r="G69" s="34">
        <v>1</v>
      </c>
      <c r="H69" s="93">
        <v>43305</v>
      </c>
      <c r="I69" s="93">
        <v>44766</v>
      </c>
      <c r="J69" s="76"/>
      <c r="K69" s="76"/>
      <c r="L69" s="122" t="s">
        <v>3725</v>
      </c>
    </row>
    <row r="70" spans="1:12" ht="32.1" customHeight="1" x14ac:dyDescent="0.25">
      <c r="A70" s="120" t="s">
        <v>14980</v>
      </c>
      <c r="B70" s="85" t="s">
        <v>15242</v>
      </c>
      <c r="C70" s="85" t="s">
        <v>15242</v>
      </c>
      <c r="D70" s="81" t="s">
        <v>15193</v>
      </c>
      <c r="E70" s="34">
        <v>0.61</v>
      </c>
      <c r="F70" s="34">
        <v>1</v>
      </c>
      <c r="G70" s="34">
        <v>1</v>
      </c>
      <c r="H70" s="93">
        <v>43305</v>
      </c>
      <c r="I70" s="93">
        <v>44766</v>
      </c>
      <c r="J70" s="76"/>
      <c r="K70" s="76"/>
      <c r="L70" s="122" t="s">
        <v>3725</v>
      </c>
    </row>
    <row r="71" spans="1:12" ht="32.1" customHeight="1" x14ac:dyDescent="0.25">
      <c r="A71" s="120" t="s">
        <v>14980</v>
      </c>
      <c r="B71" s="85" t="s">
        <v>15243</v>
      </c>
      <c r="C71" s="85" t="s">
        <v>15243</v>
      </c>
      <c r="D71" s="81" t="s">
        <v>15196</v>
      </c>
      <c r="E71" s="34">
        <v>0.7</v>
      </c>
      <c r="F71" s="34">
        <v>1</v>
      </c>
      <c r="G71" s="34">
        <v>1</v>
      </c>
      <c r="H71" s="93">
        <v>43305</v>
      </c>
      <c r="I71" s="93">
        <v>44766</v>
      </c>
      <c r="J71" s="76"/>
      <c r="K71" s="76"/>
      <c r="L71" s="122" t="s">
        <v>3725</v>
      </c>
    </row>
    <row r="72" spans="1:12" ht="32.1" customHeight="1" x14ac:dyDescent="0.25">
      <c r="A72" s="121" t="s">
        <v>14980</v>
      </c>
      <c r="B72" s="54" t="s">
        <v>15244</v>
      </c>
      <c r="C72" s="54" t="s">
        <v>15244</v>
      </c>
      <c r="D72" s="36" t="s">
        <v>15199</v>
      </c>
      <c r="E72" s="34">
        <v>0.87</v>
      </c>
      <c r="F72" s="34">
        <v>1</v>
      </c>
      <c r="G72" s="34">
        <v>1</v>
      </c>
      <c r="H72" s="37">
        <v>43305</v>
      </c>
      <c r="I72" s="37">
        <v>44766</v>
      </c>
      <c r="J72" s="76"/>
      <c r="K72" s="76"/>
      <c r="L72" s="122" t="s">
        <v>3725</v>
      </c>
    </row>
    <row r="73" spans="1:12" ht="32.1" customHeight="1" x14ac:dyDescent="0.25">
      <c r="A73" s="120" t="s">
        <v>14980</v>
      </c>
      <c r="B73" s="85" t="s">
        <v>15245</v>
      </c>
      <c r="C73" s="85" t="s">
        <v>15245</v>
      </c>
      <c r="D73" s="81" t="s">
        <v>15193</v>
      </c>
      <c r="E73" s="34">
        <v>0.61</v>
      </c>
      <c r="F73" s="34">
        <v>1</v>
      </c>
      <c r="G73" s="34">
        <v>1</v>
      </c>
      <c r="H73" s="93">
        <v>43305</v>
      </c>
      <c r="I73" s="93">
        <v>44766</v>
      </c>
      <c r="J73" s="76"/>
      <c r="K73" s="76"/>
      <c r="L73" s="122" t="s">
        <v>3725</v>
      </c>
    </row>
    <row r="74" spans="1:12" ht="32.1" customHeight="1" x14ac:dyDescent="0.25">
      <c r="A74" s="120" t="s">
        <v>14980</v>
      </c>
      <c r="B74" s="85" t="s">
        <v>15246</v>
      </c>
      <c r="C74" s="85" t="s">
        <v>15246</v>
      </c>
      <c r="D74" s="81" t="s">
        <v>15196</v>
      </c>
      <c r="E74" s="34">
        <v>0.7</v>
      </c>
      <c r="F74" s="34">
        <v>1</v>
      </c>
      <c r="G74" s="34">
        <v>1</v>
      </c>
      <c r="H74" s="93">
        <v>43305</v>
      </c>
      <c r="I74" s="93">
        <v>44766</v>
      </c>
      <c r="J74" s="76"/>
      <c r="K74" s="76"/>
      <c r="L74" s="122" t="s">
        <v>3725</v>
      </c>
    </row>
    <row r="75" spans="1:12" ht="32.1" customHeight="1" x14ac:dyDescent="0.25">
      <c r="A75" s="120" t="s">
        <v>14980</v>
      </c>
      <c r="B75" s="85" t="s">
        <v>15247</v>
      </c>
      <c r="C75" s="85" t="s">
        <v>15247</v>
      </c>
      <c r="D75" s="81" t="s">
        <v>15199</v>
      </c>
      <c r="E75" s="34">
        <v>0.87</v>
      </c>
      <c r="F75" s="34">
        <v>1</v>
      </c>
      <c r="G75" s="34">
        <v>1</v>
      </c>
      <c r="H75" s="93">
        <v>43305</v>
      </c>
      <c r="I75" s="93">
        <v>44766</v>
      </c>
      <c r="J75" s="76"/>
      <c r="K75" s="76"/>
      <c r="L75" s="122" t="s">
        <v>3725</v>
      </c>
    </row>
    <row r="76" spans="1:12" ht="32.1" customHeight="1" x14ac:dyDescent="0.25">
      <c r="A76" s="120" t="s">
        <v>14980</v>
      </c>
      <c r="B76" s="85" t="s">
        <v>15248</v>
      </c>
      <c r="C76" s="85" t="s">
        <v>15248</v>
      </c>
      <c r="D76" s="81" t="s">
        <v>15193</v>
      </c>
      <c r="E76" s="34">
        <v>0.61</v>
      </c>
      <c r="F76" s="34">
        <v>1</v>
      </c>
      <c r="G76" s="34">
        <v>1</v>
      </c>
      <c r="H76" s="93">
        <v>43305</v>
      </c>
      <c r="I76" s="93">
        <v>44766</v>
      </c>
      <c r="J76" s="76"/>
      <c r="K76" s="76"/>
      <c r="L76" s="122" t="s">
        <v>3725</v>
      </c>
    </row>
    <row r="77" spans="1:12" ht="32.1" customHeight="1" x14ac:dyDescent="0.25">
      <c r="A77" s="120" t="s">
        <v>14980</v>
      </c>
      <c r="B77" s="85" t="s">
        <v>15249</v>
      </c>
      <c r="C77" s="85" t="s">
        <v>15249</v>
      </c>
      <c r="D77" s="81" t="s">
        <v>15196</v>
      </c>
      <c r="E77" s="34">
        <v>0.7</v>
      </c>
      <c r="F77" s="34">
        <v>1</v>
      </c>
      <c r="G77" s="34">
        <v>1</v>
      </c>
      <c r="H77" s="93">
        <v>43305</v>
      </c>
      <c r="I77" s="93">
        <v>44766</v>
      </c>
      <c r="J77" s="76"/>
      <c r="K77" s="76"/>
      <c r="L77" s="122" t="s">
        <v>3725</v>
      </c>
    </row>
    <row r="78" spans="1:12" ht="32.1" customHeight="1" x14ac:dyDescent="0.25">
      <c r="A78" s="121" t="s">
        <v>14980</v>
      </c>
      <c r="B78" s="54" t="s">
        <v>15250</v>
      </c>
      <c r="C78" s="54" t="s">
        <v>15250</v>
      </c>
      <c r="D78" s="36" t="s">
        <v>15199</v>
      </c>
      <c r="E78" s="34">
        <v>0.87</v>
      </c>
      <c r="F78" s="34">
        <v>1</v>
      </c>
      <c r="G78" s="34">
        <v>1</v>
      </c>
      <c r="H78" s="37">
        <v>43305</v>
      </c>
      <c r="I78" s="37">
        <v>44766</v>
      </c>
      <c r="J78" s="76"/>
      <c r="K78" s="76"/>
      <c r="L78" s="122" t="s">
        <v>3725</v>
      </c>
    </row>
    <row r="79" spans="1:12" ht="32.1" customHeight="1" x14ac:dyDescent="0.25">
      <c r="A79" s="120" t="s">
        <v>14980</v>
      </c>
      <c r="B79" s="85" t="s">
        <v>15251</v>
      </c>
      <c r="C79" s="85" t="s">
        <v>15251</v>
      </c>
      <c r="D79" s="81" t="s">
        <v>15193</v>
      </c>
      <c r="E79" s="34">
        <v>0.61</v>
      </c>
      <c r="F79" s="34">
        <v>1</v>
      </c>
      <c r="G79" s="34">
        <v>1</v>
      </c>
      <c r="H79" s="93">
        <v>43305</v>
      </c>
      <c r="I79" s="93">
        <v>44766</v>
      </c>
      <c r="J79" s="76"/>
      <c r="K79" s="76"/>
      <c r="L79" s="122" t="s">
        <v>3725</v>
      </c>
    </row>
    <row r="80" spans="1:12" ht="32.1" customHeight="1" x14ac:dyDescent="0.25">
      <c r="A80" s="121" t="s">
        <v>14980</v>
      </c>
      <c r="B80" s="54" t="s">
        <v>15252</v>
      </c>
      <c r="C80" s="54" t="s">
        <v>15252</v>
      </c>
      <c r="D80" s="36" t="s">
        <v>15196</v>
      </c>
      <c r="E80" s="34">
        <v>0.7</v>
      </c>
      <c r="F80" s="34">
        <v>1</v>
      </c>
      <c r="G80" s="34">
        <v>1</v>
      </c>
      <c r="H80" s="37">
        <v>43305</v>
      </c>
      <c r="I80" s="37">
        <v>44766</v>
      </c>
      <c r="J80" s="76"/>
      <c r="K80" s="76"/>
      <c r="L80" s="122" t="s">
        <v>3725</v>
      </c>
    </row>
    <row r="81" spans="1:12" ht="32.1" customHeight="1" x14ac:dyDescent="0.25">
      <c r="A81" s="121" t="s">
        <v>15093</v>
      </c>
      <c r="B81" s="54" t="s">
        <v>15253</v>
      </c>
      <c r="C81" s="54" t="s">
        <v>15253</v>
      </c>
      <c r="D81" s="36" t="s">
        <v>254</v>
      </c>
      <c r="E81" s="34">
        <v>0.61</v>
      </c>
      <c r="F81" s="34">
        <v>1</v>
      </c>
      <c r="G81" s="34">
        <v>1</v>
      </c>
      <c r="H81" s="37">
        <v>43532</v>
      </c>
      <c r="I81" s="37">
        <v>46454</v>
      </c>
      <c r="J81" s="122" t="s">
        <v>3725</v>
      </c>
      <c r="K81" s="122" t="s">
        <v>3725</v>
      </c>
      <c r="L81" s="122" t="s">
        <v>3725</v>
      </c>
    </row>
    <row r="82" spans="1:12" ht="32.1" customHeight="1" x14ac:dyDescent="0.25">
      <c r="A82" s="120" t="s">
        <v>15093</v>
      </c>
      <c r="B82" s="85" t="s">
        <v>15254</v>
      </c>
      <c r="C82" s="85" t="s">
        <v>15254</v>
      </c>
      <c r="D82" s="81" t="s">
        <v>254</v>
      </c>
      <c r="E82" s="34">
        <v>0.7</v>
      </c>
      <c r="F82" s="34">
        <v>1</v>
      </c>
      <c r="G82" s="34">
        <v>1</v>
      </c>
      <c r="H82" s="93">
        <v>43532</v>
      </c>
      <c r="I82" s="93">
        <v>46454</v>
      </c>
      <c r="J82" s="122" t="s">
        <v>3725</v>
      </c>
      <c r="K82" s="122" t="s">
        <v>3725</v>
      </c>
      <c r="L82" s="122" t="s">
        <v>3725</v>
      </c>
    </row>
    <row r="83" spans="1:12" ht="32.1" customHeight="1" x14ac:dyDescent="0.25">
      <c r="A83" s="120" t="s">
        <v>15093</v>
      </c>
      <c r="B83" s="85" t="s">
        <v>15255</v>
      </c>
      <c r="C83" s="85" t="s">
        <v>15255</v>
      </c>
      <c r="D83" s="81" t="s">
        <v>254</v>
      </c>
      <c r="E83" s="34">
        <v>0.87</v>
      </c>
      <c r="F83" s="34">
        <v>1</v>
      </c>
      <c r="G83" s="34">
        <v>1</v>
      </c>
      <c r="H83" s="93">
        <v>43532</v>
      </c>
      <c r="I83" s="93">
        <v>46454</v>
      </c>
      <c r="J83" s="122" t="s">
        <v>3725</v>
      </c>
      <c r="K83" s="122" t="s">
        <v>3725</v>
      </c>
      <c r="L83" s="122" t="s">
        <v>3725</v>
      </c>
    </row>
    <row r="84" spans="1:12" ht="32.1" customHeight="1" x14ac:dyDescent="0.25">
      <c r="A84" s="85"/>
      <c r="B84" s="85"/>
      <c r="C84" s="85"/>
      <c r="D84" s="81"/>
      <c r="H84" s="93"/>
      <c r="I84" s="93"/>
      <c r="J84" s="76"/>
      <c r="K84" s="76"/>
      <c r="L84" s="76"/>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l3kFJqn7aawUqTzj+KyRp7UoMqAT6gewe/ZV2sxf8TMCWxxLP6roz6dmDFDmqDKOsE7u4wi0fbkuadi1C4C/Og==" saltValue="+zkb3/B7KLkrgt0qx8pdIQ=="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672F0C0D-B5B3-4A79-A193-7D5429709498}"/>
    <hyperlink ref="L5" r:id="rId2" xr:uid="{72F0BBE5-E3E0-4A41-8715-BD42B83D6692}"/>
    <hyperlink ref="A6" r:id="rId3" xr:uid="{A34A8E57-2774-4B06-90D2-68B5D06C9160}"/>
    <hyperlink ref="L6" r:id="rId4" xr:uid="{A78A2DC0-6430-4964-877D-FC607D80478F}"/>
    <hyperlink ref="A7" r:id="rId5" xr:uid="{E3F97D6E-4EE6-417A-8486-1566F14061AD}"/>
    <hyperlink ref="L7" r:id="rId6" xr:uid="{4E7918F4-53E3-4C0F-AED4-88C891694EC9}"/>
    <hyperlink ref="A8" r:id="rId7" xr:uid="{EC66FA72-9903-47FF-B3AF-4C8164DEEE50}"/>
    <hyperlink ref="L8" r:id="rId8" xr:uid="{2C76A136-8AD6-4D74-960C-4C20E5F46488}"/>
    <hyperlink ref="A9" r:id="rId9" xr:uid="{A4EF8180-B0D4-4858-938B-CEE1A4B9141C}"/>
    <hyperlink ref="L9" r:id="rId10" xr:uid="{C23841DD-9291-4CB2-9115-2B897D5C7BEE}"/>
    <hyperlink ref="A10" r:id="rId11" xr:uid="{34642397-F674-4885-96B8-BCB667F4D417}"/>
    <hyperlink ref="L10" r:id="rId12" xr:uid="{CEFB0F46-278F-41BC-B615-E105BEE72E72}"/>
    <hyperlink ref="A11" r:id="rId13" xr:uid="{00AE2537-5466-4ADF-A8DC-E24E3AF32659}"/>
    <hyperlink ref="L11" r:id="rId14" xr:uid="{43FE9D14-86CE-4233-A406-961236CDBDB5}"/>
    <hyperlink ref="A12" r:id="rId15" xr:uid="{0AB7117F-BEE5-48EF-824A-63C301C53BF3}"/>
    <hyperlink ref="L12" r:id="rId16" xr:uid="{C916C7A6-4194-4C5E-9A3E-BA3DBBA31CDF}"/>
    <hyperlink ref="A13" r:id="rId17" xr:uid="{F275BA8F-8079-4EEA-950A-479465809CA9}"/>
    <hyperlink ref="L13" r:id="rId18" xr:uid="{BBA585F5-882A-4FAF-9506-CEB5EB73D4AE}"/>
    <hyperlink ref="A14" r:id="rId19" xr:uid="{AC7FC71D-66D2-4F1E-8437-8BB19B65CE50}"/>
    <hyperlink ref="L14" r:id="rId20" xr:uid="{567D4331-DCDC-4143-8C62-F6C76ABEB433}"/>
    <hyperlink ref="A15" r:id="rId21" xr:uid="{30A84972-E160-4818-9808-41FFBCC58119}"/>
    <hyperlink ref="L15" r:id="rId22" xr:uid="{85A3B5DD-5D3F-4FBA-84D5-49E86D16C69E}"/>
    <hyperlink ref="A16" r:id="rId23" xr:uid="{6118536D-DA77-4CBF-AFEA-B884DBB33053}"/>
    <hyperlink ref="L16" r:id="rId24" xr:uid="{BE47555E-F649-4CA1-806E-7302F3B5B042}"/>
    <hyperlink ref="A17" r:id="rId25" xr:uid="{43FED8D5-D750-473E-840C-56930E404B70}"/>
    <hyperlink ref="L17" r:id="rId26" xr:uid="{53AAE6E8-98D9-46D8-97EA-3046AA545341}"/>
    <hyperlink ref="A18" r:id="rId27" xr:uid="{FC58E1D9-7322-49E9-B662-75C8D3D8AC33}"/>
    <hyperlink ref="L18" r:id="rId28" xr:uid="{1538E564-7A10-423C-BEBD-EF8D1ADF253B}"/>
    <hyperlink ref="A19" r:id="rId29" xr:uid="{CEB6E444-E4F6-44F7-AAE0-068955FB9392}"/>
    <hyperlink ref="L19" r:id="rId30" xr:uid="{F16FF38E-885D-47DA-9AC4-8B8C70783E49}"/>
    <hyperlink ref="A20" r:id="rId31" xr:uid="{FD383962-7631-46E4-94E2-7400525D9D10}"/>
    <hyperlink ref="L20" r:id="rId32" xr:uid="{866FD047-6F02-428A-AE97-3352D4EECD88}"/>
    <hyperlink ref="A21" r:id="rId33" xr:uid="{E102BC5F-B28E-4072-8C58-D1663E738683}"/>
    <hyperlink ref="L21" r:id="rId34" xr:uid="{F865A578-D44E-45E1-96E8-5B7B8702C777}"/>
    <hyperlink ref="A22" r:id="rId35" xr:uid="{7E184D68-B39E-4A9F-8452-D247CBFC9334}"/>
    <hyperlink ref="L22" r:id="rId36" xr:uid="{6945A531-E75D-4B51-A1C1-3A4644D9BF80}"/>
    <hyperlink ref="A23" r:id="rId37" xr:uid="{99C981D1-F26F-4BBC-BC68-6625E13C672F}"/>
    <hyperlink ref="L23" r:id="rId38" xr:uid="{D6A822D5-EFEE-4FCD-B0B2-7E00DB79B0FA}"/>
    <hyperlink ref="A24" r:id="rId39" xr:uid="{50E6A0B6-7235-43C9-B69C-CAF0B690467D}"/>
    <hyperlink ref="L24" r:id="rId40" xr:uid="{11E77C2E-8048-4399-8D3B-6206003CCE35}"/>
    <hyperlink ref="A25" r:id="rId41" xr:uid="{1F111D63-B978-4109-9B3E-330851637F9B}"/>
    <hyperlink ref="L25" r:id="rId42" xr:uid="{44C58370-0F50-41AA-936C-676A6F8A3D07}"/>
    <hyperlink ref="A26" r:id="rId43" xr:uid="{9CA16182-FC4F-4948-A75D-04568D9668D6}"/>
    <hyperlink ref="L26" r:id="rId44" xr:uid="{D66DBA35-BED5-4E28-8D65-DF27FF65429F}"/>
    <hyperlink ref="A27" r:id="rId45" xr:uid="{A2E92187-D823-44C6-8B8B-B3E262E52788}"/>
    <hyperlink ref="L27" r:id="rId46" xr:uid="{E24774DF-7EA0-486D-960D-669489526BF9}"/>
    <hyperlink ref="A28" r:id="rId47" xr:uid="{AC9158D0-2229-46D8-B23F-827B529FEEFF}"/>
    <hyperlink ref="L28" r:id="rId48" xr:uid="{597E5199-D173-42CA-BD33-10DDDD218C1B}"/>
    <hyperlink ref="A29" r:id="rId49" xr:uid="{88CBC34D-6063-4CF1-8EE4-B5AC8D3B25AD}"/>
    <hyperlink ref="L29" r:id="rId50" xr:uid="{805C06C4-DDA1-43D9-87A6-0F161E50ADCC}"/>
    <hyperlink ref="A30" r:id="rId51" xr:uid="{C0A948E2-5548-4F13-A093-89F37E3A55C6}"/>
    <hyperlink ref="L30" r:id="rId52" xr:uid="{0B753319-3C12-4652-8AA4-8518510028C0}"/>
    <hyperlink ref="A31" r:id="rId53" xr:uid="{BE0B5BD5-36BF-48B9-901A-29132DDB450E}"/>
    <hyperlink ref="L31" r:id="rId54" xr:uid="{FAC566D7-59D0-4A99-A210-811A7E66F665}"/>
    <hyperlink ref="A32" r:id="rId55" xr:uid="{DF37E8C4-47F6-4F6D-9D86-13B6A5815EF5}"/>
    <hyperlink ref="L32" r:id="rId56" xr:uid="{E131D24E-F2EA-46B5-B387-2CAF3FCD7864}"/>
    <hyperlink ref="A33" r:id="rId57" xr:uid="{AF9D6C3D-4728-4370-B328-AF1C9A1168F4}"/>
    <hyperlink ref="L33" r:id="rId58" xr:uid="{03FBC082-2AFE-446C-BD96-A02F58FBB028}"/>
    <hyperlink ref="A34" r:id="rId59" xr:uid="{5B618B3B-94D5-4DD8-B86B-C453DAC16C34}"/>
    <hyperlink ref="L34" r:id="rId60" xr:uid="{B828DB4F-1310-49BD-9C2E-7CFFA0BD7B38}"/>
    <hyperlink ref="A35" r:id="rId61" xr:uid="{B9262EE6-DB10-4FD9-9F1F-D6A52238DE79}"/>
    <hyperlink ref="L35" r:id="rId62" xr:uid="{1765A37C-A042-4FA6-90FF-99A9038CABA9}"/>
    <hyperlink ref="A36" r:id="rId63" xr:uid="{4FB52AC9-0B54-4319-AF80-00DE7A1647BA}"/>
    <hyperlink ref="L36" r:id="rId64" xr:uid="{8F118661-7E71-41DC-9194-A1D7657A03F6}"/>
    <hyperlink ref="A37" r:id="rId65" xr:uid="{F761E62A-CCC9-4828-9E34-370B6BF52E65}"/>
    <hyperlink ref="L37" r:id="rId66" xr:uid="{EF64F53E-4034-422C-9E88-4E5942446231}"/>
    <hyperlink ref="A38" r:id="rId67" xr:uid="{E4567C43-F1FF-4C85-85DB-2C7A61619BDB}"/>
    <hyperlink ref="L38" r:id="rId68" xr:uid="{BF58D859-A3CD-41E4-B215-D2279233EAD1}"/>
    <hyperlink ref="A39" r:id="rId69" xr:uid="{C5AD5E8C-171E-4A64-B682-2123491DA78E}"/>
    <hyperlink ref="L39" r:id="rId70" xr:uid="{5B830425-4AA3-467C-8A93-A08B18F6B210}"/>
    <hyperlink ref="A40" r:id="rId71" xr:uid="{D54162B8-B1C7-4316-8992-5A7D1284ED7E}"/>
    <hyperlink ref="L40" r:id="rId72" xr:uid="{EF7D6016-2012-468E-9355-96B889384999}"/>
    <hyperlink ref="A41" r:id="rId73" xr:uid="{33811C5E-5FC4-4F4B-8F20-07A8910104EA}"/>
    <hyperlink ref="L41" r:id="rId74" xr:uid="{3354ED3A-21BB-4A96-8770-E73017577A40}"/>
    <hyperlink ref="A42" r:id="rId75" xr:uid="{6C59223A-BDEE-46D7-AC70-45F7A125745F}"/>
    <hyperlink ref="L42" r:id="rId76" xr:uid="{F76A1DDC-5A49-4591-9D20-BF547B4292C0}"/>
    <hyperlink ref="A43" r:id="rId77" xr:uid="{F6997C8A-07EF-4136-97C8-F164A361A5CD}"/>
    <hyperlink ref="L43" r:id="rId78" xr:uid="{551E5512-B6B7-47F5-8D0E-362B42A0CC5C}"/>
    <hyperlink ref="A44" r:id="rId79" xr:uid="{372F8A40-AE02-4E4F-B366-B900D1F0CC36}"/>
    <hyperlink ref="L44" r:id="rId80" xr:uid="{96839525-5FAC-4387-8375-3CB313973C9B}"/>
    <hyperlink ref="A45" r:id="rId81" xr:uid="{AD3CDC47-B1F7-427F-8807-DEF096090A4C}"/>
    <hyperlink ref="L45" r:id="rId82" xr:uid="{69B76F71-5131-4E70-B1A4-1E849D817B5D}"/>
    <hyperlink ref="A46" r:id="rId83" xr:uid="{51B914EC-2A4A-4006-A758-D7A10B3E7241}"/>
    <hyperlink ref="L46" r:id="rId84" xr:uid="{8062502C-EFE4-46B0-96E2-C14FAFEEA58A}"/>
    <hyperlink ref="A47" r:id="rId85" xr:uid="{F7ED2A0C-A57F-45B7-96E8-A5673ACAB404}"/>
    <hyperlink ref="L47" r:id="rId86" xr:uid="{185D69B9-1BBC-4412-9C96-7D53778FA1C5}"/>
    <hyperlink ref="A48" r:id="rId87" xr:uid="{9345B222-0640-4964-A6F4-5462D595BD60}"/>
    <hyperlink ref="L48" r:id="rId88" xr:uid="{C3818C2D-15C7-4838-9B67-1910E0365FCE}"/>
    <hyperlink ref="A49" r:id="rId89" xr:uid="{59480A20-536A-4703-81C1-CD0A42E5C893}"/>
    <hyperlink ref="L49" r:id="rId90" xr:uid="{775B209E-4E19-4B83-AF29-CA9E30AEE32E}"/>
    <hyperlink ref="A50" r:id="rId91" xr:uid="{FCEE3435-7C1C-4F6B-891F-EC496C16A983}"/>
    <hyperlink ref="L50" r:id="rId92" xr:uid="{260A4531-6D4B-4A89-AFCF-31BD124D525A}"/>
    <hyperlink ref="A51" r:id="rId93" xr:uid="{2DC8962C-9346-417A-AA0E-766B3A08B0D8}"/>
    <hyperlink ref="J51" r:id="rId94" xr:uid="{40CA4348-52E4-42A2-B2D7-40D9F99DD95A}"/>
    <hyperlink ref="K51" r:id="rId95" xr:uid="{B4BFA3B8-D7DC-4B73-B673-BB3037DCFA0D}"/>
    <hyperlink ref="L51" r:id="rId96" xr:uid="{791F29F0-C3AD-407C-84F6-58FD1437C128}"/>
    <hyperlink ref="A52" r:id="rId97" xr:uid="{7A8D7449-83AE-4012-8CE9-7A2E990811B6}"/>
    <hyperlink ref="J52" r:id="rId98" xr:uid="{B17E7ADF-FC0C-4B5E-AE37-86014D610D16}"/>
    <hyperlink ref="K52" r:id="rId99" xr:uid="{2A5F9EDA-2492-4D0F-AC25-DC447FBAFA4F}"/>
    <hyperlink ref="L52" r:id="rId100" xr:uid="{3CD622FE-F34E-435E-A4D2-12A4A6D64F46}"/>
    <hyperlink ref="A53" r:id="rId101" xr:uid="{922540A6-BBAE-42A8-BB35-A0B0098CD5F3}"/>
    <hyperlink ref="L53" r:id="rId102" xr:uid="{1F61AB2B-0863-41DD-A495-2F5E3CF8EBBE}"/>
    <hyperlink ref="A54" r:id="rId103" xr:uid="{A537A778-A5E1-42BD-B3FA-C26F5DE97880}"/>
    <hyperlink ref="L54" r:id="rId104" xr:uid="{72C8CBD6-589F-4CB2-96E2-88D2FAB098A5}"/>
    <hyperlink ref="A55" r:id="rId105" xr:uid="{C3D19703-ECED-49F7-84DD-D11B158A4301}"/>
    <hyperlink ref="L55" r:id="rId106" xr:uid="{C410DC16-0B65-458B-A99A-30257EC0A0B5}"/>
    <hyperlink ref="A56" r:id="rId107" xr:uid="{702DFA57-6368-415E-B688-16D70BB98805}"/>
    <hyperlink ref="L56" r:id="rId108" xr:uid="{D0EDDBF5-9573-4895-8314-65A87934707D}"/>
    <hyperlink ref="A57" r:id="rId109" xr:uid="{137C2624-58D2-4BCB-8B81-CB8E3027F070}"/>
    <hyperlink ref="L57" r:id="rId110" xr:uid="{339593C5-2D9C-499D-A46A-FBD2D55D3A1E}"/>
    <hyperlink ref="A58" r:id="rId111" xr:uid="{5250D55B-DAEA-4247-AB5E-EB8850CB59C5}"/>
    <hyperlink ref="L58" r:id="rId112" xr:uid="{E2D8BBD3-72C9-4F37-8468-A192EA797CC0}"/>
    <hyperlink ref="A59" r:id="rId113" xr:uid="{4A4ECEC3-C418-49BA-B527-91B256FC494C}"/>
    <hyperlink ref="L59" r:id="rId114" xr:uid="{AEA762F3-3501-4052-9558-4269C286A865}"/>
    <hyperlink ref="A60" r:id="rId115" xr:uid="{4478082D-E8C6-4D32-A304-392939BFDBEE}"/>
    <hyperlink ref="L60" r:id="rId116" xr:uid="{F9A64B43-D950-4155-A89D-D19BA5BC7307}"/>
    <hyperlink ref="A61" r:id="rId117" xr:uid="{A36C8B3B-7F76-43E4-A083-400FA6D64487}"/>
    <hyperlink ref="L61" r:id="rId118" xr:uid="{B8543FA2-C3DC-4835-94CB-1874ACA70B62}"/>
    <hyperlink ref="A62" r:id="rId119" xr:uid="{ECA41968-8051-420C-BD98-548D9EAB51F6}"/>
    <hyperlink ref="L62" r:id="rId120" xr:uid="{5425C22C-F524-4B90-94D5-540DE71D2F1F}"/>
    <hyperlink ref="A63" r:id="rId121" xr:uid="{AA920744-0631-4031-8B86-FDE9806DA6A5}"/>
    <hyperlink ref="L63" r:id="rId122" xr:uid="{26E4A329-F44A-490F-BC57-BAC315E1E5DC}"/>
    <hyperlink ref="A64" r:id="rId123" xr:uid="{BCB060A1-20E8-42F0-B6DF-B9DB942E7995}"/>
    <hyperlink ref="L64" r:id="rId124" xr:uid="{34712FDF-CD48-431C-AA05-A26EEA204589}"/>
    <hyperlink ref="A65" r:id="rId125" xr:uid="{C00BFDCA-54B0-40D4-AEC6-098B96DC3D9F}"/>
    <hyperlink ref="L65" r:id="rId126" xr:uid="{113412CD-720D-4643-8CD6-00C86D1859CD}"/>
    <hyperlink ref="A66" r:id="rId127" xr:uid="{1B42A720-E27C-4646-984C-D32C0BB7B203}"/>
    <hyperlink ref="L66" r:id="rId128" xr:uid="{5C941F06-46CF-4079-BB8A-7E9D9041D81B}"/>
    <hyperlink ref="A67" r:id="rId129" xr:uid="{BEA3E0CE-061A-4E55-8F38-F4725532684E}"/>
    <hyperlink ref="L67" r:id="rId130" xr:uid="{5C914294-7C72-4C21-8CCB-9880C84213D6}"/>
    <hyperlink ref="A68" r:id="rId131" xr:uid="{06E38DFC-FEBC-4812-BF85-F120688BAD63}"/>
    <hyperlink ref="L68" r:id="rId132" xr:uid="{D347317F-7C87-4BEC-BAB6-2FE28D921AE8}"/>
    <hyperlink ref="A69" r:id="rId133" xr:uid="{1E80AAF4-DDDE-45C9-9954-9C36EB7E2D99}"/>
    <hyperlink ref="L69" r:id="rId134" xr:uid="{1A5BD3D4-B303-4636-9741-029CEE42267B}"/>
    <hyperlink ref="A70" r:id="rId135" xr:uid="{65F7B556-51C3-4FCA-BB59-D21D28E6DAE7}"/>
    <hyperlink ref="L70" r:id="rId136" xr:uid="{559DE9ED-5282-4750-A205-B29C8D9DC5A7}"/>
    <hyperlink ref="A71" r:id="rId137" xr:uid="{567FD361-4294-45EB-BB6D-B66F48D27013}"/>
    <hyperlink ref="L71" r:id="rId138" xr:uid="{F4A719EC-0BB1-4F7E-AE67-59F0B80C9EE9}"/>
    <hyperlink ref="A72" r:id="rId139" xr:uid="{73D7E41D-2195-4D6B-8374-521B9EA3A981}"/>
    <hyperlink ref="L72" r:id="rId140" xr:uid="{0778D2DE-860A-4C5F-8D01-FC5E8444FD76}"/>
    <hyperlink ref="A73" r:id="rId141" xr:uid="{4E7C4452-A175-4D82-B34E-4C6A15684B32}"/>
    <hyperlink ref="L73" r:id="rId142" xr:uid="{F71E9260-6C34-47FE-9F6C-22E258F8537C}"/>
    <hyperlink ref="A74" r:id="rId143" xr:uid="{64FB2301-3AC3-4F26-A840-F13B61FB349E}"/>
    <hyperlink ref="L74" r:id="rId144" xr:uid="{2FC53A5B-18A4-4142-B05E-6F59873C842F}"/>
    <hyperlink ref="A75" r:id="rId145" xr:uid="{42E47006-128B-4184-8C46-A41A6277FDD7}"/>
    <hyperlink ref="L75" r:id="rId146" xr:uid="{EC5A970C-61EF-4966-9234-D0FFC06B7EBF}"/>
    <hyperlink ref="A76" r:id="rId147" xr:uid="{7475BB28-62C0-404A-9749-84D7F4B79941}"/>
    <hyperlink ref="L76" r:id="rId148" xr:uid="{107E79B6-1AB5-40F8-BA5A-F08E60347CC8}"/>
    <hyperlink ref="A77" r:id="rId149" xr:uid="{BB9AF316-8621-4701-A89F-9363E6020E38}"/>
    <hyperlink ref="L77" r:id="rId150" xr:uid="{FB86C4C2-22AC-4320-A1B7-831E1398774A}"/>
    <hyperlink ref="A78" r:id="rId151" xr:uid="{952DD806-1EEF-440E-8A31-B56F400CCD62}"/>
    <hyperlink ref="L78" r:id="rId152" xr:uid="{8B0E917E-1323-48DE-B55B-EF9677C1BC55}"/>
    <hyperlink ref="A79" r:id="rId153" xr:uid="{0727576A-5811-4B38-82D1-AA7D41EBAE96}"/>
    <hyperlink ref="L79" r:id="rId154" xr:uid="{F8D00013-D691-402F-AA36-B6B5D3035B2D}"/>
    <hyperlink ref="A80" r:id="rId155" xr:uid="{53477FE1-7D33-488E-9CFB-5943A391C5B8}"/>
    <hyperlink ref="L80" r:id="rId156" xr:uid="{AA9A07E5-3459-41C9-83B8-078D81078DA0}"/>
    <hyperlink ref="A81" r:id="rId157" xr:uid="{D556A802-0BBF-4DEE-84CB-097FFF592EA9}"/>
    <hyperlink ref="J81" r:id="rId158" xr:uid="{66114A2B-53C2-48F5-9702-6074DDCCB27A}"/>
    <hyperlink ref="K81" r:id="rId159" xr:uid="{2BF44B7A-643D-4440-8927-C816984FA752}"/>
    <hyperlink ref="L81" r:id="rId160" xr:uid="{806F3F72-495A-4509-AAE1-2A70CD3B3A89}"/>
    <hyperlink ref="A82" r:id="rId161" xr:uid="{AA295AE0-AF45-4D10-86B1-C5E144557715}"/>
    <hyperlink ref="J82" r:id="rId162" xr:uid="{450A4046-06CF-4DA1-B2F7-36CFD281EBF5}"/>
    <hyperlink ref="K82" r:id="rId163" xr:uid="{00251E96-2D54-461F-99A4-C63FEB947E41}"/>
    <hyperlink ref="L82" r:id="rId164" xr:uid="{FCBC4A72-BA94-4EBC-9381-5D74ED0B505B}"/>
    <hyperlink ref="A83" r:id="rId165" xr:uid="{D107584D-AA66-4806-B2E9-1928F92BCFD1}"/>
    <hyperlink ref="J83" r:id="rId166" xr:uid="{084F3C39-CFB2-4AB4-9D4D-1CD461B64FE0}"/>
    <hyperlink ref="K83" r:id="rId167" xr:uid="{B05F8DA7-69A3-498E-8BDB-9CCD31D9F989}"/>
    <hyperlink ref="L83" r:id="rId168" xr:uid="{ECB5D890-0B2A-4D2A-982B-2695595CECEA}"/>
  </hyperlinks>
  <pageMargins left="0.7" right="0.7" top="0.75" bottom="0.75" header="0.3" footer="0.3"/>
  <pageSetup paperSize="9" orientation="portrait" verticalDpi="0" r:id="rId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oubyrT7KDpV2WZ2qddUDArti1HCmEDhE+Gxko35Vvh+5cgxO/IrdxZaop7b+XX6ITmtCY+e8OLEdhIoHFyresw==" saltValue="syPtlznK0lvhgV67aiD+j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i+rMBJDjT29y7AXRdTRpatlUk6fcFx/AWNxGqjunHf7fm/qcjjortL1iLhwF9PZVvzDP3AvzsI+33hJInezVYw==" saltValue="lC/0vuGARornJQjdmCGoXw=="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gBNYSAzLbgiQ9DVNwcyOj+OHsBYJyfh+NUkyUCqR7wiRS+r9D9O7BKpjbY+z+/ZKBgJ4M4jQINIuqEifelKReg==" saltValue="6X49M7mc5jGsYbGJhSPQVA=="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3724</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3724</v>
      </c>
      <c r="Q6" s="83" t="s">
        <v>3724</v>
      </c>
      <c r="R6" s="83" t="s">
        <v>3724</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3724</v>
      </c>
      <c r="Q7" s="83" t="s">
        <v>3724</v>
      </c>
      <c r="R7" s="83" t="s">
        <v>3724</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3724</v>
      </c>
      <c r="Q8" s="83" t="s">
        <v>3724</v>
      </c>
      <c r="R8" s="83" t="s">
        <v>3724</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3724</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3724</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3724</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3724</v>
      </c>
      <c r="Q12" s="83" t="s">
        <v>3724</v>
      </c>
      <c r="R12" s="83" t="s">
        <v>3724</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3724</v>
      </c>
      <c r="Q13" s="83" t="s">
        <v>3724</v>
      </c>
      <c r="R13" s="83" t="s">
        <v>3724</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3724</v>
      </c>
      <c r="Q14" s="83" t="s">
        <v>3724</v>
      </c>
      <c r="R14" s="83" t="s">
        <v>3724</v>
      </c>
      <c r="S14" s="83" t="s">
        <v>3724</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3724</v>
      </c>
      <c r="Q15" s="83"/>
      <c r="R15" s="83"/>
      <c r="S15" s="83" t="s">
        <v>3724</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3724</v>
      </c>
      <c r="Q16" s="83" t="s">
        <v>3724</v>
      </c>
      <c r="R16" s="83" t="s">
        <v>3724</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3724</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3724</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3724</v>
      </c>
      <c r="Q19" s="83"/>
      <c r="R19" s="83"/>
      <c r="S19" s="83" t="s">
        <v>3724</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3724</v>
      </c>
      <c r="Q20" s="83" t="s">
        <v>3724</v>
      </c>
      <c r="R20" s="83" t="s">
        <v>3724</v>
      </c>
      <c r="S20" s="83" t="s">
        <v>3724</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3724</v>
      </c>
      <c r="Q21" s="83"/>
      <c r="R21" s="83"/>
      <c r="S21" s="83" t="s">
        <v>3724</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3724</v>
      </c>
      <c r="Q22" s="83" t="s">
        <v>3724</v>
      </c>
      <c r="R22" s="83" t="s">
        <v>3724</v>
      </c>
      <c r="S22" s="83" t="s">
        <v>3724</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3724</v>
      </c>
      <c r="Q23" s="83" t="s">
        <v>3724</v>
      </c>
      <c r="R23" s="83" t="s">
        <v>3724</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3724</v>
      </c>
      <c r="Q24" s="83"/>
      <c r="R24" s="83"/>
      <c r="S24" s="83" t="s">
        <v>3724</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3724</v>
      </c>
      <c r="Q25" s="83"/>
      <c r="R25" s="83"/>
      <c r="S25" s="83" t="s">
        <v>3724</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3724</v>
      </c>
      <c r="Q26" s="83" t="s">
        <v>3724</v>
      </c>
      <c r="R26" s="83" t="s">
        <v>3724</v>
      </c>
      <c r="S26" s="83" t="s">
        <v>3724</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3724</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3724</v>
      </c>
      <c r="Q28" s="83" t="s">
        <v>3724</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3724</v>
      </c>
      <c r="Q29" s="83" t="s">
        <v>3724</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3724</v>
      </c>
      <c r="Q30" s="83" t="s">
        <v>3724</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3724</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3724</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3724</v>
      </c>
      <c r="Q33" s="83"/>
      <c r="R33" s="83"/>
      <c r="S33" s="83" t="s">
        <v>3724</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3724</v>
      </c>
      <c r="Q34" s="83"/>
      <c r="R34" s="83"/>
      <c r="S34" s="83" t="s">
        <v>3724</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3724</v>
      </c>
      <c r="Q35" s="83" t="s">
        <v>3724</v>
      </c>
      <c r="R35" s="83" t="s">
        <v>3724</v>
      </c>
      <c r="S35" s="83" t="s">
        <v>3724</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3724</v>
      </c>
      <c r="Q36" s="83"/>
      <c r="R36" s="83"/>
      <c r="S36" s="83" t="s">
        <v>3724</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3724</v>
      </c>
      <c r="Q37" s="83"/>
      <c r="R37" s="83"/>
      <c r="S37" s="83" t="s">
        <v>3724</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3724</v>
      </c>
      <c r="Q38" s="83" t="s">
        <v>3724</v>
      </c>
      <c r="R38" s="83" t="s">
        <v>3724</v>
      </c>
      <c r="S38" s="83" t="s">
        <v>3724</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3724</v>
      </c>
      <c r="Q39" s="83" t="s">
        <v>3724</v>
      </c>
      <c r="R39" s="83" t="s">
        <v>3724</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3725</v>
      </c>
      <c r="N40" s="122" t="s">
        <v>3725</v>
      </c>
      <c r="O40" s="76"/>
      <c r="P40" s="112" t="s">
        <v>3726</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3726</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3725</v>
      </c>
      <c r="P42" s="111" t="s">
        <v>3726</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3724</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v>
      </c>
      <c r="I44" s="41"/>
      <c r="J44" s="86"/>
      <c r="K44" s="35">
        <v>45210</v>
      </c>
      <c r="L44" s="35">
        <v>46671</v>
      </c>
      <c r="M44" s="79"/>
      <c r="N44" s="79"/>
      <c r="O44" s="76"/>
      <c r="P44" s="111" t="s">
        <v>3726</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2.4500000000000002</v>
      </c>
      <c r="I45" s="41"/>
      <c r="J45" s="41"/>
      <c r="K45" s="35">
        <v>43531</v>
      </c>
      <c r="L45" s="35">
        <v>45209</v>
      </c>
      <c r="M45" s="79"/>
      <c r="N45" s="79"/>
      <c r="O45" s="122" t="s">
        <v>3725</v>
      </c>
      <c r="P45" s="111" t="s">
        <v>3724</v>
      </c>
      <c r="Q45" s="83"/>
      <c r="R45" s="83"/>
      <c r="S45" s="83"/>
      <c r="T45" s="84"/>
    </row>
    <row r="46" spans="1:20" ht="32.1" customHeight="1" x14ac:dyDescent="0.25">
      <c r="A46" s="120" t="s">
        <v>429</v>
      </c>
      <c r="B46" s="85" t="s">
        <v>438</v>
      </c>
      <c r="C46" s="85" t="s">
        <v>438</v>
      </c>
      <c r="D46" s="81" t="s">
        <v>72</v>
      </c>
      <c r="E46" s="81">
        <v>4.4999999999999998E-2</v>
      </c>
      <c r="F46" s="81">
        <v>4.4999999999999998E-2</v>
      </c>
      <c r="G46" s="82"/>
      <c r="H46" s="41">
        <v>1.94</v>
      </c>
      <c r="I46" s="41"/>
      <c r="J46" s="41"/>
      <c r="K46" s="35">
        <v>41848</v>
      </c>
      <c r="L46" s="35">
        <v>43309</v>
      </c>
      <c r="M46" s="122" t="s">
        <v>3725</v>
      </c>
      <c r="N46" s="122" t="s">
        <v>3725</v>
      </c>
      <c r="O46" s="76"/>
      <c r="P46" s="111" t="s">
        <v>3726</v>
      </c>
      <c r="Q46" s="83"/>
      <c r="R46" s="83"/>
      <c r="S46" s="83"/>
      <c r="T46" s="84"/>
    </row>
    <row r="47" spans="1:20" ht="32.1" customHeight="1" x14ac:dyDescent="0.25">
      <c r="A47" s="120" t="s">
        <v>429</v>
      </c>
      <c r="B47" s="85" t="s">
        <v>438</v>
      </c>
      <c r="C47" s="85" t="s">
        <v>439</v>
      </c>
      <c r="D47" s="81" t="s">
        <v>72</v>
      </c>
      <c r="E47" s="81">
        <v>4.4999999999999998E-2</v>
      </c>
      <c r="F47" s="81">
        <v>4.4999999999999998E-2</v>
      </c>
      <c r="G47" s="42"/>
      <c r="H47" s="86">
        <v>1.94</v>
      </c>
      <c r="I47" s="41"/>
      <c r="J47" s="86"/>
      <c r="K47" s="35">
        <v>43497</v>
      </c>
      <c r="L47" s="35">
        <v>43557</v>
      </c>
      <c r="M47" s="79"/>
      <c r="N47" s="79"/>
      <c r="O47" s="76"/>
      <c r="P47" s="111" t="s">
        <v>3726</v>
      </c>
      <c r="Q47" s="83"/>
      <c r="R47" s="83"/>
      <c r="S47" s="83"/>
      <c r="T47" s="84"/>
    </row>
    <row r="48" spans="1:20" ht="32.1" customHeight="1" x14ac:dyDescent="0.25">
      <c r="A48" s="120" t="s">
        <v>429</v>
      </c>
      <c r="B48" s="85" t="s">
        <v>438</v>
      </c>
      <c r="C48" s="85" t="s">
        <v>440</v>
      </c>
      <c r="D48" s="81" t="s">
        <v>72</v>
      </c>
      <c r="E48" s="81">
        <v>4.8000000000000001E-2</v>
      </c>
      <c r="F48" s="81">
        <v>4.8000000000000001E-2</v>
      </c>
      <c r="G48" s="42"/>
      <c r="H48" s="86">
        <v>1.9</v>
      </c>
      <c r="I48" s="41"/>
      <c r="J48" s="86"/>
      <c r="K48" s="35">
        <v>43497</v>
      </c>
      <c r="L48" s="35">
        <v>46420</v>
      </c>
      <c r="M48" s="79"/>
      <c r="N48" s="79"/>
      <c r="O48" s="122" t="s">
        <v>3725</v>
      </c>
      <c r="P48" s="111" t="s">
        <v>3726</v>
      </c>
      <c r="Q48" s="83"/>
      <c r="R48" s="83"/>
      <c r="S48" s="83"/>
      <c r="T48" s="84"/>
    </row>
    <row r="49" spans="1:20" ht="32.1" customHeight="1" x14ac:dyDescent="0.25">
      <c r="A49" s="54" t="s">
        <v>429</v>
      </c>
      <c r="B49" s="54" t="s">
        <v>441</v>
      </c>
      <c r="C49" s="54" t="s">
        <v>442</v>
      </c>
      <c r="D49" s="36" t="s">
        <v>72</v>
      </c>
      <c r="E49" s="36">
        <v>0.105</v>
      </c>
      <c r="F49" s="81">
        <v>0.105</v>
      </c>
      <c r="G49" s="42">
        <v>3.3000000000000002E-2</v>
      </c>
      <c r="H49" s="86">
        <v>3.15</v>
      </c>
      <c r="I49" s="41"/>
      <c r="J49" s="86"/>
      <c r="K49" s="35">
        <v>41991</v>
      </c>
      <c r="L49" s="35">
        <v>45369</v>
      </c>
      <c r="M49" s="79"/>
      <c r="N49" s="79"/>
      <c r="O49" s="76"/>
      <c r="P49" s="111" t="s">
        <v>3724</v>
      </c>
      <c r="Q49" s="83"/>
      <c r="R49" s="83"/>
      <c r="S49" s="83"/>
      <c r="T49" s="84"/>
    </row>
    <row r="50" spans="1:20" ht="32.1" customHeight="1" x14ac:dyDescent="0.25">
      <c r="A50" s="85" t="s">
        <v>429</v>
      </c>
      <c r="B50" s="85" t="s">
        <v>441</v>
      </c>
      <c r="C50" s="85" t="s">
        <v>443</v>
      </c>
      <c r="D50" s="81" t="s">
        <v>72</v>
      </c>
      <c r="E50" s="81">
        <v>0.105</v>
      </c>
      <c r="F50" s="81">
        <v>0.105</v>
      </c>
      <c r="G50" s="42"/>
      <c r="H50" s="86">
        <v>3.2</v>
      </c>
      <c r="I50" s="41"/>
      <c r="J50" s="86"/>
      <c r="K50" s="35">
        <v>45370</v>
      </c>
      <c r="L50" s="35">
        <v>46831</v>
      </c>
      <c r="M50" s="79"/>
      <c r="N50" s="79"/>
      <c r="O50" s="76"/>
      <c r="P50" s="111" t="s">
        <v>3724</v>
      </c>
      <c r="Q50" s="83"/>
      <c r="R50" s="83"/>
      <c r="S50" s="83"/>
      <c r="T50" s="84"/>
    </row>
    <row r="51" spans="1:20" ht="32.1" customHeight="1" x14ac:dyDescent="0.25">
      <c r="A51" s="54" t="s">
        <v>429</v>
      </c>
      <c r="B51" s="54" t="s">
        <v>441</v>
      </c>
      <c r="C51" s="54" t="s">
        <v>444</v>
      </c>
      <c r="D51" s="36" t="s">
        <v>72</v>
      </c>
      <c r="E51" s="36">
        <v>0.125</v>
      </c>
      <c r="F51" s="81">
        <v>0.125</v>
      </c>
      <c r="G51" s="82">
        <v>3.3000000000000002E-2</v>
      </c>
      <c r="H51" s="41">
        <v>3.75</v>
      </c>
      <c r="I51" s="41"/>
      <c r="J51" s="41"/>
      <c r="K51" s="35">
        <v>41991</v>
      </c>
      <c r="L51" s="35">
        <v>45369</v>
      </c>
      <c r="M51" s="79"/>
      <c r="N51" s="79"/>
      <c r="O51" s="76"/>
      <c r="P51" s="111" t="s">
        <v>3724</v>
      </c>
      <c r="Q51" s="83"/>
      <c r="R51" s="83"/>
      <c r="S51" s="83"/>
      <c r="T51" s="84"/>
    </row>
    <row r="52" spans="1:20" ht="32.1" customHeight="1" x14ac:dyDescent="0.25">
      <c r="A52" s="85" t="s">
        <v>429</v>
      </c>
      <c r="B52" s="85" t="s">
        <v>441</v>
      </c>
      <c r="C52" s="85" t="s">
        <v>445</v>
      </c>
      <c r="D52" s="81" t="s">
        <v>72</v>
      </c>
      <c r="E52" s="81">
        <v>0.125</v>
      </c>
      <c r="F52" s="81">
        <v>0.125</v>
      </c>
      <c r="G52" s="42"/>
      <c r="H52" s="86">
        <v>3.8</v>
      </c>
      <c r="I52" s="42"/>
      <c r="J52" s="86"/>
      <c r="K52" s="35">
        <v>45370</v>
      </c>
      <c r="L52" s="35">
        <v>46831</v>
      </c>
      <c r="M52" s="79"/>
      <c r="N52" s="79"/>
      <c r="O52" s="76"/>
      <c r="P52" s="111" t="s">
        <v>3724</v>
      </c>
      <c r="Q52" s="83"/>
      <c r="R52" s="83"/>
      <c r="S52" s="83"/>
      <c r="T52" s="84"/>
    </row>
    <row r="53" spans="1:20" ht="32.1" customHeight="1" x14ac:dyDescent="0.25">
      <c r="A53" s="85" t="s">
        <v>429</v>
      </c>
      <c r="B53" s="85" t="s">
        <v>441</v>
      </c>
      <c r="C53" s="85" t="s">
        <v>446</v>
      </c>
      <c r="D53" s="81" t="s">
        <v>72</v>
      </c>
      <c r="E53" s="81">
        <v>0.14000000000000001</v>
      </c>
      <c r="F53" s="81">
        <v>0.14000000000000001</v>
      </c>
      <c r="G53" s="42">
        <v>3.3000000000000002E-2</v>
      </c>
      <c r="H53" s="86">
        <v>4.2</v>
      </c>
      <c r="I53" s="42"/>
      <c r="J53" s="86"/>
      <c r="K53" s="35">
        <v>42011</v>
      </c>
      <c r="L53" s="35">
        <v>45369</v>
      </c>
      <c r="M53" s="79"/>
      <c r="N53" s="79"/>
      <c r="O53" s="76"/>
      <c r="P53" s="111" t="s">
        <v>3724</v>
      </c>
      <c r="Q53" s="83"/>
      <c r="R53" s="83"/>
      <c r="S53" s="83"/>
      <c r="T53" s="84"/>
    </row>
    <row r="54" spans="1:20" ht="32.1" customHeight="1" x14ac:dyDescent="0.25">
      <c r="A54" s="85" t="s">
        <v>429</v>
      </c>
      <c r="B54" s="85" t="s">
        <v>441</v>
      </c>
      <c r="C54" s="85" t="s">
        <v>447</v>
      </c>
      <c r="D54" s="81" t="s">
        <v>72</v>
      </c>
      <c r="E54" s="81">
        <v>0.14000000000000001</v>
      </c>
      <c r="F54" s="81">
        <v>0.14000000000000001</v>
      </c>
      <c r="G54" s="42"/>
      <c r="H54" s="86">
        <v>4.25</v>
      </c>
      <c r="I54" s="42"/>
      <c r="J54" s="86"/>
      <c r="K54" s="35">
        <v>45370</v>
      </c>
      <c r="L54" s="35">
        <v>46831</v>
      </c>
      <c r="M54" s="79"/>
      <c r="N54" s="79"/>
      <c r="O54" s="76"/>
      <c r="P54" s="111" t="s">
        <v>3724</v>
      </c>
      <c r="Q54" s="83"/>
      <c r="R54" s="83"/>
      <c r="S54" s="83"/>
      <c r="T54" s="84"/>
    </row>
    <row r="55" spans="1:20" ht="32.1" customHeight="1" x14ac:dyDescent="0.25">
      <c r="A55" s="54" t="s">
        <v>429</v>
      </c>
      <c r="B55" s="54" t="s">
        <v>441</v>
      </c>
      <c r="C55" s="54" t="s">
        <v>448</v>
      </c>
      <c r="D55" s="36" t="s">
        <v>72</v>
      </c>
      <c r="E55" s="36">
        <v>0.155</v>
      </c>
      <c r="F55" s="81">
        <v>0.155</v>
      </c>
      <c r="G55" s="42"/>
      <c r="H55" s="86">
        <v>4.6500000000000004</v>
      </c>
      <c r="I55" s="42"/>
      <c r="J55" s="86"/>
      <c r="K55" s="35">
        <v>43363</v>
      </c>
      <c r="L55" s="35">
        <v>45369</v>
      </c>
      <c r="M55" s="79"/>
      <c r="N55" s="79"/>
      <c r="O55" s="76"/>
      <c r="P55" s="111" t="s">
        <v>3724</v>
      </c>
      <c r="Q55" s="83"/>
      <c r="R55" s="83"/>
      <c r="S55" s="83"/>
      <c r="T55" s="84"/>
    </row>
    <row r="56" spans="1:20" ht="32.1" customHeight="1" x14ac:dyDescent="0.25">
      <c r="A56" s="54" t="s">
        <v>429</v>
      </c>
      <c r="B56" s="54" t="s">
        <v>441</v>
      </c>
      <c r="C56" s="54" t="s">
        <v>449</v>
      </c>
      <c r="D56" s="36" t="s">
        <v>72</v>
      </c>
      <c r="E56" s="36">
        <v>0.155</v>
      </c>
      <c r="F56" s="81">
        <v>0.155</v>
      </c>
      <c r="G56" s="42"/>
      <c r="H56" s="86">
        <v>4.7</v>
      </c>
      <c r="I56" s="42"/>
      <c r="J56" s="86"/>
      <c r="K56" s="35">
        <v>45370</v>
      </c>
      <c r="L56" s="35">
        <v>46831</v>
      </c>
      <c r="M56" s="79"/>
      <c r="N56" s="79"/>
      <c r="O56" s="76"/>
      <c r="P56" s="111" t="s">
        <v>3724</v>
      </c>
      <c r="Q56" s="83"/>
      <c r="R56" s="83"/>
      <c r="S56" s="83"/>
      <c r="T56" s="84"/>
    </row>
    <row r="57" spans="1:20" ht="32.1" customHeight="1" x14ac:dyDescent="0.25">
      <c r="A57" s="85" t="s">
        <v>429</v>
      </c>
      <c r="B57" s="85" t="s">
        <v>441</v>
      </c>
      <c r="C57" s="85" t="s">
        <v>450</v>
      </c>
      <c r="D57" s="81" t="s">
        <v>72</v>
      </c>
      <c r="E57" s="81">
        <v>0.17</v>
      </c>
      <c r="F57" s="81">
        <v>0.17</v>
      </c>
      <c r="G57" s="82"/>
      <c r="H57" s="41">
        <v>5.15</v>
      </c>
      <c r="I57" s="42"/>
      <c r="J57" s="41"/>
      <c r="K57" s="35">
        <v>43363</v>
      </c>
      <c r="L57" s="35">
        <v>46831</v>
      </c>
      <c r="M57" s="79"/>
      <c r="N57" s="79"/>
      <c r="O57" s="76"/>
      <c r="P57" s="111" t="s">
        <v>3724</v>
      </c>
      <c r="Q57" s="83"/>
      <c r="R57" s="83"/>
      <c r="S57" s="83"/>
      <c r="T57" s="84"/>
    </row>
    <row r="58" spans="1:20" ht="32.1" customHeight="1" x14ac:dyDescent="0.25">
      <c r="A58" s="85" t="s">
        <v>429</v>
      </c>
      <c r="B58" s="85" t="s">
        <v>441</v>
      </c>
      <c r="C58" s="85" t="s">
        <v>451</v>
      </c>
      <c r="D58" s="81" t="s">
        <v>72</v>
      </c>
      <c r="E58" s="81">
        <v>0.185</v>
      </c>
      <c r="F58" s="81">
        <v>0.185</v>
      </c>
      <c r="G58" s="42"/>
      <c r="H58" s="86">
        <v>5.6</v>
      </c>
      <c r="I58" s="42"/>
      <c r="J58" s="86"/>
      <c r="K58" s="35">
        <v>43363</v>
      </c>
      <c r="L58" s="35">
        <v>45369</v>
      </c>
      <c r="M58" s="79"/>
      <c r="N58" s="79"/>
      <c r="O58" s="76"/>
      <c r="P58" s="111" t="s">
        <v>3724</v>
      </c>
      <c r="Q58" s="83"/>
      <c r="R58" s="83"/>
      <c r="S58" s="83"/>
      <c r="T58" s="84"/>
    </row>
    <row r="59" spans="1:20" ht="32.1" customHeight="1" x14ac:dyDescent="0.25">
      <c r="A59" s="85" t="s">
        <v>429</v>
      </c>
      <c r="B59" s="85" t="s">
        <v>441</v>
      </c>
      <c r="C59" s="85" t="s">
        <v>452</v>
      </c>
      <c r="D59" s="81" t="s">
        <v>72</v>
      </c>
      <c r="E59" s="81">
        <v>0.185</v>
      </c>
      <c r="F59" s="81">
        <v>0.185</v>
      </c>
      <c r="G59" s="42"/>
      <c r="H59" s="86">
        <v>5.65</v>
      </c>
      <c r="I59" s="42"/>
      <c r="J59" s="86"/>
      <c r="K59" s="35">
        <v>45370</v>
      </c>
      <c r="L59" s="35">
        <v>46831</v>
      </c>
      <c r="M59" s="79"/>
      <c r="N59" s="79"/>
      <c r="O59" s="76"/>
      <c r="P59" s="111" t="s">
        <v>3724</v>
      </c>
      <c r="Q59" s="83"/>
      <c r="R59" s="83"/>
      <c r="S59" s="83"/>
      <c r="T59" s="84"/>
    </row>
    <row r="60" spans="1:20" ht="32.1" customHeight="1" x14ac:dyDescent="0.25">
      <c r="A60" s="54" t="s">
        <v>429</v>
      </c>
      <c r="B60" s="54" t="s">
        <v>441</v>
      </c>
      <c r="C60" s="54" t="s">
        <v>453</v>
      </c>
      <c r="D60" s="36" t="s">
        <v>72</v>
      </c>
      <c r="E60" s="36">
        <v>0.19500000000000001</v>
      </c>
      <c r="F60" s="81">
        <v>0.19500000000000001</v>
      </c>
      <c r="G60" s="42"/>
      <c r="H60" s="86">
        <v>5.9</v>
      </c>
      <c r="I60" s="42"/>
      <c r="J60" s="86"/>
      <c r="K60" s="35">
        <v>43363</v>
      </c>
      <c r="L60" s="35">
        <v>45369</v>
      </c>
      <c r="M60" s="79"/>
      <c r="N60" s="79"/>
      <c r="O60" s="76"/>
      <c r="P60" s="111" t="s">
        <v>3724</v>
      </c>
      <c r="Q60" s="83"/>
      <c r="R60" s="83"/>
      <c r="S60" s="83"/>
      <c r="T60" s="84"/>
    </row>
    <row r="61" spans="1:20" ht="32.1" customHeight="1" x14ac:dyDescent="0.25">
      <c r="A61" s="54" t="s">
        <v>429</v>
      </c>
      <c r="B61" s="54" t="s">
        <v>441</v>
      </c>
      <c r="C61" s="54" t="s">
        <v>454</v>
      </c>
      <c r="D61" s="36" t="s">
        <v>72</v>
      </c>
      <c r="E61" s="36">
        <v>0.19500000000000001</v>
      </c>
      <c r="F61" s="81">
        <v>0.19500000000000001</v>
      </c>
      <c r="G61" s="42"/>
      <c r="H61" s="86">
        <v>5.95</v>
      </c>
      <c r="I61" s="42"/>
      <c r="J61" s="86"/>
      <c r="K61" s="35">
        <v>45370</v>
      </c>
      <c r="L61" s="35">
        <v>46831</v>
      </c>
      <c r="M61" s="79"/>
      <c r="N61" s="79"/>
      <c r="O61" s="76"/>
      <c r="P61" s="111" t="s">
        <v>3724</v>
      </c>
      <c r="Q61" s="83"/>
      <c r="R61" s="83"/>
      <c r="S61" s="83"/>
      <c r="T61" s="84"/>
    </row>
    <row r="62" spans="1:20" ht="32.1" customHeight="1" x14ac:dyDescent="0.25">
      <c r="A62" s="54" t="s">
        <v>429</v>
      </c>
      <c r="B62" s="54" t="s">
        <v>441</v>
      </c>
      <c r="C62" s="54" t="s">
        <v>455</v>
      </c>
      <c r="D62" s="36" t="s">
        <v>72</v>
      </c>
      <c r="E62" s="36">
        <v>0.20499999999999999</v>
      </c>
      <c r="F62" s="81">
        <v>0.20499999999999999</v>
      </c>
      <c r="G62" s="41"/>
      <c r="H62" s="82">
        <v>6.2</v>
      </c>
      <c r="I62" s="41"/>
      <c r="J62" s="82"/>
      <c r="K62" s="35">
        <v>43363</v>
      </c>
      <c r="L62" s="35">
        <v>45369</v>
      </c>
      <c r="M62" s="79"/>
      <c r="N62" s="79"/>
      <c r="O62" s="76"/>
      <c r="P62" s="111" t="s">
        <v>3724</v>
      </c>
      <c r="Q62" s="83"/>
      <c r="R62" s="83"/>
      <c r="S62" s="83"/>
      <c r="T62" s="84"/>
    </row>
    <row r="63" spans="1:20" ht="32.1" customHeight="1" x14ac:dyDescent="0.25">
      <c r="A63" s="54" t="s">
        <v>429</v>
      </c>
      <c r="B63" s="54" t="s">
        <v>441</v>
      </c>
      <c r="C63" s="54" t="s">
        <v>456</v>
      </c>
      <c r="D63" s="36" t="s">
        <v>72</v>
      </c>
      <c r="E63" s="36">
        <v>0.20499999999999999</v>
      </c>
      <c r="F63" s="81">
        <v>0.20499999999999999</v>
      </c>
      <c r="G63" s="86"/>
      <c r="H63" s="42">
        <v>6.25</v>
      </c>
      <c r="I63" s="41"/>
      <c r="J63" s="42"/>
      <c r="K63" s="35">
        <v>45370</v>
      </c>
      <c r="L63" s="35">
        <v>46831</v>
      </c>
      <c r="M63" s="79"/>
      <c r="N63" s="79"/>
      <c r="O63" s="76"/>
      <c r="P63" s="111" t="s">
        <v>3724</v>
      </c>
      <c r="Q63" s="83"/>
      <c r="R63" s="83"/>
      <c r="S63" s="83"/>
      <c r="T63" s="84"/>
    </row>
    <row r="64" spans="1:20" ht="32.1" customHeight="1" x14ac:dyDescent="0.25">
      <c r="A64" s="54" t="s">
        <v>429</v>
      </c>
      <c r="B64" s="54" t="s">
        <v>441</v>
      </c>
      <c r="C64" s="54" t="s">
        <v>457</v>
      </c>
      <c r="D64" s="36" t="s">
        <v>72</v>
      </c>
      <c r="E64" s="36">
        <v>0.22</v>
      </c>
      <c r="F64" s="81">
        <v>0.22</v>
      </c>
      <c r="G64" s="41"/>
      <c r="H64" s="82">
        <v>6.7</v>
      </c>
      <c r="I64" s="41"/>
      <c r="J64" s="82"/>
      <c r="K64" s="35">
        <v>45370</v>
      </c>
      <c r="L64" s="35">
        <v>46831</v>
      </c>
      <c r="M64" s="79"/>
      <c r="N64" s="79"/>
      <c r="O64" s="76"/>
      <c r="P64" s="111" t="s">
        <v>3726</v>
      </c>
      <c r="Q64" s="83"/>
      <c r="R64" s="83"/>
      <c r="S64" s="83"/>
      <c r="T64" s="84"/>
    </row>
    <row r="65" spans="1:20" ht="32.1" customHeight="1" x14ac:dyDescent="0.25">
      <c r="A65" s="54" t="s">
        <v>429</v>
      </c>
      <c r="B65" s="54" t="s">
        <v>441</v>
      </c>
      <c r="C65" s="54" t="s">
        <v>458</v>
      </c>
      <c r="D65" s="36" t="s">
        <v>72</v>
      </c>
      <c r="E65" s="36">
        <v>0.23499999999999999</v>
      </c>
      <c r="F65" s="81">
        <v>0.23499999999999999</v>
      </c>
      <c r="G65" s="41"/>
      <c r="H65" s="82">
        <v>7.15</v>
      </c>
      <c r="I65" s="41"/>
      <c r="J65" s="82"/>
      <c r="K65" s="35">
        <v>45370</v>
      </c>
      <c r="L65" s="35">
        <v>46831</v>
      </c>
      <c r="M65" s="79"/>
      <c r="N65" s="79"/>
      <c r="O65" s="76"/>
      <c r="P65" s="111" t="s">
        <v>3726</v>
      </c>
      <c r="Q65" s="83"/>
      <c r="R65" s="83"/>
      <c r="S65" s="83"/>
      <c r="T65" s="84"/>
    </row>
    <row r="66" spans="1:20" ht="32.1" customHeight="1" x14ac:dyDescent="0.25">
      <c r="A66" s="85" t="s">
        <v>429</v>
      </c>
      <c r="B66" s="85" t="s">
        <v>441</v>
      </c>
      <c r="C66" s="85" t="s">
        <v>459</v>
      </c>
      <c r="D66" s="81" t="s">
        <v>72</v>
      </c>
      <c r="E66" s="81">
        <v>0.25</v>
      </c>
      <c r="F66" s="81">
        <v>0.25</v>
      </c>
      <c r="G66" s="41"/>
      <c r="H66" s="82">
        <v>7.6</v>
      </c>
      <c r="I66" s="41"/>
      <c r="J66" s="82"/>
      <c r="K66" s="35">
        <v>45370</v>
      </c>
      <c r="L66" s="35">
        <v>46831</v>
      </c>
      <c r="M66" s="79"/>
      <c r="N66" s="79"/>
      <c r="O66" s="76"/>
      <c r="P66" s="111" t="s">
        <v>3726</v>
      </c>
      <c r="Q66" s="83"/>
      <c r="R66" s="83"/>
      <c r="S66" s="83"/>
      <c r="T66" s="84"/>
    </row>
    <row r="67" spans="1:20" ht="32.1" customHeight="1" x14ac:dyDescent="0.25">
      <c r="A67" s="121" t="s">
        <v>429</v>
      </c>
      <c r="B67" s="54" t="s">
        <v>441</v>
      </c>
      <c r="C67" s="54" t="s">
        <v>460</v>
      </c>
      <c r="D67" s="36" t="s">
        <v>72</v>
      </c>
      <c r="E67" s="36">
        <v>0.04</v>
      </c>
      <c r="F67" s="81">
        <v>0.04</v>
      </c>
      <c r="G67" s="41">
        <v>3.3000000000000002E-2</v>
      </c>
      <c r="H67" s="82">
        <v>1.2</v>
      </c>
      <c r="I67" s="41"/>
      <c r="J67" s="82"/>
      <c r="K67" s="35">
        <v>41991</v>
      </c>
      <c r="L67" s="35">
        <v>43360</v>
      </c>
      <c r="M67" s="122" t="s">
        <v>3725</v>
      </c>
      <c r="N67" s="122" t="s">
        <v>3725</v>
      </c>
      <c r="O67" s="76"/>
      <c r="P67" s="111" t="s">
        <v>3724</v>
      </c>
      <c r="Q67" s="83"/>
      <c r="R67" s="83"/>
      <c r="S67" s="83"/>
      <c r="T67" s="84"/>
    </row>
    <row r="68" spans="1:20" ht="32.1" customHeight="1" x14ac:dyDescent="0.25">
      <c r="A68" s="54" t="s">
        <v>429</v>
      </c>
      <c r="B68" s="54" t="s">
        <v>441</v>
      </c>
      <c r="C68" s="54" t="s">
        <v>461</v>
      </c>
      <c r="D68" s="36" t="s">
        <v>72</v>
      </c>
      <c r="E68" s="36">
        <v>0.05</v>
      </c>
      <c r="F68" s="81">
        <v>0.05</v>
      </c>
      <c r="G68" s="41">
        <v>3.3000000000000002E-2</v>
      </c>
      <c r="H68" s="82">
        <v>1.5</v>
      </c>
      <c r="I68" s="41"/>
      <c r="J68" s="82"/>
      <c r="K68" s="35">
        <v>41991</v>
      </c>
      <c r="L68" s="35">
        <v>46831</v>
      </c>
      <c r="M68" s="79"/>
      <c r="N68" s="79"/>
      <c r="O68" s="76"/>
      <c r="P68" s="111" t="s">
        <v>3724</v>
      </c>
      <c r="Q68" s="83"/>
      <c r="R68" s="83"/>
      <c r="S68" s="83"/>
      <c r="T68" s="84"/>
    </row>
    <row r="69" spans="1:20" ht="32.1" customHeight="1" x14ac:dyDescent="0.25">
      <c r="A69" s="85" t="s">
        <v>429</v>
      </c>
      <c r="B69" s="85" t="s">
        <v>441</v>
      </c>
      <c r="C69" s="85" t="s">
        <v>462</v>
      </c>
      <c r="D69" s="81" t="s">
        <v>72</v>
      </c>
      <c r="E69" s="81">
        <v>0.06</v>
      </c>
      <c r="F69" s="81">
        <v>0.06</v>
      </c>
      <c r="G69" s="86">
        <v>3.3000000000000002E-2</v>
      </c>
      <c r="H69" s="42">
        <v>1.8</v>
      </c>
      <c r="I69" s="41"/>
      <c r="J69" s="42"/>
      <c r="K69" s="35">
        <v>41991</v>
      </c>
      <c r="L69" s="35">
        <v>46831</v>
      </c>
      <c r="M69" s="79"/>
      <c r="N69" s="79"/>
      <c r="O69" s="76"/>
      <c r="P69" s="111" t="s">
        <v>3724</v>
      </c>
      <c r="Q69" s="83"/>
      <c r="R69" s="83"/>
      <c r="S69" s="83"/>
      <c r="T69" s="84"/>
    </row>
    <row r="70" spans="1:20" ht="32.1" customHeight="1" x14ac:dyDescent="0.25">
      <c r="A70" s="85" t="s">
        <v>429</v>
      </c>
      <c r="B70" s="85" t="s">
        <v>441</v>
      </c>
      <c r="C70" s="85" t="s">
        <v>463</v>
      </c>
      <c r="D70" s="81" t="s">
        <v>72</v>
      </c>
      <c r="E70" s="81">
        <v>7.4999999999999997E-2</v>
      </c>
      <c r="F70" s="81">
        <v>7.4999999999999997E-2</v>
      </c>
      <c r="G70" s="41">
        <v>3.3000000000000002E-2</v>
      </c>
      <c r="H70" s="82">
        <v>2.25</v>
      </c>
      <c r="I70" s="41"/>
      <c r="J70" s="82"/>
      <c r="K70" s="35">
        <v>41991</v>
      </c>
      <c r="L70" s="35">
        <v>46831</v>
      </c>
      <c r="M70" s="79"/>
      <c r="N70" s="79"/>
      <c r="O70" s="76"/>
      <c r="P70" s="111" t="s">
        <v>3724</v>
      </c>
      <c r="Q70" s="83"/>
      <c r="R70" s="83"/>
      <c r="S70" s="83"/>
      <c r="T70" s="84"/>
    </row>
    <row r="71" spans="1:20" ht="32.1" customHeight="1" x14ac:dyDescent="0.25">
      <c r="A71" s="85" t="s">
        <v>429</v>
      </c>
      <c r="B71" s="85" t="s">
        <v>441</v>
      </c>
      <c r="C71" s="85" t="s">
        <v>464</v>
      </c>
      <c r="D71" s="81" t="s">
        <v>72</v>
      </c>
      <c r="E71" s="81">
        <v>0.09</v>
      </c>
      <c r="F71" s="81">
        <v>0.09</v>
      </c>
      <c r="G71" s="41">
        <v>3.3000000000000002E-2</v>
      </c>
      <c r="H71" s="82">
        <v>2.7</v>
      </c>
      <c r="I71" s="41"/>
      <c r="J71" s="82"/>
      <c r="K71" s="35">
        <v>41991</v>
      </c>
      <c r="L71" s="35">
        <v>45369</v>
      </c>
      <c r="M71" s="79"/>
      <c r="N71" s="79"/>
      <c r="O71" s="76"/>
      <c r="P71" s="111" t="s">
        <v>3724</v>
      </c>
      <c r="Q71" s="83"/>
      <c r="R71" s="83"/>
      <c r="S71" s="83"/>
      <c r="T71" s="84"/>
    </row>
    <row r="72" spans="1:20" ht="32.1" customHeight="1" x14ac:dyDescent="0.25">
      <c r="A72" s="85" t="s">
        <v>429</v>
      </c>
      <c r="B72" s="85" t="s">
        <v>441</v>
      </c>
      <c r="C72" s="85" t="s">
        <v>465</v>
      </c>
      <c r="D72" s="81" t="s">
        <v>72</v>
      </c>
      <c r="E72" s="81">
        <v>0.09</v>
      </c>
      <c r="F72" s="81">
        <v>0.09</v>
      </c>
      <c r="G72" s="41"/>
      <c r="H72" s="82">
        <v>2.75</v>
      </c>
      <c r="I72" s="41"/>
      <c r="J72" s="82"/>
      <c r="K72" s="35">
        <v>45370</v>
      </c>
      <c r="L72" s="35">
        <v>46831</v>
      </c>
      <c r="M72" s="79"/>
      <c r="N72" s="79"/>
      <c r="O72" s="76"/>
      <c r="P72" s="111" t="s">
        <v>3724</v>
      </c>
      <c r="Q72" s="83"/>
      <c r="R72" s="83"/>
      <c r="S72" s="83"/>
      <c r="T72" s="84"/>
    </row>
    <row r="73" spans="1:20" ht="32.1" customHeight="1" x14ac:dyDescent="0.25">
      <c r="A73" s="121" t="s">
        <v>429</v>
      </c>
      <c r="B73" s="54" t="s">
        <v>466</v>
      </c>
      <c r="C73" s="54" t="s">
        <v>467</v>
      </c>
      <c r="D73" s="36" t="s">
        <v>73</v>
      </c>
      <c r="E73" s="36">
        <v>0.04</v>
      </c>
      <c r="F73" s="81">
        <v>0.12</v>
      </c>
      <c r="G73" s="86">
        <v>3.9E-2</v>
      </c>
      <c r="H73" s="42"/>
      <c r="I73" s="41"/>
      <c r="J73" s="42"/>
      <c r="K73" s="35">
        <v>40714</v>
      </c>
      <c r="L73" s="35">
        <v>42175</v>
      </c>
      <c r="M73" s="79"/>
      <c r="N73" s="122" t="s">
        <v>3725</v>
      </c>
      <c r="O73" s="76"/>
      <c r="P73" s="111" t="s">
        <v>3724</v>
      </c>
      <c r="Q73" s="83"/>
      <c r="R73" s="83"/>
      <c r="S73" s="83" t="s">
        <v>3724</v>
      </c>
      <c r="T73" s="84"/>
    </row>
    <row r="74" spans="1:20" ht="32.1" customHeight="1" x14ac:dyDescent="0.25">
      <c r="A74" s="120" t="s">
        <v>429</v>
      </c>
      <c r="B74" s="85" t="s">
        <v>466</v>
      </c>
      <c r="C74" s="85" t="s">
        <v>468</v>
      </c>
      <c r="D74" s="81" t="s">
        <v>73</v>
      </c>
      <c r="E74" s="81">
        <v>0.04</v>
      </c>
      <c r="F74" s="81">
        <v>0.2</v>
      </c>
      <c r="G74" s="86">
        <v>3.5999999999999997E-2</v>
      </c>
      <c r="H74" s="42"/>
      <c r="I74" s="41"/>
      <c r="J74" s="42"/>
      <c r="K74" s="35">
        <v>40714</v>
      </c>
      <c r="L74" s="35">
        <v>42175</v>
      </c>
      <c r="M74" s="79"/>
      <c r="N74" s="122" t="s">
        <v>3725</v>
      </c>
      <c r="O74" s="76"/>
      <c r="P74" s="111" t="s">
        <v>3724</v>
      </c>
      <c r="Q74" s="83"/>
      <c r="R74" s="83"/>
      <c r="S74" s="83" t="s">
        <v>3724</v>
      </c>
      <c r="T74" s="84"/>
    </row>
    <row r="75" spans="1:20" ht="32.1" customHeight="1" x14ac:dyDescent="0.25">
      <c r="A75" s="121" t="s">
        <v>429</v>
      </c>
      <c r="B75" s="54" t="s">
        <v>469</v>
      </c>
      <c r="C75" s="54" t="s">
        <v>469</v>
      </c>
      <c r="D75" s="36" t="s">
        <v>73</v>
      </c>
      <c r="E75" s="36">
        <v>0.04</v>
      </c>
      <c r="F75" s="81">
        <v>0.12</v>
      </c>
      <c r="G75" s="41">
        <v>4.3999999999999997E-2</v>
      </c>
      <c r="H75" s="82"/>
      <c r="I75" s="41"/>
      <c r="J75" s="82"/>
      <c r="K75" s="35">
        <v>41394</v>
      </c>
      <c r="L75" s="35">
        <v>42855</v>
      </c>
      <c r="M75" s="79"/>
      <c r="N75" s="122" t="s">
        <v>3725</v>
      </c>
      <c r="O75" s="76"/>
      <c r="P75" s="111" t="s">
        <v>3724</v>
      </c>
      <c r="Q75" s="83"/>
      <c r="R75" s="83"/>
      <c r="S75" s="83" t="s">
        <v>3724</v>
      </c>
      <c r="T75" s="84"/>
    </row>
    <row r="76" spans="1:20" ht="32.1" customHeight="1" x14ac:dyDescent="0.25">
      <c r="A76" s="121" t="s">
        <v>429</v>
      </c>
      <c r="B76" s="54" t="s">
        <v>470</v>
      </c>
      <c r="C76" s="54" t="s">
        <v>470</v>
      </c>
      <c r="D76" s="36" t="s">
        <v>73</v>
      </c>
      <c r="E76" s="36">
        <v>0.04</v>
      </c>
      <c r="F76" s="81">
        <v>0.2</v>
      </c>
      <c r="G76" s="41">
        <v>3.7999999999999999E-2</v>
      </c>
      <c r="H76" s="82"/>
      <c r="I76" s="41"/>
      <c r="J76" s="82"/>
      <c r="K76" s="35">
        <v>41108</v>
      </c>
      <c r="L76" s="35">
        <v>42569</v>
      </c>
      <c r="M76" s="79"/>
      <c r="N76" s="122" t="s">
        <v>3725</v>
      </c>
      <c r="O76" s="76"/>
      <c r="P76" s="111" t="s">
        <v>3724</v>
      </c>
      <c r="Q76" s="83"/>
      <c r="R76" s="83"/>
      <c r="S76" s="83" t="s">
        <v>3724</v>
      </c>
      <c r="T76" s="84"/>
    </row>
    <row r="77" spans="1:20" ht="32.1" customHeight="1" x14ac:dyDescent="0.25">
      <c r="A77" s="121" t="s">
        <v>429</v>
      </c>
      <c r="B77" s="54" t="s">
        <v>471</v>
      </c>
      <c r="C77" s="54" t="s">
        <v>471</v>
      </c>
      <c r="D77" s="36" t="s">
        <v>73</v>
      </c>
      <c r="E77" s="36">
        <v>2.1999999999999999E-2</v>
      </c>
      <c r="F77" s="81">
        <v>5.1999999999999998E-2</v>
      </c>
      <c r="G77" s="41">
        <v>0.05</v>
      </c>
      <c r="H77" s="82"/>
      <c r="I77" s="41"/>
      <c r="J77" s="82"/>
      <c r="K77" s="35">
        <v>41394</v>
      </c>
      <c r="L77" s="35">
        <v>42855</v>
      </c>
      <c r="M77" s="79"/>
      <c r="N77" s="122" t="s">
        <v>3725</v>
      </c>
      <c r="O77" s="76"/>
      <c r="P77" s="111" t="s">
        <v>3724</v>
      </c>
      <c r="Q77" s="83"/>
      <c r="R77" s="83"/>
      <c r="S77" s="83" t="s">
        <v>3724</v>
      </c>
      <c r="T77" s="84"/>
    </row>
    <row r="78" spans="1:20" ht="32.1" customHeight="1" x14ac:dyDescent="0.25">
      <c r="A78" s="120" t="s">
        <v>433</v>
      </c>
      <c r="B78" s="85" t="s">
        <v>472</v>
      </c>
      <c r="C78" s="85" t="s">
        <v>472</v>
      </c>
      <c r="D78" s="81" t="s">
        <v>72</v>
      </c>
      <c r="E78" s="81">
        <v>4.4999999999999998E-2</v>
      </c>
      <c r="F78" s="81">
        <v>4.4999999999999998E-2</v>
      </c>
      <c r="G78" s="86"/>
      <c r="H78" s="42">
        <v>2.75</v>
      </c>
      <c r="I78" s="41"/>
      <c r="J78" s="42"/>
      <c r="K78" s="35">
        <v>43531</v>
      </c>
      <c r="L78" s="35">
        <v>43549</v>
      </c>
      <c r="M78" s="79"/>
      <c r="N78" s="79"/>
      <c r="O78" s="76"/>
      <c r="P78" s="111" t="s">
        <v>3724</v>
      </c>
      <c r="Q78" s="83"/>
      <c r="R78" s="83"/>
      <c r="S78" s="83"/>
      <c r="T78" s="84"/>
    </row>
    <row r="79" spans="1:20" ht="32.1" customHeight="1" x14ac:dyDescent="0.25">
      <c r="A79" s="85" t="s">
        <v>429</v>
      </c>
      <c r="B79" s="85" t="s">
        <v>473</v>
      </c>
      <c r="C79" s="85" t="s">
        <v>474</v>
      </c>
      <c r="D79" s="81" t="s">
        <v>72</v>
      </c>
      <c r="E79" s="81">
        <v>8.5000000000000006E-2</v>
      </c>
      <c r="F79" s="81">
        <v>8.5000000000000006E-2</v>
      </c>
      <c r="G79" s="41"/>
      <c r="H79" s="82">
        <v>3.15</v>
      </c>
      <c r="I79" s="41"/>
      <c r="J79" s="82"/>
      <c r="K79" s="35">
        <v>45210</v>
      </c>
      <c r="L79" s="35">
        <v>46671</v>
      </c>
      <c r="M79" s="79"/>
      <c r="N79" s="79"/>
      <c r="O79" s="76"/>
      <c r="P79" s="111" t="s">
        <v>3726</v>
      </c>
      <c r="Q79" s="83"/>
      <c r="R79" s="83"/>
      <c r="S79" s="83"/>
      <c r="T79" s="84"/>
    </row>
    <row r="80" spans="1:20" ht="32.1" customHeight="1" x14ac:dyDescent="0.25">
      <c r="A80" s="85" t="s">
        <v>429</v>
      </c>
      <c r="B80" s="85" t="s">
        <v>473</v>
      </c>
      <c r="C80" s="85" t="s">
        <v>475</v>
      </c>
      <c r="D80" s="81" t="s">
        <v>72</v>
      </c>
      <c r="E80" s="81">
        <v>8.7999999999999995E-2</v>
      </c>
      <c r="F80" s="81">
        <v>8.7999999999999995E-2</v>
      </c>
      <c r="G80" s="41"/>
      <c r="H80" s="82">
        <v>2.75</v>
      </c>
      <c r="I80" s="41"/>
      <c r="J80" s="82"/>
      <c r="K80" s="35">
        <v>43531</v>
      </c>
      <c r="L80" s="35">
        <v>45209</v>
      </c>
      <c r="M80" s="79"/>
      <c r="N80" s="79"/>
      <c r="O80" s="122" t="s">
        <v>3725</v>
      </c>
      <c r="P80" s="111" t="s">
        <v>3724</v>
      </c>
      <c r="Q80" s="83"/>
      <c r="R80" s="83"/>
      <c r="S80" s="83"/>
      <c r="T80" s="84"/>
    </row>
    <row r="81" spans="1:20" ht="32.1" customHeight="1" x14ac:dyDescent="0.25">
      <c r="A81" s="120" t="s">
        <v>476</v>
      </c>
      <c r="B81" s="85" t="s">
        <v>477</v>
      </c>
      <c r="C81" s="85" t="s">
        <v>477</v>
      </c>
      <c r="D81" s="81" t="s">
        <v>76</v>
      </c>
      <c r="E81" s="81">
        <v>0.02</v>
      </c>
      <c r="F81" s="81">
        <v>0.04</v>
      </c>
      <c r="G81" s="86">
        <v>3.1E-2</v>
      </c>
      <c r="H81" s="42"/>
      <c r="I81" s="41"/>
      <c r="J81" s="42"/>
      <c r="K81" s="35">
        <v>43389</v>
      </c>
      <c r="L81" s="35">
        <v>44850</v>
      </c>
      <c r="M81" s="79"/>
      <c r="N81" s="79"/>
      <c r="O81" s="76"/>
      <c r="P81" s="111" t="s">
        <v>3724</v>
      </c>
      <c r="Q81" s="83"/>
      <c r="R81" s="83"/>
      <c r="S81" s="83"/>
      <c r="T81" s="84"/>
    </row>
    <row r="82" spans="1:20" ht="32.1" customHeight="1" x14ac:dyDescent="0.25">
      <c r="A82" s="120" t="s">
        <v>476</v>
      </c>
      <c r="B82" s="85" t="s">
        <v>478</v>
      </c>
      <c r="C82" s="85" t="s">
        <v>478</v>
      </c>
      <c r="D82" s="81" t="s">
        <v>76</v>
      </c>
      <c r="E82" s="81">
        <v>0.02</v>
      </c>
      <c r="F82" s="81">
        <v>0.04</v>
      </c>
      <c r="G82" s="41">
        <v>3.7999999999999999E-2</v>
      </c>
      <c r="H82" s="82"/>
      <c r="I82" s="41"/>
      <c r="J82" s="82"/>
      <c r="K82" s="35">
        <v>43389</v>
      </c>
      <c r="L82" s="35">
        <v>44850</v>
      </c>
      <c r="M82" s="79"/>
      <c r="N82" s="79"/>
      <c r="O82" s="76"/>
      <c r="P82" s="111" t="s">
        <v>3724</v>
      </c>
      <c r="Q82" s="83"/>
      <c r="R82" s="83"/>
      <c r="S82" s="83"/>
      <c r="T82" s="84"/>
    </row>
    <row r="83" spans="1:20" ht="32.1" customHeight="1" x14ac:dyDescent="0.25">
      <c r="A83" s="120" t="s">
        <v>479</v>
      </c>
      <c r="B83" s="85" t="s">
        <v>480</v>
      </c>
      <c r="C83" s="85" t="s">
        <v>480</v>
      </c>
      <c r="D83" s="81" t="s">
        <v>76</v>
      </c>
      <c r="E83" s="81">
        <v>0.01</v>
      </c>
      <c r="F83" s="81">
        <v>0.3</v>
      </c>
      <c r="G83" s="86">
        <v>3.2000000000000001E-2</v>
      </c>
      <c r="H83" s="42"/>
      <c r="I83" s="41"/>
      <c r="J83" s="42"/>
      <c r="K83" s="35">
        <v>43000</v>
      </c>
      <c r="L83" s="35">
        <v>44461</v>
      </c>
      <c r="M83" s="79"/>
      <c r="N83" s="79"/>
      <c r="O83" s="76"/>
      <c r="P83" s="111" t="s">
        <v>3724</v>
      </c>
      <c r="Q83" s="83"/>
      <c r="R83" s="83"/>
      <c r="S83" s="83"/>
      <c r="T83" s="84"/>
    </row>
    <row r="84" spans="1:20" ht="32.1" customHeight="1" x14ac:dyDescent="0.25">
      <c r="A84" s="120" t="s">
        <v>479</v>
      </c>
      <c r="B84" s="85" t="s">
        <v>481</v>
      </c>
      <c r="C84" s="85" t="s">
        <v>481</v>
      </c>
      <c r="D84" s="81" t="s">
        <v>76</v>
      </c>
      <c r="E84" s="81">
        <v>0.01</v>
      </c>
      <c r="F84" s="81">
        <v>0.3</v>
      </c>
      <c r="G84" s="86">
        <v>0.04</v>
      </c>
      <c r="H84" s="42"/>
      <c r="I84" s="41"/>
      <c r="J84" s="42"/>
      <c r="K84" s="35">
        <v>43000</v>
      </c>
      <c r="L84" s="35">
        <v>44461</v>
      </c>
      <c r="M84" s="79"/>
      <c r="N84" s="79"/>
      <c r="O84" s="76"/>
      <c r="P84" s="111" t="s">
        <v>3724</v>
      </c>
      <c r="Q84" s="83"/>
      <c r="R84" s="83"/>
      <c r="S84" s="83"/>
      <c r="T84" s="84"/>
    </row>
    <row r="85" spans="1:20" ht="32.1" customHeight="1" x14ac:dyDescent="0.25">
      <c r="A85" s="85" t="s">
        <v>479</v>
      </c>
      <c r="B85" s="85" t="s">
        <v>482</v>
      </c>
      <c r="C85" s="85" t="s">
        <v>482</v>
      </c>
      <c r="D85" s="81" t="s">
        <v>76</v>
      </c>
      <c r="E85" s="81">
        <v>0.01</v>
      </c>
      <c r="F85" s="81">
        <v>0.3</v>
      </c>
      <c r="G85" s="86">
        <v>3.1E-2</v>
      </c>
      <c r="H85" s="42"/>
      <c r="I85" s="41"/>
      <c r="J85" s="42"/>
      <c r="K85" s="35">
        <v>44408</v>
      </c>
      <c r="L85" s="35">
        <v>45869</v>
      </c>
      <c r="M85" s="79"/>
      <c r="N85" s="79"/>
      <c r="O85" s="76"/>
      <c r="P85" s="111" t="s">
        <v>3724</v>
      </c>
      <c r="Q85" s="83"/>
      <c r="R85" s="83"/>
      <c r="S85" s="83"/>
      <c r="T85" s="84"/>
    </row>
    <row r="86" spans="1:20" ht="32.1" customHeight="1" x14ac:dyDescent="0.25">
      <c r="A86" s="54" t="s">
        <v>479</v>
      </c>
      <c r="B86" s="54" t="s">
        <v>483</v>
      </c>
      <c r="C86" s="54" t="s">
        <v>483</v>
      </c>
      <c r="D86" s="36" t="s">
        <v>76</v>
      </c>
      <c r="E86" s="36">
        <v>0.01</v>
      </c>
      <c r="F86" s="81">
        <v>0.3</v>
      </c>
      <c r="G86" s="41">
        <v>3.2000000000000001E-2</v>
      </c>
      <c r="H86" s="82"/>
      <c r="I86" s="41"/>
      <c r="J86" s="42"/>
      <c r="K86" s="35">
        <v>44408</v>
      </c>
      <c r="L86" s="35">
        <v>45869</v>
      </c>
      <c r="M86" s="79"/>
      <c r="N86" s="79"/>
      <c r="O86" s="76"/>
      <c r="P86" s="111" t="s">
        <v>3724</v>
      </c>
      <c r="Q86" s="83"/>
      <c r="R86" s="83"/>
      <c r="S86" s="83"/>
      <c r="T86" s="84"/>
    </row>
    <row r="87" spans="1:20" ht="32.1" customHeight="1" x14ac:dyDescent="0.25">
      <c r="A87" s="85" t="s">
        <v>479</v>
      </c>
      <c r="B87" s="85" t="s">
        <v>484</v>
      </c>
      <c r="C87" s="85" t="s">
        <v>484</v>
      </c>
      <c r="D87" s="81" t="s">
        <v>76</v>
      </c>
      <c r="E87" s="81">
        <v>0.01</v>
      </c>
      <c r="F87" s="81">
        <v>0.3</v>
      </c>
      <c r="G87" s="86">
        <v>3.1E-2</v>
      </c>
      <c r="H87" s="42"/>
      <c r="I87" s="41"/>
      <c r="J87" s="42"/>
      <c r="K87" s="35">
        <v>44408</v>
      </c>
      <c r="L87" s="35">
        <v>45869</v>
      </c>
      <c r="M87" s="79"/>
      <c r="N87" s="79"/>
      <c r="O87" s="76"/>
      <c r="P87" s="111" t="s">
        <v>3724</v>
      </c>
      <c r="Q87" s="83"/>
      <c r="R87" s="83"/>
      <c r="S87" s="83"/>
      <c r="T87" s="84"/>
    </row>
    <row r="88" spans="1:20" ht="32.1" customHeight="1" x14ac:dyDescent="0.25">
      <c r="A88" s="121" t="s">
        <v>485</v>
      </c>
      <c r="B88" s="54" t="s">
        <v>486</v>
      </c>
      <c r="C88" s="54" t="s">
        <v>487</v>
      </c>
      <c r="D88" s="36" t="s">
        <v>71</v>
      </c>
      <c r="E88" s="36">
        <v>0.1</v>
      </c>
      <c r="F88" s="81">
        <v>0.1</v>
      </c>
      <c r="G88" s="41">
        <v>3.6999999999999998E-2</v>
      </c>
      <c r="H88" s="82"/>
      <c r="I88" s="41"/>
      <c r="J88" s="42"/>
      <c r="K88" s="35">
        <v>40164</v>
      </c>
      <c r="L88" s="35">
        <v>41625</v>
      </c>
      <c r="M88" s="79"/>
      <c r="N88" s="79"/>
      <c r="O88" s="76"/>
      <c r="P88" s="111" t="s">
        <v>3724</v>
      </c>
      <c r="Q88" s="83"/>
      <c r="R88" s="83"/>
      <c r="S88" s="83"/>
      <c r="T88" s="84"/>
    </row>
    <row r="89" spans="1:20" ht="32.1" customHeight="1" x14ac:dyDescent="0.25">
      <c r="A89" s="121" t="s">
        <v>485</v>
      </c>
      <c r="B89" s="54" t="s">
        <v>486</v>
      </c>
      <c r="C89" s="54" t="s">
        <v>488</v>
      </c>
      <c r="D89" s="36" t="s">
        <v>71</v>
      </c>
      <c r="E89" s="36">
        <v>0.12</v>
      </c>
      <c r="F89" s="81">
        <v>0.12</v>
      </c>
      <c r="G89" s="86">
        <v>3.7999999999999999E-2</v>
      </c>
      <c r="H89" s="42"/>
      <c r="I89" s="41"/>
      <c r="J89" s="42"/>
      <c r="K89" s="35">
        <v>40164</v>
      </c>
      <c r="L89" s="35">
        <v>41625</v>
      </c>
      <c r="M89" s="79"/>
      <c r="N89" s="79"/>
      <c r="O89" s="76"/>
      <c r="P89" s="111" t="s">
        <v>3724</v>
      </c>
      <c r="Q89" s="83"/>
      <c r="R89" s="83"/>
      <c r="S89" s="83"/>
      <c r="T89" s="84"/>
    </row>
    <row r="90" spans="1:20" ht="32.1" customHeight="1" x14ac:dyDescent="0.25">
      <c r="A90" s="120" t="s">
        <v>485</v>
      </c>
      <c r="B90" s="85" t="s">
        <v>486</v>
      </c>
      <c r="C90" s="85" t="s">
        <v>489</v>
      </c>
      <c r="D90" s="81" t="s">
        <v>71</v>
      </c>
      <c r="E90" s="81">
        <v>0.02</v>
      </c>
      <c r="F90" s="81">
        <v>0.02</v>
      </c>
      <c r="G90" s="86">
        <v>0.03</v>
      </c>
      <c r="H90" s="42"/>
      <c r="I90" s="41"/>
      <c r="J90" s="42"/>
      <c r="K90" s="35">
        <v>40164</v>
      </c>
      <c r="L90" s="35">
        <v>41625</v>
      </c>
      <c r="M90" s="79"/>
      <c r="N90" s="79"/>
      <c r="O90" s="76"/>
      <c r="P90" s="111" t="s">
        <v>3724</v>
      </c>
      <c r="Q90" s="83"/>
      <c r="R90" s="83"/>
      <c r="S90" s="83"/>
      <c r="T90" s="84"/>
    </row>
    <row r="91" spans="1:20" ht="32.1" customHeight="1" x14ac:dyDescent="0.25">
      <c r="A91" s="121" t="s">
        <v>485</v>
      </c>
      <c r="B91" s="54" t="s">
        <v>486</v>
      </c>
      <c r="C91" s="54" t="s">
        <v>490</v>
      </c>
      <c r="D91" s="36" t="s">
        <v>71</v>
      </c>
      <c r="E91" s="36">
        <v>0.03</v>
      </c>
      <c r="F91" s="81">
        <v>0.03</v>
      </c>
      <c r="G91" s="86">
        <v>3.1E-2</v>
      </c>
      <c r="H91" s="42"/>
      <c r="I91" s="41"/>
      <c r="J91" s="42"/>
      <c r="K91" s="35">
        <v>40164</v>
      </c>
      <c r="L91" s="35">
        <v>41625</v>
      </c>
      <c r="M91" s="79"/>
      <c r="N91" s="79"/>
      <c r="O91" s="76"/>
      <c r="P91" s="111" t="s">
        <v>3724</v>
      </c>
      <c r="Q91" s="83"/>
      <c r="R91" s="83"/>
      <c r="S91" s="83"/>
      <c r="T91" s="84"/>
    </row>
    <row r="92" spans="1:20" ht="32.1" customHeight="1" x14ac:dyDescent="0.25">
      <c r="A92" s="121" t="s">
        <v>485</v>
      </c>
      <c r="B92" s="54" t="s">
        <v>486</v>
      </c>
      <c r="C92" s="54" t="s">
        <v>491</v>
      </c>
      <c r="D92" s="36" t="s">
        <v>71</v>
      </c>
      <c r="E92" s="36">
        <v>0.04</v>
      </c>
      <c r="F92" s="81">
        <v>0.04</v>
      </c>
      <c r="G92" s="86">
        <v>3.2000000000000001E-2</v>
      </c>
      <c r="H92" s="42"/>
      <c r="I92" s="41"/>
      <c r="J92" s="42"/>
      <c r="K92" s="35">
        <v>40164</v>
      </c>
      <c r="L92" s="35">
        <v>41625</v>
      </c>
      <c r="M92" s="79"/>
      <c r="N92" s="79"/>
      <c r="O92" s="76"/>
      <c r="P92" s="111" t="s">
        <v>3724</v>
      </c>
      <c r="Q92" s="83"/>
      <c r="R92" s="83"/>
      <c r="S92" s="83"/>
      <c r="T92" s="84"/>
    </row>
    <row r="93" spans="1:20" ht="32.1" customHeight="1" x14ac:dyDescent="0.25">
      <c r="A93" s="121" t="s">
        <v>485</v>
      </c>
      <c r="B93" s="54" t="s">
        <v>486</v>
      </c>
      <c r="C93" s="54" t="s">
        <v>492</v>
      </c>
      <c r="D93" s="36" t="s">
        <v>71</v>
      </c>
      <c r="E93" s="36">
        <v>0.05</v>
      </c>
      <c r="F93" s="81">
        <v>0.05</v>
      </c>
      <c r="G93" s="86">
        <v>3.3000000000000002E-2</v>
      </c>
      <c r="H93" s="42"/>
      <c r="I93" s="41"/>
      <c r="J93" s="42"/>
      <c r="K93" s="35">
        <v>40164</v>
      </c>
      <c r="L93" s="35">
        <v>41625</v>
      </c>
      <c r="M93" s="79"/>
      <c r="N93" s="79"/>
      <c r="O93" s="76"/>
      <c r="P93" s="111" t="s">
        <v>3724</v>
      </c>
      <c r="Q93" s="83"/>
      <c r="R93" s="83"/>
      <c r="S93" s="83"/>
      <c r="T93" s="84"/>
    </row>
    <row r="94" spans="1:20" ht="32.1" customHeight="1" x14ac:dyDescent="0.25">
      <c r="A94" s="120" t="s">
        <v>485</v>
      </c>
      <c r="B94" s="85" t="s">
        <v>486</v>
      </c>
      <c r="C94" s="85" t="s">
        <v>493</v>
      </c>
      <c r="D94" s="81" t="s">
        <v>71</v>
      </c>
      <c r="E94" s="81">
        <v>0.06</v>
      </c>
      <c r="F94" s="81">
        <v>7.0000000000000007E-2</v>
      </c>
      <c r="G94" s="86">
        <v>3.4000000000000002E-2</v>
      </c>
      <c r="H94" s="42"/>
      <c r="I94" s="41"/>
      <c r="J94" s="42"/>
      <c r="K94" s="35">
        <v>40164</v>
      </c>
      <c r="L94" s="35">
        <v>41625</v>
      </c>
      <c r="M94" s="79"/>
      <c r="N94" s="79"/>
      <c r="O94" s="76"/>
      <c r="P94" s="111" t="s">
        <v>3724</v>
      </c>
      <c r="Q94" s="83"/>
      <c r="R94" s="83"/>
      <c r="S94" s="83"/>
      <c r="T94" s="84"/>
    </row>
    <row r="95" spans="1:20" ht="32.1" customHeight="1" x14ac:dyDescent="0.25">
      <c r="A95" s="121" t="s">
        <v>485</v>
      </c>
      <c r="B95" s="54" t="s">
        <v>486</v>
      </c>
      <c r="C95" s="54" t="s">
        <v>494</v>
      </c>
      <c r="D95" s="36" t="s">
        <v>71</v>
      </c>
      <c r="E95" s="36">
        <v>0.08</v>
      </c>
      <c r="F95" s="81">
        <v>0.08</v>
      </c>
      <c r="G95" s="86">
        <v>3.5000000000000003E-2</v>
      </c>
      <c r="H95" s="42"/>
      <c r="I95" s="41"/>
      <c r="J95" s="42"/>
      <c r="K95" s="35">
        <v>40164</v>
      </c>
      <c r="L95" s="35">
        <v>41625</v>
      </c>
      <c r="M95" s="79"/>
      <c r="N95" s="79"/>
      <c r="O95" s="76"/>
      <c r="P95" s="111" t="s">
        <v>3724</v>
      </c>
      <c r="Q95" s="83"/>
      <c r="R95" s="83"/>
      <c r="S95" s="83"/>
      <c r="T95" s="84"/>
    </row>
    <row r="96" spans="1:20" ht="32.1" customHeight="1" x14ac:dyDescent="0.25">
      <c r="A96" s="120" t="s">
        <v>485</v>
      </c>
      <c r="B96" s="85" t="s">
        <v>486</v>
      </c>
      <c r="C96" s="85" t="s">
        <v>495</v>
      </c>
      <c r="D96" s="81" t="s">
        <v>71</v>
      </c>
      <c r="E96" s="81">
        <v>0.09</v>
      </c>
      <c r="F96" s="81">
        <v>0.09</v>
      </c>
      <c r="G96" s="86">
        <v>3.6999999999999998E-2</v>
      </c>
      <c r="H96" s="42"/>
      <c r="I96" s="41"/>
      <c r="J96" s="42"/>
      <c r="K96" s="35">
        <v>40164</v>
      </c>
      <c r="L96" s="35">
        <v>41625</v>
      </c>
      <c r="M96" s="79"/>
      <c r="N96" s="79"/>
      <c r="O96" s="76"/>
      <c r="P96" s="111" t="s">
        <v>3724</v>
      </c>
      <c r="Q96" s="83"/>
      <c r="R96" s="83"/>
      <c r="S96" s="83"/>
      <c r="T96" s="84"/>
    </row>
    <row r="97" spans="1:20" ht="32.1" customHeight="1" x14ac:dyDescent="0.25">
      <c r="A97" s="121" t="s">
        <v>485</v>
      </c>
      <c r="B97" s="54" t="s">
        <v>486</v>
      </c>
      <c r="C97" s="54" t="s">
        <v>496</v>
      </c>
      <c r="D97" s="36" t="s">
        <v>71</v>
      </c>
      <c r="E97" s="36">
        <v>0.1</v>
      </c>
      <c r="F97" s="81">
        <v>0.1</v>
      </c>
      <c r="G97" s="86">
        <v>3.6999999999999998E-2</v>
      </c>
      <c r="H97" s="42"/>
      <c r="I97" s="41"/>
      <c r="J97" s="42"/>
      <c r="K97" s="35">
        <v>40164</v>
      </c>
      <c r="L97" s="35">
        <v>41625</v>
      </c>
      <c r="M97" s="79"/>
      <c r="N97" s="79"/>
      <c r="O97" s="76"/>
      <c r="P97" s="111" t="s">
        <v>3724</v>
      </c>
      <c r="Q97" s="83"/>
      <c r="R97" s="83"/>
      <c r="S97" s="83"/>
      <c r="T97" s="84"/>
    </row>
    <row r="98" spans="1:20" ht="32.1" customHeight="1" x14ac:dyDescent="0.25">
      <c r="A98" s="121" t="s">
        <v>485</v>
      </c>
      <c r="B98" s="54" t="s">
        <v>486</v>
      </c>
      <c r="C98" s="54" t="s">
        <v>497</v>
      </c>
      <c r="D98" s="36" t="s">
        <v>71</v>
      </c>
      <c r="E98" s="36">
        <v>0.12</v>
      </c>
      <c r="F98" s="81">
        <v>0.12</v>
      </c>
      <c r="G98" s="86">
        <v>3.7999999999999999E-2</v>
      </c>
      <c r="H98" s="42"/>
      <c r="I98" s="41"/>
      <c r="J98" s="42"/>
      <c r="K98" s="35">
        <v>40164</v>
      </c>
      <c r="L98" s="35">
        <v>41625</v>
      </c>
      <c r="M98" s="79"/>
      <c r="N98" s="79"/>
      <c r="O98" s="76"/>
      <c r="P98" s="111" t="s">
        <v>3724</v>
      </c>
      <c r="Q98" s="83"/>
      <c r="R98" s="83"/>
      <c r="S98" s="83"/>
      <c r="T98" s="84"/>
    </row>
    <row r="99" spans="1:20" ht="32.1" customHeight="1" x14ac:dyDescent="0.25">
      <c r="A99" s="120" t="s">
        <v>485</v>
      </c>
      <c r="B99" s="85" t="s">
        <v>486</v>
      </c>
      <c r="C99" s="85" t="s">
        <v>498</v>
      </c>
      <c r="D99" s="81" t="s">
        <v>71</v>
      </c>
      <c r="E99" s="81">
        <v>0.02</v>
      </c>
      <c r="F99" s="81">
        <v>0.02</v>
      </c>
      <c r="G99" s="86">
        <v>0.03</v>
      </c>
      <c r="H99" s="42"/>
      <c r="I99" s="41"/>
      <c r="J99" s="42"/>
      <c r="K99" s="35">
        <v>40164</v>
      </c>
      <c r="L99" s="35">
        <v>41625</v>
      </c>
      <c r="M99" s="79"/>
      <c r="N99" s="79"/>
      <c r="O99" s="76"/>
      <c r="P99" s="111" t="s">
        <v>3724</v>
      </c>
      <c r="Q99" s="83"/>
      <c r="R99" s="83"/>
      <c r="S99" s="83"/>
      <c r="T99" s="84"/>
    </row>
    <row r="100" spans="1:20" ht="32.1" customHeight="1" x14ac:dyDescent="0.25">
      <c r="A100" s="120" t="s">
        <v>485</v>
      </c>
      <c r="B100" s="85" t="s">
        <v>486</v>
      </c>
      <c r="C100" s="85" t="s">
        <v>499</v>
      </c>
      <c r="D100" s="81" t="s">
        <v>71</v>
      </c>
      <c r="E100" s="81">
        <v>0.03</v>
      </c>
      <c r="F100" s="81">
        <v>0.03</v>
      </c>
      <c r="G100" s="82">
        <v>3.1E-2</v>
      </c>
      <c r="H100" s="41"/>
      <c r="I100" s="42"/>
      <c r="J100" s="41"/>
      <c r="K100" s="35">
        <v>40164</v>
      </c>
      <c r="L100" s="35">
        <v>41625</v>
      </c>
      <c r="M100" s="79"/>
      <c r="N100" s="79"/>
      <c r="O100" s="76"/>
      <c r="P100" s="111" t="s">
        <v>3724</v>
      </c>
      <c r="Q100" s="83"/>
      <c r="R100" s="83"/>
      <c r="S100" s="83"/>
      <c r="T100" s="84"/>
    </row>
    <row r="101" spans="1:20" ht="32.1" customHeight="1" x14ac:dyDescent="0.25">
      <c r="A101" s="120" t="s">
        <v>485</v>
      </c>
      <c r="B101" s="85" t="s">
        <v>486</v>
      </c>
      <c r="C101" s="85" t="s">
        <v>500</v>
      </c>
      <c r="D101" s="81" t="s">
        <v>71</v>
      </c>
      <c r="E101" s="81">
        <v>0.04</v>
      </c>
      <c r="F101" s="81">
        <v>0.04</v>
      </c>
      <c r="G101" s="82">
        <v>3.2000000000000001E-2</v>
      </c>
      <c r="H101" s="41"/>
      <c r="I101" s="42"/>
      <c r="J101" s="41"/>
      <c r="K101" s="35">
        <v>40164</v>
      </c>
      <c r="L101" s="35">
        <v>41625</v>
      </c>
      <c r="M101" s="79"/>
      <c r="N101" s="79"/>
      <c r="O101" s="76"/>
      <c r="P101" s="111" t="s">
        <v>3724</v>
      </c>
      <c r="Q101" s="83"/>
      <c r="R101" s="83"/>
      <c r="S101" s="83"/>
      <c r="T101" s="84"/>
    </row>
    <row r="102" spans="1:20" ht="32.1" customHeight="1" x14ac:dyDescent="0.25">
      <c r="A102" s="121" t="s">
        <v>485</v>
      </c>
      <c r="B102" s="54" t="s">
        <v>486</v>
      </c>
      <c r="C102" s="54" t="s">
        <v>501</v>
      </c>
      <c r="D102" s="36" t="s">
        <v>71</v>
      </c>
      <c r="E102" s="36">
        <v>0.05</v>
      </c>
      <c r="F102" s="81">
        <v>0.05</v>
      </c>
      <c r="G102" s="82">
        <v>3.3000000000000002E-2</v>
      </c>
      <c r="H102" s="41"/>
      <c r="I102" s="82"/>
      <c r="J102" s="41"/>
      <c r="K102" s="35">
        <v>40164</v>
      </c>
      <c r="L102" s="35">
        <v>41625</v>
      </c>
      <c r="M102" s="79"/>
      <c r="N102" s="79"/>
      <c r="O102" s="76"/>
      <c r="P102" s="111" t="s">
        <v>3724</v>
      </c>
      <c r="Q102" s="83"/>
      <c r="R102" s="83"/>
      <c r="S102" s="83"/>
      <c r="T102" s="84"/>
    </row>
    <row r="103" spans="1:20" ht="32.1" customHeight="1" x14ac:dyDescent="0.25">
      <c r="A103" s="120" t="s">
        <v>485</v>
      </c>
      <c r="B103" s="85" t="s">
        <v>486</v>
      </c>
      <c r="C103" s="85" t="s">
        <v>502</v>
      </c>
      <c r="D103" s="81" t="s">
        <v>71</v>
      </c>
      <c r="E103" s="81">
        <v>0.06</v>
      </c>
      <c r="F103" s="81">
        <v>7.0000000000000007E-2</v>
      </c>
      <c r="G103" s="86">
        <v>3.4000000000000002E-2</v>
      </c>
      <c r="H103" s="42"/>
      <c r="I103" s="41"/>
      <c r="J103" s="42"/>
      <c r="K103" s="35">
        <v>40164</v>
      </c>
      <c r="L103" s="35">
        <v>41625</v>
      </c>
      <c r="M103" s="79"/>
      <c r="N103" s="79"/>
      <c r="O103" s="76"/>
      <c r="P103" s="111" t="s">
        <v>3724</v>
      </c>
      <c r="Q103" s="83"/>
      <c r="R103" s="83"/>
      <c r="S103" s="83"/>
      <c r="T103" s="84"/>
    </row>
    <row r="104" spans="1:20" ht="32.1" customHeight="1" x14ac:dyDescent="0.25">
      <c r="A104" s="120" t="s">
        <v>485</v>
      </c>
      <c r="B104" s="85" t="s">
        <v>486</v>
      </c>
      <c r="C104" s="85" t="s">
        <v>503</v>
      </c>
      <c r="D104" s="81" t="s">
        <v>71</v>
      </c>
      <c r="E104" s="81">
        <v>0.08</v>
      </c>
      <c r="F104" s="81">
        <v>0.08</v>
      </c>
      <c r="G104" s="86">
        <v>3.5000000000000003E-2</v>
      </c>
      <c r="H104" s="42"/>
      <c r="I104" s="41"/>
      <c r="J104" s="42"/>
      <c r="K104" s="35">
        <v>40164</v>
      </c>
      <c r="L104" s="35">
        <v>41625</v>
      </c>
      <c r="M104" s="79"/>
      <c r="N104" s="79"/>
      <c r="O104" s="76"/>
      <c r="P104" s="111" t="s">
        <v>3724</v>
      </c>
      <c r="Q104" s="83"/>
      <c r="R104" s="83"/>
      <c r="S104" s="83"/>
      <c r="T104" s="84"/>
    </row>
    <row r="105" spans="1:20" ht="32.1" customHeight="1" x14ac:dyDescent="0.25">
      <c r="A105" s="120" t="s">
        <v>485</v>
      </c>
      <c r="B105" s="85" t="s">
        <v>486</v>
      </c>
      <c r="C105" s="85" t="s">
        <v>504</v>
      </c>
      <c r="D105" s="81" t="s">
        <v>71</v>
      </c>
      <c r="E105" s="81">
        <v>0.09</v>
      </c>
      <c r="F105" s="81">
        <v>0.09</v>
      </c>
      <c r="G105" s="86">
        <v>3.6999999999999998E-2</v>
      </c>
      <c r="H105" s="42"/>
      <c r="I105" s="41"/>
      <c r="J105" s="42"/>
      <c r="K105" s="35">
        <v>40164</v>
      </c>
      <c r="L105" s="35">
        <v>41625</v>
      </c>
      <c r="M105" s="79"/>
      <c r="N105" s="79"/>
      <c r="O105" s="76"/>
      <c r="P105" s="111" t="s">
        <v>3724</v>
      </c>
      <c r="Q105" s="83"/>
      <c r="R105" s="83"/>
      <c r="S105" s="83"/>
      <c r="T105" s="84"/>
    </row>
    <row r="106" spans="1:20" ht="32.1" customHeight="1" x14ac:dyDescent="0.25">
      <c r="A106" s="121" t="s">
        <v>485</v>
      </c>
      <c r="B106" s="54" t="s">
        <v>486</v>
      </c>
      <c r="C106" s="54" t="s">
        <v>505</v>
      </c>
      <c r="D106" s="36" t="s">
        <v>71</v>
      </c>
      <c r="E106" s="36">
        <v>0.1</v>
      </c>
      <c r="F106" s="81">
        <v>0.1</v>
      </c>
      <c r="G106" s="86">
        <v>3.6999999999999998E-2</v>
      </c>
      <c r="H106" s="42"/>
      <c r="I106" s="41"/>
      <c r="J106" s="42"/>
      <c r="K106" s="35">
        <v>40164</v>
      </c>
      <c r="L106" s="35">
        <v>41625</v>
      </c>
      <c r="M106" s="79"/>
      <c r="N106" s="79"/>
      <c r="O106" s="76"/>
      <c r="P106" s="111" t="s">
        <v>3724</v>
      </c>
      <c r="Q106" s="83"/>
      <c r="R106" s="83" t="s">
        <v>3724</v>
      </c>
      <c r="S106" s="83"/>
      <c r="T106" s="84"/>
    </row>
    <row r="107" spans="1:20" ht="32.1" customHeight="1" x14ac:dyDescent="0.25">
      <c r="A107" s="120" t="s">
        <v>485</v>
      </c>
      <c r="B107" s="85" t="s">
        <v>486</v>
      </c>
      <c r="C107" s="85" t="s">
        <v>506</v>
      </c>
      <c r="D107" s="81" t="s">
        <v>71</v>
      </c>
      <c r="E107" s="81">
        <v>0.03</v>
      </c>
      <c r="F107" s="81">
        <v>0.03</v>
      </c>
      <c r="G107" s="86">
        <v>3.1E-2</v>
      </c>
      <c r="H107" s="42"/>
      <c r="I107" s="41"/>
      <c r="J107" s="42"/>
      <c r="K107" s="35">
        <v>40164</v>
      </c>
      <c r="L107" s="35">
        <v>41625</v>
      </c>
      <c r="M107" s="79"/>
      <c r="N107" s="79"/>
      <c r="O107" s="76"/>
      <c r="P107" s="111" t="s">
        <v>3724</v>
      </c>
      <c r="Q107" s="83"/>
      <c r="R107" s="83" t="s">
        <v>3724</v>
      </c>
      <c r="S107" s="83"/>
      <c r="T107" s="84"/>
    </row>
    <row r="108" spans="1:20" ht="32.1" customHeight="1" x14ac:dyDescent="0.25">
      <c r="A108" s="120" t="s">
        <v>485</v>
      </c>
      <c r="B108" s="85" t="s">
        <v>486</v>
      </c>
      <c r="C108" s="85" t="s">
        <v>507</v>
      </c>
      <c r="D108" s="81" t="s">
        <v>71</v>
      </c>
      <c r="E108" s="81">
        <v>0.04</v>
      </c>
      <c r="F108" s="81">
        <v>0.04</v>
      </c>
      <c r="G108" s="86">
        <v>3.2000000000000001E-2</v>
      </c>
      <c r="H108" s="42"/>
      <c r="I108" s="41"/>
      <c r="J108" s="42"/>
      <c r="K108" s="35">
        <v>40164</v>
      </c>
      <c r="L108" s="35">
        <v>41625</v>
      </c>
      <c r="M108" s="79"/>
      <c r="N108" s="79"/>
      <c r="O108" s="76"/>
      <c r="P108" s="111" t="s">
        <v>3724</v>
      </c>
      <c r="Q108" s="83"/>
      <c r="R108" s="83" t="s">
        <v>3724</v>
      </c>
      <c r="S108" s="83"/>
      <c r="T108" s="84"/>
    </row>
    <row r="109" spans="1:20" ht="32.1" customHeight="1" x14ac:dyDescent="0.25">
      <c r="A109" s="120" t="s">
        <v>485</v>
      </c>
      <c r="B109" s="85" t="s">
        <v>486</v>
      </c>
      <c r="C109" s="85" t="s">
        <v>508</v>
      </c>
      <c r="D109" s="81" t="s">
        <v>71</v>
      </c>
      <c r="E109" s="81">
        <v>0.05</v>
      </c>
      <c r="F109" s="81">
        <v>0.05</v>
      </c>
      <c r="G109" s="86">
        <v>3.3000000000000002E-2</v>
      </c>
      <c r="H109" s="42"/>
      <c r="I109" s="86"/>
      <c r="J109" s="42"/>
      <c r="K109" s="35">
        <v>40164</v>
      </c>
      <c r="L109" s="35">
        <v>41625</v>
      </c>
      <c r="M109" s="79"/>
      <c r="N109" s="79"/>
      <c r="O109" s="76"/>
      <c r="P109" s="111" t="s">
        <v>3724</v>
      </c>
      <c r="Q109" s="83"/>
      <c r="R109" s="83" t="s">
        <v>3724</v>
      </c>
      <c r="S109" s="83"/>
      <c r="T109" s="84"/>
    </row>
    <row r="110" spans="1:20" ht="32.1" customHeight="1" x14ac:dyDescent="0.25">
      <c r="A110" s="120" t="s">
        <v>485</v>
      </c>
      <c r="B110" s="85" t="s">
        <v>486</v>
      </c>
      <c r="C110" s="85" t="s">
        <v>509</v>
      </c>
      <c r="D110" s="81" t="s">
        <v>71</v>
      </c>
      <c r="E110" s="81">
        <v>0.06</v>
      </c>
      <c r="F110" s="81">
        <v>7.0000000000000007E-2</v>
      </c>
      <c r="G110" s="86">
        <v>3.4000000000000002E-2</v>
      </c>
      <c r="H110" s="42"/>
      <c r="I110" s="41"/>
      <c r="J110" s="42"/>
      <c r="K110" s="35">
        <v>40164</v>
      </c>
      <c r="L110" s="35">
        <v>41625</v>
      </c>
      <c r="M110" s="79"/>
      <c r="N110" s="79"/>
      <c r="O110" s="76"/>
      <c r="P110" s="111" t="s">
        <v>3724</v>
      </c>
      <c r="Q110" s="83"/>
      <c r="R110" s="83" t="s">
        <v>3724</v>
      </c>
      <c r="S110" s="83"/>
      <c r="T110" s="84"/>
    </row>
    <row r="111" spans="1:20" ht="32.1" customHeight="1" x14ac:dyDescent="0.25">
      <c r="A111" s="121" t="s">
        <v>485</v>
      </c>
      <c r="B111" s="54" t="s">
        <v>486</v>
      </c>
      <c r="C111" s="54" t="s">
        <v>510</v>
      </c>
      <c r="D111" s="36" t="s">
        <v>71</v>
      </c>
      <c r="E111" s="36">
        <v>0.08</v>
      </c>
      <c r="F111" s="81">
        <v>0.08</v>
      </c>
      <c r="G111" s="86">
        <v>3.5000000000000003E-2</v>
      </c>
      <c r="H111" s="42"/>
      <c r="I111" s="41"/>
      <c r="J111" s="42"/>
      <c r="K111" s="35">
        <v>40164</v>
      </c>
      <c r="L111" s="35">
        <v>41625</v>
      </c>
      <c r="M111" s="79"/>
      <c r="N111" s="79"/>
      <c r="O111" s="76"/>
      <c r="P111" s="111" t="s">
        <v>3724</v>
      </c>
      <c r="Q111" s="83"/>
      <c r="R111" s="83" t="s">
        <v>3724</v>
      </c>
      <c r="S111" s="83"/>
      <c r="T111" s="84"/>
    </row>
    <row r="112" spans="1:20" ht="32.1" customHeight="1" x14ac:dyDescent="0.25">
      <c r="A112" s="120" t="s">
        <v>485</v>
      </c>
      <c r="B112" s="85" t="s">
        <v>486</v>
      </c>
      <c r="C112" s="85" t="s">
        <v>511</v>
      </c>
      <c r="D112" s="81" t="s">
        <v>71</v>
      </c>
      <c r="E112" s="81">
        <v>0.1</v>
      </c>
      <c r="F112" s="81">
        <v>0.1</v>
      </c>
      <c r="G112" s="41">
        <v>3.6999999999999998E-2</v>
      </c>
      <c r="H112" s="82"/>
      <c r="I112" s="41"/>
      <c r="J112" s="42"/>
      <c r="K112" s="35">
        <v>40164</v>
      </c>
      <c r="L112" s="35">
        <v>41625</v>
      </c>
      <c r="M112" s="79"/>
      <c r="N112" s="79"/>
      <c r="O112" s="76"/>
      <c r="P112" s="111" t="s">
        <v>3724</v>
      </c>
      <c r="Q112" s="83"/>
      <c r="R112" s="83" t="s">
        <v>3724</v>
      </c>
      <c r="S112" s="83"/>
      <c r="T112" s="84"/>
    </row>
    <row r="113" spans="1:20" ht="32.1" customHeight="1" x14ac:dyDescent="0.25">
      <c r="A113" s="120" t="s">
        <v>485</v>
      </c>
      <c r="B113" s="85" t="s">
        <v>486</v>
      </c>
      <c r="C113" s="85" t="s">
        <v>512</v>
      </c>
      <c r="D113" s="81" t="s">
        <v>71</v>
      </c>
      <c r="E113" s="81">
        <v>0.12</v>
      </c>
      <c r="F113" s="81">
        <v>0.16</v>
      </c>
      <c r="G113" s="86">
        <v>3.7999999999999999E-2</v>
      </c>
      <c r="H113" s="42"/>
      <c r="I113" s="41"/>
      <c r="J113" s="42"/>
      <c r="K113" s="35">
        <v>40164</v>
      </c>
      <c r="L113" s="35">
        <v>41625</v>
      </c>
      <c r="M113" s="79"/>
      <c r="N113" s="79"/>
      <c r="O113" s="76"/>
      <c r="P113" s="111" t="s">
        <v>3724</v>
      </c>
      <c r="Q113" s="83"/>
      <c r="R113" s="83" t="s">
        <v>3724</v>
      </c>
      <c r="S113" s="83"/>
      <c r="T113" s="84"/>
    </row>
    <row r="114" spans="1:20" ht="32.1" customHeight="1" x14ac:dyDescent="0.25">
      <c r="A114" s="120" t="s">
        <v>485</v>
      </c>
      <c r="B114" s="85" t="s">
        <v>486</v>
      </c>
      <c r="C114" s="85" t="s">
        <v>513</v>
      </c>
      <c r="D114" s="81" t="s">
        <v>71</v>
      </c>
      <c r="E114" s="81">
        <v>0.14000000000000001</v>
      </c>
      <c r="F114" s="81">
        <v>0.14000000000000001</v>
      </c>
      <c r="G114" s="86">
        <v>3.7999999999999999E-2</v>
      </c>
      <c r="H114" s="42"/>
      <c r="I114" s="86"/>
      <c r="J114" s="42"/>
      <c r="K114" s="35">
        <v>40164</v>
      </c>
      <c r="L114" s="35">
        <v>41625</v>
      </c>
      <c r="M114" s="79"/>
      <c r="N114" s="79"/>
      <c r="O114" s="76"/>
      <c r="P114" s="111" t="s">
        <v>3724</v>
      </c>
      <c r="Q114" s="83"/>
      <c r="R114" s="83" t="s">
        <v>3724</v>
      </c>
      <c r="S114" s="83"/>
      <c r="T114" s="84"/>
    </row>
    <row r="115" spans="1:20" ht="32.1" customHeight="1" x14ac:dyDescent="0.25">
      <c r="A115" s="121" t="s">
        <v>485</v>
      </c>
      <c r="B115" s="54" t="s">
        <v>486</v>
      </c>
      <c r="C115" s="54" t="s">
        <v>514</v>
      </c>
      <c r="D115" s="36" t="s">
        <v>71</v>
      </c>
      <c r="E115" s="36">
        <v>0.16</v>
      </c>
      <c r="F115" s="81">
        <v>0.16</v>
      </c>
      <c r="G115" s="86">
        <v>3.7999999999999999E-2</v>
      </c>
      <c r="H115" s="42"/>
      <c r="I115" s="86"/>
      <c r="J115" s="42"/>
      <c r="K115" s="35">
        <v>40164</v>
      </c>
      <c r="L115" s="35">
        <v>41625</v>
      </c>
      <c r="M115" s="79"/>
      <c r="N115" s="79"/>
      <c r="O115" s="76"/>
      <c r="P115" s="111" t="s">
        <v>3724</v>
      </c>
      <c r="Q115" s="83"/>
      <c r="R115" s="83" t="s">
        <v>3724</v>
      </c>
      <c r="S115" s="83"/>
      <c r="T115" s="84"/>
    </row>
    <row r="116" spans="1:20" ht="32.1" customHeight="1" x14ac:dyDescent="0.25">
      <c r="A116" s="120" t="s">
        <v>485</v>
      </c>
      <c r="B116" s="85" t="s">
        <v>486</v>
      </c>
      <c r="C116" s="85" t="s">
        <v>515</v>
      </c>
      <c r="D116" s="81" t="s">
        <v>71</v>
      </c>
      <c r="E116" s="81">
        <v>0.18</v>
      </c>
      <c r="F116" s="81">
        <v>0.2</v>
      </c>
      <c r="G116" s="41">
        <v>0.04</v>
      </c>
      <c r="H116" s="82"/>
      <c r="I116" s="41"/>
      <c r="J116" s="82"/>
      <c r="K116" s="35">
        <v>40164</v>
      </c>
      <c r="L116" s="35">
        <v>41625</v>
      </c>
      <c r="M116" s="79"/>
      <c r="N116" s="79"/>
      <c r="O116" s="76"/>
      <c r="P116" s="111" t="s">
        <v>3724</v>
      </c>
      <c r="Q116" s="83"/>
      <c r="R116" s="83" t="s">
        <v>3724</v>
      </c>
      <c r="S116" s="83"/>
      <c r="T116" s="84"/>
    </row>
    <row r="117" spans="1:20" ht="32.1" customHeight="1" x14ac:dyDescent="0.25">
      <c r="A117" s="120" t="s">
        <v>485</v>
      </c>
      <c r="B117" s="85" t="s">
        <v>486</v>
      </c>
      <c r="C117" s="85" t="s">
        <v>516</v>
      </c>
      <c r="D117" s="81" t="s">
        <v>71</v>
      </c>
      <c r="E117" s="81">
        <v>0.03</v>
      </c>
      <c r="F117" s="81">
        <v>0.03</v>
      </c>
      <c r="G117" s="86">
        <v>3.1E-2</v>
      </c>
      <c r="H117" s="42"/>
      <c r="I117" s="41"/>
      <c r="J117" s="42"/>
      <c r="K117" s="35">
        <v>40164</v>
      </c>
      <c r="L117" s="35">
        <v>41625</v>
      </c>
      <c r="M117" s="79"/>
      <c r="N117" s="79"/>
      <c r="O117" s="76"/>
      <c r="P117" s="111" t="s">
        <v>3724</v>
      </c>
      <c r="Q117" s="83"/>
      <c r="R117" s="83" t="s">
        <v>3724</v>
      </c>
      <c r="S117" s="83"/>
      <c r="T117" s="84"/>
    </row>
    <row r="118" spans="1:20" ht="32.1" customHeight="1" x14ac:dyDescent="0.25">
      <c r="A118" s="121" t="s">
        <v>485</v>
      </c>
      <c r="B118" s="54" t="s">
        <v>486</v>
      </c>
      <c r="C118" s="54" t="s">
        <v>517</v>
      </c>
      <c r="D118" s="36" t="s">
        <v>71</v>
      </c>
      <c r="E118" s="36">
        <v>0.04</v>
      </c>
      <c r="F118" s="81">
        <v>0.04</v>
      </c>
      <c r="G118" s="86">
        <v>3.2000000000000001E-2</v>
      </c>
      <c r="H118" s="42"/>
      <c r="I118" s="41"/>
      <c r="J118" s="42"/>
      <c r="K118" s="35">
        <v>40164</v>
      </c>
      <c r="L118" s="35">
        <v>41625</v>
      </c>
      <c r="M118" s="79"/>
      <c r="N118" s="79"/>
      <c r="O118" s="76"/>
      <c r="P118" s="111" t="s">
        <v>3724</v>
      </c>
      <c r="Q118" s="83"/>
      <c r="R118" s="83" t="s">
        <v>3724</v>
      </c>
      <c r="S118" s="83"/>
      <c r="T118" s="84"/>
    </row>
    <row r="119" spans="1:20" ht="32.1" customHeight="1" x14ac:dyDescent="0.25">
      <c r="A119" s="121" t="s">
        <v>485</v>
      </c>
      <c r="B119" s="54" t="s">
        <v>486</v>
      </c>
      <c r="C119" s="54" t="s">
        <v>518</v>
      </c>
      <c r="D119" s="36" t="s">
        <v>71</v>
      </c>
      <c r="E119" s="36">
        <v>0.05</v>
      </c>
      <c r="F119" s="81">
        <v>0.05</v>
      </c>
      <c r="G119" s="86">
        <v>3.3000000000000002E-2</v>
      </c>
      <c r="H119" s="42"/>
      <c r="I119" s="41"/>
      <c r="J119" s="42"/>
      <c r="K119" s="35">
        <v>40164</v>
      </c>
      <c r="L119" s="35">
        <v>41625</v>
      </c>
      <c r="M119" s="79"/>
      <c r="N119" s="79"/>
      <c r="O119" s="76"/>
      <c r="P119" s="111" t="s">
        <v>3724</v>
      </c>
      <c r="Q119" s="83"/>
      <c r="R119" s="83" t="s">
        <v>3724</v>
      </c>
      <c r="S119" s="83"/>
      <c r="T119" s="84"/>
    </row>
    <row r="120" spans="1:20" ht="32.1" customHeight="1" x14ac:dyDescent="0.25">
      <c r="A120" s="120" t="s">
        <v>485</v>
      </c>
      <c r="B120" s="85" t="s">
        <v>486</v>
      </c>
      <c r="C120" s="85" t="s">
        <v>519</v>
      </c>
      <c r="D120" s="81" t="s">
        <v>71</v>
      </c>
      <c r="E120" s="81">
        <v>0.06</v>
      </c>
      <c r="F120" s="81">
        <v>7.0000000000000007E-2</v>
      </c>
      <c r="G120" s="86">
        <v>3.4000000000000002E-2</v>
      </c>
      <c r="H120" s="42"/>
      <c r="I120" s="41"/>
      <c r="J120" s="42"/>
      <c r="K120" s="35">
        <v>40164</v>
      </c>
      <c r="L120" s="35">
        <v>41625</v>
      </c>
      <c r="M120" s="79"/>
      <c r="N120" s="79"/>
      <c r="O120" s="76"/>
      <c r="P120" s="111" t="s">
        <v>3724</v>
      </c>
      <c r="Q120" s="83"/>
      <c r="R120" s="83" t="s">
        <v>3724</v>
      </c>
      <c r="S120" s="83"/>
      <c r="T120" s="84"/>
    </row>
    <row r="121" spans="1:20" ht="32.1" customHeight="1" x14ac:dyDescent="0.25">
      <c r="A121" s="120" t="s">
        <v>485</v>
      </c>
      <c r="B121" s="85" t="s">
        <v>486</v>
      </c>
      <c r="C121" s="85" t="s">
        <v>520</v>
      </c>
      <c r="D121" s="81" t="s">
        <v>71</v>
      </c>
      <c r="E121" s="81">
        <v>0.08</v>
      </c>
      <c r="F121" s="81">
        <v>0.08</v>
      </c>
      <c r="G121" s="86">
        <v>3.5000000000000003E-2</v>
      </c>
      <c r="H121" s="42"/>
      <c r="I121" s="41"/>
      <c r="J121" s="42"/>
      <c r="K121" s="35">
        <v>40164</v>
      </c>
      <c r="L121" s="35">
        <v>41625</v>
      </c>
      <c r="M121" s="79"/>
      <c r="N121" s="79"/>
      <c r="O121" s="76"/>
      <c r="P121" s="111" t="s">
        <v>3724</v>
      </c>
      <c r="Q121" s="83"/>
      <c r="R121" s="83" t="s">
        <v>3724</v>
      </c>
      <c r="S121" s="83"/>
      <c r="T121" s="84"/>
    </row>
    <row r="122" spans="1:20" ht="32.1" customHeight="1" x14ac:dyDescent="0.25">
      <c r="A122" s="120" t="s">
        <v>485</v>
      </c>
      <c r="B122" s="85" t="s">
        <v>486</v>
      </c>
      <c r="C122" s="85" t="s">
        <v>521</v>
      </c>
      <c r="D122" s="81" t="s">
        <v>71</v>
      </c>
      <c r="E122" s="81">
        <v>0.09</v>
      </c>
      <c r="F122" s="81">
        <v>0.09</v>
      </c>
      <c r="G122" s="41">
        <v>3.6999999999999998E-2</v>
      </c>
      <c r="H122" s="82"/>
      <c r="I122" s="41"/>
      <c r="J122" s="82"/>
      <c r="K122" s="35">
        <v>40164</v>
      </c>
      <c r="L122" s="35">
        <v>41625</v>
      </c>
      <c r="M122" s="79"/>
      <c r="N122" s="79"/>
      <c r="O122" s="76"/>
      <c r="P122" s="111" t="s">
        <v>3724</v>
      </c>
      <c r="Q122" s="83"/>
      <c r="R122" s="83" t="s">
        <v>3724</v>
      </c>
      <c r="S122" s="83"/>
      <c r="T122" s="84"/>
    </row>
    <row r="123" spans="1:20" ht="32.1" customHeight="1" x14ac:dyDescent="0.25">
      <c r="A123" s="120" t="s">
        <v>485</v>
      </c>
      <c r="B123" s="85" t="s">
        <v>486</v>
      </c>
      <c r="C123" s="85" t="s">
        <v>522</v>
      </c>
      <c r="D123" s="81" t="s">
        <v>71</v>
      </c>
      <c r="E123" s="81">
        <v>0.1</v>
      </c>
      <c r="F123" s="81">
        <v>0.1</v>
      </c>
      <c r="G123" s="41">
        <v>3.6999999999999998E-2</v>
      </c>
      <c r="H123" s="82"/>
      <c r="I123" s="41"/>
      <c r="J123" s="82"/>
      <c r="K123" s="35">
        <v>40164</v>
      </c>
      <c r="L123" s="35">
        <v>41625</v>
      </c>
      <c r="M123" s="79"/>
      <c r="N123" s="79"/>
      <c r="O123" s="76"/>
      <c r="P123" s="111" t="s">
        <v>3724</v>
      </c>
      <c r="Q123" s="83"/>
      <c r="R123" s="83" t="s">
        <v>3724</v>
      </c>
      <c r="S123" s="83"/>
      <c r="T123" s="84"/>
    </row>
    <row r="124" spans="1:20" ht="32.1" customHeight="1" x14ac:dyDescent="0.25">
      <c r="A124" s="120" t="s">
        <v>485</v>
      </c>
      <c r="B124" s="85" t="s">
        <v>486</v>
      </c>
      <c r="C124" s="85" t="s">
        <v>523</v>
      </c>
      <c r="D124" s="81" t="s">
        <v>71</v>
      </c>
      <c r="E124" s="81">
        <v>0.12</v>
      </c>
      <c r="F124" s="81">
        <v>0.12</v>
      </c>
      <c r="G124" s="41">
        <v>3.7999999999999999E-2</v>
      </c>
      <c r="H124" s="82"/>
      <c r="I124" s="41"/>
      <c r="J124" s="82"/>
      <c r="K124" s="35">
        <v>40164</v>
      </c>
      <c r="L124" s="35">
        <v>41625</v>
      </c>
      <c r="M124" s="79"/>
      <c r="N124" s="79"/>
      <c r="O124" s="76"/>
      <c r="P124" s="111" t="s">
        <v>3724</v>
      </c>
      <c r="Q124" s="83"/>
      <c r="R124" s="83" t="s">
        <v>3724</v>
      </c>
      <c r="S124" s="83"/>
      <c r="T124" s="84"/>
    </row>
    <row r="125" spans="1:20" ht="32.1" customHeight="1" x14ac:dyDescent="0.25">
      <c r="A125" s="120" t="s">
        <v>485</v>
      </c>
      <c r="B125" s="85" t="s">
        <v>486</v>
      </c>
      <c r="C125" s="85" t="s">
        <v>524</v>
      </c>
      <c r="D125" s="81" t="s">
        <v>71</v>
      </c>
      <c r="E125" s="81">
        <v>0.03</v>
      </c>
      <c r="F125" s="81">
        <v>0.03</v>
      </c>
      <c r="G125" s="86">
        <v>3.1E-2</v>
      </c>
      <c r="H125" s="42"/>
      <c r="I125" s="41"/>
      <c r="J125" s="42"/>
      <c r="K125" s="35">
        <v>40164</v>
      </c>
      <c r="L125" s="35">
        <v>41625</v>
      </c>
      <c r="M125" s="79"/>
      <c r="N125" s="79"/>
      <c r="O125" s="76"/>
      <c r="P125" s="111" t="s">
        <v>3724</v>
      </c>
      <c r="Q125" s="83"/>
      <c r="R125" s="83" t="s">
        <v>3724</v>
      </c>
      <c r="S125" s="83"/>
      <c r="T125" s="84"/>
    </row>
    <row r="126" spans="1:20" ht="32.1" customHeight="1" x14ac:dyDescent="0.25">
      <c r="A126" s="120" t="s">
        <v>485</v>
      </c>
      <c r="B126" s="85" t="s">
        <v>486</v>
      </c>
      <c r="C126" s="85" t="s">
        <v>525</v>
      </c>
      <c r="D126" s="81" t="s">
        <v>71</v>
      </c>
      <c r="E126" s="81">
        <v>0.04</v>
      </c>
      <c r="F126" s="81">
        <v>0.04</v>
      </c>
      <c r="G126" s="86">
        <v>3.2000000000000001E-2</v>
      </c>
      <c r="H126" s="42"/>
      <c r="I126" s="41"/>
      <c r="J126" s="42"/>
      <c r="K126" s="35">
        <v>40164</v>
      </c>
      <c r="L126" s="35">
        <v>41625</v>
      </c>
      <c r="M126" s="79"/>
      <c r="N126" s="79"/>
      <c r="O126" s="76"/>
      <c r="P126" s="111" t="s">
        <v>3724</v>
      </c>
      <c r="Q126" s="83"/>
      <c r="R126" s="83" t="s">
        <v>3724</v>
      </c>
      <c r="S126" s="83"/>
      <c r="T126" s="84"/>
    </row>
    <row r="127" spans="1:20" ht="32.1" customHeight="1" x14ac:dyDescent="0.25">
      <c r="A127" s="121" t="s">
        <v>485</v>
      </c>
      <c r="B127" s="54" t="s">
        <v>486</v>
      </c>
      <c r="C127" s="54" t="s">
        <v>526</v>
      </c>
      <c r="D127" s="36" t="s">
        <v>71</v>
      </c>
      <c r="E127" s="36">
        <v>0.05</v>
      </c>
      <c r="F127" s="81">
        <v>0.05</v>
      </c>
      <c r="G127" s="86">
        <v>3.3000000000000002E-2</v>
      </c>
      <c r="H127" s="42"/>
      <c r="I127" s="41"/>
      <c r="J127" s="42"/>
      <c r="K127" s="35">
        <v>40164</v>
      </c>
      <c r="L127" s="35">
        <v>41625</v>
      </c>
      <c r="M127" s="79"/>
      <c r="N127" s="79"/>
      <c r="O127" s="76"/>
      <c r="P127" s="111" t="s">
        <v>3724</v>
      </c>
      <c r="Q127" s="83"/>
      <c r="R127" s="83" t="s">
        <v>3724</v>
      </c>
      <c r="S127" s="83"/>
      <c r="T127" s="84"/>
    </row>
    <row r="128" spans="1:20" ht="32.1" customHeight="1" x14ac:dyDescent="0.25">
      <c r="A128" s="121" t="s">
        <v>485</v>
      </c>
      <c r="B128" s="54" t="s">
        <v>486</v>
      </c>
      <c r="C128" s="54" t="s">
        <v>527</v>
      </c>
      <c r="D128" s="36" t="s">
        <v>71</v>
      </c>
      <c r="E128" s="36">
        <v>0.06</v>
      </c>
      <c r="F128" s="81">
        <v>7.0000000000000007E-2</v>
      </c>
      <c r="G128" s="41">
        <v>3.4000000000000002E-2</v>
      </c>
      <c r="H128" s="82"/>
      <c r="I128" s="41"/>
      <c r="J128" s="82"/>
      <c r="K128" s="35">
        <v>40164</v>
      </c>
      <c r="L128" s="35">
        <v>41625</v>
      </c>
      <c r="M128" s="79"/>
      <c r="N128" s="79"/>
      <c r="O128" s="76"/>
      <c r="P128" s="111" t="s">
        <v>3724</v>
      </c>
      <c r="Q128" s="83"/>
      <c r="R128" s="83" t="s">
        <v>3724</v>
      </c>
      <c r="S128" s="83"/>
      <c r="T128" s="84"/>
    </row>
    <row r="129" spans="1:20" ht="32.1" customHeight="1" x14ac:dyDescent="0.25">
      <c r="A129" s="120" t="s">
        <v>485</v>
      </c>
      <c r="B129" s="85" t="s">
        <v>486</v>
      </c>
      <c r="C129" s="85" t="s">
        <v>528</v>
      </c>
      <c r="D129" s="81" t="s">
        <v>71</v>
      </c>
      <c r="E129" s="81">
        <v>0.08</v>
      </c>
      <c r="F129" s="81">
        <v>0.08</v>
      </c>
      <c r="G129" s="86">
        <v>3.5000000000000003E-2</v>
      </c>
      <c r="H129" s="42"/>
      <c r="I129" s="41"/>
      <c r="J129" s="42"/>
      <c r="K129" s="35">
        <v>40164</v>
      </c>
      <c r="L129" s="35">
        <v>41625</v>
      </c>
      <c r="M129" s="79"/>
      <c r="N129" s="79"/>
      <c r="O129" s="76"/>
      <c r="P129" s="111" t="s">
        <v>3724</v>
      </c>
      <c r="Q129" s="83"/>
      <c r="R129" s="83" t="s">
        <v>3724</v>
      </c>
      <c r="S129" s="83"/>
      <c r="T129" s="84"/>
    </row>
    <row r="130" spans="1:20" ht="32.1" customHeight="1" x14ac:dyDescent="0.25">
      <c r="A130" s="120" t="s">
        <v>485</v>
      </c>
      <c r="B130" s="85" t="s">
        <v>486</v>
      </c>
      <c r="C130" s="85" t="s">
        <v>529</v>
      </c>
      <c r="D130" s="81" t="s">
        <v>71</v>
      </c>
      <c r="E130" s="81">
        <v>0.09</v>
      </c>
      <c r="F130" s="81">
        <v>0.09</v>
      </c>
      <c r="G130" s="86">
        <v>3.6999999999999998E-2</v>
      </c>
      <c r="H130" s="42"/>
      <c r="I130" s="41"/>
      <c r="J130" s="42"/>
      <c r="K130" s="35">
        <v>40164</v>
      </c>
      <c r="L130" s="35">
        <v>41625</v>
      </c>
      <c r="M130" s="79"/>
      <c r="N130" s="79"/>
      <c r="O130" s="76"/>
      <c r="P130" s="111" t="s">
        <v>3724</v>
      </c>
      <c r="Q130" s="83"/>
      <c r="R130" s="83" t="s">
        <v>3724</v>
      </c>
      <c r="S130" s="83"/>
      <c r="T130" s="84"/>
    </row>
    <row r="131" spans="1:20" ht="32.1" customHeight="1" x14ac:dyDescent="0.25">
      <c r="A131" s="121" t="s">
        <v>485</v>
      </c>
      <c r="B131" s="54" t="s">
        <v>486</v>
      </c>
      <c r="C131" s="54" t="s">
        <v>530</v>
      </c>
      <c r="D131" s="36" t="s">
        <v>71</v>
      </c>
      <c r="E131" s="36">
        <v>0.1</v>
      </c>
      <c r="F131" s="81">
        <v>0.1</v>
      </c>
      <c r="G131" s="41">
        <v>3.6999999999999998E-2</v>
      </c>
      <c r="H131" s="82"/>
      <c r="I131" s="41"/>
      <c r="J131" s="82"/>
      <c r="K131" s="35">
        <v>40164</v>
      </c>
      <c r="L131" s="35">
        <v>41625</v>
      </c>
      <c r="M131" s="79"/>
      <c r="N131" s="79"/>
      <c r="O131" s="76"/>
      <c r="P131" s="111" t="s">
        <v>3724</v>
      </c>
      <c r="Q131" s="83"/>
      <c r="R131" s="83" t="s">
        <v>3724</v>
      </c>
      <c r="S131" s="83"/>
      <c r="T131" s="84"/>
    </row>
    <row r="132" spans="1:20" ht="32.1" customHeight="1" x14ac:dyDescent="0.25">
      <c r="A132" s="120" t="s">
        <v>485</v>
      </c>
      <c r="B132" s="85" t="s">
        <v>486</v>
      </c>
      <c r="C132" s="85" t="s">
        <v>531</v>
      </c>
      <c r="D132" s="81" t="s">
        <v>71</v>
      </c>
      <c r="E132" s="81">
        <v>0.12</v>
      </c>
      <c r="F132" s="81">
        <v>0.12</v>
      </c>
      <c r="G132" s="41">
        <v>3.7999999999999999E-2</v>
      </c>
      <c r="H132" s="82"/>
      <c r="I132" s="41"/>
      <c r="J132" s="82"/>
      <c r="K132" s="35">
        <v>40164</v>
      </c>
      <c r="L132" s="35">
        <v>41625</v>
      </c>
      <c r="M132" s="79"/>
      <c r="N132" s="79"/>
      <c r="O132" s="76"/>
      <c r="P132" s="111" t="s">
        <v>3724</v>
      </c>
      <c r="Q132" s="83"/>
      <c r="R132" s="83" t="s">
        <v>3724</v>
      </c>
      <c r="S132" s="83"/>
      <c r="T132" s="84"/>
    </row>
    <row r="133" spans="1:20" ht="32.1" customHeight="1" x14ac:dyDescent="0.25">
      <c r="A133" s="121" t="s">
        <v>485</v>
      </c>
      <c r="B133" s="54" t="s">
        <v>486</v>
      </c>
      <c r="C133" s="54" t="s">
        <v>532</v>
      </c>
      <c r="D133" s="36" t="s">
        <v>71</v>
      </c>
      <c r="E133" s="36">
        <v>0.04</v>
      </c>
      <c r="F133" s="81">
        <v>0.04</v>
      </c>
      <c r="G133" s="86">
        <v>3.2000000000000001E-2</v>
      </c>
      <c r="H133" s="42"/>
      <c r="I133" s="41"/>
      <c r="J133" s="42"/>
      <c r="K133" s="35">
        <v>40164</v>
      </c>
      <c r="L133" s="35">
        <v>41625</v>
      </c>
      <c r="M133" s="79"/>
      <c r="N133" s="79"/>
      <c r="O133" s="76"/>
      <c r="P133" s="111" t="s">
        <v>3724</v>
      </c>
      <c r="Q133" s="83"/>
      <c r="R133" s="83" t="s">
        <v>3724</v>
      </c>
      <c r="S133" s="83"/>
      <c r="T133" s="84"/>
    </row>
    <row r="134" spans="1:20" ht="32.1" customHeight="1" x14ac:dyDescent="0.25">
      <c r="A134" s="120" t="s">
        <v>485</v>
      </c>
      <c r="B134" s="85" t="s">
        <v>486</v>
      </c>
      <c r="C134" s="85" t="s">
        <v>533</v>
      </c>
      <c r="D134" s="81" t="s">
        <v>71</v>
      </c>
      <c r="E134" s="81">
        <v>0.05</v>
      </c>
      <c r="F134" s="81">
        <v>0.05</v>
      </c>
      <c r="G134" s="41">
        <v>3.3000000000000002E-2</v>
      </c>
      <c r="H134" s="82"/>
      <c r="I134" s="41"/>
      <c r="J134" s="82"/>
      <c r="K134" s="35">
        <v>40164</v>
      </c>
      <c r="L134" s="35">
        <v>41625</v>
      </c>
      <c r="M134" s="79"/>
      <c r="N134" s="79"/>
      <c r="O134" s="76"/>
      <c r="P134" s="111" t="s">
        <v>3724</v>
      </c>
      <c r="Q134" s="83"/>
      <c r="R134" s="83" t="s">
        <v>3724</v>
      </c>
      <c r="S134" s="83"/>
      <c r="T134" s="84"/>
    </row>
    <row r="135" spans="1:20" ht="32.1" customHeight="1" x14ac:dyDescent="0.25">
      <c r="A135" s="120" t="s">
        <v>485</v>
      </c>
      <c r="B135" s="85" t="s">
        <v>486</v>
      </c>
      <c r="C135" s="85" t="s">
        <v>534</v>
      </c>
      <c r="D135" s="81" t="s">
        <v>71</v>
      </c>
      <c r="E135" s="81">
        <v>0.06</v>
      </c>
      <c r="F135" s="81">
        <v>7.0000000000000007E-2</v>
      </c>
      <c r="G135" s="41">
        <v>3.4000000000000002E-2</v>
      </c>
      <c r="H135" s="82"/>
      <c r="I135" s="41"/>
      <c r="J135" s="82"/>
      <c r="K135" s="35">
        <v>40164</v>
      </c>
      <c r="L135" s="35">
        <v>41625</v>
      </c>
      <c r="M135" s="79"/>
      <c r="N135" s="79"/>
      <c r="O135" s="76"/>
      <c r="P135" s="111" t="s">
        <v>3724</v>
      </c>
      <c r="Q135" s="83"/>
      <c r="R135" s="83" t="s">
        <v>3724</v>
      </c>
      <c r="S135" s="83"/>
      <c r="T135" s="84"/>
    </row>
    <row r="136" spans="1:20" ht="32.1" customHeight="1" x14ac:dyDescent="0.25">
      <c r="A136" s="120" t="s">
        <v>485</v>
      </c>
      <c r="B136" s="85" t="s">
        <v>486</v>
      </c>
      <c r="C136" s="85" t="s">
        <v>535</v>
      </c>
      <c r="D136" s="81" t="s">
        <v>71</v>
      </c>
      <c r="E136" s="81">
        <v>0.08</v>
      </c>
      <c r="F136" s="81">
        <v>0.08</v>
      </c>
      <c r="G136" s="41">
        <v>3.5000000000000003E-2</v>
      </c>
      <c r="H136" s="82"/>
      <c r="I136" s="41"/>
      <c r="J136" s="82"/>
      <c r="K136" s="35">
        <v>40164</v>
      </c>
      <c r="L136" s="35">
        <v>41625</v>
      </c>
      <c r="M136" s="79"/>
      <c r="N136" s="79"/>
      <c r="O136" s="76"/>
      <c r="P136" s="111" t="s">
        <v>3724</v>
      </c>
      <c r="Q136" s="83"/>
      <c r="R136" s="83" t="s">
        <v>3724</v>
      </c>
      <c r="S136" s="83"/>
      <c r="T136" s="84"/>
    </row>
    <row r="137" spans="1:20" ht="32.1" customHeight="1" x14ac:dyDescent="0.25">
      <c r="A137" s="121" t="s">
        <v>485</v>
      </c>
      <c r="B137" s="54" t="s">
        <v>486</v>
      </c>
      <c r="C137" s="54" t="s">
        <v>536</v>
      </c>
      <c r="D137" s="36" t="s">
        <v>71</v>
      </c>
      <c r="E137" s="36">
        <v>0.09</v>
      </c>
      <c r="F137" s="81">
        <v>0.09</v>
      </c>
      <c r="G137" s="86">
        <v>3.6999999999999998E-2</v>
      </c>
      <c r="H137" s="42"/>
      <c r="I137" s="41"/>
      <c r="J137" s="42"/>
      <c r="K137" s="35">
        <v>40164</v>
      </c>
      <c r="L137" s="35">
        <v>41625</v>
      </c>
      <c r="M137" s="79"/>
      <c r="N137" s="79"/>
      <c r="O137" s="76"/>
      <c r="P137" s="111" t="s">
        <v>3724</v>
      </c>
      <c r="Q137" s="83"/>
      <c r="R137" s="83" t="s">
        <v>3724</v>
      </c>
      <c r="S137" s="83"/>
      <c r="T137" s="84"/>
    </row>
    <row r="138" spans="1:20" ht="32.1" customHeight="1" x14ac:dyDescent="0.25">
      <c r="A138" s="121" t="s">
        <v>537</v>
      </c>
      <c r="B138" s="54" t="s">
        <v>538</v>
      </c>
      <c r="C138" s="54" t="s">
        <v>539</v>
      </c>
      <c r="D138" s="36" t="s">
        <v>72</v>
      </c>
      <c r="E138" s="36">
        <v>3.6999999999999998E-2</v>
      </c>
      <c r="F138" s="81">
        <v>3.6999999999999998E-2</v>
      </c>
      <c r="G138" s="42"/>
      <c r="H138" s="86">
        <v>0.95</v>
      </c>
      <c r="I138" s="41"/>
      <c r="J138" s="86"/>
      <c r="K138" s="35">
        <v>45331</v>
      </c>
      <c r="L138" s="35">
        <v>46792</v>
      </c>
      <c r="M138" s="122" t="s">
        <v>3725</v>
      </c>
      <c r="N138" s="122" t="s">
        <v>3725</v>
      </c>
      <c r="O138" s="76"/>
      <c r="P138" s="111" t="s">
        <v>3726</v>
      </c>
      <c r="Q138" s="83"/>
      <c r="R138" s="83"/>
      <c r="S138" s="83"/>
      <c r="T138" s="84"/>
    </row>
    <row r="139" spans="1:20" ht="32.1" customHeight="1" x14ac:dyDescent="0.25">
      <c r="A139" s="54" t="s">
        <v>537</v>
      </c>
      <c r="B139" s="54" t="s">
        <v>540</v>
      </c>
      <c r="C139" s="54" t="s">
        <v>541</v>
      </c>
      <c r="D139" s="36" t="s">
        <v>72</v>
      </c>
      <c r="E139" s="36">
        <v>3.6999999999999998E-2</v>
      </c>
      <c r="F139" s="81">
        <v>3.6999999999999998E-2</v>
      </c>
      <c r="G139" s="42"/>
      <c r="H139" s="86">
        <v>1</v>
      </c>
      <c r="I139" s="41"/>
      <c r="J139" s="86"/>
      <c r="K139" s="35">
        <v>43454</v>
      </c>
      <c r="L139" s="35">
        <v>46376</v>
      </c>
      <c r="M139" s="79"/>
      <c r="N139" s="79"/>
      <c r="O139" s="122" t="s">
        <v>3725</v>
      </c>
      <c r="P139" s="111" t="s">
        <v>3726</v>
      </c>
      <c r="Q139" s="83"/>
      <c r="R139" s="83"/>
      <c r="S139" s="83"/>
      <c r="T139" s="84"/>
    </row>
    <row r="140" spans="1:20" ht="32.1" customHeight="1" x14ac:dyDescent="0.25">
      <c r="A140" s="120" t="s">
        <v>542</v>
      </c>
      <c r="B140" s="85" t="s">
        <v>543</v>
      </c>
      <c r="C140" s="85" t="s">
        <v>543</v>
      </c>
      <c r="D140" s="81" t="s">
        <v>74</v>
      </c>
      <c r="E140" s="81">
        <v>0.03</v>
      </c>
      <c r="F140" s="81">
        <v>0.2</v>
      </c>
      <c r="G140" s="82">
        <v>2.1999999999999999E-2</v>
      </c>
      <c r="H140" s="41"/>
      <c r="I140" s="86"/>
      <c r="J140" s="41"/>
      <c r="K140" s="35">
        <v>41907</v>
      </c>
      <c r="L140" s="35">
        <v>43159</v>
      </c>
      <c r="M140" s="79"/>
      <c r="N140" s="79"/>
      <c r="O140" s="76"/>
      <c r="P140" s="111" t="s">
        <v>3724</v>
      </c>
      <c r="Q140" s="83" t="s">
        <v>3724</v>
      </c>
      <c r="R140" s="83" t="s">
        <v>3724</v>
      </c>
      <c r="S140" s="83"/>
      <c r="T140" s="84"/>
    </row>
    <row r="141" spans="1:20" ht="32.1" customHeight="1" x14ac:dyDescent="0.25">
      <c r="A141" s="121" t="s">
        <v>542</v>
      </c>
      <c r="B141" s="54" t="s">
        <v>543</v>
      </c>
      <c r="C141" s="54" t="s">
        <v>544</v>
      </c>
      <c r="D141" s="36" t="s">
        <v>74</v>
      </c>
      <c r="E141" s="36">
        <v>0.1</v>
      </c>
      <c r="F141" s="81">
        <v>0.1</v>
      </c>
      <c r="G141" s="82"/>
      <c r="H141" s="41">
        <v>4.4000000000000004</v>
      </c>
      <c r="I141" s="41"/>
      <c r="J141" s="41"/>
      <c r="K141" s="35">
        <v>41051</v>
      </c>
      <c r="L141" s="35">
        <v>41906</v>
      </c>
      <c r="M141" s="79"/>
      <c r="N141" s="79"/>
      <c r="O141" s="76"/>
      <c r="P141" s="111" t="s">
        <v>3724</v>
      </c>
      <c r="Q141" s="83" t="s">
        <v>3724</v>
      </c>
      <c r="R141" s="83" t="s">
        <v>3724</v>
      </c>
      <c r="S141" s="83"/>
      <c r="T141" s="84"/>
    </row>
    <row r="142" spans="1:20" ht="32.1" customHeight="1" x14ac:dyDescent="0.25">
      <c r="A142" s="121" t="s">
        <v>542</v>
      </c>
      <c r="B142" s="54" t="s">
        <v>543</v>
      </c>
      <c r="C142" s="54" t="s">
        <v>545</v>
      </c>
      <c r="D142" s="36" t="s">
        <v>74</v>
      </c>
      <c r="E142" s="36">
        <v>0.105</v>
      </c>
      <c r="F142" s="81">
        <v>0.105</v>
      </c>
      <c r="G142" s="82"/>
      <c r="H142" s="41">
        <v>4.6500000000000004</v>
      </c>
      <c r="I142" s="42"/>
      <c r="J142" s="41"/>
      <c r="K142" s="35">
        <v>41051</v>
      </c>
      <c r="L142" s="35">
        <v>41906</v>
      </c>
      <c r="M142" s="79"/>
      <c r="N142" s="79"/>
      <c r="O142" s="76"/>
      <c r="P142" s="111" t="s">
        <v>3724</v>
      </c>
      <c r="Q142" s="83" t="s">
        <v>3724</v>
      </c>
      <c r="R142" s="83" t="s">
        <v>3724</v>
      </c>
      <c r="S142" s="83"/>
      <c r="T142" s="84"/>
    </row>
    <row r="143" spans="1:20" ht="32.1" customHeight="1" x14ac:dyDescent="0.25">
      <c r="A143" s="120" t="s">
        <v>542</v>
      </c>
      <c r="B143" s="85" t="s">
        <v>543</v>
      </c>
      <c r="C143" s="85" t="s">
        <v>546</v>
      </c>
      <c r="D143" s="81" t="s">
        <v>74</v>
      </c>
      <c r="E143" s="81">
        <v>0.11</v>
      </c>
      <c r="F143" s="81">
        <v>0.11</v>
      </c>
      <c r="G143" s="41"/>
      <c r="H143" s="82">
        <v>4.8499999999999996</v>
      </c>
      <c r="I143" s="41"/>
      <c r="J143" s="82"/>
      <c r="K143" s="35">
        <v>41051</v>
      </c>
      <c r="L143" s="35">
        <v>41906</v>
      </c>
      <c r="M143" s="79"/>
      <c r="N143" s="79"/>
      <c r="O143" s="76"/>
      <c r="P143" s="111" t="s">
        <v>3724</v>
      </c>
      <c r="Q143" s="83" t="s">
        <v>3724</v>
      </c>
      <c r="R143" s="83" t="s">
        <v>3724</v>
      </c>
      <c r="S143" s="83"/>
      <c r="T143" s="84"/>
    </row>
    <row r="144" spans="1:20" ht="32.1" customHeight="1" x14ac:dyDescent="0.25">
      <c r="A144" s="120" t="s">
        <v>542</v>
      </c>
      <c r="B144" s="85" t="s">
        <v>543</v>
      </c>
      <c r="C144" s="85" t="s">
        <v>547</v>
      </c>
      <c r="D144" s="81" t="s">
        <v>74</v>
      </c>
      <c r="E144" s="81">
        <v>0.12</v>
      </c>
      <c r="F144" s="81">
        <v>0.12</v>
      </c>
      <c r="G144" s="41"/>
      <c r="H144" s="82">
        <v>5.3</v>
      </c>
      <c r="I144" s="41"/>
      <c r="J144" s="82"/>
      <c r="K144" s="35">
        <v>41051</v>
      </c>
      <c r="L144" s="35">
        <v>41906</v>
      </c>
      <c r="M144" s="79"/>
      <c r="N144" s="79"/>
      <c r="O144" s="76"/>
      <c r="P144" s="111" t="s">
        <v>3724</v>
      </c>
      <c r="Q144" s="83" t="s">
        <v>3724</v>
      </c>
      <c r="R144" s="83" t="s">
        <v>3724</v>
      </c>
      <c r="S144" s="83"/>
      <c r="T144" s="84"/>
    </row>
    <row r="145" spans="1:20" ht="32.1" customHeight="1" x14ac:dyDescent="0.25">
      <c r="A145" s="120" t="s">
        <v>542</v>
      </c>
      <c r="B145" s="85" t="s">
        <v>543</v>
      </c>
      <c r="C145" s="85" t="s">
        <v>548</v>
      </c>
      <c r="D145" s="81" t="s">
        <v>74</v>
      </c>
      <c r="E145" s="81">
        <v>0.14000000000000001</v>
      </c>
      <c r="F145" s="81">
        <v>0.14000000000000001</v>
      </c>
      <c r="G145" s="41"/>
      <c r="H145" s="82">
        <v>6.2</v>
      </c>
      <c r="I145" s="41"/>
      <c r="J145" s="82"/>
      <c r="K145" s="35">
        <v>41051</v>
      </c>
      <c r="L145" s="35">
        <v>41906</v>
      </c>
      <c r="M145" s="79"/>
      <c r="N145" s="79"/>
      <c r="O145" s="76"/>
      <c r="P145" s="111" t="s">
        <v>3724</v>
      </c>
      <c r="Q145" s="83" t="s">
        <v>3724</v>
      </c>
      <c r="R145" s="83" t="s">
        <v>3724</v>
      </c>
      <c r="S145" s="83"/>
      <c r="T145" s="84"/>
    </row>
    <row r="146" spans="1:20" ht="32.1" customHeight="1" x14ac:dyDescent="0.25">
      <c r="A146" s="120" t="s">
        <v>542</v>
      </c>
      <c r="B146" s="85" t="s">
        <v>543</v>
      </c>
      <c r="C146" s="85" t="s">
        <v>549</v>
      </c>
      <c r="D146" s="81" t="s">
        <v>74</v>
      </c>
      <c r="E146" s="81">
        <v>0.03</v>
      </c>
      <c r="F146" s="81">
        <v>0.03</v>
      </c>
      <c r="G146" s="41"/>
      <c r="H146" s="82">
        <v>1.3</v>
      </c>
      <c r="I146" s="41"/>
      <c r="J146" s="82"/>
      <c r="K146" s="35">
        <v>41051</v>
      </c>
      <c r="L146" s="35">
        <v>41906</v>
      </c>
      <c r="M146" s="79"/>
      <c r="N146" s="79"/>
      <c r="O146" s="76"/>
      <c r="P146" s="111" t="s">
        <v>3724</v>
      </c>
      <c r="Q146" s="83" t="s">
        <v>3724</v>
      </c>
      <c r="R146" s="83" t="s">
        <v>3724</v>
      </c>
      <c r="S146" s="83"/>
      <c r="T146" s="84"/>
    </row>
    <row r="147" spans="1:20" ht="32.1" customHeight="1" x14ac:dyDescent="0.25">
      <c r="A147" s="120" t="s">
        <v>542</v>
      </c>
      <c r="B147" s="85" t="s">
        <v>543</v>
      </c>
      <c r="C147" s="85" t="s">
        <v>550</v>
      </c>
      <c r="D147" s="81" t="s">
        <v>74</v>
      </c>
      <c r="E147" s="81">
        <v>0.04</v>
      </c>
      <c r="F147" s="81">
        <v>0.04</v>
      </c>
      <c r="G147" s="41"/>
      <c r="H147" s="82">
        <v>1.75</v>
      </c>
      <c r="I147" s="41"/>
      <c r="J147" s="82"/>
      <c r="K147" s="35">
        <v>41051</v>
      </c>
      <c r="L147" s="35">
        <v>41906</v>
      </c>
      <c r="M147" s="79"/>
      <c r="N147" s="79"/>
      <c r="O147" s="76"/>
      <c r="P147" s="111" t="s">
        <v>3724</v>
      </c>
      <c r="Q147" s="83" t="s">
        <v>3724</v>
      </c>
      <c r="R147" s="83" t="s">
        <v>3724</v>
      </c>
      <c r="S147" s="83"/>
      <c r="T147" s="84"/>
    </row>
    <row r="148" spans="1:20" ht="32.1" customHeight="1" x14ac:dyDescent="0.25">
      <c r="A148" s="120" t="s">
        <v>542</v>
      </c>
      <c r="B148" s="85" t="s">
        <v>543</v>
      </c>
      <c r="C148" s="85" t="s">
        <v>551</v>
      </c>
      <c r="D148" s="81" t="s">
        <v>74</v>
      </c>
      <c r="E148" s="81">
        <v>0.05</v>
      </c>
      <c r="F148" s="81">
        <v>0.05</v>
      </c>
      <c r="G148" s="41"/>
      <c r="H148" s="82">
        <v>2.2000000000000002</v>
      </c>
      <c r="I148" s="41"/>
      <c r="J148" s="82"/>
      <c r="K148" s="35">
        <v>41051</v>
      </c>
      <c r="L148" s="35">
        <v>41906</v>
      </c>
      <c r="M148" s="79"/>
      <c r="N148" s="79"/>
      <c r="O148" s="76"/>
      <c r="P148" s="111" t="s">
        <v>3724</v>
      </c>
      <c r="Q148" s="83" t="s">
        <v>3724</v>
      </c>
      <c r="R148" s="83" t="s">
        <v>3724</v>
      </c>
      <c r="S148" s="83"/>
      <c r="T148" s="84"/>
    </row>
    <row r="149" spans="1:20" ht="32.1" customHeight="1" x14ac:dyDescent="0.25">
      <c r="A149" s="120" t="s">
        <v>542</v>
      </c>
      <c r="B149" s="85" t="s">
        <v>543</v>
      </c>
      <c r="C149" s="85" t="s">
        <v>552</v>
      </c>
      <c r="D149" s="81" t="s">
        <v>74</v>
      </c>
      <c r="E149" s="81">
        <v>0.06</v>
      </c>
      <c r="F149" s="81">
        <v>0.06</v>
      </c>
      <c r="G149" s="41"/>
      <c r="H149" s="82">
        <v>2.65</v>
      </c>
      <c r="I149" s="41"/>
      <c r="J149" s="82"/>
      <c r="K149" s="35">
        <v>41051</v>
      </c>
      <c r="L149" s="35">
        <v>41906</v>
      </c>
      <c r="M149" s="79"/>
      <c r="N149" s="79"/>
      <c r="O149" s="76"/>
      <c r="P149" s="111" t="s">
        <v>3724</v>
      </c>
      <c r="Q149" s="83" t="s">
        <v>3724</v>
      </c>
      <c r="R149" s="83" t="s">
        <v>3724</v>
      </c>
      <c r="S149" s="83"/>
      <c r="T149" s="84"/>
    </row>
    <row r="150" spans="1:20" ht="32.1" customHeight="1" x14ac:dyDescent="0.25">
      <c r="A150" s="120" t="s">
        <v>542</v>
      </c>
      <c r="B150" s="85" t="s">
        <v>543</v>
      </c>
      <c r="C150" s="85" t="s">
        <v>553</v>
      </c>
      <c r="D150" s="81" t="s">
        <v>74</v>
      </c>
      <c r="E150" s="81">
        <v>6.5000000000000002E-2</v>
      </c>
      <c r="F150" s="81">
        <v>6.5000000000000002E-2</v>
      </c>
      <c r="G150" s="41"/>
      <c r="H150" s="82">
        <v>2.85</v>
      </c>
      <c r="I150" s="41"/>
      <c r="J150" s="82"/>
      <c r="K150" s="35">
        <v>41051</v>
      </c>
      <c r="L150" s="35">
        <v>41906</v>
      </c>
      <c r="M150" s="79"/>
      <c r="N150" s="79"/>
      <c r="O150" s="76"/>
      <c r="P150" s="111" t="s">
        <v>3724</v>
      </c>
      <c r="Q150" s="83" t="s">
        <v>3724</v>
      </c>
      <c r="R150" s="83" t="s">
        <v>3724</v>
      </c>
      <c r="S150" s="83"/>
      <c r="T150" s="84"/>
    </row>
    <row r="151" spans="1:20" ht="32.1" customHeight="1" x14ac:dyDescent="0.25">
      <c r="A151" s="120" t="s">
        <v>542</v>
      </c>
      <c r="B151" s="85" t="s">
        <v>543</v>
      </c>
      <c r="C151" s="85" t="s">
        <v>554</v>
      </c>
      <c r="D151" s="81" t="s">
        <v>74</v>
      </c>
      <c r="E151" s="81">
        <v>7.0000000000000007E-2</v>
      </c>
      <c r="F151" s="81">
        <v>7.0000000000000007E-2</v>
      </c>
      <c r="G151" s="41"/>
      <c r="H151" s="82">
        <v>3.1</v>
      </c>
      <c r="I151" s="41"/>
      <c r="J151" s="82"/>
      <c r="K151" s="35">
        <v>41051</v>
      </c>
      <c r="L151" s="35">
        <v>41906</v>
      </c>
      <c r="M151" s="79"/>
      <c r="N151" s="79"/>
      <c r="O151" s="76"/>
      <c r="P151" s="111" t="s">
        <v>3724</v>
      </c>
      <c r="Q151" s="83" t="s">
        <v>3724</v>
      </c>
      <c r="R151" s="83" t="s">
        <v>3724</v>
      </c>
      <c r="S151" s="83"/>
      <c r="T151" s="84"/>
    </row>
    <row r="152" spans="1:20" ht="32.1" customHeight="1" x14ac:dyDescent="0.25">
      <c r="A152" s="120" t="s">
        <v>542</v>
      </c>
      <c r="B152" s="85" t="s">
        <v>543</v>
      </c>
      <c r="C152" s="85" t="s">
        <v>555</v>
      </c>
      <c r="D152" s="81" t="s">
        <v>74</v>
      </c>
      <c r="E152" s="81">
        <v>0.08</v>
      </c>
      <c r="F152" s="81">
        <v>0.08</v>
      </c>
      <c r="G152" s="41"/>
      <c r="H152" s="82">
        <v>3.55</v>
      </c>
      <c r="I152" s="41"/>
      <c r="J152" s="82"/>
      <c r="K152" s="35">
        <v>41051</v>
      </c>
      <c r="L152" s="35">
        <v>41906</v>
      </c>
      <c r="M152" s="79"/>
      <c r="N152" s="79"/>
      <c r="O152" s="76"/>
      <c r="P152" s="111" t="s">
        <v>3724</v>
      </c>
      <c r="Q152" s="83" t="s">
        <v>3724</v>
      </c>
      <c r="R152" s="83" t="s">
        <v>3724</v>
      </c>
      <c r="S152" s="83"/>
      <c r="T152" s="84"/>
    </row>
    <row r="153" spans="1:20" ht="32.1" customHeight="1" x14ac:dyDescent="0.25">
      <c r="A153" s="120" t="s">
        <v>542</v>
      </c>
      <c r="B153" s="85" t="s">
        <v>543</v>
      </c>
      <c r="C153" s="85" t="s">
        <v>556</v>
      </c>
      <c r="D153" s="81" t="s">
        <v>74</v>
      </c>
      <c r="E153" s="81">
        <v>0.09</v>
      </c>
      <c r="F153" s="81">
        <v>0.09</v>
      </c>
      <c r="G153" s="41"/>
      <c r="H153" s="82">
        <v>4</v>
      </c>
      <c r="I153" s="41"/>
      <c r="J153" s="82"/>
      <c r="K153" s="35">
        <v>41051</v>
      </c>
      <c r="L153" s="35">
        <v>41906</v>
      </c>
      <c r="M153" s="79"/>
      <c r="N153" s="79"/>
      <c r="O153" s="76"/>
      <c r="P153" s="111" t="s">
        <v>3724</v>
      </c>
      <c r="Q153" s="83" t="s">
        <v>3724</v>
      </c>
      <c r="R153" s="83" t="s">
        <v>3724</v>
      </c>
      <c r="S153" s="83"/>
      <c r="T153" s="84"/>
    </row>
    <row r="154" spans="1:20" ht="32.1" customHeight="1" x14ac:dyDescent="0.25">
      <c r="A154" s="120" t="s">
        <v>542</v>
      </c>
      <c r="B154" s="85" t="s">
        <v>557</v>
      </c>
      <c r="C154" s="85" t="s">
        <v>557</v>
      </c>
      <c r="D154" s="81" t="s">
        <v>74</v>
      </c>
      <c r="E154" s="81">
        <v>0.03</v>
      </c>
      <c r="F154" s="81">
        <v>0.2</v>
      </c>
      <c r="G154" s="41">
        <v>2.1999999999999999E-2</v>
      </c>
      <c r="H154" s="82"/>
      <c r="I154" s="41"/>
      <c r="J154" s="82"/>
      <c r="K154" s="35">
        <v>41907</v>
      </c>
      <c r="L154" s="35">
        <v>43159</v>
      </c>
      <c r="M154" s="79"/>
      <c r="N154" s="79"/>
      <c r="O154" s="76"/>
      <c r="P154" s="111" t="s">
        <v>3724</v>
      </c>
      <c r="Q154" s="83" t="s">
        <v>3724</v>
      </c>
      <c r="R154" s="83" t="s">
        <v>3724</v>
      </c>
      <c r="S154" s="83"/>
      <c r="T154" s="84"/>
    </row>
    <row r="155" spans="1:20" ht="32.1" customHeight="1" x14ac:dyDescent="0.25">
      <c r="A155" s="120" t="s">
        <v>542</v>
      </c>
      <c r="B155" s="85" t="s">
        <v>557</v>
      </c>
      <c r="C155" s="85" t="s">
        <v>558</v>
      </c>
      <c r="D155" s="81" t="s">
        <v>74</v>
      </c>
      <c r="E155" s="81">
        <v>0.1</v>
      </c>
      <c r="F155" s="81">
        <v>0.1</v>
      </c>
      <c r="G155" s="41"/>
      <c r="H155" s="82">
        <v>4.4000000000000004</v>
      </c>
      <c r="I155" s="41"/>
      <c r="J155" s="82"/>
      <c r="K155" s="35">
        <v>41051</v>
      </c>
      <c r="L155" s="35">
        <v>41906</v>
      </c>
      <c r="M155" s="79"/>
      <c r="N155" s="79"/>
      <c r="O155" s="76"/>
      <c r="P155" s="111" t="s">
        <v>3724</v>
      </c>
      <c r="Q155" s="83" t="s">
        <v>3724</v>
      </c>
      <c r="R155" s="83" t="s">
        <v>3724</v>
      </c>
      <c r="S155" s="83"/>
      <c r="T155" s="84"/>
    </row>
    <row r="156" spans="1:20" ht="32.1" customHeight="1" x14ac:dyDescent="0.25">
      <c r="A156" s="120" t="s">
        <v>542</v>
      </c>
      <c r="B156" s="85" t="s">
        <v>557</v>
      </c>
      <c r="C156" s="85" t="s">
        <v>559</v>
      </c>
      <c r="D156" s="81" t="s">
        <v>74</v>
      </c>
      <c r="E156" s="81">
        <v>0.12</v>
      </c>
      <c r="F156" s="81">
        <v>0.12</v>
      </c>
      <c r="G156" s="41"/>
      <c r="H156" s="82">
        <v>5.3</v>
      </c>
      <c r="I156" s="41"/>
      <c r="J156" s="82"/>
      <c r="K156" s="35">
        <v>41051</v>
      </c>
      <c r="L156" s="35">
        <v>41906</v>
      </c>
      <c r="M156" s="79"/>
      <c r="N156" s="79"/>
      <c r="O156" s="76"/>
      <c r="P156" s="111" t="s">
        <v>3724</v>
      </c>
      <c r="Q156" s="83" t="s">
        <v>3724</v>
      </c>
      <c r="R156" s="83" t="s">
        <v>3724</v>
      </c>
      <c r="S156" s="83"/>
      <c r="T156" s="84"/>
    </row>
    <row r="157" spans="1:20" ht="32.1" customHeight="1" x14ac:dyDescent="0.25">
      <c r="A157" s="120" t="s">
        <v>542</v>
      </c>
      <c r="B157" s="85" t="s">
        <v>557</v>
      </c>
      <c r="C157" s="85" t="s">
        <v>560</v>
      </c>
      <c r="D157" s="81" t="s">
        <v>74</v>
      </c>
      <c r="E157" s="81">
        <v>0.14000000000000001</v>
      </c>
      <c r="F157" s="81">
        <v>0.14000000000000001</v>
      </c>
      <c r="G157" s="41"/>
      <c r="H157" s="82">
        <v>6.2</v>
      </c>
      <c r="I157" s="41"/>
      <c r="J157" s="82"/>
      <c r="K157" s="35">
        <v>41051</v>
      </c>
      <c r="L157" s="35">
        <v>41906</v>
      </c>
      <c r="M157" s="79"/>
      <c r="N157" s="79"/>
      <c r="O157" s="76"/>
      <c r="P157" s="111" t="s">
        <v>3724</v>
      </c>
      <c r="Q157" s="83" t="s">
        <v>3724</v>
      </c>
      <c r="R157" s="83" t="s">
        <v>3724</v>
      </c>
      <c r="S157" s="83"/>
      <c r="T157" s="84"/>
    </row>
    <row r="158" spans="1:20" ht="32.1" customHeight="1" x14ac:dyDescent="0.25">
      <c r="A158" s="120" t="s">
        <v>542</v>
      </c>
      <c r="B158" s="85" t="s">
        <v>557</v>
      </c>
      <c r="C158" s="85" t="s">
        <v>561</v>
      </c>
      <c r="D158" s="81" t="s">
        <v>74</v>
      </c>
      <c r="E158" s="81">
        <v>0.04</v>
      </c>
      <c r="F158" s="81">
        <v>0.04</v>
      </c>
      <c r="G158" s="41"/>
      <c r="H158" s="82">
        <v>1.75</v>
      </c>
      <c r="I158" s="41"/>
      <c r="J158" s="82"/>
      <c r="K158" s="35">
        <v>41051</v>
      </c>
      <c r="L158" s="35">
        <v>41906</v>
      </c>
      <c r="M158" s="79"/>
      <c r="N158" s="79"/>
      <c r="O158" s="76"/>
      <c r="P158" s="111" t="s">
        <v>3724</v>
      </c>
      <c r="Q158" s="83" t="s">
        <v>3724</v>
      </c>
      <c r="R158" s="83" t="s">
        <v>3724</v>
      </c>
      <c r="S158" s="83"/>
      <c r="T158" s="84"/>
    </row>
    <row r="159" spans="1:20" ht="32.1" customHeight="1" x14ac:dyDescent="0.25">
      <c r="A159" s="120" t="s">
        <v>542</v>
      </c>
      <c r="B159" s="85" t="s">
        <v>557</v>
      </c>
      <c r="C159" s="85" t="s">
        <v>562</v>
      </c>
      <c r="D159" s="81" t="s">
        <v>74</v>
      </c>
      <c r="E159" s="81">
        <v>0.05</v>
      </c>
      <c r="F159" s="81">
        <v>0.05</v>
      </c>
      <c r="G159" s="41"/>
      <c r="H159" s="82">
        <v>2.2000000000000002</v>
      </c>
      <c r="I159" s="41"/>
      <c r="J159" s="82"/>
      <c r="K159" s="35">
        <v>41051</v>
      </c>
      <c r="L159" s="35">
        <v>41906</v>
      </c>
      <c r="M159" s="79"/>
      <c r="N159" s="79"/>
      <c r="O159" s="76"/>
      <c r="P159" s="111" t="s">
        <v>3724</v>
      </c>
      <c r="Q159" s="83" t="s">
        <v>3724</v>
      </c>
      <c r="R159" s="83" t="s">
        <v>3724</v>
      </c>
      <c r="S159" s="83"/>
      <c r="T159" s="84"/>
    </row>
    <row r="160" spans="1:20" ht="32.1" customHeight="1" x14ac:dyDescent="0.25">
      <c r="A160" s="120" t="s">
        <v>542</v>
      </c>
      <c r="B160" s="85" t="s">
        <v>557</v>
      </c>
      <c r="C160" s="85" t="s">
        <v>563</v>
      </c>
      <c r="D160" s="81" t="s">
        <v>74</v>
      </c>
      <c r="E160" s="81">
        <v>0.06</v>
      </c>
      <c r="F160" s="81">
        <v>0.06</v>
      </c>
      <c r="G160" s="41"/>
      <c r="H160" s="82">
        <v>2.65</v>
      </c>
      <c r="I160" s="41"/>
      <c r="J160" s="82"/>
      <c r="K160" s="35">
        <v>41051</v>
      </c>
      <c r="L160" s="35">
        <v>41906</v>
      </c>
      <c r="M160" s="79"/>
      <c r="N160" s="79"/>
      <c r="O160" s="76"/>
      <c r="P160" s="111" t="s">
        <v>3724</v>
      </c>
      <c r="Q160" s="83" t="s">
        <v>3724</v>
      </c>
      <c r="R160" s="83" t="s">
        <v>3724</v>
      </c>
      <c r="S160" s="83"/>
      <c r="T160" s="84"/>
    </row>
    <row r="161" spans="1:20" ht="32.1" customHeight="1" x14ac:dyDescent="0.25">
      <c r="A161" s="120" t="s">
        <v>542</v>
      </c>
      <c r="B161" s="85" t="s">
        <v>557</v>
      </c>
      <c r="C161" s="85" t="s">
        <v>564</v>
      </c>
      <c r="D161" s="81" t="s">
        <v>74</v>
      </c>
      <c r="E161" s="81">
        <v>7.0000000000000007E-2</v>
      </c>
      <c r="F161" s="81">
        <v>7.0000000000000007E-2</v>
      </c>
      <c r="G161" s="41"/>
      <c r="H161" s="82">
        <v>3.1</v>
      </c>
      <c r="I161" s="41"/>
      <c r="J161" s="82"/>
      <c r="K161" s="35">
        <v>41051</v>
      </c>
      <c r="L161" s="35">
        <v>41906</v>
      </c>
      <c r="M161" s="79"/>
      <c r="N161" s="79"/>
      <c r="O161" s="76"/>
      <c r="P161" s="111" t="s">
        <v>3724</v>
      </c>
      <c r="Q161" s="83" t="s">
        <v>3724</v>
      </c>
      <c r="R161" s="83" t="s">
        <v>3724</v>
      </c>
      <c r="S161" s="83"/>
      <c r="T161" s="84"/>
    </row>
    <row r="162" spans="1:20" ht="32.1" customHeight="1" x14ac:dyDescent="0.25">
      <c r="A162" s="120" t="s">
        <v>542</v>
      </c>
      <c r="B162" s="85" t="s">
        <v>557</v>
      </c>
      <c r="C162" s="85" t="s">
        <v>565</v>
      </c>
      <c r="D162" s="81" t="s">
        <v>74</v>
      </c>
      <c r="E162" s="81">
        <v>0.08</v>
      </c>
      <c r="F162" s="81">
        <v>0.08</v>
      </c>
      <c r="G162" s="41"/>
      <c r="H162" s="82">
        <v>3.55</v>
      </c>
      <c r="I162" s="41"/>
      <c r="J162" s="82"/>
      <c r="K162" s="35">
        <v>41051</v>
      </c>
      <c r="L162" s="35">
        <v>41906</v>
      </c>
      <c r="M162" s="79"/>
      <c r="N162" s="79"/>
      <c r="O162" s="76"/>
      <c r="P162" s="111" t="s">
        <v>3724</v>
      </c>
      <c r="Q162" s="83" t="s">
        <v>3724</v>
      </c>
      <c r="R162" s="83" t="s">
        <v>3724</v>
      </c>
      <c r="S162" s="83"/>
      <c r="T162" s="84"/>
    </row>
    <row r="163" spans="1:20" ht="32.1" customHeight="1" x14ac:dyDescent="0.25">
      <c r="A163" s="120" t="s">
        <v>542</v>
      </c>
      <c r="B163" s="85" t="s">
        <v>557</v>
      </c>
      <c r="C163" s="85" t="s">
        <v>566</v>
      </c>
      <c r="D163" s="81" t="s">
        <v>74</v>
      </c>
      <c r="E163" s="81">
        <v>0.09</v>
      </c>
      <c r="F163" s="81">
        <v>0.09</v>
      </c>
      <c r="G163" s="41"/>
      <c r="H163" s="82">
        <v>4</v>
      </c>
      <c r="I163" s="41"/>
      <c r="J163" s="82"/>
      <c r="K163" s="35">
        <v>41051</v>
      </c>
      <c r="L163" s="35">
        <v>41906</v>
      </c>
      <c r="M163" s="79"/>
      <c r="N163" s="79"/>
      <c r="O163" s="76"/>
      <c r="P163" s="111" t="s">
        <v>3724</v>
      </c>
      <c r="Q163" s="83" t="s">
        <v>3724</v>
      </c>
      <c r="R163" s="83" t="s">
        <v>3724</v>
      </c>
      <c r="S163" s="83"/>
      <c r="T163" s="84"/>
    </row>
    <row r="164" spans="1:20" ht="32.1" customHeight="1" x14ac:dyDescent="0.25">
      <c r="A164" s="120" t="s">
        <v>542</v>
      </c>
      <c r="B164" s="85" t="s">
        <v>567</v>
      </c>
      <c r="C164" s="85" t="s">
        <v>568</v>
      </c>
      <c r="D164" s="81" t="s">
        <v>74</v>
      </c>
      <c r="E164" s="81">
        <v>0.12</v>
      </c>
      <c r="F164" s="81">
        <v>0.14000000000000001</v>
      </c>
      <c r="G164" s="41">
        <v>2.5999999999999999E-2</v>
      </c>
      <c r="H164" s="82"/>
      <c r="I164" s="41"/>
      <c r="J164" s="82"/>
      <c r="K164" s="35">
        <v>40822</v>
      </c>
      <c r="L164" s="35">
        <v>43159</v>
      </c>
      <c r="M164" s="79"/>
      <c r="N164" s="79"/>
      <c r="O164" s="76"/>
      <c r="P164" s="111" t="s">
        <v>3724</v>
      </c>
      <c r="Q164" s="83" t="s">
        <v>3724</v>
      </c>
      <c r="R164" s="83" t="s">
        <v>3724</v>
      </c>
      <c r="S164" s="83"/>
      <c r="T164" s="84" t="s">
        <v>75</v>
      </c>
    </row>
    <row r="165" spans="1:20" ht="32.1" customHeight="1" x14ac:dyDescent="0.25">
      <c r="A165" s="120" t="s">
        <v>542</v>
      </c>
      <c r="B165" s="85" t="s">
        <v>567</v>
      </c>
      <c r="C165" s="85" t="s">
        <v>569</v>
      </c>
      <c r="D165" s="81" t="s">
        <v>74</v>
      </c>
      <c r="E165" s="81">
        <v>0.03</v>
      </c>
      <c r="F165" s="81">
        <v>7.0000000000000007E-2</v>
      </c>
      <c r="G165" s="41">
        <v>2.8000000000000001E-2</v>
      </c>
      <c r="H165" s="82"/>
      <c r="I165" s="41"/>
      <c r="J165" s="82"/>
      <c r="K165" s="35">
        <v>40822</v>
      </c>
      <c r="L165" s="35">
        <v>43159</v>
      </c>
      <c r="M165" s="79"/>
      <c r="N165" s="79"/>
      <c r="O165" s="76"/>
      <c r="P165" s="111" t="s">
        <v>3724</v>
      </c>
      <c r="Q165" s="83" t="s">
        <v>3724</v>
      </c>
      <c r="R165" s="83" t="s">
        <v>3724</v>
      </c>
      <c r="S165" s="83"/>
      <c r="T165" s="84" t="s">
        <v>75</v>
      </c>
    </row>
    <row r="166" spans="1:20" ht="32.1" customHeight="1" x14ac:dyDescent="0.25">
      <c r="A166" s="120" t="s">
        <v>542</v>
      </c>
      <c r="B166" s="85" t="s">
        <v>567</v>
      </c>
      <c r="C166" s="85" t="s">
        <v>570</v>
      </c>
      <c r="D166" s="81" t="s">
        <v>74</v>
      </c>
      <c r="E166" s="81">
        <v>8.1000000000000003E-2</v>
      </c>
      <c r="F166" s="81">
        <v>0.1</v>
      </c>
      <c r="G166" s="41">
        <v>2.7E-2</v>
      </c>
      <c r="H166" s="82"/>
      <c r="I166" s="41"/>
      <c r="J166" s="82"/>
      <c r="K166" s="35">
        <v>40822</v>
      </c>
      <c r="L166" s="35">
        <v>43159</v>
      </c>
      <c r="M166" s="79"/>
      <c r="N166" s="79"/>
      <c r="O166" s="76"/>
      <c r="P166" s="111" t="s">
        <v>3724</v>
      </c>
      <c r="Q166" s="83" t="s">
        <v>3724</v>
      </c>
      <c r="R166" s="83" t="s">
        <v>3724</v>
      </c>
      <c r="S166" s="83"/>
      <c r="T166" s="84" t="s">
        <v>75</v>
      </c>
    </row>
    <row r="167" spans="1:20" ht="32.1" customHeight="1" x14ac:dyDescent="0.25">
      <c r="A167" s="120" t="s">
        <v>542</v>
      </c>
      <c r="B167" s="85" t="s">
        <v>571</v>
      </c>
      <c r="C167" s="85" t="s">
        <v>571</v>
      </c>
      <c r="D167" s="81" t="s">
        <v>74</v>
      </c>
      <c r="E167" s="81">
        <v>0.03</v>
      </c>
      <c r="F167" s="81">
        <v>0.2</v>
      </c>
      <c r="G167" s="41">
        <v>2.1999999999999999E-2</v>
      </c>
      <c r="H167" s="82"/>
      <c r="I167" s="41"/>
      <c r="J167" s="82"/>
      <c r="K167" s="35">
        <v>41907</v>
      </c>
      <c r="L167" s="35">
        <v>43159</v>
      </c>
      <c r="M167" s="79"/>
      <c r="N167" s="79"/>
      <c r="O167" s="76"/>
      <c r="P167" s="111" t="s">
        <v>3724</v>
      </c>
      <c r="Q167" s="83"/>
      <c r="R167" s="83"/>
      <c r="S167" s="83"/>
      <c r="T167" s="84"/>
    </row>
    <row r="168" spans="1:20" ht="32.1" customHeight="1" x14ac:dyDescent="0.25">
      <c r="A168" s="120" t="s">
        <v>542</v>
      </c>
      <c r="B168" s="85" t="s">
        <v>572</v>
      </c>
      <c r="C168" s="85" t="s">
        <v>573</v>
      </c>
      <c r="D168" s="81" t="s">
        <v>74</v>
      </c>
      <c r="E168" s="81">
        <v>0.12</v>
      </c>
      <c r="F168" s="81">
        <v>0.14000000000000001</v>
      </c>
      <c r="G168" s="41">
        <v>2.5999999999999999E-2</v>
      </c>
      <c r="H168" s="82"/>
      <c r="I168" s="41"/>
      <c r="J168" s="82"/>
      <c r="K168" s="35">
        <v>40822</v>
      </c>
      <c r="L168" s="35">
        <v>43159</v>
      </c>
      <c r="M168" s="79"/>
      <c r="N168" s="79"/>
      <c r="O168" s="76"/>
      <c r="P168" s="111" t="s">
        <v>3724</v>
      </c>
      <c r="Q168" s="83" t="s">
        <v>3724</v>
      </c>
      <c r="R168" s="83" t="s">
        <v>3724</v>
      </c>
      <c r="S168" s="83"/>
      <c r="T168" s="84" t="s">
        <v>75</v>
      </c>
    </row>
    <row r="169" spans="1:20" ht="32.1" customHeight="1" x14ac:dyDescent="0.25">
      <c r="A169" s="120" t="s">
        <v>542</v>
      </c>
      <c r="B169" s="85" t="s">
        <v>572</v>
      </c>
      <c r="C169" s="85" t="s">
        <v>574</v>
      </c>
      <c r="D169" s="81" t="s">
        <v>74</v>
      </c>
      <c r="E169" s="81">
        <v>0.03</v>
      </c>
      <c r="F169" s="81">
        <v>7.0000000000000007E-2</v>
      </c>
      <c r="G169" s="41">
        <v>2.8000000000000001E-2</v>
      </c>
      <c r="H169" s="82"/>
      <c r="I169" s="41"/>
      <c r="J169" s="82"/>
      <c r="K169" s="35">
        <v>40822</v>
      </c>
      <c r="L169" s="35">
        <v>43159</v>
      </c>
      <c r="M169" s="79"/>
      <c r="N169" s="79"/>
      <c r="O169" s="76"/>
      <c r="P169" s="111" t="s">
        <v>3724</v>
      </c>
      <c r="Q169" s="83" t="s">
        <v>3724</v>
      </c>
      <c r="R169" s="83" t="s">
        <v>3724</v>
      </c>
      <c r="S169" s="83"/>
      <c r="T169" s="84" t="s">
        <v>75</v>
      </c>
    </row>
    <row r="170" spans="1:20" ht="32.1" customHeight="1" x14ac:dyDescent="0.25">
      <c r="A170" s="120" t="s">
        <v>542</v>
      </c>
      <c r="B170" s="85" t="s">
        <v>572</v>
      </c>
      <c r="C170" s="85" t="s">
        <v>575</v>
      </c>
      <c r="D170" s="81" t="s">
        <v>74</v>
      </c>
      <c r="E170" s="81">
        <v>8.1000000000000003E-2</v>
      </c>
      <c r="F170" s="81">
        <v>0.1</v>
      </c>
      <c r="G170" s="41">
        <v>2.7E-2</v>
      </c>
      <c r="H170" s="82"/>
      <c r="I170" s="41"/>
      <c r="J170" s="82"/>
      <c r="K170" s="35">
        <v>40822</v>
      </c>
      <c r="L170" s="35">
        <v>43159</v>
      </c>
      <c r="M170" s="79"/>
      <c r="N170" s="79"/>
      <c r="O170" s="76"/>
      <c r="P170" s="111" t="s">
        <v>3724</v>
      </c>
      <c r="Q170" s="83" t="s">
        <v>3724</v>
      </c>
      <c r="R170" s="83" t="s">
        <v>3724</v>
      </c>
      <c r="S170" s="83"/>
      <c r="T170" s="84" t="s">
        <v>75</v>
      </c>
    </row>
    <row r="171" spans="1:20" ht="32.1" customHeight="1" x14ac:dyDescent="0.25">
      <c r="A171" s="120" t="s">
        <v>576</v>
      </c>
      <c r="B171" s="85" t="s">
        <v>577</v>
      </c>
      <c r="C171" s="85" t="s">
        <v>577</v>
      </c>
      <c r="D171" s="81" t="s">
        <v>76</v>
      </c>
      <c r="E171" s="81">
        <v>0.01</v>
      </c>
      <c r="F171" s="81">
        <v>0.28999999999999998</v>
      </c>
      <c r="G171" s="42">
        <v>3.2000000000000001E-2</v>
      </c>
      <c r="H171" s="86"/>
      <c r="I171" s="42"/>
      <c r="J171" s="86"/>
      <c r="K171" s="35">
        <v>43389</v>
      </c>
      <c r="L171" s="35">
        <v>44850</v>
      </c>
      <c r="M171" s="79"/>
      <c r="N171" s="79"/>
      <c r="O171" s="76"/>
      <c r="P171" s="111" t="s">
        <v>3724</v>
      </c>
      <c r="Q171" s="83"/>
      <c r="R171" s="83" t="s">
        <v>3724</v>
      </c>
      <c r="S171" s="83"/>
      <c r="T171" s="84"/>
    </row>
    <row r="172" spans="1:20" ht="32.1" customHeight="1" x14ac:dyDescent="0.25">
      <c r="A172" s="120" t="s">
        <v>576</v>
      </c>
      <c r="B172" s="85" t="s">
        <v>578</v>
      </c>
      <c r="C172" s="85" t="s">
        <v>578</v>
      </c>
      <c r="D172" s="81" t="s">
        <v>76</v>
      </c>
      <c r="E172" s="81">
        <v>0.01</v>
      </c>
      <c r="F172" s="81">
        <v>0.48</v>
      </c>
      <c r="G172" s="41">
        <v>3.7999999999999999E-2</v>
      </c>
      <c r="H172" s="82"/>
      <c r="I172" s="41"/>
      <c r="J172" s="82"/>
      <c r="K172" s="35">
        <v>43389</v>
      </c>
      <c r="L172" s="35">
        <v>44850</v>
      </c>
      <c r="M172" s="79"/>
      <c r="N172" s="79"/>
      <c r="O172" s="76"/>
      <c r="P172" s="111" t="s">
        <v>3724</v>
      </c>
      <c r="Q172" s="83"/>
      <c r="R172" s="83" t="s">
        <v>3724</v>
      </c>
      <c r="S172" s="83"/>
      <c r="T172" s="84"/>
    </row>
    <row r="173" spans="1:20" ht="32.1" customHeight="1" x14ac:dyDescent="0.25">
      <c r="A173" s="120" t="s">
        <v>576</v>
      </c>
      <c r="B173" s="85" t="s">
        <v>579</v>
      </c>
      <c r="C173" s="85" t="s">
        <v>579</v>
      </c>
      <c r="D173" s="81" t="s">
        <v>76</v>
      </c>
      <c r="E173" s="81">
        <v>0.01</v>
      </c>
      <c r="F173" s="81">
        <v>0.2</v>
      </c>
      <c r="G173" s="41">
        <v>3.2000000000000001E-2</v>
      </c>
      <c r="H173" s="82"/>
      <c r="I173" s="41"/>
      <c r="J173" s="82"/>
      <c r="K173" s="35">
        <v>43389</v>
      </c>
      <c r="L173" s="35">
        <v>44850</v>
      </c>
      <c r="M173" s="79"/>
      <c r="N173" s="79"/>
      <c r="O173" s="76"/>
      <c r="P173" s="111" t="s">
        <v>3724</v>
      </c>
      <c r="Q173" s="83"/>
      <c r="R173" s="83"/>
      <c r="S173" s="83"/>
      <c r="T173" s="84"/>
    </row>
    <row r="174" spans="1:20" ht="32.1" customHeight="1" x14ac:dyDescent="0.25">
      <c r="A174" s="120" t="s">
        <v>576</v>
      </c>
      <c r="B174" s="85" t="s">
        <v>580</v>
      </c>
      <c r="C174" s="85" t="s">
        <v>581</v>
      </c>
      <c r="D174" s="81" t="s">
        <v>76</v>
      </c>
      <c r="E174" s="81">
        <v>0.01</v>
      </c>
      <c r="F174" s="81">
        <v>0.2</v>
      </c>
      <c r="G174" s="41">
        <v>3.5000000000000003E-2</v>
      </c>
      <c r="H174" s="82"/>
      <c r="I174" s="41"/>
      <c r="J174" s="82"/>
      <c r="K174" s="35">
        <v>41712</v>
      </c>
      <c r="L174" s="35">
        <v>43173</v>
      </c>
      <c r="M174" s="79"/>
      <c r="N174" s="79"/>
      <c r="O174" s="76"/>
      <c r="P174" s="111" t="s">
        <v>3724</v>
      </c>
      <c r="Q174" s="83"/>
      <c r="R174" s="83"/>
      <c r="S174" s="83"/>
      <c r="T174" s="84"/>
    </row>
    <row r="175" spans="1:20" ht="32.1" customHeight="1" x14ac:dyDescent="0.25">
      <c r="A175" s="120" t="s">
        <v>576</v>
      </c>
      <c r="B175" s="85" t="s">
        <v>582</v>
      </c>
      <c r="C175" s="85" t="s">
        <v>583</v>
      </c>
      <c r="D175" s="81" t="s">
        <v>76</v>
      </c>
      <c r="E175" s="81">
        <v>0.01</v>
      </c>
      <c r="F175" s="81">
        <v>0.2</v>
      </c>
      <c r="G175" s="41">
        <v>3.1E-2</v>
      </c>
      <c r="H175" s="82"/>
      <c r="I175" s="41"/>
      <c r="J175" s="82"/>
      <c r="K175" s="35">
        <v>41712</v>
      </c>
      <c r="L175" s="35">
        <v>43173</v>
      </c>
      <c r="M175" s="79"/>
      <c r="N175" s="79"/>
      <c r="O175" s="76"/>
      <c r="P175" s="111" t="s">
        <v>3724</v>
      </c>
      <c r="Q175" s="83"/>
      <c r="R175" s="83"/>
      <c r="S175" s="83"/>
      <c r="T175" s="84"/>
    </row>
    <row r="176" spans="1:20" ht="32.1" customHeight="1" x14ac:dyDescent="0.25">
      <c r="A176" s="120" t="s">
        <v>576</v>
      </c>
      <c r="B176" s="85" t="s">
        <v>584</v>
      </c>
      <c r="C176" s="85" t="s">
        <v>585</v>
      </c>
      <c r="D176" s="81" t="s">
        <v>76</v>
      </c>
      <c r="E176" s="81">
        <v>0.01</v>
      </c>
      <c r="F176" s="81">
        <v>0.2</v>
      </c>
      <c r="G176" s="41">
        <v>3.5999999999999997E-2</v>
      </c>
      <c r="H176" s="82"/>
      <c r="I176" s="41"/>
      <c r="J176" s="82"/>
      <c r="K176" s="35">
        <v>41712</v>
      </c>
      <c r="L176" s="35">
        <v>43173</v>
      </c>
      <c r="M176" s="79"/>
      <c r="N176" s="79"/>
      <c r="O176" s="76"/>
      <c r="P176" s="111" t="s">
        <v>3724</v>
      </c>
      <c r="Q176" s="83"/>
      <c r="R176" s="83"/>
      <c r="S176" s="83"/>
      <c r="T176" s="84"/>
    </row>
    <row r="177" spans="1:20" ht="32.1" customHeight="1" x14ac:dyDescent="0.25">
      <c r="A177" s="120" t="s">
        <v>576</v>
      </c>
      <c r="B177" s="85" t="s">
        <v>586</v>
      </c>
      <c r="C177" s="85" t="s">
        <v>587</v>
      </c>
      <c r="D177" s="81" t="s">
        <v>76</v>
      </c>
      <c r="E177" s="81">
        <v>0.01</v>
      </c>
      <c r="F177" s="81">
        <v>0.28999999999999998</v>
      </c>
      <c r="G177" s="41">
        <v>3.1E-2</v>
      </c>
      <c r="H177" s="82"/>
      <c r="I177" s="41"/>
      <c r="J177" s="82"/>
      <c r="K177" s="35">
        <v>41712</v>
      </c>
      <c r="L177" s="35">
        <v>43173</v>
      </c>
      <c r="M177" s="79"/>
      <c r="N177" s="79"/>
      <c r="O177" s="76"/>
      <c r="P177" s="111" t="s">
        <v>3724</v>
      </c>
      <c r="Q177" s="83"/>
      <c r="R177" s="83" t="s">
        <v>3724</v>
      </c>
      <c r="S177" s="83"/>
      <c r="T177" s="84"/>
    </row>
    <row r="178" spans="1:20" ht="32.1" customHeight="1" x14ac:dyDescent="0.25">
      <c r="A178" s="120" t="s">
        <v>576</v>
      </c>
      <c r="B178" s="85" t="s">
        <v>588</v>
      </c>
      <c r="C178" s="85" t="s">
        <v>589</v>
      </c>
      <c r="D178" s="81" t="s">
        <v>76</v>
      </c>
      <c r="E178" s="81">
        <v>0.01</v>
      </c>
      <c r="F178" s="81">
        <v>0.28999999999999998</v>
      </c>
      <c r="G178" s="41">
        <v>3.2000000000000001E-2</v>
      </c>
      <c r="H178" s="82"/>
      <c r="I178" s="41"/>
      <c r="J178" s="82"/>
      <c r="K178" s="35">
        <v>41712</v>
      </c>
      <c r="L178" s="35">
        <v>43173</v>
      </c>
      <c r="M178" s="79"/>
      <c r="N178" s="79"/>
      <c r="O178" s="76"/>
      <c r="P178" s="111" t="s">
        <v>3724</v>
      </c>
      <c r="Q178" s="83"/>
      <c r="R178" s="83" t="s">
        <v>3724</v>
      </c>
      <c r="S178" s="83"/>
      <c r="T178" s="84"/>
    </row>
    <row r="179" spans="1:20" ht="32.1" customHeight="1" x14ac:dyDescent="0.25">
      <c r="A179" s="120" t="s">
        <v>576</v>
      </c>
      <c r="B179" s="85" t="s">
        <v>590</v>
      </c>
      <c r="C179" s="85" t="s">
        <v>591</v>
      </c>
      <c r="D179" s="81" t="s">
        <v>76</v>
      </c>
      <c r="E179" s="81">
        <v>0.01</v>
      </c>
      <c r="F179" s="81">
        <v>0.48</v>
      </c>
      <c r="G179" s="41">
        <v>3.7999999999999999E-2</v>
      </c>
      <c r="H179" s="82"/>
      <c r="I179" s="41"/>
      <c r="J179" s="82"/>
      <c r="K179" s="35">
        <v>41712</v>
      </c>
      <c r="L179" s="35">
        <v>43173</v>
      </c>
      <c r="M179" s="79"/>
      <c r="N179" s="79"/>
      <c r="O179" s="76"/>
      <c r="P179" s="111" t="s">
        <v>3724</v>
      </c>
      <c r="Q179" s="83"/>
      <c r="R179" s="83" t="s">
        <v>3724</v>
      </c>
      <c r="S179" s="83"/>
      <c r="T179" s="84"/>
    </row>
    <row r="180" spans="1:20" ht="32.1" customHeight="1" x14ac:dyDescent="0.25">
      <c r="A180" s="85" t="s">
        <v>592</v>
      </c>
      <c r="B180" s="85" t="s">
        <v>593</v>
      </c>
      <c r="C180" s="85" t="s">
        <v>594</v>
      </c>
      <c r="D180" s="81" t="s">
        <v>76</v>
      </c>
      <c r="E180" s="81">
        <v>0.02</v>
      </c>
      <c r="F180" s="81">
        <v>0.4</v>
      </c>
      <c r="G180" s="41">
        <v>3.1E-2</v>
      </c>
      <c r="H180" s="82"/>
      <c r="I180" s="41"/>
      <c r="J180" s="82"/>
      <c r="K180" s="35">
        <v>45335</v>
      </c>
      <c r="L180" s="35">
        <v>46796</v>
      </c>
      <c r="M180" s="79"/>
      <c r="N180" s="79"/>
      <c r="O180" s="76"/>
      <c r="P180" s="111" t="s">
        <v>3724</v>
      </c>
      <c r="Q180" s="83"/>
      <c r="R180" s="83"/>
      <c r="S180" s="83"/>
      <c r="T180" s="84"/>
    </row>
    <row r="181" spans="1:20" ht="32.1" customHeight="1" x14ac:dyDescent="0.25">
      <c r="A181" s="85" t="s">
        <v>592</v>
      </c>
      <c r="B181" s="85" t="s">
        <v>577</v>
      </c>
      <c r="C181" s="85" t="s">
        <v>595</v>
      </c>
      <c r="D181" s="81" t="s">
        <v>76</v>
      </c>
      <c r="E181" s="81">
        <v>0.04</v>
      </c>
      <c r="F181" s="81">
        <v>0.4</v>
      </c>
      <c r="G181" s="41">
        <v>3.1E-2</v>
      </c>
      <c r="H181" s="82"/>
      <c r="I181" s="41"/>
      <c r="J181" s="82"/>
      <c r="K181" s="35">
        <v>45335</v>
      </c>
      <c r="L181" s="35">
        <v>46796</v>
      </c>
      <c r="M181" s="79"/>
      <c r="N181" s="79"/>
      <c r="O181" s="76"/>
      <c r="P181" s="111" t="s">
        <v>3724</v>
      </c>
      <c r="Q181" s="83" t="s">
        <v>3724</v>
      </c>
      <c r="R181" s="83"/>
      <c r="S181" s="83"/>
      <c r="T181" s="84"/>
    </row>
    <row r="182" spans="1:20" ht="32.1" customHeight="1" x14ac:dyDescent="0.25">
      <c r="A182" s="120" t="s">
        <v>596</v>
      </c>
      <c r="B182" s="85" t="s">
        <v>597</v>
      </c>
      <c r="C182" s="85" t="s">
        <v>598</v>
      </c>
      <c r="D182" s="81" t="s">
        <v>71</v>
      </c>
      <c r="E182" s="81">
        <v>0.1</v>
      </c>
      <c r="F182" s="81">
        <v>0.1</v>
      </c>
      <c r="G182" s="41">
        <v>3.5000000000000003E-2</v>
      </c>
      <c r="H182" s="82">
        <v>2.85</v>
      </c>
      <c r="I182" s="41"/>
      <c r="J182" s="82"/>
      <c r="K182" s="35">
        <v>43714</v>
      </c>
      <c r="L182" s="35">
        <v>45175</v>
      </c>
      <c r="M182" s="122" t="s">
        <v>3725</v>
      </c>
      <c r="N182" s="122" t="s">
        <v>3725</v>
      </c>
      <c r="O182" s="76"/>
      <c r="P182" s="111" t="s">
        <v>3724</v>
      </c>
      <c r="Q182" s="83"/>
      <c r="R182" s="83"/>
      <c r="S182" s="83" t="s">
        <v>3724</v>
      </c>
      <c r="T182" s="84"/>
    </row>
    <row r="183" spans="1:20" ht="32.1" customHeight="1" x14ac:dyDescent="0.25">
      <c r="A183" s="120" t="s">
        <v>596</v>
      </c>
      <c r="B183" s="85" t="s">
        <v>597</v>
      </c>
      <c r="C183" s="85" t="s">
        <v>599</v>
      </c>
      <c r="D183" s="81" t="s">
        <v>71</v>
      </c>
      <c r="E183" s="81">
        <v>0.12</v>
      </c>
      <c r="F183" s="81">
        <v>0.12</v>
      </c>
      <c r="G183" s="41">
        <v>3.5999999999999997E-2</v>
      </c>
      <c r="H183" s="82">
        <v>3.3</v>
      </c>
      <c r="I183" s="41"/>
      <c r="J183" s="82"/>
      <c r="K183" s="35">
        <v>43714</v>
      </c>
      <c r="L183" s="35">
        <v>45175</v>
      </c>
      <c r="M183" s="122" t="s">
        <v>3725</v>
      </c>
      <c r="N183" s="122" t="s">
        <v>3725</v>
      </c>
      <c r="O183" s="76"/>
      <c r="P183" s="111" t="s">
        <v>3724</v>
      </c>
      <c r="Q183" s="83"/>
      <c r="R183" s="83"/>
      <c r="S183" s="83" t="s">
        <v>3724</v>
      </c>
      <c r="T183" s="84"/>
    </row>
    <row r="184" spans="1:20" ht="32.1" customHeight="1" x14ac:dyDescent="0.25">
      <c r="A184" s="120" t="s">
        <v>596</v>
      </c>
      <c r="B184" s="85" t="s">
        <v>597</v>
      </c>
      <c r="C184" s="85" t="s">
        <v>600</v>
      </c>
      <c r="D184" s="81" t="s">
        <v>71</v>
      </c>
      <c r="E184" s="81">
        <v>0.14000000000000001</v>
      </c>
      <c r="F184" s="81">
        <v>0.14000000000000001</v>
      </c>
      <c r="G184" s="41">
        <v>3.7999999999999999E-2</v>
      </c>
      <c r="H184" s="82">
        <v>3.7</v>
      </c>
      <c r="I184" s="41"/>
      <c r="J184" s="82"/>
      <c r="K184" s="35">
        <v>43714</v>
      </c>
      <c r="L184" s="35">
        <v>45175</v>
      </c>
      <c r="M184" s="122" t="s">
        <v>3725</v>
      </c>
      <c r="N184" s="122" t="s">
        <v>3725</v>
      </c>
      <c r="O184" s="76"/>
      <c r="P184" s="111" t="s">
        <v>3724</v>
      </c>
      <c r="Q184" s="83"/>
      <c r="R184" s="83"/>
      <c r="S184" s="83" t="s">
        <v>3724</v>
      </c>
      <c r="T184" s="84"/>
    </row>
    <row r="185" spans="1:20" ht="32.1" customHeight="1" x14ac:dyDescent="0.25">
      <c r="A185" s="120" t="s">
        <v>596</v>
      </c>
      <c r="B185" s="85" t="s">
        <v>597</v>
      </c>
      <c r="C185" s="85" t="s">
        <v>601</v>
      </c>
      <c r="D185" s="81" t="s">
        <v>71</v>
      </c>
      <c r="E185" s="81">
        <v>0.16</v>
      </c>
      <c r="F185" s="81">
        <v>0.16</v>
      </c>
      <c r="G185" s="41">
        <v>3.7999999999999999E-2</v>
      </c>
      <c r="H185" s="82">
        <v>4.2</v>
      </c>
      <c r="I185" s="41"/>
      <c r="J185" s="82"/>
      <c r="K185" s="35">
        <v>43714</v>
      </c>
      <c r="L185" s="35">
        <v>45175</v>
      </c>
      <c r="M185" s="122" t="s">
        <v>3725</v>
      </c>
      <c r="N185" s="122" t="s">
        <v>3725</v>
      </c>
      <c r="O185" s="76"/>
      <c r="P185" s="111" t="s">
        <v>3724</v>
      </c>
      <c r="Q185" s="83"/>
      <c r="R185" s="83"/>
      <c r="S185" s="83" t="s">
        <v>3724</v>
      </c>
      <c r="T185" s="84"/>
    </row>
    <row r="186" spans="1:20" ht="32.1" customHeight="1" x14ac:dyDescent="0.25">
      <c r="A186" s="120" t="s">
        <v>596</v>
      </c>
      <c r="B186" s="85" t="s">
        <v>597</v>
      </c>
      <c r="C186" s="85" t="s">
        <v>602</v>
      </c>
      <c r="D186" s="81" t="s">
        <v>71</v>
      </c>
      <c r="E186" s="81">
        <v>0.02</v>
      </c>
      <c r="F186" s="81">
        <v>0.02</v>
      </c>
      <c r="G186" s="41">
        <v>3.3000000000000002E-2</v>
      </c>
      <c r="H186" s="82">
        <v>0.6</v>
      </c>
      <c r="I186" s="41"/>
      <c r="J186" s="82"/>
      <c r="K186" s="35">
        <v>43714</v>
      </c>
      <c r="L186" s="35">
        <v>45175</v>
      </c>
      <c r="M186" s="122" t="s">
        <v>3725</v>
      </c>
      <c r="N186" s="122" t="s">
        <v>3725</v>
      </c>
      <c r="O186" s="76"/>
      <c r="P186" s="111" t="s">
        <v>3724</v>
      </c>
      <c r="Q186" s="83"/>
      <c r="R186" s="83"/>
      <c r="S186" s="83" t="s">
        <v>3724</v>
      </c>
      <c r="T186" s="84"/>
    </row>
    <row r="187" spans="1:20" ht="32.1" customHeight="1" x14ac:dyDescent="0.25">
      <c r="A187" s="120" t="s">
        <v>596</v>
      </c>
      <c r="B187" s="85" t="s">
        <v>597</v>
      </c>
      <c r="C187" s="85" t="s">
        <v>603</v>
      </c>
      <c r="D187" s="81" t="s">
        <v>71</v>
      </c>
      <c r="E187" s="81">
        <v>0.03</v>
      </c>
      <c r="F187" s="81">
        <v>0.03</v>
      </c>
      <c r="G187" s="41">
        <v>3.3000000000000002E-2</v>
      </c>
      <c r="H187" s="82">
        <v>0.9</v>
      </c>
      <c r="I187" s="41"/>
      <c r="J187" s="82"/>
      <c r="K187" s="35">
        <v>43714</v>
      </c>
      <c r="L187" s="35">
        <v>45175</v>
      </c>
      <c r="M187" s="122" t="s">
        <v>3725</v>
      </c>
      <c r="N187" s="122" t="s">
        <v>3725</v>
      </c>
      <c r="O187" s="76"/>
      <c r="P187" s="111" t="s">
        <v>3724</v>
      </c>
      <c r="Q187" s="83"/>
      <c r="R187" s="83"/>
      <c r="S187" s="83" t="s">
        <v>3724</v>
      </c>
      <c r="T187" s="84"/>
    </row>
    <row r="188" spans="1:20" ht="32.1" customHeight="1" x14ac:dyDescent="0.25">
      <c r="A188" s="121" t="s">
        <v>596</v>
      </c>
      <c r="B188" s="54" t="s">
        <v>597</v>
      </c>
      <c r="C188" s="54" t="s">
        <v>604</v>
      </c>
      <c r="D188" s="36" t="s">
        <v>71</v>
      </c>
      <c r="E188" s="36">
        <v>0.04</v>
      </c>
      <c r="F188" s="81">
        <v>0.04</v>
      </c>
      <c r="G188" s="41">
        <v>3.3000000000000002E-2</v>
      </c>
      <c r="H188" s="82">
        <v>1.2</v>
      </c>
      <c r="I188" s="41"/>
      <c r="J188" s="82"/>
      <c r="K188" s="35">
        <v>43714</v>
      </c>
      <c r="L188" s="35">
        <v>45175</v>
      </c>
      <c r="M188" s="122" t="s">
        <v>3725</v>
      </c>
      <c r="N188" s="122" t="s">
        <v>3725</v>
      </c>
      <c r="O188" s="76"/>
      <c r="P188" s="111" t="s">
        <v>3724</v>
      </c>
      <c r="Q188" s="83"/>
      <c r="R188" s="83"/>
      <c r="S188" s="83" t="s">
        <v>3724</v>
      </c>
      <c r="T188" s="84"/>
    </row>
    <row r="189" spans="1:20" ht="32.1" customHeight="1" x14ac:dyDescent="0.25">
      <c r="A189" s="120" t="s">
        <v>596</v>
      </c>
      <c r="B189" s="85" t="s">
        <v>597</v>
      </c>
      <c r="C189" s="85" t="s">
        <v>605</v>
      </c>
      <c r="D189" s="81" t="s">
        <v>71</v>
      </c>
      <c r="E189" s="81">
        <v>0.05</v>
      </c>
      <c r="F189" s="81">
        <v>0.05</v>
      </c>
      <c r="G189" s="41">
        <v>3.4000000000000002E-2</v>
      </c>
      <c r="H189" s="82">
        <v>1.45</v>
      </c>
      <c r="I189" s="41"/>
      <c r="J189" s="82"/>
      <c r="K189" s="35">
        <v>43714</v>
      </c>
      <c r="L189" s="35">
        <v>45175</v>
      </c>
      <c r="M189" s="122" t="s">
        <v>3725</v>
      </c>
      <c r="N189" s="122" t="s">
        <v>3725</v>
      </c>
      <c r="O189" s="76"/>
      <c r="P189" s="111" t="s">
        <v>3724</v>
      </c>
      <c r="Q189" s="83"/>
      <c r="R189" s="83"/>
      <c r="S189" s="83" t="s">
        <v>3724</v>
      </c>
      <c r="T189" s="84"/>
    </row>
    <row r="190" spans="1:20" ht="32.1" customHeight="1" x14ac:dyDescent="0.25">
      <c r="A190" s="121" t="s">
        <v>596</v>
      </c>
      <c r="B190" s="54" t="s">
        <v>597</v>
      </c>
      <c r="C190" s="54" t="s">
        <v>606</v>
      </c>
      <c r="D190" s="36" t="s">
        <v>71</v>
      </c>
      <c r="E190" s="36">
        <v>0.06</v>
      </c>
      <c r="F190" s="81">
        <v>0.06</v>
      </c>
      <c r="G190" s="41">
        <v>3.4000000000000002E-2</v>
      </c>
      <c r="H190" s="82">
        <v>1.75</v>
      </c>
      <c r="I190" s="41"/>
      <c r="J190" s="82"/>
      <c r="K190" s="35">
        <v>43714</v>
      </c>
      <c r="L190" s="35">
        <v>45175</v>
      </c>
      <c r="M190" s="122" t="s">
        <v>3725</v>
      </c>
      <c r="N190" s="122" t="s">
        <v>3725</v>
      </c>
      <c r="O190" s="76"/>
      <c r="P190" s="111" t="s">
        <v>3724</v>
      </c>
      <c r="Q190" s="83"/>
      <c r="R190" s="83"/>
      <c r="S190" s="83" t="s">
        <v>3724</v>
      </c>
      <c r="T190" s="84"/>
    </row>
    <row r="191" spans="1:20" ht="32.1" customHeight="1" x14ac:dyDescent="0.25">
      <c r="A191" s="120" t="s">
        <v>596</v>
      </c>
      <c r="B191" s="85" t="s">
        <v>597</v>
      </c>
      <c r="C191" s="85" t="s">
        <v>607</v>
      </c>
      <c r="D191" s="81" t="s">
        <v>71</v>
      </c>
      <c r="E191" s="81">
        <v>0.08</v>
      </c>
      <c r="F191" s="81">
        <v>0.08</v>
      </c>
      <c r="G191" s="41">
        <v>3.5000000000000003E-2</v>
      </c>
      <c r="H191" s="82">
        <v>2.2999999999999998</v>
      </c>
      <c r="I191" s="41"/>
      <c r="J191" s="82"/>
      <c r="K191" s="35">
        <v>43714</v>
      </c>
      <c r="L191" s="35">
        <v>45175</v>
      </c>
      <c r="M191" s="122" t="s">
        <v>3725</v>
      </c>
      <c r="N191" s="122" t="s">
        <v>3725</v>
      </c>
      <c r="O191" s="76"/>
      <c r="P191" s="111" t="s">
        <v>3724</v>
      </c>
      <c r="Q191" s="83"/>
      <c r="R191" s="83"/>
      <c r="S191" s="83" t="s">
        <v>3724</v>
      </c>
      <c r="T191" s="84"/>
    </row>
    <row r="192" spans="1:20" ht="32.1" customHeight="1" x14ac:dyDescent="0.25">
      <c r="A192" s="120" t="s">
        <v>596</v>
      </c>
      <c r="B192" s="85" t="s">
        <v>608</v>
      </c>
      <c r="C192" s="85" t="s">
        <v>609</v>
      </c>
      <c r="D192" s="81" t="s">
        <v>71</v>
      </c>
      <c r="E192" s="81">
        <v>0.1</v>
      </c>
      <c r="F192" s="81">
        <v>0.1</v>
      </c>
      <c r="G192" s="41">
        <v>3.3000000000000002E-2</v>
      </c>
      <c r="H192" s="82">
        <v>3</v>
      </c>
      <c r="I192" s="41"/>
      <c r="J192" s="82"/>
      <c r="K192" s="35">
        <v>43714</v>
      </c>
      <c r="L192" s="35">
        <v>45175</v>
      </c>
      <c r="M192" s="122" t="s">
        <v>3725</v>
      </c>
      <c r="N192" s="122" t="s">
        <v>3725</v>
      </c>
      <c r="O192" s="76"/>
      <c r="P192" s="111" t="s">
        <v>3724</v>
      </c>
      <c r="Q192" s="83"/>
      <c r="R192" s="83"/>
      <c r="S192" s="83" t="s">
        <v>3724</v>
      </c>
      <c r="T192" s="84"/>
    </row>
    <row r="193" spans="1:20" ht="32.1" customHeight="1" x14ac:dyDescent="0.25">
      <c r="A193" s="120" t="s">
        <v>596</v>
      </c>
      <c r="B193" s="85" t="s">
        <v>608</v>
      </c>
      <c r="C193" s="85" t="s">
        <v>610</v>
      </c>
      <c r="D193" s="81" t="s">
        <v>71</v>
      </c>
      <c r="E193" s="81">
        <v>0.12</v>
      </c>
      <c r="F193" s="81">
        <v>0.12</v>
      </c>
      <c r="G193" s="86">
        <v>3.3000000000000002E-2</v>
      </c>
      <c r="H193" s="42">
        <v>3.6</v>
      </c>
      <c r="I193" s="86"/>
      <c r="J193" s="42"/>
      <c r="K193" s="35">
        <v>43714</v>
      </c>
      <c r="L193" s="35">
        <v>45175</v>
      </c>
      <c r="M193" s="122" t="s">
        <v>3725</v>
      </c>
      <c r="N193" s="122" t="s">
        <v>3725</v>
      </c>
      <c r="O193" s="76"/>
      <c r="P193" s="111" t="s">
        <v>3724</v>
      </c>
      <c r="Q193" s="83"/>
      <c r="R193" s="83"/>
      <c r="S193" s="83" t="s">
        <v>3724</v>
      </c>
      <c r="T193" s="84"/>
    </row>
    <row r="194" spans="1:20" ht="32.1" customHeight="1" x14ac:dyDescent="0.25">
      <c r="A194" s="120" t="s">
        <v>596</v>
      </c>
      <c r="B194" s="85" t="s">
        <v>608</v>
      </c>
      <c r="C194" s="85" t="s">
        <v>611</v>
      </c>
      <c r="D194" s="81" t="s">
        <v>71</v>
      </c>
      <c r="E194" s="81">
        <v>0.14000000000000001</v>
      </c>
      <c r="F194" s="81">
        <v>0.14000000000000001</v>
      </c>
      <c r="G194" s="41">
        <v>3.3000000000000002E-2</v>
      </c>
      <c r="H194" s="82">
        <v>4.2</v>
      </c>
      <c r="I194" s="41"/>
      <c r="J194" s="82"/>
      <c r="K194" s="35">
        <v>43714</v>
      </c>
      <c r="L194" s="35">
        <v>45175</v>
      </c>
      <c r="M194" s="122" t="s">
        <v>3725</v>
      </c>
      <c r="N194" s="122" t="s">
        <v>3725</v>
      </c>
      <c r="O194" s="76"/>
      <c r="P194" s="111" t="s">
        <v>3724</v>
      </c>
      <c r="Q194" s="83"/>
      <c r="R194" s="83"/>
      <c r="S194" s="83" t="s">
        <v>3724</v>
      </c>
      <c r="T194" s="84"/>
    </row>
    <row r="195" spans="1:20" ht="32.1" customHeight="1" x14ac:dyDescent="0.25">
      <c r="A195" s="120" t="s">
        <v>596</v>
      </c>
      <c r="B195" s="85" t="s">
        <v>608</v>
      </c>
      <c r="C195" s="85" t="s">
        <v>612</v>
      </c>
      <c r="D195" s="81" t="s">
        <v>71</v>
      </c>
      <c r="E195" s="81">
        <v>0.16</v>
      </c>
      <c r="F195" s="81">
        <v>0.16</v>
      </c>
      <c r="G195" s="41">
        <v>3.3000000000000002E-2</v>
      </c>
      <c r="H195" s="82">
        <v>4.8</v>
      </c>
      <c r="I195" s="41"/>
      <c r="J195" s="82"/>
      <c r="K195" s="35">
        <v>43714</v>
      </c>
      <c r="L195" s="35">
        <v>45175</v>
      </c>
      <c r="M195" s="122" t="s">
        <v>3725</v>
      </c>
      <c r="N195" s="122" t="s">
        <v>3725</v>
      </c>
      <c r="O195" s="76"/>
      <c r="P195" s="111" t="s">
        <v>3724</v>
      </c>
      <c r="Q195" s="83"/>
      <c r="R195" s="83"/>
      <c r="S195" s="83" t="s">
        <v>3724</v>
      </c>
      <c r="T195" s="84"/>
    </row>
    <row r="196" spans="1:20" ht="32.1" customHeight="1" x14ac:dyDescent="0.25">
      <c r="A196" s="121" t="s">
        <v>596</v>
      </c>
      <c r="B196" s="54" t="s">
        <v>608</v>
      </c>
      <c r="C196" s="54" t="s">
        <v>613</v>
      </c>
      <c r="D196" s="36" t="s">
        <v>71</v>
      </c>
      <c r="E196" s="36">
        <v>0.03</v>
      </c>
      <c r="F196" s="81">
        <v>0.03</v>
      </c>
      <c r="G196" s="41">
        <v>3.3000000000000002E-2</v>
      </c>
      <c r="H196" s="82">
        <v>0.9</v>
      </c>
      <c r="I196" s="41"/>
      <c r="J196" s="82"/>
      <c r="K196" s="35">
        <v>43714</v>
      </c>
      <c r="L196" s="35">
        <v>45175</v>
      </c>
      <c r="M196" s="122" t="s">
        <v>3725</v>
      </c>
      <c r="N196" s="122" t="s">
        <v>3725</v>
      </c>
      <c r="O196" s="76"/>
      <c r="P196" s="111" t="s">
        <v>3724</v>
      </c>
      <c r="Q196" s="83"/>
      <c r="R196" s="83"/>
      <c r="S196" s="83" t="s">
        <v>3724</v>
      </c>
      <c r="T196" s="84"/>
    </row>
    <row r="197" spans="1:20" ht="32.1" customHeight="1" x14ac:dyDescent="0.25">
      <c r="A197" s="120" t="s">
        <v>596</v>
      </c>
      <c r="B197" s="85" t="s">
        <v>608</v>
      </c>
      <c r="C197" s="85" t="s">
        <v>614</v>
      </c>
      <c r="D197" s="81" t="s">
        <v>71</v>
      </c>
      <c r="E197" s="81">
        <v>0.04</v>
      </c>
      <c r="F197" s="81">
        <v>0.04</v>
      </c>
      <c r="G197" s="41">
        <v>3.3000000000000002E-2</v>
      </c>
      <c r="H197" s="82">
        <v>1.2</v>
      </c>
      <c r="I197" s="41"/>
      <c r="J197" s="82"/>
      <c r="K197" s="35">
        <v>43714</v>
      </c>
      <c r="L197" s="35">
        <v>45175</v>
      </c>
      <c r="M197" s="122" t="s">
        <v>3725</v>
      </c>
      <c r="N197" s="122" t="s">
        <v>3725</v>
      </c>
      <c r="O197" s="76"/>
      <c r="P197" s="111" t="s">
        <v>3724</v>
      </c>
      <c r="Q197" s="83"/>
      <c r="R197" s="83"/>
      <c r="S197" s="83" t="s">
        <v>3724</v>
      </c>
      <c r="T197" s="84"/>
    </row>
    <row r="198" spans="1:20" ht="32.1" customHeight="1" x14ac:dyDescent="0.25">
      <c r="A198" s="120" t="s">
        <v>596</v>
      </c>
      <c r="B198" s="85" t="s">
        <v>608</v>
      </c>
      <c r="C198" s="85" t="s">
        <v>615</v>
      </c>
      <c r="D198" s="81" t="s">
        <v>71</v>
      </c>
      <c r="E198" s="81">
        <v>0.05</v>
      </c>
      <c r="F198" s="81">
        <v>0.05</v>
      </c>
      <c r="G198" s="41">
        <v>3.3000000000000002E-2</v>
      </c>
      <c r="H198" s="82">
        <v>1.5</v>
      </c>
      <c r="I198" s="41"/>
      <c r="J198" s="82"/>
      <c r="K198" s="35">
        <v>43714</v>
      </c>
      <c r="L198" s="35">
        <v>45175</v>
      </c>
      <c r="M198" s="122" t="s">
        <v>3725</v>
      </c>
      <c r="N198" s="122" t="s">
        <v>3725</v>
      </c>
      <c r="O198" s="76"/>
      <c r="P198" s="111" t="s">
        <v>3724</v>
      </c>
      <c r="Q198" s="83"/>
      <c r="R198" s="83"/>
      <c r="S198" s="83" t="s">
        <v>3724</v>
      </c>
      <c r="T198" s="84"/>
    </row>
    <row r="199" spans="1:20" ht="32.1" customHeight="1" x14ac:dyDescent="0.25">
      <c r="A199" s="121" t="s">
        <v>596</v>
      </c>
      <c r="B199" s="54" t="s">
        <v>608</v>
      </c>
      <c r="C199" s="54" t="s">
        <v>616</v>
      </c>
      <c r="D199" s="36" t="s">
        <v>71</v>
      </c>
      <c r="E199" s="36">
        <v>0.06</v>
      </c>
      <c r="F199" s="81">
        <v>0.06</v>
      </c>
      <c r="G199" s="41">
        <v>3.3000000000000002E-2</v>
      </c>
      <c r="H199" s="82">
        <v>1.8</v>
      </c>
      <c r="I199" s="41"/>
      <c r="J199" s="82"/>
      <c r="K199" s="35">
        <v>43714</v>
      </c>
      <c r="L199" s="35">
        <v>45175</v>
      </c>
      <c r="M199" s="122" t="s">
        <v>3725</v>
      </c>
      <c r="N199" s="122" t="s">
        <v>3725</v>
      </c>
      <c r="O199" s="76"/>
      <c r="P199" s="111" t="s">
        <v>3724</v>
      </c>
      <c r="Q199" s="83"/>
      <c r="R199" s="83"/>
      <c r="S199" s="83" t="s">
        <v>3724</v>
      </c>
      <c r="T199" s="84"/>
    </row>
    <row r="200" spans="1:20" ht="32.1" customHeight="1" x14ac:dyDescent="0.25">
      <c r="A200" s="121" t="s">
        <v>596</v>
      </c>
      <c r="B200" s="54" t="s">
        <v>608</v>
      </c>
      <c r="C200" s="54" t="s">
        <v>617</v>
      </c>
      <c r="D200" s="36" t="s">
        <v>71</v>
      </c>
      <c r="E200" s="36">
        <v>0.08</v>
      </c>
      <c r="F200" s="81">
        <v>0.08</v>
      </c>
      <c r="G200" s="42">
        <v>3.3000000000000002E-2</v>
      </c>
      <c r="H200" s="86">
        <v>2.4</v>
      </c>
      <c r="I200" s="42"/>
      <c r="J200" s="86"/>
      <c r="K200" s="35">
        <v>43714</v>
      </c>
      <c r="L200" s="35">
        <v>45175</v>
      </c>
      <c r="M200" s="122" t="s">
        <v>3725</v>
      </c>
      <c r="N200" s="122" t="s">
        <v>3725</v>
      </c>
      <c r="O200" s="76"/>
      <c r="P200" s="111" t="s">
        <v>3724</v>
      </c>
      <c r="Q200" s="83"/>
      <c r="R200" s="83"/>
      <c r="S200" s="83" t="s">
        <v>3724</v>
      </c>
      <c r="T200" s="84"/>
    </row>
    <row r="201" spans="1:20" ht="32.1" customHeight="1" x14ac:dyDescent="0.25">
      <c r="A201" s="121" t="s">
        <v>596</v>
      </c>
      <c r="B201" s="54" t="s">
        <v>618</v>
      </c>
      <c r="C201" s="54" t="s">
        <v>619</v>
      </c>
      <c r="D201" s="36" t="s">
        <v>71</v>
      </c>
      <c r="E201" s="36">
        <v>0.18</v>
      </c>
      <c r="F201" s="81">
        <v>0.18</v>
      </c>
      <c r="G201" s="86">
        <v>3.3000000000000002E-2</v>
      </c>
      <c r="H201" s="42">
        <v>5.45</v>
      </c>
      <c r="I201" s="41"/>
      <c r="J201" s="42"/>
      <c r="K201" s="35">
        <v>43714</v>
      </c>
      <c r="L201" s="35">
        <v>45175</v>
      </c>
      <c r="M201" s="122" t="s">
        <v>3725</v>
      </c>
      <c r="N201" s="122" t="s">
        <v>3725</v>
      </c>
      <c r="O201" s="76"/>
      <c r="P201" s="111" t="s">
        <v>3724</v>
      </c>
      <c r="Q201" s="83"/>
      <c r="R201" s="83"/>
      <c r="S201" s="83" t="s">
        <v>3724</v>
      </c>
      <c r="T201" s="84"/>
    </row>
    <row r="202" spans="1:20" ht="32.1" customHeight="1" x14ac:dyDescent="0.25">
      <c r="A202" s="120" t="s">
        <v>596</v>
      </c>
      <c r="B202" s="85" t="s">
        <v>618</v>
      </c>
      <c r="C202" s="85" t="s">
        <v>620</v>
      </c>
      <c r="D202" s="81" t="s">
        <v>71</v>
      </c>
      <c r="E202" s="81">
        <v>0.2</v>
      </c>
      <c r="F202" s="81">
        <v>0.2</v>
      </c>
      <c r="G202" s="41">
        <v>3.3000000000000002E-2</v>
      </c>
      <c r="H202" s="82">
        <v>6.05</v>
      </c>
      <c r="I202" s="41"/>
      <c r="J202" s="82"/>
      <c r="K202" s="35">
        <v>43714</v>
      </c>
      <c r="L202" s="35">
        <v>45175</v>
      </c>
      <c r="M202" s="122" t="s">
        <v>3725</v>
      </c>
      <c r="N202" s="122" t="s">
        <v>3725</v>
      </c>
      <c r="O202" s="76"/>
      <c r="P202" s="111" t="s">
        <v>3724</v>
      </c>
      <c r="Q202" s="83"/>
      <c r="R202" s="83"/>
      <c r="S202" s="83" t="s">
        <v>3724</v>
      </c>
      <c r="T202" s="84"/>
    </row>
    <row r="203" spans="1:20" ht="32.1" customHeight="1" x14ac:dyDescent="0.25">
      <c r="A203" s="120" t="s">
        <v>596</v>
      </c>
      <c r="B203" s="85" t="s">
        <v>618</v>
      </c>
      <c r="C203" s="85" t="s">
        <v>621</v>
      </c>
      <c r="D203" s="81" t="s">
        <v>71</v>
      </c>
      <c r="E203" s="81">
        <v>0.24</v>
      </c>
      <c r="F203" s="81">
        <v>0.24</v>
      </c>
      <c r="G203" s="41">
        <v>3.3000000000000002E-2</v>
      </c>
      <c r="H203" s="82">
        <v>7.25</v>
      </c>
      <c r="I203" s="41"/>
      <c r="J203" s="82"/>
      <c r="K203" s="35">
        <v>43714</v>
      </c>
      <c r="L203" s="35">
        <v>45175</v>
      </c>
      <c r="M203" s="122" t="s">
        <v>3725</v>
      </c>
      <c r="N203" s="122" t="s">
        <v>3725</v>
      </c>
      <c r="O203" s="76"/>
      <c r="P203" s="111" t="s">
        <v>3724</v>
      </c>
      <c r="Q203" s="83"/>
      <c r="R203" s="83"/>
      <c r="S203" s="83" t="s">
        <v>3724</v>
      </c>
      <c r="T203" s="84"/>
    </row>
    <row r="204" spans="1:20" ht="32.1" customHeight="1" x14ac:dyDescent="0.25">
      <c r="A204" s="120" t="s">
        <v>596</v>
      </c>
      <c r="B204" s="85" t="s">
        <v>622</v>
      </c>
      <c r="C204" s="85" t="s">
        <v>623</v>
      </c>
      <c r="D204" s="81" t="s">
        <v>71</v>
      </c>
      <c r="E204" s="81">
        <v>0.03</v>
      </c>
      <c r="F204" s="81">
        <v>0.03</v>
      </c>
      <c r="G204" s="41">
        <v>3.3000000000000002E-2</v>
      </c>
      <c r="H204" s="82">
        <v>0.9</v>
      </c>
      <c r="I204" s="41"/>
      <c r="J204" s="82"/>
      <c r="K204" s="35">
        <v>43714</v>
      </c>
      <c r="L204" s="35">
        <v>45175</v>
      </c>
      <c r="M204" s="122" t="s">
        <v>3725</v>
      </c>
      <c r="N204" s="122" t="s">
        <v>3725</v>
      </c>
      <c r="O204" s="76"/>
      <c r="P204" s="111" t="s">
        <v>3724</v>
      </c>
      <c r="Q204" s="83"/>
      <c r="R204" s="83"/>
      <c r="S204" s="83"/>
      <c r="T204" s="84"/>
    </row>
    <row r="205" spans="1:20" ht="32.1" customHeight="1" x14ac:dyDescent="0.25">
      <c r="A205" s="121" t="s">
        <v>596</v>
      </c>
      <c r="B205" s="54" t="s">
        <v>622</v>
      </c>
      <c r="C205" s="54" t="s">
        <v>624</v>
      </c>
      <c r="D205" s="36" t="s">
        <v>71</v>
      </c>
      <c r="E205" s="36">
        <v>0.04</v>
      </c>
      <c r="F205" s="81">
        <v>0.04</v>
      </c>
      <c r="G205" s="41">
        <v>3.3000000000000002E-2</v>
      </c>
      <c r="H205" s="82">
        <v>1.25</v>
      </c>
      <c r="I205" s="41"/>
      <c r="J205" s="82"/>
      <c r="K205" s="35">
        <v>43714</v>
      </c>
      <c r="L205" s="35">
        <v>45175</v>
      </c>
      <c r="M205" s="122" t="s">
        <v>3725</v>
      </c>
      <c r="N205" s="122" t="s">
        <v>3725</v>
      </c>
      <c r="O205" s="76"/>
      <c r="P205" s="111" t="s">
        <v>3724</v>
      </c>
      <c r="Q205" s="83"/>
      <c r="R205" s="83"/>
      <c r="S205" s="83"/>
      <c r="T205" s="84"/>
    </row>
    <row r="206" spans="1:20" ht="32.1" customHeight="1" x14ac:dyDescent="0.25">
      <c r="A206" s="120" t="s">
        <v>596</v>
      </c>
      <c r="B206" s="85" t="s">
        <v>622</v>
      </c>
      <c r="C206" s="85" t="s">
        <v>625</v>
      </c>
      <c r="D206" s="81" t="s">
        <v>71</v>
      </c>
      <c r="E206" s="81">
        <v>0.05</v>
      </c>
      <c r="F206" s="81">
        <v>0.05</v>
      </c>
      <c r="G206" s="86">
        <v>3.4000000000000002E-2</v>
      </c>
      <c r="H206" s="42">
        <v>1.45</v>
      </c>
      <c r="I206" s="86"/>
      <c r="J206" s="42"/>
      <c r="K206" s="35">
        <v>43714</v>
      </c>
      <c r="L206" s="35">
        <v>45175</v>
      </c>
      <c r="M206" s="122" t="s">
        <v>3725</v>
      </c>
      <c r="N206" s="122" t="s">
        <v>3725</v>
      </c>
      <c r="O206" s="76"/>
      <c r="P206" s="111" t="s">
        <v>3724</v>
      </c>
      <c r="Q206" s="83"/>
      <c r="R206" s="83"/>
      <c r="S206" s="83"/>
      <c r="T206" s="84"/>
    </row>
    <row r="207" spans="1:20" ht="32.1" customHeight="1" x14ac:dyDescent="0.25">
      <c r="A207" s="120" t="s">
        <v>596</v>
      </c>
      <c r="B207" s="85" t="s">
        <v>626</v>
      </c>
      <c r="C207" s="85" t="s">
        <v>627</v>
      </c>
      <c r="D207" s="81" t="s">
        <v>71</v>
      </c>
      <c r="E207" s="81">
        <v>0.1</v>
      </c>
      <c r="F207" s="81">
        <v>0.1</v>
      </c>
      <c r="G207" s="41">
        <v>3.5000000000000003E-2</v>
      </c>
      <c r="H207" s="82">
        <v>2.85</v>
      </c>
      <c r="I207" s="41"/>
      <c r="J207" s="82"/>
      <c r="K207" s="35">
        <v>43714</v>
      </c>
      <c r="L207" s="35">
        <v>45175</v>
      </c>
      <c r="M207" s="122" t="s">
        <v>3725</v>
      </c>
      <c r="N207" s="122" t="s">
        <v>3725</v>
      </c>
      <c r="O207" s="76"/>
      <c r="P207" s="111" t="s">
        <v>3724</v>
      </c>
      <c r="Q207" s="83"/>
      <c r="R207" s="83"/>
      <c r="S207" s="83" t="s">
        <v>3724</v>
      </c>
      <c r="T207" s="84"/>
    </row>
    <row r="208" spans="1:20" ht="32.1" customHeight="1" x14ac:dyDescent="0.25">
      <c r="A208" s="120" t="s">
        <v>596</v>
      </c>
      <c r="B208" s="85" t="s">
        <v>626</v>
      </c>
      <c r="C208" s="85" t="s">
        <v>628</v>
      </c>
      <c r="D208" s="81" t="s">
        <v>71</v>
      </c>
      <c r="E208" s="81">
        <v>0.12</v>
      </c>
      <c r="F208" s="81">
        <v>0.12</v>
      </c>
      <c r="G208" s="41">
        <v>3.5000000000000003E-2</v>
      </c>
      <c r="H208" s="82">
        <v>3.4</v>
      </c>
      <c r="I208" s="41"/>
      <c r="J208" s="82"/>
      <c r="K208" s="35">
        <v>43714</v>
      </c>
      <c r="L208" s="35">
        <v>45175</v>
      </c>
      <c r="M208" s="122" t="s">
        <v>3725</v>
      </c>
      <c r="N208" s="122" t="s">
        <v>3725</v>
      </c>
      <c r="O208" s="76"/>
      <c r="P208" s="111" t="s">
        <v>3724</v>
      </c>
      <c r="Q208" s="83"/>
      <c r="R208" s="83"/>
      <c r="S208" s="83" t="s">
        <v>3724</v>
      </c>
      <c r="T208" s="84"/>
    </row>
    <row r="209" spans="1:20" ht="32.1" customHeight="1" x14ac:dyDescent="0.25">
      <c r="A209" s="121" t="s">
        <v>596</v>
      </c>
      <c r="B209" s="54" t="s">
        <v>626</v>
      </c>
      <c r="C209" s="54" t="s">
        <v>629</v>
      </c>
      <c r="D209" s="36" t="s">
        <v>71</v>
      </c>
      <c r="E209" s="36">
        <v>0.14000000000000001</v>
      </c>
      <c r="F209" s="81">
        <v>0.14000000000000001</v>
      </c>
      <c r="G209" s="41">
        <v>3.5000000000000003E-2</v>
      </c>
      <c r="H209" s="82">
        <v>4</v>
      </c>
      <c r="I209" s="41"/>
      <c r="J209" s="82"/>
      <c r="K209" s="35">
        <v>43714</v>
      </c>
      <c r="L209" s="35">
        <v>45175</v>
      </c>
      <c r="M209" s="122" t="s">
        <v>3725</v>
      </c>
      <c r="N209" s="122" t="s">
        <v>3725</v>
      </c>
      <c r="O209" s="76"/>
      <c r="P209" s="111" t="s">
        <v>3724</v>
      </c>
      <c r="Q209" s="83"/>
      <c r="R209" s="83"/>
      <c r="S209" s="83" t="s">
        <v>3724</v>
      </c>
      <c r="T209" s="84"/>
    </row>
    <row r="210" spans="1:20" ht="32.1" customHeight="1" x14ac:dyDescent="0.25">
      <c r="A210" s="120" t="s">
        <v>596</v>
      </c>
      <c r="B210" s="85" t="s">
        <v>626</v>
      </c>
      <c r="C210" s="85" t="s">
        <v>630</v>
      </c>
      <c r="D210" s="81" t="s">
        <v>71</v>
      </c>
      <c r="E210" s="81">
        <v>0.06</v>
      </c>
      <c r="F210" s="81">
        <v>0.06</v>
      </c>
      <c r="G210" s="41">
        <v>3.5000000000000003E-2</v>
      </c>
      <c r="H210" s="82">
        <v>1.7</v>
      </c>
      <c r="I210" s="41"/>
      <c r="J210" s="82"/>
      <c r="K210" s="35">
        <v>43714</v>
      </c>
      <c r="L210" s="35">
        <v>45175</v>
      </c>
      <c r="M210" s="122" t="s">
        <v>3725</v>
      </c>
      <c r="N210" s="122" t="s">
        <v>3725</v>
      </c>
      <c r="O210" s="76"/>
      <c r="P210" s="111" t="s">
        <v>3724</v>
      </c>
      <c r="Q210" s="83"/>
      <c r="R210" s="83"/>
      <c r="S210" s="83" t="s">
        <v>3724</v>
      </c>
      <c r="T210" s="84"/>
    </row>
    <row r="211" spans="1:20" ht="32.1" customHeight="1" x14ac:dyDescent="0.25">
      <c r="A211" s="120" t="s">
        <v>596</v>
      </c>
      <c r="B211" s="85" t="s">
        <v>626</v>
      </c>
      <c r="C211" s="85" t="s">
        <v>631</v>
      </c>
      <c r="D211" s="81" t="s">
        <v>71</v>
      </c>
      <c r="E211" s="81">
        <v>0.08</v>
      </c>
      <c r="F211" s="81">
        <v>0.08</v>
      </c>
      <c r="G211" s="41">
        <v>3.5000000000000003E-2</v>
      </c>
      <c r="H211" s="82">
        <v>2.2999999999999998</v>
      </c>
      <c r="I211" s="41"/>
      <c r="J211" s="82"/>
      <c r="K211" s="35">
        <v>43714</v>
      </c>
      <c r="L211" s="35">
        <v>45175</v>
      </c>
      <c r="M211" s="122" t="s">
        <v>3725</v>
      </c>
      <c r="N211" s="122" t="s">
        <v>3725</v>
      </c>
      <c r="O211" s="76"/>
      <c r="P211" s="111" t="s">
        <v>3724</v>
      </c>
      <c r="Q211" s="83"/>
      <c r="R211" s="83"/>
      <c r="S211" s="83" t="s">
        <v>3724</v>
      </c>
      <c r="T211" s="84"/>
    </row>
    <row r="212" spans="1:20" ht="32.1" customHeight="1" x14ac:dyDescent="0.25">
      <c r="A212" s="120" t="s">
        <v>596</v>
      </c>
      <c r="B212" s="85" t="s">
        <v>632</v>
      </c>
      <c r="C212" s="85" t="s">
        <v>633</v>
      </c>
      <c r="D212" s="81" t="s">
        <v>71</v>
      </c>
      <c r="E212" s="81">
        <v>0.16</v>
      </c>
      <c r="F212" s="81">
        <v>0.16</v>
      </c>
      <c r="G212" s="41">
        <v>3.5000000000000003E-2</v>
      </c>
      <c r="H212" s="82">
        <v>4.55</v>
      </c>
      <c r="I212" s="41"/>
      <c r="J212" s="82"/>
      <c r="K212" s="35">
        <v>43714</v>
      </c>
      <c r="L212" s="35">
        <v>45175</v>
      </c>
      <c r="M212" s="122" t="s">
        <v>3725</v>
      </c>
      <c r="N212" s="122" t="s">
        <v>3725</v>
      </c>
      <c r="O212" s="76"/>
      <c r="P212" s="111" t="s">
        <v>3724</v>
      </c>
      <c r="Q212" s="83"/>
      <c r="R212" s="83"/>
      <c r="S212" s="83" t="s">
        <v>3724</v>
      </c>
      <c r="T212" s="84"/>
    </row>
    <row r="213" spans="1:20" ht="32.1" customHeight="1" x14ac:dyDescent="0.25">
      <c r="A213" s="120" t="s">
        <v>596</v>
      </c>
      <c r="B213" s="85" t="s">
        <v>632</v>
      </c>
      <c r="C213" s="85" t="s">
        <v>634</v>
      </c>
      <c r="D213" s="81" t="s">
        <v>71</v>
      </c>
      <c r="E213" s="81">
        <v>0.2</v>
      </c>
      <c r="F213" s="81">
        <v>0.2</v>
      </c>
      <c r="G213" s="41">
        <v>3.5000000000000003E-2</v>
      </c>
      <c r="H213" s="82">
        <v>5.7</v>
      </c>
      <c r="I213" s="41"/>
      <c r="J213" s="82"/>
      <c r="K213" s="35">
        <v>43714</v>
      </c>
      <c r="L213" s="35">
        <v>45175</v>
      </c>
      <c r="M213" s="122" t="s">
        <v>3725</v>
      </c>
      <c r="N213" s="122" t="s">
        <v>3725</v>
      </c>
      <c r="O213" s="76"/>
      <c r="P213" s="111" t="s">
        <v>3724</v>
      </c>
      <c r="Q213" s="83"/>
      <c r="R213" s="83"/>
      <c r="S213" s="83" t="s">
        <v>3724</v>
      </c>
      <c r="T213" s="84"/>
    </row>
    <row r="214" spans="1:20" ht="32.1" customHeight="1" x14ac:dyDescent="0.25">
      <c r="A214" s="120" t="s">
        <v>596</v>
      </c>
      <c r="B214" s="85" t="s">
        <v>632</v>
      </c>
      <c r="C214" s="85" t="s">
        <v>635</v>
      </c>
      <c r="D214" s="81" t="s">
        <v>71</v>
      </c>
      <c r="E214" s="81">
        <v>0.24</v>
      </c>
      <c r="F214" s="81">
        <v>0.24</v>
      </c>
      <c r="G214" s="41">
        <v>3.5000000000000003E-2</v>
      </c>
      <c r="H214" s="82">
        <v>6.85</v>
      </c>
      <c r="I214" s="41"/>
      <c r="J214" s="82"/>
      <c r="K214" s="35">
        <v>43714</v>
      </c>
      <c r="L214" s="35">
        <v>45175</v>
      </c>
      <c r="M214" s="122" t="s">
        <v>3725</v>
      </c>
      <c r="N214" s="122" t="s">
        <v>3725</v>
      </c>
      <c r="O214" s="76"/>
      <c r="P214" s="111" t="s">
        <v>3724</v>
      </c>
      <c r="Q214" s="83"/>
      <c r="R214" s="83"/>
      <c r="S214" s="83" t="s">
        <v>3724</v>
      </c>
      <c r="T214" s="84"/>
    </row>
    <row r="215" spans="1:20" ht="32.1" customHeight="1" x14ac:dyDescent="0.25">
      <c r="A215" s="120" t="s">
        <v>596</v>
      </c>
      <c r="B215" s="85" t="s">
        <v>636</v>
      </c>
      <c r="C215" s="85" t="s">
        <v>637</v>
      </c>
      <c r="D215" s="81" t="s">
        <v>71</v>
      </c>
      <c r="E215" s="81">
        <v>0.1</v>
      </c>
      <c r="F215" s="81">
        <v>0.1</v>
      </c>
      <c r="G215" s="41">
        <v>3.5000000000000003E-2</v>
      </c>
      <c r="H215" s="82">
        <v>2.85</v>
      </c>
      <c r="I215" s="41"/>
      <c r="J215" s="82"/>
      <c r="K215" s="35">
        <v>43714</v>
      </c>
      <c r="L215" s="35">
        <v>45175</v>
      </c>
      <c r="M215" s="122" t="s">
        <v>3725</v>
      </c>
      <c r="N215" s="122" t="s">
        <v>3725</v>
      </c>
      <c r="O215" s="76"/>
      <c r="P215" s="111" t="s">
        <v>3724</v>
      </c>
      <c r="Q215" s="83"/>
      <c r="R215" s="83"/>
      <c r="S215" s="83" t="s">
        <v>3724</v>
      </c>
      <c r="T215" s="84"/>
    </row>
    <row r="216" spans="1:20" ht="32.1" customHeight="1" x14ac:dyDescent="0.25">
      <c r="A216" s="120" t="s">
        <v>596</v>
      </c>
      <c r="B216" s="85" t="s">
        <v>636</v>
      </c>
      <c r="C216" s="85" t="s">
        <v>638</v>
      </c>
      <c r="D216" s="81" t="s">
        <v>71</v>
      </c>
      <c r="E216" s="81">
        <v>0.12</v>
      </c>
      <c r="F216" s="81">
        <v>0.12</v>
      </c>
      <c r="G216" s="41">
        <v>3.5000000000000003E-2</v>
      </c>
      <c r="H216" s="82">
        <v>3.4</v>
      </c>
      <c r="I216" s="41"/>
      <c r="J216" s="82"/>
      <c r="K216" s="35">
        <v>43714</v>
      </c>
      <c r="L216" s="35">
        <v>45175</v>
      </c>
      <c r="M216" s="122" t="s">
        <v>3725</v>
      </c>
      <c r="N216" s="122" t="s">
        <v>3725</v>
      </c>
      <c r="O216" s="76"/>
      <c r="P216" s="111" t="s">
        <v>3724</v>
      </c>
      <c r="Q216" s="83"/>
      <c r="R216" s="83"/>
      <c r="S216" s="83" t="s">
        <v>3724</v>
      </c>
      <c r="T216" s="84"/>
    </row>
    <row r="217" spans="1:20" ht="32.1" customHeight="1" x14ac:dyDescent="0.25">
      <c r="A217" s="121" t="s">
        <v>596</v>
      </c>
      <c r="B217" s="54" t="s">
        <v>636</v>
      </c>
      <c r="C217" s="54" t="s">
        <v>639</v>
      </c>
      <c r="D217" s="36" t="s">
        <v>71</v>
      </c>
      <c r="E217" s="36">
        <v>0.06</v>
      </c>
      <c r="F217" s="81">
        <v>0.06</v>
      </c>
      <c r="G217" s="41">
        <v>3.5000000000000003E-2</v>
      </c>
      <c r="H217" s="82">
        <v>1.7</v>
      </c>
      <c r="I217" s="41"/>
      <c r="J217" s="82"/>
      <c r="K217" s="35">
        <v>43714</v>
      </c>
      <c r="L217" s="35">
        <v>45175</v>
      </c>
      <c r="M217" s="122" t="s">
        <v>3725</v>
      </c>
      <c r="N217" s="122" t="s">
        <v>3725</v>
      </c>
      <c r="O217" s="76"/>
      <c r="P217" s="111" t="s">
        <v>3724</v>
      </c>
      <c r="Q217" s="83"/>
      <c r="R217" s="83"/>
      <c r="S217" s="83" t="s">
        <v>3724</v>
      </c>
      <c r="T217" s="84"/>
    </row>
    <row r="218" spans="1:20" ht="32.1" customHeight="1" x14ac:dyDescent="0.25">
      <c r="A218" s="120" t="s">
        <v>596</v>
      </c>
      <c r="B218" s="85" t="s">
        <v>636</v>
      </c>
      <c r="C218" s="85" t="s">
        <v>640</v>
      </c>
      <c r="D218" s="81" t="s">
        <v>71</v>
      </c>
      <c r="E218" s="81">
        <v>0.08</v>
      </c>
      <c r="F218" s="81">
        <v>0.08</v>
      </c>
      <c r="G218" s="41">
        <v>3.5000000000000003E-2</v>
      </c>
      <c r="H218" s="82">
        <v>2.2999999999999998</v>
      </c>
      <c r="I218" s="41"/>
      <c r="J218" s="82"/>
      <c r="K218" s="35">
        <v>43714</v>
      </c>
      <c r="L218" s="35">
        <v>45175</v>
      </c>
      <c r="M218" s="122" t="s">
        <v>3725</v>
      </c>
      <c r="N218" s="122" t="s">
        <v>3725</v>
      </c>
      <c r="O218" s="76"/>
      <c r="P218" s="111" t="s">
        <v>3724</v>
      </c>
      <c r="Q218" s="83"/>
      <c r="R218" s="83"/>
      <c r="S218" s="83" t="s">
        <v>3724</v>
      </c>
      <c r="T218" s="84"/>
    </row>
    <row r="219" spans="1:20" ht="32.1" customHeight="1" x14ac:dyDescent="0.25">
      <c r="A219" s="120" t="s">
        <v>596</v>
      </c>
      <c r="B219" s="85" t="s">
        <v>641</v>
      </c>
      <c r="C219" s="85" t="s">
        <v>642</v>
      </c>
      <c r="D219" s="81" t="s">
        <v>71</v>
      </c>
      <c r="E219" s="81">
        <v>0.16</v>
      </c>
      <c r="F219" s="81">
        <v>0.16</v>
      </c>
      <c r="G219" s="41">
        <v>3.5000000000000003E-2</v>
      </c>
      <c r="H219" s="82">
        <v>4.55</v>
      </c>
      <c r="I219" s="41"/>
      <c r="J219" s="82"/>
      <c r="K219" s="35">
        <v>43714</v>
      </c>
      <c r="L219" s="35">
        <v>45175</v>
      </c>
      <c r="M219" s="122" t="s">
        <v>3725</v>
      </c>
      <c r="N219" s="122" t="s">
        <v>3725</v>
      </c>
      <c r="O219" s="76"/>
      <c r="P219" s="111" t="s">
        <v>3724</v>
      </c>
      <c r="Q219" s="83"/>
      <c r="R219" s="83"/>
      <c r="S219" s="83" t="s">
        <v>3724</v>
      </c>
      <c r="T219" s="84"/>
    </row>
    <row r="220" spans="1:20" ht="32.1" customHeight="1" x14ac:dyDescent="0.25">
      <c r="A220" s="120" t="s">
        <v>596</v>
      </c>
      <c r="B220" s="85" t="s">
        <v>641</v>
      </c>
      <c r="C220" s="85" t="s">
        <v>643</v>
      </c>
      <c r="D220" s="81" t="s">
        <v>71</v>
      </c>
      <c r="E220" s="81">
        <v>0.2</v>
      </c>
      <c r="F220" s="81">
        <v>0.2</v>
      </c>
      <c r="G220" s="86">
        <v>3.5000000000000003E-2</v>
      </c>
      <c r="H220" s="42">
        <v>5.7</v>
      </c>
      <c r="I220" s="41"/>
      <c r="J220" s="42"/>
      <c r="K220" s="35">
        <v>43714</v>
      </c>
      <c r="L220" s="35">
        <v>45175</v>
      </c>
      <c r="M220" s="122" t="s">
        <v>3725</v>
      </c>
      <c r="N220" s="122" t="s">
        <v>3725</v>
      </c>
      <c r="O220" s="76"/>
      <c r="P220" s="111" t="s">
        <v>3724</v>
      </c>
      <c r="Q220" s="83"/>
      <c r="R220" s="83"/>
      <c r="S220" s="83" t="s">
        <v>3724</v>
      </c>
      <c r="T220" s="84"/>
    </row>
    <row r="221" spans="1:20" ht="32.1" customHeight="1" x14ac:dyDescent="0.25">
      <c r="A221" s="120" t="s">
        <v>596</v>
      </c>
      <c r="B221" s="85" t="s">
        <v>641</v>
      </c>
      <c r="C221" s="85" t="s">
        <v>644</v>
      </c>
      <c r="D221" s="81" t="s">
        <v>71</v>
      </c>
      <c r="E221" s="81">
        <v>0.24</v>
      </c>
      <c r="F221" s="81">
        <v>0.24</v>
      </c>
      <c r="G221" s="41">
        <v>3.5000000000000003E-2</v>
      </c>
      <c r="H221" s="82">
        <v>6.85</v>
      </c>
      <c r="I221" s="41"/>
      <c r="J221" s="82"/>
      <c r="K221" s="35">
        <v>43714</v>
      </c>
      <c r="L221" s="35">
        <v>45175</v>
      </c>
      <c r="M221" s="122" t="s">
        <v>3725</v>
      </c>
      <c r="N221" s="122" t="s">
        <v>3725</v>
      </c>
      <c r="O221" s="76"/>
      <c r="P221" s="111" t="s">
        <v>3724</v>
      </c>
      <c r="Q221" s="83"/>
      <c r="R221" s="83"/>
      <c r="S221" s="83" t="s">
        <v>3724</v>
      </c>
      <c r="T221" s="84"/>
    </row>
    <row r="222" spans="1:20" ht="32.1" customHeight="1" x14ac:dyDescent="0.25">
      <c r="A222" s="85" t="s">
        <v>645</v>
      </c>
      <c r="B222" s="85" t="s">
        <v>646</v>
      </c>
      <c r="C222" s="85" t="s">
        <v>647</v>
      </c>
      <c r="D222" s="81" t="s">
        <v>74</v>
      </c>
      <c r="E222" s="81">
        <v>0.05</v>
      </c>
      <c r="F222" s="81">
        <v>0.05</v>
      </c>
      <c r="G222" s="41">
        <v>2.7E-2</v>
      </c>
      <c r="H222" s="82"/>
      <c r="I222" s="41"/>
      <c r="J222" s="82"/>
      <c r="K222" s="35">
        <v>43220</v>
      </c>
      <c r="L222" s="35">
        <v>44681</v>
      </c>
      <c r="M222" s="79"/>
      <c r="N222" s="79"/>
      <c r="O222" s="76"/>
      <c r="P222" s="111" t="s">
        <v>3724</v>
      </c>
      <c r="Q222" s="83"/>
      <c r="R222" s="83"/>
      <c r="S222" s="83"/>
      <c r="T222" s="84"/>
    </row>
    <row r="223" spans="1:20" ht="32.1" customHeight="1" x14ac:dyDescent="0.25">
      <c r="A223" s="121" t="s">
        <v>645</v>
      </c>
      <c r="B223" s="54" t="s">
        <v>646</v>
      </c>
      <c r="C223" s="54" t="s">
        <v>647</v>
      </c>
      <c r="D223" s="36" t="s">
        <v>74</v>
      </c>
      <c r="E223" s="36">
        <v>0.05</v>
      </c>
      <c r="F223" s="81">
        <v>0.05</v>
      </c>
      <c r="G223" s="86">
        <v>2.7E-2</v>
      </c>
      <c r="H223" s="42"/>
      <c r="I223" s="86"/>
      <c r="J223" s="42"/>
      <c r="K223" s="35">
        <v>41704</v>
      </c>
      <c r="L223" s="35">
        <v>43165</v>
      </c>
      <c r="M223" s="79"/>
      <c r="N223" s="79"/>
      <c r="O223" s="76"/>
      <c r="P223" s="111" t="s">
        <v>3724</v>
      </c>
      <c r="Q223" s="83"/>
      <c r="R223" s="83"/>
      <c r="S223" s="83"/>
      <c r="T223" s="84"/>
    </row>
    <row r="224" spans="1:20" ht="32.1" customHeight="1" x14ac:dyDescent="0.25">
      <c r="A224" s="120" t="s">
        <v>645</v>
      </c>
      <c r="B224" s="85" t="s">
        <v>648</v>
      </c>
      <c r="C224" s="85" t="s">
        <v>649</v>
      </c>
      <c r="D224" s="81" t="s">
        <v>74</v>
      </c>
      <c r="E224" s="81">
        <v>0.02</v>
      </c>
      <c r="F224" s="81">
        <v>0.16</v>
      </c>
      <c r="G224" s="86">
        <v>2.1999999999999999E-2</v>
      </c>
      <c r="H224" s="42"/>
      <c r="I224" s="41"/>
      <c r="J224" s="42"/>
      <c r="K224" s="35">
        <v>41704</v>
      </c>
      <c r="L224" s="35">
        <v>43165</v>
      </c>
      <c r="M224" s="79"/>
      <c r="N224" s="79"/>
      <c r="O224" s="76"/>
      <c r="P224" s="111" t="s">
        <v>3724</v>
      </c>
      <c r="Q224" s="83"/>
      <c r="R224" s="83"/>
      <c r="S224" s="83"/>
      <c r="T224" s="84" t="s">
        <v>75</v>
      </c>
    </row>
    <row r="225" spans="1:20" ht="32.1" customHeight="1" x14ac:dyDescent="0.25">
      <c r="A225" s="85" t="s">
        <v>645</v>
      </c>
      <c r="B225" s="85" t="s">
        <v>648</v>
      </c>
      <c r="C225" s="85" t="s">
        <v>649</v>
      </c>
      <c r="D225" s="81" t="s">
        <v>74</v>
      </c>
      <c r="E225" s="81">
        <v>0.02</v>
      </c>
      <c r="F225" s="81">
        <v>0.16</v>
      </c>
      <c r="G225" s="41">
        <v>2.1999999999999999E-2</v>
      </c>
      <c r="H225" s="82"/>
      <c r="I225" s="41"/>
      <c r="J225" s="82"/>
      <c r="K225" s="35">
        <v>43220</v>
      </c>
      <c r="L225" s="35">
        <v>44681</v>
      </c>
      <c r="M225" s="79"/>
      <c r="N225" s="79"/>
      <c r="O225" s="76"/>
      <c r="P225" s="111" t="s">
        <v>3724</v>
      </c>
      <c r="Q225" s="83" t="s">
        <v>3724</v>
      </c>
      <c r="R225" s="83"/>
      <c r="S225" s="83"/>
      <c r="T225" s="84" t="s">
        <v>75</v>
      </c>
    </row>
    <row r="226" spans="1:20" ht="32.1" customHeight="1" x14ac:dyDescent="0.25">
      <c r="A226" s="120" t="s">
        <v>645</v>
      </c>
      <c r="B226" s="85" t="s">
        <v>648</v>
      </c>
      <c r="C226" s="85" t="s">
        <v>648</v>
      </c>
      <c r="D226" s="81" t="s">
        <v>74</v>
      </c>
      <c r="E226" s="81">
        <v>0.03</v>
      </c>
      <c r="F226" s="36">
        <v>0.16</v>
      </c>
      <c r="G226" s="34">
        <v>2.3E-2</v>
      </c>
      <c r="H226" s="36"/>
      <c r="J226" s="36"/>
      <c r="K226" s="35">
        <v>40466</v>
      </c>
      <c r="L226" s="35">
        <v>41704</v>
      </c>
      <c r="M226" s="79"/>
      <c r="N226" s="79"/>
      <c r="O226" s="76"/>
      <c r="P226" s="112" t="s">
        <v>3724</v>
      </c>
      <c r="Q226" s="87"/>
      <c r="R226" s="87"/>
      <c r="S226" s="87"/>
      <c r="T226" s="88" t="s">
        <v>75</v>
      </c>
    </row>
    <row r="227" spans="1:20" ht="32.1" customHeight="1" x14ac:dyDescent="0.25">
      <c r="A227" s="120" t="s">
        <v>645</v>
      </c>
      <c r="B227" s="85" t="s">
        <v>650</v>
      </c>
      <c r="C227" s="85" t="s">
        <v>651</v>
      </c>
      <c r="D227" s="81" t="s">
        <v>74</v>
      </c>
      <c r="E227" s="81">
        <v>0.04</v>
      </c>
      <c r="F227" s="81">
        <v>0.18</v>
      </c>
      <c r="G227" s="41">
        <v>2.1999999999999999E-2</v>
      </c>
      <c r="H227" s="82"/>
      <c r="I227" s="41"/>
      <c r="J227" s="82"/>
      <c r="K227" s="35">
        <v>41704</v>
      </c>
      <c r="L227" s="35">
        <v>43165</v>
      </c>
      <c r="M227" s="79"/>
      <c r="N227" s="79"/>
      <c r="O227" s="76"/>
      <c r="P227" s="111" t="s">
        <v>3724</v>
      </c>
      <c r="Q227" s="83"/>
      <c r="R227" s="83"/>
      <c r="S227" s="83"/>
      <c r="T227" s="84" t="s">
        <v>75</v>
      </c>
    </row>
    <row r="228" spans="1:20" ht="32.1" customHeight="1" x14ac:dyDescent="0.25">
      <c r="A228" s="120" t="s">
        <v>645</v>
      </c>
      <c r="B228" s="85" t="s">
        <v>652</v>
      </c>
      <c r="C228" s="85" t="s">
        <v>653</v>
      </c>
      <c r="D228" s="81" t="s">
        <v>74</v>
      </c>
      <c r="E228" s="81">
        <v>0.04</v>
      </c>
      <c r="F228" s="81">
        <v>0.18</v>
      </c>
      <c r="G228" s="41">
        <v>2.1999999999999999E-2</v>
      </c>
      <c r="H228" s="82"/>
      <c r="I228" s="41"/>
      <c r="J228" s="82"/>
      <c r="K228" s="35">
        <v>43220</v>
      </c>
      <c r="L228" s="35">
        <v>44681</v>
      </c>
      <c r="M228" s="79"/>
      <c r="N228" s="79"/>
      <c r="O228" s="76"/>
      <c r="P228" s="111" t="s">
        <v>3724</v>
      </c>
      <c r="Q228" s="83"/>
      <c r="R228" s="83" t="s">
        <v>3724</v>
      </c>
      <c r="S228" s="83"/>
      <c r="T228" s="84" t="s">
        <v>75</v>
      </c>
    </row>
    <row r="229" spans="1:20" ht="32.1" customHeight="1" x14ac:dyDescent="0.25">
      <c r="A229" s="120" t="s">
        <v>645</v>
      </c>
      <c r="B229" s="85" t="s">
        <v>654</v>
      </c>
      <c r="C229" s="85" t="s">
        <v>655</v>
      </c>
      <c r="D229" s="81" t="s">
        <v>74</v>
      </c>
      <c r="E229" s="81">
        <v>0.04</v>
      </c>
      <c r="F229" s="81">
        <v>0.18</v>
      </c>
      <c r="G229" s="42">
        <v>2.3E-2</v>
      </c>
      <c r="H229" s="86"/>
      <c r="I229" s="41"/>
      <c r="J229" s="86"/>
      <c r="K229" s="35">
        <v>43220</v>
      </c>
      <c r="L229" s="35">
        <v>44681</v>
      </c>
      <c r="M229" s="79"/>
      <c r="N229" s="79"/>
      <c r="O229" s="76"/>
      <c r="P229" s="111" t="s">
        <v>3724</v>
      </c>
      <c r="Q229" s="83"/>
      <c r="R229" s="83" t="s">
        <v>3724</v>
      </c>
      <c r="S229" s="83"/>
      <c r="T229" s="84" t="s">
        <v>75</v>
      </c>
    </row>
    <row r="230" spans="1:20" ht="32.1" customHeight="1" x14ac:dyDescent="0.25">
      <c r="A230" s="120" t="s">
        <v>645</v>
      </c>
      <c r="B230" s="85" t="s">
        <v>656</v>
      </c>
      <c r="C230" s="85" t="s">
        <v>657</v>
      </c>
      <c r="D230" s="81" t="s">
        <v>74</v>
      </c>
      <c r="E230" s="81">
        <v>0.04</v>
      </c>
      <c r="F230" s="81">
        <v>0.24</v>
      </c>
      <c r="G230" s="42">
        <v>2.1999999999999999E-2</v>
      </c>
      <c r="H230" s="86"/>
      <c r="I230" s="41"/>
      <c r="J230" s="86"/>
      <c r="K230" s="35">
        <v>41704</v>
      </c>
      <c r="L230" s="35">
        <v>43165</v>
      </c>
      <c r="M230" s="79"/>
      <c r="N230" s="79"/>
      <c r="O230" s="76"/>
      <c r="P230" s="111" t="s">
        <v>3724</v>
      </c>
      <c r="Q230" s="83"/>
      <c r="R230" s="83"/>
      <c r="S230" s="83"/>
      <c r="T230" s="84" t="s">
        <v>75</v>
      </c>
    </row>
    <row r="231" spans="1:20" ht="32.1" customHeight="1" x14ac:dyDescent="0.25">
      <c r="A231" s="120" t="s">
        <v>645</v>
      </c>
      <c r="B231" s="85" t="s">
        <v>656</v>
      </c>
      <c r="C231" s="85" t="s">
        <v>658</v>
      </c>
      <c r="D231" s="81" t="s">
        <v>74</v>
      </c>
      <c r="E231" s="81">
        <v>0.04</v>
      </c>
      <c r="F231" s="81">
        <v>0.24</v>
      </c>
      <c r="G231" s="42">
        <v>2.1999999999999999E-2</v>
      </c>
      <c r="H231" s="86"/>
      <c r="I231" s="41"/>
      <c r="J231" s="86"/>
      <c r="K231" s="35">
        <v>43220</v>
      </c>
      <c r="L231" s="35">
        <v>44681</v>
      </c>
      <c r="M231" s="79"/>
      <c r="N231" s="79"/>
      <c r="O231" s="76"/>
      <c r="P231" s="111" t="s">
        <v>3724</v>
      </c>
      <c r="Q231" s="83" t="s">
        <v>3724</v>
      </c>
      <c r="R231" s="83"/>
      <c r="S231" s="83"/>
      <c r="T231" s="84" t="s">
        <v>75</v>
      </c>
    </row>
    <row r="232" spans="1:20" ht="32.1" customHeight="1" x14ac:dyDescent="0.25">
      <c r="A232" s="120" t="s">
        <v>645</v>
      </c>
      <c r="B232" s="85" t="s">
        <v>656</v>
      </c>
      <c r="C232" s="85" t="s">
        <v>656</v>
      </c>
      <c r="D232" s="81" t="s">
        <v>74</v>
      </c>
      <c r="E232" s="81">
        <v>0.03</v>
      </c>
      <c r="F232" s="36">
        <v>0.16</v>
      </c>
      <c r="G232" s="36">
        <v>2.3E-2</v>
      </c>
      <c r="K232" s="35">
        <v>40466</v>
      </c>
      <c r="L232" s="35">
        <v>41704</v>
      </c>
      <c r="M232" s="79"/>
      <c r="N232" s="79"/>
      <c r="O232" s="76"/>
      <c r="P232" s="112" t="s">
        <v>3724</v>
      </c>
      <c r="Q232" s="87"/>
      <c r="R232" s="87"/>
      <c r="S232" s="87"/>
      <c r="T232" s="88" t="s">
        <v>659</v>
      </c>
    </row>
    <row r="233" spans="1:20" ht="32.1" customHeight="1" x14ac:dyDescent="0.25">
      <c r="A233" s="120" t="s">
        <v>645</v>
      </c>
      <c r="B233" s="85" t="s">
        <v>660</v>
      </c>
      <c r="C233" s="85" t="s">
        <v>661</v>
      </c>
      <c r="D233" s="81" t="s">
        <v>74</v>
      </c>
      <c r="E233" s="81">
        <v>0.06</v>
      </c>
      <c r="F233" s="81">
        <v>0.24</v>
      </c>
      <c r="G233" s="82">
        <v>2.1999999999999999E-2</v>
      </c>
      <c r="H233" s="41"/>
      <c r="I233" s="86"/>
      <c r="J233" s="41"/>
      <c r="K233" s="35">
        <v>41704</v>
      </c>
      <c r="L233" s="35">
        <v>43165</v>
      </c>
      <c r="M233" s="79"/>
      <c r="N233" s="79"/>
      <c r="O233" s="76"/>
      <c r="P233" s="111" t="s">
        <v>3724</v>
      </c>
      <c r="Q233" s="83"/>
      <c r="R233" s="83"/>
      <c r="S233" s="83"/>
      <c r="T233" s="84" t="s">
        <v>659</v>
      </c>
    </row>
    <row r="234" spans="1:20" ht="32.1" customHeight="1" x14ac:dyDescent="0.25">
      <c r="A234" s="54" t="s">
        <v>645</v>
      </c>
      <c r="B234" s="54" t="s">
        <v>662</v>
      </c>
      <c r="C234" s="54" t="s">
        <v>661</v>
      </c>
      <c r="D234" s="36" t="s">
        <v>74</v>
      </c>
      <c r="E234" s="36">
        <v>0.06</v>
      </c>
      <c r="F234" s="81">
        <v>0.24</v>
      </c>
      <c r="G234" s="82">
        <v>2.1999999999999999E-2</v>
      </c>
      <c r="H234" s="41"/>
      <c r="I234" s="41"/>
      <c r="J234" s="41"/>
      <c r="K234" s="35">
        <v>43220</v>
      </c>
      <c r="L234" s="35">
        <v>44681</v>
      </c>
      <c r="M234" s="79"/>
      <c r="N234" s="79"/>
      <c r="O234" s="76"/>
      <c r="P234" s="111" t="s">
        <v>3724</v>
      </c>
      <c r="Q234" s="83" t="s">
        <v>3724</v>
      </c>
      <c r="R234" s="83"/>
      <c r="S234" s="83"/>
      <c r="T234" s="84" t="s">
        <v>75</v>
      </c>
    </row>
    <row r="235" spans="1:20" ht="32.1" customHeight="1" x14ac:dyDescent="0.25">
      <c r="A235" s="120" t="s">
        <v>645</v>
      </c>
      <c r="B235" s="85" t="s">
        <v>663</v>
      </c>
      <c r="C235" s="85" t="s">
        <v>664</v>
      </c>
      <c r="D235" s="81" t="s">
        <v>74</v>
      </c>
      <c r="E235" s="81">
        <v>0.04</v>
      </c>
      <c r="F235" s="81">
        <v>0.24</v>
      </c>
      <c r="G235" s="42">
        <v>2.1999999999999999E-2</v>
      </c>
      <c r="H235" s="86"/>
      <c r="I235" s="41"/>
      <c r="J235" s="86"/>
      <c r="K235" s="35">
        <v>43220</v>
      </c>
      <c r="L235" s="35">
        <v>44681</v>
      </c>
      <c r="M235" s="79"/>
      <c r="N235" s="79"/>
      <c r="O235" s="76"/>
      <c r="P235" s="111" t="s">
        <v>3724</v>
      </c>
      <c r="Q235" s="83" t="s">
        <v>3724</v>
      </c>
      <c r="R235" s="83"/>
      <c r="S235" s="83"/>
      <c r="T235" s="84"/>
    </row>
    <row r="236" spans="1:20" ht="32.1" customHeight="1" x14ac:dyDescent="0.25">
      <c r="A236" s="120" t="s">
        <v>645</v>
      </c>
      <c r="B236" s="85" t="s">
        <v>665</v>
      </c>
      <c r="C236" s="85" t="s">
        <v>666</v>
      </c>
      <c r="D236" s="81" t="s">
        <v>74</v>
      </c>
      <c r="E236" s="81">
        <v>0.02</v>
      </c>
      <c r="F236" s="81">
        <v>0.24</v>
      </c>
      <c r="G236" s="82">
        <v>2.1999999999999999E-2</v>
      </c>
      <c r="H236" s="41"/>
      <c r="I236" s="41"/>
      <c r="J236" s="41"/>
      <c r="K236" s="35">
        <v>43220</v>
      </c>
      <c r="L236" s="35">
        <v>44681</v>
      </c>
      <c r="M236" s="79"/>
      <c r="N236" s="79"/>
      <c r="O236" s="76"/>
      <c r="P236" s="111" t="s">
        <v>3724</v>
      </c>
      <c r="Q236" s="83" t="s">
        <v>3724</v>
      </c>
      <c r="R236" s="83"/>
      <c r="S236" s="83"/>
      <c r="T236" s="84" t="s">
        <v>75</v>
      </c>
    </row>
    <row r="237" spans="1:20" ht="32.1" customHeight="1" x14ac:dyDescent="0.25">
      <c r="A237" s="120" t="s">
        <v>645</v>
      </c>
      <c r="B237" s="85" t="s">
        <v>667</v>
      </c>
      <c r="C237" s="85" t="s">
        <v>668</v>
      </c>
      <c r="D237" s="81" t="s">
        <v>74</v>
      </c>
      <c r="E237" s="81">
        <v>0.02</v>
      </c>
      <c r="F237" s="81">
        <v>0.24</v>
      </c>
      <c r="G237" s="42">
        <v>2.3E-2</v>
      </c>
      <c r="H237" s="86"/>
      <c r="I237" s="41"/>
      <c r="J237" s="86"/>
      <c r="K237" s="35">
        <v>43220</v>
      </c>
      <c r="L237" s="35">
        <v>44681</v>
      </c>
      <c r="M237" s="79"/>
      <c r="N237" s="79"/>
      <c r="O237" s="76"/>
      <c r="P237" s="111" t="s">
        <v>3724</v>
      </c>
      <c r="Q237" s="83" t="s">
        <v>3724</v>
      </c>
      <c r="R237" s="83"/>
      <c r="S237" s="83"/>
      <c r="T237" s="84" t="s">
        <v>75</v>
      </c>
    </row>
    <row r="238" spans="1:20" ht="32.1" customHeight="1" x14ac:dyDescent="0.25">
      <c r="A238" s="120" t="s">
        <v>645</v>
      </c>
      <c r="B238" s="85" t="s">
        <v>669</v>
      </c>
      <c r="C238" s="85" t="s">
        <v>670</v>
      </c>
      <c r="D238" s="81" t="s">
        <v>74</v>
      </c>
      <c r="E238" s="81">
        <v>0.08</v>
      </c>
      <c r="F238" s="81">
        <v>0.11</v>
      </c>
      <c r="G238" s="42">
        <v>2.5999999999999999E-2</v>
      </c>
      <c r="H238" s="86"/>
      <c r="I238" s="41"/>
      <c r="J238" s="41"/>
      <c r="K238" s="35">
        <v>41704</v>
      </c>
      <c r="L238" s="35">
        <v>43165</v>
      </c>
      <c r="M238" s="79"/>
      <c r="N238" s="79"/>
      <c r="O238" s="76"/>
      <c r="P238" s="111" t="s">
        <v>3724</v>
      </c>
      <c r="Q238" s="83"/>
      <c r="R238" s="83"/>
      <c r="S238" s="83"/>
      <c r="T238" s="84" t="s">
        <v>75</v>
      </c>
    </row>
    <row r="239" spans="1:20" ht="32.1" customHeight="1" x14ac:dyDescent="0.25">
      <c r="A239" s="121" t="s">
        <v>645</v>
      </c>
      <c r="B239" s="54" t="s">
        <v>669</v>
      </c>
      <c r="C239" s="54" t="s">
        <v>671</v>
      </c>
      <c r="D239" s="36" t="s">
        <v>74</v>
      </c>
      <c r="E239" s="36">
        <v>0.02</v>
      </c>
      <c r="F239" s="81">
        <v>7.0000000000000007E-2</v>
      </c>
      <c r="G239" s="82">
        <v>2.7E-2</v>
      </c>
      <c r="H239" s="41"/>
      <c r="I239" s="86"/>
      <c r="J239" s="41"/>
      <c r="K239" s="35">
        <v>41704</v>
      </c>
      <c r="L239" s="35">
        <v>43165</v>
      </c>
      <c r="M239" s="79"/>
      <c r="N239" s="79"/>
      <c r="O239" s="76"/>
      <c r="P239" s="111" t="s">
        <v>3724</v>
      </c>
      <c r="Q239" s="83"/>
      <c r="R239" s="83"/>
      <c r="S239" s="83"/>
      <c r="T239" s="84" t="s">
        <v>75</v>
      </c>
    </row>
    <row r="240" spans="1:20" ht="32.1" customHeight="1" x14ac:dyDescent="0.25">
      <c r="A240" s="121" t="s">
        <v>645</v>
      </c>
      <c r="B240" s="54" t="s">
        <v>669</v>
      </c>
      <c r="C240" s="54" t="s">
        <v>672</v>
      </c>
      <c r="D240" s="36" t="s">
        <v>74</v>
      </c>
      <c r="E240" s="36">
        <v>0.12</v>
      </c>
      <c r="F240" s="36">
        <v>0.18</v>
      </c>
      <c r="G240" s="36">
        <v>2.5000000000000001E-2</v>
      </c>
      <c r="K240" s="35">
        <v>41704</v>
      </c>
      <c r="L240" s="35">
        <v>43165</v>
      </c>
      <c r="M240" s="79"/>
      <c r="N240" s="79"/>
      <c r="O240" s="76"/>
      <c r="P240" s="112" t="s">
        <v>3724</v>
      </c>
      <c r="Q240" s="87"/>
      <c r="R240" s="87"/>
      <c r="S240" s="87"/>
      <c r="T240" s="88" t="s">
        <v>75</v>
      </c>
    </row>
    <row r="241" spans="1:20" ht="32.1" customHeight="1" x14ac:dyDescent="0.25">
      <c r="A241" s="120" t="s">
        <v>645</v>
      </c>
      <c r="B241" s="85" t="s">
        <v>669</v>
      </c>
      <c r="C241" s="85" t="s">
        <v>673</v>
      </c>
      <c r="D241" s="81" t="s">
        <v>74</v>
      </c>
      <c r="E241" s="81">
        <v>0.12</v>
      </c>
      <c r="F241" s="36">
        <v>0.18</v>
      </c>
      <c r="G241" s="36">
        <v>2.5000000000000001E-2</v>
      </c>
      <c r="K241" s="35">
        <v>43220</v>
      </c>
      <c r="L241" s="35">
        <v>44681</v>
      </c>
      <c r="M241" s="79"/>
      <c r="N241" s="79"/>
      <c r="O241" s="76"/>
      <c r="P241" s="112" t="s">
        <v>3724</v>
      </c>
      <c r="Q241" s="87" t="s">
        <v>3724</v>
      </c>
      <c r="R241" s="87"/>
      <c r="S241" s="87"/>
      <c r="T241" s="88" t="s">
        <v>75</v>
      </c>
    </row>
    <row r="242" spans="1:20" ht="32.1" customHeight="1" x14ac:dyDescent="0.25">
      <c r="A242" s="120" t="s">
        <v>645</v>
      </c>
      <c r="B242" s="85" t="s">
        <v>669</v>
      </c>
      <c r="C242" s="85" t="s">
        <v>674</v>
      </c>
      <c r="D242" s="81" t="s">
        <v>74</v>
      </c>
      <c r="E242" s="81">
        <v>0.08</v>
      </c>
      <c r="F242" s="81">
        <v>0.11</v>
      </c>
      <c r="G242" s="42">
        <v>2.5999999999999999E-2</v>
      </c>
      <c r="H242" s="86"/>
      <c r="I242" s="41"/>
      <c r="J242" s="86"/>
      <c r="K242" s="35">
        <v>43220</v>
      </c>
      <c r="L242" s="35">
        <v>44681</v>
      </c>
      <c r="M242" s="79"/>
      <c r="N242" s="79"/>
      <c r="O242" s="76"/>
      <c r="P242" s="111" t="s">
        <v>3724</v>
      </c>
      <c r="Q242" s="83" t="s">
        <v>3724</v>
      </c>
      <c r="R242" s="83"/>
      <c r="S242" s="83"/>
      <c r="T242" s="84" t="s">
        <v>75</v>
      </c>
    </row>
    <row r="243" spans="1:20" ht="32.1" customHeight="1" x14ac:dyDescent="0.25">
      <c r="A243" s="120" t="s">
        <v>645</v>
      </c>
      <c r="B243" s="85" t="s">
        <v>669</v>
      </c>
      <c r="C243" s="85" t="s">
        <v>675</v>
      </c>
      <c r="D243" s="81" t="s">
        <v>74</v>
      </c>
      <c r="E243" s="81">
        <v>0.02</v>
      </c>
      <c r="F243" s="81">
        <v>7.0000000000000007E-2</v>
      </c>
      <c r="G243" s="42">
        <v>2.7E-2</v>
      </c>
      <c r="H243" s="86"/>
      <c r="I243" s="41"/>
      <c r="J243" s="86"/>
      <c r="K243" s="35">
        <v>43220</v>
      </c>
      <c r="L243" s="35">
        <v>44681</v>
      </c>
      <c r="M243" s="79"/>
      <c r="N243" s="79"/>
      <c r="O243" s="76"/>
      <c r="P243" s="111" t="s">
        <v>3724</v>
      </c>
      <c r="Q243" s="83" t="s">
        <v>3724</v>
      </c>
      <c r="R243" s="83"/>
      <c r="S243" s="83"/>
      <c r="T243" s="84" t="s">
        <v>75</v>
      </c>
    </row>
    <row r="244" spans="1:20" ht="32.1" customHeight="1" x14ac:dyDescent="0.25">
      <c r="A244" s="120" t="s">
        <v>645</v>
      </c>
      <c r="B244" s="85" t="s">
        <v>669</v>
      </c>
      <c r="C244" s="85" t="s">
        <v>676</v>
      </c>
      <c r="D244" s="81" t="s">
        <v>74</v>
      </c>
      <c r="E244" s="81">
        <v>0.12</v>
      </c>
      <c r="F244" s="36">
        <v>0.16</v>
      </c>
      <c r="G244" s="36">
        <v>2.5999999999999999E-2</v>
      </c>
      <c r="K244" s="35">
        <v>40466</v>
      </c>
      <c r="L244" s="35">
        <v>41704</v>
      </c>
      <c r="M244" s="79"/>
      <c r="N244" s="79"/>
      <c r="O244" s="76"/>
      <c r="P244" s="112" t="s">
        <v>3724</v>
      </c>
      <c r="Q244" s="87"/>
      <c r="R244" s="87"/>
      <c r="S244" s="87"/>
      <c r="T244" s="88" t="s">
        <v>75</v>
      </c>
    </row>
    <row r="245" spans="1:20" ht="32.1" customHeight="1" x14ac:dyDescent="0.25">
      <c r="A245" s="120" t="s">
        <v>645</v>
      </c>
      <c r="B245" s="85" t="s">
        <v>669</v>
      </c>
      <c r="C245" s="85" t="s">
        <v>677</v>
      </c>
      <c r="D245" s="81" t="s">
        <v>74</v>
      </c>
      <c r="E245" s="81">
        <v>0.05</v>
      </c>
      <c r="F245" s="81">
        <v>7.0000000000000007E-2</v>
      </c>
      <c r="G245" s="42">
        <v>2.8000000000000001E-2</v>
      </c>
      <c r="H245" s="86"/>
      <c r="I245" s="41"/>
      <c r="J245" s="86"/>
      <c r="K245" s="35">
        <v>40466</v>
      </c>
      <c r="L245" s="35">
        <v>41704</v>
      </c>
      <c r="M245" s="79"/>
      <c r="N245" s="79"/>
      <c r="O245" s="76"/>
      <c r="P245" s="111" t="s">
        <v>3724</v>
      </c>
      <c r="Q245" s="83"/>
      <c r="R245" s="83"/>
      <c r="S245" s="83"/>
      <c r="T245" s="84" t="s">
        <v>75</v>
      </c>
    </row>
    <row r="246" spans="1:20" ht="32.1" customHeight="1" x14ac:dyDescent="0.25">
      <c r="A246" s="120" t="s">
        <v>645</v>
      </c>
      <c r="B246" s="85" t="s">
        <v>669</v>
      </c>
      <c r="C246" s="85" t="s">
        <v>678</v>
      </c>
      <c r="D246" s="81" t="s">
        <v>74</v>
      </c>
      <c r="E246" s="81">
        <v>0.08</v>
      </c>
      <c r="F246" s="81">
        <v>0.11</v>
      </c>
      <c r="G246" s="42">
        <v>2.7E-2</v>
      </c>
      <c r="H246" s="86"/>
      <c r="I246" s="41"/>
      <c r="J246" s="86"/>
      <c r="K246" s="35">
        <v>40466</v>
      </c>
      <c r="L246" s="35">
        <v>41704</v>
      </c>
      <c r="M246" s="79"/>
      <c r="N246" s="79"/>
      <c r="O246" s="76"/>
      <c r="P246" s="111" t="s">
        <v>3724</v>
      </c>
      <c r="Q246" s="83"/>
      <c r="R246" s="83"/>
      <c r="S246" s="83"/>
      <c r="T246" s="84" t="s">
        <v>75</v>
      </c>
    </row>
    <row r="247" spans="1:20" ht="32.1" customHeight="1" x14ac:dyDescent="0.25">
      <c r="A247" s="85" t="s">
        <v>645</v>
      </c>
      <c r="B247" s="85" t="s">
        <v>679</v>
      </c>
      <c r="C247" s="85" t="s">
        <v>680</v>
      </c>
      <c r="D247" s="81" t="s">
        <v>74</v>
      </c>
      <c r="E247" s="81">
        <v>0.10199999999999999</v>
      </c>
      <c r="F247" s="81">
        <v>0.20200000000000001</v>
      </c>
      <c r="G247" s="42">
        <v>2.1999999999999999E-2</v>
      </c>
      <c r="H247" s="86"/>
      <c r="I247" s="41"/>
      <c r="J247" s="86"/>
      <c r="K247" s="35">
        <v>43220</v>
      </c>
      <c r="L247" s="35">
        <v>44681</v>
      </c>
      <c r="M247" s="79"/>
      <c r="N247" s="79"/>
      <c r="O247" s="76"/>
      <c r="P247" s="111" t="s">
        <v>3724</v>
      </c>
      <c r="Q247" s="83"/>
      <c r="R247" s="83"/>
      <c r="S247" s="83"/>
      <c r="T247" s="84"/>
    </row>
    <row r="248" spans="1:20" ht="32.1" customHeight="1" x14ac:dyDescent="0.25">
      <c r="A248" s="120" t="s">
        <v>645</v>
      </c>
      <c r="B248" s="85" t="s">
        <v>679</v>
      </c>
      <c r="C248" s="85" t="s">
        <v>680</v>
      </c>
      <c r="D248" s="81" t="s">
        <v>74</v>
      </c>
      <c r="E248" s="81">
        <v>0.10199999999999999</v>
      </c>
      <c r="F248" s="36">
        <v>0.20200000000000001</v>
      </c>
      <c r="G248" s="36">
        <v>2.1999999999999999E-2</v>
      </c>
      <c r="K248" s="35">
        <v>41704</v>
      </c>
      <c r="L248" s="35">
        <v>43165</v>
      </c>
      <c r="M248" s="79"/>
      <c r="N248" s="79"/>
      <c r="O248" s="76"/>
      <c r="P248" s="112" t="s">
        <v>3724</v>
      </c>
      <c r="Q248" s="87"/>
      <c r="R248" s="87"/>
      <c r="S248" s="87"/>
      <c r="T248" s="88"/>
    </row>
    <row r="249" spans="1:20" ht="32.1" customHeight="1" x14ac:dyDescent="0.25">
      <c r="A249" s="120" t="s">
        <v>645</v>
      </c>
      <c r="B249" s="85" t="s">
        <v>681</v>
      </c>
      <c r="C249" s="85" t="s">
        <v>682</v>
      </c>
      <c r="D249" s="81" t="s">
        <v>74</v>
      </c>
      <c r="E249" s="81">
        <v>0.08</v>
      </c>
      <c r="F249" s="81">
        <v>0.2</v>
      </c>
      <c r="G249" s="42">
        <v>2.1999999999999999E-2</v>
      </c>
      <c r="H249" s="86"/>
      <c r="I249" s="41"/>
      <c r="J249" s="86"/>
      <c r="K249" s="35">
        <v>41704</v>
      </c>
      <c r="L249" s="35">
        <v>43165</v>
      </c>
      <c r="M249" s="79"/>
      <c r="N249" s="79"/>
      <c r="O249" s="76"/>
      <c r="P249" s="111" t="s">
        <v>3724</v>
      </c>
      <c r="Q249" s="83"/>
      <c r="R249" s="83"/>
      <c r="S249" s="83"/>
      <c r="T249" s="84"/>
    </row>
    <row r="250" spans="1:20" ht="32.1" customHeight="1" x14ac:dyDescent="0.25">
      <c r="A250" s="85" t="s">
        <v>645</v>
      </c>
      <c r="B250" s="85" t="s">
        <v>681</v>
      </c>
      <c r="C250" s="85" t="s">
        <v>682</v>
      </c>
      <c r="D250" s="81" t="s">
        <v>74</v>
      </c>
      <c r="E250" s="81">
        <v>0.08</v>
      </c>
      <c r="F250" s="81">
        <v>0.2</v>
      </c>
      <c r="G250" s="42">
        <v>2.1999999999999999E-2</v>
      </c>
      <c r="H250" s="86"/>
      <c r="I250" s="41"/>
      <c r="J250" s="41"/>
      <c r="K250" s="35">
        <v>43220</v>
      </c>
      <c r="L250" s="35">
        <v>44681</v>
      </c>
      <c r="M250" s="79"/>
      <c r="N250" s="79"/>
      <c r="O250" s="76"/>
      <c r="P250" s="111" t="s">
        <v>3724</v>
      </c>
      <c r="Q250" s="83"/>
      <c r="R250" s="83"/>
      <c r="S250" s="83"/>
      <c r="T250" s="84"/>
    </row>
    <row r="251" spans="1:20" ht="32.1" customHeight="1" x14ac:dyDescent="0.25">
      <c r="A251" s="85" t="s">
        <v>645</v>
      </c>
      <c r="B251" s="85" t="s">
        <v>683</v>
      </c>
      <c r="C251" s="85" t="s">
        <v>684</v>
      </c>
      <c r="D251" s="81" t="s">
        <v>74</v>
      </c>
      <c r="E251" s="81">
        <v>0.08</v>
      </c>
      <c r="F251" s="81">
        <v>0.24</v>
      </c>
      <c r="G251" s="82">
        <v>2.1999999999999999E-2</v>
      </c>
      <c r="H251" s="41"/>
      <c r="I251" s="86"/>
      <c r="J251" s="41"/>
      <c r="K251" s="35">
        <v>43220</v>
      </c>
      <c r="L251" s="35">
        <v>44681</v>
      </c>
      <c r="M251" s="79"/>
      <c r="N251" s="79"/>
      <c r="O251" s="76"/>
      <c r="P251" s="111" t="s">
        <v>3724</v>
      </c>
      <c r="Q251" s="83"/>
      <c r="R251" s="83"/>
      <c r="S251" s="83"/>
      <c r="T251" s="84"/>
    </row>
    <row r="252" spans="1:20" ht="32.1" customHeight="1" x14ac:dyDescent="0.25">
      <c r="A252" s="120" t="s">
        <v>645</v>
      </c>
      <c r="B252" s="85" t="s">
        <v>683</v>
      </c>
      <c r="C252" s="85" t="s">
        <v>684</v>
      </c>
      <c r="D252" s="81" t="s">
        <v>74</v>
      </c>
      <c r="E252" s="81">
        <v>0.08</v>
      </c>
      <c r="F252" s="81">
        <v>0.24</v>
      </c>
      <c r="G252" s="42">
        <v>2.1999999999999999E-2</v>
      </c>
      <c r="H252" s="86"/>
      <c r="I252" s="41"/>
      <c r="J252" s="41"/>
      <c r="K252" s="35">
        <v>41704</v>
      </c>
      <c r="L252" s="35">
        <v>43165</v>
      </c>
      <c r="M252" s="79"/>
      <c r="N252" s="79"/>
      <c r="O252" s="76"/>
      <c r="P252" s="111" t="s">
        <v>3724</v>
      </c>
      <c r="Q252" s="83"/>
      <c r="R252" s="83"/>
      <c r="S252" s="83"/>
      <c r="T252" s="84"/>
    </row>
    <row r="253" spans="1:20" ht="32.1" customHeight="1" x14ac:dyDescent="0.25">
      <c r="A253" s="120" t="s">
        <v>645</v>
      </c>
      <c r="B253" s="85" t="s">
        <v>685</v>
      </c>
      <c r="C253" s="85" t="s">
        <v>685</v>
      </c>
      <c r="D253" s="81" t="s">
        <v>74</v>
      </c>
      <c r="E253" s="81">
        <v>0.05</v>
      </c>
      <c r="F253" s="81">
        <v>0.12</v>
      </c>
      <c r="G253" s="82">
        <v>2.3E-2</v>
      </c>
      <c r="H253" s="41"/>
      <c r="I253" s="41"/>
      <c r="J253" s="41"/>
      <c r="K253" s="35">
        <v>40466</v>
      </c>
      <c r="L253" s="35">
        <v>41704</v>
      </c>
      <c r="M253" s="79"/>
      <c r="N253" s="79"/>
      <c r="O253" s="76"/>
      <c r="P253" s="111" t="s">
        <v>3724</v>
      </c>
      <c r="Q253" s="83"/>
      <c r="R253" s="83"/>
      <c r="S253" s="83"/>
      <c r="T253" s="84" t="s">
        <v>75</v>
      </c>
    </row>
    <row r="254" spans="1:20" ht="32.1" customHeight="1" x14ac:dyDescent="0.25">
      <c r="A254" s="120" t="s">
        <v>645</v>
      </c>
      <c r="B254" s="85" t="s">
        <v>686</v>
      </c>
      <c r="C254" s="85" t="s">
        <v>687</v>
      </c>
      <c r="D254" s="81" t="s">
        <v>74</v>
      </c>
      <c r="E254" s="81">
        <v>0.12</v>
      </c>
      <c r="F254" s="81">
        <v>0.18</v>
      </c>
      <c r="G254" s="42">
        <v>2.1999999999999999E-2</v>
      </c>
      <c r="H254" s="86"/>
      <c r="I254" s="41"/>
      <c r="J254" s="86"/>
      <c r="K254" s="35">
        <v>41704</v>
      </c>
      <c r="L254" s="35">
        <v>43165</v>
      </c>
      <c r="M254" s="79"/>
      <c r="N254" s="79"/>
      <c r="O254" s="76"/>
      <c r="P254" s="111" t="s">
        <v>3724</v>
      </c>
      <c r="Q254" s="83"/>
      <c r="R254" s="83"/>
      <c r="S254" s="83"/>
      <c r="T254" s="84"/>
    </row>
    <row r="255" spans="1:20" ht="32.1" customHeight="1" x14ac:dyDescent="0.25">
      <c r="A255" s="120" t="s">
        <v>645</v>
      </c>
      <c r="B255" s="85" t="s">
        <v>686</v>
      </c>
      <c r="C255" s="85" t="s">
        <v>687</v>
      </c>
      <c r="D255" s="81" t="s">
        <v>74</v>
      </c>
      <c r="E255" s="81">
        <v>0.12</v>
      </c>
      <c r="F255" s="81">
        <v>0.24</v>
      </c>
      <c r="G255" s="42">
        <v>2.1999999999999999E-2</v>
      </c>
      <c r="H255" s="86"/>
      <c r="I255" s="41"/>
      <c r="J255" s="86"/>
      <c r="K255" s="35">
        <v>43220</v>
      </c>
      <c r="L255" s="35">
        <v>44681</v>
      </c>
      <c r="M255" s="79"/>
      <c r="N255" s="79"/>
      <c r="O255" s="76"/>
      <c r="P255" s="111" t="s">
        <v>3724</v>
      </c>
      <c r="Q255" s="83"/>
      <c r="R255" s="83"/>
      <c r="S255" s="83"/>
      <c r="T255" s="84"/>
    </row>
    <row r="256" spans="1:20" ht="32.1" customHeight="1" x14ac:dyDescent="0.25">
      <c r="A256" s="120" t="s">
        <v>645</v>
      </c>
      <c r="B256" s="85" t="s">
        <v>688</v>
      </c>
      <c r="C256" s="85" t="s">
        <v>689</v>
      </c>
      <c r="D256" s="81" t="s">
        <v>74</v>
      </c>
      <c r="E256" s="81">
        <v>5.8000000000000003E-2</v>
      </c>
      <c r="F256" s="81">
        <v>5.8000000000000003E-2</v>
      </c>
      <c r="G256" s="42">
        <v>2.1999999999999999E-2</v>
      </c>
      <c r="H256" s="86"/>
      <c r="I256" s="41"/>
      <c r="J256" s="86"/>
      <c r="K256" s="35">
        <v>41704</v>
      </c>
      <c r="L256" s="35">
        <v>43165</v>
      </c>
      <c r="M256" s="79"/>
      <c r="N256" s="79"/>
      <c r="O256" s="76"/>
      <c r="P256" s="111" t="s">
        <v>3724</v>
      </c>
      <c r="Q256" s="83"/>
      <c r="R256" s="83"/>
      <c r="S256" s="83"/>
      <c r="T256" s="84"/>
    </row>
    <row r="257" spans="1:20" ht="32.1" customHeight="1" x14ac:dyDescent="0.25">
      <c r="A257" s="85" t="s">
        <v>645</v>
      </c>
      <c r="B257" s="85" t="s">
        <v>688</v>
      </c>
      <c r="C257" s="85" t="s">
        <v>689</v>
      </c>
      <c r="D257" s="81" t="s">
        <v>74</v>
      </c>
      <c r="E257" s="81">
        <v>5.8000000000000003E-2</v>
      </c>
      <c r="F257" s="81">
        <v>5.8000000000000003E-2</v>
      </c>
      <c r="G257" s="82">
        <v>2.1999999999999999E-2</v>
      </c>
      <c r="H257" s="41"/>
      <c r="I257" s="86"/>
      <c r="J257" s="41"/>
      <c r="K257" s="35">
        <v>43220</v>
      </c>
      <c r="L257" s="35">
        <v>44681</v>
      </c>
      <c r="M257" s="79"/>
      <c r="N257" s="79"/>
      <c r="O257" s="76"/>
      <c r="P257" s="111" t="s">
        <v>3724</v>
      </c>
      <c r="Q257" s="83"/>
      <c r="R257" s="83"/>
      <c r="S257" s="83"/>
      <c r="T257" s="84"/>
    </row>
    <row r="258" spans="1:20" ht="32.1" customHeight="1" x14ac:dyDescent="0.25">
      <c r="A258" s="120" t="s">
        <v>645</v>
      </c>
      <c r="B258" s="85" t="s">
        <v>690</v>
      </c>
      <c r="C258" s="85" t="s">
        <v>691</v>
      </c>
      <c r="D258" s="81" t="s">
        <v>74</v>
      </c>
      <c r="E258" s="81">
        <v>0.04</v>
      </c>
      <c r="F258" s="81">
        <v>0.09</v>
      </c>
      <c r="G258" s="82">
        <v>2.1999999999999999E-2</v>
      </c>
      <c r="H258" s="41"/>
      <c r="I258" s="86"/>
      <c r="J258" s="41"/>
      <c r="K258" s="35">
        <v>41704</v>
      </c>
      <c r="L258" s="35">
        <v>43165</v>
      </c>
      <c r="M258" s="79"/>
      <c r="N258" s="79"/>
      <c r="O258" s="76"/>
      <c r="P258" s="111" t="s">
        <v>3724</v>
      </c>
      <c r="Q258" s="83"/>
      <c r="R258" s="83"/>
      <c r="S258" s="83"/>
      <c r="T258" s="84" t="s">
        <v>75</v>
      </c>
    </row>
    <row r="259" spans="1:20" ht="32.1" customHeight="1" x14ac:dyDescent="0.25">
      <c r="A259" s="120" t="s">
        <v>645</v>
      </c>
      <c r="B259" s="85" t="s">
        <v>690</v>
      </c>
      <c r="C259" s="85" t="s">
        <v>692</v>
      </c>
      <c r="D259" s="81" t="s">
        <v>74</v>
      </c>
      <c r="E259" s="81">
        <v>0.04</v>
      </c>
      <c r="F259" s="81">
        <v>0.09</v>
      </c>
      <c r="G259" s="82">
        <v>2.1999999999999999E-2</v>
      </c>
      <c r="H259" s="41"/>
      <c r="I259" s="41"/>
      <c r="J259" s="41"/>
      <c r="K259" s="35">
        <v>43220</v>
      </c>
      <c r="L259" s="35">
        <v>44681</v>
      </c>
      <c r="M259" s="79"/>
      <c r="N259" s="79"/>
      <c r="O259" s="76"/>
      <c r="P259" s="111" t="s">
        <v>3724</v>
      </c>
      <c r="Q259" s="83" t="s">
        <v>3724</v>
      </c>
      <c r="R259" s="83"/>
      <c r="S259" s="83"/>
      <c r="T259" s="84" t="s">
        <v>75</v>
      </c>
    </row>
    <row r="260" spans="1:20" ht="32.1" customHeight="1" x14ac:dyDescent="0.25">
      <c r="A260" s="120" t="s">
        <v>645</v>
      </c>
      <c r="B260" s="85" t="s">
        <v>690</v>
      </c>
      <c r="C260" s="85" t="s">
        <v>690</v>
      </c>
      <c r="D260" s="81" t="s">
        <v>74</v>
      </c>
      <c r="E260" s="81">
        <v>0.03</v>
      </c>
      <c r="F260" s="81">
        <v>0.16</v>
      </c>
      <c r="G260" s="82">
        <v>2.3E-2</v>
      </c>
      <c r="H260" s="41"/>
      <c r="I260" s="41"/>
      <c r="J260" s="41"/>
      <c r="K260" s="35">
        <v>40466</v>
      </c>
      <c r="L260" s="35">
        <v>41704</v>
      </c>
      <c r="M260" s="79"/>
      <c r="N260" s="79"/>
      <c r="O260" s="76"/>
      <c r="P260" s="111" t="s">
        <v>3724</v>
      </c>
      <c r="Q260" s="83"/>
      <c r="R260" s="83"/>
      <c r="S260" s="83"/>
      <c r="T260" s="84" t="s">
        <v>75</v>
      </c>
    </row>
    <row r="261" spans="1:20" ht="32.1" customHeight="1" x14ac:dyDescent="0.25">
      <c r="A261" s="120" t="s">
        <v>645</v>
      </c>
      <c r="B261" s="85" t="s">
        <v>693</v>
      </c>
      <c r="C261" s="85" t="s">
        <v>694</v>
      </c>
      <c r="D261" s="81" t="s">
        <v>74</v>
      </c>
      <c r="E261" s="81">
        <v>0.04</v>
      </c>
      <c r="F261" s="81">
        <v>0.1</v>
      </c>
      <c r="G261" s="82">
        <v>2.3E-2</v>
      </c>
      <c r="H261" s="41"/>
      <c r="I261" s="41"/>
      <c r="J261" s="41"/>
      <c r="K261" s="35">
        <v>43220</v>
      </c>
      <c r="L261" s="35">
        <v>44681</v>
      </c>
      <c r="M261" s="79"/>
      <c r="N261" s="79"/>
      <c r="O261" s="76"/>
      <c r="P261" s="111" t="s">
        <v>3724</v>
      </c>
      <c r="Q261" s="83" t="s">
        <v>3724</v>
      </c>
      <c r="R261" s="83"/>
      <c r="S261" s="83"/>
      <c r="T261" s="84" t="s">
        <v>75</v>
      </c>
    </row>
    <row r="262" spans="1:20" ht="32.1" customHeight="1" x14ac:dyDescent="0.25">
      <c r="A262" s="120" t="s">
        <v>695</v>
      </c>
      <c r="B262" s="85" t="s">
        <v>696</v>
      </c>
      <c r="C262" s="85" t="s">
        <v>697</v>
      </c>
      <c r="D262" s="81" t="s">
        <v>76</v>
      </c>
      <c r="E262" s="81">
        <v>0.05</v>
      </c>
      <c r="F262" s="81">
        <v>0.3</v>
      </c>
      <c r="G262" s="42">
        <v>0.03</v>
      </c>
      <c r="H262" s="86"/>
      <c r="I262" s="41"/>
      <c r="J262" s="41"/>
      <c r="K262" s="35">
        <v>44723</v>
      </c>
      <c r="L262" s="35">
        <v>46184</v>
      </c>
      <c r="M262" s="122" t="s">
        <v>3725</v>
      </c>
      <c r="N262" s="79"/>
      <c r="O262" s="76"/>
      <c r="P262" s="111" t="s">
        <v>3724</v>
      </c>
      <c r="Q262" s="83"/>
      <c r="R262" s="83"/>
      <c r="S262" s="83"/>
      <c r="T262" s="84"/>
    </row>
    <row r="263" spans="1:20" ht="32.1" customHeight="1" x14ac:dyDescent="0.25">
      <c r="A263" s="120" t="s">
        <v>698</v>
      </c>
      <c r="B263" s="85" t="s">
        <v>699</v>
      </c>
      <c r="C263" s="85" t="s">
        <v>699</v>
      </c>
      <c r="D263" s="81" t="s">
        <v>76</v>
      </c>
      <c r="E263" s="81">
        <v>0.05</v>
      </c>
      <c r="F263" s="81">
        <v>0.3</v>
      </c>
      <c r="G263" s="82">
        <v>0.03</v>
      </c>
      <c r="H263" s="41"/>
      <c r="I263" s="41"/>
      <c r="J263" s="41"/>
      <c r="K263" s="35">
        <v>43297</v>
      </c>
      <c r="L263" s="35">
        <v>44758</v>
      </c>
      <c r="M263" s="122" t="s">
        <v>3725</v>
      </c>
      <c r="N263" s="122" t="s">
        <v>3725</v>
      </c>
      <c r="O263" s="76"/>
      <c r="P263" s="111" t="s">
        <v>3724</v>
      </c>
      <c r="Q263" s="83"/>
      <c r="R263" s="83"/>
      <c r="S263" s="83"/>
      <c r="T263" s="84"/>
    </row>
    <row r="264" spans="1:20" ht="32.1" customHeight="1" x14ac:dyDescent="0.25">
      <c r="A264" s="121" t="s">
        <v>700</v>
      </c>
      <c r="B264" s="54" t="s">
        <v>701</v>
      </c>
      <c r="C264" s="54" t="s">
        <v>701</v>
      </c>
      <c r="D264" s="36" t="s">
        <v>76</v>
      </c>
      <c r="E264" s="36">
        <v>0.05</v>
      </c>
      <c r="F264" s="81">
        <v>0.3</v>
      </c>
      <c r="G264" s="82">
        <v>3.1E-2</v>
      </c>
      <c r="H264" s="41"/>
      <c r="I264" s="86"/>
      <c r="J264" s="41"/>
      <c r="K264" s="35">
        <v>42398</v>
      </c>
      <c r="L264" s="35">
        <v>43283</v>
      </c>
      <c r="M264" s="79"/>
      <c r="N264" s="79"/>
      <c r="O264" s="76"/>
      <c r="P264" s="111" t="s">
        <v>3724</v>
      </c>
      <c r="Q264" s="83"/>
      <c r="R264" s="83"/>
      <c r="S264" s="83"/>
      <c r="T264" s="84"/>
    </row>
    <row r="265" spans="1:20" ht="32.1" customHeight="1" x14ac:dyDescent="0.25">
      <c r="A265" s="120" t="s">
        <v>702</v>
      </c>
      <c r="B265" s="85" t="s">
        <v>703</v>
      </c>
      <c r="C265" s="85" t="s">
        <v>703</v>
      </c>
      <c r="D265" s="81" t="s">
        <v>76</v>
      </c>
      <c r="E265" s="81">
        <v>0.01</v>
      </c>
      <c r="F265" s="81">
        <v>0.3</v>
      </c>
      <c r="G265" s="82">
        <v>3.1E-2</v>
      </c>
      <c r="H265" s="41"/>
      <c r="I265" s="41"/>
      <c r="J265" s="41"/>
      <c r="K265" s="35">
        <v>44431</v>
      </c>
      <c r="L265" s="35">
        <v>45892</v>
      </c>
      <c r="M265" s="79"/>
      <c r="N265" s="79"/>
      <c r="O265" s="76"/>
      <c r="P265" s="111" t="s">
        <v>3724</v>
      </c>
      <c r="Q265" s="83"/>
      <c r="R265" s="83"/>
      <c r="S265" s="83"/>
      <c r="T265" s="84"/>
    </row>
    <row r="266" spans="1:20" ht="32.1" customHeight="1" x14ac:dyDescent="0.25">
      <c r="A266" s="120" t="s">
        <v>702</v>
      </c>
      <c r="B266" s="85" t="s">
        <v>704</v>
      </c>
      <c r="C266" s="85" t="s">
        <v>704</v>
      </c>
      <c r="D266" s="81" t="s">
        <v>76</v>
      </c>
      <c r="E266" s="81">
        <v>0.01</v>
      </c>
      <c r="F266" s="81">
        <v>0.3</v>
      </c>
      <c r="G266" s="42">
        <v>3.3000000000000002E-2</v>
      </c>
      <c r="H266" s="86"/>
      <c r="I266" s="41"/>
      <c r="J266" s="86"/>
      <c r="K266" s="35">
        <v>44431</v>
      </c>
      <c r="L266" s="35">
        <v>45892</v>
      </c>
      <c r="M266" s="79"/>
      <c r="N266" s="79"/>
      <c r="O266" s="76"/>
      <c r="P266" s="111" t="s">
        <v>3724</v>
      </c>
      <c r="Q266" s="83"/>
      <c r="R266" s="83"/>
      <c r="S266" s="83"/>
      <c r="T266" s="84"/>
    </row>
    <row r="267" spans="1:20" ht="32.1" customHeight="1" x14ac:dyDescent="0.25">
      <c r="A267" s="120" t="s">
        <v>702</v>
      </c>
      <c r="B267" s="85" t="s">
        <v>705</v>
      </c>
      <c r="C267" s="85" t="s">
        <v>705</v>
      </c>
      <c r="D267" s="81" t="s">
        <v>76</v>
      </c>
      <c r="E267" s="81">
        <v>0.01</v>
      </c>
      <c r="F267" s="81">
        <v>0.2</v>
      </c>
      <c r="G267" s="82">
        <v>3.7999999999999999E-2</v>
      </c>
      <c r="H267" s="41"/>
      <c r="I267" s="41"/>
      <c r="J267" s="41"/>
      <c r="K267" s="35">
        <v>44431</v>
      </c>
      <c r="L267" s="35">
        <v>45892</v>
      </c>
      <c r="M267" s="79"/>
      <c r="N267" s="79"/>
      <c r="O267" s="76"/>
      <c r="P267" s="111" t="s">
        <v>3724</v>
      </c>
      <c r="Q267" s="83"/>
      <c r="R267" s="83"/>
      <c r="S267" s="83"/>
      <c r="T267" s="84"/>
    </row>
    <row r="268" spans="1:20" ht="32.1" customHeight="1" x14ac:dyDescent="0.25">
      <c r="A268" s="121" t="s">
        <v>706</v>
      </c>
      <c r="B268" s="54" t="s">
        <v>707</v>
      </c>
      <c r="C268" s="54" t="s">
        <v>708</v>
      </c>
      <c r="D268" s="36" t="s">
        <v>71</v>
      </c>
      <c r="E268" s="36">
        <v>0.03</v>
      </c>
      <c r="F268" s="81">
        <v>0.08</v>
      </c>
      <c r="G268" s="41">
        <v>3.5000000000000003E-2</v>
      </c>
      <c r="H268" s="82"/>
      <c r="I268" s="41"/>
      <c r="J268" s="86"/>
      <c r="K268" s="35">
        <v>39780</v>
      </c>
      <c r="L268" s="35">
        <v>41241</v>
      </c>
      <c r="M268" s="79"/>
      <c r="N268" s="79"/>
      <c r="O268" s="76"/>
      <c r="P268" s="111" t="s">
        <v>3724</v>
      </c>
      <c r="Q268" s="83" t="s">
        <v>3724</v>
      </c>
      <c r="R268" s="83"/>
      <c r="S268" s="83"/>
      <c r="T268" s="84" t="s">
        <v>75</v>
      </c>
    </row>
    <row r="269" spans="1:20" ht="32.1" customHeight="1" x14ac:dyDescent="0.25">
      <c r="A269" s="120" t="s">
        <v>706</v>
      </c>
      <c r="B269" s="85" t="s">
        <v>707</v>
      </c>
      <c r="C269" s="85" t="s">
        <v>709</v>
      </c>
      <c r="D269" s="81" t="s">
        <v>71</v>
      </c>
      <c r="E269" s="81">
        <v>0.09</v>
      </c>
      <c r="F269" s="81">
        <v>0.12</v>
      </c>
      <c r="G269" s="86">
        <v>3.5999999999999997E-2</v>
      </c>
      <c r="H269" s="42"/>
      <c r="I269" s="41"/>
      <c r="J269" s="41"/>
      <c r="K269" s="35">
        <v>39780</v>
      </c>
      <c r="L269" s="35">
        <v>41241</v>
      </c>
      <c r="M269" s="79"/>
      <c r="N269" s="79"/>
      <c r="O269" s="76"/>
      <c r="P269" s="111" t="s">
        <v>3724</v>
      </c>
      <c r="Q269" s="83" t="s">
        <v>3724</v>
      </c>
      <c r="R269" s="83"/>
      <c r="S269" s="83"/>
      <c r="T269" s="84" t="s">
        <v>75</v>
      </c>
    </row>
    <row r="270" spans="1:20" ht="32.1" customHeight="1" x14ac:dyDescent="0.25">
      <c r="A270" s="121" t="s">
        <v>706</v>
      </c>
      <c r="B270" s="54" t="s">
        <v>710</v>
      </c>
      <c r="C270" s="54" t="s">
        <v>710</v>
      </c>
      <c r="D270" s="36" t="s">
        <v>71</v>
      </c>
      <c r="E270" s="36">
        <v>0.03</v>
      </c>
      <c r="F270" s="81">
        <v>0.08</v>
      </c>
      <c r="G270" s="41">
        <v>2.9000000000000001E-2</v>
      </c>
      <c r="H270" s="82"/>
      <c r="I270" s="41"/>
      <c r="J270" s="86"/>
      <c r="K270" s="35">
        <v>41991</v>
      </c>
      <c r="L270" s="35">
        <v>43452</v>
      </c>
      <c r="M270" s="79"/>
      <c r="N270" s="79"/>
      <c r="O270" s="76"/>
      <c r="P270" s="111" t="s">
        <v>3724</v>
      </c>
      <c r="Q270" s="83"/>
      <c r="R270" s="83"/>
      <c r="S270" s="83"/>
      <c r="T270" s="84" t="s">
        <v>711</v>
      </c>
    </row>
    <row r="271" spans="1:20" ht="32.1" customHeight="1" x14ac:dyDescent="0.25">
      <c r="A271" s="120" t="s">
        <v>706</v>
      </c>
      <c r="B271" s="85" t="s">
        <v>710</v>
      </c>
      <c r="C271" s="85" t="s">
        <v>712</v>
      </c>
      <c r="D271" s="81" t="s">
        <v>71</v>
      </c>
      <c r="E271" s="81">
        <v>0.03</v>
      </c>
      <c r="F271" s="36">
        <v>0.08</v>
      </c>
      <c r="G271" s="34">
        <v>2.9000000000000001E-2</v>
      </c>
      <c r="H271" s="36"/>
      <c r="K271" s="35">
        <v>40484</v>
      </c>
      <c r="L271" s="35">
        <v>41990</v>
      </c>
      <c r="M271" s="79"/>
      <c r="N271" s="79"/>
      <c r="O271" s="76"/>
      <c r="P271" s="112" t="s">
        <v>3724</v>
      </c>
      <c r="Q271" s="87"/>
      <c r="R271" s="87"/>
      <c r="S271" s="87"/>
      <c r="T271" s="88" t="s">
        <v>713</v>
      </c>
    </row>
    <row r="272" spans="1:20" ht="32.1" customHeight="1" x14ac:dyDescent="0.25">
      <c r="A272" s="120" t="s">
        <v>706</v>
      </c>
      <c r="B272" s="85" t="s">
        <v>714</v>
      </c>
      <c r="C272" s="85" t="s">
        <v>715</v>
      </c>
      <c r="D272" s="81" t="s">
        <v>71</v>
      </c>
      <c r="E272" s="81">
        <v>0.03</v>
      </c>
      <c r="F272" s="81">
        <v>7.0000000000000007E-2</v>
      </c>
      <c r="G272" s="41">
        <v>3.5999999999999997E-2</v>
      </c>
      <c r="H272" s="82"/>
      <c r="I272" s="41"/>
      <c r="J272" s="86"/>
      <c r="K272" s="35">
        <v>39780</v>
      </c>
      <c r="L272" s="35">
        <v>41241</v>
      </c>
      <c r="M272" s="79"/>
      <c r="N272" s="79"/>
      <c r="O272" s="76"/>
      <c r="P272" s="111" t="s">
        <v>3724</v>
      </c>
      <c r="Q272" s="83" t="s">
        <v>3724</v>
      </c>
      <c r="R272" s="83" t="s">
        <v>3724</v>
      </c>
      <c r="S272" s="83"/>
      <c r="T272" s="84" t="s">
        <v>716</v>
      </c>
    </row>
    <row r="273" spans="1:20" ht="32.1" customHeight="1" x14ac:dyDescent="0.25">
      <c r="A273" s="120" t="s">
        <v>706</v>
      </c>
      <c r="B273" s="85" t="s">
        <v>714</v>
      </c>
      <c r="C273" s="85" t="s">
        <v>717</v>
      </c>
      <c r="D273" s="81" t="s">
        <v>71</v>
      </c>
      <c r="E273" s="81">
        <v>0.08</v>
      </c>
      <c r="F273" s="81">
        <v>0.12</v>
      </c>
      <c r="G273" s="86">
        <v>3.7999999999999999E-2</v>
      </c>
      <c r="H273" s="42"/>
      <c r="I273" s="41"/>
      <c r="J273" s="41"/>
      <c r="K273" s="35">
        <v>39780</v>
      </c>
      <c r="L273" s="35">
        <v>41241</v>
      </c>
      <c r="M273" s="79"/>
      <c r="N273" s="79"/>
      <c r="O273" s="76"/>
      <c r="P273" s="111" t="s">
        <v>3724</v>
      </c>
      <c r="Q273" s="83" t="s">
        <v>3724</v>
      </c>
      <c r="R273" s="83" t="s">
        <v>3724</v>
      </c>
      <c r="S273" s="83"/>
      <c r="T273" s="84" t="s">
        <v>716</v>
      </c>
    </row>
    <row r="274" spans="1:20" ht="32.1" customHeight="1" x14ac:dyDescent="0.25">
      <c r="A274" s="120" t="s">
        <v>706</v>
      </c>
      <c r="B274" s="85" t="s">
        <v>714</v>
      </c>
      <c r="C274" s="85" t="s">
        <v>718</v>
      </c>
      <c r="D274" s="81" t="s">
        <v>71</v>
      </c>
      <c r="E274" s="81">
        <v>0.14000000000000001</v>
      </c>
      <c r="F274" s="81">
        <v>0.2</v>
      </c>
      <c r="G274" s="86">
        <v>3.5999999999999997E-2</v>
      </c>
      <c r="H274" s="42"/>
      <c r="I274" s="41"/>
      <c r="J274" s="41"/>
      <c r="K274" s="35">
        <v>41991</v>
      </c>
      <c r="L274" s="35">
        <v>43452</v>
      </c>
      <c r="M274" s="79"/>
      <c r="N274" s="79"/>
      <c r="O274" s="76"/>
      <c r="P274" s="111" t="s">
        <v>3724</v>
      </c>
      <c r="Q274" s="83"/>
      <c r="R274" s="83"/>
      <c r="S274" s="83"/>
      <c r="T274" s="84" t="s">
        <v>77</v>
      </c>
    </row>
    <row r="275" spans="1:20" ht="32.1" customHeight="1" x14ac:dyDescent="0.25">
      <c r="A275" s="121" t="s">
        <v>706</v>
      </c>
      <c r="B275" s="54" t="s">
        <v>714</v>
      </c>
      <c r="C275" s="54" t="s">
        <v>719</v>
      </c>
      <c r="D275" s="36" t="s">
        <v>71</v>
      </c>
      <c r="E275" s="36">
        <v>0.04</v>
      </c>
      <c r="F275" s="81">
        <v>0.06</v>
      </c>
      <c r="G275" s="86">
        <v>3.4000000000000002E-2</v>
      </c>
      <c r="H275" s="42"/>
      <c r="I275" s="41"/>
      <c r="J275" s="41"/>
      <c r="K275" s="35">
        <v>41991</v>
      </c>
      <c r="L275" s="35">
        <v>43452</v>
      </c>
      <c r="M275" s="79"/>
      <c r="N275" s="79"/>
      <c r="O275" s="76"/>
      <c r="P275" s="111" t="s">
        <v>3724</v>
      </c>
      <c r="Q275" s="83"/>
      <c r="R275" s="83"/>
      <c r="S275" s="83"/>
      <c r="T275" s="84" t="s">
        <v>711</v>
      </c>
    </row>
    <row r="276" spans="1:20" ht="32.1" customHeight="1" x14ac:dyDescent="0.25">
      <c r="A276" s="120" t="s">
        <v>706</v>
      </c>
      <c r="B276" s="85" t="s">
        <v>714</v>
      </c>
      <c r="C276" s="85" t="s">
        <v>720</v>
      </c>
      <c r="D276" s="81" t="s">
        <v>71</v>
      </c>
      <c r="E276" s="81">
        <v>0.08</v>
      </c>
      <c r="F276" s="81">
        <v>0.12</v>
      </c>
      <c r="G276" s="86">
        <v>3.5000000000000003E-2</v>
      </c>
      <c r="H276" s="42"/>
      <c r="I276" s="41"/>
      <c r="J276" s="41"/>
      <c r="K276" s="35">
        <v>41991</v>
      </c>
      <c r="L276" s="35">
        <v>43452</v>
      </c>
      <c r="M276" s="79"/>
      <c r="N276" s="79"/>
      <c r="O276" s="76"/>
      <c r="P276" s="111" t="s">
        <v>3724</v>
      </c>
      <c r="Q276" s="83"/>
      <c r="R276" s="83"/>
      <c r="S276" s="83"/>
      <c r="T276" s="84" t="s">
        <v>711</v>
      </c>
    </row>
    <row r="277" spans="1:20" ht="32.1" customHeight="1" x14ac:dyDescent="0.25">
      <c r="A277" s="121" t="s">
        <v>706</v>
      </c>
      <c r="B277" s="54" t="s">
        <v>721</v>
      </c>
      <c r="C277" s="54" t="s">
        <v>722</v>
      </c>
      <c r="D277" s="36" t="s">
        <v>71</v>
      </c>
      <c r="E277" s="36">
        <v>0.04</v>
      </c>
      <c r="F277" s="36">
        <v>7.0000000000000007E-2</v>
      </c>
      <c r="G277" s="34">
        <v>3.5999999999999997E-2</v>
      </c>
      <c r="H277" s="36"/>
      <c r="K277" s="35">
        <v>39780</v>
      </c>
      <c r="L277" s="35">
        <v>41241</v>
      </c>
      <c r="M277" s="79"/>
      <c r="N277" s="79"/>
      <c r="O277" s="76"/>
      <c r="P277" s="112" t="s">
        <v>3724</v>
      </c>
      <c r="Q277" s="87" t="s">
        <v>3724</v>
      </c>
      <c r="R277" s="87" t="s">
        <v>3724</v>
      </c>
      <c r="S277" s="87"/>
      <c r="T277" s="88" t="s">
        <v>716</v>
      </c>
    </row>
    <row r="278" spans="1:20" ht="32.1" customHeight="1" x14ac:dyDescent="0.25">
      <c r="A278" s="120" t="s">
        <v>706</v>
      </c>
      <c r="B278" s="85" t="s">
        <v>721</v>
      </c>
      <c r="C278" s="85" t="s">
        <v>723</v>
      </c>
      <c r="D278" s="81" t="s">
        <v>71</v>
      </c>
      <c r="E278" s="81">
        <v>0.08</v>
      </c>
      <c r="F278" s="81">
        <v>0.12</v>
      </c>
      <c r="G278" s="86">
        <v>3.7999999999999999E-2</v>
      </c>
      <c r="H278" s="42"/>
      <c r="I278" s="41"/>
      <c r="J278" s="41"/>
      <c r="K278" s="35">
        <v>39780</v>
      </c>
      <c r="L278" s="35">
        <v>41241</v>
      </c>
      <c r="M278" s="79"/>
      <c r="N278" s="79"/>
      <c r="O278" s="76"/>
      <c r="P278" s="111" t="s">
        <v>3724</v>
      </c>
      <c r="Q278" s="83" t="s">
        <v>3724</v>
      </c>
      <c r="R278" s="83" t="s">
        <v>3724</v>
      </c>
      <c r="S278" s="83"/>
      <c r="T278" s="84" t="s">
        <v>716</v>
      </c>
    </row>
    <row r="279" spans="1:20" ht="32.1" customHeight="1" x14ac:dyDescent="0.25">
      <c r="A279" s="121" t="s">
        <v>706</v>
      </c>
      <c r="B279" s="54" t="s">
        <v>721</v>
      </c>
      <c r="C279" s="54" t="s">
        <v>724</v>
      </c>
      <c r="D279" s="36" t="s">
        <v>71</v>
      </c>
      <c r="E279" s="36">
        <v>0.14000000000000001</v>
      </c>
      <c r="F279" s="36">
        <v>0.14000000000000001</v>
      </c>
      <c r="G279" s="34">
        <v>3.5999999999999997E-2</v>
      </c>
      <c r="H279" s="36">
        <v>3.9</v>
      </c>
      <c r="K279" s="35">
        <v>41991</v>
      </c>
      <c r="L279" s="35">
        <v>43452</v>
      </c>
      <c r="M279" s="79"/>
      <c r="N279" s="79"/>
      <c r="O279" s="76"/>
      <c r="P279" s="112" t="s">
        <v>3724</v>
      </c>
      <c r="Q279" s="87"/>
      <c r="R279" s="87"/>
      <c r="S279" s="87"/>
      <c r="T279" s="88" t="s">
        <v>77</v>
      </c>
    </row>
    <row r="280" spans="1:20" ht="32.1" customHeight="1" x14ac:dyDescent="0.25">
      <c r="A280" s="120" t="s">
        <v>706</v>
      </c>
      <c r="B280" s="85" t="s">
        <v>721</v>
      </c>
      <c r="C280" s="85" t="s">
        <v>725</v>
      </c>
      <c r="D280" s="81" t="s">
        <v>71</v>
      </c>
      <c r="E280" s="81">
        <v>0.04</v>
      </c>
      <c r="F280" s="81">
        <v>0.06</v>
      </c>
      <c r="G280" s="86">
        <v>3.4000000000000002E-2</v>
      </c>
      <c r="H280" s="42"/>
      <c r="I280" s="41"/>
      <c r="J280" s="41"/>
      <c r="K280" s="35">
        <v>41991</v>
      </c>
      <c r="L280" s="35">
        <v>43452</v>
      </c>
      <c r="M280" s="79"/>
      <c r="N280" s="79"/>
      <c r="O280" s="76"/>
      <c r="P280" s="111" t="s">
        <v>3724</v>
      </c>
      <c r="Q280" s="83"/>
      <c r="R280" s="83"/>
      <c r="S280" s="83"/>
      <c r="T280" s="84" t="s">
        <v>711</v>
      </c>
    </row>
    <row r="281" spans="1:20" ht="32.1" customHeight="1" x14ac:dyDescent="0.25">
      <c r="A281" s="121" t="s">
        <v>706</v>
      </c>
      <c r="B281" s="54" t="s">
        <v>721</v>
      </c>
      <c r="C281" s="54" t="s">
        <v>726</v>
      </c>
      <c r="D281" s="36" t="s">
        <v>71</v>
      </c>
      <c r="E281" s="36">
        <v>0.08</v>
      </c>
      <c r="F281" s="36">
        <v>0.12</v>
      </c>
      <c r="G281" s="34">
        <v>3.5000000000000003E-2</v>
      </c>
      <c r="H281" s="36"/>
      <c r="K281" s="35">
        <v>41991</v>
      </c>
      <c r="L281" s="35">
        <v>43452</v>
      </c>
      <c r="M281" s="79"/>
      <c r="N281" s="79"/>
      <c r="O281" s="76"/>
      <c r="P281" s="112" t="s">
        <v>3724</v>
      </c>
      <c r="Q281" s="87"/>
      <c r="R281" s="87"/>
      <c r="S281" s="87"/>
      <c r="T281" s="88" t="s">
        <v>711</v>
      </c>
    </row>
    <row r="282" spans="1:20" ht="32.1" customHeight="1" x14ac:dyDescent="0.25">
      <c r="A282" s="120" t="s">
        <v>706</v>
      </c>
      <c r="B282" s="85" t="s">
        <v>727</v>
      </c>
      <c r="C282" s="85" t="s">
        <v>728</v>
      </c>
      <c r="D282" s="81" t="s">
        <v>71</v>
      </c>
      <c r="E282" s="81">
        <v>0.1</v>
      </c>
      <c r="F282" s="81">
        <v>0.12</v>
      </c>
      <c r="G282" s="86">
        <v>3.4000000000000002E-2</v>
      </c>
      <c r="H282" s="42"/>
      <c r="I282" s="41"/>
      <c r="J282" s="41"/>
      <c r="K282" s="35">
        <v>41991</v>
      </c>
      <c r="L282" s="35">
        <v>43452</v>
      </c>
      <c r="M282" s="79"/>
      <c r="N282" s="79"/>
      <c r="O282" s="76"/>
      <c r="P282" s="111" t="s">
        <v>3724</v>
      </c>
      <c r="Q282" s="83"/>
      <c r="R282" s="83"/>
      <c r="S282" s="83"/>
      <c r="T282" s="84" t="s">
        <v>711</v>
      </c>
    </row>
    <row r="283" spans="1:20" ht="32.1" customHeight="1" x14ac:dyDescent="0.25">
      <c r="A283" s="120" t="s">
        <v>706</v>
      </c>
      <c r="B283" s="85" t="s">
        <v>727</v>
      </c>
      <c r="C283" s="85" t="s">
        <v>729</v>
      </c>
      <c r="D283" s="81" t="s">
        <v>71</v>
      </c>
      <c r="E283" s="81">
        <v>0.14000000000000001</v>
      </c>
      <c r="F283" s="36">
        <v>0.14000000000000001</v>
      </c>
      <c r="G283" s="34">
        <v>3.5999999999999997E-2</v>
      </c>
      <c r="H283" s="36">
        <v>3.85</v>
      </c>
      <c r="K283" s="35">
        <v>41991</v>
      </c>
      <c r="L283" s="35">
        <v>43452</v>
      </c>
      <c r="M283" s="79"/>
      <c r="N283" s="79"/>
      <c r="O283" s="76"/>
      <c r="P283" s="112" t="s">
        <v>3724</v>
      </c>
      <c r="Q283" s="87"/>
      <c r="R283" s="87"/>
      <c r="S283" s="87"/>
      <c r="T283" s="88" t="s">
        <v>711</v>
      </c>
    </row>
    <row r="284" spans="1:20" ht="32.1" customHeight="1" x14ac:dyDescent="0.25">
      <c r="A284" s="120" t="s">
        <v>706</v>
      </c>
      <c r="B284" s="85" t="s">
        <v>727</v>
      </c>
      <c r="C284" s="85" t="s">
        <v>730</v>
      </c>
      <c r="D284" s="81" t="s">
        <v>71</v>
      </c>
      <c r="E284" s="81">
        <v>0.05</v>
      </c>
      <c r="F284" s="36">
        <v>0.08</v>
      </c>
      <c r="G284" s="34">
        <v>3.3000000000000002E-2</v>
      </c>
      <c r="H284" s="36"/>
      <c r="K284" s="35">
        <v>41991</v>
      </c>
      <c r="L284" s="35">
        <v>43452</v>
      </c>
      <c r="M284" s="79"/>
      <c r="N284" s="79"/>
      <c r="O284" s="76"/>
      <c r="P284" s="112" t="s">
        <v>3724</v>
      </c>
      <c r="Q284" s="87"/>
      <c r="R284" s="87"/>
      <c r="S284" s="87"/>
      <c r="T284" s="88" t="s">
        <v>711</v>
      </c>
    </row>
    <row r="285" spans="1:20" ht="32.1" customHeight="1" x14ac:dyDescent="0.25">
      <c r="A285" s="120" t="s">
        <v>706</v>
      </c>
      <c r="B285" s="85" t="s">
        <v>731</v>
      </c>
      <c r="C285" s="85" t="s">
        <v>731</v>
      </c>
      <c r="D285" s="81" t="s">
        <v>71</v>
      </c>
      <c r="E285" s="81">
        <v>0.05</v>
      </c>
      <c r="F285" s="36">
        <v>0.14000000000000001</v>
      </c>
      <c r="G285" s="34">
        <v>2.9000000000000001E-2</v>
      </c>
      <c r="H285" s="36"/>
      <c r="K285" s="35">
        <v>41991</v>
      </c>
      <c r="L285" s="35">
        <v>43452</v>
      </c>
      <c r="M285" s="79"/>
      <c r="N285" s="79"/>
      <c r="O285" s="76"/>
      <c r="P285" s="112" t="s">
        <v>3724</v>
      </c>
      <c r="Q285" s="87"/>
      <c r="R285" s="87"/>
      <c r="S285" s="87"/>
      <c r="T285" s="88" t="s">
        <v>78</v>
      </c>
    </row>
    <row r="286" spans="1:20" ht="32.1" customHeight="1" x14ac:dyDescent="0.25">
      <c r="A286" s="120" t="s">
        <v>706</v>
      </c>
      <c r="B286" s="85" t="s">
        <v>731</v>
      </c>
      <c r="C286" s="85" t="s">
        <v>732</v>
      </c>
      <c r="D286" s="81" t="s">
        <v>71</v>
      </c>
      <c r="E286" s="81">
        <v>0.05</v>
      </c>
      <c r="F286" s="81">
        <v>0.12</v>
      </c>
      <c r="G286" s="86">
        <v>2.9000000000000001E-2</v>
      </c>
      <c r="H286" s="42"/>
      <c r="I286" s="41"/>
      <c r="J286" s="41"/>
      <c r="K286" s="35">
        <v>39780</v>
      </c>
      <c r="L286" s="35">
        <v>41241</v>
      </c>
      <c r="M286" s="79"/>
      <c r="N286" s="79"/>
      <c r="O286" s="76"/>
      <c r="P286" s="111" t="s">
        <v>3724</v>
      </c>
      <c r="Q286" s="83"/>
      <c r="R286" s="83"/>
      <c r="S286" s="83"/>
      <c r="T286" s="84" t="s">
        <v>75</v>
      </c>
    </row>
    <row r="287" spans="1:20" ht="32.1" customHeight="1" x14ac:dyDescent="0.25">
      <c r="A287" s="120" t="s">
        <v>706</v>
      </c>
      <c r="B287" s="85" t="s">
        <v>733</v>
      </c>
      <c r="C287" s="85" t="s">
        <v>734</v>
      </c>
      <c r="D287" s="81" t="s">
        <v>71</v>
      </c>
      <c r="E287" s="81">
        <v>0.14000000000000001</v>
      </c>
      <c r="F287" s="81">
        <v>0.14000000000000001</v>
      </c>
      <c r="G287" s="86">
        <v>3.7999999999999999E-2</v>
      </c>
      <c r="H287" s="42"/>
      <c r="I287" s="41"/>
      <c r="J287" s="41"/>
      <c r="K287" s="35">
        <v>39780</v>
      </c>
      <c r="L287" s="35">
        <v>41241</v>
      </c>
      <c r="M287" s="79"/>
      <c r="N287" s="79"/>
      <c r="O287" s="76"/>
      <c r="P287" s="111" t="s">
        <v>3724</v>
      </c>
      <c r="Q287" s="83" t="s">
        <v>3724</v>
      </c>
      <c r="R287" s="83" t="s">
        <v>3724</v>
      </c>
      <c r="S287" s="83"/>
      <c r="T287" s="84" t="s">
        <v>75</v>
      </c>
    </row>
    <row r="288" spans="1:20" ht="32.1" customHeight="1" x14ac:dyDescent="0.25">
      <c r="A288" s="120" t="s">
        <v>706</v>
      </c>
      <c r="B288" s="85" t="s">
        <v>733</v>
      </c>
      <c r="C288" s="85" t="s">
        <v>735</v>
      </c>
      <c r="D288" s="81" t="s">
        <v>71</v>
      </c>
      <c r="E288" s="81">
        <v>0.03</v>
      </c>
      <c r="F288" s="81">
        <v>0.08</v>
      </c>
      <c r="G288" s="86">
        <v>3.5000000000000003E-2</v>
      </c>
      <c r="H288" s="42"/>
      <c r="I288" s="41"/>
      <c r="J288" s="41"/>
      <c r="K288" s="35">
        <v>39780</v>
      </c>
      <c r="L288" s="35">
        <v>41241</v>
      </c>
      <c r="M288" s="79"/>
      <c r="N288" s="79"/>
      <c r="O288" s="76"/>
      <c r="P288" s="111" t="s">
        <v>3724</v>
      </c>
      <c r="Q288" s="83" t="s">
        <v>3724</v>
      </c>
      <c r="R288" s="83" t="s">
        <v>3724</v>
      </c>
      <c r="S288" s="83"/>
      <c r="T288" s="84" t="s">
        <v>716</v>
      </c>
    </row>
    <row r="289" spans="1:20" ht="32.1" customHeight="1" x14ac:dyDescent="0.25">
      <c r="A289" s="120" t="s">
        <v>706</v>
      </c>
      <c r="B289" s="85" t="s">
        <v>733</v>
      </c>
      <c r="C289" s="85" t="s">
        <v>736</v>
      </c>
      <c r="D289" s="81" t="s">
        <v>71</v>
      </c>
      <c r="E289" s="81">
        <v>0.09</v>
      </c>
      <c r="F289" s="81">
        <v>0.12</v>
      </c>
      <c r="G289" s="86">
        <v>3.5999999999999997E-2</v>
      </c>
      <c r="H289" s="42"/>
      <c r="I289" s="41"/>
      <c r="J289" s="41"/>
      <c r="K289" s="35">
        <v>39780</v>
      </c>
      <c r="L289" s="35">
        <v>41241</v>
      </c>
      <c r="M289" s="79"/>
      <c r="N289" s="79"/>
      <c r="O289" s="76"/>
      <c r="P289" s="111" t="s">
        <v>3724</v>
      </c>
      <c r="Q289" s="83" t="s">
        <v>3724</v>
      </c>
      <c r="R289" s="83" t="s">
        <v>3724</v>
      </c>
      <c r="S289" s="83"/>
      <c r="T289" s="84" t="s">
        <v>716</v>
      </c>
    </row>
    <row r="290" spans="1:20" ht="32.1" customHeight="1" x14ac:dyDescent="0.25">
      <c r="A290" s="120" t="s">
        <v>706</v>
      </c>
      <c r="B290" s="85" t="s">
        <v>733</v>
      </c>
      <c r="C290" s="85" t="s">
        <v>737</v>
      </c>
      <c r="D290" s="81" t="s">
        <v>71</v>
      </c>
      <c r="E290" s="81">
        <v>0.1</v>
      </c>
      <c r="F290" s="36">
        <v>0.12</v>
      </c>
      <c r="G290" s="34">
        <v>3.4000000000000002E-2</v>
      </c>
      <c r="H290" s="36"/>
      <c r="K290" s="35">
        <v>41991</v>
      </c>
      <c r="L290" s="35">
        <v>43452</v>
      </c>
      <c r="M290" s="79"/>
      <c r="N290" s="79"/>
      <c r="O290" s="76"/>
      <c r="P290" s="112" t="s">
        <v>3724</v>
      </c>
      <c r="Q290" s="87"/>
      <c r="R290" s="87"/>
      <c r="S290" s="87"/>
      <c r="T290" s="88" t="s">
        <v>711</v>
      </c>
    </row>
    <row r="291" spans="1:20" ht="32.1" customHeight="1" x14ac:dyDescent="0.25">
      <c r="A291" s="120" t="s">
        <v>706</v>
      </c>
      <c r="B291" s="85" t="s">
        <v>733</v>
      </c>
      <c r="C291" s="85" t="s">
        <v>738</v>
      </c>
      <c r="D291" s="81" t="s">
        <v>71</v>
      </c>
      <c r="E291" s="81">
        <v>0.14000000000000001</v>
      </c>
      <c r="F291" s="36">
        <v>0.2</v>
      </c>
      <c r="G291" s="34">
        <v>3.5999999999999997E-2</v>
      </c>
      <c r="H291" s="36"/>
      <c r="K291" s="35">
        <v>41991</v>
      </c>
      <c r="L291" s="35">
        <v>43452</v>
      </c>
      <c r="M291" s="79"/>
      <c r="N291" s="79"/>
      <c r="O291" s="76"/>
      <c r="P291" s="112" t="s">
        <v>3724</v>
      </c>
      <c r="Q291" s="87"/>
      <c r="R291" s="87"/>
      <c r="S291" s="87"/>
      <c r="T291" s="88" t="s">
        <v>711</v>
      </c>
    </row>
    <row r="292" spans="1:20" ht="32.1" customHeight="1" x14ac:dyDescent="0.25">
      <c r="A292" s="120" t="s">
        <v>706</v>
      </c>
      <c r="B292" s="85" t="s">
        <v>733</v>
      </c>
      <c r="C292" s="85" t="s">
        <v>739</v>
      </c>
      <c r="D292" s="81" t="s">
        <v>71</v>
      </c>
      <c r="E292" s="81">
        <v>0.03</v>
      </c>
      <c r="F292" s="81">
        <v>0.08</v>
      </c>
      <c r="G292" s="86">
        <v>3.3000000000000002E-2</v>
      </c>
      <c r="H292" s="42"/>
      <c r="I292" s="41"/>
      <c r="J292" s="41"/>
      <c r="K292" s="35">
        <v>41991</v>
      </c>
      <c r="L292" s="35">
        <v>43452</v>
      </c>
      <c r="M292" s="79"/>
      <c r="N292" s="79"/>
      <c r="O292" s="76"/>
      <c r="P292" s="111" t="s">
        <v>3724</v>
      </c>
      <c r="Q292" s="83"/>
      <c r="R292" s="83"/>
      <c r="S292" s="83"/>
      <c r="T292" s="84" t="s">
        <v>711</v>
      </c>
    </row>
    <row r="293" spans="1:20" ht="32.1" customHeight="1" x14ac:dyDescent="0.25">
      <c r="A293" s="120" t="s">
        <v>706</v>
      </c>
      <c r="B293" s="85" t="s">
        <v>740</v>
      </c>
      <c r="C293" s="85" t="s">
        <v>740</v>
      </c>
      <c r="D293" s="81" t="s">
        <v>71</v>
      </c>
      <c r="E293" s="81">
        <v>0.06</v>
      </c>
      <c r="F293" s="81">
        <v>0.2</v>
      </c>
      <c r="G293" s="86">
        <v>2.9000000000000001E-2</v>
      </c>
      <c r="H293" s="42"/>
      <c r="I293" s="41"/>
      <c r="J293" s="41"/>
      <c r="K293" s="35">
        <v>41991</v>
      </c>
      <c r="L293" s="35">
        <v>43452</v>
      </c>
      <c r="M293" s="79"/>
      <c r="N293" s="79"/>
      <c r="O293" s="76"/>
      <c r="P293" s="111" t="s">
        <v>3724</v>
      </c>
      <c r="Q293" s="83"/>
      <c r="R293" s="83"/>
      <c r="S293" s="83"/>
      <c r="T293" s="84" t="s">
        <v>711</v>
      </c>
    </row>
    <row r="294" spans="1:20" ht="32.1" customHeight="1" x14ac:dyDescent="0.25">
      <c r="A294" s="120" t="s">
        <v>706</v>
      </c>
      <c r="B294" s="85" t="s">
        <v>740</v>
      </c>
      <c r="C294" s="85" t="s">
        <v>741</v>
      </c>
      <c r="D294" s="81" t="s">
        <v>71</v>
      </c>
      <c r="E294" s="81">
        <v>0.14000000000000001</v>
      </c>
      <c r="F294" s="36">
        <v>0.2</v>
      </c>
      <c r="G294" s="34">
        <v>3.1E-2</v>
      </c>
      <c r="H294" s="36"/>
      <c r="K294" s="35">
        <v>40484</v>
      </c>
      <c r="L294" s="35">
        <v>41990</v>
      </c>
      <c r="M294" s="79"/>
      <c r="N294" s="79"/>
      <c r="O294" s="76"/>
      <c r="P294" s="112" t="s">
        <v>3724</v>
      </c>
      <c r="Q294" s="87"/>
      <c r="R294" s="87"/>
      <c r="S294" s="87"/>
      <c r="T294" s="88" t="s">
        <v>713</v>
      </c>
    </row>
    <row r="295" spans="1:20" ht="32.1" customHeight="1" x14ac:dyDescent="0.25">
      <c r="A295" s="120" t="s">
        <v>706</v>
      </c>
      <c r="B295" s="85" t="s">
        <v>740</v>
      </c>
      <c r="C295" s="85" t="s">
        <v>742</v>
      </c>
      <c r="D295" s="81" t="s">
        <v>71</v>
      </c>
      <c r="E295" s="81">
        <v>0.06</v>
      </c>
      <c r="F295" s="36">
        <v>0.12</v>
      </c>
      <c r="G295" s="34">
        <v>2.9000000000000001E-2</v>
      </c>
      <c r="H295" s="36"/>
      <c r="K295" s="35">
        <v>40484</v>
      </c>
      <c r="L295" s="35">
        <v>41990</v>
      </c>
      <c r="M295" s="79"/>
      <c r="N295" s="79"/>
      <c r="O295" s="76"/>
      <c r="P295" s="112" t="s">
        <v>3724</v>
      </c>
      <c r="Q295" s="87"/>
      <c r="R295" s="87"/>
      <c r="S295" s="87"/>
      <c r="T295" s="88" t="s">
        <v>713</v>
      </c>
    </row>
    <row r="296" spans="1:20" ht="32.1" customHeight="1" x14ac:dyDescent="0.25">
      <c r="A296" s="120" t="s">
        <v>706</v>
      </c>
      <c r="B296" s="85" t="s">
        <v>743</v>
      </c>
      <c r="C296" s="85" t="s">
        <v>744</v>
      </c>
      <c r="D296" s="81" t="s">
        <v>71</v>
      </c>
      <c r="E296" s="81">
        <v>0.06</v>
      </c>
      <c r="F296" s="36">
        <v>0.12</v>
      </c>
      <c r="G296" s="34">
        <v>2.9000000000000001E-2</v>
      </c>
      <c r="H296" s="36"/>
      <c r="K296" s="35">
        <v>41991</v>
      </c>
      <c r="L296" s="35">
        <v>43452</v>
      </c>
      <c r="M296" s="79"/>
      <c r="N296" s="79"/>
      <c r="O296" s="76"/>
      <c r="P296" s="112" t="s">
        <v>3724</v>
      </c>
      <c r="Q296" s="87"/>
      <c r="R296" s="87"/>
      <c r="S296" s="87"/>
      <c r="T296" s="88" t="s">
        <v>78</v>
      </c>
    </row>
    <row r="297" spans="1:20" ht="32.1" customHeight="1" x14ac:dyDescent="0.25">
      <c r="A297" s="120" t="s">
        <v>706</v>
      </c>
      <c r="B297" s="85" t="s">
        <v>745</v>
      </c>
      <c r="C297" s="85" t="s">
        <v>746</v>
      </c>
      <c r="D297" s="81" t="s">
        <v>71</v>
      </c>
      <c r="E297" s="81">
        <v>0.03</v>
      </c>
      <c r="F297" s="81">
        <v>0.08</v>
      </c>
      <c r="G297" s="86">
        <v>3.3000000000000002E-2</v>
      </c>
      <c r="H297" s="42"/>
      <c r="I297" s="41"/>
      <c r="J297" s="41"/>
      <c r="K297" s="35">
        <v>41991</v>
      </c>
      <c r="L297" s="35">
        <v>43452</v>
      </c>
      <c r="M297" s="79"/>
      <c r="N297" s="79"/>
      <c r="O297" s="76"/>
      <c r="P297" s="111" t="s">
        <v>3724</v>
      </c>
      <c r="Q297" s="83"/>
      <c r="R297" s="83"/>
      <c r="S297" s="83"/>
      <c r="T297" s="84" t="s">
        <v>78</v>
      </c>
    </row>
    <row r="298" spans="1:20" ht="32.1" customHeight="1" x14ac:dyDescent="0.25">
      <c r="A298" s="120" t="s">
        <v>706</v>
      </c>
      <c r="B298" s="85" t="s">
        <v>745</v>
      </c>
      <c r="C298" s="85" t="s">
        <v>747</v>
      </c>
      <c r="D298" s="81" t="s">
        <v>71</v>
      </c>
      <c r="E298" s="81">
        <v>0.09</v>
      </c>
      <c r="F298" s="81">
        <v>0.12</v>
      </c>
      <c r="G298" s="86">
        <v>3.4000000000000002E-2</v>
      </c>
      <c r="H298" s="42"/>
      <c r="I298" s="41"/>
      <c r="J298" s="41"/>
      <c r="K298" s="35">
        <v>41991</v>
      </c>
      <c r="L298" s="35">
        <v>43452</v>
      </c>
      <c r="M298" s="79"/>
      <c r="N298" s="79"/>
      <c r="O298" s="76"/>
      <c r="P298" s="111" t="s">
        <v>3724</v>
      </c>
      <c r="Q298" s="83"/>
      <c r="R298" s="83"/>
      <c r="S298" s="83"/>
      <c r="T298" s="84" t="s">
        <v>77</v>
      </c>
    </row>
    <row r="299" spans="1:20" ht="32.1" customHeight="1" x14ac:dyDescent="0.25">
      <c r="A299" s="120" t="s">
        <v>706</v>
      </c>
      <c r="B299" s="85" t="s">
        <v>748</v>
      </c>
      <c r="C299" s="85" t="s">
        <v>748</v>
      </c>
      <c r="D299" s="81" t="s">
        <v>71</v>
      </c>
      <c r="E299" s="81">
        <v>0.02</v>
      </c>
      <c r="F299" s="36">
        <v>0.02</v>
      </c>
      <c r="G299" s="34">
        <v>3.3000000000000002E-2</v>
      </c>
      <c r="H299" s="36">
        <v>0.6</v>
      </c>
      <c r="K299" s="35">
        <v>41991</v>
      </c>
      <c r="L299" s="35">
        <v>43452</v>
      </c>
      <c r="M299" s="79"/>
      <c r="N299" s="79"/>
      <c r="O299" s="76"/>
      <c r="P299" s="112" t="s">
        <v>3724</v>
      </c>
      <c r="Q299" s="87"/>
      <c r="R299" s="87"/>
      <c r="S299" s="87"/>
      <c r="T299" s="88" t="s">
        <v>711</v>
      </c>
    </row>
    <row r="300" spans="1:20" ht="32.1" customHeight="1" x14ac:dyDescent="0.25">
      <c r="A300" s="121" t="s">
        <v>706</v>
      </c>
      <c r="B300" s="54" t="s">
        <v>749</v>
      </c>
      <c r="C300" s="54" t="s">
        <v>750</v>
      </c>
      <c r="D300" s="36" t="s">
        <v>71</v>
      </c>
      <c r="E300" s="36">
        <v>0.02</v>
      </c>
      <c r="F300" s="81">
        <v>7.0000000000000007E-2</v>
      </c>
      <c r="G300" s="86">
        <v>2.9000000000000001E-2</v>
      </c>
      <c r="H300" s="42"/>
      <c r="I300" s="41"/>
      <c r="J300" s="41"/>
      <c r="K300" s="35">
        <v>40484</v>
      </c>
      <c r="L300" s="35">
        <v>41990</v>
      </c>
      <c r="M300" s="79"/>
      <c r="N300" s="79"/>
      <c r="O300" s="76"/>
      <c r="P300" s="111" t="s">
        <v>3724</v>
      </c>
      <c r="Q300" s="83"/>
      <c r="R300" s="83"/>
      <c r="S300" s="83"/>
      <c r="T300" s="84" t="s">
        <v>711</v>
      </c>
    </row>
    <row r="301" spans="1:20" ht="32.1" customHeight="1" x14ac:dyDescent="0.25">
      <c r="A301" s="120" t="s">
        <v>706</v>
      </c>
      <c r="B301" s="85" t="s">
        <v>749</v>
      </c>
      <c r="C301" s="85" t="s">
        <v>751</v>
      </c>
      <c r="D301" s="81" t="s">
        <v>71</v>
      </c>
      <c r="E301" s="81">
        <v>0.08</v>
      </c>
      <c r="F301" s="81">
        <v>0.12</v>
      </c>
      <c r="G301" s="86">
        <v>0.03</v>
      </c>
      <c r="H301" s="42"/>
      <c r="I301" s="41"/>
      <c r="J301" s="41"/>
      <c r="K301" s="35">
        <v>40484</v>
      </c>
      <c r="L301" s="35">
        <v>41990</v>
      </c>
      <c r="M301" s="79"/>
      <c r="N301" s="79"/>
      <c r="O301" s="76"/>
      <c r="P301" s="111" t="s">
        <v>3724</v>
      </c>
      <c r="Q301" s="83"/>
      <c r="R301" s="83"/>
      <c r="S301" s="83"/>
      <c r="T301" s="84" t="s">
        <v>711</v>
      </c>
    </row>
    <row r="302" spans="1:20" ht="32.1" customHeight="1" x14ac:dyDescent="0.25">
      <c r="A302" s="120" t="s">
        <v>706</v>
      </c>
      <c r="B302" s="85" t="s">
        <v>749</v>
      </c>
      <c r="C302" s="85" t="s">
        <v>752</v>
      </c>
      <c r="D302" s="81" t="s">
        <v>71</v>
      </c>
      <c r="E302" s="81">
        <v>0.02</v>
      </c>
      <c r="F302" s="81">
        <v>7.0000000000000007E-2</v>
      </c>
      <c r="G302" s="86">
        <v>2.9000000000000001E-2</v>
      </c>
      <c r="H302" s="42"/>
      <c r="I302" s="41"/>
      <c r="J302" s="41"/>
      <c r="K302" s="35">
        <v>41991</v>
      </c>
      <c r="L302" s="35">
        <v>43452</v>
      </c>
      <c r="M302" s="79"/>
      <c r="N302" s="79"/>
      <c r="O302" s="76"/>
      <c r="P302" s="111" t="s">
        <v>3724</v>
      </c>
      <c r="Q302" s="83"/>
      <c r="R302" s="83"/>
      <c r="S302" s="83"/>
      <c r="T302" s="84" t="s">
        <v>78</v>
      </c>
    </row>
    <row r="303" spans="1:20" ht="32.1" customHeight="1" x14ac:dyDescent="0.25">
      <c r="A303" s="121" t="s">
        <v>706</v>
      </c>
      <c r="B303" s="54" t="s">
        <v>749</v>
      </c>
      <c r="C303" s="54" t="s">
        <v>753</v>
      </c>
      <c r="D303" s="36" t="s">
        <v>71</v>
      </c>
      <c r="E303" s="36">
        <v>0.08</v>
      </c>
      <c r="F303" s="81">
        <v>0.12</v>
      </c>
      <c r="G303" s="41">
        <v>0.03</v>
      </c>
      <c r="H303" s="82"/>
      <c r="I303" s="41"/>
      <c r="J303" s="86"/>
      <c r="K303" s="35">
        <v>41991</v>
      </c>
      <c r="L303" s="35">
        <v>43452</v>
      </c>
      <c r="M303" s="79"/>
      <c r="N303" s="79"/>
      <c r="O303" s="76"/>
      <c r="P303" s="111" t="s">
        <v>3724</v>
      </c>
      <c r="Q303" s="83"/>
      <c r="R303" s="83"/>
      <c r="S303" s="83"/>
      <c r="T303" s="84" t="s">
        <v>78</v>
      </c>
    </row>
    <row r="304" spans="1:20" ht="32.1" customHeight="1" x14ac:dyDescent="0.25">
      <c r="A304" s="120" t="s">
        <v>706</v>
      </c>
      <c r="B304" s="85" t="s">
        <v>754</v>
      </c>
      <c r="C304" s="85" t="s">
        <v>755</v>
      </c>
      <c r="D304" s="81" t="s">
        <v>71</v>
      </c>
      <c r="E304" s="81">
        <v>0.08</v>
      </c>
      <c r="F304" s="81">
        <v>0.12</v>
      </c>
      <c r="G304" s="41">
        <v>2.9000000000000001E-2</v>
      </c>
      <c r="H304" s="82"/>
      <c r="I304" s="41"/>
      <c r="J304" s="86"/>
      <c r="K304" s="35">
        <v>40484</v>
      </c>
      <c r="L304" s="35">
        <v>41990</v>
      </c>
      <c r="M304" s="79"/>
      <c r="N304" s="79"/>
      <c r="O304" s="76"/>
      <c r="P304" s="111" t="s">
        <v>3724</v>
      </c>
      <c r="Q304" s="83"/>
      <c r="R304" s="83"/>
      <c r="S304" s="83"/>
      <c r="T304" s="84" t="s">
        <v>711</v>
      </c>
    </row>
    <row r="305" spans="1:20" ht="32.1" customHeight="1" x14ac:dyDescent="0.25">
      <c r="A305" s="120" t="s">
        <v>706</v>
      </c>
      <c r="B305" s="85" t="s">
        <v>756</v>
      </c>
      <c r="C305" s="85" t="s">
        <v>757</v>
      </c>
      <c r="D305" s="81" t="s">
        <v>71</v>
      </c>
      <c r="E305" s="81">
        <v>0.03</v>
      </c>
      <c r="F305" s="81">
        <v>0.08</v>
      </c>
      <c r="G305" s="41">
        <v>3.5000000000000003E-2</v>
      </c>
      <c r="H305" s="82"/>
      <c r="I305" s="41"/>
      <c r="J305" s="86"/>
      <c r="K305" s="35">
        <v>39780</v>
      </c>
      <c r="L305" s="35">
        <v>41241</v>
      </c>
      <c r="M305" s="79"/>
      <c r="N305" s="79"/>
      <c r="O305" s="76"/>
      <c r="P305" s="111" t="s">
        <v>3724</v>
      </c>
      <c r="Q305" s="83" t="s">
        <v>3724</v>
      </c>
      <c r="R305" s="83" t="s">
        <v>3724</v>
      </c>
      <c r="S305" s="83"/>
      <c r="T305" s="84"/>
    </row>
    <row r="306" spans="1:20" ht="32.1" customHeight="1" x14ac:dyDescent="0.25">
      <c r="A306" s="120" t="s">
        <v>706</v>
      </c>
      <c r="B306" s="85" t="s">
        <v>756</v>
      </c>
      <c r="C306" s="85" t="s">
        <v>758</v>
      </c>
      <c r="D306" s="81" t="s">
        <v>71</v>
      </c>
      <c r="E306" s="81">
        <v>0.09</v>
      </c>
      <c r="F306" s="81">
        <v>0.12</v>
      </c>
      <c r="G306" s="86">
        <v>3.5999999999999997E-2</v>
      </c>
      <c r="H306" s="42"/>
      <c r="I306" s="41"/>
      <c r="J306" s="41"/>
      <c r="K306" s="35">
        <v>39780</v>
      </c>
      <c r="L306" s="35">
        <v>41241</v>
      </c>
      <c r="M306" s="79"/>
      <c r="N306" s="79"/>
      <c r="O306" s="76"/>
      <c r="P306" s="111" t="s">
        <v>3724</v>
      </c>
      <c r="Q306" s="83" t="s">
        <v>3724</v>
      </c>
      <c r="R306" s="83" t="s">
        <v>3724</v>
      </c>
      <c r="S306" s="83"/>
      <c r="T306" s="84"/>
    </row>
    <row r="307" spans="1:20" ht="32.1" customHeight="1" x14ac:dyDescent="0.25">
      <c r="A307" s="120" t="s">
        <v>706</v>
      </c>
      <c r="B307" s="85" t="s">
        <v>756</v>
      </c>
      <c r="C307" s="85" t="s">
        <v>759</v>
      </c>
      <c r="D307" s="81" t="s">
        <v>71</v>
      </c>
      <c r="E307" s="81">
        <v>0.03</v>
      </c>
      <c r="F307" s="81">
        <v>0.08</v>
      </c>
      <c r="G307" s="86">
        <v>3.3000000000000002E-2</v>
      </c>
      <c r="H307" s="42"/>
      <c r="I307" s="41"/>
      <c r="J307" s="41"/>
      <c r="K307" s="35">
        <v>41991</v>
      </c>
      <c r="L307" s="35">
        <v>43452</v>
      </c>
      <c r="M307" s="79"/>
      <c r="N307" s="79"/>
      <c r="O307" s="76"/>
      <c r="P307" s="111" t="s">
        <v>3724</v>
      </c>
      <c r="Q307" s="83"/>
      <c r="R307" s="83"/>
      <c r="S307" s="83"/>
      <c r="T307" s="84" t="s">
        <v>77</v>
      </c>
    </row>
    <row r="308" spans="1:20" ht="32.1" customHeight="1" x14ac:dyDescent="0.25">
      <c r="A308" s="121" t="s">
        <v>706</v>
      </c>
      <c r="B308" s="54" t="s">
        <v>756</v>
      </c>
      <c r="C308" s="54" t="s">
        <v>760</v>
      </c>
      <c r="D308" s="36" t="s">
        <v>71</v>
      </c>
      <c r="E308" s="36">
        <v>0.09</v>
      </c>
      <c r="F308" s="81">
        <v>0.1</v>
      </c>
      <c r="G308" s="86">
        <v>3.4000000000000002E-2</v>
      </c>
      <c r="H308" s="42"/>
      <c r="I308" s="41"/>
      <c r="J308" s="41"/>
      <c r="K308" s="35">
        <v>41991</v>
      </c>
      <c r="L308" s="35">
        <v>43452</v>
      </c>
      <c r="M308" s="79"/>
      <c r="N308" s="79"/>
      <c r="O308" s="76"/>
      <c r="P308" s="111" t="s">
        <v>3724</v>
      </c>
      <c r="Q308" s="83"/>
      <c r="R308" s="83"/>
      <c r="S308" s="83"/>
      <c r="T308" s="84" t="s">
        <v>77</v>
      </c>
    </row>
    <row r="309" spans="1:20" ht="32.1" customHeight="1" x14ac:dyDescent="0.25">
      <c r="A309" s="121" t="s">
        <v>706</v>
      </c>
      <c r="B309" s="54" t="s">
        <v>761</v>
      </c>
      <c r="C309" s="54" t="s">
        <v>762</v>
      </c>
      <c r="D309" s="36" t="s">
        <v>71</v>
      </c>
      <c r="E309" s="36">
        <v>0.05</v>
      </c>
      <c r="F309" s="81">
        <v>7.0000000000000007E-2</v>
      </c>
      <c r="G309" s="86">
        <v>2.9000000000000001E-2</v>
      </c>
      <c r="H309" s="42"/>
      <c r="I309" s="41"/>
      <c r="J309" s="41"/>
      <c r="K309" s="35">
        <v>40484</v>
      </c>
      <c r="L309" s="35">
        <v>41990</v>
      </c>
      <c r="M309" s="79"/>
      <c r="N309" s="79"/>
      <c r="O309" s="76"/>
      <c r="P309" s="111" t="s">
        <v>3724</v>
      </c>
      <c r="Q309" s="83"/>
      <c r="R309" s="83"/>
      <c r="S309" s="83"/>
      <c r="T309" s="84" t="s">
        <v>716</v>
      </c>
    </row>
    <row r="310" spans="1:20" ht="32.1" customHeight="1" x14ac:dyDescent="0.25">
      <c r="A310" s="121" t="s">
        <v>706</v>
      </c>
      <c r="B310" s="54" t="s">
        <v>761</v>
      </c>
      <c r="C310" s="54" t="s">
        <v>763</v>
      </c>
      <c r="D310" s="36" t="s">
        <v>71</v>
      </c>
      <c r="E310" s="36">
        <v>0.08</v>
      </c>
      <c r="F310" s="81">
        <v>0.12</v>
      </c>
      <c r="G310" s="86">
        <v>0.03</v>
      </c>
      <c r="H310" s="42"/>
      <c r="I310" s="41"/>
      <c r="J310" s="41"/>
      <c r="K310" s="35">
        <v>40484</v>
      </c>
      <c r="L310" s="35">
        <v>41990</v>
      </c>
      <c r="M310" s="79"/>
      <c r="N310" s="79"/>
      <c r="O310" s="76"/>
      <c r="P310" s="111" t="s">
        <v>3724</v>
      </c>
      <c r="Q310" s="83"/>
      <c r="R310" s="83"/>
      <c r="S310" s="83"/>
      <c r="T310" s="84" t="s">
        <v>716</v>
      </c>
    </row>
    <row r="311" spans="1:20" ht="32.1" customHeight="1" x14ac:dyDescent="0.25">
      <c r="A311" s="120" t="s">
        <v>706</v>
      </c>
      <c r="B311" s="85" t="s">
        <v>761</v>
      </c>
      <c r="C311" s="85" t="s">
        <v>764</v>
      </c>
      <c r="D311" s="81" t="s">
        <v>71</v>
      </c>
      <c r="E311" s="81">
        <v>0.02</v>
      </c>
      <c r="F311" s="81">
        <v>7.0000000000000007E-2</v>
      </c>
      <c r="G311" s="86">
        <v>2.9000000000000001E-2</v>
      </c>
      <c r="H311" s="42"/>
      <c r="I311" s="41"/>
      <c r="J311" s="41"/>
      <c r="K311" s="35">
        <v>41991</v>
      </c>
      <c r="L311" s="35">
        <v>43452</v>
      </c>
      <c r="M311" s="79"/>
      <c r="N311" s="79"/>
      <c r="O311" s="76"/>
      <c r="P311" s="111" t="s">
        <v>3724</v>
      </c>
      <c r="Q311" s="83"/>
      <c r="R311" s="83"/>
      <c r="S311" s="83"/>
      <c r="T311" s="84" t="s">
        <v>78</v>
      </c>
    </row>
    <row r="312" spans="1:20" ht="32.1" customHeight="1" x14ac:dyDescent="0.25">
      <c r="A312" s="120" t="s">
        <v>706</v>
      </c>
      <c r="B312" s="85" t="s">
        <v>761</v>
      </c>
      <c r="C312" s="85" t="s">
        <v>765</v>
      </c>
      <c r="D312" s="81" t="s">
        <v>71</v>
      </c>
      <c r="E312" s="81">
        <v>0.08</v>
      </c>
      <c r="F312" s="81">
        <v>0.12</v>
      </c>
      <c r="G312" s="86">
        <v>0.03</v>
      </c>
      <c r="H312" s="42"/>
      <c r="I312" s="41"/>
      <c r="J312" s="41"/>
      <c r="K312" s="35">
        <v>41991</v>
      </c>
      <c r="L312" s="35">
        <v>43452</v>
      </c>
      <c r="M312" s="79"/>
      <c r="N312" s="79"/>
      <c r="O312" s="76"/>
      <c r="P312" s="111" t="s">
        <v>3724</v>
      </c>
      <c r="Q312" s="83"/>
      <c r="R312" s="83"/>
      <c r="S312" s="83"/>
      <c r="T312" s="84" t="s">
        <v>78</v>
      </c>
    </row>
    <row r="313" spans="1:20" ht="32.1" customHeight="1" x14ac:dyDescent="0.25">
      <c r="A313" s="121" t="s">
        <v>706</v>
      </c>
      <c r="B313" s="54" t="s">
        <v>766</v>
      </c>
      <c r="C313" s="54" t="s">
        <v>767</v>
      </c>
      <c r="D313" s="36" t="s">
        <v>71</v>
      </c>
      <c r="E313" s="36">
        <v>0.03</v>
      </c>
      <c r="F313" s="81">
        <v>0.08</v>
      </c>
      <c r="G313" s="86">
        <v>3.5000000000000003E-2</v>
      </c>
      <c r="H313" s="42"/>
      <c r="I313" s="41"/>
      <c r="J313" s="41"/>
      <c r="K313" s="35">
        <v>39780</v>
      </c>
      <c r="L313" s="35">
        <v>41241</v>
      </c>
      <c r="M313" s="79"/>
      <c r="N313" s="79"/>
      <c r="O313" s="76"/>
      <c r="P313" s="111" t="s">
        <v>3724</v>
      </c>
      <c r="Q313" s="83" t="s">
        <v>3724</v>
      </c>
      <c r="R313" s="83"/>
      <c r="S313" s="83"/>
      <c r="T313" s="84"/>
    </row>
    <row r="314" spans="1:20" ht="32.1" customHeight="1" x14ac:dyDescent="0.25">
      <c r="A314" s="120" t="s">
        <v>706</v>
      </c>
      <c r="B314" s="85" t="s">
        <v>766</v>
      </c>
      <c r="C314" s="85" t="s">
        <v>768</v>
      </c>
      <c r="D314" s="81" t="s">
        <v>71</v>
      </c>
      <c r="E314" s="81">
        <v>0.09</v>
      </c>
      <c r="F314" s="81">
        <v>0.12</v>
      </c>
      <c r="G314" s="86">
        <v>3.5999999999999997E-2</v>
      </c>
      <c r="H314" s="42"/>
      <c r="I314" s="41"/>
      <c r="J314" s="41"/>
      <c r="K314" s="35">
        <v>39780</v>
      </c>
      <c r="L314" s="35">
        <v>41241</v>
      </c>
      <c r="M314" s="79"/>
      <c r="N314" s="79"/>
      <c r="O314" s="76"/>
      <c r="P314" s="111" t="s">
        <v>3724</v>
      </c>
      <c r="Q314" s="83" t="s">
        <v>3724</v>
      </c>
      <c r="R314" s="83"/>
      <c r="S314" s="83"/>
      <c r="T314" s="84"/>
    </row>
    <row r="315" spans="1:20" ht="32.1" customHeight="1" x14ac:dyDescent="0.25">
      <c r="A315" s="121" t="s">
        <v>706</v>
      </c>
      <c r="B315" s="54" t="s">
        <v>766</v>
      </c>
      <c r="C315" s="54" t="s">
        <v>769</v>
      </c>
      <c r="D315" s="36" t="s">
        <v>71</v>
      </c>
      <c r="E315" s="36">
        <v>0.03</v>
      </c>
      <c r="F315" s="81">
        <v>0.08</v>
      </c>
      <c r="G315" s="82">
        <v>3.3000000000000002E-2</v>
      </c>
      <c r="H315" s="41"/>
      <c r="I315" s="41"/>
      <c r="J315" s="41"/>
      <c r="K315" s="35">
        <v>41991</v>
      </c>
      <c r="L315" s="35">
        <v>43452</v>
      </c>
      <c r="M315" s="79"/>
      <c r="N315" s="79"/>
      <c r="O315" s="76"/>
      <c r="P315" s="111" t="s">
        <v>3724</v>
      </c>
      <c r="Q315" s="83"/>
      <c r="R315" s="83"/>
      <c r="S315" s="83"/>
      <c r="T315" s="84" t="s">
        <v>77</v>
      </c>
    </row>
    <row r="316" spans="1:20" ht="32.1" customHeight="1" x14ac:dyDescent="0.25">
      <c r="A316" s="120" t="s">
        <v>706</v>
      </c>
      <c r="B316" s="85" t="s">
        <v>766</v>
      </c>
      <c r="C316" s="85" t="s">
        <v>770</v>
      </c>
      <c r="D316" s="81" t="s">
        <v>71</v>
      </c>
      <c r="E316" s="81">
        <v>0.09</v>
      </c>
      <c r="F316" s="81">
        <v>0.12</v>
      </c>
      <c r="G316" s="86">
        <v>3.4000000000000002E-2</v>
      </c>
      <c r="H316" s="42"/>
      <c r="I316" s="41"/>
      <c r="J316" s="42"/>
      <c r="K316" s="35">
        <v>41991</v>
      </c>
      <c r="L316" s="35">
        <v>43452</v>
      </c>
      <c r="M316" s="79"/>
      <c r="N316" s="79"/>
      <c r="O316" s="76"/>
      <c r="P316" s="111" t="s">
        <v>3724</v>
      </c>
      <c r="Q316" s="83"/>
      <c r="R316" s="83"/>
      <c r="S316" s="83"/>
      <c r="T316" s="84" t="s">
        <v>77</v>
      </c>
    </row>
    <row r="317" spans="1:20" ht="32.1" customHeight="1" x14ac:dyDescent="0.25">
      <c r="A317" s="120" t="s">
        <v>771</v>
      </c>
      <c r="B317" s="85" t="s">
        <v>772</v>
      </c>
      <c r="C317" s="85" t="s">
        <v>772</v>
      </c>
      <c r="D317" s="81" t="s">
        <v>76</v>
      </c>
      <c r="E317" s="81">
        <v>6.7000000000000004E-2</v>
      </c>
      <c r="F317" s="81">
        <v>6.7000000000000004E-2</v>
      </c>
      <c r="G317" s="86">
        <v>3.5999999999999997E-2</v>
      </c>
      <c r="H317" s="42"/>
      <c r="I317" s="86"/>
      <c r="J317" s="42"/>
      <c r="K317" s="35">
        <v>41249</v>
      </c>
      <c r="L317" s="35">
        <v>42369</v>
      </c>
      <c r="M317" s="122" t="s">
        <v>3725</v>
      </c>
      <c r="N317" s="122" t="s">
        <v>3725</v>
      </c>
      <c r="O317" s="122" t="s">
        <v>3725</v>
      </c>
      <c r="P317" s="111" t="s">
        <v>3724</v>
      </c>
      <c r="Q317" s="83"/>
      <c r="R317" s="83"/>
      <c r="S317" s="83"/>
      <c r="T317" s="84"/>
    </row>
    <row r="318" spans="1:20" ht="32.1" customHeight="1" x14ac:dyDescent="0.25">
      <c r="A318" s="120" t="s">
        <v>773</v>
      </c>
      <c r="B318" s="85" t="s">
        <v>774</v>
      </c>
      <c r="C318" s="85" t="s">
        <v>774</v>
      </c>
      <c r="D318" s="81" t="s">
        <v>72</v>
      </c>
      <c r="E318" s="81">
        <v>0.05</v>
      </c>
      <c r="F318" s="81">
        <v>0.1</v>
      </c>
      <c r="G318" s="86">
        <v>3.9E-2</v>
      </c>
      <c r="H318" s="42"/>
      <c r="I318" s="41"/>
      <c r="J318" s="42"/>
      <c r="K318" s="35">
        <v>41828</v>
      </c>
      <c r="L318" s="35">
        <v>43289</v>
      </c>
      <c r="M318" s="122" t="s">
        <v>3725</v>
      </c>
      <c r="N318" s="122" t="s">
        <v>3725</v>
      </c>
      <c r="O318" s="76"/>
      <c r="P318" s="111" t="s">
        <v>3724</v>
      </c>
      <c r="Q318" s="83"/>
      <c r="R318" s="83"/>
      <c r="S318" s="83"/>
      <c r="T318" s="84"/>
    </row>
    <row r="319" spans="1:20" ht="32.1" customHeight="1" x14ac:dyDescent="0.25">
      <c r="A319" s="121" t="s">
        <v>775</v>
      </c>
      <c r="B319" s="54" t="s">
        <v>776</v>
      </c>
      <c r="C319" s="54" t="s">
        <v>776</v>
      </c>
      <c r="D319" s="36" t="s">
        <v>76</v>
      </c>
      <c r="E319" s="36">
        <v>0.04</v>
      </c>
      <c r="F319" s="81">
        <v>0.2</v>
      </c>
      <c r="G319" s="86">
        <v>3.1E-2</v>
      </c>
      <c r="H319" s="42"/>
      <c r="I319" s="41"/>
      <c r="J319" s="42"/>
      <c r="K319" s="35">
        <v>42629</v>
      </c>
      <c r="L319" s="35">
        <v>44196</v>
      </c>
      <c r="M319" s="79"/>
      <c r="N319" s="122" t="s">
        <v>3725</v>
      </c>
      <c r="O319" s="76"/>
      <c r="P319" s="111" t="s">
        <v>3724</v>
      </c>
      <c r="Q319" s="83"/>
      <c r="R319" s="83"/>
      <c r="S319" s="83"/>
      <c r="T319" s="84"/>
    </row>
    <row r="320" spans="1:20" ht="32.1" customHeight="1" x14ac:dyDescent="0.25">
      <c r="A320" s="121" t="s">
        <v>775</v>
      </c>
      <c r="B320" s="54" t="s">
        <v>777</v>
      </c>
      <c r="C320" s="54" t="s">
        <v>777</v>
      </c>
      <c r="D320" s="36" t="s">
        <v>76</v>
      </c>
      <c r="E320" s="36">
        <v>0.04</v>
      </c>
      <c r="F320" s="81">
        <v>0.2</v>
      </c>
      <c r="G320" s="86">
        <v>3.5000000000000003E-2</v>
      </c>
      <c r="H320" s="42"/>
      <c r="I320" s="41"/>
      <c r="J320" s="42"/>
      <c r="K320" s="35">
        <v>42629</v>
      </c>
      <c r="L320" s="35">
        <v>44196</v>
      </c>
      <c r="M320" s="79"/>
      <c r="N320" s="122" t="s">
        <v>3725</v>
      </c>
      <c r="O320" s="76"/>
      <c r="P320" s="111" t="s">
        <v>3724</v>
      </c>
      <c r="Q320" s="83"/>
      <c r="R320" s="83"/>
      <c r="S320" s="83"/>
      <c r="T320" s="84"/>
    </row>
    <row r="321" spans="1:20" ht="32.1" customHeight="1" x14ac:dyDescent="0.25">
      <c r="A321" s="120" t="s">
        <v>775</v>
      </c>
      <c r="B321" s="85" t="s">
        <v>778</v>
      </c>
      <c r="C321" s="85" t="s">
        <v>778</v>
      </c>
      <c r="D321" s="81" t="s">
        <v>79</v>
      </c>
      <c r="E321" s="81">
        <v>0.04</v>
      </c>
      <c r="F321" s="81">
        <v>0.2</v>
      </c>
      <c r="G321" s="86">
        <v>3.5999999999999997E-2</v>
      </c>
      <c r="H321" s="42"/>
      <c r="I321" s="86"/>
      <c r="J321" s="42"/>
      <c r="K321" s="35">
        <v>42629</v>
      </c>
      <c r="L321" s="35">
        <v>44196</v>
      </c>
      <c r="M321" s="79"/>
      <c r="N321" s="122" t="s">
        <v>3725</v>
      </c>
      <c r="O321" s="76"/>
      <c r="P321" s="111" t="s">
        <v>3724</v>
      </c>
      <c r="Q321" s="83"/>
      <c r="R321" s="83"/>
      <c r="S321" s="83"/>
      <c r="T321" s="84"/>
    </row>
    <row r="322" spans="1:20" ht="32.1" customHeight="1" x14ac:dyDescent="0.25">
      <c r="A322" s="120" t="s">
        <v>775</v>
      </c>
      <c r="B322" s="85" t="s">
        <v>779</v>
      </c>
      <c r="C322" s="85" t="s">
        <v>779</v>
      </c>
      <c r="D322" s="81" t="s">
        <v>76</v>
      </c>
      <c r="E322" s="81">
        <v>0.04</v>
      </c>
      <c r="F322" s="81">
        <v>0.2</v>
      </c>
      <c r="G322" s="86">
        <v>3.5000000000000003E-2</v>
      </c>
      <c r="H322" s="42"/>
      <c r="I322" s="41"/>
      <c r="J322" s="42"/>
      <c r="K322" s="35">
        <v>42629</v>
      </c>
      <c r="L322" s="35">
        <v>44196</v>
      </c>
      <c r="M322" s="79"/>
      <c r="N322" s="122" t="s">
        <v>3725</v>
      </c>
      <c r="O322" s="76"/>
      <c r="P322" s="111" t="s">
        <v>3724</v>
      </c>
      <c r="Q322" s="83"/>
      <c r="R322" s="83"/>
      <c r="S322" s="83"/>
      <c r="T322" s="84"/>
    </row>
    <row r="323" spans="1:20" ht="32.1" customHeight="1" x14ac:dyDescent="0.25">
      <c r="A323" s="121" t="s">
        <v>780</v>
      </c>
      <c r="B323" s="54" t="s">
        <v>781</v>
      </c>
      <c r="C323" s="54" t="s">
        <v>782</v>
      </c>
      <c r="D323" s="36" t="s">
        <v>74</v>
      </c>
      <c r="E323" s="36">
        <v>0.1</v>
      </c>
      <c r="F323" s="81">
        <v>0.1</v>
      </c>
      <c r="G323" s="86">
        <v>2.1999999999999999E-2</v>
      </c>
      <c r="H323" s="42">
        <v>4.6500000000000004</v>
      </c>
      <c r="I323" s="41"/>
      <c r="J323" s="42"/>
      <c r="K323" s="35">
        <v>41669</v>
      </c>
      <c r="L323" s="35">
        <v>43130</v>
      </c>
      <c r="M323" s="79"/>
      <c r="N323" s="79"/>
      <c r="O323" s="76"/>
      <c r="P323" s="111" t="s">
        <v>3724</v>
      </c>
      <c r="Q323" s="83" t="s">
        <v>3724</v>
      </c>
      <c r="R323" s="83" t="s">
        <v>3724</v>
      </c>
      <c r="S323" s="83"/>
      <c r="T323" s="84"/>
    </row>
    <row r="324" spans="1:20" ht="32.1" customHeight="1" x14ac:dyDescent="0.25">
      <c r="A324" s="120" t="s">
        <v>780</v>
      </c>
      <c r="B324" s="85" t="s">
        <v>781</v>
      </c>
      <c r="C324" s="85" t="s">
        <v>783</v>
      </c>
      <c r="D324" s="81" t="s">
        <v>74</v>
      </c>
      <c r="E324" s="81">
        <v>0.11</v>
      </c>
      <c r="F324" s="81">
        <v>0.11</v>
      </c>
      <c r="G324" s="86">
        <v>2.1999999999999999E-2</v>
      </c>
      <c r="H324" s="42">
        <v>5.0999999999999996</v>
      </c>
      <c r="I324" s="41"/>
      <c r="J324" s="42"/>
      <c r="K324" s="35">
        <v>41669</v>
      </c>
      <c r="L324" s="35">
        <v>43130</v>
      </c>
      <c r="M324" s="79"/>
      <c r="N324" s="79"/>
      <c r="O324" s="76"/>
      <c r="P324" s="111" t="s">
        <v>3724</v>
      </c>
      <c r="Q324" s="83" t="s">
        <v>3724</v>
      </c>
      <c r="R324" s="83" t="s">
        <v>3724</v>
      </c>
      <c r="S324" s="83"/>
      <c r="T324" s="84"/>
    </row>
    <row r="325" spans="1:20" ht="32.1" customHeight="1" x14ac:dyDescent="0.25">
      <c r="A325" s="120" t="s">
        <v>780</v>
      </c>
      <c r="B325" s="85" t="s">
        <v>781</v>
      </c>
      <c r="C325" s="85" t="s">
        <v>784</v>
      </c>
      <c r="D325" s="81" t="s">
        <v>74</v>
      </c>
      <c r="E325" s="81">
        <v>0.12</v>
      </c>
      <c r="F325" s="81">
        <v>0.12</v>
      </c>
      <c r="G325" s="86">
        <v>2.1999999999999999E-2</v>
      </c>
      <c r="H325" s="42">
        <v>5.55</v>
      </c>
      <c r="I325" s="41"/>
      <c r="J325" s="42"/>
      <c r="K325" s="35">
        <v>41669</v>
      </c>
      <c r="L325" s="35">
        <v>43130</v>
      </c>
      <c r="M325" s="79"/>
      <c r="N325" s="79"/>
      <c r="O325" s="76"/>
      <c r="P325" s="111" t="s">
        <v>3724</v>
      </c>
      <c r="Q325" s="83" t="s">
        <v>3724</v>
      </c>
      <c r="R325" s="83" t="s">
        <v>3724</v>
      </c>
      <c r="S325" s="83"/>
      <c r="T325" s="84"/>
    </row>
    <row r="326" spans="1:20" ht="32.1" customHeight="1" x14ac:dyDescent="0.25">
      <c r="A326" s="120" t="s">
        <v>780</v>
      </c>
      <c r="B326" s="85" t="s">
        <v>781</v>
      </c>
      <c r="C326" s="85" t="s">
        <v>785</v>
      </c>
      <c r="D326" s="81" t="s">
        <v>74</v>
      </c>
      <c r="E326" s="81">
        <v>0.03</v>
      </c>
      <c r="F326" s="81">
        <v>0.03</v>
      </c>
      <c r="G326" s="41">
        <v>2.3E-2</v>
      </c>
      <c r="H326" s="82">
        <v>1.3</v>
      </c>
      <c r="I326" s="41"/>
      <c r="J326" s="82"/>
      <c r="K326" s="35">
        <v>41669</v>
      </c>
      <c r="L326" s="35">
        <v>43130</v>
      </c>
      <c r="M326" s="79"/>
      <c r="N326" s="79"/>
      <c r="O326" s="76"/>
      <c r="P326" s="111" t="s">
        <v>3724</v>
      </c>
      <c r="Q326" s="83" t="s">
        <v>3724</v>
      </c>
      <c r="R326" s="83" t="s">
        <v>3724</v>
      </c>
      <c r="S326" s="83"/>
      <c r="T326" s="84"/>
    </row>
    <row r="327" spans="1:20" ht="32.1" customHeight="1" x14ac:dyDescent="0.25">
      <c r="A327" s="120" t="s">
        <v>780</v>
      </c>
      <c r="B327" s="85" t="s">
        <v>781</v>
      </c>
      <c r="C327" s="85" t="s">
        <v>786</v>
      </c>
      <c r="D327" s="81" t="s">
        <v>74</v>
      </c>
      <c r="E327" s="81">
        <v>0.04</v>
      </c>
      <c r="F327" s="81">
        <v>0.04</v>
      </c>
      <c r="G327" s="86">
        <v>2.1999999999999999E-2</v>
      </c>
      <c r="H327" s="42">
        <v>1.85</v>
      </c>
      <c r="I327" s="41"/>
      <c r="J327" s="42"/>
      <c r="K327" s="35">
        <v>41669</v>
      </c>
      <c r="L327" s="35">
        <v>43130</v>
      </c>
      <c r="M327" s="79"/>
      <c r="N327" s="79"/>
      <c r="O327" s="76"/>
      <c r="P327" s="111" t="s">
        <v>3724</v>
      </c>
      <c r="Q327" s="83" t="s">
        <v>3724</v>
      </c>
      <c r="R327" s="83" t="s">
        <v>3724</v>
      </c>
      <c r="S327" s="83"/>
      <c r="T327" s="84"/>
    </row>
    <row r="328" spans="1:20" ht="32.1" customHeight="1" x14ac:dyDescent="0.25">
      <c r="A328" s="120" t="s">
        <v>780</v>
      </c>
      <c r="B328" s="85" t="s">
        <v>781</v>
      </c>
      <c r="C328" s="85" t="s">
        <v>787</v>
      </c>
      <c r="D328" s="81" t="s">
        <v>74</v>
      </c>
      <c r="E328" s="81">
        <v>4.8000000000000001E-2</v>
      </c>
      <c r="F328" s="81">
        <v>4.8000000000000001E-2</v>
      </c>
      <c r="G328" s="86">
        <v>2.1999999999999999E-2</v>
      </c>
      <c r="H328" s="42">
        <v>2.2000000000000002</v>
      </c>
      <c r="I328" s="41"/>
      <c r="J328" s="42"/>
      <c r="K328" s="35">
        <v>41669</v>
      </c>
      <c r="L328" s="35">
        <v>43130</v>
      </c>
      <c r="M328" s="79"/>
      <c r="N328" s="79"/>
      <c r="O328" s="76"/>
      <c r="P328" s="111" t="s">
        <v>3724</v>
      </c>
      <c r="Q328" s="83" t="s">
        <v>3724</v>
      </c>
      <c r="R328" s="83" t="s">
        <v>3724</v>
      </c>
      <c r="S328" s="83"/>
      <c r="T328" s="84"/>
    </row>
    <row r="329" spans="1:20" ht="32.1" customHeight="1" x14ac:dyDescent="0.25">
      <c r="A329" s="120" t="s">
        <v>780</v>
      </c>
      <c r="B329" s="85" t="s">
        <v>781</v>
      </c>
      <c r="C329" s="85" t="s">
        <v>788</v>
      </c>
      <c r="D329" s="81" t="s">
        <v>74</v>
      </c>
      <c r="E329" s="81">
        <v>0.05</v>
      </c>
      <c r="F329" s="81">
        <v>0.05</v>
      </c>
      <c r="G329" s="41">
        <v>2.1999999999999999E-2</v>
      </c>
      <c r="H329" s="82">
        <v>2.2999999999999998</v>
      </c>
      <c r="I329" s="41"/>
      <c r="J329" s="82"/>
      <c r="K329" s="35">
        <v>41669</v>
      </c>
      <c r="L329" s="35">
        <v>43130</v>
      </c>
      <c r="M329" s="79"/>
      <c r="N329" s="79"/>
      <c r="O329" s="76"/>
      <c r="P329" s="111" t="s">
        <v>3724</v>
      </c>
      <c r="Q329" s="83" t="s">
        <v>3724</v>
      </c>
      <c r="R329" s="83" t="s">
        <v>3724</v>
      </c>
      <c r="S329" s="83"/>
      <c r="T329" s="84"/>
    </row>
    <row r="330" spans="1:20" ht="32.1" customHeight="1" x14ac:dyDescent="0.25">
      <c r="A330" s="121" t="s">
        <v>780</v>
      </c>
      <c r="B330" s="54" t="s">
        <v>781</v>
      </c>
      <c r="C330" s="54" t="s">
        <v>789</v>
      </c>
      <c r="D330" s="36" t="s">
        <v>74</v>
      </c>
      <c r="E330" s="36">
        <v>5.6000000000000001E-2</v>
      </c>
      <c r="F330" s="81">
        <v>5.6000000000000001E-2</v>
      </c>
      <c r="G330" s="86">
        <v>2.1999999999999999E-2</v>
      </c>
      <c r="H330" s="42">
        <v>2.6</v>
      </c>
      <c r="I330" s="41"/>
      <c r="J330" s="42"/>
      <c r="K330" s="35">
        <v>41669</v>
      </c>
      <c r="L330" s="35">
        <v>43130</v>
      </c>
      <c r="M330" s="79"/>
      <c r="N330" s="79"/>
      <c r="O330" s="76"/>
      <c r="P330" s="111" t="s">
        <v>3724</v>
      </c>
      <c r="Q330" s="83" t="s">
        <v>3724</v>
      </c>
      <c r="R330" s="83" t="s">
        <v>3724</v>
      </c>
      <c r="S330" s="83"/>
      <c r="T330" s="84"/>
    </row>
    <row r="331" spans="1:20" ht="32.1" customHeight="1" x14ac:dyDescent="0.25">
      <c r="A331" s="120" t="s">
        <v>780</v>
      </c>
      <c r="B331" s="85" t="s">
        <v>781</v>
      </c>
      <c r="C331" s="85" t="s">
        <v>790</v>
      </c>
      <c r="D331" s="81" t="s">
        <v>74</v>
      </c>
      <c r="E331" s="81">
        <v>0.06</v>
      </c>
      <c r="F331" s="81">
        <v>0.06</v>
      </c>
      <c r="G331" s="86">
        <v>2.1999999999999999E-2</v>
      </c>
      <c r="H331" s="42">
        <v>2.75</v>
      </c>
      <c r="I331" s="41"/>
      <c r="J331" s="42"/>
      <c r="K331" s="35">
        <v>41669</v>
      </c>
      <c r="L331" s="35">
        <v>43130</v>
      </c>
      <c r="M331" s="79"/>
      <c r="N331" s="79"/>
      <c r="O331" s="76"/>
      <c r="P331" s="111" t="s">
        <v>3724</v>
      </c>
      <c r="Q331" s="83" t="s">
        <v>3724</v>
      </c>
      <c r="R331" s="83" t="s">
        <v>3724</v>
      </c>
      <c r="S331" s="83"/>
      <c r="T331" s="84"/>
    </row>
    <row r="332" spans="1:20" ht="32.1" customHeight="1" x14ac:dyDescent="0.25">
      <c r="A332" s="120" t="s">
        <v>780</v>
      </c>
      <c r="B332" s="85" t="s">
        <v>781</v>
      </c>
      <c r="C332" s="85" t="s">
        <v>791</v>
      </c>
      <c r="D332" s="81" t="s">
        <v>74</v>
      </c>
      <c r="E332" s="81">
        <v>6.5000000000000002E-2</v>
      </c>
      <c r="F332" s="81">
        <v>6.5000000000000002E-2</v>
      </c>
      <c r="G332" s="86">
        <v>2.1999999999999999E-2</v>
      </c>
      <c r="H332" s="42">
        <v>3</v>
      </c>
      <c r="I332" s="41"/>
      <c r="J332" s="42"/>
      <c r="K332" s="35">
        <v>41669</v>
      </c>
      <c r="L332" s="35">
        <v>43130</v>
      </c>
      <c r="M332" s="79"/>
      <c r="N332" s="79"/>
      <c r="O332" s="76"/>
      <c r="P332" s="111" t="s">
        <v>3724</v>
      </c>
      <c r="Q332" s="83" t="s">
        <v>3724</v>
      </c>
      <c r="R332" s="83" t="s">
        <v>3724</v>
      </c>
      <c r="S332" s="83"/>
      <c r="T332" s="84"/>
    </row>
    <row r="333" spans="1:20" ht="32.1" customHeight="1" x14ac:dyDescent="0.25">
      <c r="A333" s="120" t="s">
        <v>780</v>
      </c>
      <c r="B333" s="85" t="s">
        <v>781</v>
      </c>
      <c r="C333" s="85" t="s">
        <v>792</v>
      </c>
      <c r="D333" s="81" t="s">
        <v>74</v>
      </c>
      <c r="E333" s="81">
        <v>6.8000000000000005E-2</v>
      </c>
      <c r="F333" s="81">
        <v>6.8000000000000005E-2</v>
      </c>
      <c r="G333" s="86">
        <v>2.1999999999999999E-2</v>
      </c>
      <c r="H333" s="42">
        <v>3.15</v>
      </c>
      <c r="I333" s="41"/>
      <c r="J333" s="42"/>
      <c r="K333" s="35">
        <v>41669</v>
      </c>
      <c r="L333" s="35">
        <v>43130</v>
      </c>
      <c r="M333" s="79"/>
      <c r="N333" s="79"/>
      <c r="O333" s="76"/>
      <c r="P333" s="111" t="s">
        <v>3724</v>
      </c>
      <c r="Q333" s="83" t="s">
        <v>3724</v>
      </c>
      <c r="R333" s="83" t="s">
        <v>3724</v>
      </c>
      <c r="S333" s="83"/>
      <c r="T333" s="84"/>
    </row>
    <row r="334" spans="1:20" ht="32.1" customHeight="1" x14ac:dyDescent="0.25">
      <c r="A334" s="121" t="s">
        <v>780</v>
      </c>
      <c r="B334" s="54" t="s">
        <v>781</v>
      </c>
      <c r="C334" s="54" t="s">
        <v>793</v>
      </c>
      <c r="D334" s="36" t="s">
        <v>74</v>
      </c>
      <c r="E334" s="36">
        <v>7.0000000000000007E-2</v>
      </c>
      <c r="F334" s="81">
        <v>7.0000000000000007E-2</v>
      </c>
      <c r="G334" s="86">
        <v>2.1999999999999999E-2</v>
      </c>
      <c r="H334" s="42">
        <v>3.25</v>
      </c>
      <c r="I334" s="41"/>
      <c r="J334" s="42"/>
      <c r="K334" s="35">
        <v>41669</v>
      </c>
      <c r="L334" s="35">
        <v>43130</v>
      </c>
      <c r="M334" s="79"/>
      <c r="N334" s="79"/>
      <c r="O334" s="76"/>
      <c r="P334" s="111" t="s">
        <v>3724</v>
      </c>
      <c r="Q334" s="83" t="s">
        <v>3724</v>
      </c>
      <c r="R334" s="83" t="s">
        <v>3724</v>
      </c>
      <c r="S334" s="83"/>
      <c r="T334" s="84"/>
    </row>
    <row r="335" spans="1:20" ht="32.1" customHeight="1" x14ac:dyDescent="0.25">
      <c r="A335" s="121" t="s">
        <v>780</v>
      </c>
      <c r="B335" s="54" t="s">
        <v>781</v>
      </c>
      <c r="C335" s="54" t="s">
        <v>794</v>
      </c>
      <c r="D335" s="36" t="s">
        <v>74</v>
      </c>
      <c r="E335" s="36">
        <v>7.5999999999999998E-2</v>
      </c>
      <c r="F335" s="81">
        <v>7.5999999999999998E-2</v>
      </c>
      <c r="G335" s="86">
        <v>2.1999999999999999E-2</v>
      </c>
      <c r="H335" s="42">
        <v>3.5</v>
      </c>
      <c r="I335" s="41"/>
      <c r="J335" s="42"/>
      <c r="K335" s="35">
        <v>41669</v>
      </c>
      <c r="L335" s="35">
        <v>43130</v>
      </c>
      <c r="M335" s="79"/>
      <c r="N335" s="79"/>
      <c r="O335" s="76"/>
      <c r="P335" s="111" t="s">
        <v>3724</v>
      </c>
      <c r="Q335" s="83" t="s">
        <v>3724</v>
      </c>
      <c r="R335" s="83" t="s">
        <v>3724</v>
      </c>
      <c r="S335" s="83"/>
      <c r="T335" s="84"/>
    </row>
    <row r="336" spans="1:20" ht="32.1" customHeight="1" x14ac:dyDescent="0.25">
      <c r="A336" s="121" t="s">
        <v>780</v>
      </c>
      <c r="B336" s="54" t="s">
        <v>781</v>
      </c>
      <c r="C336" s="54" t="s">
        <v>795</v>
      </c>
      <c r="D336" s="36" t="s">
        <v>74</v>
      </c>
      <c r="E336" s="36">
        <v>0.08</v>
      </c>
      <c r="F336" s="81">
        <v>0.08</v>
      </c>
      <c r="G336" s="86">
        <v>2.1999999999999999E-2</v>
      </c>
      <c r="H336" s="42">
        <v>3.7</v>
      </c>
      <c r="I336" s="41"/>
      <c r="J336" s="42"/>
      <c r="K336" s="35">
        <v>41669</v>
      </c>
      <c r="L336" s="35">
        <v>43130</v>
      </c>
      <c r="M336" s="79"/>
      <c r="N336" s="79"/>
      <c r="O336" s="76"/>
      <c r="P336" s="111" t="s">
        <v>3724</v>
      </c>
      <c r="Q336" s="83" t="s">
        <v>3724</v>
      </c>
      <c r="R336" s="83" t="s">
        <v>3724</v>
      </c>
      <c r="S336" s="83"/>
      <c r="T336" s="84"/>
    </row>
    <row r="337" spans="1:20" ht="32.1" customHeight="1" x14ac:dyDescent="0.25">
      <c r="A337" s="120" t="s">
        <v>780</v>
      </c>
      <c r="B337" s="85" t="s">
        <v>781</v>
      </c>
      <c r="C337" s="85" t="s">
        <v>796</v>
      </c>
      <c r="D337" s="81" t="s">
        <v>74</v>
      </c>
      <c r="E337" s="81">
        <v>8.5999999999999993E-2</v>
      </c>
      <c r="F337" s="81">
        <v>8.5999999999999993E-2</v>
      </c>
      <c r="G337" s="86">
        <v>2.1999999999999999E-2</v>
      </c>
      <c r="H337" s="42">
        <v>4</v>
      </c>
      <c r="I337" s="41"/>
      <c r="J337" s="42"/>
      <c r="K337" s="35">
        <v>41669</v>
      </c>
      <c r="L337" s="35">
        <v>43130</v>
      </c>
      <c r="M337" s="79"/>
      <c r="N337" s="79"/>
      <c r="O337" s="76"/>
      <c r="P337" s="111" t="s">
        <v>3724</v>
      </c>
      <c r="Q337" s="83" t="s">
        <v>3724</v>
      </c>
      <c r="R337" s="83" t="s">
        <v>3724</v>
      </c>
      <c r="S337" s="83"/>
      <c r="T337" s="84"/>
    </row>
    <row r="338" spans="1:20" ht="32.1" customHeight="1" x14ac:dyDescent="0.25">
      <c r="A338" s="120" t="s">
        <v>780</v>
      </c>
      <c r="B338" s="85" t="s">
        <v>781</v>
      </c>
      <c r="C338" s="85" t="s">
        <v>797</v>
      </c>
      <c r="D338" s="81" t="s">
        <v>74</v>
      </c>
      <c r="E338" s="81">
        <v>0.09</v>
      </c>
      <c r="F338" s="81">
        <v>0.09</v>
      </c>
      <c r="G338" s="86">
        <v>2.1999999999999999E-2</v>
      </c>
      <c r="H338" s="42">
        <v>4.1500000000000004</v>
      </c>
      <c r="I338" s="41"/>
      <c r="J338" s="42"/>
      <c r="K338" s="35">
        <v>41669</v>
      </c>
      <c r="L338" s="35">
        <v>43130</v>
      </c>
      <c r="M338" s="79"/>
      <c r="N338" s="79"/>
      <c r="O338" s="76"/>
      <c r="P338" s="111" t="s">
        <v>3724</v>
      </c>
      <c r="Q338" s="83" t="s">
        <v>3724</v>
      </c>
      <c r="R338" s="83" t="s">
        <v>3724</v>
      </c>
      <c r="S338" s="83"/>
      <c r="T338" s="84"/>
    </row>
    <row r="339" spans="1:20" ht="32.1" customHeight="1" x14ac:dyDescent="0.25">
      <c r="A339" s="120" t="s">
        <v>780</v>
      </c>
      <c r="B339" s="85" t="s">
        <v>781</v>
      </c>
      <c r="C339" s="85" t="s">
        <v>798</v>
      </c>
      <c r="D339" s="81" t="s">
        <v>74</v>
      </c>
      <c r="E339" s="81">
        <v>9.7000000000000003E-2</v>
      </c>
      <c r="F339" s="81">
        <v>9.7000000000000003E-2</v>
      </c>
      <c r="G339" s="86">
        <v>2.1999999999999999E-2</v>
      </c>
      <c r="H339" s="42">
        <v>4.5</v>
      </c>
      <c r="I339" s="41"/>
      <c r="J339" s="42"/>
      <c r="K339" s="35">
        <v>41669</v>
      </c>
      <c r="L339" s="35">
        <v>43130</v>
      </c>
      <c r="M339" s="79"/>
      <c r="N339" s="79"/>
      <c r="O339" s="76"/>
      <c r="P339" s="111" t="s">
        <v>3724</v>
      </c>
      <c r="Q339" s="83" t="s">
        <v>3724</v>
      </c>
      <c r="R339" s="83" t="s">
        <v>3724</v>
      </c>
      <c r="S339" s="83"/>
      <c r="T339" s="84"/>
    </row>
    <row r="340" spans="1:20" ht="32.1" customHeight="1" x14ac:dyDescent="0.25">
      <c r="A340" s="120" t="s">
        <v>780</v>
      </c>
      <c r="B340" s="85" t="s">
        <v>799</v>
      </c>
      <c r="C340" s="85" t="s">
        <v>800</v>
      </c>
      <c r="D340" s="81" t="s">
        <v>74</v>
      </c>
      <c r="E340" s="81">
        <v>2.5000000000000001E-2</v>
      </c>
      <c r="F340" s="81">
        <v>0.03</v>
      </c>
      <c r="G340" s="86">
        <v>2.5000000000000001E-2</v>
      </c>
      <c r="H340" s="42"/>
      <c r="I340" s="41"/>
      <c r="J340" s="42"/>
      <c r="K340" s="35">
        <v>40667</v>
      </c>
      <c r="L340" s="35">
        <v>41669</v>
      </c>
      <c r="M340" s="79"/>
      <c r="N340" s="79"/>
      <c r="O340" s="76"/>
      <c r="P340" s="111" t="s">
        <v>3724</v>
      </c>
      <c r="Q340" s="83" t="s">
        <v>3724</v>
      </c>
      <c r="R340" s="83" t="s">
        <v>3724</v>
      </c>
      <c r="S340" s="83"/>
      <c r="T340" s="84" t="s">
        <v>78</v>
      </c>
    </row>
    <row r="341" spans="1:20" ht="32.1" customHeight="1" x14ac:dyDescent="0.25">
      <c r="A341" s="120" t="s">
        <v>780</v>
      </c>
      <c r="B341" s="85" t="s">
        <v>799</v>
      </c>
      <c r="C341" s="85" t="s">
        <v>801</v>
      </c>
      <c r="D341" s="81" t="s">
        <v>74</v>
      </c>
      <c r="E341" s="81">
        <v>0.04</v>
      </c>
      <c r="F341" s="81">
        <v>0.14000000000000001</v>
      </c>
      <c r="G341" s="86">
        <v>2.3E-2</v>
      </c>
      <c r="H341" s="42"/>
      <c r="I341" s="41"/>
      <c r="J341" s="42"/>
      <c r="K341" s="35">
        <v>40667</v>
      </c>
      <c r="L341" s="35">
        <v>41669</v>
      </c>
      <c r="M341" s="79"/>
      <c r="N341" s="79"/>
      <c r="O341" s="76"/>
      <c r="P341" s="111" t="s">
        <v>3724</v>
      </c>
      <c r="Q341" s="83" t="s">
        <v>3724</v>
      </c>
      <c r="R341" s="83" t="s">
        <v>3724</v>
      </c>
      <c r="S341" s="83"/>
      <c r="T341" s="84" t="s">
        <v>78</v>
      </c>
    </row>
    <row r="342" spans="1:20" ht="32.1" customHeight="1" x14ac:dyDescent="0.25">
      <c r="A342" s="120" t="s">
        <v>780</v>
      </c>
      <c r="B342" s="85" t="s">
        <v>802</v>
      </c>
      <c r="C342" s="85" t="s">
        <v>803</v>
      </c>
      <c r="D342" s="81" t="s">
        <v>74</v>
      </c>
      <c r="E342" s="81">
        <v>0.04</v>
      </c>
      <c r="F342" s="81">
        <v>0.1</v>
      </c>
      <c r="G342" s="86">
        <v>2.1999999999999999E-2</v>
      </c>
      <c r="H342" s="42"/>
      <c r="I342" s="41"/>
      <c r="J342" s="42"/>
      <c r="K342" s="35">
        <v>40667</v>
      </c>
      <c r="L342" s="35">
        <v>41669</v>
      </c>
      <c r="M342" s="79"/>
      <c r="N342" s="79"/>
      <c r="O342" s="76"/>
      <c r="P342" s="111" t="s">
        <v>3724</v>
      </c>
      <c r="Q342" s="83"/>
      <c r="R342" s="83"/>
      <c r="S342" s="83"/>
      <c r="T342" s="84" t="s">
        <v>78</v>
      </c>
    </row>
    <row r="343" spans="1:20" ht="32.1" customHeight="1" x14ac:dyDescent="0.25">
      <c r="A343" s="85" t="s">
        <v>804</v>
      </c>
      <c r="B343" s="85" t="s">
        <v>805</v>
      </c>
      <c r="C343" s="85" t="s">
        <v>806</v>
      </c>
      <c r="D343" s="81" t="s">
        <v>74</v>
      </c>
      <c r="E343" s="81">
        <v>0.03</v>
      </c>
      <c r="F343" s="81">
        <v>7.4999999999999997E-2</v>
      </c>
      <c r="G343" s="86">
        <v>2.3E-2</v>
      </c>
      <c r="H343" s="42"/>
      <c r="I343" s="41"/>
      <c r="J343" s="42"/>
      <c r="K343" s="35">
        <v>45523</v>
      </c>
      <c r="L343" s="35">
        <v>46984</v>
      </c>
      <c r="M343" s="79"/>
      <c r="N343" s="79"/>
      <c r="O343" s="76"/>
      <c r="P343" s="111" t="s">
        <v>3724</v>
      </c>
      <c r="Q343" s="83"/>
      <c r="R343" s="83"/>
      <c r="S343" s="83"/>
      <c r="T343" s="84" t="s">
        <v>75</v>
      </c>
    </row>
    <row r="344" spans="1:20" ht="32.1" customHeight="1" x14ac:dyDescent="0.25">
      <c r="A344" s="85" t="s">
        <v>804</v>
      </c>
      <c r="B344" s="85" t="s">
        <v>805</v>
      </c>
      <c r="C344" s="85" t="s">
        <v>807</v>
      </c>
      <c r="D344" s="81" t="s">
        <v>74</v>
      </c>
      <c r="E344" s="81">
        <v>0.08</v>
      </c>
      <c r="F344" s="81">
        <v>0.16</v>
      </c>
      <c r="G344" s="41">
        <v>2.1999999999999999E-2</v>
      </c>
      <c r="H344" s="82"/>
      <c r="I344" s="41"/>
      <c r="J344" s="82"/>
      <c r="K344" s="35">
        <v>45523</v>
      </c>
      <c r="L344" s="35">
        <v>46984</v>
      </c>
      <c r="M344" s="79"/>
      <c r="N344" s="79"/>
      <c r="O344" s="76"/>
      <c r="P344" s="111" t="s">
        <v>3724</v>
      </c>
      <c r="Q344" s="83"/>
      <c r="R344" s="83"/>
      <c r="S344" s="83"/>
      <c r="T344" s="84" t="s">
        <v>75</v>
      </c>
    </row>
    <row r="345" spans="1:20" ht="32.1" customHeight="1" x14ac:dyDescent="0.25">
      <c r="A345" s="85" t="s">
        <v>804</v>
      </c>
      <c r="B345" s="85" t="s">
        <v>808</v>
      </c>
      <c r="C345" s="85" t="s">
        <v>809</v>
      </c>
      <c r="D345" s="81" t="s">
        <v>74</v>
      </c>
      <c r="E345" s="81">
        <v>0.03</v>
      </c>
      <c r="F345" s="81">
        <v>0.16</v>
      </c>
      <c r="G345" s="86">
        <v>2.3E-2</v>
      </c>
      <c r="H345" s="42"/>
      <c r="I345" s="41"/>
      <c r="J345" s="42"/>
      <c r="K345" s="35">
        <v>45523</v>
      </c>
      <c r="L345" s="35">
        <v>46984</v>
      </c>
      <c r="M345" s="79"/>
      <c r="N345" s="79"/>
      <c r="O345" s="76"/>
      <c r="P345" s="111" t="s">
        <v>3724</v>
      </c>
      <c r="Q345" s="83"/>
      <c r="R345" s="83"/>
      <c r="S345" s="83"/>
      <c r="T345" s="84" t="s">
        <v>75</v>
      </c>
    </row>
    <row r="346" spans="1:20" ht="32.1" customHeight="1" x14ac:dyDescent="0.25">
      <c r="A346" s="121" t="s">
        <v>810</v>
      </c>
      <c r="B346" s="54" t="s">
        <v>811</v>
      </c>
      <c r="C346" s="54" t="s">
        <v>812</v>
      </c>
      <c r="D346" s="36" t="s">
        <v>76</v>
      </c>
      <c r="E346" s="36">
        <v>0.17</v>
      </c>
      <c r="F346" s="81">
        <v>0.17</v>
      </c>
      <c r="G346" s="42">
        <v>3.1E-2</v>
      </c>
      <c r="H346" s="86"/>
      <c r="I346" s="42"/>
      <c r="J346" s="86"/>
      <c r="K346" s="35">
        <v>43791</v>
      </c>
      <c r="L346" s="35">
        <v>44287</v>
      </c>
      <c r="M346" s="79"/>
      <c r="N346" s="79"/>
      <c r="O346" s="76"/>
      <c r="P346" s="111" t="s">
        <v>3724</v>
      </c>
      <c r="Q346" s="83"/>
      <c r="R346" s="83"/>
      <c r="S346" s="83"/>
      <c r="T346" s="84"/>
    </row>
    <row r="347" spans="1:20" ht="32.1" customHeight="1" x14ac:dyDescent="0.25">
      <c r="A347" s="120" t="s">
        <v>810</v>
      </c>
      <c r="B347" s="85" t="s">
        <v>813</v>
      </c>
      <c r="C347" s="85" t="s">
        <v>814</v>
      </c>
      <c r="D347" s="81" t="s">
        <v>76</v>
      </c>
      <c r="E347" s="81">
        <v>0.17</v>
      </c>
      <c r="F347" s="81">
        <v>0.17</v>
      </c>
      <c r="G347" s="82">
        <v>3.1E-2</v>
      </c>
      <c r="H347" s="41"/>
      <c r="I347" s="42"/>
      <c r="J347" s="41"/>
      <c r="K347" s="35">
        <v>43791</v>
      </c>
      <c r="L347" s="35">
        <v>44287</v>
      </c>
      <c r="M347" s="79"/>
      <c r="N347" s="79"/>
      <c r="O347" s="76"/>
      <c r="P347" s="111" t="s">
        <v>3724</v>
      </c>
      <c r="Q347" s="83"/>
      <c r="R347" s="83"/>
      <c r="S347" s="83"/>
      <c r="T347" s="84"/>
    </row>
    <row r="348" spans="1:20" ht="32.1" customHeight="1" x14ac:dyDescent="0.25">
      <c r="A348" s="120" t="s">
        <v>810</v>
      </c>
      <c r="B348" s="85" t="s">
        <v>813</v>
      </c>
      <c r="C348" s="85" t="s">
        <v>815</v>
      </c>
      <c r="D348" s="81" t="s">
        <v>76</v>
      </c>
      <c r="E348" s="81">
        <v>0.2</v>
      </c>
      <c r="F348" s="81">
        <v>0.2</v>
      </c>
      <c r="G348" s="42">
        <v>3.1E-2</v>
      </c>
      <c r="H348" s="86"/>
      <c r="I348" s="42"/>
      <c r="J348" s="86"/>
      <c r="K348" s="35">
        <v>43791</v>
      </c>
      <c r="L348" s="35">
        <v>44287</v>
      </c>
      <c r="M348" s="79"/>
      <c r="N348" s="79"/>
      <c r="O348" s="76"/>
      <c r="P348" s="111" t="s">
        <v>3724</v>
      </c>
      <c r="Q348" s="83"/>
      <c r="R348" s="83"/>
      <c r="S348" s="83"/>
      <c r="T348" s="84"/>
    </row>
    <row r="349" spans="1:20" ht="32.1" customHeight="1" x14ac:dyDescent="0.25">
      <c r="A349" s="120" t="s">
        <v>810</v>
      </c>
      <c r="B349" s="85" t="s">
        <v>813</v>
      </c>
      <c r="C349" s="85" t="s">
        <v>816</v>
      </c>
      <c r="D349" s="81" t="s">
        <v>76</v>
      </c>
      <c r="E349" s="81">
        <v>0.23</v>
      </c>
      <c r="F349" s="81">
        <v>0.23</v>
      </c>
      <c r="G349" s="82">
        <v>3.1E-2</v>
      </c>
      <c r="H349" s="41"/>
      <c r="I349" s="41"/>
      <c r="J349" s="41"/>
      <c r="K349" s="35">
        <v>43791</v>
      </c>
      <c r="L349" s="35">
        <v>44287</v>
      </c>
      <c r="M349" s="79"/>
      <c r="N349" s="79"/>
      <c r="O349" s="76"/>
      <c r="P349" s="111" t="s">
        <v>3724</v>
      </c>
      <c r="Q349" s="83"/>
      <c r="R349" s="83"/>
      <c r="S349" s="83"/>
      <c r="T349" s="84"/>
    </row>
    <row r="350" spans="1:20" ht="32.1" customHeight="1" x14ac:dyDescent="0.25">
      <c r="A350" s="85" t="s">
        <v>817</v>
      </c>
      <c r="B350" s="85" t="s">
        <v>818</v>
      </c>
      <c r="C350" s="85" t="s">
        <v>819</v>
      </c>
      <c r="D350" s="81" t="s">
        <v>74</v>
      </c>
      <c r="E350" s="81">
        <v>0.1</v>
      </c>
      <c r="F350" s="81">
        <v>0.1</v>
      </c>
      <c r="G350" s="82">
        <v>3.6999999999999998E-2</v>
      </c>
      <c r="H350" s="41"/>
      <c r="I350" s="41"/>
      <c r="J350" s="41"/>
      <c r="K350" s="35">
        <v>43566</v>
      </c>
      <c r="L350" s="35">
        <v>44503</v>
      </c>
      <c r="M350" s="79"/>
      <c r="N350" s="79"/>
      <c r="O350" s="76"/>
      <c r="P350" s="111" t="s">
        <v>3724</v>
      </c>
      <c r="Q350" s="83"/>
      <c r="R350" s="83"/>
      <c r="S350" s="83"/>
      <c r="T350" s="84"/>
    </row>
    <row r="351" spans="1:20" ht="32.1" customHeight="1" x14ac:dyDescent="0.25">
      <c r="A351" s="85" t="s">
        <v>817</v>
      </c>
      <c r="B351" s="85" t="s">
        <v>818</v>
      </c>
      <c r="C351" s="85" t="s">
        <v>820</v>
      </c>
      <c r="D351" s="81" t="s">
        <v>74</v>
      </c>
      <c r="E351" s="81">
        <v>0.2</v>
      </c>
      <c r="F351" s="81">
        <v>0.2</v>
      </c>
      <c r="G351" s="42">
        <v>3.6999999999999998E-2</v>
      </c>
      <c r="H351" s="86"/>
      <c r="I351" s="41"/>
      <c r="J351" s="86"/>
      <c r="K351" s="35">
        <v>43566</v>
      </c>
      <c r="L351" s="35">
        <v>44503</v>
      </c>
      <c r="M351" s="79"/>
      <c r="N351" s="79"/>
      <c r="O351" s="76"/>
      <c r="P351" s="111" t="s">
        <v>3724</v>
      </c>
      <c r="Q351" s="83"/>
      <c r="R351" s="83"/>
      <c r="S351" s="83"/>
      <c r="T351" s="84"/>
    </row>
    <row r="352" spans="1:20" ht="32.1" customHeight="1" x14ac:dyDescent="0.25">
      <c r="A352" s="85" t="s">
        <v>817</v>
      </c>
      <c r="B352" s="85" t="s">
        <v>818</v>
      </c>
      <c r="C352" s="85" t="s">
        <v>821</v>
      </c>
      <c r="D352" s="81" t="s">
        <v>74</v>
      </c>
      <c r="E352" s="81">
        <v>0.03</v>
      </c>
      <c r="F352" s="81">
        <v>0.03</v>
      </c>
      <c r="G352" s="82">
        <v>3.6999999999999998E-2</v>
      </c>
      <c r="H352" s="41"/>
      <c r="I352" s="41"/>
      <c r="J352" s="41"/>
      <c r="K352" s="35">
        <v>43566</v>
      </c>
      <c r="L352" s="35">
        <v>44503</v>
      </c>
      <c r="M352" s="79"/>
      <c r="N352" s="79"/>
      <c r="O352" s="76"/>
      <c r="P352" s="111" t="s">
        <v>3724</v>
      </c>
      <c r="Q352" s="83"/>
      <c r="R352" s="83"/>
      <c r="S352" s="83"/>
      <c r="T352" s="84"/>
    </row>
    <row r="353" spans="1:20" ht="32.1" customHeight="1" x14ac:dyDescent="0.25">
      <c r="A353" s="120" t="s">
        <v>822</v>
      </c>
      <c r="B353" s="85" t="s">
        <v>823</v>
      </c>
      <c r="C353" s="85" t="s">
        <v>824</v>
      </c>
      <c r="D353" s="81" t="s">
        <v>74</v>
      </c>
      <c r="E353" s="81">
        <v>0.1</v>
      </c>
      <c r="F353" s="81">
        <v>0.16</v>
      </c>
      <c r="G353" s="86">
        <v>2.1999999999999999E-2</v>
      </c>
      <c r="H353" s="42"/>
      <c r="I353" s="41"/>
      <c r="J353" s="41"/>
      <c r="K353" s="35">
        <v>42985</v>
      </c>
      <c r="L353" s="35">
        <v>44446</v>
      </c>
      <c r="M353" s="122" t="s">
        <v>3725</v>
      </c>
      <c r="N353" s="122" t="s">
        <v>3725</v>
      </c>
      <c r="O353" s="76"/>
      <c r="P353" s="111" t="s">
        <v>3724</v>
      </c>
      <c r="Q353" s="83"/>
      <c r="R353" s="83"/>
      <c r="S353" s="83"/>
      <c r="T353" s="84"/>
    </row>
    <row r="354" spans="1:20" ht="32.1" customHeight="1" x14ac:dyDescent="0.25">
      <c r="A354" s="120" t="s">
        <v>822</v>
      </c>
      <c r="B354" s="85" t="s">
        <v>823</v>
      </c>
      <c r="C354" s="85" t="s">
        <v>825</v>
      </c>
      <c r="D354" s="81" t="s">
        <v>74</v>
      </c>
      <c r="E354" s="81">
        <v>0.06</v>
      </c>
      <c r="F354" s="81">
        <v>0.08</v>
      </c>
      <c r="G354" s="42">
        <v>2.1999999999999999E-2</v>
      </c>
      <c r="H354" s="86"/>
      <c r="I354" s="41"/>
      <c r="J354" s="86"/>
      <c r="K354" s="35">
        <v>42985</v>
      </c>
      <c r="L354" s="35">
        <v>44446</v>
      </c>
      <c r="M354" s="122" t="s">
        <v>3725</v>
      </c>
      <c r="N354" s="122" t="s">
        <v>3725</v>
      </c>
      <c r="O354" s="76"/>
      <c r="P354" s="111" t="s">
        <v>3724</v>
      </c>
      <c r="Q354" s="83"/>
      <c r="R354" s="83"/>
      <c r="S354" s="83"/>
      <c r="T354" s="84"/>
    </row>
    <row r="355" spans="1:20" ht="32.1" customHeight="1" x14ac:dyDescent="0.25">
      <c r="A355" s="120" t="s">
        <v>822</v>
      </c>
      <c r="B355" s="85" t="s">
        <v>823</v>
      </c>
      <c r="C355" s="85" t="s">
        <v>826</v>
      </c>
      <c r="D355" s="81" t="s">
        <v>74</v>
      </c>
      <c r="E355" s="81">
        <v>0.1</v>
      </c>
      <c r="F355" s="81">
        <v>0.16</v>
      </c>
      <c r="G355" s="82">
        <v>2.1999999999999999E-2</v>
      </c>
      <c r="H355" s="41"/>
      <c r="I355" s="41"/>
      <c r="J355" s="41"/>
      <c r="K355" s="35">
        <v>42985</v>
      </c>
      <c r="L355" s="35">
        <v>44446</v>
      </c>
      <c r="M355" s="122" t="s">
        <v>3725</v>
      </c>
      <c r="N355" s="122" t="s">
        <v>3725</v>
      </c>
      <c r="O355" s="76"/>
      <c r="P355" s="111" t="s">
        <v>3724</v>
      </c>
      <c r="Q355" s="83"/>
      <c r="R355" s="83"/>
      <c r="S355" s="83"/>
      <c r="T355" s="84"/>
    </row>
    <row r="356" spans="1:20" ht="32.1" customHeight="1" x14ac:dyDescent="0.25">
      <c r="A356" s="120" t="s">
        <v>822</v>
      </c>
      <c r="B356" s="85" t="s">
        <v>823</v>
      </c>
      <c r="C356" s="85" t="s">
        <v>827</v>
      </c>
      <c r="D356" s="81" t="s">
        <v>74</v>
      </c>
      <c r="E356" s="81">
        <v>0.06</v>
      </c>
      <c r="F356" s="81">
        <v>0.08</v>
      </c>
      <c r="G356" s="42">
        <v>2.3E-2</v>
      </c>
      <c r="H356" s="86"/>
      <c r="I356" s="41"/>
      <c r="J356" s="41"/>
      <c r="K356" s="35">
        <v>42985</v>
      </c>
      <c r="L356" s="35">
        <v>44446</v>
      </c>
      <c r="M356" s="122" t="s">
        <v>3725</v>
      </c>
      <c r="N356" s="122" t="s">
        <v>3725</v>
      </c>
      <c r="O356" s="76"/>
      <c r="P356" s="111" t="s">
        <v>3724</v>
      </c>
      <c r="Q356" s="83"/>
      <c r="R356" s="83"/>
      <c r="S356" s="83"/>
      <c r="T356" s="84"/>
    </row>
    <row r="357" spans="1:20" ht="32.1" customHeight="1" x14ac:dyDescent="0.25">
      <c r="A357" s="120" t="s">
        <v>828</v>
      </c>
      <c r="B357" s="85" t="s">
        <v>805</v>
      </c>
      <c r="C357" s="85" t="s">
        <v>829</v>
      </c>
      <c r="D357" s="81" t="s">
        <v>74</v>
      </c>
      <c r="E357" s="81">
        <v>0.03</v>
      </c>
      <c r="F357" s="81">
        <v>7.4999999999999997E-2</v>
      </c>
      <c r="G357" s="82">
        <v>2.3E-2</v>
      </c>
      <c r="H357" s="41"/>
      <c r="I357" s="41"/>
      <c r="J357" s="41"/>
      <c r="K357" s="35">
        <v>44845</v>
      </c>
      <c r="L357" s="35">
        <v>45523</v>
      </c>
      <c r="M357" s="79"/>
      <c r="N357" s="79"/>
      <c r="O357" s="76"/>
      <c r="P357" s="111" t="s">
        <v>3724</v>
      </c>
      <c r="Q357" s="83"/>
      <c r="R357" s="83"/>
      <c r="S357" s="83"/>
      <c r="T357" s="84"/>
    </row>
    <row r="358" spans="1:20" ht="32.1" customHeight="1" x14ac:dyDescent="0.25">
      <c r="A358" s="120" t="s">
        <v>828</v>
      </c>
      <c r="B358" s="85" t="s">
        <v>805</v>
      </c>
      <c r="C358" s="85" t="s">
        <v>830</v>
      </c>
      <c r="D358" s="81" t="s">
        <v>74</v>
      </c>
      <c r="E358" s="81">
        <v>0.08</v>
      </c>
      <c r="F358" s="81">
        <v>0.16</v>
      </c>
      <c r="G358" s="82">
        <v>2.1999999999999999E-2</v>
      </c>
      <c r="H358" s="41"/>
      <c r="I358" s="41"/>
      <c r="J358" s="41"/>
      <c r="K358" s="35">
        <v>44845</v>
      </c>
      <c r="L358" s="35">
        <v>45523</v>
      </c>
      <c r="M358" s="79"/>
      <c r="N358" s="79"/>
      <c r="O358" s="76"/>
      <c r="P358" s="111" t="s">
        <v>3724</v>
      </c>
      <c r="Q358" s="83"/>
      <c r="R358" s="83"/>
      <c r="S358" s="83"/>
      <c r="T358" s="84"/>
    </row>
    <row r="359" spans="1:20" ht="32.1" customHeight="1" x14ac:dyDescent="0.25">
      <c r="A359" s="120" t="s">
        <v>828</v>
      </c>
      <c r="B359" s="85" t="s">
        <v>831</v>
      </c>
      <c r="C359" s="85" t="s">
        <v>832</v>
      </c>
      <c r="D359" s="81" t="s">
        <v>74</v>
      </c>
      <c r="E359" s="81">
        <v>0.1</v>
      </c>
      <c r="F359" s="81">
        <v>0.1</v>
      </c>
      <c r="G359" s="82">
        <v>2.3E-2</v>
      </c>
      <c r="H359" s="41"/>
      <c r="I359" s="41"/>
      <c r="J359" s="41"/>
      <c r="K359" s="35">
        <v>42965</v>
      </c>
      <c r="L359" s="35">
        <v>44426</v>
      </c>
      <c r="M359" s="79"/>
      <c r="N359" s="79"/>
      <c r="O359" s="76"/>
      <c r="P359" s="111" t="s">
        <v>3724</v>
      </c>
      <c r="Q359" s="83"/>
      <c r="R359" s="83"/>
      <c r="S359" s="83"/>
      <c r="T359" s="84" t="s">
        <v>78</v>
      </c>
    </row>
    <row r="360" spans="1:20" ht="32.1" customHeight="1" x14ac:dyDescent="0.25">
      <c r="A360" s="120" t="s">
        <v>828</v>
      </c>
      <c r="B360" s="85" t="s">
        <v>831</v>
      </c>
      <c r="C360" s="85" t="s">
        <v>833</v>
      </c>
      <c r="D360" s="81" t="s">
        <v>74</v>
      </c>
      <c r="E360" s="81">
        <v>0.11</v>
      </c>
      <c r="F360" s="81">
        <v>0.11</v>
      </c>
      <c r="G360" s="82">
        <v>2.3E-2</v>
      </c>
      <c r="H360" s="41"/>
      <c r="I360" s="41"/>
      <c r="J360" s="41"/>
      <c r="K360" s="35">
        <v>42965</v>
      </c>
      <c r="L360" s="35">
        <v>44426</v>
      </c>
      <c r="M360" s="79"/>
      <c r="N360" s="79"/>
      <c r="O360" s="76"/>
      <c r="P360" s="111" t="s">
        <v>3724</v>
      </c>
      <c r="Q360" s="83"/>
      <c r="R360" s="83"/>
      <c r="S360" s="83"/>
      <c r="T360" s="84" t="s">
        <v>78</v>
      </c>
    </row>
    <row r="361" spans="1:20" ht="32.1" customHeight="1" x14ac:dyDescent="0.25">
      <c r="A361" s="123" t="s">
        <v>828</v>
      </c>
      <c r="B361" s="89" t="s">
        <v>831</v>
      </c>
      <c r="C361" s="89" t="s">
        <v>834</v>
      </c>
      <c r="D361" s="90" t="s">
        <v>74</v>
      </c>
      <c r="E361" s="90">
        <v>0.12</v>
      </c>
      <c r="F361" s="81">
        <v>0.12</v>
      </c>
      <c r="G361" s="82">
        <v>2.3E-2</v>
      </c>
      <c r="H361" s="41"/>
      <c r="I361" s="41"/>
      <c r="J361" s="41"/>
      <c r="K361" s="35">
        <v>42965</v>
      </c>
      <c r="L361" s="35">
        <v>44426</v>
      </c>
      <c r="M361" s="79"/>
      <c r="N361" s="79"/>
      <c r="O361" s="76"/>
      <c r="P361" s="111" t="s">
        <v>3724</v>
      </c>
      <c r="Q361" s="83"/>
      <c r="R361" s="83"/>
      <c r="S361" s="83"/>
      <c r="T361" s="84" t="s">
        <v>78</v>
      </c>
    </row>
    <row r="362" spans="1:20" ht="32.1" customHeight="1" x14ac:dyDescent="0.25">
      <c r="A362" s="124" t="s">
        <v>828</v>
      </c>
      <c r="B362" s="55" t="s">
        <v>831</v>
      </c>
      <c r="C362" s="55" t="s">
        <v>835</v>
      </c>
      <c r="D362" s="34" t="s">
        <v>74</v>
      </c>
      <c r="E362" s="34">
        <v>0.14000000000000001</v>
      </c>
      <c r="F362" s="81">
        <v>0.14000000000000001</v>
      </c>
      <c r="G362" s="82">
        <v>2.3E-2</v>
      </c>
      <c r="H362" s="41"/>
      <c r="I362" s="41"/>
      <c r="J362" s="41"/>
      <c r="K362" s="35">
        <v>42965</v>
      </c>
      <c r="L362" s="35">
        <v>44426</v>
      </c>
      <c r="M362" s="79"/>
      <c r="N362" s="79"/>
      <c r="O362" s="76"/>
      <c r="P362" s="111" t="s">
        <v>3724</v>
      </c>
      <c r="Q362" s="83"/>
      <c r="R362" s="83"/>
      <c r="S362" s="83"/>
      <c r="T362" s="84" t="s">
        <v>78</v>
      </c>
    </row>
    <row r="363" spans="1:20" ht="32.1" customHeight="1" x14ac:dyDescent="0.25">
      <c r="A363" s="124" t="s">
        <v>828</v>
      </c>
      <c r="B363" s="55" t="s">
        <v>831</v>
      </c>
      <c r="C363" s="55" t="s">
        <v>836</v>
      </c>
      <c r="D363" s="34" t="s">
        <v>74</v>
      </c>
      <c r="E363" s="34">
        <v>0.03</v>
      </c>
      <c r="F363" s="81">
        <v>0.03</v>
      </c>
      <c r="G363" s="42">
        <v>2.3E-2</v>
      </c>
      <c r="H363" s="86"/>
      <c r="I363" s="41"/>
      <c r="J363" s="86"/>
      <c r="K363" s="35">
        <v>42965</v>
      </c>
      <c r="L363" s="35">
        <v>44426</v>
      </c>
      <c r="M363" s="79"/>
      <c r="N363" s="79"/>
      <c r="O363" s="76"/>
      <c r="P363" s="111" t="s">
        <v>3724</v>
      </c>
      <c r="Q363" s="83"/>
      <c r="R363" s="83"/>
      <c r="S363" s="83"/>
      <c r="T363" s="84" t="s">
        <v>78</v>
      </c>
    </row>
    <row r="364" spans="1:20" ht="32.1" customHeight="1" x14ac:dyDescent="0.25">
      <c r="A364" s="123" t="s">
        <v>828</v>
      </c>
      <c r="B364" s="89" t="s">
        <v>831</v>
      </c>
      <c r="C364" s="89" t="s">
        <v>837</v>
      </c>
      <c r="D364" s="90" t="s">
        <v>74</v>
      </c>
      <c r="E364" s="90">
        <v>0.05</v>
      </c>
      <c r="F364" s="81">
        <v>0.05</v>
      </c>
      <c r="G364" s="42">
        <v>2.3E-2</v>
      </c>
      <c r="H364" s="86"/>
      <c r="I364" s="41"/>
      <c r="J364" s="86"/>
      <c r="K364" s="35">
        <v>42965</v>
      </c>
      <c r="L364" s="35">
        <v>44426</v>
      </c>
      <c r="M364" s="79"/>
      <c r="N364" s="79"/>
      <c r="O364" s="76"/>
      <c r="P364" s="111" t="s">
        <v>3724</v>
      </c>
      <c r="Q364" s="83"/>
      <c r="R364" s="83"/>
      <c r="S364" s="83"/>
      <c r="T364" s="84" t="s">
        <v>78</v>
      </c>
    </row>
    <row r="365" spans="1:20" ht="32.1" customHeight="1" x14ac:dyDescent="0.25">
      <c r="A365" s="123" t="s">
        <v>828</v>
      </c>
      <c r="B365" s="89" t="s">
        <v>831</v>
      </c>
      <c r="C365" s="89" t="s">
        <v>838</v>
      </c>
      <c r="D365" s="90" t="s">
        <v>74</v>
      </c>
      <c r="E365" s="90">
        <v>0.06</v>
      </c>
      <c r="F365" s="81">
        <v>0.06</v>
      </c>
      <c r="G365" s="42">
        <v>2.3E-2</v>
      </c>
      <c r="H365" s="86"/>
      <c r="I365" s="41"/>
      <c r="J365" s="86"/>
      <c r="K365" s="35">
        <v>42965</v>
      </c>
      <c r="L365" s="35">
        <v>44426</v>
      </c>
      <c r="M365" s="79"/>
      <c r="N365" s="79"/>
      <c r="O365" s="76"/>
      <c r="P365" s="111" t="s">
        <v>3724</v>
      </c>
      <c r="Q365" s="83"/>
      <c r="R365" s="83"/>
      <c r="S365" s="83"/>
      <c r="T365" s="84" t="s">
        <v>78</v>
      </c>
    </row>
    <row r="366" spans="1:20" ht="32.1" customHeight="1" x14ac:dyDescent="0.25">
      <c r="A366" s="123" t="s">
        <v>828</v>
      </c>
      <c r="B366" s="89" t="s">
        <v>831</v>
      </c>
      <c r="C366" s="89" t="s">
        <v>839</v>
      </c>
      <c r="D366" s="90" t="s">
        <v>74</v>
      </c>
      <c r="E366" s="90">
        <v>7.0000000000000007E-2</v>
      </c>
      <c r="F366" s="81">
        <v>7.0000000000000007E-2</v>
      </c>
      <c r="G366" s="42">
        <v>2.3E-2</v>
      </c>
      <c r="H366" s="86"/>
      <c r="I366" s="41"/>
      <c r="J366" s="86"/>
      <c r="K366" s="35">
        <v>42965</v>
      </c>
      <c r="L366" s="35">
        <v>44426</v>
      </c>
      <c r="M366" s="79"/>
      <c r="N366" s="79"/>
      <c r="O366" s="76"/>
      <c r="P366" s="111" t="s">
        <v>3724</v>
      </c>
      <c r="Q366" s="83"/>
      <c r="R366" s="83"/>
      <c r="S366" s="83"/>
      <c r="T366" s="84" t="s">
        <v>78</v>
      </c>
    </row>
    <row r="367" spans="1:20" ht="32.1" customHeight="1" x14ac:dyDescent="0.25">
      <c r="A367" s="123" t="s">
        <v>828</v>
      </c>
      <c r="B367" s="89" t="s">
        <v>831</v>
      </c>
      <c r="C367" s="89" t="s">
        <v>840</v>
      </c>
      <c r="D367" s="90" t="s">
        <v>74</v>
      </c>
      <c r="E367" s="90">
        <v>0.08</v>
      </c>
      <c r="F367" s="81">
        <v>0.08</v>
      </c>
      <c r="G367" s="82">
        <v>2.3E-2</v>
      </c>
      <c r="H367" s="41"/>
      <c r="I367" s="41"/>
      <c r="J367" s="41"/>
      <c r="K367" s="35">
        <v>42965</v>
      </c>
      <c r="L367" s="35">
        <v>44426</v>
      </c>
      <c r="M367" s="79"/>
      <c r="N367" s="79"/>
      <c r="O367" s="76"/>
      <c r="P367" s="111" t="s">
        <v>3724</v>
      </c>
      <c r="Q367" s="83"/>
      <c r="R367" s="83"/>
      <c r="S367" s="83"/>
      <c r="T367" s="84" t="s">
        <v>78</v>
      </c>
    </row>
    <row r="368" spans="1:20" ht="32.1" customHeight="1" x14ac:dyDescent="0.25">
      <c r="A368" s="123" t="s">
        <v>828</v>
      </c>
      <c r="B368" s="89" t="s">
        <v>831</v>
      </c>
      <c r="C368" s="89" t="s">
        <v>841</v>
      </c>
      <c r="D368" s="90" t="s">
        <v>74</v>
      </c>
      <c r="E368" s="90">
        <v>0.09</v>
      </c>
      <c r="F368" s="81">
        <v>0.09</v>
      </c>
      <c r="G368" s="42">
        <v>2.3E-2</v>
      </c>
      <c r="H368" s="86"/>
      <c r="I368" s="41"/>
      <c r="J368" s="86"/>
      <c r="K368" s="35">
        <v>42965</v>
      </c>
      <c r="L368" s="35">
        <v>44426</v>
      </c>
      <c r="M368" s="79"/>
      <c r="N368" s="79"/>
      <c r="O368" s="76"/>
      <c r="P368" s="111" t="s">
        <v>3724</v>
      </c>
      <c r="Q368" s="83"/>
      <c r="R368" s="83"/>
      <c r="S368" s="83"/>
      <c r="T368" s="84" t="s">
        <v>78</v>
      </c>
    </row>
    <row r="369" spans="1:20" ht="32.1" customHeight="1" x14ac:dyDescent="0.25">
      <c r="A369" s="123" t="s">
        <v>828</v>
      </c>
      <c r="B369" s="89" t="s">
        <v>808</v>
      </c>
      <c r="C369" s="89" t="s">
        <v>808</v>
      </c>
      <c r="D369" s="90" t="s">
        <v>74</v>
      </c>
      <c r="E369" s="90">
        <v>0.03</v>
      </c>
      <c r="F369" s="81">
        <v>0.16</v>
      </c>
      <c r="G369" s="82">
        <v>2.3E-2</v>
      </c>
      <c r="H369" s="41"/>
      <c r="I369" s="41"/>
      <c r="J369" s="41"/>
      <c r="K369" s="35">
        <v>44845</v>
      </c>
      <c r="L369" s="35">
        <v>45523</v>
      </c>
      <c r="M369" s="79"/>
      <c r="N369" s="79"/>
      <c r="O369" s="76"/>
      <c r="P369" s="111" t="s">
        <v>3724</v>
      </c>
      <c r="Q369" s="83"/>
      <c r="R369" s="83"/>
      <c r="S369" s="83"/>
      <c r="T369" s="84"/>
    </row>
    <row r="370" spans="1:20" ht="32.1" customHeight="1" x14ac:dyDescent="0.25">
      <c r="A370" s="123" t="s">
        <v>842</v>
      </c>
      <c r="B370" s="89" t="s">
        <v>843</v>
      </c>
      <c r="C370" s="89" t="s">
        <v>844</v>
      </c>
      <c r="D370" s="90" t="s">
        <v>76</v>
      </c>
      <c r="E370" s="90">
        <v>0.06</v>
      </c>
      <c r="F370" s="81">
        <v>0.3</v>
      </c>
      <c r="G370" s="42">
        <v>0.03</v>
      </c>
      <c r="H370" s="86"/>
      <c r="I370" s="41"/>
      <c r="J370" s="86"/>
      <c r="K370" s="35">
        <v>41712</v>
      </c>
      <c r="L370" s="35">
        <v>43173</v>
      </c>
      <c r="M370" s="79"/>
      <c r="N370" s="79"/>
      <c r="O370" s="76"/>
      <c r="P370" s="111" t="s">
        <v>3724</v>
      </c>
      <c r="Q370" s="83"/>
      <c r="R370" s="83"/>
      <c r="S370" s="83"/>
      <c r="T370" s="84" t="s">
        <v>80</v>
      </c>
    </row>
    <row r="371" spans="1:20" ht="32.1" customHeight="1" x14ac:dyDescent="0.25">
      <c r="A371" s="123" t="s">
        <v>845</v>
      </c>
      <c r="B371" s="89" t="s">
        <v>846</v>
      </c>
      <c r="C371" s="89" t="s">
        <v>846</v>
      </c>
      <c r="D371" s="90" t="s">
        <v>81</v>
      </c>
      <c r="E371" s="90">
        <v>0.04</v>
      </c>
      <c r="F371" s="81">
        <v>0.15</v>
      </c>
      <c r="G371" s="82">
        <v>0.05</v>
      </c>
      <c r="H371" s="41"/>
      <c r="I371" s="41"/>
      <c r="J371" s="41"/>
      <c r="K371" s="35">
        <v>40596</v>
      </c>
      <c r="L371" s="35">
        <v>42075</v>
      </c>
      <c r="M371" s="79"/>
      <c r="N371" s="79"/>
      <c r="O371" s="76"/>
      <c r="P371" s="111" t="s">
        <v>3724</v>
      </c>
      <c r="Q371" s="83" t="s">
        <v>3724</v>
      </c>
      <c r="R371" s="83" t="s">
        <v>3724</v>
      </c>
      <c r="S371" s="83" t="s">
        <v>3724</v>
      </c>
      <c r="T371" s="84"/>
    </row>
    <row r="372" spans="1:20" ht="32.1" customHeight="1" x14ac:dyDescent="0.25">
      <c r="A372" s="123" t="s">
        <v>845</v>
      </c>
      <c r="B372" s="89" t="s">
        <v>846</v>
      </c>
      <c r="C372" s="89" t="s">
        <v>846</v>
      </c>
      <c r="D372" s="90" t="s">
        <v>81</v>
      </c>
      <c r="E372" s="90">
        <v>0.04</v>
      </c>
      <c r="F372" s="81">
        <v>0.16</v>
      </c>
      <c r="G372" s="42">
        <v>0.05</v>
      </c>
      <c r="H372" s="86"/>
      <c r="I372" s="41"/>
      <c r="J372" s="86"/>
      <c r="K372" s="35">
        <v>42076</v>
      </c>
      <c r="L372" s="35">
        <v>43502</v>
      </c>
      <c r="M372" s="122" t="s">
        <v>3725</v>
      </c>
      <c r="N372" s="122" t="s">
        <v>3725</v>
      </c>
      <c r="O372" s="76"/>
      <c r="P372" s="111" t="s">
        <v>3724</v>
      </c>
      <c r="Q372" s="83" t="s">
        <v>3724</v>
      </c>
      <c r="R372" s="83" t="s">
        <v>3724</v>
      </c>
      <c r="S372" s="83" t="s">
        <v>3724</v>
      </c>
      <c r="T372" s="84"/>
    </row>
    <row r="373" spans="1:20" ht="32.1" customHeight="1" x14ac:dyDescent="0.25">
      <c r="A373" s="123" t="s">
        <v>845</v>
      </c>
      <c r="B373" s="89" t="s">
        <v>846</v>
      </c>
      <c r="C373" s="89" t="s">
        <v>847</v>
      </c>
      <c r="D373" s="90" t="s">
        <v>81</v>
      </c>
      <c r="E373" s="90">
        <v>0.04</v>
      </c>
      <c r="F373" s="81">
        <v>0.18</v>
      </c>
      <c r="G373" s="82">
        <v>0.05</v>
      </c>
      <c r="H373" s="41"/>
      <c r="I373" s="41"/>
      <c r="J373" s="41"/>
      <c r="K373" s="35">
        <v>43502</v>
      </c>
      <c r="L373" s="35">
        <v>44690</v>
      </c>
      <c r="M373" s="122" t="s">
        <v>3725</v>
      </c>
      <c r="N373" s="122" t="s">
        <v>3725</v>
      </c>
      <c r="O373" s="76"/>
      <c r="P373" s="111" t="s">
        <v>3724</v>
      </c>
      <c r="Q373" s="83" t="s">
        <v>3724</v>
      </c>
      <c r="R373" s="83" t="s">
        <v>3724</v>
      </c>
      <c r="S373" s="83" t="s">
        <v>3724</v>
      </c>
      <c r="T373" s="84"/>
    </row>
    <row r="374" spans="1:20" ht="32.1" customHeight="1" x14ac:dyDescent="0.25">
      <c r="A374" s="123" t="s">
        <v>845</v>
      </c>
      <c r="B374" s="89" t="s">
        <v>848</v>
      </c>
      <c r="C374" s="89" t="s">
        <v>848</v>
      </c>
      <c r="D374" s="90" t="s">
        <v>81</v>
      </c>
      <c r="E374" s="90">
        <v>0.04</v>
      </c>
      <c r="F374" s="81">
        <v>0.15</v>
      </c>
      <c r="G374" s="82">
        <v>0.05</v>
      </c>
      <c r="H374" s="41"/>
      <c r="I374" s="41"/>
      <c r="J374" s="41"/>
      <c r="K374" s="35">
        <v>40596</v>
      </c>
      <c r="L374" s="35">
        <v>42075</v>
      </c>
      <c r="M374" s="79"/>
      <c r="N374" s="79"/>
      <c r="O374" s="76"/>
      <c r="P374" s="111" t="s">
        <v>3724</v>
      </c>
      <c r="Q374" s="83" t="s">
        <v>3724</v>
      </c>
      <c r="R374" s="83" t="s">
        <v>3724</v>
      </c>
      <c r="S374" s="83" t="s">
        <v>3724</v>
      </c>
      <c r="T374" s="84"/>
    </row>
    <row r="375" spans="1:20" ht="32.1" customHeight="1" x14ac:dyDescent="0.25">
      <c r="A375" s="123" t="s">
        <v>845</v>
      </c>
      <c r="B375" s="89" t="s">
        <v>848</v>
      </c>
      <c r="C375" s="89" t="s">
        <v>848</v>
      </c>
      <c r="D375" s="90" t="s">
        <v>81</v>
      </c>
      <c r="E375" s="90">
        <v>0.04</v>
      </c>
      <c r="F375" s="81">
        <v>0.16</v>
      </c>
      <c r="G375" s="82">
        <v>0.05</v>
      </c>
      <c r="H375" s="41"/>
      <c r="I375" s="86"/>
      <c r="J375" s="41"/>
      <c r="K375" s="35">
        <v>43502</v>
      </c>
      <c r="L375" s="35">
        <v>43502</v>
      </c>
      <c r="M375" s="122" t="s">
        <v>3725</v>
      </c>
      <c r="N375" s="122" t="s">
        <v>3725</v>
      </c>
      <c r="O375" s="76"/>
      <c r="P375" s="111" t="s">
        <v>3724</v>
      </c>
      <c r="Q375" s="83" t="s">
        <v>3724</v>
      </c>
      <c r="R375" s="83" t="s">
        <v>3724</v>
      </c>
      <c r="S375" s="83" t="s">
        <v>3724</v>
      </c>
      <c r="T375" s="84"/>
    </row>
    <row r="376" spans="1:20" ht="32.1" customHeight="1" x14ac:dyDescent="0.25">
      <c r="A376" s="123" t="s">
        <v>845</v>
      </c>
      <c r="B376" s="89" t="s">
        <v>849</v>
      </c>
      <c r="C376" s="89" t="s">
        <v>849</v>
      </c>
      <c r="D376" s="90" t="s">
        <v>81</v>
      </c>
      <c r="E376" s="90">
        <v>0.04</v>
      </c>
      <c r="F376" s="81">
        <v>0.18</v>
      </c>
      <c r="G376" s="82">
        <v>4.4999999999999998E-2</v>
      </c>
      <c r="H376" s="41"/>
      <c r="I376" s="41"/>
      <c r="J376" s="41"/>
      <c r="K376" s="35">
        <v>42076</v>
      </c>
      <c r="L376" s="35">
        <v>43502</v>
      </c>
      <c r="M376" s="122" t="s">
        <v>3725</v>
      </c>
      <c r="N376" s="122" t="s">
        <v>3725</v>
      </c>
      <c r="O376" s="76"/>
      <c r="P376" s="111" t="s">
        <v>3724</v>
      </c>
      <c r="Q376" s="83" t="s">
        <v>3724</v>
      </c>
      <c r="R376" s="83" t="s">
        <v>3724</v>
      </c>
      <c r="S376" s="83" t="s">
        <v>3724</v>
      </c>
      <c r="T376" s="84"/>
    </row>
    <row r="377" spans="1:20" ht="32.1" customHeight="1" x14ac:dyDescent="0.25">
      <c r="A377" s="123" t="s">
        <v>845</v>
      </c>
      <c r="B377" s="89" t="s">
        <v>849</v>
      </c>
      <c r="C377" s="89" t="s">
        <v>850</v>
      </c>
      <c r="D377" s="90" t="s">
        <v>81</v>
      </c>
      <c r="E377" s="90">
        <v>0.04</v>
      </c>
      <c r="F377" s="81">
        <v>0.2</v>
      </c>
      <c r="G377" s="82">
        <v>4.4999999999999998E-2</v>
      </c>
      <c r="H377" s="41"/>
      <c r="I377" s="41"/>
      <c r="J377" s="41"/>
      <c r="K377" s="35">
        <v>43502</v>
      </c>
      <c r="L377" s="35">
        <v>44690</v>
      </c>
      <c r="M377" s="122" t="s">
        <v>3725</v>
      </c>
      <c r="N377" s="122" t="s">
        <v>3725</v>
      </c>
      <c r="O377" s="76"/>
      <c r="P377" s="111" t="s">
        <v>3724</v>
      </c>
      <c r="Q377" s="83" t="s">
        <v>3724</v>
      </c>
      <c r="R377" s="83" t="s">
        <v>3724</v>
      </c>
      <c r="S377" s="83" t="s">
        <v>3724</v>
      </c>
      <c r="T377" s="84"/>
    </row>
    <row r="378" spans="1:20" ht="32.1" customHeight="1" x14ac:dyDescent="0.25">
      <c r="A378" s="123" t="s">
        <v>845</v>
      </c>
      <c r="B378" s="89" t="s">
        <v>851</v>
      </c>
      <c r="C378" s="89" t="s">
        <v>851</v>
      </c>
      <c r="D378" s="90" t="s">
        <v>81</v>
      </c>
      <c r="E378" s="90">
        <v>0.04</v>
      </c>
      <c r="F378" s="81">
        <v>0.18</v>
      </c>
      <c r="G378" s="82">
        <v>4.2000000000000003E-2</v>
      </c>
      <c r="H378" s="41"/>
      <c r="I378" s="41"/>
      <c r="J378" s="41"/>
      <c r="K378" s="35">
        <v>40596</v>
      </c>
      <c r="L378" s="35">
        <v>42075</v>
      </c>
      <c r="M378" s="79"/>
      <c r="N378" s="79"/>
      <c r="O378" s="76"/>
      <c r="P378" s="111" t="s">
        <v>3724</v>
      </c>
      <c r="Q378" s="83" t="s">
        <v>3724</v>
      </c>
      <c r="R378" s="83" t="s">
        <v>3724</v>
      </c>
      <c r="S378" s="83" t="s">
        <v>3724</v>
      </c>
      <c r="T378" s="84"/>
    </row>
    <row r="379" spans="1:20" ht="32.1" customHeight="1" x14ac:dyDescent="0.25">
      <c r="A379" s="123" t="s">
        <v>845</v>
      </c>
      <c r="B379" s="89" t="s">
        <v>852</v>
      </c>
      <c r="C379" s="89" t="s">
        <v>852</v>
      </c>
      <c r="D379" s="90" t="s">
        <v>81</v>
      </c>
      <c r="E379" s="90">
        <v>0.04</v>
      </c>
      <c r="F379" s="81">
        <v>0.18</v>
      </c>
      <c r="G379" s="82">
        <v>4.1000000000000002E-2</v>
      </c>
      <c r="H379" s="41"/>
      <c r="I379" s="41"/>
      <c r="J379" s="41"/>
      <c r="K379" s="35">
        <v>42076</v>
      </c>
      <c r="L379" s="35">
        <v>43502</v>
      </c>
      <c r="M379" s="122" t="s">
        <v>3725</v>
      </c>
      <c r="N379" s="122" t="s">
        <v>3725</v>
      </c>
      <c r="O379" s="76"/>
      <c r="P379" s="111" t="s">
        <v>3724</v>
      </c>
      <c r="Q379" s="83" t="s">
        <v>3724</v>
      </c>
      <c r="R379" s="83" t="s">
        <v>3724</v>
      </c>
      <c r="S379" s="83" t="s">
        <v>3724</v>
      </c>
      <c r="T379" s="84"/>
    </row>
    <row r="380" spans="1:20" ht="32.1" customHeight="1" x14ac:dyDescent="0.25">
      <c r="A380" s="123" t="s">
        <v>845</v>
      </c>
      <c r="B380" s="89" t="s">
        <v>852</v>
      </c>
      <c r="C380" s="89" t="s">
        <v>853</v>
      </c>
      <c r="D380" s="90" t="s">
        <v>81</v>
      </c>
      <c r="E380" s="90">
        <v>0.04</v>
      </c>
      <c r="F380" s="81">
        <v>0.2</v>
      </c>
      <c r="G380" s="42">
        <v>4.1000000000000002E-2</v>
      </c>
      <c r="H380" s="86"/>
      <c r="I380" s="41"/>
      <c r="J380" s="86"/>
      <c r="K380" s="35">
        <v>43502</v>
      </c>
      <c r="L380" s="35">
        <v>44690</v>
      </c>
      <c r="M380" s="122" t="s">
        <v>3725</v>
      </c>
      <c r="N380" s="122" t="s">
        <v>3725</v>
      </c>
      <c r="O380" s="76"/>
      <c r="P380" s="111" t="s">
        <v>3724</v>
      </c>
      <c r="Q380" s="83" t="s">
        <v>3724</v>
      </c>
      <c r="R380" s="83" t="s">
        <v>3724</v>
      </c>
      <c r="S380" s="83" t="s">
        <v>3724</v>
      </c>
      <c r="T380" s="84"/>
    </row>
    <row r="381" spans="1:20" ht="32.1" customHeight="1" x14ac:dyDescent="0.25">
      <c r="A381" s="123" t="s">
        <v>845</v>
      </c>
      <c r="B381" s="89" t="s">
        <v>854</v>
      </c>
      <c r="C381" s="89" t="s">
        <v>854</v>
      </c>
      <c r="D381" s="90" t="s">
        <v>81</v>
      </c>
      <c r="E381" s="90">
        <v>0.05</v>
      </c>
      <c r="F381" s="81">
        <v>0.05</v>
      </c>
      <c r="G381" s="82">
        <v>0.05</v>
      </c>
      <c r="H381" s="41"/>
      <c r="I381" s="41"/>
      <c r="J381" s="41"/>
      <c r="K381" s="35">
        <v>40596</v>
      </c>
      <c r="L381" s="35">
        <v>42075</v>
      </c>
      <c r="M381" s="79"/>
      <c r="N381" s="79"/>
      <c r="O381" s="76"/>
      <c r="P381" s="111" t="s">
        <v>3724</v>
      </c>
      <c r="Q381" s="83" t="s">
        <v>3724</v>
      </c>
      <c r="R381" s="83"/>
      <c r="S381" s="83" t="s">
        <v>3724</v>
      </c>
      <c r="T381" s="84"/>
    </row>
    <row r="382" spans="1:20" ht="32.1" customHeight="1" x14ac:dyDescent="0.25">
      <c r="A382" s="123" t="s">
        <v>845</v>
      </c>
      <c r="B382" s="89" t="s">
        <v>855</v>
      </c>
      <c r="C382" s="89" t="s">
        <v>855</v>
      </c>
      <c r="D382" s="90" t="s">
        <v>81</v>
      </c>
      <c r="E382" s="90">
        <v>0.05</v>
      </c>
      <c r="F382" s="81">
        <v>0.12</v>
      </c>
      <c r="G382" s="82">
        <v>5.8000000000000003E-2</v>
      </c>
      <c r="H382" s="41"/>
      <c r="I382" s="41"/>
      <c r="J382" s="41"/>
      <c r="K382" s="35">
        <v>42076</v>
      </c>
      <c r="L382" s="35">
        <v>43502</v>
      </c>
      <c r="M382" s="122" t="s">
        <v>3725</v>
      </c>
      <c r="N382" s="122" t="s">
        <v>3725</v>
      </c>
      <c r="O382" s="76"/>
      <c r="P382" s="111" t="s">
        <v>3724</v>
      </c>
      <c r="Q382" s="83"/>
      <c r="R382" s="83"/>
      <c r="S382" s="83"/>
      <c r="T382" s="84" t="s">
        <v>80</v>
      </c>
    </row>
    <row r="383" spans="1:20" ht="32.1" customHeight="1" x14ac:dyDescent="0.25">
      <c r="A383" s="123" t="s">
        <v>845</v>
      </c>
      <c r="B383" s="89" t="s">
        <v>855</v>
      </c>
      <c r="C383" s="89" t="s">
        <v>856</v>
      </c>
      <c r="D383" s="90" t="s">
        <v>81</v>
      </c>
      <c r="E383" s="90">
        <v>0.05</v>
      </c>
      <c r="F383" s="36">
        <v>0.15</v>
      </c>
      <c r="G383" s="34">
        <v>5.8000000000000003E-2</v>
      </c>
      <c r="H383" s="36"/>
      <c r="K383" s="35">
        <v>43502</v>
      </c>
      <c r="L383" s="35">
        <v>44690</v>
      </c>
      <c r="M383" s="122" t="s">
        <v>3725</v>
      </c>
      <c r="N383" s="122" t="s">
        <v>3725</v>
      </c>
      <c r="O383" s="76"/>
      <c r="P383" s="112" t="s">
        <v>3724</v>
      </c>
      <c r="Q383" s="87"/>
      <c r="R383" s="87"/>
      <c r="S383" s="87"/>
      <c r="T383" s="88"/>
    </row>
    <row r="384" spans="1:20" ht="32.1" customHeight="1" x14ac:dyDescent="0.25">
      <c r="A384" s="123" t="s">
        <v>845</v>
      </c>
      <c r="B384" s="89" t="s">
        <v>857</v>
      </c>
      <c r="C384" s="89" t="s">
        <v>857</v>
      </c>
      <c r="D384" s="90" t="s">
        <v>81</v>
      </c>
      <c r="E384" s="90">
        <v>0.05</v>
      </c>
      <c r="F384" s="81">
        <v>0.12</v>
      </c>
      <c r="G384" s="86">
        <v>0.05</v>
      </c>
      <c r="H384" s="42"/>
      <c r="I384" s="41"/>
      <c r="J384" s="41"/>
      <c r="K384" s="35">
        <v>42076</v>
      </c>
      <c r="L384" s="35">
        <v>43502</v>
      </c>
      <c r="M384" s="122" t="s">
        <v>3725</v>
      </c>
      <c r="N384" s="122" t="s">
        <v>3725</v>
      </c>
      <c r="O384" s="76"/>
      <c r="P384" s="111" t="s">
        <v>3724</v>
      </c>
      <c r="Q384" s="83" t="s">
        <v>3724</v>
      </c>
      <c r="R384" s="83" t="s">
        <v>3724</v>
      </c>
      <c r="S384" s="83" t="s">
        <v>3724</v>
      </c>
      <c r="T384" s="84"/>
    </row>
    <row r="385" spans="1:20" ht="32.1" customHeight="1" x14ac:dyDescent="0.25">
      <c r="A385" s="123" t="s">
        <v>845</v>
      </c>
      <c r="B385" s="89" t="s">
        <v>857</v>
      </c>
      <c r="C385" s="89" t="s">
        <v>858</v>
      </c>
      <c r="D385" s="90" t="s">
        <v>81</v>
      </c>
      <c r="E385" s="90">
        <v>0.05</v>
      </c>
      <c r="F385" s="36">
        <v>0.15</v>
      </c>
      <c r="G385" s="34">
        <v>0.05</v>
      </c>
      <c r="H385" s="36"/>
      <c r="K385" s="35">
        <v>43502</v>
      </c>
      <c r="L385" s="35">
        <v>44690</v>
      </c>
      <c r="M385" s="122" t="s">
        <v>3725</v>
      </c>
      <c r="N385" s="122" t="s">
        <v>3725</v>
      </c>
      <c r="O385" s="76"/>
      <c r="P385" s="112" t="s">
        <v>3724</v>
      </c>
      <c r="Q385" s="87" t="s">
        <v>3724</v>
      </c>
      <c r="R385" s="87" t="s">
        <v>3724</v>
      </c>
      <c r="S385" s="87" t="s">
        <v>3724</v>
      </c>
      <c r="T385" s="88"/>
    </row>
    <row r="386" spans="1:20" ht="32.1" customHeight="1" x14ac:dyDescent="0.25">
      <c r="A386" s="123" t="s">
        <v>845</v>
      </c>
      <c r="B386" s="89" t="s">
        <v>859</v>
      </c>
      <c r="C386" s="89" t="s">
        <v>859</v>
      </c>
      <c r="D386" s="90" t="s">
        <v>81</v>
      </c>
      <c r="E386" s="90">
        <v>0.04</v>
      </c>
      <c r="F386" s="81">
        <v>0.15</v>
      </c>
      <c r="G386" s="82">
        <v>0.05</v>
      </c>
      <c r="H386" s="41"/>
      <c r="I386" s="41"/>
      <c r="J386" s="41"/>
      <c r="K386" s="35">
        <v>40596</v>
      </c>
      <c r="L386" s="35">
        <v>42075</v>
      </c>
      <c r="M386" s="79"/>
      <c r="N386" s="79"/>
      <c r="O386" s="76"/>
      <c r="P386" s="111" t="s">
        <v>3724</v>
      </c>
      <c r="Q386" s="83" t="s">
        <v>3724</v>
      </c>
      <c r="R386" s="83" t="s">
        <v>3724</v>
      </c>
      <c r="S386" s="83" t="s">
        <v>3724</v>
      </c>
      <c r="T386" s="84"/>
    </row>
    <row r="387" spans="1:20" ht="32.1" customHeight="1" x14ac:dyDescent="0.25">
      <c r="A387" s="123" t="s">
        <v>845</v>
      </c>
      <c r="B387" s="89" t="s">
        <v>859</v>
      </c>
      <c r="C387" s="89" t="s">
        <v>859</v>
      </c>
      <c r="D387" s="90" t="s">
        <v>81</v>
      </c>
      <c r="E387" s="90">
        <v>0.04</v>
      </c>
      <c r="F387" s="36">
        <v>0.16</v>
      </c>
      <c r="G387" s="36">
        <v>0.05</v>
      </c>
      <c r="K387" s="35">
        <v>43502</v>
      </c>
      <c r="L387" s="35">
        <v>43502</v>
      </c>
      <c r="M387" s="122" t="s">
        <v>3725</v>
      </c>
      <c r="N387" s="122" t="s">
        <v>3725</v>
      </c>
      <c r="O387" s="76"/>
      <c r="P387" s="112" t="s">
        <v>3724</v>
      </c>
      <c r="Q387" s="87" t="s">
        <v>3724</v>
      </c>
      <c r="R387" s="87" t="s">
        <v>3724</v>
      </c>
      <c r="S387" s="87" t="s">
        <v>3724</v>
      </c>
      <c r="T387" s="88"/>
    </row>
    <row r="388" spans="1:20" ht="32.1" customHeight="1" x14ac:dyDescent="0.25">
      <c r="A388" s="123" t="s">
        <v>845</v>
      </c>
      <c r="B388" s="89" t="s">
        <v>860</v>
      </c>
      <c r="C388" s="89" t="s">
        <v>860</v>
      </c>
      <c r="D388" s="90" t="s">
        <v>81</v>
      </c>
      <c r="E388" s="90">
        <v>0.04</v>
      </c>
      <c r="F388" s="81">
        <v>0.18</v>
      </c>
      <c r="G388" s="42">
        <v>4.4999999999999998E-2</v>
      </c>
      <c r="H388" s="86"/>
      <c r="I388" s="41"/>
      <c r="J388" s="86"/>
      <c r="K388" s="35">
        <v>42076</v>
      </c>
      <c r="L388" s="35">
        <v>43502</v>
      </c>
      <c r="M388" s="79"/>
      <c r="N388" s="79"/>
      <c r="O388" s="76"/>
      <c r="P388" s="111" t="s">
        <v>3724</v>
      </c>
      <c r="Q388" s="83" t="s">
        <v>3724</v>
      </c>
      <c r="R388" s="83" t="s">
        <v>3724</v>
      </c>
      <c r="S388" s="83" t="s">
        <v>3724</v>
      </c>
      <c r="T388" s="84"/>
    </row>
    <row r="389" spans="1:20" ht="32.1" customHeight="1" x14ac:dyDescent="0.25">
      <c r="A389" s="123" t="s">
        <v>845</v>
      </c>
      <c r="B389" s="89" t="s">
        <v>860</v>
      </c>
      <c r="C389" s="89" t="s">
        <v>861</v>
      </c>
      <c r="D389" s="90" t="s">
        <v>81</v>
      </c>
      <c r="E389" s="90">
        <v>0.04</v>
      </c>
      <c r="F389" s="81">
        <v>0.2</v>
      </c>
      <c r="G389" s="82">
        <v>4.4999999999999998E-2</v>
      </c>
      <c r="H389" s="41"/>
      <c r="I389" s="41"/>
      <c r="J389" s="41"/>
      <c r="K389" s="35">
        <v>43502</v>
      </c>
      <c r="L389" s="35">
        <v>44690</v>
      </c>
      <c r="M389" s="122" t="s">
        <v>3725</v>
      </c>
      <c r="N389" s="122" t="s">
        <v>3725</v>
      </c>
      <c r="O389" s="76"/>
      <c r="P389" s="111" t="s">
        <v>3724</v>
      </c>
      <c r="Q389" s="83" t="s">
        <v>3724</v>
      </c>
      <c r="R389" s="83" t="s">
        <v>3724</v>
      </c>
      <c r="S389" s="83" t="s">
        <v>3724</v>
      </c>
      <c r="T389" s="84"/>
    </row>
    <row r="390" spans="1:20" ht="32.1" customHeight="1" x14ac:dyDescent="0.25">
      <c r="A390" s="124" t="s">
        <v>845</v>
      </c>
      <c r="B390" s="55" t="s">
        <v>862</v>
      </c>
      <c r="C390" s="55" t="s">
        <v>862</v>
      </c>
      <c r="D390" s="34" t="s">
        <v>81</v>
      </c>
      <c r="E390" s="34">
        <v>0.05</v>
      </c>
      <c r="F390" s="81">
        <v>0.18</v>
      </c>
      <c r="G390" s="82">
        <v>3.5999999999999997E-2</v>
      </c>
      <c r="H390" s="41"/>
      <c r="I390" s="41"/>
      <c r="J390" s="41"/>
      <c r="K390" s="35">
        <v>42814</v>
      </c>
      <c r="L390" s="35">
        <v>44275</v>
      </c>
      <c r="M390" s="122" t="s">
        <v>3725</v>
      </c>
      <c r="N390" s="122" t="s">
        <v>3725</v>
      </c>
      <c r="O390" s="76"/>
      <c r="P390" s="111" t="s">
        <v>3724</v>
      </c>
      <c r="Q390" s="83"/>
      <c r="R390" s="83"/>
      <c r="S390" s="83" t="s">
        <v>3724</v>
      </c>
      <c r="T390" s="84"/>
    </row>
    <row r="391" spans="1:20" ht="32.1" customHeight="1" x14ac:dyDescent="0.25">
      <c r="A391" s="123" t="s">
        <v>845</v>
      </c>
      <c r="B391" s="89" t="s">
        <v>863</v>
      </c>
      <c r="C391" s="89" t="s">
        <v>863</v>
      </c>
      <c r="D391" s="90" t="s">
        <v>81</v>
      </c>
      <c r="E391" s="90">
        <v>0.04</v>
      </c>
      <c r="F391" s="81">
        <v>0.18</v>
      </c>
      <c r="G391" s="82">
        <v>4.2000000000000003E-2</v>
      </c>
      <c r="H391" s="41"/>
      <c r="I391" s="41"/>
      <c r="J391" s="41"/>
      <c r="K391" s="35">
        <v>40596</v>
      </c>
      <c r="L391" s="35">
        <v>42075</v>
      </c>
      <c r="M391" s="79"/>
      <c r="N391" s="79"/>
      <c r="O391" s="76"/>
      <c r="P391" s="111" t="s">
        <v>3724</v>
      </c>
      <c r="Q391" s="83" t="s">
        <v>3724</v>
      </c>
      <c r="R391" s="83"/>
      <c r="S391" s="83" t="s">
        <v>3724</v>
      </c>
      <c r="T391" s="84"/>
    </row>
    <row r="392" spans="1:20" ht="32.1" customHeight="1" x14ac:dyDescent="0.25">
      <c r="A392" s="123" t="s">
        <v>845</v>
      </c>
      <c r="B392" s="89" t="s">
        <v>864</v>
      </c>
      <c r="C392" s="89" t="s">
        <v>864</v>
      </c>
      <c r="D392" s="90" t="s">
        <v>81</v>
      </c>
      <c r="E392" s="90">
        <v>0.04</v>
      </c>
      <c r="F392" s="81">
        <v>0.18</v>
      </c>
      <c r="G392" s="82">
        <v>4.1000000000000002E-2</v>
      </c>
      <c r="H392" s="41"/>
      <c r="I392" s="41"/>
      <c r="J392" s="41"/>
      <c r="K392" s="35">
        <v>42076</v>
      </c>
      <c r="L392" s="35">
        <v>43502</v>
      </c>
      <c r="M392" s="122" t="s">
        <v>3725</v>
      </c>
      <c r="N392" s="122" t="s">
        <v>3725</v>
      </c>
      <c r="O392" s="76"/>
      <c r="P392" s="111" t="s">
        <v>3724</v>
      </c>
      <c r="Q392" s="83" t="s">
        <v>3724</v>
      </c>
      <c r="R392" s="83" t="s">
        <v>3724</v>
      </c>
      <c r="S392" s="83" t="s">
        <v>3724</v>
      </c>
      <c r="T392" s="84"/>
    </row>
    <row r="393" spans="1:20" ht="32.1" customHeight="1" x14ac:dyDescent="0.25">
      <c r="A393" s="123" t="s">
        <v>845</v>
      </c>
      <c r="B393" s="89" t="s">
        <v>864</v>
      </c>
      <c r="C393" s="89" t="s">
        <v>865</v>
      </c>
      <c r="D393" s="90" t="s">
        <v>81</v>
      </c>
      <c r="E393" s="90">
        <v>0.04</v>
      </c>
      <c r="F393" s="81">
        <v>0.2</v>
      </c>
      <c r="G393" s="82">
        <v>4.1000000000000002E-2</v>
      </c>
      <c r="H393" s="41"/>
      <c r="I393" s="41"/>
      <c r="J393" s="41"/>
      <c r="K393" s="35">
        <v>43502</v>
      </c>
      <c r="L393" s="35">
        <v>44690</v>
      </c>
      <c r="M393" s="122" t="s">
        <v>3725</v>
      </c>
      <c r="N393" s="122" t="s">
        <v>3725</v>
      </c>
      <c r="O393" s="76"/>
      <c r="P393" s="111" t="s">
        <v>3724</v>
      </c>
      <c r="Q393" s="83" t="s">
        <v>3724</v>
      </c>
      <c r="R393" s="83" t="s">
        <v>3724</v>
      </c>
      <c r="S393" s="83" t="s">
        <v>3724</v>
      </c>
      <c r="T393" s="84"/>
    </row>
    <row r="394" spans="1:20" ht="32.1" customHeight="1" x14ac:dyDescent="0.25">
      <c r="A394" s="123" t="s">
        <v>845</v>
      </c>
      <c r="B394" s="89" t="s">
        <v>866</v>
      </c>
      <c r="C394" s="89" t="s">
        <v>866</v>
      </c>
      <c r="D394" s="90" t="s">
        <v>81</v>
      </c>
      <c r="E394" s="90">
        <v>0.04</v>
      </c>
      <c r="F394" s="81">
        <v>0.15</v>
      </c>
      <c r="G394" s="82">
        <v>0.05</v>
      </c>
      <c r="H394" s="41"/>
      <c r="I394" s="41"/>
      <c r="J394" s="41"/>
      <c r="K394" s="35">
        <v>40596</v>
      </c>
      <c r="L394" s="35">
        <v>42075</v>
      </c>
      <c r="M394" s="79"/>
      <c r="N394" s="79"/>
      <c r="O394" s="76"/>
      <c r="P394" s="111" t="s">
        <v>3724</v>
      </c>
      <c r="Q394" s="83" t="s">
        <v>3724</v>
      </c>
      <c r="R394" s="83" t="s">
        <v>3724</v>
      </c>
      <c r="S394" s="83" t="s">
        <v>3724</v>
      </c>
      <c r="T394" s="84"/>
    </row>
    <row r="395" spans="1:20" ht="32.1" customHeight="1" x14ac:dyDescent="0.25">
      <c r="A395" s="123" t="s">
        <v>845</v>
      </c>
      <c r="B395" s="89" t="s">
        <v>866</v>
      </c>
      <c r="C395" s="89" t="s">
        <v>866</v>
      </c>
      <c r="D395" s="90" t="s">
        <v>81</v>
      </c>
      <c r="E395" s="90">
        <v>0.04</v>
      </c>
      <c r="F395" s="81">
        <v>0.16</v>
      </c>
      <c r="G395" s="82">
        <v>0.05</v>
      </c>
      <c r="H395" s="41"/>
      <c r="I395" s="41"/>
      <c r="J395" s="41"/>
      <c r="K395" s="35">
        <v>43502</v>
      </c>
      <c r="L395" s="35">
        <v>43502</v>
      </c>
      <c r="M395" s="122" t="s">
        <v>3725</v>
      </c>
      <c r="N395" s="122" t="s">
        <v>3725</v>
      </c>
      <c r="O395" s="76"/>
      <c r="P395" s="111" t="s">
        <v>3724</v>
      </c>
      <c r="Q395" s="83" t="s">
        <v>3724</v>
      </c>
      <c r="R395" s="83" t="s">
        <v>3724</v>
      </c>
      <c r="S395" s="83" t="s">
        <v>3724</v>
      </c>
      <c r="T395" s="84"/>
    </row>
    <row r="396" spans="1:20" ht="32.1" customHeight="1" x14ac:dyDescent="0.25">
      <c r="A396" s="123" t="s">
        <v>845</v>
      </c>
      <c r="B396" s="89" t="s">
        <v>867</v>
      </c>
      <c r="C396" s="89" t="s">
        <v>867</v>
      </c>
      <c r="D396" s="90" t="s">
        <v>81</v>
      </c>
      <c r="E396" s="90">
        <v>0.04</v>
      </c>
      <c r="F396" s="81">
        <v>0.18</v>
      </c>
      <c r="G396" s="82">
        <v>4.4999999999999998E-2</v>
      </c>
      <c r="H396" s="41"/>
      <c r="I396" s="41"/>
      <c r="J396" s="41"/>
      <c r="K396" s="35">
        <v>42076</v>
      </c>
      <c r="L396" s="35">
        <v>43502</v>
      </c>
      <c r="M396" s="79"/>
      <c r="N396" s="79"/>
      <c r="O396" s="76"/>
      <c r="P396" s="111" t="s">
        <v>3724</v>
      </c>
      <c r="Q396" s="83" t="s">
        <v>3724</v>
      </c>
      <c r="R396" s="83" t="s">
        <v>3724</v>
      </c>
      <c r="S396" s="83" t="s">
        <v>3724</v>
      </c>
      <c r="T396" s="84"/>
    </row>
    <row r="397" spans="1:20" ht="32.1" customHeight="1" x14ac:dyDescent="0.25">
      <c r="A397" s="124" t="s">
        <v>845</v>
      </c>
      <c r="B397" s="55" t="s">
        <v>867</v>
      </c>
      <c r="C397" s="55" t="s">
        <v>868</v>
      </c>
      <c r="D397" s="34" t="s">
        <v>81</v>
      </c>
      <c r="E397" s="34">
        <v>0.04</v>
      </c>
      <c r="F397" s="81">
        <v>0.2</v>
      </c>
      <c r="G397" s="42">
        <v>4.4999999999999998E-2</v>
      </c>
      <c r="H397" s="86"/>
      <c r="I397" s="41"/>
      <c r="J397" s="86"/>
      <c r="K397" s="35">
        <v>43537</v>
      </c>
      <c r="L397" s="35">
        <v>43502</v>
      </c>
      <c r="M397" s="122" t="s">
        <v>3725</v>
      </c>
      <c r="N397" s="122" t="s">
        <v>3725</v>
      </c>
      <c r="O397" s="76"/>
      <c r="P397" s="111" t="s">
        <v>3724</v>
      </c>
      <c r="Q397" s="83" t="s">
        <v>3724</v>
      </c>
      <c r="R397" s="83" t="s">
        <v>3724</v>
      </c>
      <c r="S397" s="83" t="s">
        <v>3724</v>
      </c>
      <c r="T397" s="84"/>
    </row>
    <row r="398" spans="1:20" ht="32.1" customHeight="1" x14ac:dyDescent="0.25">
      <c r="A398" s="123" t="s">
        <v>845</v>
      </c>
      <c r="B398" s="89" t="s">
        <v>869</v>
      </c>
      <c r="C398" s="89" t="s">
        <v>869</v>
      </c>
      <c r="D398" s="90" t="s">
        <v>81</v>
      </c>
      <c r="E398" s="90">
        <v>0.05</v>
      </c>
      <c r="F398" s="81">
        <v>0.18</v>
      </c>
      <c r="G398" s="82">
        <v>3.5999999999999997E-2</v>
      </c>
      <c r="H398" s="41"/>
      <c r="I398" s="41"/>
      <c r="J398" s="41"/>
      <c r="K398" s="35">
        <v>42814</v>
      </c>
      <c r="L398" s="35">
        <v>44275</v>
      </c>
      <c r="M398" s="122" t="s">
        <v>3725</v>
      </c>
      <c r="N398" s="122" t="s">
        <v>3725</v>
      </c>
      <c r="O398" s="76"/>
      <c r="P398" s="111" t="s">
        <v>3724</v>
      </c>
      <c r="Q398" s="83"/>
      <c r="R398" s="83"/>
      <c r="S398" s="83" t="s">
        <v>3724</v>
      </c>
      <c r="T398" s="84"/>
    </row>
    <row r="399" spans="1:20" ht="32.1" customHeight="1" x14ac:dyDescent="0.25">
      <c r="A399" s="123" t="s">
        <v>845</v>
      </c>
      <c r="B399" s="89" t="s">
        <v>870</v>
      </c>
      <c r="C399" s="89" t="s">
        <v>870</v>
      </c>
      <c r="D399" s="90" t="s">
        <v>81</v>
      </c>
      <c r="E399" s="90">
        <v>0.04</v>
      </c>
      <c r="F399" s="81">
        <v>0.18</v>
      </c>
      <c r="G399" s="42">
        <v>4.2000000000000003E-2</v>
      </c>
      <c r="H399" s="86"/>
      <c r="I399" s="41"/>
      <c r="J399" s="86"/>
      <c r="K399" s="35">
        <v>40596</v>
      </c>
      <c r="L399" s="35">
        <v>42075</v>
      </c>
      <c r="M399" s="79"/>
      <c r="N399" s="79"/>
      <c r="O399" s="76"/>
      <c r="P399" s="111" t="s">
        <v>3724</v>
      </c>
      <c r="Q399" s="83" t="s">
        <v>3724</v>
      </c>
      <c r="R399" s="83" t="s">
        <v>3724</v>
      </c>
      <c r="S399" s="83" t="s">
        <v>3724</v>
      </c>
      <c r="T399" s="84"/>
    </row>
    <row r="400" spans="1:20" ht="32.1" customHeight="1" x14ac:dyDescent="0.25">
      <c r="A400" s="123" t="s">
        <v>845</v>
      </c>
      <c r="B400" s="89" t="s">
        <v>871</v>
      </c>
      <c r="C400" s="89" t="s">
        <v>871</v>
      </c>
      <c r="D400" s="90" t="s">
        <v>81</v>
      </c>
      <c r="E400" s="90">
        <v>0.04</v>
      </c>
      <c r="F400" s="81">
        <v>0.18</v>
      </c>
      <c r="G400" s="82">
        <v>4.1000000000000002E-2</v>
      </c>
      <c r="H400" s="41"/>
      <c r="I400" s="41"/>
      <c r="J400" s="41"/>
      <c r="K400" s="35">
        <v>42076</v>
      </c>
      <c r="L400" s="35">
        <v>43502</v>
      </c>
      <c r="M400" s="122" t="s">
        <v>3725</v>
      </c>
      <c r="N400" s="122" t="s">
        <v>3725</v>
      </c>
      <c r="O400" s="76"/>
      <c r="P400" s="111" t="s">
        <v>3724</v>
      </c>
      <c r="Q400" s="83" t="s">
        <v>3724</v>
      </c>
      <c r="R400" s="83" t="s">
        <v>3724</v>
      </c>
      <c r="S400" s="83" t="s">
        <v>3724</v>
      </c>
      <c r="T400" s="84"/>
    </row>
    <row r="401" spans="1:20" ht="32.1" customHeight="1" x14ac:dyDescent="0.25">
      <c r="A401" s="124" t="s">
        <v>845</v>
      </c>
      <c r="B401" s="55" t="s">
        <v>871</v>
      </c>
      <c r="C401" s="55" t="s">
        <v>872</v>
      </c>
      <c r="D401" s="34" t="s">
        <v>81</v>
      </c>
      <c r="E401" s="34">
        <v>0.04</v>
      </c>
      <c r="F401" s="81">
        <v>0.2</v>
      </c>
      <c r="G401" s="42">
        <v>4.1000000000000002E-2</v>
      </c>
      <c r="H401" s="86"/>
      <c r="I401" s="41"/>
      <c r="J401" s="86"/>
      <c r="K401" s="35">
        <v>43502</v>
      </c>
      <c r="L401" s="35">
        <v>44690</v>
      </c>
      <c r="M401" s="122" t="s">
        <v>3725</v>
      </c>
      <c r="N401" s="122" t="s">
        <v>3725</v>
      </c>
      <c r="O401" s="76"/>
      <c r="P401" s="111" t="s">
        <v>3724</v>
      </c>
      <c r="Q401" s="83" t="s">
        <v>3724</v>
      </c>
      <c r="R401" s="83" t="s">
        <v>3724</v>
      </c>
      <c r="S401" s="83" t="s">
        <v>3724</v>
      </c>
      <c r="T401" s="84"/>
    </row>
    <row r="402" spans="1:20" ht="32.1" customHeight="1" x14ac:dyDescent="0.25">
      <c r="A402" s="123" t="s">
        <v>845</v>
      </c>
      <c r="B402" s="89" t="s">
        <v>873</v>
      </c>
      <c r="C402" s="89" t="s">
        <v>873</v>
      </c>
      <c r="D402" s="90" t="s">
        <v>81</v>
      </c>
      <c r="E402" s="90">
        <v>0.04</v>
      </c>
      <c r="F402" s="81">
        <v>0.16</v>
      </c>
      <c r="G402" s="42">
        <v>0.05</v>
      </c>
      <c r="H402" s="86"/>
      <c r="I402" s="41"/>
      <c r="J402" s="86"/>
      <c r="K402" s="35">
        <v>42076</v>
      </c>
      <c r="L402" s="35">
        <v>43488</v>
      </c>
      <c r="M402" s="79"/>
      <c r="N402" s="79"/>
      <c r="O402" s="76"/>
      <c r="P402" s="111" t="s">
        <v>3724</v>
      </c>
      <c r="Q402" s="83" t="s">
        <v>3724</v>
      </c>
      <c r="R402" s="83" t="s">
        <v>3724</v>
      </c>
      <c r="S402" s="83" t="s">
        <v>3724</v>
      </c>
      <c r="T402" s="84"/>
    </row>
    <row r="403" spans="1:20" ht="32.1" customHeight="1" x14ac:dyDescent="0.25">
      <c r="A403" s="123" t="s">
        <v>845</v>
      </c>
      <c r="B403" s="89" t="s">
        <v>874</v>
      </c>
      <c r="C403" s="89" t="s">
        <v>874</v>
      </c>
      <c r="D403" s="90" t="s">
        <v>81</v>
      </c>
      <c r="E403" s="90">
        <v>0.04</v>
      </c>
      <c r="F403" s="81">
        <v>0.18</v>
      </c>
      <c r="G403" s="42">
        <v>4.4999999999999998E-2</v>
      </c>
      <c r="H403" s="86"/>
      <c r="I403" s="41"/>
      <c r="J403" s="86"/>
      <c r="K403" s="35">
        <v>42076</v>
      </c>
      <c r="L403" s="35">
        <v>43488</v>
      </c>
      <c r="M403" s="79"/>
      <c r="N403" s="79"/>
      <c r="O403" s="76"/>
      <c r="P403" s="111" t="s">
        <v>3724</v>
      </c>
      <c r="Q403" s="83" t="s">
        <v>3724</v>
      </c>
      <c r="R403" s="83" t="s">
        <v>3724</v>
      </c>
      <c r="S403" s="83" t="s">
        <v>3724</v>
      </c>
      <c r="T403" s="84"/>
    </row>
    <row r="404" spans="1:20" ht="32.1" customHeight="1" x14ac:dyDescent="0.25">
      <c r="A404" s="123" t="s">
        <v>845</v>
      </c>
      <c r="B404" s="89" t="s">
        <v>875</v>
      </c>
      <c r="C404" s="89" t="s">
        <v>875</v>
      </c>
      <c r="D404" s="90" t="s">
        <v>81</v>
      </c>
      <c r="E404" s="90">
        <v>0.05</v>
      </c>
      <c r="F404" s="81">
        <v>0.18</v>
      </c>
      <c r="G404" s="42">
        <v>3.5999999999999997E-2</v>
      </c>
      <c r="H404" s="86"/>
      <c r="I404" s="41"/>
      <c r="J404" s="86"/>
      <c r="K404" s="35">
        <v>42814</v>
      </c>
      <c r="L404" s="35">
        <v>44275</v>
      </c>
      <c r="M404" s="79"/>
      <c r="N404" s="79"/>
      <c r="O404" s="76"/>
      <c r="P404" s="111" t="s">
        <v>3724</v>
      </c>
      <c r="Q404" s="83"/>
      <c r="R404" s="83"/>
      <c r="S404" s="83" t="s">
        <v>3724</v>
      </c>
      <c r="T404" s="84"/>
    </row>
    <row r="405" spans="1:20" ht="32.1" customHeight="1" x14ac:dyDescent="0.25">
      <c r="A405" s="123" t="s">
        <v>845</v>
      </c>
      <c r="B405" s="89" t="s">
        <v>876</v>
      </c>
      <c r="C405" s="89" t="s">
        <v>876</v>
      </c>
      <c r="D405" s="90" t="s">
        <v>81</v>
      </c>
      <c r="E405" s="90">
        <v>0.04</v>
      </c>
      <c r="F405" s="81">
        <v>0.18</v>
      </c>
      <c r="G405" s="82">
        <v>4.1000000000000002E-2</v>
      </c>
      <c r="H405" s="41"/>
      <c r="I405" s="86"/>
      <c r="J405" s="41"/>
      <c r="K405" s="35">
        <v>42076</v>
      </c>
      <c r="L405" s="35">
        <v>43502</v>
      </c>
      <c r="M405" s="122" t="s">
        <v>3725</v>
      </c>
      <c r="N405" s="122" t="s">
        <v>3725</v>
      </c>
      <c r="O405" s="76"/>
      <c r="P405" s="111" t="s">
        <v>3724</v>
      </c>
      <c r="Q405" s="83" t="s">
        <v>3724</v>
      </c>
      <c r="R405" s="83" t="s">
        <v>3724</v>
      </c>
      <c r="S405" s="83" t="s">
        <v>3724</v>
      </c>
      <c r="T405" s="84"/>
    </row>
    <row r="406" spans="1:20" ht="32.1" customHeight="1" x14ac:dyDescent="0.25">
      <c r="A406" s="123" t="s">
        <v>845</v>
      </c>
      <c r="B406" s="89" t="s">
        <v>876</v>
      </c>
      <c r="C406" s="89" t="s">
        <v>877</v>
      </c>
      <c r="D406" s="90" t="s">
        <v>81</v>
      </c>
      <c r="E406" s="90">
        <v>0.04</v>
      </c>
      <c r="F406" s="81">
        <v>0.2</v>
      </c>
      <c r="G406" s="42">
        <v>4.1000000000000002E-2</v>
      </c>
      <c r="H406" s="86"/>
      <c r="I406" s="41"/>
      <c r="J406" s="86"/>
      <c r="K406" s="35">
        <v>43502</v>
      </c>
      <c r="L406" s="35">
        <v>44690</v>
      </c>
      <c r="M406" s="122" t="s">
        <v>3725</v>
      </c>
      <c r="N406" s="122" t="s">
        <v>3725</v>
      </c>
      <c r="O406" s="76"/>
      <c r="P406" s="111" t="s">
        <v>3724</v>
      </c>
      <c r="Q406" s="83" t="s">
        <v>3724</v>
      </c>
      <c r="R406" s="83" t="s">
        <v>3724</v>
      </c>
      <c r="S406" s="83" t="s">
        <v>3724</v>
      </c>
      <c r="T406" s="84"/>
    </row>
    <row r="407" spans="1:20" ht="32.1" customHeight="1" x14ac:dyDescent="0.25">
      <c r="A407" s="124" t="s">
        <v>845</v>
      </c>
      <c r="B407" s="55" t="s">
        <v>878</v>
      </c>
      <c r="C407" s="55" t="s">
        <v>878</v>
      </c>
      <c r="D407" s="34" t="s">
        <v>81</v>
      </c>
      <c r="E407" s="34">
        <v>0.04</v>
      </c>
      <c r="F407" s="81">
        <v>0.16</v>
      </c>
      <c r="G407" s="82">
        <v>0.05</v>
      </c>
      <c r="H407" s="41"/>
      <c r="I407" s="41"/>
      <c r="J407" s="41"/>
      <c r="K407" s="35">
        <v>42076</v>
      </c>
      <c r="L407" s="35">
        <v>43488</v>
      </c>
      <c r="M407" s="79"/>
      <c r="N407" s="79"/>
      <c r="O407" s="76"/>
      <c r="P407" s="111" t="s">
        <v>3724</v>
      </c>
      <c r="Q407" s="83" t="s">
        <v>3724</v>
      </c>
      <c r="R407" s="83" t="s">
        <v>3724</v>
      </c>
      <c r="S407" s="83" t="s">
        <v>3724</v>
      </c>
      <c r="T407" s="84"/>
    </row>
    <row r="408" spans="1:20" ht="32.1" customHeight="1" x14ac:dyDescent="0.25">
      <c r="A408" s="123" t="s">
        <v>845</v>
      </c>
      <c r="B408" s="89" t="s">
        <v>879</v>
      </c>
      <c r="C408" s="89" t="s">
        <v>879</v>
      </c>
      <c r="D408" s="90" t="s">
        <v>81</v>
      </c>
      <c r="E408" s="90">
        <v>0.05</v>
      </c>
      <c r="F408" s="81">
        <v>0.18</v>
      </c>
      <c r="G408" s="42">
        <v>3.5999999999999997E-2</v>
      </c>
      <c r="H408" s="86"/>
      <c r="I408" s="41"/>
      <c r="J408" s="86"/>
      <c r="K408" s="35">
        <v>42814</v>
      </c>
      <c r="L408" s="35">
        <v>44275</v>
      </c>
      <c r="M408" s="122" t="s">
        <v>3725</v>
      </c>
      <c r="N408" s="122" t="s">
        <v>3725</v>
      </c>
      <c r="O408" s="76"/>
      <c r="P408" s="111" t="s">
        <v>3724</v>
      </c>
      <c r="Q408" s="83"/>
      <c r="R408" s="83"/>
      <c r="S408" s="83" t="s">
        <v>3724</v>
      </c>
      <c r="T408" s="84"/>
    </row>
    <row r="409" spans="1:20" ht="32.1" customHeight="1" x14ac:dyDescent="0.25">
      <c r="A409" s="124" t="s">
        <v>845</v>
      </c>
      <c r="B409" s="55" t="s">
        <v>880</v>
      </c>
      <c r="C409" s="55" t="s">
        <v>880</v>
      </c>
      <c r="D409" s="34" t="s">
        <v>81</v>
      </c>
      <c r="E409" s="34">
        <v>0.04</v>
      </c>
      <c r="F409" s="81">
        <v>0.18</v>
      </c>
      <c r="G409" s="82">
        <v>4.4999999999999998E-2</v>
      </c>
      <c r="H409" s="41"/>
      <c r="I409" s="41"/>
      <c r="J409" s="41"/>
      <c r="K409" s="35">
        <v>42076</v>
      </c>
      <c r="L409" s="35">
        <v>43537</v>
      </c>
      <c r="M409" s="79"/>
      <c r="N409" s="79"/>
      <c r="O409" s="76"/>
      <c r="P409" s="111" t="s">
        <v>3724</v>
      </c>
      <c r="Q409" s="83" t="s">
        <v>3724</v>
      </c>
      <c r="R409" s="83" t="s">
        <v>3724</v>
      </c>
      <c r="S409" s="83" t="s">
        <v>3724</v>
      </c>
      <c r="T409" s="84"/>
    </row>
    <row r="410" spans="1:20" ht="32.1" customHeight="1" x14ac:dyDescent="0.25">
      <c r="A410" s="123" t="s">
        <v>845</v>
      </c>
      <c r="B410" s="89" t="s">
        <v>881</v>
      </c>
      <c r="C410" s="89" t="s">
        <v>881</v>
      </c>
      <c r="D410" s="90" t="s">
        <v>81</v>
      </c>
      <c r="E410" s="90">
        <v>0.04</v>
      </c>
      <c r="F410" s="81">
        <v>0.18</v>
      </c>
      <c r="G410" s="42">
        <v>4.1000000000000002E-2</v>
      </c>
      <c r="H410" s="86"/>
      <c r="I410" s="41"/>
      <c r="J410" s="86"/>
      <c r="K410" s="35">
        <v>42076</v>
      </c>
      <c r="L410" s="35">
        <v>43502</v>
      </c>
      <c r="M410" s="122" t="s">
        <v>3725</v>
      </c>
      <c r="N410" s="122" t="s">
        <v>3725</v>
      </c>
      <c r="O410" s="76"/>
      <c r="P410" s="111" t="s">
        <v>3724</v>
      </c>
      <c r="Q410" s="83" t="s">
        <v>3724</v>
      </c>
      <c r="R410" s="83" t="s">
        <v>3724</v>
      </c>
      <c r="S410" s="83" t="s">
        <v>3724</v>
      </c>
      <c r="T410" s="84"/>
    </row>
    <row r="411" spans="1:20" ht="32.1" customHeight="1" x14ac:dyDescent="0.25">
      <c r="A411" s="124" t="s">
        <v>845</v>
      </c>
      <c r="B411" s="55" t="s">
        <v>881</v>
      </c>
      <c r="C411" s="55" t="s">
        <v>882</v>
      </c>
      <c r="D411" s="34" t="s">
        <v>81</v>
      </c>
      <c r="E411" s="34">
        <v>0.04</v>
      </c>
      <c r="F411" s="81">
        <v>0.2</v>
      </c>
      <c r="G411" s="42">
        <v>4.1000000000000002E-2</v>
      </c>
      <c r="H411" s="86"/>
      <c r="I411" s="41"/>
      <c r="J411" s="86"/>
      <c r="K411" s="35">
        <v>43502</v>
      </c>
      <c r="L411" s="35">
        <v>44690</v>
      </c>
      <c r="M411" s="122" t="s">
        <v>3725</v>
      </c>
      <c r="N411" s="122" t="s">
        <v>3725</v>
      </c>
      <c r="O411" s="76"/>
      <c r="P411" s="111" t="s">
        <v>3724</v>
      </c>
      <c r="Q411" s="83" t="s">
        <v>3724</v>
      </c>
      <c r="R411" s="83" t="s">
        <v>3724</v>
      </c>
      <c r="S411" s="83" t="s">
        <v>3724</v>
      </c>
      <c r="T411" s="84"/>
    </row>
    <row r="412" spans="1:20" ht="32.1" customHeight="1" x14ac:dyDescent="0.25">
      <c r="A412" s="123" t="s">
        <v>845</v>
      </c>
      <c r="B412" s="89" t="s">
        <v>883</v>
      </c>
      <c r="C412" s="89" t="s">
        <v>883</v>
      </c>
      <c r="D412" s="90" t="s">
        <v>81</v>
      </c>
      <c r="E412" s="90">
        <v>0.04</v>
      </c>
      <c r="F412" s="81">
        <v>0.18</v>
      </c>
      <c r="G412" s="82">
        <v>4.4999999999999998E-2</v>
      </c>
      <c r="H412" s="41"/>
      <c r="I412" s="41"/>
      <c r="J412" s="41"/>
      <c r="K412" s="35">
        <v>42076</v>
      </c>
      <c r="L412" s="35">
        <v>43502</v>
      </c>
      <c r="M412" s="122" t="s">
        <v>3725</v>
      </c>
      <c r="N412" s="122" t="s">
        <v>3725</v>
      </c>
      <c r="O412" s="76"/>
      <c r="P412" s="111" t="s">
        <v>3724</v>
      </c>
      <c r="Q412" s="83" t="s">
        <v>3724</v>
      </c>
      <c r="R412" s="83" t="s">
        <v>3724</v>
      </c>
      <c r="S412" s="83" t="s">
        <v>3724</v>
      </c>
      <c r="T412" s="84"/>
    </row>
    <row r="413" spans="1:20" ht="32.1" customHeight="1" x14ac:dyDescent="0.25">
      <c r="A413" s="124" t="s">
        <v>845</v>
      </c>
      <c r="B413" s="55" t="s">
        <v>883</v>
      </c>
      <c r="C413" s="55" t="s">
        <v>884</v>
      </c>
      <c r="D413" s="34" t="s">
        <v>81</v>
      </c>
      <c r="E413" s="34">
        <v>0.04</v>
      </c>
      <c r="F413" s="81">
        <v>0.2</v>
      </c>
      <c r="G413" s="42">
        <v>4.4999999999999998E-2</v>
      </c>
      <c r="H413" s="86"/>
      <c r="I413" s="41"/>
      <c r="J413" s="86"/>
      <c r="K413" s="35">
        <v>43502</v>
      </c>
      <c r="L413" s="35">
        <v>44690</v>
      </c>
      <c r="M413" s="122" t="s">
        <v>3725</v>
      </c>
      <c r="N413" s="122" t="s">
        <v>3725</v>
      </c>
      <c r="O413" s="76"/>
      <c r="P413" s="111" t="s">
        <v>3724</v>
      </c>
      <c r="Q413" s="83" t="s">
        <v>3724</v>
      </c>
      <c r="R413" s="83" t="s">
        <v>3724</v>
      </c>
      <c r="S413" s="83" t="s">
        <v>3724</v>
      </c>
      <c r="T413" s="84"/>
    </row>
    <row r="414" spans="1:20" ht="32.1" customHeight="1" x14ac:dyDescent="0.25">
      <c r="A414" s="123" t="s">
        <v>845</v>
      </c>
      <c r="B414" s="89" t="s">
        <v>885</v>
      </c>
      <c r="C414" s="89" t="s">
        <v>885</v>
      </c>
      <c r="D414" s="90" t="s">
        <v>81</v>
      </c>
      <c r="E414" s="90">
        <v>0.05</v>
      </c>
      <c r="F414" s="81">
        <v>0.18</v>
      </c>
      <c r="G414" s="82">
        <v>3.5999999999999997E-2</v>
      </c>
      <c r="H414" s="41"/>
      <c r="I414" s="41"/>
      <c r="J414" s="41"/>
      <c r="K414" s="35">
        <v>42814</v>
      </c>
      <c r="L414" s="35">
        <v>44275</v>
      </c>
      <c r="M414" s="122" t="s">
        <v>3725</v>
      </c>
      <c r="N414" s="122" t="s">
        <v>3725</v>
      </c>
      <c r="O414" s="76"/>
      <c r="P414" s="111" t="s">
        <v>3724</v>
      </c>
      <c r="Q414" s="83"/>
      <c r="R414" s="83"/>
      <c r="S414" s="83" t="s">
        <v>3724</v>
      </c>
      <c r="T414" s="84"/>
    </row>
    <row r="415" spans="1:20" ht="32.1" customHeight="1" x14ac:dyDescent="0.25">
      <c r="A415" s="123" t="s">
        <v>845</v>
      </c>
      <c r="B415" s="89" t="s">
        <v>886</v>
      </c>
      <c r="C415" s="89" t="s">
        <v>886</v>
      </c>
      <c r="D415" s="90" t="s">
        <v>81</v>
      </c>
      <c r="E415" s="90">
        <v>0.04</v>
      </c>
      <c r="F415" s="36">
        <v>0.18</v>
      </c>
      <c r="G415" s="36">
        <v>4.2000000000000003E-2</v>
      </c>
      <c r="K415" s="35">
        <v>40596</v>
      </c>
      <c r="L415" s="35">
        <v>42075</v>
      </c>
      <c r="M415" s="79"/>
      <c r="N415" s="79"/>
      <c r="O415" s="76"/>
      <c r="P415" s="112" t="s">
        <v>3724</v>
      </c>
      <c r="Q415" s="87" t="s">
        <v>3724</v>
      </c>
      <c r="R415" s="87" t="s">
        <v>3724</v>
      </c>
      <c r="S415" s="87" t="s">
        <v>3724</v>
      </c>
      <c r="T415" s="88"/>
    </row>
    <row r="416" spans="1:20" ht="32.1" customHeight="1" x14ac:dyDescent="0.25">
      <c r="A416" s="123" t="s">
        <v>845</v>
      </c>
      <c r="B416" s="89" t="s">
        <v>887</v>
      </c>
      <c r="C416" s="89" t="s">
        <v>887</v>
      </c>
      <c r="D416" s="90" t="s">
        <v>81</v>
      </c>
      <c r="E416" s="90">
        <v>0.04</v>
      </c>
      <c r="F416" s="36">
        <v>0.18</v>
      </c>
      <c r="G416" s="36">
        <v>4.1000000000000002E-2</v>
      </c>
      <c r="K416" s="35">
        <v>40596</v>
      </c>
      <c r="L416" s="35">
        <v>43502</v>
      </c>
      <c r="M416" s="122" t="s">
        <v>3725</v>
      </c>
      <c r="N416" s="122" t="s">
        <v>3725</v>
      </c>
      <c r="O416" s="76"/>
      <c r="P416" s="112" t="s">
        <v>3724</v>
      </c>
      <c r="Q416" s="87" t="s">
        <v>3724</v>
      </c>
      <c r="R416" s="87" t="s">
        <v>3724</v>
      </c>
      <c r="S416" s="87" t="s">
        <v>3724</v>
      </c>
      <c r="T416" s="88"/>
    </row>
    <row r="417" spans="1:20" ht="32.1" customHeight="1" x14ac:dyDescent="0.25">
      <c r="A417" s="123" t="s">
        <v>845</v>
      </c>
      <c r="B417" s="89" t="s">
        <v>887</v>
      </c>
      <c r="C417" s="89" t="s">
        <v>888</v>
      </c>
      <c r="D417" s="90" t="s">
        <v>81</v>
      </c>
      <c r="E417" s="90">
        <v>0.04</v>
      </c>
      <c r="F417" s="36">
        <v>0.2</v>
      </c>
      <c r="G417" s="36">
        <v>4.1000000000000002E-2</v>
      </c>
      <c r="K417" s="35">
        <v>43502</v>
      </c>
      <c r="L417" s="35">
        <v>44690</v>
      </c>
      <c r="M417" s="122" t="s">
        <v>3725</v>
      </c>
      <c r="N417" s="122" t="s">
        <v>3725</v>
      </c>
      <c r="O417" s="76"/>
      <c r="P417" s="112" t="s">
        <v>3724</v>
      </c>
      <c r="Q417" s="87" t="s">
        <v>3724</v>
      </c>
      <c r="R417" s="87" t="s">
        <v>3724</v>
      </c>
      <c r="S417" s="87" t="s">
        <v>3724</v>
      </c>
      <c r="T417" s="88"/>
    </row>
    <row r="418" spans="1:20" ht="32.1" customHeight="1" x14ac:dyDescent="0.25">
      <c r="A418" s="123" t="s">
        <v>845</v>
      </c>
      <c r="B418" s="89" t="s">
        <v>889</v>
      </c>
      <c r="C418" s="89" t="s">
        <v>889</v>
      </c>
      <c r="D418" s="90" t="s">
        <v>81</v>
      </c>
      <c r="E418" s="90">
        <v>0.04</v>
      </c>
      <c r="F418" s="81">
        <v>0.15</v>
      </c>
      <c r="G418" s="82">
        <v>0.05</v>
      </c>
      <c r="H418" s="41"/>
      <c r="I418" s="41"/>
      <c r="J418" s="41"/>
      <c r="K418" s="35">
        <v>40596</v>
      </c>
      <c r="L418" s="35">
        <v>42075</v>
      </c>
      <c r="M418" s="79"/>
      <c r="N418" s="79"/>
      <c r="O418" s="76"/>
      <c r="P418" s="111" t="s">
        <v>3724</v>
      </c>
      <c r="Q418" s="83" t="s">
        <v>3724</v>
      </c>
      <c r="R418" s="83"/>
      <c r="S418" s="83" t="s">
        <v>3724</v>
      </c>
      <c r="T418" s="84"/>
    </row>
    <row r="419" spans="1:20" ht="32.1" customHeight="1" x14ac:dyDescent="0.25">
      <c r="A419" s="124" t="s">
        <v>845</v>
      </c>
      <c r="B419" s="55" t="s">
        <v>889</v>
      </c>
      <c r="C419" s="55" t="s">
        <v>889</v>
      </c>
      <c r="D419" s="34" t="s">
        <v>81</v>
      </c>
      <c r="E419" s="34">
        <v>0.04</v>
      </c>
      <c r="F419" s="81">
        <v>0.16</v>
      </c>
      <c r="G419" s="82">
        <v>0.05</v>
      </c>
      <c r="H419" s="41"/>
      <c r="I419" s="41"/>
      <c r="J419" s="41"/>
      <c r="K419" s="35">
        <v>43502</v>
      </c>
      <c r="L419" s="35">
        <v>43502</v>
      </c>
      <c r="M419" s="122" t="s">
        <v>3725</v>
      </c>
      <c r="N419" s="122" t="s">
        <v>3725</v>
      </c>
      <c r="O419" s="76"/>
      <c r="P419" s="111" t="s">
        <v>3724</v>
      </c>
      <c r="Q419" s="83" t="s">
        <v>3724</v>
      </c>
      <c r="R419" s="83" t="s">
        <v>3724</v>
      </c>
      <c r="S419" s="83" t="s">
        <v>3724</v>
      </c>
      <c r="T419" s="84"/>
    </row>
    <row r="420" spans="1:20" ht="32.1" customHeight="1" x14ac:dyDescent="0.25">
      <c r="A420" s="123" t="s">
        <v>845</v>
      </c>
      <c r="B420" s="89" t="s">
        <v>890</v>
      </c>
      <c r="C420" s="89" t="s">
        <v>890</v>
      </c>
      <c r="D420" s="90" t="s">
        <v>81</v>
      </c>
      <c r="E420" s="90">
        <v>0.04</v>
      </c>
      <c r="F420" s="81">
        <v>0.16</v>
      </c>
      <c r="G420" s="42">
        <v>0.05</v>
      </c>
      <c r="H420" s="86"/>
      <c r="I420" s="41"/>
      <c r="J420" s="86"/>
      <c r="K420" s="35">
        <v>43502</v>
      </c>
      <c r="L420" s="35">
        <v>43502</v>
      </c>
      <c r="M420" s="122" t="s">
        <v>3725</v>
      </c>
      <c r="N420" s="122" t="s">
        <v>3725</v>
      </c>
      <c r="O420" s="76"/>
      <c r="P420" s="111" t="s">
        <v>3724</v>
      </c>
      <c r="Q420" s="83" t="s">
        <v>3724</v>
      </c>
      <c r="R420" s="83" t="s">
        <v>3724</v>
      </c>
      <c r="S420" s="83" t="s">
        <v>3724</v>
      </c>
      <c r="T420" s="84"/>
    </row>
    <row r="421" spans="1:20" ht="32.1" customHeight="1" x14ac:dyDescent="0.25">
      <c r="A421" s="123" t="s">
        <v>845</v>
      </c>
      <c r="B421" s="89" t="s">
        <v>891</v>
      </c>
      <c r="C421" s="89" t="s">
        <v>891</v>
      </c>
      <c r="D421" s="90" t="s">
        <v>81</v>
      </c>
      <c r="E421" s="90">
        <v>0.04</v>
      </c>
      <c r="F421" s="81">
        <v>0.18</v>
      </c>
      <c r="G421" s="42">
        <v>4.4999999999999998E-2</v>
      </c>
      <c r="H421" s="86"/>
      <c r="I421" s="41"/>
      <c r="J421" s="86"/>
      <c r="K421" s="35">
        <v>43502</v>
      </c>
      <c r="L421" s="35">
        <v>43502</v>
      </c>
      <c r="M421" s="122" t="s">
        <v>3725</v>
      </c>
      <c r="N421" s="122" t="s">
        <v>3725</v>
      </c>
      <c r="O421" s="76"/>
      <c r="P421" s="111" t="s">
        <v>3724</v>
      </c>
      <c r="Q421" s="83" t="s">
        <v>3724</v>
      </c>
      <c r="R421" s="83" t="s">
        <v>3724</v>
      </c>
      <c r="S421" s="83" t="s">
        <v>3724</v>
      </c>
      <c r="T421" s="84"/>
    </row>
    <row r="422" spans="1:20" ht="32.1" customHeight="1" x14ac:dyDescent="0.25">
      <c r="A422" s="123" t="s">
        <v>845</v>
      </c>
      <c r="B422" s="89" t="s">
        <v>892</v>
      </c>
      <c r="C422" s="89" t="s">
        <v>892</v>
      </c>
      <c r="D422" s="90" t="s">
        <v>81</v>
      </c>
      <c r="E422" s="90">
        <v>0.04</v>
      </c>
      <c r="F422" s="81">
        <v>0.18</v>
      </c>
      <c r="G422" s="42">
        <v>4.1000000000000002E-2</v>
      </c>
      <c r="H422" s="86"/>
      <c r="I422" s="41"/>
      <c r="J422" s="86"/>
      <c r="K422" s="35">
        <v>42076</v>
      </c>
      <c r="L422" s="35">
        <v>43502</v>
      </c>
      <c r="M422" s="122" t="s">
        <v>3725</v>
      </c>
      <c r="N422" s="122" t="s">
        <v>3725</v>
      </c>
      <c r="O422" s="76"/>
      <c r="P422" s="111" t="s">
        <v>3724</v>
      </c>
      <c r="Q422" s="83" t="s">
        <v>3724</v>
      </c>
      <c r="R422" s="83" t="s">
        <v>3724</v>
      </c>
      <c r="S422" s="83" t="s">
        <v>3724</v>
      </c>
      <c r="T422" s="84"/>
    </row>
    <row r="423" spans="1:20" ht="32.1" customHeight="1" x14ac:dyDescent="0.25">
      <c r="A423" s="123" t="s">
        <v>845</v>
      </c>
      <c r="B423" s="89" t="s">
        <v>892</v>
      </c>
      <c r="C423" s="89" t="s">
        <v>893</v>
      </c>
      <c r="D423" s="90" t="s">
        <v>81</v>
      </c>
      <c r="E423" s="90">
        <v>0.04</v>
      </c>
      <c r="F423" s="81">
        <v>0.2</v>
      </c>
      <c r="G423" s="42">
        <v>4.1000000000000002E-2</v>
      </c>
      <c r="H423" s="86"/>
      <c r="I423" s="41"/>
      <c r="J423" s="86"/>
      <c r="K423" s="35">
        <v>43502</v>
      </c>
      <c r="L423" s="35">
        <v>44690</v>
      </c>
      <c r="M423" s="122" t="s">
        <v>3725</v>
      </c>
      <c r="N423" s="122" t="s">
        <v>3725</v>
      </c>
      <c r="O423" s="76"/>
      <c r="P423" s="111" t="s">
        <v>3724</v>
      </c>
      <c r="Q423" s="83" t="s">
        <v>3724</v>
      </c>
      <c r="R423" s="83" t="s">
        <v>3724</v>
      </c>
      <c r="S423" s="83" t="s">
        <v>3724</v>
      </c>
      <c r="T423" s="84"/>
    </row>
    <row r="424" spans="1:20" ht="32.1" customHeight="1" x14ac:dyDescent="0.25">
      <c r="A424" s="124" t="s">
        <v>845</v>
      </c>
      <c r="B424" s="55" t="s">
        <v>894</v>
      </c>
      <c r="C424" s="55" t="s">
        <v>894</v>
      </c>
      <c r="D424" s="34" t="s">
        <v>81</v>
      </c>
      <c r="E424" s="34">
        <v>0.04</v>
      </c>
      <c r="F424" s="81">
        <v>0.18</v>
      </c>
      <c r="G424" s="82">
        <v>4.4999999999999998E-2</v>
      </c>
      <c r="H424" s="41"/>
      <c r="I424" s="41"/>
      <c r="J424" s="41"/>
      <c r="K424" s="35">
        <v>43502</v>
      </c>
      <c r="L424" s="35">
        <v>43502</v>
      </c>
      <c r="M424" s="122" t="s">
        <v>3725</v>
      </c>
      <c r="N424" s="122" t="s">
        <v>3725</v>
      </c>
      <c r="O424" s="76"/>
      <c r="P424" s="111" t="s">
        <v>3724</v>
      </c>
      <c r="Q424" s="83" t="s">
        <v>3724</v>
      </c>
      <c r="R424" s="83" t="s">
        <v>3724</v>
      </c>
      <c r="S424" s="83" t="s">
        <v>3724</v>
      </c>
      <c r="T424" s="84"/>
    </row>
    <row r="425" spans="1:20" ht="32.1" customHeight="1" x14ac:dyDescent="0.25">
      <c r="A425" s="123" t="s">
        <v>845</v>
      </c>
      <c r="B425" s="89" t="s">
        <v>895</v>
      </c>
      <c r="C425" s="89" t="s">
        <v>895</v>
      </c>
      <c r="D425" s="90" t="s">
        <v>81</v>
      </c>
      <c r="E425" s="90">
        <v>0.05</v>
      </c>
      <c r="F425" s="36">
        <v>0.18</v>
      </c>
      <c r="G425" s="36">
        <v>3.5999999999999997E-2</v>
      </c>
      <c r="K425" s="35">
        <v>42814</v>
      </c>
      <c r="L425" s="35">
        <v>44275</v>
      </c>
      <c r="M425" s="122" t="s">
        <v>3725</v>
      </c>
      <c r="N425" s="122" t="s">
        <v>3725</v>
      </c>
      <c r="O425" s="76"/>
      <c r="P425" s="112" t="s">
        <v>3724</v>
      </c>
      <c r="Q425" s="87"/>
      <c r="R425" s="87"/>
      <c r="S425" s="87" t="s">
        <v>3724</v>
      </c>
      <c r="T425" s="88"/>
    </row>
    <row r="426" spans="1:20" ht="32.1" customHeight="1" x14ac:dyDescent="0.25">
      <c r="A426" s="123" t="s">
        <v>845</v>
      </c>
      <c r="B426" s="89" t="s">
        <v>896</v>
      </c>
      <c r="C426" s="89" t="s">
        <v>896</v>
      </c>
      <c r="D426" s="90" t="s">
        <v>81</v>
      </c>
      <c r="E426" s="90">
        <v>0.04</v>
      </c>
      <c r="F426" s="81">
        <v>0.18</v>
      </c>
      <c r="G426" s="42">
        <v>4.2000000000000003E-2</v>
      </c>
      <c r="H426" s="86"/>
      <c r="I426" s="41"/>
      <c r="J426" s="86"/>
      <c r="K426" s="35">
        <v>40596</v>
      </c>
      <c r="L426" s="35">
        <v>42075</v>
      </c>
      <c r="M426" s="79"/>
      <c r="N426" s="79"/>
      <c r="O426" s="76"/>
      <c r="P426" s="111" t="s">
        <v>3724</v>
      </c>
      <c r="Q426" s="83" t="s">
        <v>3724</v>
      </c>
      <c r="R426" s="83"/>
      <c r="S426" s="83" t="s">
        <v>3724</v>
      </c>
      <c r="T426" s="84"/>
    </row>
    <row r="427" spans="1:20" ht="32.1" customHeight="1" x14ac:dyDescent="0.25">
      <c r="A427" s="123" t="s">
        <v>845</v>
      </c>
      <c r="B427" s="89" t="s">
        <v>897</v>
      </c>
      <c r="C427" s="89" t="s">
        <v>897</v>
      </c>
      <c r="D427" s="90" t="s">
        <v>81</v>
      </c>
      <c r="E427" s="90">
        <v>0.04</v>
      </c>
      <c r="F427" s="81">
        <v>0.18</v>
      </c>
      <c r="G427" s="82">
        <v>4.1000000000000002E-2</v>
      </c>
      <c r="H427" s="41"/>
      <c r="I427" s="41"/>
      <c r="J427" s="41"/>
      <c r="K427" s="35">
        <v>43502</v>
      </c>
      <c r="L427" s="35">
        <v>43502</v>
      </c>
      <c r="M427" s="122" t="s">
        <v>3725</v>
      </c>
      <c r="N427" s="122" t="s">
        <v>3725</v>
      </c>
      <c r="O427" s="76"/>
      <c r="P427" s="111" t="s">
        <v>3724</v>
      </c>
      <c r="Q427" s="83" t="s">
        <v>3724</v>
      </c>
      <c r="R427" s="83" t="s">
        <v>3724</v>
      </c>
      <c r="S427" s="83" t="s">
        <v>3724</v>
      </c>
      <c r="T427" s="84"/>
    </row>
    <row r="428" spans="1:20" ht="32.1" customHeight="1" x14ac:dyDescent="0.25">
      <c r="A428" s="123" t="s">
        <v>845</v>
      </c>
      <c r="B428" s="89" t="s">
        <v>898</v>
      </c>
      <c r="C428" s="89" t="s">
        <v>898</v>
      </c>
      <c r="D428" s="90" t="s">
        <v>81</v>
      </c>
      <c r="E428" s="90">
        <v>0.04</v>
      </c>
      <c r="F428" s="81">
        <v>0.14000000000000001</v>
      </c>
      <c r="G428" s="42">
        <v>3.7999999999999999E-2</v>
      </c>
      <c r="H428" s="86"/>
      <c r="I428" s="41"/>
      <c r="J428" s="86"/>
      <c r="K428" s="35">
        <v>40596</v>
      </c>
      <c r="L428" s="35">
        <v>43502</v>
      </c>
      <c r="M428" s="122" t="s">
        <v>3725</v>
      </c>
      <c r="N428" s="122" t="s">
        <v>3725</v>
      </c>
      <c r="O428" s="76"/>
      <c r="P428" s="111" t="s">
        <v>3724</v>
      </c>
      <c r="Q428" s="83" t="s">
        <v>3724</v>
      </c>
      <c r="R428" s="83" t="s">
        <v>3724</v>
      </c>
      <c r="S428" s="83" t="s">
        <v>3724</v>
      </c>
      <c r="T428" s="84"/>
    </row>
    <row r="429" spans="1:20" ht="32.1" customHeight="1" x14ac:dyDescent="0.25">
      <c r="A429" s="124" t="s">
        <v>845</v>
      </c>
      <c r="B429" s="55" t="s">
        <v>898</v>
      </c>
      <c r="C429" s="55" t="s">
        <v>899</v>
      </c>
      <c r="D429" s="34" t="s">
        <v>81</v>
      </c>
      <c r="E429" s="34">
        <v>0.04</v>
      </c>
      <c r="F429" s="81">
        <v>0.18</v>
      </c>
      <c r="G429" s="82">
        <v>3.7999999999999999E-2</v>
      </c>
      <c r="H429" s="41"/>
      <c r="I429" s="41"/>
      <c r="J429" s="41"/>
      <c r="K429" s="35">
        <v>43502</v>
      </c>
      <c r="L429" s="35">
        <v>44690</v>
      </c>
      <c r="M429" s="122" t="s">
        <v>3725</v>
      </c>
      <c r="N429" s="122" t="s">
        <v>3725</v>
      </c>
      <c r="O429" s="76"/>
      <c r="P429" s="111" t="s">
        <v>3724</v>
      </c>
      <c r="Q429" s="83" t="s">
        <v>3724</v>
      </c>
      <c r="R429" s="83" t="s">
        <v>3724</v>
      </c>
      <c r="S429" s="83" t="s">
        <v>3724</v>
      </c>
      <c r="T429" s="84"/>
    </row>
    <row r="430" spans="1:20" ht="32.1" customHeight="1" x14ac:dyDescent="0.25">
      <c r="A430" s="123" t="s">
        <v>845</v>
      </c>
      <c r="B430" s="89" t="s">
        <v>900</v>
      </c>
      <c r="C430" s="89" t="s">
        <v>900</v>
      </c>
      <c r="D430" s="90" t="s">
        <v>81</v>
      </c>
      <c r="E430" s="90">
        <v>0.04</v>
      </c>
      <c r="F430" s="81">
        <v>0.18</v>
      </c>
      <c r="G430" s="82">
        <v>4.2000000000000003E-2</v>
      </c>
      <c r="H430" s="41"/>
      <c r="I430" s="41"/>
      <c r="J430" s="41"/>
      <c r="K430" s="35">
        <v>40596</v>
      </c>
      <c r="L430" s="35">
        <v>42075</v>
      </c>
      <c r="M430" s="79"/>
      <c r="N430" s="79"/>
      <c r="O430" s="76"/>
      <c r="P430" s="111" t="s">
        <v>3724</v>
      </c>
      <c r="Q430" s="83" t="s">
        <v>3724</v>
      </c>
      <c r="R430" s="83" t="s">
        <v>3724</v>
      </c>
      <c r="S430" s="83" t="s">
        <v>3724</v>
      </c>
      <c r="T430" s="84"/>
    </row>
    <row r="431" spans="1:20" ht="32.1" customHeight="1" x14ac:dyDescent="0.25">
      <c r="A431" s="123" t="s">
        <v>845</v>
      </c>
      <c r="B431" s="89" t="s">
        <v>901</v>
      </c>
      <c r="C431" s="89" t="s">
        <v>901</v>
      </c>
      <c r="D431" s="90" t="s">
        <v>81</v>
      </c>
      <c r="E431" s="90">
        <v>0.04</v>
      </c>
      <c r="F431" s="81">
        <v>0.18</v>
      </c>
      <c r="G431" s="82">
        <v>4.1000000000000002E-2</v>
      </c>
      <c r="H431" s="41"/>
      <c r="I431" s="41"/>
      <c r="J431" s="41"/>
      <c r="K431" s="35">
        <v>43502</v>
      </c>
      <c r="L431" s="35">
        <v>43502</v>
      </c>
      <c r="M431" s="122" t="s">
        <v>3725</v>
      </c>
      <c r="N431" s="122" t="s">
        <v>3725</v>
      </c>
      <c r="O431" s="76"/>
      <c r="P431" s="111" t="s">
        <v>3724</v>
      </c>
      <c r="Q431" s="83" t="s">
        <v>3724</v>
      </c>
      <c r="R431" s="83" t="s">
        <v>3724</v>
      </c>
      <c r="S431" s="83" t="s">
        <v>3724</v>
      </c>
      <c r="T431" s="84"/>
    </row>
    <row r="432" spans="1:20" ht="32.1" customHeight="1" x14ac:dyDescent="0.25">
      <c r="A432" s="123" t="s">
        <v>845</v>
      </c>
      <c r="B432" s="89" t="s">
        <v>902</v>
      </c>
      <c r="C432" s="89" t="s">
        <v>902</v>
      </c>
      <c r="D432" s="90" t="s">
        <v>81</v>
      </c>
      <c r="E432" s="90">
        <v>0.04</v>
      </c>
      <c r="F432" s="81">
        <v>0.18</v>
      </c>
      <c r="G432" s="42">
        <v>4.4999999999999998E-2</v>
      </c>
      <c r="H432" s="86"/>
      <c r="I432" s="41"/>
      <c r="J432" s="41"/>
      <c r="K432" s="35">
        <v>43502</v>
      </c>
      <c r="L432" s="35">
        <v>43502</v>
      </c>
      <c r="M432" s="122" t="s">
        <v>3725</v>
      </c>
      <c r="N432" s="122" t="s">
        <v>3725</v>
      </c>
      <c r="O432" s="76"/>
      <c r="P432" s="111" t="s">
        <v>3724</v>
      </c>
      <c r="Q432" s="83" t="s">
        <v>3724</v>
      </c>
      <c r="R432" s="83" t="s">
        <v>3724</v>
      </c>
      <c r="S432" s="83" t="s">
        <v>3724</v>
      </c>
      <c r="T432" s="84"/>
    </row>
    <row r="433" spans="1:20" ht="32.1" customHeight="1" x14ac:dyDescent="0.25">
      <c r="A433" s="124" t="s">
        <v>845</v>
      </c>
      <c r="B433" s="55" t="s">
        <v>903</v>
      </c>
      <c r="C433" s="55" t="s">
        <v>903</v>
      </c>
      <c r="D433" s="34" t="s">
        <v>81</v>
      </c>
      <c r="E433" s="34">
        <v>0.05</v>
      </c>
      <c r="F433" s="81">
        <v>0.18</v>
      </c>
      <c r="G433" s="42">
        <v>3.5999999999999997E-2</v>
      </c>
      <c r="H433" s="86"/>
      <c r="I433" s="41"/>
      <c r="J433" s="41"/>
      <c r="K433" s="35">
        <v>42814</v>
      </c>
      <c r="L433" s="35">
        <v>44275</v>
      </c>
      <c r="M433" s="122" t="s">
        <v>3725</v>
      </c>
      <c r="N433" s="122" t="s">
        <v>3725</v>
      </c>
      <c r="O433" s="76"/>
      <c r="P433" s="111" t="s">
        <v>3724</v>
      </c>
      <c r="Q433" s="83"/>
      <c r="R433" s="83"/>
      <c r="S433" s="83" t="s">
        <v>3724</v>
      </c>
      <c r="T433" s="84"/>
    </row>
    <row r="434" spans="1:20" ht="32.1" customHeight="1" x14ac:dyDescent="0.25">
      <c r="A434" s="123" t="s">
        <v>845</v>
      </c>
      <c r="B434" s="89" t="s">
        <v>904</v>
      </c>
      <c r="C434" s="89" t="s">
        <v>904</v>
      </c>
      <c r="D434" s="90" t="s">
        <v>81</v>
      </c>
      <c r="E434" s="90">
        <v>0.04</v>
      </c>
      <c r="F434" s="81">
        <v>0.18</v>
      </c>
      <c r="G434" s="82">
        <v>4.2000000000000003E-2</v>
      </c>
      <c r="H434" s="41"/>
      <c r="I434" s="41"/>
      <c r="J434" s="41"/>
      <c r="K434" s="35">
        <v>40596</v>
      </c>
      <c r="L434" s="35">
        <v>42075</v>
      </c>
      <c r="M434" s="79"/>
      <c r="N434" s="79"/>
      <c r="O434" s="76"/>
      <c r="P434" s="111" t="s">
        <v>3724</v>
      </c>
      <c r="Q434" s="83" t="s">
        <v>3724</v>
      </c>
      <c r="R434" s="83" t="s">
        <v>3724</v>
      </c>
      <c r="S434" s="83" t="s">
        <v>3724</v>
      </c>
      <c r="T434" s="84"/>
    </row>
    <row r="435" spans="1:20" ht="32.1" customHeight="1" x14ac:dyDescent="0.25">
      <c r="A435" s="123" t="s">
        <v>845</v>
      </c>
      <c r="B435" s="89" t="s">
        <v>905</v>
      </c>
      <c r="C435" s="89" t="s">
        <v>905</v>
      </c>
      <c r="D435" s="90" t="s">
        <v>81</v>
      </c>
      <c r="E435" s="90">
        <v>0.04</v>
      </c>
      <c r="F435" s="81">
        <v>0.18</v>
      </c>
      <c r="G435" s="42">
        <v>4.1000000000000002E-2</v>
      </c>
      <c r="H435" s="86"/>
      <c r="I435" s="41"/>
      <c r="J435" s="86"/>
      <c r="K435" s="35">
        <v>40596</v>
      </c>
      <c r="L435" s="35">
        <v>43502</v>
      </c>
      <c r="M435" s="122" t="s">
        <v>3725</v>
      </c>
      <c r="N435" s="122" t="s">
        <v>3725</v>
      </c>
      <c r="O435" s="76"/>
      <c r="P435" s="111" t="s">
        <v>3724</v>
      </c>
      <c r="Q435" s="83" t="s">
        <v>3724</v>
      </c>
      <c r="R435" s="83" t="s">
        <v>3724</v>
      </c>
      <c r="S435" s="83" t="s">
        <v>3724</v>
      </c>
      <c r="T435" s="84"/>
    </row>
    <row r="436" spans="1:20" ht="32.1" customHeight="1" x14ac:dyDescent="0.25">
      <c r="A436" s="123" t="s">
        <v>845</v>
      </c>
      <c r="B436" s="89" t="s">
        <v>905</v>
      </c>
      <c r="C436" s="89" t="s">
        <v>906</v>
      </c>
      <c r="D436" s="90" t="s">
        <v>81</v>
      </c>
      <c r="E436" s="90">
        <v>0.04</v>
      </c>
      <c r="F436" s="81">
        <v>0.2</v>
      </c>
      <c r="G436" s="42">
        <v>4.1000000000000002E-2</v>
      </c>
      <c r="H436" s="86"/>
      <c r="I436" s="41"/>
      <c r="J436" s="41"/>
      <c r="K436" s="35">
        <v>43502</v>
      </c>
      <c r="L436" s="35">
        <v>44690</v>
      </c>
      <c r="M436" s="122" t="s">
        <v>3725</v>
      </c>
      <c r="N436" s="122" t="s">
        <v>3725</v>
      </c>
      <c r="O436" s="76"/>
      <c r="P436" s="111" t="s">
        <v>3724</v>
      </c>
      <c r="Q436" s="83" t="s">
        <v>3724</v>
      </c>
      <c r="R436" s="83" t="s">
        <v>3724</v>
      </c>
      <c r="S436" s="83" t="s">
        <v>3724</v>
      </c>
      <c r="T436" s="84"/>
    </row>
    <row r="437" spans="1:20" ht="32.1" customHeight="1" x14ac:dyDescent="0.25">
      <c r="A437" s="123" t="s">
        <v>845</v>
      </c>
      <c r="B437" s="89" t="s">
        <v>907</v>
      </c>
      <c r="C437" s="89" t="s">
        <v>907</v>
      </c>
      <c r="D437" s="90" t="s">
        <v>81</v>
      </c>
      <c r="E437" s="90">
        <v>0.04</v>
      </c>
      <c r="F437" s="81">
        <v>0.14000000000000001</v>
      </c>
      <c r="G437" s="42">
        <v>3.7999999999999999E-2</v>
      </c>
      <c r="H437" s="86"/>
      <c r="I437" s="41"/>
      <c r="J437" s="41"/>
      <c r="K437" s="35">
        <v>40596</v>
      </c>
      <c r="L437" s="35">
        <v>43502</v>
      </c>
      <c r="M437" s="122" t="s">
        <v>3725</v>
      </c>
      <c r="N437" s="122" t="s">
        <v>3725</v>
      </c>
      <c r="O437" s="76"/>
      <c r="P437" s="111" t="s">
        <v>3724</v>
      </c>
      <c r="Q437" s="83" t="s">
        <v>3724</v>
      </c>
      <c r="R437" s="83" t="s">
        <v>3724</v>
      </c>
      <c r="S437" s="83" t="s">
        <v>3724</v>
      </c>
      <c r="T437" s="84"/>
    </row>
    <row r="438" spans="1:20" ht="32.1" customHeight="1" x14ac:dyDescent="0.25">
      <c r="A438" s="123" t="s">
        <v>845</v>
      </c>
      <c r="B438" s="89" t="s">
        <v>907</v>
      </c>
      <c r="C438" s="89" t="s">
        <v>908</v>
      </c>
      <c r="D438" s="90" t="s">
        <v>81</v>
      </c>
      <c r="E438" s="90">
        <v>0.04</v>
      </c>
      <c r="F438" s="81">
        <v>0.18</v>
      </c>
      <c r="G438" s="42">
        <v>3.7999999999999999E-2</v>
      </c>
      <c r="H438" s="86"/>
      <c r="I438" s="41"/>
      <c r="J438" s="41"/>
      <c r="K438" s="35">
        <v>43502</v>
      </c>
      <c r="L438" s="35">
        <v>44690</v>
      </c>
      <c r="M438" s="122" t="s">
        <v>3725</v>
      </c>
      <c r="N438" s="122" t="s">
        <v>3725</v>
      </c>
      <c r="O438" s="76"/>
      <c r="P438" s="111" t="s">
        <v>3724</v>
      </c>
      <c r="Q438" s="83" t="s">
        <v>3724</v>
      </c>
      <c r="R438" s="83" t="s">
        <v>3724</v>
      </c>
      <c r="S438" s="83" t="s">
        <v>3724</v>
      </c>
      <c r="T438" s="84"/>
    </row>
    <row r="439" spans="1:20" ht="32.1" customHeight="1" x14ac:dyDescent="0.25">
      <c r="A439" s="123" t="s">
        <v>845</v>
      </c>
      <c r="B439" s="89" t="s">
        <v>909</v>
      </c>
      <c r="C439" s="89" t="s">
        <v>910</v>
      </c>
      <c r="D439" s="90" t="s">
        <v>81</v>
      </c>
      <c r="E439" s="90">
        <v>0.04</v>
      </c>
      <c r="F439" s="81">
        <v>0.18</v>
      </c>
      <c r="G439" s="42">
        <v>0.05</v>
      </c>
      <c r="H439" s="86"/>
      <c r="I439" s="41">
        <v>0.05</v>
      </c>
      <c r="J439" s="41"/>
      <c r="K439" s="35">
        <v>44691</v>
      </c>
      <c r="L439" s="35">
        <v>46152</v>
      </c>
      <c r="M439" s="122" t="s">
        <v>3725</v>
      </c>
      <c r="N439" s="122" t="s">
        <v>3725</v>
      </c>
      <c r="O439" s="76"/>
      <c r="P439" s="111" t="s">
        <v>3724</v>
      </c>
      <c r="Q439" s="83" t="s">
        <v>3724</v>
      </c>
      <c r="R439" s="83"/>
      <c r="S439" s="83" t="s">
        <v>3724</v>
      </c>
      <c r="T439" s="84"/>
    </row>
    <row r="440" spans="1:20" ht="32.1" customHeight="1" x14ac:dyDescent="0.25">
      <c r="A440" s="123" t="s">
        <v>845</v>
      </c>
      <c r="B440" s="89" t="s">
        <v>911</v>
      </c>
      <c r="C440" s="89" t="s">
        <v>912</v>
      </c>
      <c r="D440" s="90" t="s">
        <v>81</v>
      </c>
      <c r="E440" s="90">
        <v>0.04</v>
      </c>
      <c r="F440" s="81">
        <v>0.2</v>
      </c>
      <c r="G440" s="42">
        <v>4.4999999999999998E-2</v>
      </c>
      <c r="H440" s="86"/>
      <c r="I440" s="41">
        <v>4.4999999999999998E-2</v>
      </c>
      <c r="J440" s="41"/>
      <c r="K440" s="35">
        <v>44691</v>
      </c>
      <c r="L440" s="35">
        <v>46152</v>
      </c>
      <c r="M440" s="122" t="s">
        <v>3725</v>
      </c>
      <c r="N440" s="122" t="s">
        <v>3725</v>
      </c>
      <c r="O440" s="76"/>
      <c r="P440" s="111" t="s">
        <v>3724</v>
      </c>
      <c r="Q440" s="83" t="s">
        <v>3724</v>
      </c>
      <c r="R440" s="83"/>
      <c r="S440" s="83" t="s">
        <v>3724</v>
      </c>
      <c r="T440" s="84"/>
    </row>
    <row r="441" spans="1:20" ht="32.1" customHeight="1" x14ac:dyDescent="0.25">
      <c r="A441" s="123" t="s">
        <v>845</v>
      </c>
      <c r="B441" s="89" t="s">
        <v>913</v>
      </c>
      <c r="C441" s="89" t="s">
        <v>914</v>
      </c>
      <c r="D441" s="90" t="s">
        <v>81</v>
      </c>
      <c r="E441" s="90">
        <v>0.05</v>
      </c>
      <c r="F441" s="81">
        <v>0.2</v>
      </c>
      <c r="G441" s="42">
        <v>3.5999999999999997E-2</v>
      </c>
      <c r="H441" s="86"/>
      <c r="I441" s="41">
        <v>3.5999999999999997E-2</v>
      </c>
      <c r="J441" s="41"/>
      <c r="K441" s="35">
        <v>44691</v>
      </c>
      <c r="L441" s="35">
        <v>46152</v>
      </c>
      <c r="M441" s="122" t="s">
        <v>3725</v>
      </c>
      <c r="N441" s="122" t="s">
        <v>3725</v>
      </c>
      <c r="O441" s="76"/>
      <c r="P441" s="111" t="s">
        <v>3724</v>
      </c>
      <c r="Q441" s="83" t="s">
        <v>3724</v>
      </c>
      <c r="R441" s="83"/>
      <c r="S441" s="83" t="s">
        <v>3724</v>
      </c>
      <c r="T441" s="84"/>
    </row>
    <row r="442" spans="1:20" ht="32.1" customHeight="1" x14ac:dyDescent="0.25">
      <c r="A442" s="124" t="s">
        <v>845</v>
      </c>
      <c r="B442" s="55" t="s">
        <v>915</v>
      </c>
      <c r="C442" s="55" t="s">
        <v>916</v>
      </c>
      <c r="D442" s="34" t="s">
        <v>81</v>
      </c>
      <c r="E442" s="34">
        <v>0.04</v>
      </c>
      <c r="F442" s="81">
        <v>0.2</v>
      </c>
      <c r="G442" s="42">
        <v>4.1000000000000002E-2</v>
      </c>
      <c r="H442" s="86"/>
      <c r="I442" s="41">
        <v>4.1000000000000002E-2</v>
      </c>
      <c r="J442" s="86"/>
      <c r="K442" s="35">
        <v>44691</v>
      </c>
      <c r="L442" s="35">
        <v>46152</v>
      </c>
      <c r="M442" s="122" t="s">
        <v>3725</v>
      </c>
      <c r="N442" s="122" t="s">
        <v>3725</v>
      </c>
      <c r="O442" s="76"/>
      <c r="P442" s="111" t="s">
        <v>3724</v>
      </c>
      <c r="Q442" s="83" t="s">
        <v>3724</v>
      </c>
      <c r="R442" s="83"/>
      <c r="S442" s="83" t="s">
        <v>3724</v>
      </c>
      <c r="T442" s="84"/>
    </row>
    <row r="443" spans="1:20" ht="32.1" customHeight="1" x14ac:dyDescent="0.25">
      <c r="A443" s="123" t="s">
        <v>845</v>
      </c>
      <c r="B443" s="89" t="s">
        <v>917</v>
      </c>
      <c r="C443" s="89" t="s">
        <v>918</v>
      </c>
      <c r="D443" s="90" t="s">
        <v>81</v>
      </c>
      <c r="E443" s="90">
        <v>0.04</v>
      </c>
      <c r="F443" s="81">
        <v>0.18</v>
      </c>
      <c r="G443" s="42">
        <v>0.05</v>
      </c>
      <c r="H443" s="86"/>
      <c r="I443" s="41">
        <v>0.05</v>
      </c>
      <c r="J443" s="41"/>
      <c r="K443" s="35">
        <v>44691</v>
      </c>
      <c r="L443" s="35">
        <v>46152</v>
      </c>
      <c r="M443" s="122" t="s">
        <v>3725</v>
      </c>
      <c r="N443" s="122" t="s">
        <v>3725</v>
      </c>
      <c r="O443" s="76"/>
      <c r="P443" s="111" t="s">
        <v>3724</v>
      </c>
      <c r="Q443" s="83" t="s">
        <v>3724</v>
      </c>
      <c r="R443" s="83"/>
      <c r="S443" s="83" t="s">
        <v>3724</v>
      </c>
      <c r="T443" s="84"/>
    </row>
    <row r="444" spans="1:20" ht="32.1" customHeight="1" x14ac:dyDescent="0.25">
      <c r="A444" s="123" t="s">
        <v>845</v>
      </c>
      <c r="B444" s="89" t="s">
        <v>919</v>
      </c>
      <c r="C444" s="89" t="s">
        <v>920</v>
      </c>
      <c r="D444" s="90" t="s">
        <v>81</v>
      </c>
      <c r="E444" s="90">
        <v>0.05</v>
      </c>
      <c r="F444" s="81">
        <v>0.15</v>
      </c>
      <c r="G444" s="42">
        <v>5.8000000000000003E-2</v>
      </c>
      <c r="H444" s="86"/>
      <c r="I444" s="41">
        <v>5.8000000000000003E-2</v>
      </c>
      <c r="J444" s="41"/>
      <c r="K444" s="35">
        <v>44691</v>
      </c>
      <c r="L444" s="35">
        <v>46152</v>
      </c>
      <c r="M444" s="122" t="s">
        <v>3725</v>
      </c>
      <c r="N444" s="122" t="s">
        <v>3725</v>
      </c>
      <c r="O444" s="76"/>
      <c r="P444" s="111" t="s">
        <v>3724</v>
      </c>
      <c r="Q444" s="83"/>
      <c r="R444" s="83"/>
      <c r="S444" s="83"/>
      <c r="T444" s="84"/>
    </row>
    <row r="445" spans="1:20" ht="32.1" customHeight="1" x14ac:dyDescent="0.25">
      <c r="A445" s="123" t="s">
        <v>845</v>
      </c>
      <c r="B445" s="89" t="s">
        <v>921</v>
      </c>
      <c r="C445" s="89" t="s">
        <v>922</v>
      </c>
      <c r="D445" s="90" t="s">
        <v>81</v>
      </c>
      <c r="E445" s="90">
        <v>0.05</v>
      </c>
      <c r="F445" s="81">
        <v>0.12</v>
      </c>
      <c r="G445" s="42">
        <v>0.05</v>
      </c>
      <c r="H445" s="86"/>
      <c r="I445" s="41">
        <v>0.05</v>
      </c>
      <c r="J445" s="86"/>
      <c r="K445" s="35">
        <v>44691</v>
      </c>
      <c r="L445" s="35">
        <v>46152</v>
      </c>
      <c r="M445" s="122" t="s">
        <v>3725</v>
      </c>
      <c r="N445" s="122" t="s">
        <v>3725</v>
      </c>
      <c r="O445" s="76"/>
      <c r="P445" s="111" t="s">
        <v>3724</v>
      </c>
      <c r="Q445" s="83" t="s">
        <v>3724</v>
      </c>
      <c r="R445" s="83"/>
      <c r="S445" s="83" t="s">
        <v>3724</v>
      </c>
      <c r="T445" s="84"/>
    </row>
    <row r="446" spans="1:20" ht="32.1" customHeight="1" x14ac:dyDescent="0.25">
      <c r="A446" s="123" t="s">
        <v>845</v>
      </c>
      <c r="B446" s="89" t="s">
        <v>923</v>
      </c>
      <c r="C446" s="89" t="s">
        <v>924</v>
      </c>
      <c r="D446" s="90" t="s">
        <v>81</v>
      </c>
      <c r="E446" s="90">
        <v>0.04</v>
      </c>
      <c r="F446" s="81">
        <v>0.18</v>
      </c>
      <c r="G446" s="42">
        <v>0.05</v>
      </c>
      <c r="H446" s="86"/>
      <c r="I446" s="41">
        <v>0.05</v>
      </c>
      <c r="J446" s="41"/>
      <c r="K446" s="35">
        <v>44691</v>
      </c>
      <c r="L446" s="35">
        <v>46152</v>
      </c>
      <c r="M446" s="122" t="s">
        <v>3725</v>
      </c>
      <c r="N446" s="122" t="s">
        <v>3725</v>
      </c>
      <c r="O446" s="76"/>
      <c r="P446" s="111" t="s">
        <v>3724</v>
      </c>
      <c r="Q446" s="83" t="s">
        <v>3724</v>
      </c>
      <c r="R446" s="83"/>
      <c r="S446" s="83" t="s">
        <v>3724</v>
      </c>
      <c r="T446" s="84"/>
    </row>
    <row r="447" spans="1:20" ht="32.1" customHeight="1" x14ac:dyDescent="0.25">
      <c r="A447" s="123" t="s">
        <v>845</v>
      </c>
      <c r="B447" s="89" t="s">
        <v>925</v>
      </c>
      <c r="C447" s="89" t="s">
        <v>926</v>
      </c>
      <c r="D447" s="90" t="s">
        <v>81</v>
      </c>
      <c r="E447" s="90">
        <v>0.04</v>
      </c>
      <c r="F447" s="81">
        <v>0.2</v>
      </c>
      <c r="G447" s="42">
        <v>4.4999999999999998E-2</v>
      </c>
      <c r="H447" s="86"/>
      <c r="I447" s="41">
        <v>4.4999999999999998E-2</v>
      </c>
      <c r="J447" s="41"/>
      <c r="K447" s="35">
        <v>44691</v>
      </c>
      <c r="L447" s="35">
        <v>46152</v>
      </c>
      <c r="M447" s="122" t="s">
        <v>3725</v>
      </c>
      <c r="N447" s="122" t="s">
        <v>3725</v>
      </c>
      <c r="O447" s="76"/>
      <c r="P447" s="111" t="s">
        <v>3724</v>
      </c>
      <c r="Q447" s="83" t="s">
        <v>3724</v>
      </c>
      <c r="R447" s="83"/>
      <c r="S447" s="83" t="s">
        <v>3724</v>
      </c>
      <c r="T447" s="84"/>
    </row>
    <row r="448" spans="1:20" ht="32.1" customHeight="1" x14ac:dyDescent="0.25">
      <c r="A448" s="123" t="s">
        <v>845</v>
      </c>
      <c r="B448" s="89" t="s">
        <v>927</v>
      </c>
      <c r="C448" s="89" t="s">
        <v>928</v>
      </c>
      <c r="D448" s="90" t="s">
        <v>81</v>
      </c>
      <c r="E448" s="90">
        <v>0.05</v>
      </c>
      <c r="F448" s="81">
        <v>0.2</v>
      </c>
      <c r="G448" s="42">
        <v>3.5999999999999997E-2</v>
      </c>
      <c r="H448" s="86"/>
      <c r="I448" s="41">
        <v>3.5999999999999997E-2</v>
      </c>
      <c r="J448" s="86"/>
      <c r="K448" s="35">
        <v>44691</v>
      </c>
      <c r="L448" s="35">
        <v>46152</v>
      </c>
      <c r="M448" s="122" t="s">
        <v>3725</v>
      </c>
      <c r="N448" s="122" t="s">
        <v>3725</v>
      </c>
      <c r="O448" s="76"/>
      <c r="P448" s="111" t="s">
        <v>3724</v>
      </c>
      <c r="Q448" s="83" t="s">
        <v>3724</v>
      </c>
      <c r="R448" s="83"/>
      <c r="S448" s="83" t="s">
        <v>3724</v>
      </c>
      <c r="T448" s="84"/>
    </row>
    <row r="449" spans="1:20" ht="32.1" customHeight="1" x14ac:dyDescent="0.25">
      <c r="A449" s="123" t="s">
        <v>845</v>
      </c>
      <c r="B449" s="89" t="s">
        <v>929</v>
      </c>
      <c r="C449" s="89" t="s">
        <v>930</v>
      </c>
      <c r="D449" s="90" t="s">
        <v>81</v>
      </c>
      <c r="E449" s="90">
        <v>0.04</v>
      </c>
      <c r="F449" s="81">
        <v>0.2</v>
      </c>
      <c r="G449" s="42">
        <v>4.1000000000000002E-2</v>
      </c>
      <c r="H449" s="86"/>
      <c r="I449" s="41">
        <v>4.1000000000000002E-2</v>
      </c>
      <c r="J449" s="41"/>
      <c r="K449" s="35">
        <v>44691</v>
      </c>
      <c r="L449" s="35">
        <v>46152</v>
      </c>
      <c r="M449" s="122" t="s">
        <v>3725</v>
      </c>
      <c r="N449" s="122" t="s">
        <v>3725</v>
      </c>
      <c r="O449" s="76"/>
      <c r="P449" s="111" t="s">
        <v>3724</v>
      </c>
      <c r="Q449" s="83" t="s">
        <v>3724</v>
      </c>
      <c r="R449" s="83"/>
      <c r="S449" s="83" t="s">
        <v>3724</v>
      </c>
      <c r="T449" s="84"/>
    </row>
    <row r="450" spans="1:20" ht="32.1" customHeight="1" x14ac:dyDescent="0.25">
      <c r="A450" s="123" t="s">
        <v>845</v>
      </c>
      <c r="B450" s="89" t="s">
        <v>931</v>
      </c>
      <c r="C450" s="89" t="s">
        <v>932</v>
      </c>
      <c r="D450" s="90" t="s">
        <v>81</v>
      </c>
      <c r="E450" s="90">
        <v>0.04</v>
      </c>
      <c r="F450" s="81">
        <v>0.18</v>
      </c>
      <c r="G450" s="42">
        <v>0.05</v>
      </c>
      <c r="H450" s="86"/>
      <c r="I450" s="41">
        <v>0.05</v>
      </c>
      <c r="J450" s="41"/>
      <c r="K450" s="35">
        <v>44691</v>
      </c>
      <c r="L450" s="35">
        <v>46152</v>
      </c>
      <c r="M450" s="122" t="s">
        <v>3725</v>
      </c>
      <c r="N450" s="122" t="s">
        <v>3725</v>
      </c>
      <c r="O450" s="76"/>
      <c r="P450" s="111" t="s">
        <v>3724</v>
      </c>
      <c r="Q450" s="83" t="s">
        <v>3724</v>
      </c>
      <c r="R450" s="83"/>
      <c r="S450" s="83" t="s">
        <v>3724</v>
      </c>
      <c r="T450" s="84"/>
    </row>
    <row r="451" spans="1:20" ht="32.1" customHeight="1" x14ac:dyDescent="0.25">
      <c r="A451" s="123" t="s">
        <v>845</v>
      </c>
      <c r="B451" s="89" t="s">
        <v>933</v>
      </c>
      <c r="C451" s="89" t="s">
        <v>934</v>
      </c>
      <c r="D451" s="90" t="s">
        <v>81</v>
      </c>
      <c r="E451" s="90">
        <v>0.04</v>
      </c>
      <c r="F451" s="81">
        <v>0.2</v>
      </c>
      <c r="G451" s="42">
        <v>4.4999999999999998E-2</v>
      </c>
      <c r="H451" s="86"/>
      <c r="I451" s="41">
        <v>4.4999999999999998E-2</v>
      </c>
      <c r="J451" s="41"/>
      <c r="K451" s="35">
        <v>44691</v>
      </c>
      <c r="L451" s="35">
        <v>46152</v>
      </c>
      <c r="M451" s="122" t="s">
        <v>3725</v>
      </c>
      <c r="N451" s="122" t="s">
        <v>3725</v>
      </c>
      <c r="O451" s="76"/>
      <c r="P451" s="111" t="s">
        <v>3724</v>
      </c>
      <c r="Q451" s="83" t="s">
        <v>3724</v>
      </c>
      <c r="R451" s="83"/>
      <c r="S451" s="83" t="s">
        <v>3724</v>
      </c>
      <c r="T451" s="84"/>
    </row>
    <row r="452" spans="1:20" ht="32.1" customHeight="1" x14ac:dyDescent="0.25">
      <c r="A452" s="123" t="s">
        <v>845</v>
      </c>
      <c r="B452" s="89" t="s">
        <v>935</v>
      </c>
      <c r="C452" s="89" t="s">
        <v>936</v>
      </c>
      <c r="D452" s="90" t="s">
        <v>81</v>
      </c>
      <c r="E452" s="90">
        <v>0.05</v>
      </c>
      <c r="F452" s="90">
        <v>0.2</v>
      </c>
      <c r="G452" s="41">
        <v>3.5999999999999997E-2</v>
      </c>
      <c r="H452" s="86"/>
      <c r="I452" s="41">
        <v>3.5999999999999997E-2</v>
      </c>
      <c r="J452" s="41"/>
      <c r="K452" s="35">
        <v>44691</v>
      </c>
      <c r="L452" s="35">
        <v>46152</v>
      </c>
      <c r="M452" s="122" t="s">
        <v>3725</v>
      </c>
      <c r="N452" s="122" t="s">
        <v>3725</v>
      </c>
      <c r="O452" s="76"/>
      <c r="P452" s="113" t="s">
        <v>3724</v>
      </c>
      <c r="Q452" s="91" t="s">
        <v>3724</v>
      </c>
      <c r="R452" s="91"/>
      <c r="S452" s="91" t="s">
        <v>3724</v>
      </c>
      <c r="T452" s="92"/>
    </row>
    <row r="453" spans="1:20" ht="32.1" customHeight="1" x14ac:dyDescent="0.25">
      <c r="A453" s="123" t="s">
        <v>845</v>
      </c>
      <c r="B453" s="89" t="s">
        <v>937</v>
      </c>
      <c r="C453" s="89" t="s">
        <v>938</v>
      </c>
      <c r="D453" s="90" t="s">
        <v>81</v>
      </c>
      <c r="E453" s="90">
        <v>0.04</v>
      </c>
      <c r="F453" s="90">
        <v>0.2</v>
      </c>
      <c r="G453" s="41">
        <v>4.1000000000000002E-2</v>
      </c>
      <c r="H453" s="86"/>
      <c r="I453" s="41">
        <v>4.1000000000000002E-2</v>
      </c>
      <c r="J453" s="41"/>
      <c r="K453" s="35">
        <v>44691</v>
      </c>
      <c r="L453" s="35">
        <v>46152</v>
      </c>
      <c r="M453" s="122" t="s">
        <v>3725</v>
      </c>
      <c r="N453" s="122" t="s">
        <v>3725</v>
      </c>
      <c r="O453" s="76"/>
      <c r="P453" s="113" t="s">
        <v>3724</v>
      </c>
      <c r="Q453" s="91" t="s">
        <v>3724</v>
      </c>
      <c r="R453" s="91"/>
      <c r="S453" s="91" t="s">
        <v>3724</v>
      </c>
      <c r="T453" s="92"/>
    </row>
    <row r="454" spans="1:20" ht="32.1" customHeight="1" x14ac:dyDescent="0.25">
      <c r="A454" s="123" t="s">
        <v>845</v>
      </c>
      <c r="B454" s="89" t="s">
        <v>939</v>
      </c>
      <c r="C454" s="89" t="s">
        <v>940</v>
      </c>
      <c r="D454" s="90" t="s">
        <v>81</v>
      </c>
      <c r="E454" s="90">
        <v>0.05</v>
      </c>
      <c r="F454" s="90">
        <v>0.2</v>
      </c>
      <c r="G454" s="41">
        <v>3.5999999999999997E-2</v>
      </c>
      <c r="H454" s="86"/>
      <c r="I454" s="41">
        <v>3.5999999999999997E-2</v>
      </c>
      <c r="J454" s="41"/>
      <c r="K454" s="35">
        <v>44691</v>
      </c>
      <c r="L454" s="35">
        <v>46152</v>
      </c>
      <c r="M454" s="122" t="s">
        <v>3725</v>
      </c>
      <c r="N454" s="122" t="s">
        <v>3725</v>
      </c>
      <c r="O454" s="76"/>
      <c r="P454" s="113" t="s">
        <v>3724</v>
      </c>
      <c r="Q454" s="91" t="s">
        <v>3724</v>
      </c>
      <c r="R454" s="91"/>
      <c r="S454" s="91" t="s">
        <v>3724</v>
      </c>
      <c r="T454" s="92"/>
    </row>
    <row r="455" spans="1:20" ht="32.1" customHeight="1" x14ac:dyDescent="0.25">
      <c r="A455" s="123" t="s">
        <v>845</v>
      </c>
      <c r="B455" s="89" t="s">
        <v>941</v>
      </c>
      <c r="C455" s="89" t="s">
        <v>942</v>
      </c>
      <c r="D455" s="90" t="s">
        <v>81</v>
      </c>
      <c r="E455" s="90">
        <v>0.05</v>
      </c>
      <c r="F455" s="90">
        <v>0.2</v>
      </c>
      <c r="G455" s="41">
        <v>3.5999999999999997E-2</v>
      </c>
      <c r="H455" s="86"/>
      <c r="I455" s="41">
        <v>3.5999999999999997E-2</v>
      </c>
      <c r="J455" s="41"/>
      <c r="K455" s="35">
        <v>44691</v>
      </c>
      <c r="L455" s="35">
        <v>46152</v>
      </c>
      <c r="M455" s="122" t="s">
        <v>3725</v>
      </c>
      <c r="N455" s="122" t="s">
        <v>3725</v>
      </c>
      <c r="O455" s="76"/>
      <c r="P455" s="113" t="s">
        <v>3724</v>
      </c>
      <c r="Q455" s="91" t="s">
        <v>3724</v>
      </c>
      <c r="R455" s="91"/>
      <c r="S455" s="91" t="s">
        <v>3724</v>
      </c>
      <c r="T455" s="92"/>
    </row>
    <row r="456" spans="1:20" ht="32.1" customHeight="1" x14ac:dyDescent="0.25">
      <c r="A456" s="124" t="s">
        <v>845</v>
      </c>
      <c r="B456" s="55" t="s">
        <v>943</v>
      </c>
      <c r="C456" s="55" t="s">
        <v>944</v>
      </c>
      <c r="D456" s="34" t="s">
        <v>81</v>
      </c>
      <c r="E456" s="34">
        <v>0.04</v>
      </c>
      <c r="F456" s="90">
        <v>0.2</v>
      </c>
      <c r="G456" s="41">
        <v>4.4999999999999998E-2</v>
      </c>
      <c r="H456" s="86"/>
      <c r="I456" s="41">
        <v>4.4999999999999998E-2</v>
      </c>
      <c r="J456" s="41"/>
      <c r="K456" s="35">
        <v>44691</v>
      </c>
      <c r="L456" s="35">
        <v>46152</v>
      </c>
      <c r="M456" s="122" t="s">
        <v>3725</v>
      </c>
      <c r="N456" s="122" t="s">
        <v>3725</v>
      </c>
      <c r="O456" s="76"/>
      <c r="P456" s="113" t="s">
        <v>3724</v>
      </c>
      <c r="Q456" s="91" t="s">
        <v>3724</v>
      </c>
      <c r="R456" s="91"/>
      <c r="S456" s="91" t="s">
        <v>3724</v>
      </c>
      <c r="T456" s="92"/>
    </row>
    <row r="457" spans="1:20" ht="32.1" customHeight="1" x14ac:dyDescent="0.25">
      <c r="A457" s="123" t="s">
        <v>845</v>
      </c>
      <c r="B457" s="89" t="s">
        <v>945</v>
      </c>
      <c r="C457" s="89" t="s">
        <v>946</v>
      </c>
      <c r="D457" s="90" t="s">
        <v>81</v>
      </c>
      <c r="E457" s="90">
        <v>0.05</v>
      </c>
      <c r="F457" s="90">
        <v>0.2</v>
      </c>
      <c r="G457" s="41">
        <v>3.5999999999999997E-2</v>
      </c>
      <c r="H457" s="86"/>
      <c r="I457" s="41">
        <v>3.5999999999999997E-2</v>
      </c>
      <c r="J457" s="41"/>
      <c r="K457" s="35">
        <v>44691</v>
      </c>
      <c r="L457" s="35">
        <v>46152</v>
      </c>
      <c r="M457" s="122" t="s">
        <v>3725</v>
      </c>
      <c r="N457" s="122" t="s">
        <v>3725</v>
      </c>
      <c r="O457" s="76"/>
      <c r="P457" s="113" t="s">
        <v>3724</v>
      </c>
      <c r="Q457" s="91" t="s">
        <v>3724</v>
      </c>
      <c r="R457" s="91"/>
      <c r="S457" s="91" t="s">
        <v>3724</v>
      </c>
      <c r="T457" s="92"/>
    </row>
    <row r="458" spans="1:20" ht="32.1" customHeight="1" x14ac:dyDescent="0.25">
      <c r="A458" s="123" t="s">
        <v>845</v>
      </c>
      <c r="B458" s="89" t="s">
        <v>947</v>
      </c>
      <c r="C458" s="89" t="s">
        <v>948</v>
      </c>
      <c r="D458" s="90" t="s">
        <v>81</v>
      </c>
      <c r="E458" s="90">
        <v>0.04</v>
      </c>
      <c r="F458" s="90">
        <v>0.2</v>
      </c>
      <c r="G458" s="41">
        <v>4.1000000000000002E-2</v>
      </c>
      <c r="H458" s="86"/>
      <c r="I458" s="41">
        <v>4.1000000000000002E-2</v>
      </c>
      <c r="J458" s="41"/>
      <c r="K458" s="35">
        <v>44691</v>
      </c>
      <c r="L458" s="35">
        <v>46152</v>
      </c>
      <c r="M458" s="122" t="s">
        <v>3725</v>
      </c>
      <c r="N458" s="122" t="s">
        <v>3725</v>
      </c>
      <c r="O458" s="76"/>
      <c r="P458" s="113" t="s">
        <v>3724</v>
      </c>
      <c r="Q458" s="91" t="s">
        <v>3724</v>
      </c>
      <c r="R458" s="91"/>
      <c r="S458" s="91" t="s">
        <v>3724</v>
      </c>
      <c r="T458" s="92"/>
    </row>
    <row r="459" spans="1:20" ht="32.1" customHeight="1" x14ac:dyDescent="0.25">
      <c r="A459" s="123" t="s">
        <v>845</v>
      </c>
      <c r="B459" s="89" t="s">
        <v>949</v>
      </c>
      <c r="C459" s="89" t="s">
        <v>950</v>
      </c>
      <c r="D459" s="90" t="s">
        <v>81</v>
      </c>
      <c r="E459" s="90">
        <v>0.04</v>
      </c>
      <c r="F459" s="90">
        <v>0.18</v>
      </c>
      <c r="G459" s="41">
        <v>0.05</v>
      </c>
      <c r="H459" s="86"/>
      <c r="I459" s="41">
        <v>0.05</v>
      </c>
      <c r="J459" s="41"/>
      <c r="K459" s="35">
        <v>44691</v>
      </c>
      <c r="L459" s="35">
        <v>46152</v>
      </c>
      <c r="M459" s="122" t="s">
        <v>3725</v>
      </c>
      <c r="N459" s="122" t="s">
        <v>3725</v>
      </c>
      <c r="O459" s="76"/>
      <c r="P459" s="113" t="s">
        <v>3724</v>
      </c>
      <c r="Q459" s="91" t="s">
        <v>3724</v>
      </c>
      <c r="R459" s="91"/>
      <c r="S459" s="91" t="s">
        <v>3724</v>
      </c>
      <c r="T459" s="92"/>
    </row>
    <row r="460" spans="1:20" ht="32.1" customHeight="1" x14ac:dyDescent="0.25">
      <c r="A460" s="123" t="s">
        <v>845</v>
      </c>
      <c r="B460" s="89" t="s">
        <v>951</v>
      </c>
      <c r="C460" s="89" t="s">
        <v>952</v>
      </c>
      <c r="D460" s="90" t="s">
        <v>81</v>
      </c>
      <c r="E460" s="90">
        <v>0.04</v>
      </c>
      <c r="F460" s="90">
        <v>0.2</v>
      </c>
      <c r="G460" s="41">
        <v>4.4999999999999998E-2</v>
      </c>
      <c r="H460" s="86"/>
      <c r="I460" s="41">
        <v>4.4999999999999998E-2</v>
      </c>
      <c r="J460" s="41"/>
      <c r="K460" s="35">
        <v>44691</v>
      </c>
      <c r="L460" s="35">
        <v>46152</v>
      </c>
      <c r="M460" s="122" t="s">
        <v>3725</v>
      </c>
      <c r="N460" s="122" t="s">
        <v>3725</v>
      </c>
      <c r="O460" s="76"/>
      <c r="P460" s="113" t="s">
        <v>3724</v>
      </c>
      <c r="Q460" s="91" t="s">
        <v>3724</v>
      </c>
      <c r="R460" s="91"/>
      <c r="S460" s="91" t="s">
        <v>3724</v>
      </c>
      <c r="T460" s="92"/>
    </row>
    <row r="461" spans="1:20" ht="32.1" customHeight="1" x14ac:dyDescent="0.25">
      <c r="A461" s="123" t="s">
        <v>845</v>
      </c>
      <c r="B461" s="89" t="s">
        <v>953</v>
      </c>
      <c r="C461" s="89" t="s">
        <v>954</v>
      </c>
      <c r="D461" s="90" t="s">
        <v>81</v>
      </c>
      <c r="E461" s="90">
        <v>0.05</v>
      </c>
      <c r="F461" s="90">
        <v>0.2</v>
      </c>
      <c r="G461" s="41">
        <v>3.5999999999999997E-2</v>
      </c>
      <c r="H461" s="86"/>
      <c r="I461" s="41">
        <v>3.5999999999999997E-2</v>
      </c>
      <c r="J461" s="41"/>
      <c r="K461" s="35">
        <v>44691</v>
      </c>
      <c r="L461" s="35">
        <v>46152</v>
      </c>
      <c r="M461" s="122" t="s">
        <v>3725</v>
      </c>
      <c r="N461" s="122" t="s">
        <v>3725</v>
      </c>
      <c r="O461" s="76"/>
      <c r="P461" s="113" t="s">
        <v>3724</v>
      </c>
      <c r="Q461" s="91" t="s">
        <v>3724</v>
      </c>
      <c r="R461" s="91"/>
      <c r="S461" s="91" t="s">
        <v>3724</v>
      </c>
      <c r="T461" s="92"/>
    </row>
    <row r="462" spans="1:20" ht="32.1" customHeight="1" x14ac:dyDescent="0.25">
      <c r="A462" s="124" t="s">
        <v>845</v>
      </c>
      <c r="B462" s="55" t="s">
        <v>955</v>
      </c>
      <c r="C462" s="55" t="s">
        <v>956</v>
      </c>
      <c r="D462" s="34" t="s">
        <v>81</v>
      </c>
      <c r="E462" s="34">
        <v>0.04</v>
      </c>
      <c r="F462" s="90">
        <v>0.2</v>
      </c>
      <c r="G462" s="41">
        <v>4.1000000000000002E-2</v>
      </c>
      <c r="H462" s="86"/>
      <c r="I462" s="41">
        <v>4.1000000000000002E-2</v>
      </c>
      <c r="J462" s="41"/>
      <c r="K462" s="35">
        <v>44691</v>
      </c>
      <c r="L462" s="35">
        <v>46152</v>
      </c>
      <c r="M462" s="122" t="s">
        <v>3725</v>
      </c>
      <c r="N462" s="122" t="s">
        <v>3725</v>
      </c>
      <c r="O462" s="76"/>
      <c r="P462" s="113" t="s">
        <v>3724</v>
      </c>
      <c r="Q462" s="91" t="s">
        <v>3724</v>
      </c>
      <c r="R462" s="91"/>
      <c r="S462" s="91" t="s">
        <v>3724</v>
      </c>
      <c r="T462" s="92"/>
    </row>
    <row r="463" spans="1:20" ht="32.1" customHeight="1" x14ac:dyDescent="0.25">
      <c r="A463" s="89" t="s">
        <v>957</v>
      </c>
      <c r="B463" s="89" t="s">
        <v>958</v>
      </c>
      <c r="C463" s="89" t="s">
        <v>959</v>
      </c>
      <c r="D463" s="90" t="s">
        <v>76</v>
      </c>
      <c r="E463" s="90">
        <v>0.1</v>
      </c>
      <c r="F463" s="90">
        <v>0.1</v>
      </c>
      <c r="G463" s="41">
        <v>3.1E-2</v>
      </c>
      <c r="H463" s="86"/>
      <c r="I463" s="41"/>
      <c r="J463" s="41"/>
      <c r="K463" s="35">
        <v>42166</v>
      </c>
      <c r="L463" s="35">
        <v>44711</v>
      </c>
      <c r="M463" s="79"/>
      <c r="N463" s="79"/>
      <c r="O463" s="76"/>
      <c r="P463" s="113" t="s">
        <v>3726</v>
      </c>
      <c r="Q463" s="91"/>
      <c r="R463" s="91"/>
      <c r="S463" s="91"/>
      <c r="T463" s="92"/>
    </row>
    <row r="464" spans="1:20" ht="32.1" customHeight="1" x14ac:dyDescent="0.25">
      <c r="A464" s="89" t="s">
        <v>957</v>
      </c>
      <c r="B464" s="89" t="s">
        <v>958</v>
      </c>
      <c r="C464" s="89" t="s">
        <v>960</v>
      </c>
      <c r="D464" s="90" t="s">
        <v>76</v>
      </c>
      <c r="E464" s="90">
        <v>0.2</v>
      </c>
      <c r="F464" s="90">
        <v>0.2</v>
      </c>
      <c r="G464" s="41">
        <v>3.1E-2</v>
      </c>
      <c r="H464" s="86"/>
      <c r="I464" s="41"/>
      <c r="J464" s="41"/>
      <c r="K464" s="35">
        <v>42166</v>
      </c>
      <c r="L464" s="35">
        <v>44711</v>
      </c>
      <c r="M464" s="79"/>
      <c r="N464" s="79"/>
      <c r="O464" s="76"/>
      <c r="P464" s="113" t="s">
        <v>3726</v>
      </c>
      <c r="Q464" s="91"/>
      <c r="R464" s="91"/>
      <c r="S464" s="91"/>
      <c r="T464" s="92"/>
    </row>
    <row r="465" spans="1:20" ht="32.1" customHeight="1" x14ac:dyDescent="0.25">
      <c r="A465" s="89" t="s">
        <v>957</v>
      </c>
      <c r="B465" s="89" t="s">
        <v>958</v>
      </c>
      <c r="C465" s="89" t="s">
        <v>961</v>
      </c>
      <c r="D465" s="90" t="s">
        <v>76</v>
      </c>
      <c r="E465" s="90">
        <v>0.25</v>
      </c>
      <c r="F465" s="90">
        <v>0.25</v>
      </c>
      <c r="G465" s="41">
        <v>3.1E-2</v>
      </c>
      <c r="H465" s="86"/>
      <c r="I465" s="41"/>
      <c r="J465" s="41"/>
      <c r="K465" s="35">
        <v>42166</v>
      </c>
      <c r="L465" s="35">
        <v>44711</v>
      </c>
      <c r="M465" s="79"/>
      <c r="N465" s="79"/>
      <c r="O465" s="76"/>
      <c r="P465" s="113" t="s">
        <v>3726</v>
      </c>
      <c r="Q465" s="91"/>
      <c r="R465" s="91"/>
      <c r="S465" s="91"/>
      <c r="T465" s="92"/>
    </row>
    <row r="466" spans="1:20" ht="32.1" customHeight="1" x14ac:dyDescent="0.25">
      <c r="A466" s="89" t="s">
        <v>957</v>
      </c>
      <c r="B466" s="89" t="s">
        <v>958</v>
      </c>
      <c r="C466" s="89" t="s">
        <v>962</v>
      </c>
      <c r="D466" s="90" t="s">
        <v>76</v>
      </c>
      <c r="E466" s="90">
        <v>0.3</v>
      </c>
      <c r="F466" s="90">
        <v>0.3</v>
      </c>
      <c r="G466" s="41">
        <v>3.1E-2</v>
      </c>
      <c r="H466" s="86"/>
      <c r="I466" s="41"/>
      <c r="J466" s="41"/>
      <c r="K466" s="35">
        <v>42166</v>
      </c>
      <c r="L466" s="35">
        <v>44711</v>
      </c>
      <c r="M466" s="79"/>
      <c r="N466" s="79"/>
      <c r="O466" s="76"/>
      <c r="P466" s="113" t="s">
        <v>3726</v>
      </c>
      <c r="Q466" s="91"/>
      <c r="R466" s="91"/>
      <c r="S466" s="91"/>
      <c r="T466" s="92"/>
    </row>
    <row r="467" spans="1:20" ht="32.1" customHeight="1" x14ac:dyDescent="0.25">
      <c r="A467" s="124" t="s">
        <v>963</v>
      </c>
      <c r="B467" s="55" t="s">
        <v>964</v>
      </c>
      <c r="C467" s="55" t="s">
        <v>965</v>
      </c>
      <c r="D467" s="34" t="s">
        <v>74</v>
      </c>
      <c r="E467" s="34">
        <v>0.02</v>
      </c>
      <c r="F467" s="90">
        <v>0.25</v>
      </c>
      <c r="G467" s="41">
        <v>2.1999999999999999E-2</v>
      </c>
      <c r="H467" s="86"/>
      <c r="I467" s="41"/>
      <c r="J467" s="41"/>
      <c r="K467" s="35">
        <v>42650</v>
      </c>
      <c r="L467" s="35">
        <v>44111</v>
      </c>
      <c r="M467" s="122" t="s">
        <v>3725</v>
      </c>
      <c r="N467" s="122" t="s">
        <v>3725</v>
      </c>
      <c r="O467" s="122" t="s">
        <v>3725</v>
      </c>
      <c r="P467" s="113" t="s">
        <v>3724</v>
      </c>
      <c r="Q467" s="91"/>
      <c r="R467" s="91"/>
      <c r="S467" s="91"/>
      <c r="T467" s="92"/>
    </row>
    <row r="468" spans="1:20" ht="32.1" customHeight="1" x14ac:dyDescent="0.25">
      <c r="A468" s="123" t="s">
        <v>963</v>
      </c>
      <c r="B468" s="89" t="s">
        <v>966</v>
      </c>
      <c r="C468" s="89" t="s">
        <v>967</v>
      </c>
      <c r="D468" s="90" t="s">
        <v>74</v>
      </c>
      <c r="E468" s="90">
        <v>0.12</v>
      </c>
      <c r="F468" s="90">
        <v>0.25</v>
      </c>
      <c r="G468" s="41">
        <v>2.4E-2</v>
      </c>
      <c r="H468" s="86"/>
      <c r="I468" s="41"/>
      <c r="J468" s="41"/>
      <c r="K468" s="35">
        <v>42650</v>
      </c>
      <c r="L468" s="35">
        <v>44111</v>
      </c>
      <c r="M468" s="122" t="s">
        <v>3725</v>
      </c>
      <c r="N468" s="122" t="s">
        <v>3725</v>
      </c>
      <c r="O468" s="122" t="s">
        <v>3725</v>
      </c>
      <c r="P468" s="113" t="s">
        <v>3724</v>
      </c>
      <c r="Q468" s="91"/>
      <c r="R468" s="91"/>
      <c r="S468" s="91"/>
      <c r="T468" s="92"/>
    </row>
    <row r="469" spans="1:20" ht="32.1" customHeight="1" x14ac:dyDescent="0.25">
      <c r="A469" s="124" t="s">
        <v>963</v>
      </c>
      <c r="B469" s="55" t="s">
        <v>966</v>
      </c>
      <c r="C469" s="55" t="s">
        <v>968</v>
      </c>
      <c r="D469" s="34" t="s">
        <v>74</v>
      </c>
      <c r="E469" s="34">
        <v>0.02</v>
      </c>
      <c r="F469" s="90">
        <v>7.9000000000000001E-2</v>
      </c>
      <c r="G469" s="41">
        <v>2.5999999999999999E-2</v>
      </c>
      <c r="H469" s="86"/>
      <c r="I469" s="41"/>
      <c r="J469" s="41"/>
      <c r="K469" s="35">
        <v>42650</v>
      </c>
      <c r="L469" s="35">
        <v>44111</v>
      </c>
      <c r="M469" s="122" t="s">
        <v>3725</v>
      </c>
      <c r="N469" s="122" t="s">
        <v>3725</v>
      </c>
      <c r="O469" s="122" t="s">
        <v>3725</v>
      </c>
      <c r="P469" s="113" t="s">
        <v>3724</v>
      </c>
      <c r="Q469" s="91"/>
      <c r="R469" s="91"/>
      <c r="S469" s="91"/>
      <c r="T469" s="92"/>
    </row>
    <row r="470" spans="1:20" ht="32.1" customHeight="1" x14ac:dyDescent="0.25">
      <c r="A470" s="123" t="s">
        <v>963</v>
      </c>
      <c r="B470" s="89" t="s">
        <v>966</v>
      </c>
      <c r="C470" s="89" t="s">
        <v>969</v>
      </c>
      <c r="D470" s="90" t="s">
        <v>74</v>
      </c>
      <c r="E470" s="90">
        <v>0.08</v>
      </c>
      <c r="F470" s="90">
        <v>0.11899999999999999</v>
      </c>
      <c r="G470" s="41">
        <v>2.5000000000000001E-2</v>
      </c>
      <c r="H470" s="86"/>
      <c r="I470" s="41"/>
      <c r="J470" s="41"/>
      <c r="K470" s="35">
        <v>42650</v>
      </c>
      <c r="L470" s="35">
        <v>44111</v>
      </c>
      <c r="M470" s="122" t="s">
        <v>3725</v>
      </c>
      <c r="N470" s="122" t="s">
        <v>3725</v>
      </c>
      <c r="O470" s="122" t="s">
        <v>3725</v>
      </c>
      <c r="P470" s="113" t="s">
        <v>3724</v>
      </c>
      <c r="Q470" s="91"/>
      <c r="R470" s="91"/>
      <c r="S470" s="91"/>
      <c r="T470" s="92"/>
    </row>
    <row r="471" spans="1:20" ht="32.1" customHeight="1" x14ac:dyDescent="0.25">
      <c r="A471" s="123" t="s">
        <v>963</v>
      </c>
      <c r="B471" s="89" t="s">
        <v>970</v>
      </c>
      <c r="C471" s="89" t="s">
        <v>971</v>
      </c>
      <c r="D471" s="90" t="s">
        <v>74</v>
      </c>
      <c r="E471" s="90">
        <v>0.12</v>
      </c>
      <c r="F471" s="90">
        <v>0.25</v>
      </c>
      <c r="G471" s="41">
        <v>2.4E-2</v>
      </c>
      <c r="H471" s="86"/>
      <c r="I471" s="41"/>
      <c r="J471" s="41"/>
      <c r="K471" s="35">
        <v>42650</v>
      </c>
      <c r="L471" s="35">
        <v>44111</v>
      </c>
      <c r="M471" s="122" t="s">
        <v>3725</v>
      </c>
      <c r="N471" s="122" t="s">
        <v>3725</v>
      </c>
      <c r="O471" s="122" t="s">
        <v>3725</v>
      </c>
      <c r="P471" s="113" t="s">
        <v>3724</v>
      </c>
      <c r="Q471" s="91"/>
      <c r="R471" s="91"/>
      <c r="S471" s="91"/>
      <c r="T471" s="92"/>
    </row>
    <row r="472" spans="1:20" ht="32.1" customHeight="1" x14ac:dyDescent="0.25">
      <c r="A472" s="123" t="s">
        <v>963</v>
      </c>
      <c r="B472" s="89" t="s">
        <v>970</v>
      </c>
      <c r="C472" s="89" t="s">
        <v>972</v>
      </c>
      <c r="D472" s="90" t="s">
        <v>74</v>
      </c>
      <c r="E472" s="90">
        <v>0.02</v>
      </c>
      <c r="F472" s="90">
        <v>7.9000000000000001E-2</v>
      </c>
      <c r="G472" s="41">
        <v>2.5999999999999999E-2</v>
      </c>
      <c r="H472" s="86"/>
      <c r="I472" s="41"/>
      <c r="J472" s="41"/>
      <c r="K472" s="35">
        <v>42650</v>
      </c>
      <c r="L472" s="35">
        <v>44111</v>
      </c>
      <c r="M472" s="122" t="s">
        <v>3725</v>
      </c>
      <c r="N472" s="122" t="s">
        <v>3725</v>
      </c>
      <c r="O472" s="122" t="s">
        <v>3725</v>
      </c>
      <c r="P472" s="113" t="s">
        <v>3724</v>
      </c>
      <c r="Q472" s="91"/>
      <c r="R472" s="91"/>
      <c r="S472" s="91"/>
      <c r="T472" s="92"/>
    </row>
    <row r="473" spans="1:20" ht="32.1" customHeight="1" x14ac:dyDescent="0.25">
      <c r="A473" s="123" t="s">
        <v>963</v>
      </c>
      <c r="B473" s="89" t="s">
        <v>970</v>
      </c>
      <c r="C473" s="89" t="s">
        <v>973</v>
      </c>
      <c r="D473" s="90" t="s">
        <v>74</v>
      </c>
      <c r="E473" s="90">
        <v>0.08</v>
      </c>
      <c r="F473" s="90">
        <v>0.11899999999999999</v>
      </c>
      <c r="G473" s="41">
        <v>2.5000000000000001E-2</v>
      </c>
      <c r="H473" s="86"/>
      <c r="I473" s="41"/>
      <c r="J473" s="41"/>
      <c r="K473" s="35">
        <v>42650</v>
      </c>
      <c r="L473" s="35">
        <v>44111</v>
      </c>
      <c r="M473" s="122" t="s">
        <v>3725</v>
      </c>
      <c r="N473" s="122" t="s">
        <v>3725</v>
      </c>
      <c r="O473" s="122" t="s">
        <v>3725</v>
      </c>
      <c r="P473" s="113" t="s">
        <v>3724</v>
      </c>
      <c r="Q473" s="91"/>
      <c r="R473" s="91"/>
      <c r="S473" s="91"/>
      <c r="T473" s="92"/>
    </row>
    <row r="474" spans="1:20" ht="32.1" customHeight="1" x14ac:dyDescent="0.25">
      <c r="A474" s="124" t="s">
        <v>963</v>
      </c>
      <c r="B474" s="55" t="s">
        <v>974</v>
      </c>
      <c r="C474" s="55" t="s">
        <v>975</v>
      </c>
      <c r="D474" s="34" t="s">
        <v>74</v>
      </c>
      <c r="E474" s="34">
        <v>0.12</v>
      </c>
      <c r="F474" s="90">
        <v>0.25</v>
      </c>
      <c r="G474" s="41">
        <v>2.4E-2</v>
      </c>
      <c r="H474" s="86"/>
      <c r="I474" s="41"/>
      <c r="J474" s="41"/>
      <c r="K474" s="35">
        <v>42650</v>
      </c>
      <c r="L474" s="35">
        <v>44111</v>
      </c>
      <c r="M474" s="122" t="s">
        <v>3725</v>
      </c>
      <c r="N474" s="122" t="s">
        <v>3725</v>
      </c>
      <c r="O474" s="122" t="s">
        <v>3725</v>
      </c>
      <c r="P474" s="113" t="s">
        <v>3724</v>
      </c>
      <c r="Q474" s="91"/>
      <c r="R474" s="91"/>
      <c r="S474" s="91"/>
      <c r="T474" s="92"/>
    </row>
    <row r="475" spans="1:20" ht="32.1" customHeight="1" x14ac:dyDescent="0.25">
      <c r="A475" s="124" t="s">
        <v>963</v>
      </c>
      <c r="B475" s="55" t="s">
        <v>974</v>
      </c>
      <c r="C475" s="55" t="s">
        <v>976</v>
      </c>
      <c r="D475" s="34" t="s">
        <v>74</v>
      </c>
      <c r="E475" s="34">
        <v>0.02</v>
      </c>
      <c r="F475" s="90">
        <v>7.9000000000000001E-2</v>
      </c>
      <c r="G475" s="41">
        <v>2.5999999999999999E-2</v>
      </c>
      <c r="H475" s="86"/>
      <c r="I475" s="41"/>
      <c r="J475" s="41"/>
      <c r="K475" s="35">
        <v>42650</v>
      </c>
      <c r="L475" s="35">
        <v>44111</v>
      </c>
      <c r="M475" s="122" t="s">
        <v>3725</v>
      </c>
      <c r="N475" s="122" t="s">
        <v>3725</v>
      </c>
      <c r="O475" s="122" t="s">
        <v>3725</v>
      </c>
      <c r="P475" s="113" t="s">
        <v>3724</v>
      </c>
      <c r="Q475" s="91"/>
      <c r="R475" s="91"/>
      <c r="S475" s="91"/>
      <c r="T475" s="92"/>
    </row>
    <row r="476" spans="1:20" ht="32.1" customHeight="1" x14ac:dyDescent="0.25">
      <c r="A476" s="124" t="s">
        <v>963</v>
      </c>
      <c r="B476" s="55" t="s">
        <v>974</v>
      </c>
      <c r="C476" s="55" t="s">
        <v>977</v>
      </c>
      <c r="D476" s="34" t="s">
        <v>74</v>
      </c>
      <c r="E476" s="34">
        <v>0.08</v>
      </c>
      <c r="F476" s="34">
        <v>0.11899999999999999</v>
      </c>
      <c r="G476" s="34">
        <v>2.5000000000000001E-2</v>
      </c>
      <c r="K476" s="35">
        <v>42650</v>
      </c>
      <c r="L476" s="35">
        <v>44111</v>
      </c>
      <c r="M476" s="122" t="s">
        <v>3725</v>
      </c>
      <c r="N476" s="122" t="s">
        <v>3725</v>
      </c>
      <c r="O476" s="122" t="s">
        <v>3725</v>
      </c>
      <c r="P476" s="114" t="s">
        <v>3724</v>
      </c>
    </row>
    <row r="477" spans="1:20" ht="32.1" customHeight="1" x14ac:dyDescent="0.25">
      <c r="A477" s="124" t="s">
        <v>963</v>
      </c>
      <c r="B477" s="55" t="s">
        <v>978</v>
      </c>
      <c r="C477" s="55" t="s">
        <v>978</v>
      </c>
      <c r="D477" s="34" t="s">
        <v>74</v>
      </c>
      <c r="E477" s="34">
        <v>0.02</v>
      </c>
      <c r="F477" s="34">
        <v>0.04</v>
      </c>
      <c r="G477" s="34">
        <v>2.1999999999999999E-2</v>
      </c>
      <c r="K477" s="35">
        <v>44553</v>
      </c>
      <c r="L477" s="35">
        <v>46014</v>
      </c>
      <c r="M477" s="122" t="s">
        <v>3725</v>
      </c>
      <c r="N477" s="122" t="s">
        <v>3725</v>
      </c>
      <c r="O477" s="122" t="s">
        <v>3725</v>
      </c>
      <c r="P477" s="114" t="s">
        <v>3724</v>
      </c>
      <c r="T477" s="53" t="s">
        <v>75</v>
      </c>
    </row>
    <row r="478" spans="1:20" ht="32.1" customHeight="1" x14ac:dyDescent="0.25">
      <c r="A478" s="124" t="s">
        <v>963</v>
      </c>
      <c r="B478" s="55" t="s">
        <v>979</v>
      </c>
      <c r="C478" s="55" t="s">
        <v>979</v>
      </c>
      <c r="D478" s="34" t="s">
        <v>74</v>
      </c>
      <c r="E478" s="34">
        <v>0.05</v>
      </c>
      <c r="F478" s="34">
        <v>0.25</v>
      </c>
      <c r="G478" s="34">
        <v>2.1999999999999999E-2</v>
      </c>
      <c r="K478" s="35">
        <v>44553</v>
      </c>
      <c r="L478" s="35">
        <v>46014</v>
      </c>
      <c r="M478" s="122" t="s">
        <v>3725</v>
      </c>
      <c r="N478" s="122" t="s">
        <v>3725</v>
      </c>
      <c r="O478" s="122" t="s">
        <v>3725</v>
      </c>
      <c r="P478" s="114" t="s">
        <v>3724</v>
      </c>
      <c r="S478" s="78" t="s">
        <v>3724</v>
      </c>
      <c r="T478" s="53" t="s">
        <v>75</v>
      </c>
    </row>
    <row r="479" spans="1:20" ht="32.1" customHeight="1" x14ac:dyDescent="0.25">
      <c r="A479" s="124" t="s">
        <v>963</v>
      </c>
      <c r="B479" s="55" t="s">
        <v>980</v>
      </c>
      <c r="C479" s="55" t="s">
        <v>980</v>
      </c>
      <c r="D479" s="34" t="s">
        <v>74</v>
      </c>
      <c r="E479" s="34">
        <v>0.12</v>
      </c>
      <c r="F479" s="34">
        <v>0.25</v>
      </c>
      <c r="G479" s="34">
        <v>2.5000000000000001E-2</v>
      </c>
      <c r="K479" s="35">
        <v>44553</v>
      </c>
      <c r="L479" s="35">
        <v>46014</v>
      </c>
      <c r="M479" s="122" t="s">
        <v>3725</v>
      </c>
      <c r="N479" s="122" t="s">
        <v>3725</v>
      </c>
      <c r="O479" s="122" t="s">
        <v>3725</v>
      </c>
      <c r="P479" s="114" t="s">
        <v>3724</v>
      </c>
      <c r="S479" s="78" t="s">
        <v>3724</v>
      </c>
      <c r="T479" s="53" t="s">
        <v>75</v>
      </c>
    </row>
    <row r="480" spans="1:20" ht="32.1" customHeight="1" x14ac:dyDescent="0.25">
      <c r="A480" s="124" t="s">
        <v>963</v>
      </c>
      <c r="B480" s="55" t="s">
        <v>981</v>
      </c>
      <c r="C480" s="55" t="s">
        <v>981</v>
      </c>
      <c r="D480" s="34" t="s">
        <v>74</v>
      </c>
      <c r="E480" s="34">
        <v>0.02</v>
      </c>
      <c r="F480" s="34">
        <v>0.04</v>
      </c>
      <c r="G480" s="34">
        <v>2.7E-2</v>
      </c>
      <c r="K480" s="35">
        <v>44553</v>
      </c>
      <c r="L480" s="35">
        <v>46014</v>
      </c>
      <c r="M480" s="122" t="s">
        <v>3725</v>
      </c>
      <c r="N480" s="122" t="s">
        <v>3725</v>
      </c>
      <c r="O480" s="122" t="s">
        <v>3725</v>
      </c>
      <c r="P480" s="114" t="s">
        <v>3724</v>
      </c>
      <c r="T480" s="53" t="s">
        <v>75</v>
      </c>
    </row>
    <row r="481" spans="1:20" ht="32.1" customHeight="1" x14ac:dyDescent="0.25">
      <c r="A481" s="124" t="s">
        <v>963</v>
      </c>
      <c r="B481" s="55" t="s">
        <v>982</v>
      </c>
      <c r="C481" s="55" t="s">
        <v>982</v>
      </c>
      <c r="D481" s="34" t="s">
        <v>74</v>
      </c>
      <c r="E481" s="34">
        <v>0.05</v>
      </c>
      <c r="F481" s="34">
        <v>7.0000000000000007E-2</v>
      </c>
      <c r="G481" s="34">
        <v>2.7E-2</v>
      </c>
      <c r="K481" s="35">
        <v>44553</v>
      </c>
      <c r="L481" s="35">
        <v>46014</v>
      </c>
      <c r="M481" s="122" t="s">
        <v>3725</v>
      </c>
      <c r="N481" s="122" t="s">
        <v>3725</v>
      </c>
      <c r="O481" s="122" t="s">
        <v>3725</v>
      </c>
      <c r="P481" s="114" t="s">
        <v>3724</v>
      </c>
      <c r="S481" s="78" t="s">
        <v>3724</v>
      </c>
      <c r="T481" s="53" t="s">
        <v>75</v>
      </c>
    </row>
    <row r="482" spans="1:20" ht="32.1" customHeight="1" x14ac:dyDescent="0.25">
      <c r="A482" s="124" t="s">
        <v>963</v>
      </c>
      <c r="B482" s="55" t="s">
        <v>983</v>
      </c>
      <c r="C482" s="55" t="s">
        <v>983</v>
      </c>
      <c r="D482" s="34" t="s">
        <v>74</v>
      </c>
      <c r="E482" s="34">
        <v>0.08</v>
      </c>
      <c r="F482" s="34">
        <v>0.11</v>
      </c>
      <c r="G482" s="34">
        <v>2.5999999999999999E-2</v>
      </c>
      <c r="K482" s="35">
        <v>44553</v>
      </c>
      <c r="L482" s="35">
        <v>46014</v>
      </c>
      <c r="M482" s="122" t="s">
        <v>3725</v>
      </c>
      <c r="N482" s="122" t="s">
        <v>3725</v>
      </c>
      <c r="O482" s="122" t="s">
        <v>3725</v>
      </c>
      <c r="P482" s="114" t="s">
        <v>3724</v>
      </c>
      <c r="S482" s="78" t="s">
        <v>3724</v>
      </c>
      <c r="T482" s="53" t="s">
        <v>75</v>
      </c>
    </row>
    <row r="483" spans="1:20" ht="32.1" customHeight="1" x14ac:dyDescent="0.25">
      <c r="A483" s="124" t="s">
        <v>963</v>
      </c>
      <c r="B483" s="55" t="s">
        <v>984</v>
      </c>
      <c r="C483" s="55" t="s">
        <v>984</v>
      </c>
      <c r="D483" s="34" t="s">
        <v>74</v>
      </c>
      <c r="E483" s="34">
        <v>0.12</v>
      </c>
      <c r="F483" s="34">
        <v>0.2</v>
      </c>
      <c r="G483" s="34">
        <v>2.5000000000000001E-2</v>
      </c>
      <c r="K483" s="35">
        <v>44553</v>
      </c>
      <c r="L483" s="35">
        <v>46014</v>
      </c>
      <c r="M483" s="122" t="s">
        <v>3725</v>
      </c>
      <c r="N483" s="122" t="s">
        <v>3725</v>
      </c>
      <c r="O483" s="122" t="s">
        <v>3725</v>
      </c>
      <c r="P483" s="114" t="s">
        <v>3724</v>
      </c>
      <c r="S483" s="78" t="s">
        <v>3724</v>
      </c>
    </row>
    <row r="484" spans="1:20" ht="32.1" customHeight="1" x14ac:dyDescent="0.25">
      <c r="A484" s="124" t="s">
        <v>963</v>
      </c>
      <c r="B484" s="55" t="s">
        <v>985</v>
      </c>
      <c r="C484" s="55" t="s">
        <v>985</v>
      </c>
      <c r="D484" s="34" t="s">
        <v>74</v>
      </c>
      <c r="E484" s="34">
        <v>0.02</v>
      </c>
      <c r="F484" s="34">
        <v>0.04</v>
      </c>
      <c r="G484" s="34">
        <v>2.7E-2</v>
      </c>
      <c r="K484" s="35">
        <v>44553</v>
      </c>
      <c r="L484" s="35">
        <v>46014</v>
      </c>
      <c r="M484" s="122" t="s">
        <v>3725</v>
      </c>
      <c r="N484" s="122" t="s">
        <v>3725</v>
      </c>
      <c r="O484" s="122" t="s">
        <v>3725</v>
      </c>
      <c r="P484" s="114" t="s">
        <v>3724</v>
      </c>
    </row>
    <row r="485" spans="1:20" ht="32.1" customHeight="1" x14ac:dyDescent="0.25">
      <c r="A485" s="124" t="s">
        <v>963</v>
      </c>
      <c r="B485" s="55" t="s">
        <v>986</v>
      </c>
      <c r="C485" s="55" t="s">
        <v>986</v>
      </c>
      <c r="D485" s="34" t="s">
        <v>74</v>
      </c>
      <c r="E485" s="34">
        <v>0.05</v>
      </c>
      <c r="F485" s="34">
        <v>7.0000000000000007E-2</v>
      </c>
      <c r="G485" s="34">
        <v>2.7E-2</v>
      </c>
      <c r="K485" s="35">
        <v>44553</v>
      </c>
      <c r="L485" s="35">
        <v>46014</v>
      </c>
      <c r="M485" s="122" t="s">
        <v>3725</v>
      </c>
      <c r="N485" s="122" t="s">
        <v>3725</v>
      </c>
      <c r="O485" s="122" t="s">
        <v>3725</v>
      </c>
      <c r="P485" s="114" t="s">
        <v>3724</v>
      </c>
      <c r="S485" s="78" t="s">
        <v>3724</v>
      </c>
    </row>
    <row r="486" spans="1:20" ht="32.1" customHeight="1" x14ac:dyDescent="0.25">
      <c r="A486" s="124" t="s">
        <v>963</v>
      </c>
      <c r="B486" s="55" t="s">
        <v>987</v>
      </c>
      <c r="C486" s="55" t="s">
        <v>987</v>
      </c>
      <c r="D486" s="34" t="s">
        <v>74</v>
      </c>
      <c r="E486" s="34">
        <v>0.08</v>
      </c>
      <c r="F486" s="34">
        <v>0.11</v>
      </c>
      <c r="G486" s="34">
        <v>2.5999999999999999E-2</v>
      </c>
      <c r="K486" s="35">
        <v>44553</v>
      </c>
      <c r="L486" s="35">
        <v>46014</v>
      </c>
      <c r="M486" s="122" t="s">
        <v>3725</v>
      </c>
      <c r="N486" s="122" t="s">
        <v>3725</v>
      </c>
      <c r="O486" s="122" t="s">
        <v>3725</v>
      </c>
      <c r="P486" s="114" t="s">
        <v>3724</v>
      </c>
      <c r="S486" s="78" t="s">
        <v>3724</v>
      </c>
    </row>
    <row r="487" spans="1:20" ht="32.1" customHeight="1" x14ac:dyDescent="0.25">
      <c r="A487" s="124" t="s">
        <v>963</v>
      </c>
      <c r="B487" s="55" t="s">
        <v>988</v>
      </c>
      <c r="C487" s="55" t="s">
        <v>988</v>
      </c>
      <c r="D487" s="34" t="s">
        <v>74</v>
      </c>
      <c r="E487" s="34">
        <v>0.12</v>
      </c>
      <c r="F487" s="34">
        <v>0.25</v>
      </c>
      <c r="G487" s="34">
        <v>2.5000000000000001E-2</v>
      </c>
      <c r="K487" s="35">
        <v>44553</v>
      </c>
      <c r="L487" s="35">
        <v>46014</v>
      </c>
      <c r="M487" s="122" t="s">
        <v>3725</v>
      </c>
      <c r="N487" s="122" t="s">
        <v>3725</v>
      </c>
      <c r="O487" s="122" t="s">
        <v>3725</v>
      </c>
      <c r="P487" s="114" t="s">
        <v>3724</v>
      </c>
      <c r="S487" s="78" t="s">
        <v>3724</v>
      </c>
    </row>
    <row r="488" spans="1:20" ht="32.1" customHeight="1" x14ac:dyDescent="0.25">
      <c r="A488" s="124" t="s">
        <v>963</v>
      </c>
      <c r="B488" s="55" t="s">
        <v>989</v>
      </c>
      <c r="C488" s="55" t="s">
        <v>989</v>
      </c>
      <c r="D488" s="34" t="s">
        <v>74</v>
      </c>
      <c r="E488" s="34">
        <v>0.02</v>
      </c>
      <c r="F488" s="34">
        <v>0.04</v>
      </c>
      <c r="G488" s="34">
        <v>2.7E-2</v>
      </c>
      <c r="K488" s="35">
        <v>44553</v>
      </c>
      <c r="L488" s="35">
        <v>46014</v>
      </c>
      <c r="M488" s="122" t="s">
        <v>3725</v>
      </c>
      <c r="N488" s="122" t="s">
        <v>3725</v>
      </c>
      <c r="O488" s="122" t="s">
        <v>3725</v>
      </c>
      <c r="P488" s="114" t="s">
        <v>3724</v>
      </c>
    </row>
    <row r="489" spans="1:20" ht="32.1" customHeight="1" x14ac:dyDescent="0.25">
      <c r="A489" s="124" t="s">
        <v>963</v>
      </c>
      <c r="B489" s="55" t="s">
        <v>990</v>
      </c>
      <c r="C489" s="55" t="s">
        <v>990</v>
      </c>
      <c r="D489" s="34" t="s">
        <v>74</v>
      </c>
      <c r="E489" s="34">
        <v>0.05</v>
      </c>
      <c r="F489" s="34">
        <v>7.0000000000000007E-2</v>
      </c>
      <c r="G489" s="34">
        <v>2.7E-2</v>
      </c>
      <c r="K489" s="35">
        <v>44553</v>
      </c>
      <c r="L489" s="35">
        <v>46014</v>
      </c>
      <c r="M489" s="122" t="s">
        <v>3725</v>
      </c>
      <c r="N489" s="122" t="s">
        <v>3725</v>
      </c>
      <c r="O489" s="122" t="s">
        <v>3725</v>
      </c>
      <c r="P489" s="114" t="s">
        <v>3724</v>
      </c>
      <c r="S489" s="78" t="s">
        <v>3724</v>
      </c>
    </row>
    <row r="490" spans="1:20" ht="32.1" customHeight="1" x14ac:dyDescent="0.25">
      <c r="A490" s="124" t="s">
        <v>963</v>
      </c>
      <c r="B490" s="55" t="s">
        <v>991</v>
      </c>
      <c r="C490" s="55" t="s">
        <v>991</v>
      </c>
      <c r="D490" s="34" t="s">
        <v>74</v>
      </c>
      <c r="E490" s="34">
        <v>0.08</v>
      </c>
      <c r="F490" s="34">
        <v>0.11</v>
      </c>
      <c r="G490" s="34">
        <v>2.5999999999999999E-2</v>
      </c>
      <c r="K490" s="35">
        <v>44553</v>
      </c>
      <c r="L490" s="35">
        <v>46014</v>
      </c>
      <c r="M490" s="122" t="s">
        <v>3725</v>
      </c>
      <c r="N490" s="122" t="s">
        <v>3725</v>
      </c>
      <c r="O490" s="122" t="s">
        <v>3725</v>
      </c>
      <c r="P490" s="114" t="s">
        <v>3724</v>
      </c>
      <c r="S490" s="78" t="s">
        <v>3724</v>
      </c>
    </row>
    <row r="491" spans="1:20" ht="32.1" customHeight="1" x14ac:dyDescent="0.25">
      <c r="A491" s="124" t="s">
        <v>992</v>
      </c>
      <c r="B491" s="55" t="s">
        <v>992</v>
      </c>
      <c r="C491" s="55" t="s">
        <v>993</v>
      </c>
      <c r="D491" s="34" t="s">
        <v>82</v>
      </c>
      <c r="E491" s="34">
        <v>4.4999999999999998E-2</v>
      </c>
      <c r="F491" s="34">
        <v>0.24</v>
      </c>
      <c r="G491" s="34">
        <v>4.1000000000000002E-2</v>
      </c>
      <c r="K491" s="35">
        <v>45447</v>
      </c>
      <c r="L491" s="35">
        <v>46908</v>
      </c>
      <c r="M491" s="79"/>
      <c r="N491" s="79"/>
      <c r="O491" s="76"/>
      <c r="P491" s="114" t="s">
        <v>3724</v>
      </c>
    </row>
    <row r="492" spans="1:20" ht="32.1" customHeight="1" x14ac:dyDescent="0.25">
      <c r="A492" s="124" t="s">
        <v>994</v>
      </c>
      <c r="B492" s="55" t="s">
        <v>995</v>
      </c>
      <c r="C492" s="55" t="s">
        <v>995</v>
      </c>
      <c r="D492" s="34" t="s">
        <v>76</v>
      </c>
      <c r="E492" s="34">
        <v>0.05</v>
      </c>
      <c r="F492" s="90">
        <v>0.3</v>
      </c>
      <c r="G492" s="41">
        <v>0.03</v>
      </c>
      <c r="H492" s="86"/>
      <c r="I492" s="41"/>
      <c r="J492" s="41"/>
      <c r="K492" s="35">
        <v>44267</v>
      </c>
      <c r="L492" s="35">
        <v>45728</v>
      </c>
      <c r="M492" s="79"/>
      <c r="N492" s="79"/>
      <c r="O492" s="76"/>
      <c r="P492" s="113" t="s">
        <v>3724</v>
      </c>
      <c r="Q492" s="91"/>
      <c r="R492" s="91"/>
      <c r="S492" s="91"/>
      <c r="T492" s="92" t="s">
        <v>75</v>
      </c>
    </row>
    <row r="493" spans="1:20" ht="32.1" customHeight="1" x14ac:dyDescent="0.25">
      <c r="A493" s="124" t="s">
        <v>994</v>
      </c>
      <c r="B493" s="55" t="s">
        <v>996</v>
      </c>
      <c r="C493" s="55" t="s">
        <v>996</v>
      </c>
      <c r="D493" s="34" t="s">
        <v>76</v>
      </c>
      <c r="E493" s="34">
        <v>0.04</v>
      </c>
      <c r="F493" s="90">
        <v>0.22</v>
      </c>
      <c r="G493" s="41">
        <v>3.5999999999999997E-2</v>
      </c>
      <c r="H493" s="86"/>
      <c r="I493" s="41"/>
      <c r="J493" s="41"/>
      <c r="K493" s="35">
        <v>44267</v>
      </c>
      <c r="L493" s="35">
        <v>45728</v>
      </c>
      <c r="M493" s="79"/>
      <c r="N493" s="79"/>
      <c r="O493" s="76"/>
      <c r="P493" s="113" t="s">
        <v>3724</v>
      </c>
      <c r="Q493" s="91"/>
      <c r="R493" s="91"/>
      <c r="S493" s="91"/>
      <c r="T493" s="92" t="s">
        <v>75</v>
      </c>
    </row>
    <row r="494" spans="1:20" ht="32.1" customHeight="1" x14ac:dyDescent="0.25">
      <c r="A494" s="124" t="s">
        <v>994</v>
      </c>
      <c r="B494" s="55" t="s">
        <v>997</v>
      </c>
      <c r="C494" s="55" t="s">
        <v>997</v>
      </c>
      <c r="D494" s="34" t="s">
        <v>76</v>
      </c>
      <c r="E494" s="34">
        <v>0.05</v>
      </c>
      <c r="F494" s="34">
        <v>0.3</v>
      </c>
      <c r="G494" s="34">
        <v>0.03</v>
      </c>
      <c r="K494" s="35">
        <v>44267</v>
      </c>
      <c r="L494" s="35">
        <v>45728</v>
      </c>
      <c r="M494" s="79"/>
      <c r="N494" s="79"/>
      <c r="O494" s="76"/>
      <c r="P494" s="114" t="s">
        <v>3724</v>
      </c>
      <c r="T494" s="53" t="s">
        <v>75</v>
      </c>
    </row>
    <row r="495" spans="1:20" ht="32.1" customHeight="1" x14ac:dyDescent="0.25">
      <c r="A495" s="124" t="s">
        <v>994</v>
      </c>
      <c r="B495" s="55" t="s">
        <v>998</v>
      </c>
      <c r="C495" s="55" t="s">
        <v>998</v>
      </c>
      <c r="D495" s="34" t="s">
        <v>76</v>
      </c>
      <c r="E495" s="34">
        <v>0.02</v>
      </c>
      <c r="F495" s="34">
        <v>0.2</v>
      </c>
      <c r="G495" s="34">
        <v>3.5000000000000003E-2</v>
      </c>
      <c r="K495" s="35">
        <v>44267</v>
      </c>
      <c r="L495" s="35">
        <v>45728</v>
      </c>
      <c r="M495" s="79"/>
      <c r="N495" s="79"/>
      <c r="O495" s="76"/>
      <c r="P495" s="114" t="s">
        <v>3724</v>
      </c>
      <c r="T495" s="53" t="s">
        <v>75</v>
      </c>
    </row>
    <row r="496" spans="1:20" ht="32.1" customHeight="1" x14ac:dyDescent="0.25">
      <c r="A496" s="124" t="s">
        <v>994</v>
      </c>
      <c r="B496" s="55" t="s">
        <v>999</v>
      </c>
      <c r="C496" s="55" t="s">
        <v>999</v>
      </c>
      <c r="D496" s="34" t="s">
        <v>76</v>
      </c>
      <c r="E496" s="34">
        <v>0.02</v>
      </c>
      <c r="F496" s="34">
        <v>0.2</v>
      </c>
      <c r="G496" s="34">
        <v>3.4000000000000002E-2</v>
      </c>
      <c r="K496" s="35">
        <v>44267</v>
      </c>
      <c r="L496" s="35">
        <v>45728</v>
      </c>
      <c r="M496" s="79"/>
      <c r="N496" s="79"/>
      <c r="O496" s="76"/>
      <c r="P496" s="114" t="s">
        <v>3724</v>
      </c>
      <c r="T496" s="53" t="s">
        <v>75</v>
      </c>
    </row>
    <row r="497" spans="1:20" ht="32.1" customHeight="1" x14ac:dyDescent="0.25">
      <c r="A497" s="124" t="s">
        <v>994</v>
      </c>
      <c r="B497" s="55" t="s">
        <v>1000</v>
      </c>
      <c r="C497" s="55" t="s">
        <v>1000</v>
      </c>
      <c r="D497" s="34" t="s">
        <v>76</v>
      </c>
      <c r="E497" s="34">
        <v>0.04</v>
      </c>
      <c r="F497" s="34">
        <v>0.22</v>
      </c>
      <c r="G497" s="34">
        <v>3.6999999999999998E-2</v>
      </c>
      <c r="K497" s="35">
        <v>44267</v>
      </c>
      <c r="L497" s="35">
        <v>45728</v>
      </c>
      <c r="M497" s="79"/>
      <c r="N497" s="79"/>
      <c r="O497" s="76"/>
      <c r="P497" s="114" t="s">
        <v>3724</v>
      </c>
      <c r="T497" s="53" t="s">
        <v>75</v>
      </c>
    </row>
    <row r="498" spans="1:20" ht="32.1" customHeight="1" x14ac:dyDescent="0.25">
      <c r="A498" s="124" t="s">
        <v>1001</v>
      </c>
      <c r="B498" s="55" t="s">
        <v>1002</v>
      </c>
      <c r="C498" s="55" t="s">
        <v>1002</v>
      </c>
      <c r="D498" s="34" t="s">
        <v>73</v>
      </c>
      <c r="E498" s="34">
        <v>4.4999999999999998E-2</v>
      </c>
      <c r="F498" s="34">
        <v>0.22</v>
      </c>
      <c r="G498" s="34">
        <v>3.7999999999999999E-2</v>
      </c>
      <c r="K498" s="35">
        <v>44763</v>
      </c>
      <c r="L498" s="35">
        <v>46224</v>
      </c>
      <c r="M498" s="79"/>
      <c r="N498" s="79"/>
      <c r="O498" s="76"/>
      <c r="P498" s="114" t="s">
        <v>3724</v>
      </c>
    </row>
    <row r="499" spans="1:20" ht="32.1" customHeight="1" x14ac:dyDescent="0.25">
      <c r="A499" s="55" t="s">
        <v>1003</v>
      </c>
      <c r="B499" s="55" t="s">
        <v>1004</v>
      </c>
      <c r="C499" s="55" t="s">
        <v>1005</v>
      </c>
      <c r="D499" s="34" t="s">
        <v>74</v>
      </c>
      <c r="E499" s="34">
        <v>0.04</v>
      </c>
      <c r="F499" s="34">
        <v>0.1</v>
      </c>
      <c r="G499" s="34">
        <v>2.1999999999999999E-2</v>
      </c>
      <c r="K499" s="35">
        <v>45051</v>
      </c>
      <c r="L499" s="35">
        <v>46512</v>
      </c>
      <c r="M499" s="79"/>
      <c r="N499" s="79"/>
      <c r="O499" s="76"/>
      <c r="P499" s="114" t="s">
        <v>3724</v>
      </c>
    </row>
    <row r="500" spans="1:20" ht="32.1" customHeight="1" x14ac:dyDescent="0.25">
      <c r="A500" s="55" t="s">
        <v>1003</v>
      </c>
      <c r="B500" s="55" t="s">
        <v>1006</v>
      </c>
      <c r="C500" s="55" t="s">
        <v>1007</v>
      </c>
      <c r="D500" s="34" t="s">
        <v>74</v>
      </c>
      <c r="E500" s="34">
        <v>0.03</v>
      </c>
      <c r="F500" s="34">
        <v>0.16</v>
      </c>
      <c r="G500" s="34">
        <v>2.1999999999999999E-2</v>
      </c>
      <c r="K500" s="35">
        <v>45051</v>
      </c>
      <c r="L500" s="35">
        <v>46512</v>
      </c>
      <c r="M500" s="79"/>
      <c r="N500" s="79"/>
      <c r="O500" s="76"/>
      <c r="P500" s="114" t="s">
        <v>3724</v>
      </c>
    </row>
    <row r="501" spans="1:20" ht="32.1" customHeight="1" x14ac:dyDescent="0.25">
      <c r="A501" s="55" t="s">
        <v>1003</v>
      </c>
      <c r="B501" s="55" t="s">
        <v>1008</v>
      </c>
      <c r="C501" s="55" t="s">
        <v>1009</v>
      </c>
      <c r="D501" s="34" t="s">
        <v>74</v>
      </c>
      <c r="E501" s="34">
        <v>0.08</v>
      </c>
      <c r="F501" s="34">
        <v>0.14000000000000001</v>
      </c>
      <c r="G501" s="34">
        <v>2.1999999999999999E-2</v>
      </c>
      <c r="K501" s="35">
        <v>45051</v>
      </c>
      <c r="L501" s="35">
        <v>46512</v>
      </c>
      <c r="M501" s="79"/>
      <c r="N501" s="79"/>
      <c r="O501" s="76"/>
      <c r="P501" s="114" t="s">
        <v>3724</v>
      </c>
    </row>
    <row r="502" spans="1:20" ht="32.1" customHeight="1" x14ac:dyDescent="0.25">
      <c r="A502" s="55" t="s">
        <v>1003</v>
      </c>
      <c r="B502" s="55" t="s">
        <v>1010</v>
      </c>
      <c r="C502" s="55" t="s">
        <v>1011</v>
      </c>
      <c r="D502" s="34" t="s">
        <v>74</v>
      </c>
      <c r="E502" s="34">
        <v>0.04</v>
      </c>
      <c r="F502" s="34">
        <v>0.16</v>
      </c>
      <c r="G502" s="34">
        <v>2.1999999999999999E-2</v>
      </c>
      <c r="K502" s="35">
        <v>45051</v>
      </c>
      <c r="L502" s="35">
        <v>46512</v>
      </c>
      <c r="M502" s="79"/>
      <c r="N502" s="79"/>
      <c r="O502" s="76"/>
      <c r="P502" s="114" t="s">
        <v>3724</v>
      </c>
    </row>
    <row r="503" spans="1:20" ht="32.1" customHeight="1" x14ac:dyDescent="0.25">
      <c r="A503" s="55" t="s">
        <v>1003</v>
      </c>
      <c r="B503" s="55" t="s">
        <v>1012</v>
      </c>
      <c r="C503" s="55" t="s">
        <v>1012</v>
      </c>
      <c r="D503" s="34" t="s">
        <v>74</v>
      </c>
      <c r="E503" s="34">
        <v>0.04</v>
      </c>
      <c r="F503" s="34">
        <v>0.16</v>
      </c>
      <c r="G503" s="34">
        <v>2.3E-2</v>
      </c>
      <c r="K503" s="35">
        <v>44985</v>
      </c>
      <c r="L503" s="35">
        <v>46446</v>
      </c>
      <c r="M503" s="79"/>
      <c r="N503" s="79"/>
      <c r="O503" s="76"/>
      <c r="P503" s="114" t="s">
        <v>3724</v>
      </c>
    </row>
    <row r="504" spans="1:20" ht="32.1" customHeight="1" x14ac:dyDescent="0.25">
      <c r="A504" s="55" t="s">
        <v>1003</v>
      </c>
      <c r="B504" s="55" t="s">
        <v>1013</v>
      </c>
      <c r="C504" s="55" t="s">
        <v>1014</v>
      </c>
      <c r="D504" s="34" t="s">
        <v>74</v>
      </c>
      <c r="E504" s="34">
        <v>0.04</v>
      </c>
      <c r="F504" s="34">
        <v>0.16</v>
      </c>
      <c r="G504" s="34">
        <v>2.1999999999999999E-2</v>
      </c>
      <c r="K504" s="35">
        <v>45051</v>
      </c>
      <c r="L504" s="35">
        <v>46512</v>
      </c>
      <c r="M504" s="79"/>
      <c r="N504" s="79"/>
      <c r="O504" s="76"/>
      <c r="P504" s="114" t="s">
        <v>3724</v>
      </c>
    </row>
    <row r="505" spans="1:20" ht="32.1" customHeight="1" x14ac:dyDescent="0.25">
      <c r="A505" s="55" t="s">
        <v>1003</v>
      </c>
      <c r="B505" s="55" t="s">
        <v>1015</v>
      </c>
      <c r="C505" s="55" t="s">
        <v>1016</v>
      </c>
      <c r="D505" s="34" t="s">
        <v>74</v>
      </c>
      <c r="E505" s="34">
        <v>0.03</v>
      </c>
      <c r="F505" s="34">
        <v>0.16</v>
      </c>
      <c r="G505" s="34">
        <v>2.1999999999999999E-2</v>
      </c>
      <c r="K505" s="35">
        <v>45051</v>
      </c>
      <c r="L505" s="35">
        <v>46512</v>
      </c>
      <c r="M505" s="79"/>
      <c r="N505" s="79"/>
      <c r="O505" s="76"/>
      <c r="P505" s="114" t="s">
        <v>3724</v>
      </c>
    </row>
    <row r="506" spans="1:20" ht="32.1" customHeight="1" x14ac:dyDescent="0.25">
      <c r="A506" s="55" t="s">
        <v>1003</v>
      </c>
      <c r="B506" s="55" t="s">
        <v>1017</v>
      </c>
      <c r="C506" s="55" t="s">
        <v>1018</v>
      </c>
      <c r="D506" s="34" t="s">
        <v>74</v>
      </c>
      <c r="E506" s="34">
        <v>0.04</v>
      </c>
      <c r="F506" s="34">
        <v>0.16</v>
      </c>
      <c r="G506" s="34">
        <v>2.1999999999999999E-2</v>
      </c>
      <c r="K506" s="35">
        <v>45051</v>
      </c>
      <c r="L506" s="35">
        <v>46512</v>
      </c>
      <c r="M506" s="79"/>
      <c r="N506" s="79"/>
      <c r="O506" s="76"/>
      <c r="P506" s="114" t="s">
        <v>3724</v>
      </c>
    </row>
    <row r="507" spans="1:20" ht="32.1" customHeight="1" x14ac:dyDescent="0.25">
      <c r="A507" s="55" t="s">
        <v>1003</v>
      </c>
      <c r="B507" s="55" t="s">
        <v>1019</v>
      </c>
      <c r="C507" s="55" t="s">
        <v>1020</v>
      </c>
      <c r="D507" s="34" t="s">
        <v>74</v>
      </c>
      <c r="E507" s="34">
        <v>0.04</v>
      </c>
      <c r="F507" s="34">
        <v>0.16</v>
      </c>
      <c r="G507" s="34">
        <v>2.1999999999999999E-2</v>
      </c>
      <c r="K507" s="35">
        <v>45051</v>
      </c>
      <c r="L507" s="35">
        <v>46512</v>
      </c>
      <c r="M507" s="79"/>
      <c r="N507" s="79"/>
      <c r="O507" s="76"/>
      <c r="P507" s="114" t="s">
        <v>3724</v>
      </c>
    </row>
    <row r="508" spans="1:20" ht="32.1" customHeight="1" x14ac:dyDescent="0.25">
      <c r="A508" s="55" t="s">
        <v>1003</v>
      </c>
      <c r="B508" s="55" t="s">
        <v>1021</v>
      </c>
      <c r="C508" s="55" t="s">
        <v>1022</v>
      </c>
      <c r="D508" s="34" t="s">
        <v>74</v>
      </c>
      <c r="E508" s="34">
        <v>0.04</v>
      </c>
      <c r="F508" s="34">
        <v>0.16</v>
      </c>
      <c r="G508" s="34">
        <v>2.1999999999999999E-2</v>
      </c>
      <c r="K508" s="35">
        <v>45024</v>
      </c>
      <c r="L508" s="35">
        <v>46485</v>
      </c>
      <c r="M508" s="79"/>
      <c r="N508" s="79"/>
      <c r="O508" s="76"/>
      <c r="P508" s="114" t="s">
        <v>3724</v>
      </c>
    </row>
    <row r="509" spans="1:20" ht="32.1" customHeight="1" x14ac:dyDescent="0.25">
      <c r="A509" s="124" t="s">
        <v>1023</v>
      </c>
      <c r="B509" s="55" t="s">
        <v>1024</v>
      </c>
      <c r="C509" s="55" t="s">
        <v>1024</v>
      </c>
      <c r="D509" s="34" t="s">
        <v>74</v>
      </c>
      <c r="E509" s="34">
        <v>0.03</v>
      </c>
      <c r="F509" s="34">
        <v>0.2</v>
      </c>
      <c r="G509" s="34">
        <v>2.1999999999999999E-2</v>
      </c>
      <c r="K509" s="35">
        <v>43187</v>
      </c>
      <c r="L509" s="35">
        <v>44648</v>
      </c>
      <c r="M509" s="79"/>
      <c r="N509" s="79"/>
      <c r="O509" s="76"/>
      <c r="P509" s="114" t="s">
        <v>3724</v>
      </c>
      <c r="Q509" s="78" t="s">
        <v>3724</v>
      </c>
      <c r="R509" s="78" t="s">
        <v>3724</v>
      </c>
    </row>
    <row r="510" spans="1:20" ht="32.1" customHeight="1" x14ac:dyDescent="0.25">
      <c r="A510" s="124" t="s">
        <v>1023</v>
      </c>
      <c r="B510" s="55" t="s">
        <v>1024</v>
      </c>
      <c r="C510" s="55" t="s">
        <v>1025</v>
      </c>
      <c r="D510" s="34" t="s">
        <v>74</v>
      </c>
      <c r="E510" s="34">
        <v>0.03</v>
      </c>
      <c r="F510" s="34">
        <v>0.2</v>
      </c>
      <c r="G510" s="34">
        <v>2.1999999999999999E-2</v>
      </c>
      <c r="K510" s="35">
        <v>44741</v>
      </c>
      <c r="L510" s="35">
        <v>46202</v>
      </c>
      <c r="M510" s="79"/>
      <c r="N510" s="79"/>
      <c r="O510" s="76"/>
      <c r="P510" s="114" t="s">
        <v>3724</v>
      </c>
    </row>
    <row r="511" spans="1:20" ht="32.1" customHeight="1" x14ac:dyDescent="0.25">
      <c r="A511" s="124" t="s">
        <v>1026</v>
      </c>
      <c r="B511" s="55" t="s">
        <v>1027</v>
      </c>
      <c r="C511" s="55" t="s">
        <v>1028</v>
      </c>
      <c r="D511" s="34" t="s">
        <v>74</v>
      </c>
      <c r="E511" s="34">
        <v>0.03</v>
      </c>
      <c r="F511" s="34">
        <v>0.12</v>
      </c>
      <c r="G511" s="34">
        <v>2.3E-2</v>
      </c>
      <c r="K511" s="35">
        <v>39274</v>
      </c>
      <c r="L511" s="35">
        <v>40821</v>
      </c>
      <c r="M511" s="79"/>
      <c r="N511" s="79"/>
      <c r="O511" s="76"/>
      <c r="P511" s="114" t="s">
        <v>3724</v>
      </c>
      <c r="R511" s="78" t="s">
        <v>3724</v>
      </c>
    </row>
    <row r="512" spans="1:20" ht="32.1" customHeight="1" x14ac:dyDescent="0.25">
      <c r="A512" s="124" t="s">
        <v>1023</v>
      </c>
      <c r="B512" s="55" t="s">
        <v>1029</v>
      </c>
      <c r="C512" s="55" t="s">
        <v>1029</v>
      </c>
      <c r="D512" s="34" t="s">
        <v>74</v>
      </c>
      <c r="E512" s="34">
        <v>0.03</v>
      </c>
      <c r="F512" s="34">
        <v>0.2</v>
      </c>
      <c r="G512" s="34">
        <v>2.1999999999999999E-2</v>
      </c>
      <c r="K512" s="35">
        <v>43187</v>
      </c>
      <c r="L512" s="35">
        <v>44648</v>
      </c>
      <c r="M512" s="79"/>
      <c r="N512" s="79"/>
      <c r="O512" s="76"/>
      <c r="P512" s="114" t="s">
        <v>3724</v>
      </c>
      <c r="Q512" s="78" t="s">
        <v>3724</v>
      </c>
      <c r="R512" s="78" t="s">
        <v>3724</v>
      </c>
    </row>
    <row r="513" spans="1:20" ht="32.1" customHeight="1" x14ac:dyDescent="0.25">
      <c r="A513" s="124" t="s">
        <v>1023</v>
      </c>
      <c r="B513" s="55" t="s">
        <v>1030</v>
      </c>
      <c r="C513" s="55" t="s">
        <v>1031</v>
      </c>
      <c r="D513" s="34" t="s">
        <v>74</v>
      </c>
      <c r="E513" s="34">
        <v>0.06</v>
      </c>
      <c r="F513" s="34">
        <v>0.14000000000000001</v>
      </c>
      <c r="G513" s="34">
        <v>2.1999999999999999E-2</v>
      </c>
      <c r="K513" s="35">
        <v>44741</v>
      </c>
      <c r="L513" s="35">
        <v>46202</v>
      </c>
      <c r="M513" s="79"/>
      <c r="N513" s="79"/>
      <c r="O513" s="76"/>
      <c r="P513" s="114" t="s">
        <v>3724</v>
      </c>
    </row>
    <row r="514" spans="1:20" ht="32.1" customHeight="1" x14ac:dyDescent="0.25">
      <c r="A514" s="124" t="s">
        <v>1023</v>
      </c>
      <c r="B514" s="55" t="s">
        <v>1032</v>
      </c>
      <c r="C514" s="55" t="s">
        <v>1033</v>
      </c>
      <c r="D514" s="34" t="s">
        <v>74</v>
      </c>
      <c r="E514" s="34">
        <v>0.03</v>
      </c>
      <c r="F514" s="34">
        <v>0.2</v>
      </c>
      <c r="G514" s="34">
        <v>2.1999999999999999E-2</v>
      </c>
      <c r="K514" s="35">
        <v>44741</v>
      </c>
      <c r="L514" s="35">
        <v>46202</v>
      </c>
      <c r="M514" s="79"/>
      <c r="N514" s="79"/>
      <c r="O514" s="76"/>
      <c r="P514" s="114" t="s">
        <v>3724</v>
      </c>
    </row>
    <row r="515" spans="1:20" ht="32.1" customHeight="1" x14ac:dyDescent="0.25">
      <c r="A515" s="124" t="s">
        <v>1026</v>
      </c>
      <c r="B515" s="55" t="s">
        <v>1034</v>
      </c>
      <c r="C515" s="55" t="s">
        <v>1035</v>
      </c>
      <c r="D515" s="34" t="s">
        <v>74</v>
      </c>
      <c r="E515" s="34">
        <v>0.03</v>
      </c>
      <c r="F515" s="34">
        <v>0.12</v>
      </c>
      <c r="G515" s="34">
        <v>2.3E-2</v>
      </c>
      <c r="K515" s="35">
        <v>39274</v>
      </c>
      <c r="L515" s="35">
        <v>40821</v>
      </c>
      <c r="M515" s="79"/>
      <c r="N515" s="79"/>
      <c r="O515" s="76"/>
      <c r="P515" s="114" t="s">
        <v>3724</v>
      </c>
      <c r="R515" s="78" t="s">
        <v>3724</v>
      </c>
    </row>
    <row r="516" spans="1:20" ht="32.1" customHeight="1" x14ac:dyDescent="0.25">
      <c r="A516" s="124" t="s">
        <v>1023</v>
      </c>
      <c r="B516" s="55" t="s">
        <v>1036</v>
      </c>
      <c r="C516" s="55" t="s">
        <v>1037</v>
      </c>
      <c r="D516" s="34" t="s">
        <v>74</v>
      </c>
      <c r="E516" s="34">
        <v>0.12</v>
      </c>
      <c r="F516" s="90">
        <v>0.14000000000000001</v>
      </c>
      <c r="G516" s="86">
        <v>2.5999999999999999E-2</v>
      </c>
      <c r="H516" s="41"/>
      <c r="I516" s="86"/>
      <c r="J516" s="41"/>
      <c r="K516" s="35">
        <v>44741</v>
      </c>
      <c r="L516" s="35">
        <v>46202</v>
      </c>
      <c r="M516" s="79"/>
      <c r="N516" s="79"/>
      <c r="O516" s="76"/>
      <c r="P516" s="113" t="s">
        <v>3724</v>
      </c>
      <c r="Q516" s="91" t="s">
        <v>3724</v>
      </c>
      <c r="R516" s="91" t="s">
        <v>3724</v>
      </c>
      <c r="S516" s="91"/>
      <c r="T516" s="92"/>
    </row>
    <row r="517" spans="1:20" ht="32.1" customHeight="1" x14ac:dyDescent="0.25">
      <c r="A517" s="124" t="s">
        <v>1023</v>
      </c>
      <c r="B517" s="55" t="s">
        <v>1036</v>
      </c>
      <c r="C517" s="55" t="s">
        <v>1038</v>
      </c>
      <c r="D517" s="34" t="s">
        <v>74</v>
      </c>
      <c r="E517" s="34">
        <v>0.03</v>
      </c>
      <c r="F517" s="34">
        <v>0.115</v>
      </c>
      <c r="G517" s="34">
        <v>2.7E-2</v>
      </c>
      <c r="K517" s="35">
        <v>44741</v>
      </c>
      <c r="L517" s="35">
        <v>46202</v>
      </c>
      <c r="M517" s="79"/>
      <c r="N517" s="79"/>
      <c r="O517" s="76"/>
      <c r="P517" s="114" t="s">
        <v>3724</v>
      </c>
      <c r="Q517" s="78" t="s">
        <v>3724</v>
      </c>
    </row>
    <row r="518" spans="1:20" ht="32.1" customHeight="1" x14ac:dyDescent="0.25">
      <c r="A518" s="124" t="s">
        <v>1023</v>
      </c>
      <c r="B518" s="55" t="s">
        <v>1036</v>
      </c>
      <c r="C518" s="55" t="s">
        <v>1039</v>
      </c>
      <c r="D518" s="34" t="s">
        <v>74</v>
      </c>
      <c r="E518" s="34">
        <v>0.12</v>
      </c>
      <c r="F518" s="34">
        <v>0.14000000000000001</v>
      </c>
      <c r="G518" s="34">
        <v>2.5999999999999999E-2</v>
      </c>
      <c r="K518" s="35">
        <v>43187</v>
      </c>
      <c r="L518" s="35">
        <v>44648</v>
      </c>
      <c r="M518" s="79"/>
      <c r="N518" s="79"/>
      <c r="O518" s="76"/>
      <c r="P518" s="114" t="s">
        <v>3724</v>
      </c>
      <c r="Q518" s="78" t="s">
        <v>3724</v>
      </c>
      <c r="R518" s="78" t="s">
        <v>3724</v>
      </c>
    </row>
    <row r="519" spans="1:20" ht="32.1" customHeight="1" x14ac:dyDescent="0.25">
      <c r="A519" s="124" t="s">
        <v>1023</v>
      </c>
      <c r="B519" s="55" t="s">
        <v>1036</v>
      </c>
      <c r="C519" s="55" t="s">
        <v>1040</v>
      </c>
      <c r="D519" s="34" t="s">
        <v>74</v>
      </c>
      <c r="E519" s="34">
        <v>0.03</v>
      </c>
      <c r="F519" s="34">
        <v>0.11899999999999999</v>
      </c>
      <c r="G519" s="34">
        <v>2.7E-2</v>
      </c>
      <c r="K519" s="35">
        <v>43187</v>
      </c>
      <c r="L519" s="35">
        <v>44648</v>
      </c>
      <c r="M519" s="79"/>
      <c r="N519" s="79"/>
      <c r="O519" s="76"/>
      <c r="P519" s="114" t="s">
        <v>3724</v>
      </c>
      <c r="Q519" s="78" t="s">
        <v>3724</v>
      </c>
      <c r="R519" s="78" t="s">
        <v>3724</v>
      </c>
    </row>
    <row r="520" spans="1:20" ht="32.1" customHeight="1" x14ac:dyDescent="0.25">
      <c r="A520" s="124" t="s">
        <v>1026</v>
      </c>
      <c r="B520" s="55" t="s">
        <v>1041</v>
      </c>
      <c r="C520" s="55" t="s">
        <v>1042</v>
      </c>
      <c r="D520" s="34" t="s">
        <v>74</v>
      </c>
      <c r="E520" s="34">
        <v>0.03</v>
      </c>
      <c r="F520" s="34">
        <v>7.0000000000000007E-2</v>
      </c>
      <c r="G520" s="34">
        <v>2.8000000000000001E-2</v>
      </c>
      <c r="K520" s="35">
        <v>39274</v>
      </c>
      <c r="L520" s="35">
        <v>40821</v>
      </c>
      <c r="M520" s="79"/>
      <c r="N520" s="79"/>
      <c r="O520" s="76"/>
      <c r="P520" s="114" t="s">
        <v>3724</v>
      </c>
      <c r="R520" s="78" t="s">
        <v>3724</v>
      </c>
    </row>
    <row r="521" spans="1:20" ht="32.1" customHeight="1" x14ac:dyDescent="0.25">
      <c r="A521" s="124" t="s">
        <v>1026</v>
      </c>
      <c r="B521" s="55" t="s">
        <v>1041</v>
      </c>
      <c r="C521" s="55" t="s">
        <v>1043</v>
      </c>
      <c r="D521" s="34" t="s">
        <v>74</v>
      </c>
      <c r="E521" s="34">
        <v>0.08</v>
      </c>
      <c r="F521" s="34">
        <v>0.12</v>
      </c>
      <c r="G521" s="34">
        <v>2.7E-2</v>
      </c>
      <c r="K521" s="35">
        <v>39274</v>
      </c>
      <c r="L521" s="35">
        <v>40821</v>
      </c>
      <c r="M521" s="79"/>
      <c r="N521" s="79"/>
      <c r="O521" s="76"/>
      <c r="P521" s="114" t="s">
        <v>3724</v>
      </c>
      <c r="R521" s="78" t="s">
        <v>3724</v>
      </c>
    </row>
    <row r="522" spans="1:20" ht="32.1" customHeight="1" x14ac:dyDescent="0.25">
      <c r="A522" s="124" t="s">
        <v>1023</v>
      </c>
      <c r="B522" s="55" t="s">
        <v>1044</v>
      </c>
      <c r="C522" s="55" t="s">
        <v>1045</v>
      </c>
      <c r="D522" s="34" t="s">
        <v>74</v>
      </c>
      <c r="E522" s="34">
        <v>0.12</v>
      </c>
      <c r="F522" s="34">
        <v>0.14000000000000001</v>
      </c>
      <c r="G522" s="34">
        <v>2.5999999999999999E-2</v>
      </c>
      <c r="K522" s="35">
        <v>44741</v>
      </c>
      <c r="L522" s="35">
        <v>46202</v>
      </c>
      <c r="M522" s="79"/>
      <c r="N522" s="79"/>
      <c r="O522" s="76"/>
      <c r="P522" s="114" t="s">
        <v>3724</v>
      </c>
    </row>
    <row r="523" spans="1:20" ht="32.1" customHeight="1" x14ac:dyDescent="0.25">
      <c r="A523" s="124" t="s">
        <v>1023</v>
      </c>
      <c r="B523" s="55" t="s">
        <v>1044</v>
      </c>
      <c r="C523" s="55" t="s">
        <v>1046</v>
      </c>
      <c r="D523" s="34" t="s">
        <v>74</v>
      </c>
      <c r="E523" s="34">
        <v>0.03</v>
      </c>
      <c r="F523" s="34">
        <v>0.115</v>
      </c>
      <c r="G523" s="34">
        <v>2.7E-2</v>
      </c>
      <c r="K523" s="35">
        <v>44741</v>
      </c>
      <c r="L523" s="35">
        <v>46202</v>
      </c>
      <c r="M523" s="79"/>
      <c r="N523" s="79"/>
      <c r="O523" s="76"/>
      <c r="P523" s="114" t="s">
        <v>3724</v>
      </c>
    </row>
    <row r="524" spans="1:20" ht="32.1" customHeight="1" x14ac:dyDescent="0.25">
      <c r="A524" s="124" t="s">
        <v>1023</v>
      </c>
      <c r="B524" s="55" t="s">
        <v>1044</v>
      </c>
      <c r="C524" s="55" t="s">
        <v>1047</v>
      </c>
      <c r="D524" s="34" t="s">
        <v>74</v>
      </c>
      <c r="E524" s="34">
        <v>0.12</v>
      </c>
      <c r="F524" s="34">
        <v>0.14000000000000001</v>
      </c>
      <c r="G524" s="34">
        <v>2.5999999999999999E-2</v>
      </c>
      <c r="K524" s="35">
        <v>43187</v>
      </c>
      <c r="L524" s="35">
        <v>44648</v>
      </c>
      <c r="M524" s="79"/>
      <c r="N524" s="79"/>
      <c r="O524" s="76"/>
      <c r="P524" s="114" t="s">
        <v>3724</v>
      </c>
    </row>
    <row r="525" spans="1:20" ht="32.1" customHeight="1" x14ac:dyDescent="0.25">
      <c r="A525" s="124" t="s">
        <v>1023</v>
      </c>
      <c r="B525" s="55" t="s">
        <v>1044</v>
      </c>
      <c r="C525" s="55" t="s">
        <v>1048</v>
      </c>
      <c r="D525" s="34" t="s">
        <v>74</v>
      </c>
      <c r="E525" s="34">
        <v>0.03</v>
      </c>
      <c r="F525" s="34">
        <v>0.11899999999999999</v>
      </c>
      <c r="G525" s="34">
        <v>2.7E-2</v>
      </c>
      <c r="K525" s="35">
        <v>43187</v>
      </c>
      <c r="L525" s="35">
        <v>44648</v>
      </c>
      <c r="M525" s="79"/>
      <c r="N525" s="79"/>
      <c r="O525" s="76"/>
      <c r="P525" s="114" t="s">
        <v>3724</v>
      </c>
      <c r="Q525" s="78" t="s">
        <v>3724</v>
      </c>
      <c r="R525" s="78" t="s">
        <v>3724</v>
      </c>
    </row>
    <row r="526" spans="1:20" ht="32.1" customHeight="1" x14ac:dyDescent="0.25">
      <c r="A526" s="124" t="s">
        <v>1023</v>
      </c>
      <c r="B526" s="55" t="s">
        <v>1049</v>
      </c>
      <c r="C526" s="55" t="s">
        <v>1049</v>
      </c>
      <c r="D526" s="34" t="s">
        <v>74</v>
      </c>
      <c r="E526" s="34">
        <v>0.03</v>
      </c>
      <c r="F526" s="34">
        <v>0.2</v>
      </c>
      <c r="G526" s="34">
        <v>2.1999999999999999E-2</v>
      </c>
      <c r="K526" s="35">
        <v>43187</v>
      </c>
      <c r="L526" s="35">
        <v>44648</v>
      </c>
      <c r="M526" s="79"/>
      <c r="N526" s="79"/>
      <c r="O526" s="76"/>
      <c r="P526" s="114" t="s">
        <v>3724</v>
      </c>
    </row>
    <row r="527" spans="1:20" ht="32.1" customHeight="1" x14ac:dyDescent="0.25">
      <c r="A527" s="124" t="s">
        <v>1023</v>
      </c>
      <c r="B527" s="55" t="s">
        <v>1050</v>
      </c>
      <c r="C527" s="55" t="s">
        <v>1051</v>
      </c>
      <c r="D527" s="34" t="s">
        <v>74</v>
      </c>
      <c r="E527" s="34">
        <v>0.03</v>
      </c>
      <c r="F527" s="34">
        <v>0.2</v>
      </c>
      <c r="G527" s="34">
        <v>2.1999999999999999E-2</v>
      </c>
      <c r="K527" s="35">
        <v>44741</v>
      </c>
      <c r="L527" s="35">
        <v>46202</v>
      </c>
      <c r="M527" s="79"/>
      <c r="N527" s="79"/>
      <c r="O527" s="76"/>
      <c r="P527" s="114" t="s">
        <v>3724</v>
      </c>
    </row>
    <row r="528" spans="1:20" ht="32.1" customHeight="1" x14ac:dyDescent="0.25">
      <c r="A528" s="124" t="s">
        <v>1023</v>
      </c>
      <c r="B528" s="55" t="s">
        <v>1052</v>
      </c>
      <c r="C528" s="55" t="s">
        <v>1053</v>
      </c>
      <c r="D528" s="34" t="s">
        <v>74</v>
      </c>
      <c r="E528" s="34">
        <v>0.12</v>
      </c>
      <c r="F528" s="34">
        <v>0.14000000000000001</v>
      </c>
      <c r="G528" s="34">
        <v>2.5999999999999999E-2</v>
      </c>
      <c r="K528" s="35">
        <v>44741</v>
      </c>
      <c r="L528" s="35">
        <v>46202</v>
      </c>
      <c r="M528" s="79"/>
      <c r="N528" s="79"/>
      <c r="O528" s="76"/>
      <c r="P528" s="114" t="s">
        <v>3724</v>
      </c>
      <c r="Q528" s="78" t="s">
        <v>3724</v>
      </c>
      <c r="R528" s="78" t="s">
        <v>3724</v>
      </c>
    </row>
    <row r="529" spans="1:20" ht="32.1" customHeight="1" x14ac:dyDescent="0.25">
      <c r="A529" s="124" t="s">
        <v>1023</v>
      </c>
      <c r="B529" s="55" t="s">
        <v>1052</v>
      </c>
      <c r="C529" s="55" t="s">
        <v>1054</v>
      </c>
      <c r="D529" s="34" t="s">
        <v>74</v>
      </c>
      <c r="E529" s="34">
        <v>0.03</v>
      </c>
      <c r="F529" s="34">
        <v>0.115</v>
      </c>
      <c r="G529" s="34">
        <v>2.7E-2</v>
      </c>
      <c r="K529" s="35">
        <v>44741</v>
      </c>
      <c r="L529" s="35">
        <v>46202</v>
      </c>
      <c r="M529" s="79"/>
      <c r="N529" s="79"/>
      <c r="O529" s="76"/>
      <c r="P529" s="114" t="s">
        <v>3724</v>
      </c>
      <c r="Q529" s="78" t="s">
        <v>3724</v>
      </c>
    </row>
    <row r="530" spans="1:20" ht="32.1" customHeight="1" x14ac:dyDescent="0.25">
      <c r="A530" s="124" t="s">
        <v>1023</v>
      </c>
      <c r="B530" s="55" t="s">
        <v>1052</v>
      </c>
      <c r="C530" s="55" t="s">
        <v>1055</v>
      </c>
      <c r="D530" s="34" t="s">
        <v>74</v>
      </c>
      <c r="E530" s="34">
        <v>0.12</v>
      </c>
      <c r="F530" s="34">
        <v>0.14000000000000001</v>
      </c>
      <c r="G530" s="34">
        <v>2.5999999999999999E-2</v>
      </c>
      <c r="K530" s="35">
        <v>43187</v>
      </c>
      <c r="L530" s="35">
        <v>44648</v>
      </c>
      <c r="M530" s="79"/>
      <c r="N530" s="79"/>
      <c r="O530" s="76"/>
      <c r="P530" s="114" t="s">
        <v>3724</v>
      </c>
      <c r="Q530" s="78" t="s">
        <v>3724</v>
      </c>
      <c r="R530" s="78" t="s">
        <v>3724</v>
      </c>
    </row>
    <row r="531" spans="1:20" ht="32.1" customHeight="1" x14ac:dyDescent="0.25">
      <c r="A531" s="124" t="s">
        <v>1023</v>
      </c>
      <c r="B531" s="55" t="s">
        <v>1052</v>
      </c>
      <c r="C531" s="55" t="s">
        <v>1056</v>
      </c>
      <c r="D531" s="34" t="s">
        <v>74</v>
      </c>
      <c r="E531" s="34">
        <v>0.03</v>
      </c>
      <c r="F531" s="34">
        <v>0.11899999999999999</v>
      </c>
      <c r="G531" s="34">
        <v>2.7E-2</v>
      </c>
      <c r="K531" s="35">
        <v>43187</v>
      </c>
      <c r="L531" s="35">
        <v>44648</v>
      </c>
      <c r="M531" s="79"/>
      <c r="N531" s="79"/>
      <c r="O531" s="76"/>
      <c r="P531" s="114" t="s">
        <v>3724</v>
      </c>
      <c r="Q531" s="78" t="s">
        <v>3724</v>
      </c>
      <c r="R531" s="78" t="s">
        <v>3724</v>
      </c>
    </row>
    <row r="532" spans="1:20" ht="32.1" customHeight="1" x14ac:dyDescent="0.25">
      <c r="A532" s="124" t="s">
        <v>1026</v>
      </c>
      <c r="B532" s="55" t="s">
        <v>1057</v>
      </c>
      <c r="C532" s="55" t="s">
        <v>1058</v>
      </c>
      <c r="D532" s="34" t="s">
        <v>74</v>
      </c>
      <c r="E532" s="34">
        <v>0.08</v>
      </c>
      <c r="F532" s="34">
        <v>0.12</v>
      </c>
      <c r="G532" s="34">
        <v>2.8000000000000001E-2</v>
      </c>
      <c r="K532" s="35">
        <v>39274</v>
      </c>
      <c r="L532" s="35">
        <v>40821</v>
      </c>
      <c r="M532" s="79"/>
      <c r="N532" s="79"/>
      <c r="O532" s="76"/>
      <c r="P532" s="114" t="s">
        <v>3724</v>
      </c>
      <c r="R532" s="78" t="s">
        <v>3724</v>
      </c>
    </row>
    <row r="533" spans="1:20" ht="32.1" customHeight="1" x14ac:dyDescent="0.25">
      <c r="A533" s="124" t="s">
        <v>1026</v>
      </c>
      <c r="B533" s="55" t="s">
        <v>1057</v>
      </c>
      <c r="C533" s="55" t="s">
        <v>1059</v>
      </c>
      <c r="D533" s="34" t="s">
        <v>74</v>
      </c>
      <c r="E533" s="34">
        <v>0.03</v>
      </c>
      <c r="F533" s="34">
        <v>7.0000000000000007E-2</v>
      </c>
      <c r="G533" s="34">
        <v>2.7E-2</v>
      </c>
      <c r="K533" s="35">
        <v>39274</v>
      </c>
      <c r="L533" s="35">
        <v>40821</v>
      </c>
      <c r="M533" s="79"/>
      <c r="N533" s="79"/>
      <c r="O533" s="76"/>
      <c r="P533" s="114" t="s">
        <v>3724</v>
      </c>
      <c r="R533" s="78" t="s">
        <v>3724</v>
      </c>
    </row>
    <row r="534" spans="1:20" ht="32.1" customHeight="1" x14ac:dyDescent="0.25">
      <c r="A534" s="124" t="s">
        <v>1060</v>
      </c>
      <c r="B534" s="55" t="s">
        <v>1061</v>
      </c>
      <c r="C534" s="55" t="s">
        <v>1061</v>
      </c>
      <c r="D534" s="34" t="s">
        <v>72</v>
      </c>
      <c r="E534" s="34">
        <v>5.3E-3</v>
      </c>
      <c r="F534" s="34">
        <v>5.3E-3</v>
      </c>
      <c r="G534" s="34">
        <v>3.5999999999999997E-2</v>
      </c>
      <c r="H534" s="34">
        <v>0.14000000000000001</v>
      </c>
      <c r="K534" s="35">
        <v>42788</v>
      </c>
      <c r="L534" s="35">
        <v>44249</v>
      </c>
      <c r="M534" s="122" t="s">
        <v>3725</v>
      </c>
      <c r="N534" s="122" t="s">
        <v>3725</v>
      </c>
      <c r="O534" s="76"/>
      <c r="P534" s="114" t="s">
        <v>3724</v>
      </c>
    </row>
    <row r="535" spans="1:20" ht="32.1" customHeight="1" x14ac:dyDescent="0.25">
      <c r="A535" s="124" t="s">
        <v>1062</v>
      </c>
      <c r="B535" s="55" t="s">
        <v>1063</v>
      </c>
      <c r="C535" s="55" t="s">
        <v>1063</v>
      </c>
      <c r="D535" s="34" t="s">
        <v>72</v>
      </c>
      <c r="E535" s="34">
        <v>6.4999999999999997E-3</v>
      </c>
      <c r="F535" s="34">
        <v>6.4999999999999997E-3</v>
      </c>
      <c r="G535" s="34">
        <v>3.3000000000000002E-2</v>
      </c>
      <c r="K535" s="35">
        <v>43363</v>
      </c>
      <c r="L535" s="35">
        <v>44824</v>
      </c>
      <c r="M535" s="122" t="s">
        <v>3725</v>
      </c>
      <c r="N535" s="122" t="s">
        <v>3725</v>
      </c>
      <c r="O535" s="76"/>
      <c r="P535" s="114" t="s">
        <v>3724</v>
      </c>
    </row>
    <row r="536" spans="1:20" ht="32.1" customHeight="1" x14ac:dyDescent="0.25">
      <c r="A536" s="124" t="s">
        <v>1062</v>
      </c>
      <c r="B536" s="55" t="s">
        <v>1064</v>
      </c>
      <c r="C536" s="55" t="s">
        <v>1064</v>
      </c>
      <c r="D536" s="34" t="s">
        <v>72</v>
      </c>
      <c r="E536" s="34">
        <v>5.4999999999999997E-3</v>
      </c>
      <c r="F536" s="90">
        <v>5.4999999999999997E-3</v>
      </c>
      <c r="G536" s="41">
        <v>3.7999999999999999E-2</v>
      </c>
      <c r="H536" s="86"/>
      <c r="I536" s="41"/>
      <c r="J536" s="41"/>
      <c r="K536" s="35">
        <v>43363</v>
      </c>
      <c r="L536" s="35">
        <v>44824</v>
      </c>
      <c r="M536" s="122" t="s">
        <v>3725</v>
      </c>
      <c r="N536" s="122" t="s">
        <v>3725</v>
      </c>
      <c r="O536" s="76"/>
      <c r="P536" s="113" t="s">
        <v>3724</v>
      </c>
      <c r="Q536" s="91"/>
      <c r="R536" s="91"/>
      <c r="S536" s="91"/>
      <c r="T536" s="92"/>
    </row>
    <row r="537" spans="1:20" ht="32.1" customHeight="1" x14ac:dyDescent="0.25">
      <c r="A537" s="124" t="s">
        <v>1060</v>
      </c>
      <c r="B537" s="55" t="s">
        <v>1065</v>
      </c>
      <c r="C537" s="55" t="s">
        <v>1065</v>
      </c>
      <c r="D537" s="34" t="s">
        <v>72</v>
      </c>
      <c r="E537" s="34">
        <v>2.3E-2</v>
      </c>
      <c r="F537" s="34">
        <v>2.3E-2</v>
      </c>
      <c r="H537" s="34">
        <v>0.65</v>
      </c>
      <c r="K537" s="35">
        <v>42499</v>
      </c>
      <c r="L537" s="35">
        <v>43960</v>
      </c>
      <c r="M537" s="122" t="s">
        <v>3725</v>
      </c>
      <c r="N537" s="122" t="s">
        <v>3725</v>
      </c>
      <c r="O537" s="76"/>
      <c r="P537" s="114" t="s">
        <v>3724</v>
      </c>
    </row>
    <row r="538" spans="1:20" ht="32.1" customHeight="1" x14ac:dyDescent="0.25">
      <c r="A538" s="124" t="s">
        <v>1062</v>
      </c>
      <c r="B538" s="55" t="s">
        <v>1066</v>
      </c>
      <c r="C538" s="55" t="s">
        <v>1067</v>
      </c>
      <c r="D538" s="34" t="s">
        <v>72</v>
      </c>
      <c r="E538" s="34">
        <v>2.3E-2</v>
      </c>
      <c r="F538" s="34">
        <v>2.3E-2</v>
      </c>
      <c r="H538" s="34">
        <v>0.65</v>
      </c>
      <c r="K538" s="35">
        <v>44097</v>
      </c>
      <c r="L538" s="35">
        <v>45558</v>
      </c>
      <c r="M538" s="122" t="s">
        <v>3725</v>
      </c>
      <c r="N538" s="122" t="s">
        <v>3725</v>
      </c>
      <c r="O538" s="76"/>
      <c r="P538" s="114" t="s">
        <v>3724</v>
      </c>
    </row>
    <row r="539" spans="1:20" ht="32.1" customHeight="1" x14ac:dyDescent="0.25">
      <c r="A539" s="124" t="s">
        <v>1060</v>
      </c>
      <c r="B539" s="55" t="s">
        <v>1068</v>
      </c>
      <c r="C539" s="55" t="s">
        <v>1068</v>
      </c>
      <c r="D539" s="34" t="s">
        <v>72</v>
      </c>
      <c r="E539" s="34">
        <v>6.1000000000000004E-3</v>
      </c>
      <c r="F539" s="34">
        <v>6.1000000000000004E-3</v>
      </c>
      <c r="G539" s="34">
        <v>3.6999999999999998E-2</v>
      </c>
      <c r="H539" s="34">
        <v>0.16</v>
      </c>
      <c r="K539" s="35">
        <v>42788</v>
      </c>
      <c r="L539" s="35">
        <v>44249</v>
      </c>
      <c r="M539" s="122" t="s">
        <v>3725</v>
      </c>
      <c r="N539" s="122" t="s">
        <v>3725</v>
      </c>
      <c r="O539" s="76"/>
      <c r="P539" s="114" t="s">
        <v>3724</v>
      </c>
    </row>
    <row r="540" spans="1:20" ht="32.1" customHeight="1" x14ac:dyDescent="0.25">
      <c r="A540" s="124" t="s">
        <v>1060</v>
      </c>
      <c r="B540" s="55" t="s">
        <v>1069</v>
      </c>
      <c r="C540" s="55" t="s">
        <v>1069</v>
      </c>
      <c r="D540" s="34" t="s">
        <v>72</v>
      </c>
      <c r="E540" s="34">
        <v>8.3999999999999995E-3</v>
      </c>
      <c r="F540" s="34">
        <v>8.3999999999999995E-3</v>
      </c>
      <c r="G540" s="34">
        <v>3.5000000000000003E-2</v>
      </c>
      <c r="H540" s="34">
        <v>0.23</v>
      </c>
      <c r="K540" s="35">
        <v>42788</v>
      </c>
      <c r="L540" s="35">
        <v>44249</v>
      </c>
      <c r="M540" s="122" t="s">
        <v>3725</v>
      </c>
      <c r="N540" s="122" t="s">
        <v>3725</v>
      </c>
      <c r="O540" s="76"/>
      <c r="P540" s="114" t="s">
        <v>3724</v>
      </c>
    </row>
    <row r="541" spans="1:20" ht="32.1" customHeight="1" x14ac:dyDescent="0.25">
      <c r="A541" s="124" t="s">
        <v>1062</v>
      </c>
      <c r="B541" s="55" t="s">
        <v>1070</v>
      </c>
      <c r="C541" s="55" t="s">
        <v>1070</v>
      </c>
      <c r="D541" s="34" t="s">
        <v>72</v>
      </c>
      <c r="E541" s="34">
        <v>8.5000000000000006E-3</v>
      </c>
      <c r="F541" s="34">
        <v>8.5000000000000006E-3</v>
      </c>
      <c r="G541" s="34">
        <v>3.4000000000000002E-2</v>
      </c>
      <c r="K541" s="35">
        <v>43363</v>
      </c>
      <c r="L541" s="35">
        <v>44824</v>
      </c>
      <c r="M541" s="122" t="s">
        <v>3725</v>
      </c>
      <c r="N541" s="122" t="s">
        <v>3725</v>
      </c>
      <c r="O541" s="76"/>
      <c r="P541" s="114" t="s">
        <v>3724</v>
      </c>
    </row>
    <row r="542" spans="1:20" ht="32.1" customHeight="1" x14ac:dyDescent="0.25">
      <c r="A542" s="124" t="s">
        <v>1060</v>
      </c>
      <c r="B542" s="55" t="s">
        <v>1071</v>
      </c>
      <c r="C542" s="55" t="s">
        <v>1071</v>
      </c>
      <c r="D542" s="34" t="s">
        <v>72</v>
      </c>
      <c r="E542" s="34">
        <v>1.12E-2</v>
      </c>
      <c r="F542" s="34">
        <v>1.12E-2</v>
      </c>
      <c r="G542" s="34">
        <v>3.5999999999999997E-2</v>
      </c>
      <c r="H542" s="34">
        <v>0.3</v>
      </c>
      <c r="K542" s="35">
        <v>42788</v>
      </c>
      <c r="L542" s="35">
        <v>44249</v>
      </c>
      <c r="M542" s="122" t="s">
        <v>3725</v>
      </c>
      <c r="N542" s="122" t="s">
        <v>3725</v>
      </c>
      <c r="O542" s="76"/>
      <c r="P542" s="114" t="s">
        <v>3724</v>
      </c>
    </row>
    <row r="543" spans="1:20" ht="32.1" customHeight="1" x14ac:dyDescent="0.25">
      <c r="A543" s="124" t="s">
        <v>1062</v>
      </c>
      <c r="B543" s="55" t="s">
        <v>1072</v>
      </c>
      <c r="C543" s="55" t="s">
        <v>1072</v>
      </c>
      <c r="D543" s="34" t="s">
        <v>76</v>
      </c>
      <c r="E543" s="34">
        <v>3.5000000000000003E-2</v>
      </c>
      <c r="F543" s="34">
        <v>3.5000000000000003E-2</v>
      </c>
      <c r="G543" s="34">
        <v>3.7999999999999999E-2</v>
      </c>
      <c r="K543" s="35">
        <v>43732</v>
      </c>
      <c r="L543" s="35">
        <v>45193</v>
      </c>
      <c r="M543" s="122" t="s">
        <v>3725</v>
      </c>
      <c r="N543" s="122" t="s">
        <v>3725</v>
      </c>
      <c r="O543" s="76"/>
      <c r="P543" s="114" t="s">
        <v>3724</v>
      </c>
    </row>
    <row r="544" spans="1:20" ht="32.1" customHeight="1" x14ac:dyDescent="0.25">
      <c r="A544" s="124" t="s">
        <v>1060</v>
      </c>
      <c r="B544" s="55" t="s">
        <v>1073</v>
      </c>
      <c r="C544" s="55" t="s">
        <v>1073</v>
      </c>
      <c r="D544" s="34" t="s">
        <v>72</v>
      </c>
      <c r="E544" s="34">
        <v>1.4999999999999999E-2</v>
      </c>
      <c r="F544" s="34">
        <v>1.4999999999999999E-2</v>
      </c>
      <c r="G544" s="34">
        <v>3.5000000000000003E-2</v>
      </c>
      <c r="H544" s="34">
        <v>0.43</v>
      </c>
      <c r="K544" s="35">
        <v>42788</v>
      </c>
      <c r="L544" s="35">
        <v>44249</v>
      </c>
      <c r="M544" s="122" t="s">
        <v>3725</v>
      </c>
      <c r="N544" s="122" t="s">
        <v>3725</v>
      </c>
      <c r="O544" s="76"/>
      <c r="P544" s="114" t="s">
        <v>3724</v>
      </c>
    </row>
    <row r="545" spans="1:20" ht="32.1" customHeight="1" x14ac:dyDescent="0.25">
      <c r="A545" s="124" t="s">
        <v>1060</v>
      </c>
      <c r="B545" s="55" t="s">
        <v>1074</v>
      </c>
      <c r="C545" s="55" t="s">
        <v>1074</v>
      </c>
      <c r="D545" s="34" t="s">
        <v>72</v>
      </c>
      <c r="E545" s="34">
        <v>7.1000000000000004E-3</v>
      </c>
      <c r="F545" s="34">
        <v>7.1000000000000004E-3</v>
      </c>
      <c r="G545" s="34">
        <v>3.5999999999999997E-2</v>
      </c>
      <c r="H545" s="34">
        <v>0.19</v>
      </c>
      <c r="K545" s="35">
        <v>42788</v>
      </c>
      <c r="L545" s="35">
        <v>44249</v>
      </c>
      <c r="M545" s="122" t="s">
        <v>3725</v>
      </c>
      <c r="N545" s="122" t="s">
        <v>3725</v>
      </c>
      <c r="O545" s="76"/>
      <c r="P545" s="114" t="s">
        <v>3724</v>
      </c>
    </row>
    <row r="546" spans="1:20" ht="32.1" customHeight="1" x14ac:dyDescent="0.25">
      <c r="A546" s="124" t="s">
        <v>1075</v>
      </c>
      <c r="B546" s="55" t="s">
        <v>1076</v>
      </c>
      <c r="C546" s="55" t="s">
        <v>1077</v>
      </c>
      <c r="D546" s="34" t="s">
        <v>74</v>
      </c>
      <c r="E546" s="34">
        <v>0.03</v>
      </c>
      <c r="F546" s="34">
        <v>0.2</v>
      </c>
      <c r="G546" s="34">
        <v>2.1999999999999999E-2</v>
      </c>
      <c r="K546" s="35">
        <v>45240</v>
      </c>
      <c r="L546" s="35">
        <v>46701</v>
      </c>
      <c r="M546" s="79"/>
      <c r="N546" s="79"/>
      <c r="O546" s="76"/>
      <c r="P546" s="114" t="s">
        <v>3724</v>
      </c>
    </row>
    <row r="547" spans="1:20" ht="32.1" customHeight="1" x14ac:dyDescent="0.25">
      <c r="A547" s="124" t="s">
        <v>1075</v>
      </c>
      <c r="B547" s="55" t="s">
        <v>1078</v>
      </c>
      <c r="C547" s="55" t="s">
        <v>1079</v>
      </c>
      <c r="D547" s="34" t="s">
        <v>74</v>
      </c>
      <c r="E547" s="34">
        <v>0.03</v>
      </c>
      <c r="F547" s="34">
        <v>0.2</v>
      </c>
      <c r="G547" s="34">
        <v>2.1999999999999999E-2</v>
      </c>
      <c r="K547" s="35">
        <v>45240</v>
      </c>
      <c r="L547" s="35">
        <v>46701</v>
      </c>
      <c r="M547" s="122" t="s">
        <v>3725</v>
      </c>
      <c r="N547" s="79"/>
      <c r="O547" s="76"/>
      <c r="P547" s="114" t="s">
        <v>3724</v>
      </c>
    </row>
    <row r="548" spans="1:20" ht="32.1" customHeight="1" x14ac:dyDescent="0.25">
      <c r="A548" s="124" t="s">
        <v>1075</v>
      </c>
      <c r="B548" s="55" t="s">
        <v>1080</v>
      </c>
      <c r="C548" s="55" t="s">
        <v>1081</v>
      </c>
      <c r="D548" s="34" t="s">
        <v>74</v>
      </c>
      <c r="E548" s="34">
        <v>0.03</v>
      </c>
      <c r="F548" s="34">
        <v>0.2</v>
      </c>
      <c r="G548" s="34">
        <v>2.1999999999999999E-2</v>
      </c>
      <c r="K548" s="35">
        <v>45240</v>
      </c>
      <c r="L548" s="35">
        <v>46701</v>
      </c>
      <c r="M548" s="122" t="s">
        <v>3725</v>
      </c>
      <c r="N548" s="79"/>
      <c r="O548" s="76"/>
      <c r="P548" s="114" t="s">
        <v>3724</v>
      </c>
      <c r="T548" s="53" t="s">
        <v>75</v>
      </c>
    </row>
    <row r="549" spans="1:20" ht="32.1" customHeight="1" x14ac:dyDescent="0.25">
      <c r="A549" s="124" t="s">
        <v>1075</v>
      </c>
      <c r="B549" s="55" t="s">
        <v>1082</v>
      </c>
      <c r="C549" s="55" t="s">
        <v>1083</v>
      </c>
      <c r="D549" s="34" t="s">
        <v>74</v>
      </c>
      <c r="E549" s="34">
        <v>0.03</v>
      </c>
      <c r="F549" s="34">
        <v>0.2</v>
      </c>
      <c r="G549" s="34">
        <v>2.1999999999999999E-2</v>
      </c>
      <c r="K549" s="35">
        <v>45240</v>
      </c>
      <c r="L549" s="35">
        <v>46701</v>
      </c>
      <c r="M549" s="122" t="s">
        <v>3725</v>
      </c>
      <c r="N549" s="79"/>
      <c r="O549" s="76"/>
      <c r="P549" s="114" t="s">
        <v>3724</v>
      </c>
      <c r="T549" s="53" t="s">
        <v>75</v>
      </c>
    </row>
    <row r="550" spans="1:20" ht="32.1" customHeight="1" x14ac:dyDescent="0.25">
      <c r="A550" s="124" t="s">
        <v>1084</v>
      </c>
      <c r="B550" s="55" t="s">
        <v>1085</v>
      </c>
      <c r="C550" s="55" t="s">
        <v>1086</v>
      </c>
      <c r="D550" s="34" t="s">
        <v>76</v>
      </c>
      <c r="E550" s="34">
        <v>0.01</v>
      </c>
      <c r="F550" s="34">
        <v>0.3</v>
      </c>
      <c r="G550" s="34">
        <v>3.5999999999999997E-2</v>
      </c>
      <c r="K550" s="35">
        <v>43150</v>
      </c>
      <c r="L550" s="35">
        <v>44611</v>
      </c>
      <c r="M550" s="122" t="s">
        <v>3725</v>
      </c>
      <c r="N550" s="79"/>
      <c r="O550" s="76"/>
      <c r="P550" s="114" t="s">
        <v>3724</v>
      </c>
      <c r="Q550" s="78" t="s">
        <v>3724</v>
      </c>
      <c r="R550" s="78" t="s">
        <v>3724</v>
      </c>
    </row>
    <row r="551" spans="1:20" ht="32.1" customHeight="1" x14ac:dyDescent="0.25">
      <c r="A551" s="124" t="s">
        <v>1084</v>
      </c>
      <c r="B551" s="55" t="s">
        <v>1085</v>
      </c>
      <c r="C551" s="55" t="s">
        <v>1087</v>
      </c>
      <c r="D551" s="34" t="s">
        <v>76</v>
      </c>
      <c r="E551" s="34">
        <v>0.01</v>
      </c>
      <c r="F551" s="34">
        <v>0.3</v>
      </c>
      <c r="G551" s="34">
        <v>3.4000000000000002E-2</v>
      </c>
      <c r="K551" s="35">
        <v>43150</v>
      </c>
      <c r="L551" s="35">
        <v>44611</v>
      </c>
      <c r="M551" s="122" t="s">
        <v>3725</v>
      </c>
      <c r="N551" s="79"/>
      <c r="O551" s="76"/>
      <c r="P551" s="114" t="s">
        <v>3724</v>
      </c>
      <c r="Q551" s="78" t="s">
        <v>3724</v>
      </c>
      <c r="R551" s="78" t="s">
        <v>3724</v>
      </c>
    </row>
    <row r="552" spans="1:20" ht="32.1" customHeight="1" x14ac:dyDescent="0.25">
      <c r="A552" s="124" t="s">
        <v>1084</v>
      </c>
      <c r="B552" s="55" t="s">
        <v>1085</v>
      </c>
      <c r="C552" s="55" t="s">
        <v>1088</v>
      </c>
      <c r="D552" s="34" t="s">
        <v>76</v>
      </c>
      <c r="E552" s="34">
        <v>0.01</v>
      </c>
      <c r="F552" s="34">
        <v>0.3</v>
      </c>
      <c r="G552" s="34">
        <v>3.4000000000000002E-2</v>
      </c>
      <c r="K552" s="35">
        <v>43150</v>
      </c>
      <c r="L552" s="35">
        <v>44611</v>
      </c>
      <c r="M552" s="122" t="s">
        <v>3725</v>
      </c>
      <c r="N552" s="79"/>
      <c r="O552" s="76"/>
      <c r="P552" s="114" t="s">
        <v>3724</v>
      </c>
      <c r="Q552" s="78" t="s">
        <v>3724</v>
      </c>
      <c r="R552" s="78" t="s">
        <v>3724</v>
      </c>
    </row>
    <row r="553" spans="1:20" ht="32.1" customHeight="1" x14ac:dyDescent="0.25">
      <c r="A553" s="124" t="s">
        <v>1084</v>
      </c>
      <c r="B553" s="55" t="s">
        <v>1085</v>
      </c>
      <c r="C553" s="55" t="s">
        <v>1089</v>
      </c>
      <c r="D553" s="34" t="s">
        <v>76</v>
      </c>
      <c r="E553" s="34">
        <v>0.01</v>
      </c>
      <c r="F553" s="34">
        <v>0.3</v>
      </c>
      <c r="G553" s="34">
        <v>3.4000000000000002E-2</v>
      </c>
      <c r="K553" s="35">
        <v>43150</v>
      </c>
      <c r="L553" s="35">
        <v>44611</v>
      </c>
      <c r="M553" s="122" t="s">
        <v>3725</v>
      </c>
      <c r="N553" s="79"/>
      <c r="O553" s="76"/>
      <c r="P553" s="114" t="s">
        <v>3724</v>
      </c>
    </row>
    <row r="554" spans="1:20" ht="32.1" customHeight="1" x14ac:dyDescent="0.25">
      <c r="A554" s="124" t="s">
        <v>1084</v>
      </c>
      <c r="B554" s="55" t="s">
        <v>1085</v>
      </c>
      <c r="C554" s="55" t="s">
        <v>1090</v>
      </c>
      <c r="D554" s="34" t="s">
        <v>76</v>
      </c>
      <c r="E554" s="34">
        <v>0.01</v>
      </c>
      <c r="F554" s="34">
        <v>0.3</v>
      </c>
      <c r="G554" s="34">
        <v>3.7999999999999999E-2</v>
      </c>
      <c r="K554" s="35">
        <v>43150</v>
      </c>
      <c r="L554" s="35">
        <v>44611</v>
      </c>
      <c r="M554" s="122" t="s">
        <v>3725</v>
      </c>
      <c r="N554" s="79"/>
      <c r="O554" s="76"/>
      <c r="P554" s="114" t="s">
        <v>3724</v>
      </c>
      <c r="Q554" s="78" t="s">
        <v>3724</v>
      </c>
      <c r="R554" s="78" t="s">
        <v>3724</v>
      </c>
    </row>
    <row r="555" spans="1:20" ht="32.1" customHeight="1" x14ac:dyDescent="0.25">
      <c r="A555" s="124" t="s">
        <v>1084</v>
      </c>
      <c r="B555" s="55" t="s">
        <v>1085</v>
      </c>
      <c r="C555" s="55" t="s">
        <v>1091</v>
      </c>
      <c r="D555" s="34" t="s">
        <v>76</v>
      </c>
      <c r="E555" s="34">
        <v>0.04</v>
      </c>
      <c r="F555" s="34">
        <v>0.15</v>
      </c>
      <c r="G555" s="34">
        <v>3.1E-2</v>
      </c>
      <c r="K555" s="35">
        <v>43150</v>
      </c>
      <c r="L555" s="35">
        <v>44611</v>
      </c>
      <c r="M555" s="122" t="s">
        <v>3725</v>
      </c>
      <c r="N555" s="79"/>
      <c r="O555" s="76"/>
      <c r="P555" s="114" t="s">
        <v>3724</v>
      </c>
      <c r="Q555" s="78" t="s">
        <v>3724</v>
      </c>
      <c r="R555" s="78" t="s">
        <v>3724</v>
      </c>
    </row>
    <row r="556" spans="1:20" ht="32.1" customHeight="1" x14ac:dyDescent="0.25">
      <c r="A556" s="55" t="s">
        <v>1084</v>
      </c>
      <c r="B556" s="55" t="s">
        <v>1092</v>
      </c>
      <c r="C556" s="55" t="s">
        <v>1092</v>
      </c>
      <c r="D556" s="34" t="s">
        <v>76</v>
      </c>
      <c r="E556" s="34">
        <v>0.04</v>
      </c>
      <c r="F556" s="34">
        <v>0.4</v>
      </c>
      <c r="G556" s="34">
        <v>3.7999999999999999E-2</v>
      </c>
      <c r="K556" s="35">
        <v>45561</v>
      </c>
      <c r="L556" s="35">
        <v>47022</v>
      </c>
      <c r="M556" s="79"/>
      <c r="N556" s="79"/>
      <c r="O556" s="76"/>
      <c r="P556" s="114" t="s">
        <v>3724</v>
      </c>
    </row>
    <row r="557" spans="1:20" ht="32.1" customHeight="1" x14ac:dyDescent="0.25">
      <c r="A557" s="55" t="s">
        <v>1084</v>
      </c>
      <c r="B557" s="55" t="s">
        <v>1093</v>
      </c>
      <c r="C557" s="55" t="s">
        <v>1093</v>
      </c>
      <c r="D557" s="34" t="s">
        <v>76</v>
      </c>
      <c r="E557" s="34">
        <v>0.04</v>
      </c>
      <c r="F557" s="34">
        <v>0.4</v>
      </c>
      <c r="G557" s="34">
        <v>3.1E-2</v>
      </c>
      <c r="K557" s="35">
        <v>45561</v>
      </c>
      <c r="L557" s="35">
        <v>47022</v>
      </c>
      <c r="M557" s="79"/>
      <c r="N557" s="79"/>
      <c r="O557" s="76"/>
      <c r="P557" s="114" t="s">
        <v>3724</v>
      </c>
    </row>
    <row r="558" spans="1:20" ht="32.1" customHeight="1" x14ac:dyDescent="0.25">
      <c r="A558" s="55" t="s">
        <v>1084</v>
      </c>
      <c r="B558" s="55" t="s">
        <v>1094</v>
      </c>
      <c r="C558" s="55" t="s">
        <v>1095</v>
      </c>
      <c r="D558" s="34" t="s">
        <v>76</v>
      </c>
      <c r="E558" s="34">
        <v>0.04</v>
      </c>
      <c r="F558" s="34">
        <v>0.4</v>
      </c>
      <c r="G558" s="34">
        <v>3.4000000000000002E-2</v>
      </c>
      <c r="K558" s="35">
        <v>45561</v>
      </c>
      <c r="L558" s="35">
        <v>47022</v>
      </c>
      <c r="M558" s="79"/>
      <c r="N558" s="79"/>
      <c r="O558" s="76"/>
      <c r="P558" s="114" t="s">
        <v>3724</v>
      </c>
    </row>
    <row r="559" spans="1:20" ht="32.1" customHeight="1" x14ac:dyDescent="0.25">
      <c r="A559" s="55" t="s">
        <v>1084</v>
      </c>
      <c r="B559" s="55" t="s">
        <v>1096</v>
      </c>
      <c r="C559" s="55" t="s">
        <v>1097</v>
      </c>
      <c r="D559" s="34" t="s">
        <v>76</v>
      </c>
      <c r="E559" s="34">
        <v>0.04</v>
      </c>
      <c r="F559" s="34">
        <v>0.4</v>
      </c>
      <c r="G559" s="34">
        <v>3.1E-2</v>
      </c>
      <c r="K559" s="35">
        <v>45561</v>
      </c>
      <c r="L559" s="35">
        <v>47022</v>
      </c>
      <c r="M559" s="79"/>
      <c r="N559" s="79"/>
      <c r="O559" s="76"/>
      <c r="P559" s="114" t="s">
        <v>3724</v>
      </c>
    </row>
    <row r="560" spans="1:20" ht="32.1" customHeight="1" x14ac:dyDescent="0.25">
      <c r="A560" s="124" t="s">
        <v>1084</v>
      </c>
      <c r="B560" s="55" t="s">
        <v>1098</v>
      </c>
      <c r="C560" s="55" t="s">
        <v>1099</v>
      </c>
      <c r="D560" s="34" t="s">
        <v>76</v>
      </c>
      <c r="E560" s="34">
        <v>9.2999999999999999E-2</v>
      </c>
      <c r="F560" s="34">
        <v>0.14399999999999999</v>
      </c>
      <c r="G560" s="34">
        <v>3.1E-2</v>
      </c>
      <c r="K560" s="35">
        <v>43150</v>
      </c>
      <c r="L560" s="35">
        <v>44611</v>
      </c>
      <c r="M560" s="122" t="s">
        <v>3725</v>
      </c>
      <c r="N560" s="79"/>
      <c r="O560" s="76"/>
      <c r="P560" s="114" t="s">
        <v>3724</v>
      </c>
      <c r="Q560" s="78" t="s">
        <v>3724</v>
      </c>
      <c r="R560" s="78" t="s">
        <v>3724</v>
      </c>
    </row>
    <row r="561" spans="1:18" ht="32.1" customHeight="1" x14ac:dyDescent="0.25">
      <c r="A561" s="55" t="s">
        <v>1084</v>
      </c>
      <c r="B561" s="55" t="s">
        <v>1100</v>
      </c>
      <c r="C561" s="55" t="s">
        <v>1101</v>
      </c>
      <c r="D561" s="34" t="s">
        <v>76</v>
      </c>
      <c r="E561" s="34">
        <v>0.04</v>
      </c>
      <c r="F561" s="34">
        <v>0.4</v>
      </c>
      <c r="G561" s="34">
        <v>3.5999999999999997E-2</v>
      </c>
      <c r="K561" s="35">
        <v>45561</v>
      </c>
      <c r="L561" s="35">
        <v>47022</v>
      </c>
      <c r="M561" s="79"/>
      <c r="N561" s="79"/>
      <c r="O561" s="76"/>
      <c r="P561" s="114" t="s">
        <v>3724</v>
      </c>
    </row>
    <row r="562" spans="1:18" ht="32.1" customHeight="1" x14ac:dyDescent="0.25">
      <c r="A562" s="124" t="s">
        <v>1084</v>
      </c>
      <c r="B562" s="55" t="s">
        <v>1100</v>
      </c>
      <c r="C562" s="55" t="s">
        <v>1102</v>
      </c>
      <c r="D562" s="34" t="s">
        <v>76</v>
      </c>
      <c r="E562" s="34">
        <v>0.04</v>
      </c>
      <c r="F562" s="34">
        <v>0.3</v>
      </c>
      <c r="G562" s="34">
        <v>3.5999999999999997E-2</v>
      </c>
      <c r="K562" s="35">
        <v>43150</v>
      </c>
      <c r="L562" s="35">
        <v>44611</v>
      </c>
      <c r="M562" s="122" t="s">
        <v>3725</v>
      </c>
      <c r="N562" s="79"/>
      <c r="O562" s="76"/>
      <c r="P562" s="114" t="s">
        <v>3724</v>
      </c>
      <c r="Q562" s="78" t="s">
        <v>3724</v>
      </c>
      <c r="R562" s="78" t="s">
        <v>3724</v>
      </c>
    </row>
    <row r="563" spans="1:18" ht="32.1" customHeight="1" x14ac:dyDescent="0.25">
      <c r="A563" s="124" t="s">
        <v>1084</v>
      </c>
      <c r="B563" s="55" t="s">
        <v>1103</v>
      </c>
      <c r="C563" s="55" t="s">
        <v>1104</v>
      </c>
      <c r="D563" s="34" t="s">
        <v>76</v>
      </c>
      <c r="E563" s="34">
        <v>0.04</v>
      </c>
      <c r="F563" s="34">
        <v>0.3</v>
      </c>
      <c r="G563" s="34">
        <v>3.5999999999999997E-2</v>
      </c>
      <c r="K563" s="35">
        <v>43150</v>
      </c>
      <c r="L563" s="35">
        <v>44611</v>
      </c>
      <c r="M563" s="122" t="s">
        <v>3725</v>
      </c>
      <c r="N563" s="79"/>
      <c r="O563" s="76"/>
      <c r="P563" s="114" t="s">
        <v>3724</v>
      </c>
      <c r="Q563" s="78" t="s">
        <v>3724</v>
      </c>
      <c r="R563" s="78" t="s">
        <v>3724</v>
      </c>
    </row>
    <row r="564" spans="1:18" ht="32.1" customHeight="1" x14ac:dyDescent="0.25">
      <c r="A564" s="124" t="s">
        <v>1084</v>
      </c>
      <c r="B564" s="55" t="s">
        <v>1105</v>
      </c>
      <c r="C564" s="55" t="s">
        <v>1106</v>
      </c>
      <c r="D564" s="34" t="s">
        <v>76</v>
      </c>
      <c r="E564" s="34">
        <v>0.04</v>
      </c>
      <c r="F564" s="34">
        <v>0.3</v>
      </c>
      <c r="G564" s="34">
        <v>3.5999999999999997E-2</v>
      </c>
      <c r="K564" s="35">
        <v>43150</v>
      </c>
      <c r="L564" s="35">
        <v>44611</v>
      </c>
      <c r="M564" s="122" t="s">
        <v>3725</v>
      </c>
      <c r="N564" s="79"/>
      <c r="O564" s="76"/>
      <c r="P564" s="114" t="s">
        <v>3724</v>
      </c>
      <c r="Q564" s="78" t="s">
        <v>3724</v>
      </c>
      <c r="R564" s="78" t="s">
        <v>3724</v>
      </c>
    </row>
    <row r="565" spans="1:18" ht="32.1" customHeight="1" x14ac:dyDescent="0.25">
      <c r="A565" s="124" t="s">
        <v>1084</v>
      </c>
      <c r="B565" s="55" t="s">
        <v>1107</v>
      </c>
      <c r="C565" s="55" t="s">
        <v>1108</v>
      </c>
      <c r="D565" s="34" t="s">
        <v>76</v>
      </c>
      <c r="E565" s="34">
        <v>0.04</v>
      </c>
      <c r="F565" s="34">
        <v>0.3</v>
      </c>
      <c r="G565" s="34">
        <v>3.1E-2</v>
      </c>
      <c r="K565" s="35">
        <v>43150</v>
      </c>
      <c r="L565" s="35">
        <v>44611</v>
      </c>
      <c r="M565" s="122" t="s">
        <v>3725</v>
      </c>
      <c r="N565" s="79"/>
      <c r="O565" s="76"/>
      <c r="P565" s="114" t="s">
        <v>3724</v>
      </c>
      <c r="Q565" s="78" t="s">
        <v>3724</v>
      </c>
      <c r="R565" s="78" t="s">
        <v>3724</v>
      </c>
    </row>
    <row r="566" spans="1:18" ht="32.1" customHeight="1" x14ac:dyDescent="0.25">
      <c r="A566" s="55" t="s">
        <v>1084</v>
      </c>
      <c r="B566" s="55" t="s">
        <v>1109</v>
      </c>
      <c r="C566" s="55" t="s">
        <v>1110</v>
      </c>
      <c r="D566" s="34" t="s">
        <v>76</v>
      </c>
      <c r="E566" s="34">
        <v>0.04</v>
      </c>
      <c r="F566" s="34">
        <v>0.4</v>
      </c>
      <c r="G566" s="34">
        <v>3.1E-2</v>
      </c>
      <c r="K566" s="35">
        <v>45561</v>
      </c>
      <c r="L566" s="35">
        <v>47022</v>
      </c>
      <c r="M566" s="79"/>
      <c r="N566" s="79"/>
      <c r="O566" s="76"/>
      <c r="P566" s="114" t="s">
        <v>3724</v>
      </c>
    </row>
    <row r="567" spans="1:18" ht="32.1" customHeight="1" x14ac:dyDescent="0.25">
      <c r="A567" s="124" t="s">
        <v>1084</v>
      </c>
      <c r="B567" s="55" t="s">
        <v>1111</v>
      </c>
      <c r="C567" s="55" t="s">
        <v>1112</v>
      </c>
      <c r="D567" s="34" t="s">
        <v>76</v>
      </c>
      <c r="E567" s="34">
        <v>0.04</v>
      </c>
      <c r="F567" s="34">
        <v>0.3</v>
      </c>
      <c r="G567" s="34">
        <v>3.1E-2</v>
      </c>
      <c r="K567" s="35">
        <v>43150</v>
      </c>
      <c r="L567" s="35">
        <v>44611</v>
      </c>
      <c r="M567" s="122" t="s">
        <v>3725</v>
      </c>
      <c r="N567" s="79"/>
      <c r="O567" s="76"/>
      <c r="P567" s="114" t="s">
        <v>3724</v>
      </c>
      <c r="Q567" s="78" t="s">
        <v>3724</v>
      </c>
      <c r="R567" s="78" t="s">
        <v>3724</v>
      </c>
    </row>
    <row r="568" spans="1:18" ht="32.1" customHeight="1" x14ac:dyDescent="0.25">
      <c r="A568" s="124" t="s">
        <v>1084</v>
      </c>
      <c r="B568" s="55" t="s">
        <v>1113</v>
      </c>
      <c r="C568" s="55" t="s">
        <v>1114</v>
      </c>
      <c r="D568" s="34" t="s">
        <v>76</v>
      </c>
      <c r="E568" s="34">
        <v>0.04</v>
      </c>
      <c r="F568" s="34">
        <v>0.3</v>
      </c>
      <c r="G568" s="34">
        <v>3.1E-2</v>
      </c>
      <c r="K568" s="35">
        <v>43150</v>
      </c>
      <c r="L568" s="35">
        <v>44611</v>
      </c>
      <c r="M568" s="122" t="s">
        <v>3725</v>
      </c>
      <c r="N568" s="79"/>
      <c r="O568" s="76"/>
      <c r="P568" s="114" t="s">
        <v>3724</v>
      </c>
      <c r="Q568" s="78" t="s">
        <v>3724</v>
      </c>
      <c r="R568" s="78" t="s">
        <v>3724</v>
      </c>
    </row>
    <row r="569" spans="1:18" ht="32.1" customHeight="1" x14ac:dyDescent="0.25">
      <c r="A569" s="124" t="s">
        <v>1084</v>
      </c>
      <c r="B569" s="55" t="s">
        <v>1115</v>
      </c>
      <c r="C569" s="55" t="s">
        <v>1116</v>
      </c>
      <c r="D569" s="34" t="s">
        <v>76</v>
      </c>
      <c r="E569" s="34">
        <v>9.5000000000000001E-2</v>
      </c>
      <c r="F569" s="34">
        <v>0.18099999999999999</v>
      </c>
      <c r="G569" s="34">
        <v>3.1E-2</v>
      </c>
      <c r="K569" s="35">
        <v>43150</v>
      </c>
      <c r="L569" s="35">
        <v>44611</v>
      </c>
      <c r="M569" s="122" t="s">
        <v>3725</v>
      </c>
      <c r="N569" s="79"/>
      <c r="O569" s="76"/>
      <c r="P569" s="114" t="s">
        <v>3724</v>
      </c>
    </row>
    <row r="570" spans="1:18" ht="32.1" customHeight="1" x14ac:dyDescent="0.25">
      <c r="A570" s="55" t="s">
        <v>1084</v>
      </c>
      <c r="B570" s="55" t="s">
        <v>1117</v>
      </c>
      <c r="C570" s="55" t="s">
        <v>1118</v>
      </c>
      <c r="D570" s="34" t="s">
        <v>76</v>
      </c>
      <c r="E570" s="34">
        <v>0.04</v>
      </c>
      <c r="F570" s="34">
        <v>0.4</v>
      </c>
      <c r="G570" s="34">
        <v>3.4000000000000002E-2</v>
      </c>
      <c r="K570" s="35">
        <v>45561</v>
      </c>
      <c r="L570" s="35">
        <v>47022</v>
      </c>
      <c r="M570" s="79"/>
      <c r="N570" s="79"/>
      <c r="O570" s="76"/>
      <c r="P570" s="114" t="s">
        <v>3724</v>
      </c>
    </row>
    <row r="571" spans="1:18" ht="32.1" customHeight="1" x14ac:dyDescent="0.25">
      <c r="A571" s="124" t="s">
        <v>1084</v>
      </c>
      <c r="B571" s="55" t="s">
        <v>1117</v>
      </c>
      <c r="C571" s="55" t="s">
        <v>1119</v>
      </c>
      <c r="D571" s="34" t="s">
        <v>76</v>
      </c>
      <c r="E571" s="34">
        <v>0.04</v>
      </c>
      <c r="F571" s="34">
        <v>0.3</v>
      </c>
      <c r="G571" s="34">
        <v>3.4000000000000002E-2</v>
      </c>
      <c r="K571" s="35">
        <v>43150</v>
      </c>
      <c r="L571" s="35">
        <v>44611</v>
      </c>
      <c r="M571" s="122" t="s">
        <v>3725</v>
      </c>
      <c r="N571" s="79"/>
      <c r="O571" s="76"/>
      <c r="P571" s="114" t="s">
        <v>3724</v>
      </c>
      <c r="Q571" s="78" t="s">
        <v>3724</v>
      </c>
      <c r="R571" s="78" t="s">
        <v>3724</v>
      </c>
    </row>
    <row r="572" spans="1:18" ht="32.1" customHeight="1" x14ac:dyDescent="0.25">
      <c r="A572" s="124" t="s">
        <v>1084</v>
      </c>
      <c r="B572" s="55" t="s">
        <v>1120</v>
      </c>
      <c r="C572" s="55" t="s">
        <v>1121</v>
      </c>
      <c r="D572" s="34" t="s">
        <v>76</v>
      </c>
      <c r="E572" s="34">
        <v>0.04</v>
      </c>
      <c r="F572" s="34">
        <v>0.3</v>
      </c>
      <c r="G572" s="34">
        <v>3.3000000000000002E-2</v>
      </c>
      <c r="K572" s="35">
        <v>43150</v>
      </c>
      <c r="L572" s="35">
        <v>44611</v>
      </c>
      <c r="M572" s="122" t="s">
        <v>3725</v>
      </c>
      <c r="N572" s="79"/>
      <c r="O572" s="76"/>
      <c r="P572" s="114" t="s">
        <v>3724</v>
      </c>
      <c r="Q572" s="78" t="s">
        <v>3724</v>
      </c>
      <c r="R572" s="78" t="s">
        <v>3724</v>
      </c>
    </row>
    <row r="573" spans="1:18" ht="32.1" customHeight="1" x14ac:dyDescent="0.25">
      <c r="A573" s="124" t="s">
        <v>1084</v>
      </c>
      <c r="B573" s="55" t="s">
        <v>1122</v>
      </c>
      <c r="C573" s="55" t="s">
        <v>1123</v>
      </c>
      <c r="D573" s="34" t="s">
        <v>76</v>
      </c>
      <c r="E573" s="34">
        <v>0.04</v>
      </c>
      <c r="F573" s="34">
        <v>0.3</v>
      </c>
      <c r="G573" s="34">
        <v>3.3000000000000002E-2</v>
      </c>
      <c r="K573" s="35">
        <v>43150</v>
      </c>
      <c r="L573" s="35">
        <v>44611</v>
      </c>
      <c r="M573" s="122" t="s">
        <v>3725</v>
      </c>
      <c r="N573" s="79"/>
      <c r="O573" s="76"/>
      <c r="P573" s="114" t="s">
        <v>3724</v>
      </c>
      <c r="Q573" s="78" t="s">
        <v>3724</v>
      </c>
      <c r="R573" s="78" t="s">
        <v>3724</v>
      </c>
    </row>
    <row r="574" spans="1:18" ht="32.1" customHeight="1" x14ac:dyDescent="0.25">
      <c r="A574" s="124" t="s">
        <v>1124</v>
      </c>
      <c r="B574" s="55" t="s">
        <v>1125</v>
      </c>
      <c r="C574" s="55" t="s">
        <v>1126</v>
      </c>
      <c r="D574" s="34" t="s">
        <v>128</v>
      </c>
      <c r="E574" s="34">
        <v>0.01</v>
      </c>
      <c r="F574" s="34">
        <v>0.3</v>
      </c>
      <c r="G574" s="34">
        <v>0.04</v>
      </c>
      <c r="K574" s="35">
        <v>45575</v>
      </c>
      <c r="L574" s="35">
        <v>47036</v>
      </c>
      <c r="M574" s="79"/>
      <c r="N574" s="79"/>
      <c r="O574" s="76"/>
      <c r="P574" s="114" t="s">
        <v>3724</v>
      </c>
    </row>
    <row r="575" spans="1:18" ht="32.1" customHeight="1" x14ac:dyDescent="0.25">
      <c r="A575" s="124" t="s">
        <v>1127</v>
      </c>
      <c r="B575" s="55" t="s">
        <v>1128</v>
      </c>
      <c r="C575" s="55" t="s">
        <v>1128</v>
      </c>
      <c r="D575" s="34" t="s">
        <v>76</v>
      </c>
      <c r="E575" s="34">
        <v>0.01</v>
      </c>
      <c r="F575" s="34">
        <v>0.3</v>
      </c>
      <c r="G575" s="34">
        <v>3.5999999999999997E-2</v>
      </c>
      <c r="K575" s="35">
        <v>44632</v>
      </c>
      <c r="L575" s="35">
        <v>46093</v>
      </c>
      <c r="M575" s="79"/>
      <c r="N575" s="79"/>
      <c r="O575" s="76"/>
      <c r="P575" s="114" t="s">
        <v>3724</v>
      </c>
    </row>
    <row r="576" spans="1:18" ht="32.1" customHeight="1" x14ac:dyDescent="0.25">
      <c r="A576" s="124" t="s">
        <v>1127</v>
      </c>
      <c r="B576" s="55" t="s">
        <v>1129</v>
      </c>
      <c r="C576" s="55" t="s">
        <v>1129</v>
      </c>
      <c r="D576" s="34" t="s">
        <v>76</v>
      </c>
      <c r="E576" s="34">
        <v>0.01</v>
      </c>
      <c r="F576" s="34">
        <v>0.3</v>
      </c>
      <c r="G576" s="34">
        <v>3.5000000000000003E-2</v>
      </c>
      <c r="K576" s="35">
        <v>44632</v>
      </c>
      <c r="L576" s="35">
        <v>46093</v>
      </c>
      <c r="M576" s="79"/>
      <c r="N576" s="79"/>
      <c r="O576" s="76"/>
      <c r="P576" s="114" t="s">
        <v>3724</v>
      </c>
    </row>
    <row r="577" spans="1:20" ht="32.1" customHeight="1" x14ac:dyDescent="0.25">
      <c r="A577" s="124" t="s">
        <v>1130</v>
      </c>
      <c r="B577" s="55" t="s">
        <v>1131</v>
      </c>
      <c r="C577" s="55" t="s">
        <v>1131</v>
      </c>
      <c r="D577" s="34" t="s">
        <v>82</v>
      </c>
      <c r="E577" s="34">
        <v>0.04</v>
      </c>
      <c r="F577" s="34">
        <v>0.2</v>
      </c>
      <c r="G577" s="34">
        <v>0.04</v>
      </c>
      <c r="K577" s="35">
        <v>41628</v>
      </c>
      <c r="L577" s="35">
        <v>42165</v>
      </c>
      <c r="M577" s="122" t="s">
        <v>3725</v>
      </c>
      <c r="N577" s="122" t="s">
        <v>3725</v>
      </c>
      <c r="O577" s="76"/>
      <c r="P577" s="114" t="s">
        <v>3724</v>
      </c>
    </row>
    <row r="578" spans="1:20" ht="32.1" customHeight="1" x14ac:dyDescent="0.25">
      <c r="A578" s="124" t="s">
        <v>1130</v>
      </c>
      <c r="B578" s="55" t="s">
        <v>1132</v>
      </c>
      <c r="C578" s="55" t="s">
        <v>1132</v>
      </c>
      <c r="D578" s="34" t="s">
        <v>82</v>
      </c>
      <c r="E578" s="34">
        <v>0.04</v>
      </c>
      <c r="F578" s="34">
        <v>0.2</v>
      </c>
      <c r="G578" s="34">
        <v>0.04</v>
      </c>
      <c r="K578" s="35">
        <v>41628</v>
      </c>
      <c r="L578" s="35">
        <v>42165</v>
      </c>
      <c r="M578" s="122" t="s">
        <v>3725</v>
      </c>
      <c r="N578" s="122" t="s">
        <v>3725</v>
      </c>
      <c r="O578" s="76"/>
      <c r="P578" s="114" t="s">
        <v>3724</v>
      </c>
    </row>
    <row r="579" spans="1:20" ht="32.1" customHeight="1" x14ac:dyDescent="0.25">
      <c r="A579" s="124" t="s">
        <v>1133</v>
      </c>
      <c r="B579" s="55" t="s">
        <v>1134</v>
      </c>
      <c r="C579" s="55" t="s">
        <v>1134</v>
      </c>
      <c r="D579" s="34" t="s">
        <v>76</v>
      </c>
      <c r="E579" s="34">
        <v>0.02</v>
      </c>
      <c r="F579" s="34">
        <v>0.3</v>
      </c>
      <c r="G579" s="34">
        <v>3.4000000000000002E-2</v>
      </c>
      <c r="K579" s="35">
        <v>45115</v>
      </c>
      <c r="L579" s="35">
        <v>46576</v>
      </c>
      <c r="M579" s="79"/>
      <c r="N579" s="79"/>
      <c r="O579" s="76"/>
      <c r="P579" s="114" t="s">
        <v>3724</v>
      </c>
    </row>
    <row r="580" spans="1:20" ht="32.1" customHeight="1" x14ac:dyDescent="0.25">
      <c r="A580" s="55" t="s">
        <v>1133</v>
      </c>
      <c r="B580" s="55" t="s">
        <v>579</v>
      </c>
      <c r="C580" s="55" t="s">
        <v>1135</v>
      </c>
      <c r="D580" s="34" t="s">
        <v>76</v>
      </c>
      <c r="E580" s="34">
        <v>0.02</v>
      </c>
      <c r="F580" s="34">
        <v>0.5</v>
      </c>
      <c r="G580" s="34">
        <v>3.1E-2</v>
      </c>
      <c r="K580" s="35">
        <v>45115</v>
      </c>
      <c r="L580" s="35">
        <v>46796</v>
      </c>
      <c r="M580" s="79"/>
      <c r="N580" s="79"/>
      <c r="O580" s="76"/>
      <c r="P580" s="114" t="s">
        <v>3724</v>
      </c>
    </row>
    <row r="581" spans="1:20" ht="32.1" customHeight="1" x14ac:dyDescent="0.25">
      <c r="A581" s="124" t="s">
        <v>1133</v>
      </c>
      <c r="B581" s="55" t="s">
        <v>1136</v>
      </c>
      <c r="C581" s="55" t="s">
        <v>1136</v>
      </c>
      <c r="D581" s="34" t="s">
        <v>76</v>
      </c>
      <c r="E581" s="34">
        <v>0.02</v>
      </c>
      <c r="F581" s="34">
        <v>0.3</v>
      </c>
      <c r="G581" s="34">
        <v>3.4000000000000002E-2</v>
      </c>
      <c r="K581" s="35">
        <v>45115</v>
      </c>
      <c r="L581" s="35">
        <v>46576</v>
      </c>
      <c r="M581" s="79"/>
      <c r="N581" s="79"/>
      <c r="O581" s="76"/>
      <c r="P581" s="114" t="s">
        <v>3724</v>
      </c>
    </row>
    <row r="582" spans="1:20" ht="32.1" customHeight="1" x14ac:dyDescent="0.25">
      <c r="A582" s="124" t="s">
        <v>1137</v>
      </c>
      <c r="B582" s="55" t="s">
        <v>1138</v>
      </c>
      <c r="C582" s="55" t="s">
        <v>1139</v>
      </c>
      <c r="D582" s="34" t="s">
        <v>76</v>
      </c>
      <c r="E582" s="34">
        <v>0.01</v>
      </c>
      <c r="F582" s="34">
        <v>1.9E-2</v>
      </c>
      <c r="G582" s="34">
        <v>3.4000000000000002E-2</v>
      </c>
      <c r="K582" s="35">
        <v>40822</v>
      </c>
      <c r="L582" s="35">
        <v>44706</v>
      </c>
      <c r="M582" s="79"/>
      <c r="N582" s="79"/>
      <c r="O582" s="76"/>
      <c r="P582" s="114" t="s">
        <v>3724</v>
      </c>
    </row>
    <row r="583" spans="1:20" ht="32.1" customHeight="1" x14ac:dyDescent="0.25">
      <c r="A583" s="124" t="s">
        <v>1137</v>
      </c>
      <c r="B583" s="55" t="s">
        <v>1138</v>
      </c>
      <c r="C583" s="55" t="s">
        <v>1140</v>
      </c>
      <c r="D583" s="34" t="s">
        <v>76</v>
      </c>
      <c r="E583" s="34">
        <v>0.02</v>
      </c>
      <c r="F583" s="34">
        <v>0.3</v>
      </c>
      <c r="G583" s="34">
        <v>3.4000000000000002E-2</v>
      </c>
      <c r="K583" s="35">
        <v>40822</v>
      </c>
      <c r="L583" s="35">
        <v>44706</v>
      </c>
      <c r="M583" s="79"/>
      <c r="N583" s="79"/>
      <c r="O583" s="76"/>
      <c r="P583" s="114" t="s">
        <v>3724</v>
      </c>
    </row>
    <row r="584" spans="1:20" ht="32.1" customHeight="1" x14ac:dyDescent="0.25">
      <c r="A584" s="124" t="s">
        <v>1137</v>
      </c>
      <c r="B584" s="55" t="s">
        <v>1141</v>
      </c>
      <c r="C584" s="55" t="s">
        <v>1142</v>
      </c>
      <c r="D584" s="34" t="s">
        <v>76</v>
      </c>
      <c r="E584" s="34">
        <v>0.10100000000000001</v>
      </c>
      <c r="F584" s="34">
        <v>0.15</v>
      </c>
      <c r="G584" s="34">
        <v>3.5999999999999997E-2</v>
      </c>
      <c r="K584" s="35">
        <v>39274</v>
      </c>
      <c r="L584" s="35">
        <v>40821</v>
      </c>
      <c r="M584" s="79"/>
      <c r="N584" s="79"/>
      <c r="O584" s="76"/>
      <c r="P584" s="114" t="s">
        <v>3724</v>
      </c>
      <c r="Q584" s="78" t="s">
        <v>3724</v>
      </c>
      <c r="R584" s="78" t="s">
        <v>3724</v>
      </c>
      <c r="T584" s="53" t="s">
        <v>716</v>
      </c>
    </row>
    <row r="585" spans="1:20" ht="32.1" customHeight="1" x14ac:dyDescent="0.25">
      <c r="A585" s="124" t="s">
        <v>1137</v>
      </c>
      <c r="B585" s="55" t="s">
        <v>1141</v>
      </c>
      <c r="C585" s="55" t="s">
        <v>1143</v>
      </c>
      <c r="D585" s="34" t="s">
        <v>76</v>
      </c>
      <c r="E585" s="34">
        <v>0.04</v>
      </c>
      <c r="F585" s="34">
        <v>0.1</v>
      </c>
      <c r="G585" s="34">
        <v>3.5999999999999997E-2</v>
      </c>
      <c r="K585" s="35">
        <v>39274</v>
      </c>
      <c r="L585" s="35">
        <v>40821</v>
      </c>
      <c r="M585" s="79"/>
      <c r="N585" s="79"/>
      <c r="O585" s="76"/>
      <c r="P585" s="114" t="s">
        <v>3724</v>
      </c>
      <c r="Q585" s="78" t="s">
        <v>3724</v>
      </c>
      <c r="R585" s="78" t="s">
        <v>3724</v>
      </c>
      <c r="T585" s="53" t="s">
        <v>716</v>
      </c>
    </row>
    <row r="586" spans="1:20" ht="32.1" customHeight="1" x14ac:dyDescent="0.25">
      <c r="A586" s="124" t="s">
        <v>1133</v>
      </c>
      <c r="B586" s="55" t="s">
        <v>1144</v>
      </c>
      <c r="C586" s="55" t="s">
        <v>1144</v>
      </c>
      <c r="D586" s="34" t="s">
        <v>76</v>
      </c>
      <c r="E586" s="34">
        <v>0.02</v>
      </c>
      <c r="F586" s="34">
        <v>0.5</v>
      </c>
      <c r="G586" s="34">
        <v>3.5999999999999997E-2</v>
      </c>
      <c r="K586" s="35">
        <v>45115</v>
      </c>
      <c r="L586" s="35">
        <v>46576</v>
      </c>
      <c r="M586" s="79"/>
      <c r="N586" s="79"/>
      <c r="O586" s="76"/>
      <c r="P586" s="114" t="s">
        <v>3724</v>
      </c>
    </row>
    <row r="587" spans="1:20" ht="32.1" customHeight="1" x14ac:dyDescent="0.25">
      <c r="A587" s="124" t="s">
        <v>1137</v>
      </c>
      <c r="B587" s="55" t="s">
        <v>1145</v>
      </c>
      <c r="C587" s="55" t="s">
        <v>1146</v>
      </c>
      <c r="D587" s="34" t="s">
        <v>76</v>
      </c>
      <c r="E587" s="34">
        <v>0.02</v>
      </c>
      <c r="F587" s="34">
        <v>0.3</v>
      </c>
      <c r="G587" s="34">
        <v>3.5999999999999997E-2</v>
      </c>
      <c r="K587" s="35">
        <v>42137</v>
      </c>
      <c r="L587" s="35">
        <v>43244</v>
      </c>
      <c r="M587" s="79"/>
      <c r="N587" s="79"/>
      <c r="O587" s="76"/>
      <c r="P587" s="114" t="s">
        <v>3724</v>
      </c>
      <c r="T587" s="53" t="s">
        <v>78</v>
      </c>
    </row>
    <row r="588" spans="1:20" ht="32.1" customHeight="1" x14ac:dyDescent="0.25">
      <c r="A588" s="124" t="s">
        <v>1137</v>
      </c>
      <c r="B588" s="55" t="s">
        <v>1145</v>
      </c>
      <c r="C588" s="55" t="s">
        <v>1147</v>
      </c>
      <c r="D588" s="34" t="s">
        <v>76</v>
      </c>
      <c r="E588" s="34">
        <v>0.02</v>
      </c>
      <c r="F588" s="34">
        <v>0.5</v>
      </c>
      <c r="G588" s="34">
        <v>3.5999999999999997E-2</v>
      </c>
      <c r="K588" s="35">
        <v>43245</v>
      </c>
      <c r="L588" s="35">
        <v>44706</v>
      </c>
      <c r="M588" s="79"/>
      <c r="N588" s="79"/>
      <c r="O588" s="76"/>
      <c r="P588" s="114" t="s">
        <v>3724</v>
      </c>
    </row>
    <row r="589" spans="1:20" ht="32.1" customHeight="1" x14ac:dyDescent="0.25">
      <c r="A589" s="124" t="s">
        <v>1137</v>
      </c>
      <c r="B589" s="55" t="s">
        <v>1148</v>
      </c>
      <c r="C589" s="55" t="s">
        <v>1149</v>
      </c>
      <c r="D589" s="34" t="s">
        <v>76</v>
      </c>
      <c r="E589" s="34">
        <v>0.151</v>
      </c>
      <c r="F589" s="34">
        <v>0.2</v>
      </c>
      <c r="G589" s="34">
        <v>3.4000000000000002E-2</v>
      </c>
      <c r="K589" s="35">
        <v>39274</v>
      </c>
      <c r="L589" s="35">
        <v>40821</v>
      </c>
      <c r="M589" s="79"/>
      <c r="N589" s="79"/>
      <c r="O589" s="76"/>
      <c r="P589" s="114" t="s">
        <v>3724</v>
      </c>
      <c r="Q589" s="78" t="s">
        <v>3724</v>
      </c>
      <c r="R589" s="78" t="s">
        <v>3724</v>
      </c>
    </row>
    <row r="590" spans="1:20" ht="32.1" customHeight="1" x14ac:dyDescent="0.25">
      <c r="A590" s="124" t="s">
        <v>1137</v>
      </c>
      <c r="B590" s="55" t="s">
        <v>1148</v>
      </c>
      <c r="C590" s="55" t="s">
        <v>1150</v>
      </c>
      <c r="D590" s="34" t="s">
        <v>76</v>
      </c>
      <c r="E590" s="34">
        <v>0.20100000000000001</v>
      </c>
      <c r="F590" s="34">
        <v>0.3</v>
      </c>
      <c r="G590" s="34">
        <v>3.4000000000000002E-2</v>
      </c>
      <c r="K590" s="35">
        <v>39274</v>
      </c>
      <c r="L590" s="35">
        <v>40821</v>
      </c>
      <c r="M590" s="79"/>
      <c r="N590" s="79"/>
      <c r="O590" s="76"/>
      <c r="P590" s="114" t="s">
        <v>3724</v>
      </c>
    </row>
    <row r="591" spans="1:20" ht="32.1" customHeight="1" x14ac:dyDescent="0.25">
      <c r="A591" s="124" t="s">
        <v>1137</v>
      </c>
      <c r="B591" s="55" t="s">
        <v>1151</v>
      </c>
      <c r="C591" s="55" t="s">
        <v>1152</v>
      </c>
      <c r="D591" s="34" t="s">
        <v>76</v>
      </c>
      <c r="E591" s="34">
        <v>0.01</v>
      </c>
      <c r="F591" s="34">
        <v>1.9E-2</v>
      </c>
      <c r="G591" s="34">
        <v>3.4000000000000002E-2</v>
      </c>
      <c r="K591" s="35">
        <v>39274</v>
      </c>
      <c r="L591" s="35">
        <v>42136</v>
      </c>
      <c r="M591" s="79"/>
      <c r="N591" s="79"/>
      <c r="O591" s="76"/>
      <c r="P591" s="114" t="s">
        <v>3724</v>
      </c>
    </row>
    <row r="592" spans="1:20" ht="32.1" customHeight="1" x14ac:dyDescent="0.25">
      <c r="A592" s="124" t="s">
        <v>1137</v>
      </c>
      <c r="B592" s="55" t="s">
        <v>1151</v>
      </c>
      <c r="C592" s="55" t="s">
        <v>1153</v>
      </c>
      <c r="D592" s="34" t="s">
        <v>76</v>
      </c>
      <c r="E592" s="34">
        <v>0.151</v>
      </c>
      <c r="F592" s="34">
        <v>0.3</v>
      </c>
      <c r="G592" s="34">
        <v>3.4000000000000002E-2</v>
      </c>
      <c r="K592" s="35">
        <v>40822</v>
      </c>
      <c r="L592" s="35">
        <v>42136</v>
      </c>
      <c r="M592" s="79"/>
      <c r="N592" s="79"/>
      <c r="O592" s="76"/>
      <c r="P592" s="114" t="s">
        <v>3724</v>
      </c>
      <c r="Q592" s="78" t="s">
        <v>3724</v>
      </c>
    </row>
    <row r="593" spans="1:20" ht="32.1" customHeight="1" x14ac:dyDescent="0.25">
      <c r="A593" s="124" t="s">
        <v>1137</v>
      </c>
      <c r="B593" s="55" t="s">
        <v>1151</v>
      </c>
      <c r="C593" s="55" t="s">
        <v>1154</v>
      </c>
      <c r="D593" s="34" t="s">
        <v>76</v>
      </c>
      <c r="E593" s="34">
        <v>0.02</v>
      </c>
      <c r="F593" s="34">
        <v>3.9E-2</v>
      </c>
      <c r="G593" s="34">
        <v>3.4000000000000002E-2</v>
      </c>
      <c r="K593" s="35">
        <v>39274</v>
      </c>
      <c r="L593" s="35">
        <v>42136</v>
      </c>
      <c r="M593" s="79"/>
      <c r="N593" s="79"/>
      <c r="O593" s="76"/>
      <c r="P593" s="114" t="s">
        <v>3724</v>
      </c>
      <c r="Q593" s="78" t="s">
        <v>3724</v>
      </c>
      <c r="T593" s="53" t="s">
        <v>78</v>
      </c>
    </row>
    <row r="594" spans="1:20" ht="32.1" customHeight="1" x14ac:dyDescent="0.25">
      <c r="A594" s="124" t="s">
        <v>1137</v>
      </c>
      <c r="B594" s="55" t="s">
        <v>1151</v>
      </c>
      <c r="C594" s="55" t="s">
        <v>1155</v>
      </c>
      <c r="D594" s="34" t="s">
        <v>76</v>
      </c>
      <c r="E594" s="34">
        <v>0.04</v>
      </c>
      <c r="F594" s="34">
        <v>0.15</v>
      </c>
      <c r="G594" s="34">
        <v>3.4000000000000002E-2</v>
      </c>
      <c r="K594" s="35">
        <v>39274</v>
      </c>
      <c r="L594" s="35">
        <v>42136</v>
      </c>
      <c r="M594" s="79"/>
      <c r="N594" s="79"/>
      <c r="O594" s="76"/>
      <c r="P594" s="114" t="s">
        <v>3724</v>
      </c>
      <c r="Q594" s="78" t="s">
        <v>3724</v>
      </c>
      <c r="R594" s="78" t="s">
        <v>3724</v>
      </c>
      <c r="T594" s="53" t="s">
        <v>78</v>
      </c>
    </row>
    <row r="595" spans="1:20" ht="32.1" customHeight="1" x14ac:dyDescent="0.25">
      <c r="A595" s="124" t="s">
        <v>1133</v>
      </c>
      <c r="B595" s="55" t="s">
        <v>1156</v>
      </c>
      <c r="C595" s="55" t="s">
        <v>1157</v>
      </c>
      <c r="D595" s="34" t="s">
        <v>76</v>
      </c>
      <c r="E595" s="34">
        <v>0.04</v>
      </c>
      <c r="F595" s="34">
        <v>0.16</v>
      </c>
      <c r="G595" s="34">
        <v>3.7999999999999999E-2</v>
      </c>
      <c r="K595" s="35">
        <v>45115</v>
      </c>
      <c r="L595" s="35">
        <v>46576</v>
      </c>
      <c r="M595" s="79"/>
      <c r="N595" s="79"/>
      <c r="O595" s="76"/>
      <c r="P595" s="114" t="s">
        <v>3724</v>
      </c>
    </row>
    <row r="596" spans="1:20" ht="32.1" customHeight="1" x14ac:dyDescent="0.25">
      <c r="A596" s="124" t="s">
        <v>1137</v>
      </c>
      <c r="B596" s="55" t="s">
        <v>1156</v>
      </c>
      <c r="C596" s="55" t="s">
        <v>1158</v>
      </c>
      <c r="D596" s="34" t="s">
        <v>76</v>
      </c>
      <c r="E596" s="34">
        <v>0.04</v>
      </c>
      <c r="F596" s="34">
        <v>0.3</v>
      </c>
      <c r="G596" s="34">
        <v>3.9E-2</v>
      </c>
      <c r="K596" s="35">
        <v>42137</v>
      </c>
      <c r="L596" s="35">
        <v>44706</v>
      </c>
      <c r="M596" s="79"/>
      <c r="N596" s="79"/>
      <c r="O596" s="76"/>
      <c r="P596" s="114" t="s">
        <v>3724</v>
      </c>
    </row>
    <row r="597" spans="1:20" ht="32.1" customHeight="1" x14ac:dyDescent="0.25">
      <c r="A597" s="124" t="s">
        <v>1137</v>
      </c>
      <c r="B597" s="55" t="s">
        <v>1156</v>
      </c>
      <c r="C597" s="55" t="s">
        <v>1159</v>
      </c>
      <c r="D597" s="34" t="s">
        <v>76</v>
      </c>
      <c r="E597" s="34">
        <v>0.04</v>
      </c>
      <c r="F597" s="34">
        <v>0.3</v>
      </c>
      <c r="G597" s="34">
        <v>3.9E-2</v>
      </c>
      <c r="K597" s="35">
        <v>40822</v>
      </c>
      <c r="L597" s="35">
        <v>42136</v>
      </c>
      <c r="M597" s="79"/>
      <c r="N597" s="79"/>
      <c r="O597" s="76"/>
      <c r="P597" s="114" t="s">
        <v>3724</v>
      </c>
    </row>
    <row r="598" spans="1:20" ht="32.1" customHeight="1" x14ac:dyDescent="0.25">
      <c r="A598" s="124" t="s">
        <v>1137</v>
      </c>
      <c r="B598" s="55" t="s">
        <v>1156</v>
      </c>
      <c r="C598" s="55" t="s">
        <v>1160</v>
      </c>
      <c r="D598" s="34" t="s">
        <v>76</v>
      </c>
      <c r="E598" s="34">
        <v>0.04</v>
      </c>
      <c r="F598" s="34">
        <v>0.3</v>
      </c>
      <c r="G598" s="34">
        <v>3.9E-2</v>
      </c>
      <c r="K598" s="35">
        <v>39274</v>
      </c>
      <c r="L598" s="35">
        <v>40821</v>
      </c>
      <c r="M598" s="79"/>
      <c r="N598" s="79"/>
      <c r="O598" s="76"/>
      <c r="P598" s="114" t="s">
        <v>3724</v>
      </c>
    </row>
    <row r="599" spans="1:20" ht="32.1" customHeight="1" x14ac:dyDescent="0.25">
      <c r="A599" s="124" t="s">
        <v>1133</v>
      </c>
      <c r="B599" s="55" t="s">
        <v>1161</v>
      </c>
      <c r="C599" s="55" t="s">
        <v>1162</v>
      </c>
      <c r="D599" s="34" t="s">
        <v>76</v>
      </c>
      <c r="E599" s="34">
        <v>0.02</v>
      </c>
      <c r="F599" s="34">
        <v>2.9000000000000001E-2</v>
      </c>
      <c r="G599" s="34">
        <v>3.5999999999999997E-2</v>
      </c>
      <c r="K599" s="35">
        <v>45115</v>
      </c>
      <c r="L599" s="35">
        <v>46576</v>
      </c>
      <c r="M599" s="79"/>
      <c r="N599" s="79"/>
      <c r="O599" s="76"/>
      <c r="P599" s="114" t="s">
        <v>3724</v>
      </c>
      <c r="T599" s="53" t="s">
        <v>75</v>
      </c>
    </row>
    <row r="600" spans="1:20" ht="32.1" customHeight="1" x14ac:dyDescent="0.25">
      <c r="A600" s="124" t="s">
        <v>1133</v>
      </c>
      <c r="B600" s="55" t="s">
        <v>1161</v>
      </c>
      <c r="C600" s="55" t="s">
        <v>1163</v>
      </c>
      <c r="D600" s="34" t="s">
        <v>76</v>
      </c>
      <c r="E600" s="34">
        <v>0.03</v>
      </c>
      <c r="F600" s="34">
        <v>0.3</v>
      </c>
      <c r="G600" s="34">
        <v>3.5999999999999997E-2</v>
      </c>
      <c r="K600" s="35">
        <v>45115</v>
      </c>
      <c r="L600" s="35">
        <v>46576</v>
      </c>
      <c r="M600" s="79"/>
      <c r="N600" s="79"/>
      <c r="O600" s="76"/>
      <c r="P600" s="114" t="s">
        <v>3724</v>
      </c>
      <c r="Q600" s="78" t="s">
        <v>3724</v>
      </c>
      <c r="R600" s="78" t="s">
        <v>3724</v>
      </c>
      <c r="T600" s="53" t="s">
        <v>75</v>
      </c>
    </row>
    <row r="601" spans="1:20" ht="32.1" customHeight="1" x14ac:dyDescent="0.25">
      <c r="A601" s="124" t="s">
        <v>1133</v>
      </c>
      <c r="B601" s="55" t="s">
        <v>1161</v>
      </c>
      <c r="C601" s="55" t="s">
        <v>1164</v>
      </c>
      <c r="D601" s="34" t="s">
        <v>76</v>
      </c>
      <c r="E601" s="34">
        <v>0.30099999999999999</v>
      </c>
      <c r="F601" s="34">
        <v>0.5</v>
      </c>
      <c r="G601" s="34">
        <v>3.5999999999999997E-2</v>
      </c>
      <c r="K601" s="35">
        <v>45115</v>
      </c>
      <c r="L601" s="35">
        <v>46576</v>
      </c>
      <c r="M601" s="79"/>
      <c r="N601" s="79"/>
      <c r="O601" s="76"/>
      <c r="P601" s="114" t="s">
        <v>3724</v>
      </c>
      <c r="T601" s="53" t="s">
        <v>75</v>
      </c>
    </row>
    <row r="602" spans="1:20" ht="32.1" customHeight="1" x14ac:dyDescent="0.25">
      <c r="A602" s="124" t="s">
        <v>1133</v>
      </c>
      <c r="B602" s="55" t="s">
        <v>1165</v>
      </c>
      <c r="C602" s="55" t="s">
        <v>1165</v>
      </c>
      <c r="D602" s="34" t="s">
        <v>76</v>
      </c>
      <c r="E602" s="34">
        <v>0.03</v>
      </c>
      <c r="F602" s="34">
        <v>0.3</v>
      </c>
      <c r="G602" s="34">
        <v>3.5000000000000003E-2</v>
      </c>
      <c r="K602" s="35">
        <v>45115</v>
      </c>
      <c r="L602" s="35">
        <v>46576</v>
      </c>
      <c r="M602" s="79"/>
      <c r="N602" s="79"/>
      <c r="O602" s="76"/>
      <c r="P602" s="114" t="s">
        <v>3724</v>
      </c>
      <c r="Q602" s="78" t="s">
        <v>3724</v>
      </c>
      <c r="T602" s="53" t="s">
        <v>75</v>
      </c>
    </row>
    <row r="603" spans="1:20" ht="32.1" customHeight="1" x14ac:dyDescent="0.25">
      <c r="A603" s="124" t="s">
        <v>1137</v>
      </c>
      <c r="B603" s="55" t="s">
        <v>1165</v>
      </c>
      <c r="C603" s="55" t="s">
        <v>1166</v>
      </c>
      <c r="D603" s="34" t="s">
        <v>76</v>
      </c>
      <c r="E603" s="34">
        <v>0.10100000000000001</v>
      </c>
      <c r="F603" s="34">
        <v>0.2</v>
      </c>
      <c r="G603" s="34">
        <v>3.5000000000000003E-2</v>
      </c>
      <c r="K603" s="35">
        <v>39274</v>
      </c>
      <c r="L603" s="35">
        <v>40821</v>
      </c>
      <c r="M603" s="79"/>
      <c r="N603" s="79"/>
      <c r="O603" s="76"/>
      <c r="P603" s="114" t="s">
        <v>3724</v>
      </c>
      <c r="Q603" s="78" t="s">
        <v>3724</v>
      </c>
      <c r="R603" s="78" t="s">
        <v>3724</v>
      </c>
    </row>
    <row r="604" spans="1:20" ht="32.1" customHeight="1" x14ac:dyDescent="0.25">
      <c r="A604" s="124" t="s">
        <v>1137</v>
      </c>
      <c r="B604" s="55" t="s">
        <v>1165</v>
      </c>
      <c r="C604" s="55" t="s">
        <v>1167</v>
      </c>
      <c r="D604" s="34" t="s">
        <v>76</v>
      </c>
      <c r="E604" s="34">
        <v>0.10100000000000001</v>
      </c>
      <c r="F604" s="34">
        <v>0.3</v>
      </c>
      <c r="G604" s="34">
        <v>3.5000000000000003E-2</v>
      </c>
      <c r="K604" s="35">
        <v>40822</v>
      </c>
      <c r="L604" s="35">
        <v>42136</v>
      </c>
      <c r="M604" s="79"/>
      <c r="N604" s="79"/>
      <c r="O604" s="76"/>
      <c r="P604" s="114" t="s">
        <v>3724</v>
      </c>
      <c r="Q604" s="78" t="s">
        <v>3724</v>
      </c>
      <c r="T604" s="53" t="s">
        <v>75</v>
      </c>
    </row>
    <row r="605" spans="1:20" ht="32.1" customHeight="1" x14ac:dyDescent="0.25">
      <c r="A605" s="124" t="s">
        <v>1137</v>
      </c>
      <c r="B605" s="55" t="s">
        <v>1165</v>
      </c>
      <c r="C605" s="55" t="s">
        <v>1168</v>
      </c>
      <c r="D605" s="34" t="s">
        <v>76</v>
      </c>
      <c r="E605" s="34">
        <v>0.01</v>
      </c>
      <c r="F605" s="34">
        <v>1.9E-2</v>
      </c>
      <c r="G605" s="34">
        <v>3.5000000000000003E-2</v>
      </c>
      <c r="K605" s="35">
        <v>39274</v>
      </c>
      <c r="L605" s="35">
        <v>42136</v>
      </c>
      <c r="M605" s="79"/>
      <c r="N605" s="79"/>
      <c r="O605" s="76"/>
      <c r="P605" s="114" t="s">
        <v>3724</v>
      </c>
    </row>
    <row r="606" spans="1:20" ht="32.1" customHeight="1" x14ac:dyDescent="0.25">
      <c r="A606" s="124" t="s">
        <v>1137</v>
      </c>
      <c r="B606" s="55" t="s">
        <v>1165</v>
      </c>
      <c r="C606" s="55" t="s">
        <v>1169</v>
      </c>
      <c r="D606" s="34" t="s">
        <v>76</v>
      </c>
      <c r="E606" s="34">
        <v>0.01</v>
      </c>
      <c r="F606" s="34">
        <v>2.9000000000000001E-2</v>
      </c>
      <c r="G606" s="34">
        <v>3.5000000000000003E-2</v>
      </c>
      <c r="K606" s="35">
        <v>42137</v>
      </c>
      <c r="L606" s="35">
        <v>44706</v>
      </c>
      <c r="M606" s="79"/>
      <c r="N606" s="79"/>
      <c r="O606" s="76"/>
      <c r="P606" s="114" t="s">
        <v>3724</v>
      </c>
    </row>
    <row r="607" spans="1:20" ht="32.1" customHeight="1" x14ac:dyDescent="0.25">
      <c r="A607" s="124" t="s">
        <v>1137</v>
      </c>
      <c r="B607" s="55" t="s">
        <v>1165</v>
      </c>
      <c r="C607" s="55" t="s">
        <v>1170</v>
      </c>
      <c r="D607" s="34" t="s">
        <v>76</v>
      </c>
      <c r="E607" s="34">
        <v>0.20100000000000001</v>
      </c>
      <c r="F607" s="34">
        <v>0.3</v>
      </c>
      <c r="G607" s="34">
        <v>3.5000000000000003E-2</v>
      </c>
      <c r="K607" s="35">
        <v>42137</v>
      </c>
      <c r="L607" s="35">
        <v>44706</v>
      </c>
      <c r="M607" s="79"/>
      <c r="N607" s="79"/>
      <c r="O607" s="76"/>
      <c r="P607" s="114" t="s">
        <v>3724</v>
      </c>
      <c r="Q607" s="78" t="s">
        <v>3724</v>
      </c>
      <c r="T607" s="53" t="s">
        <v>75</v>
      </c>
    </row>
    <row r="608" spans="1:20" ht="32.1" customHeight="1" x14ac:dyDescent="0.25">
      <c r="A608" s="124" t="s">
        <v>1137</v>
      </c>
      <c r="B608" s="55" t="s">
        <v>1165</v>
      </c>
      <c r="C608" s="55" t="s">
        <v>1170</v>
      </c>
      <c r="D608" s="34" t="s">
        <v>76</v>
      </c>
      <c r="E608" s="34">
        <v>0.20100000000000001</v>
      </c>
      <c r="F608" s="34">
        <v>0.3</v>
      </c>
      <c r="G608" s="34">
        <v>3.5000000000000003E-2</v>
      </c>
      <c r="K608" s="35">
        <v>39274</v>
      </c>
      <c r="L608" s="35">
        <v>40821</v>
      </c>
      <c r="M608" s="79"/>
      <c r="N608" s="79"/>
      <c r="O608" s="76"/>
      <c r="P608" s="114" t="s">
        <v>3724</v>
      </c>
    </row>
    <row r="609" spans="1:20" ht="32.1" customHeight="1" x14ac:dyDescent="0.25">
      <c r="A609" s="124" t="s">
        <v>1137</v>
      </c>
      <c r="B609" s="55" t="s">
        <v>1165</v>
      </c>
      <c r="C609" s="55" t="s">
        <v>1171</v>
      </c>
      <c r="D609" s="34" t="s">
        <v>76</v>
      </c>
      <c r="E609" s="34">
        <v>0.02</v>
      </c>
      <c r="F609" s="34">
        <v>2.9000000000000001E-2</v>
      </c>
      <c r="G609" s="34">
        <v>3.5000000000000003E-2</v>
      </c>
      <c r="K609" s="35">
        <v>39274</v>
      </c>
      <c r="L609" s="35">
        <v>42136</v>
      </c>
      <c r="M609" s="79"/>
      <c r="N609" s="79"/>
      <c r="O609" s="76"/>
      <c r="P609" s="114" t="s">
        <v>3724</v>
      </c>
      <c r="Q609" s="78" t="s">
        <v>3724</v>
      </c>
    </row>
    <row r="610" spans="1:20" ht="32.1" customHeight="1" x14ac:dyDescent="0.25">
      <c r="A610" s="124" t="s">
        <v>1137</v>
      </c>
      <c r="B610" s="55" t="s">
        <v>1165</v>
      </c>
      <c r="C610" s="55" t="s">
        <v>1172</v>
      </c>
      <c r="D610" s="34" t="s">
        <v>76</v>
      </c>
      <c r="E610" s="34">
        <v>0.03</v>
      </c>
      <c r="F610" s="34">
        <v>3.9E-2</v>
      </c>
      <c r="G610" s="34">
        <v>3.5000000000000003E-2</v>
      </c>
      <c r="K610" s="35">
        <v>39274</v>
      </c>
      <c r="L610" s="35">
        <v>44706</v>
      </c>
      <c r="M610" s="79"/>
      <c r="N610" s="79"/>
      <c r="O610" s="76"/>
      <c r="P610" s="114" t="s">
        <v>3724</v>
      </c>
      <c r="Q610" s="78" t="s">
        <v>3724</v>
      </c>
      <c r="T610" s="53" t="s">
        <v>75</v>
      </c>
    </row>
    <row r="611" spans="1:20" ht="32.1" customHeight="1" x14ac:dyDescent="0.25">
      <c r="A611" s="124" t="s">
        <v>1137</v>
      </c>
      <c r="B611" s="55" t="s">
        <v>1165</v>
      </c>
      <c r="C611" s="55" t="s">
        <v>1173</v>
      </c>
      <c r="D611" s="34" t="s">
        <v>76</v>
      </c>
      <c r="E611" s="34">
        <v>0.04</v>
      </c>
      <c r="F611" s="34">
        <v>0.1</v>
      </c>
      <c r="G611" s="34">
        <v>3.5000000000000003E-2</v>
      </c>
      <c r="K611" s="35">
        <v>39274</v>
      </c>
      <c r="L611" s="35">
        <v>42136</v>
      </c>
      <c r="M611" s="79"/>
      <c r="N611" s="79"/>
      <c r="O611" s="76"/>
      <c r="P611" s="114" t="s">
        <v>3724</v>
      </c>
      <c r="Q611" s="78" t="s">
        <v>3724</v>
      </c>
      <c r="R611" s="78" t="s">
        <v>3724</v>
      </c>
      <c r="T611" s="53" t="s">
        <v>75</v>
      </c>
    </row>
    <row r="612" spans="1:20" ht="32.1" customHeight="1" x14ac:dyDescent="0.25">
      <c r="A612" s="124" t="s">
        <v>1137</v>
      </c>
      <c r="B612" s="55" t="s">
        <v>1165</v>
      </c>
      <c r="C612" s="55" t="s">
        <v>1174</v>
      </c>
      <c r="D612" s="34" t="s">
        <v>76</v>
      </c>
      <c r="E612" s="34">
        <v>0.04</v>
      </c>
      <c r="F612" s="34">
        <v>0.2</v>
      </c>
      <c r="G612" s="34">
        <v>3.5000000000000003E-2</v>
      </c>
      <c r="K612" s="35">
        <v>42137</v>
      </c>
      <c r="L612" s="35">
        <v>44706</v>
      </c>
      <c r="M612" s="79"/>
      <c r="N612" s="79"/>
      <c r="O612" s="76"/>
      <c r="P612" s="114" t="s">
        <v>3724</v>
      </c>
      <c r="Q612" s="78" t="s">
        <v>3724</v>
      </c>
      <c r="R612" s="78" t="s">
        <v>3724</v>
      </c>
      <c r="T612" s="53" t="s">
        <v>75</v>
      </c>
    </row>
    <row r="613" spans="1:20" ht="32.1" customHeight="1" x14ac:dyDescent="0.25">
      <c r="A613" s="124" t="s">
        <v>1133</v>
      </c>
      <c r="B613" s="55" t="s">
        <v>1175</v>
      </c>
      <c r="C613" s="55" t="s">
        <v>1175</v>
      </c>
      <c r="D613" s="34" t="s">
        <v>76</v>
      </c>
      <c r="E613" s="34">
        <v>0.03</v>
      </c>
      <c r="F613" s="34">
        <v>0.3</v>
      </c>
      <c r="G613" s="34">
        <v>3.5000000000000003E-2</v>
      </c>
      <c r="K613" s="35">
        <v>45115</v>
      </c>
      <c r="L613" s="35">
        <v>46576</v>
      </c>
      <c r="M613" s="79"/>
      <c r="N613" s="79"/>
      <c r="O613" s="76"/>
      <c r="P613" s="114" t="s">
        <v>3724</v>
      </c>
      <c r="Q613" s="78" t="s">
        <v>3724</v>
      </c>
      <c r="R613" s="78" t="s">
        <v>3724</v>
      </c>
      <c r="T613" s="53" t="s">
        <v>75</v>
      </c>
    </row>
    <row r="614" spans="1:20" ht="32.1" customHeight="1" x14ac:dyDescent="0.25">
      <c r="A614" s="124" t="s">
        <v>1133</v>
      </c>
      <c r="B614" s="55" t="s">
        <v>1176</v>
      </c>
      <c r="C614" s="55" t="s">
        <v>1176</v>
      </c>
      <c r="D614" s="34" t="s">
        <v>76</v>
      </c>
      <c r="E614" s="34">
        <v>0.03</v>
      </c>
      <c r="F614" s="34">
        <v>0.3</v>
      </c>
      <c r="G614" s="34">
        <v>3.4000000000000002E-2</v>
      </c>
      <c r="K614" s="35">
        <v>45115</v>
      </c>
      <c r="L614" s="35">
        <v>46576</v>
      </c>
      <c r="M614" s="79"/>
      <c r="N614" s="79"/>
      <c r="O614" s="76"/>
      <c r="P614" s="114" t="s">
        <v>3724</v>
      </c>
      <c r="Q614" s="78" t="s">
        <v>3724</v>
      </c>
      <c r="R614" s="78" t="s">
        <v>3724</v>
      </c>
    </row>
    <row r="615" spans="1:20" ht="32.1" customHeight="1" x14ac:dyDescent="0.25">
      <c r="A615" s="124" t="s">
        <v>1137</v>
      </c>
      <c r="B615" s="55" t="s">
        <v>1176</v>
      </c>
      <c r="C615" s="55" t="s">
        <v>1177</v>
      </c>
      <c r="D615" s="34" t="s">
        <v>76</v>
      </c>
      <c r="E615" s="34">
        <v>0.01</v>
      </c>
      <c r="F615" s="34">
        <v>2.9000000000000001E-2</v>
      </c>
      <c r="G615" s="34">
        <v>3.4000000000000002E-2</v>
      </c>
      <c r="K615" s="35">
        <v>42137</v>
      </c>
      <c r="L615" s="35">
        <v>44706</v>
      </c>
      <c r="M615" s="79"/>
      <c r="N615" s="79"/>
      <c r="O615" s="76"/>
      <c r="P615" s="114" t="s">
        <v>3724</v>
      </c>
    </row>
    <row r="616" spans="1:20" ht="32.1" customHeight="1" x14ac:dyDescent="0.25">
      <c r="A616" s="124" t="s">
        <v>1137</v>
      </c>
      <c r="B616" s="55" t="s">
        <v>1176</v>
      </c>
      <c r="C616" s="55" t="s">
        <v>1150</v>
      </c>
      <c r="D616" s="34" t="s">
        <v>76</v>
      </c>
      <c r="E616" s="34">
        <v>0.20100000000000001</v>
      </c>
      <c r="F616" s="34">
        <v>0.3</v>
      </c>
      <c r="G616" s="34">
        <v>3.4000000000000002E-2</v>
      </c>
      <c r="K616" s="35">
        <v>42137</v>
      </c>
      <c r="L616" s="35">
        <v>44706</v>
      </c>
      <c r="M616" s="79"/>
      <c r="N616" s="79"/>
      <c r="O616" s="76"/>
      <c r="P616" s="114" t="s">
        <v>3724</v>
      </c>
      <c r="Q616" s="78" t="s">
        <v>3724</v>
      </c>
    </row>
    <row r="617" spans="1:20" ht="32.1" customHeight="1" x14ac:dyDescent="0.25">
      <c r="A617" s="124" t="s">
        <v>1137</v>
      </c>
      <c r="B617" s="55" t="s">
        <v>1176</v>
      </c>
      <c r="C617" s="55" t="s">
        <v>1178</v>
      </c>
      <c r="D617" s="34" t="s">
        <v>76</v>
      </c>
      <c r="E617" s="34">
        <v>0.03</v>
      </c>
      <c r="F617" s="34">
        <v>3.9E-2</v>
      </c>
      <c r="G617" s="34">
        <v>3.4000000000000002E-2</v>
      </c>
      <c r="K617" s="35">
        <v>42137</v>
      </c>
      <c r="L617" s="35">
        <v>44706</v>
      </c>
      <c r="M617" s="79"/>
      <c r="N617" s="79"/>
      <c r="O617" s="76"/>
      <c r="P617" s="114" t="s">
        <v>3724</v>
      </c>
      <c r="Q617" s="78" t="s">
        <v>3724</v>
      </c>
    </row>
    <row r="618" spans="1:20" ht="32.1" customHeight="1" x14ac:dyDescent="0.25">
      <c r="A618" s="124" t="s">
        <v>1137</v>
      </c>
      <c r="B618" s="55" t="s">
        <v>1176</v>
      </c>
      <c r="C618" s="55" t="s">
        <v>1179</v>
      </c>
      <c r="D618" s="34" t="s">
        <v>76</v>
      </c>
      <c r="E618" s="34">
        <v>0.04</v>
      </c>
      <c r="F618" s="34">
        <v>0.2</v>
      </c>
      <c r="G618" s="34">
        <v>3.4000000000000002E-2</v>
      </c>
      <c r="K618" s="35">
        <v>42137</v>
      </c>
      <c r="L618" s="35">
        <v>44706</v>
      </c>
      <c r="M618" s="79"/>
      <c r="N618" s="79"/>
      <c r="O618" s="76"/>
      <c r="P618" s="114" t="s">
        <v>3724</v>
      </c>
      <c r="Q618" s="78" t="s">
        <v>3724</v>
      </c>
      <c r="R618" s="78" t="s">
        <v>3724</v>
      </c>
    </row>
    <row r="619" spans="1:20" ht="32.1" customHeight="1" x14ac:dyDescent="0.25">
      <c r="A619" s="124" t="s">
        <v>1133</v>
      </c>
      <c r="B619" s="55" t="s">
        <v>1180</v>
      </c>
      <c r="C619" s="55" t="s">
        <v>1180</v>
      </c>
      <c r="D619" s="34" t="s">
        <v>76</v>
      </c>
      <c r="E619" s="34">
        <v>0.02</v>
      </c>
      <c r="F619" s="34">
        <v>0.5</v>
      </c>
      <c r="G619" s="34">
        <v>3.3000000000000002E-2</v>
      </c>
      <c r="K619" s="35">
        <v>45115</v>
      </c>
      <c r="L619" s="35">
        <v>46576</v>
      </c>
      <c r="M619" s="79"/>
      <c r="N619" s="79"/>
      <c r="O619" s="76"/>
      <c r="P619" s="114" t="s">
        <v>3724</v>
      </c>
    </row>
    <row r="620" spans="1:20" ht="32.1" customHeight="1" x14ac:dyDescent="0.25">
      <c r="A620" s="124" t="s">
        <v>1137</v>
      </c>
      <c r="B620" s="55" t="s">
        <v>1180</v>
      </c>
      <c r="C620" s="55" t="s">
        <v>1181</v>
      </c>
      <c r="D620" s="34" t="s">
        <v>76</v>
      </c>
      <c r="E620" s="34">
        <v>0.01</v>
      </c>
      <c r="F620" s="34">
        <v>0.3</v>
      </c>
      <c r="G620" s="34">
        <v>3.3000000000000002E-2</v>
      </c>
      <c r="K620" s="35">
        <v>40822</v>
      </c>
      <c r="L620" s="35">
        <v>42136</v>
      </c>
      <c r="M620" s="79"/>
      <c r="N620" s="79"/>
      <c r="O620" s="76"/>
      <c r="P620" s="114" t="s">
        <v>3724</v>
      </c>
    </row>
    <row r="621" spans="1:20" ht="32.1" customHeight="1" x14ac:dyDescent="0.25">
      <c r="A621" s="124" t="s">
        <v>1137</v>
      </c>
      <c r="B621" s="55" t="s">
        <v>1180</v>
      </c>
      <c r="C621" s="55" t="s">
        <v>1182</v>
      </c>
      <c r="D621" s="34" t="s">
        <v>76</v>
      </c>
      <c r="E621" s="34">
        <v>0.01</v>
      </c>
      <c r="F621" s="34">
        <v>0.3</v>
      </c>
      <c r="G621" s="34">
        <v>3.3000000000000002E-2</v>
      </c>
      <c r="K621" s="35">
        <v>42137</v>
      </c>
      <c r="L621" s="35">
        <v>44706</v>
      </c>
      <c r="M621" s="79"/>
      <c r="N621" s="79"/>
      <c r="O621" s="76"/>
      <c r="P621" s="114" t="s">
        <v>3724</v>
      </c>
    </row>
    <row r="622" spans="1:20" ht="32.1" customHeight="1" x14ac:dyDescent="0.25">
      <c r="A622" s="124" t="s">
        <v>1137</v>
      </c>
      <c r="B622" s="55" t="s">
        <v>1180</v>
      </c>
      <c r="C622" s="55" t="s">
        <v>1182</v>
      </c>
      <c r="D622" s="34" t="s">
        <v>76</v>
      </c>
      <c r="E622" s="34">
        <v>0.01</v>
      </c>
      <c r="F622" s="34">
        <v>0.3</v>
      </c>
      <c r="G622" s="34">
        <v>3.3000000000000002E-2</v>
      </c>
      <c r="K622" s="35">
        <v>39274</v>
      </c>
      <c r="L622" s="35">
        <v>40821</v>
      </c>
      <c r="M622" s="79"/>
      <c r="N622" s="79"/>
      <c r="O622" s="76"/>
      <c r="P622" s="114" t="s">
        <v>3724</v>
      </c>
    </row>
    <row r="623" spans="1:20" ht="32.1" customHeight="1" x14ac:dyDescent="0.25">
      <c r="A623" s="124" t="s">
        <v>1137</v>
      </c>
      <c r="B623" s="55" t="s">
        <v>1183</v>
      </c>
      <c r="C623" s="55" t="s">
        <v>1184</v>
      </c>
      <c r="D623" s="34" t="s">
        <v>76</v>
      </c>
      <c r="E623" s="34">
        <v>0.01</v>
      </c>
      <c r="F623" s="34">
        <v>0.3</v>
      </c>
      <c r="G623" s="34">
        <v>0.04</v>
      </c>
      <c r="K623" s="35">
        <v>39274</v>
      </c>
      <c r="L623" s="35">
        <v>40821</v>
      </c>
      <c r="M623" s="79"/>
      <c r="N623" s="79"/>
      <c r="O623" s="76"/>
      <c r="P623" s="114" t="s">
        <v>3724</v>
      </c>
    </row>
    <row r="624" spans="1:20" ht="32.1" customHeight="1" x14ac:dyDescent="0.25">
      <c r="A624" s="124" t="s">
        <v>1133</v>
      </c>
      <c r="B624" s="55" t="s">
        <v>1185</v>
      </c>
      <c r="C624" s="55" t="s">
        <v>1185</v>
      </c>
      <c r="D624" s="34" t="s">
        <v>76</v>
      </c>
      <c r="E624" s="34">
        <v>0.02</v>
      </c>
      <c r="F624" s="34">
        <v>0.6</v>
      </c>
      <c r="G624" s="34">
        <v>0.04</v>
      </c>
      <c r="K624" s="35">
        <v>45115</v>
      </c>
      <c r="L624" s="35">
        <v>46576</v>
      </c>
      <c r="M624" s="79"/>
      <c r="N624" s="79"/>
      <c r="O624" s="76"/>
      <c r="P624" s="114" t="s">
        <v>3724</v>
      </c>
    </row>
    <row r="625" spans="1:20" ht="32.1" customHeight="1" x14ac:dyDescent="0.25">
      <c r="A625" s="124" t="s">
        <v>1133</v>
      </c>
      <c r="B625" s="55" t="s">
        <v>1186</v>
      </c>
      <c r="C625" s="55" t="s">
        <v>1187</v>
      </c>
      <c r="D625" s="34" t="s">
        <v>76</v>
      </c>
      <c r="E625" s="34">
        <v>0.01</v>
      </c>
      <c r="F625" s="34">
        <v>2.9000000000000001E-2</v>
      </c>
      <c r="G625" s="34">
        <v>3.7999999999999999E-2</v>
      </c>
      <c r="K625" s="35">
        <v>45115</v>
      </c>
      <c r="L625" s="35">
        <v>46576</v>
      </c>
      <c r="M625" s="79"/>
      <c r="N625" s="79"/>
      <c r="O625" s="76"/>
      <c r="P625" s="114" t="s">
        <v>3724</v>
      </c>
      <c r="T625" s="53" t="s">
        <v>75</v>
      </c>
    </row>
    <row r="626" spans="1:20" ht="32.1" customHeight="1" x14ac:dyDescent="0.25">
      <c r="A626" s="124" t="s">
        <v>1133</v>
      </c>
      <c r="B626" s="55" t="s">
        <v>1186</v>
      </c>
      <c r="C626" s="55" t="s">
        <v>1188</v>
      </c>
      <c r="D626" s="34" t="s">
        <v>76</v>
      </c>
      <c r="E626" s="34">
        <v>0.03</v>
      </c>
      <c r="F626" s="34">
        <v>0.3</v>
      </c>
      <c r="G626" s="34">
        <v>3.7999999999999999E-2</v>
      </c>
      <c r="K626" s="35">
        <v>45115</v>
      </c>
      <c r="L626" s="35">
        <v>46576</v>
      </c>
      <c r="M626" s="79"/>
      <c r="N626" s="79"/>
      <c r="O626" s="76"/>
      <c r="P626" s="114" t="s">
        <v>3724</v>
      </c>
      <c r="Q626" s="78" t="s">
        <v>3724</v>
      </c>
      <c r="T626" s="53" t="s">
        <v>75</v>
      </c>
    </row>
    <row r="627" spans="1:20" ht="32.1" customHeight="1" x14ac:dyDescent="0.25">
      <c r="A627" s="124" t="s">
        <v>1133</v>
      </c>
      <c r="B627" s="55" t="s">
        <v>1186</v>
      </c>
      <c r="C627" s="55" t="s">
        <v>1189</v>
      </c>
      <c r="D627" s="34" t="s">
        <v>76</v>
      </c>
      <c r="E627" s="34">
        <v>0.30099999999999999</v>
      </c>
      <c r="F627" s="34">
        <v>0.5</v>
      </c>
      <c r="G627" s="34">
        <v>3.7999999999999999E-2</v>
      </c>
      <c r="K627" s="35">
        <v>45115</v>
      </c>
      <c r="L627" s="35">
        <v>46576</v>
      </c>
      <c r="M627" s="79"/>
      <c r="N627" s="79"/>
      <c r="O627" s="76"/>
      <c r="P627" s="114" t="s">
        <v>3724</v>
      </c>
      <c r="T627" s="53" t="s">
        <v>75</v>
      </c>
    </row>
    <row r="628" spans="1:20" ht="32.1" customHeight="1" x14ac:dyDescent="0.25">
      <c r="A628" s="124" t="s">
        <v>1133</v>
      </c>
      <c r="B628" s="55" t="s">
        <v>1190</v>
      </c>
      <c r="C628" s="55" t="s">
        <v>1190</v>
      </c>
      <c r="D628" s="34" t="s">
        <v>76</v>
      </c>
      <c r="E628" s="34">
        <v>0.02</v>
      </c>
      <c r="F628" s="34">
        <v>0.5</v>
      </c>
      <c r="G628" s="34">
        <v>3.7999999999999999E-2</v>
      </c>
      <c r="K628" s="35">
        <v>45115</v>
      </c>
      <c r="L628" s="35">
        <v>46576</v>
      </c>
      <c r="M628" s="79"/>
      <c r="N628" s="79"/>
      <c r="O628" s="76"/>
      <c r="P628" s="114" t="s">
        <v>3724</v>
      </c>
    </row>
    <row r="629" spans="1:20" ht="32.1" customHeight="1" x14ac:dyDescent="0.25">
      <c r="A629" s="124" t="s">
        <v>1137</v>
      </c>
      <c r="B629" s="55" t="s">
        <v>1190</v>
      </c>
      <c r="C629" s="55" t="s">
        <v>1191</v>
      </c>
      <c r="D629" s="34" t="s">
        <v>76</v>
      </c>
      <c r="E629" s="34">
        <v>0.01</v>
      </c>
      <c r="F629" s="34">
        <v>0.3</v>
      </c>
      <c r="G629" s="34">
        <v>3.7999999999999999E-2</v>
      </c>
      <c r="K629" s="35">
        <v>40822</v>
      </c>
      <c r="L629" s="35">
        <v>44706</v>
      </c>
      <c r="M629" s="79"/>
      <c r="N629" s="79"/>
      <c r="O629" s="76"/>
      <c r="P629" s="114" t="s">
        <v>3724</v>
      </c>
    </row>
    <row r="630" spans="1:20" ht="32.1" customHeight="1" x14ac:dyDescent="0.25">
      <c r="A630" s="124" t="s">
        <v>1133</v>
      </c>
      <c r="B630" s="55" t="s">
        <v>1192</v>
      </c>
      <c r="C630" s="55" t="s">
        <v>1192</v>
      </c>
      <c r="D630" s="34" t="s">
        <v>76</v>
      </c>
      <c r="E630" s="34">
        <v>0.02</v>
      </c>
      <c r="F630" s="34">
        <v>0.3</v>
      </c>
      <c r="G630" s="34">
        <v>3.7999999999999999E-2</v>
      </c>
      <c r="K630" s="35">
        <v>45115</v>
      </c>
      <c r="L630" s="35">
        <v>46576</v>
      </c>
      <c r="M630" s="79"/>
      <c r="N630" s="79"/>
      <c r="O630" s="76"/>
      <c r="P630" s="114" t="s">
        <v>3724</v>
      </c>
    </row>
    <row r="631" spans="1:20" ht="32.1" customHeight="1" x14ac:dyDescent="0.25">
      <c r="A631" s="124" t="s">
        <v>1137</v>
      </c>
      <c r="B631" s="55" t="s">
        <v>1193</v>
      </c>
      <c r="C631" s="55" t="s">
        <v>1194</v>
      </c>
      <c r="D631" s="34" t="s">
        <v>76</v>
      </c>
      <c r="E631" s="34">
        <v>0.01</v>
      </c>
      <c r="F631" s="34">
        <v>1.9E-2</v>
      </c>
      <c r="G631" s="34">
        <v>3.7999999999999999E-2</v>
      </c>
      <c r="K631" s="35">
        <v>42929</v>
      </c>
      <c r="L631" s="35">
        <v>44706</v>
      </c>
      <c r="M631" s="79"/>
      <c r="N631" s="79"/>
      <c r="O631" s="76"/>
      <c r="P631" s="114" t="s">
        <v>3724</v>
      </c>
    </row>
    <row r="632" spans="1:20" ht="32.1" customHeight="1" x14ac:dyDescent="0.25">
      <c r="A632" s="124" t="s">
        <v>1137</v>
      </c>
      <c r="B632" s="55" t="s">
        <v>1193</v>
      </c>
      <c r="C632" s="55" t="s">
        <v>1195</v>
      </c>
      <c r="D632" s="34" t="s">
        <v>76</v>
      </c>
      <c r="E632" s="34">
        <v>0.02</v>
      </c>
      <c r="F632" s="34">
        <v>0.3</v>
      </c>
      <c r="G632" s="34">
        <v>3.7999999999999999E-2</v>
      </c>
      <c r="K632" s="35">
        <v>42929</v>
      </c>
      <c r="L632" s="35">
        <v>44706</v>
      </c>
      <c r="M632" s="79"/>
      <c r="N632" s="79"/>
      <c r="O632" s="76"/>
      <c r="P632" s="114" t="s">
        <v>3724</v>
      </c>
    </row>
    <row r="633" spans="1:20" ht="32.1" customHeight="1" x14ac:dyDescent="0.25">
      <c r="A633" s="124" t="s">
        <v>1137</v>
      </c>
      <c r="B633" s="55" t="s">
        <v>1193</v>
      </c>
      <c r="C633" s="55" t="s">
        <v>1196</v>
      </c>
      <c r="D633" s="34" t="s">
        <v>76</v>
      </c>
      <c r="E633" s="34">
        <v>0.01</v>
      </c>
      <c r="F633" s="34">
        <v>1.9E-2</v>
      </c>
      <c r="G633" s="34">
        <v>3.7999999999999999E-2</v>
      </c>
      <c r="K633" s="35">
        <v>42137</v>
      </c>
      <c r="L633" s="35">
        <v>42928</v>
      </c>
      <c r="M633" s="79"/>
      <c r="N633" s="79"/>
      <c r="O633" s="76"/>
      <c r="P633" s="114" t="s">
        <v>3724</v>
      </c>
    </row>
    <row r="634" spans="1:20" ht="32.1" customHeight="1" x14ac:dyDescent="0.25">
      <c r="A634" s="124" t="s">
        <v>1137</v>
      </c>
      <c r="B634" s="55" t="s">
        <v>1193</v>
      </c>
      <c r="C634" s="55" t="s">
        <v>1197</v>
      </c>
      <c r="D634" s="34" t="s">
        <v>76</v>
      </c>
      <c r="E634" s="34">
        <v>0.02</v>
      </c>
      <c r="F634" s="34">
        <v>0.3</v>
      </c>
      <c r="G634" s="34">
        <v>3.7999999999999999E-2</v>
      </c>
      <c r="K634" s="35">
        <v>42137</v>
      </c>
      <c r="L634" s="35">
        <v>42928</v>
      </c>
      <c r="M634" s="79"/>
      <c r="N634" s="79"/>
      <c r="O634" s="76"/>
      <c r="P634" s="114" t="s">
        <v>3724</v>
      </c>
      <c r="T634" s="53" t="s">
        <v>78</v>
      </c>
    </row>
    <row r="635" spans="1:20" ht="32.1" customHeight="1" x14ac:dyDescent="0.25">
      <c r="A635" s="124" t="s">
        <v>1133</v>
      </c>
      <c r="B635" s="55" t="s">
        <v>1198</v>
      </c>
      <c r="C635" s="55" t="s">
        <v>1198</v>
      </c>
      <c r="D635" s="34" t="s">
        <v>76</v>
      </c>
      <c r="E635" s="34">
        <v>0.02</v>
      </c>
      <c r="F635" s="34">
        <v>0.3</v>
      </c>
      <c r="G635" s="34">
        <v>3.5999999999999997E-2</v>
      </c>
      <c r="K635" s="35">
        <v>45115</v>
      </c>
      <c r="L635" s="35">
        <v>46576</v>
      </c>
      <c r="M635" s="79"/>
      <c r="N635" s="79"/>
      <c r="O635" s="76"/>
      <c r="P635" s="114" t="s">
        <v>3724</v>
      </c>
    </row>
    <row r="636" spans="1:20" ht="32.1" customHeight="1" x14ac:dyDescent="0.25">
      <c r="A636" s="124" t="s">
        <v>1137</v>
      </c>
      <c r="B636" s="55" t="s">
        <v>1198</v>
      </c>
      <c r="C636" s="55" t="s">
        <v>1199</v>
      </c>
      <c r="D636" s="34" t="s">
        <v>76</v>
      </c>
      <c r="E636" s="34">
        <v>0.02</v>
      </c>
      <c r="F636" s="34">
        <v>0.3</v>
      </c>
      <c r="G636" s="34">
        <v>3.5999999999999997E-2</v>
      </c>
      <c r="K636" s="35">
        <v>40851</v>
      </c>
      <c r="L636" s="35">
        <v>44706</v>
      </c>
      <c r="M636" s="79"/>
      <c r="N636" s="79"/>
      <c r="O636" s="76"/>
      <c r="P636" s="114" t="s">
        <v>3724</v>
      </c>
    </row>
    <row r="637" spans="1:20" ht="32.1" customHeight="1" x14ac:dyDescent="0.25">
      <c r="A637" s="124" t="s">
        <v>1137</v>
      </c>
      <c r="B637" s="55" t="s">
        <v>1198</v>
      </c>
      <c r="C637" s="55" t="s">
        <v>1200</v>
      </c>
      <c r="D637" s="34" t="s">
        <v>76</v>
      </c>
      <c r="E637" s="34">
        <v>0.01</v>
      </c>
      <c r="F637" s="34">
        <v>1.9E-2</v>
      </c>
      <c r="G637" s="34">
        <v>3.5999999999999997E-2</v>
      </c>
      <c r="K637" s="35">
        <v>40851</v>
      </c>
      <c r="L637" s="35">
        <v>44706</v>
      </c>
      <c r="M637" s="79"/>
      <c r="N637" s="79"/>
      <c r="O637" s="76"/>
      <c r="P637" s="114" t="s">
        <v>3724</v>
      </c>
    </row>
    <row r="638" spans="1:20" ht="32.1" customHeight="1" x14ac:dyDescent="0.25">
      <c r="A638" s="124" t="s">
        <v>1137</v>
      </c>
      <c r="B638" s="55" t="s">
        <v>1201</v>
      </c>
      <c r="C638" s="55" t="s">
        <v>1201</v>
      </c>
      <c r="D638" s="34" t="s">
        <v>76</v>
      </c>
      <c r="E638" s="34">
        <v>0.01</v>
      </c>
      <c r="F638" s="34">
        <v>0.6</v>
      </c>
      <c r="G638" s="34">
        <v>0.04</v>
      </c>
      <c r="K638" s="35">
        <v>41704</v>
      </c>
      <c r="L638" s="35">
        <v>42928</v>
      </c>
      <c r="M638" s="79"/>
      <c r="N638" s="79"/>
      <c r="O638" s="76"/>
      <c r="P638" s="114" t="s">
        <v>3724</v>
      </c>
    </row>
    <row r="639" spans="1:20" ht="32.1" customHeight="1" x14ac:dyDescent="0.25">
      <c r="A639" s="124" t="s">
        <v>1133</v>
      </c>
      <c r="B639" s="55" t="s">
        <v>1202</v>
      </c>
      <c r="C639" s="55" t="s">
        <v>1203</v>
      </c>
      <c r="D639" s="34" t="s">
        <v>76</v>
      </c>
      <c r="E639" s="34">
        <v>0.02</v>
      </c>
      <c r="F639" s="34">
        <v>0.5</v>
      </c>
      <c r="G639" s="34">
        <v>3.7999999999999999E-2</v>
      </c>
      <c r="K639" s="35">
        <v>45115</v>
      </c>
      <c r="L639" s="35">
        <v>46576</v>
      </c>
      <c r="M639" s="79"/>
      <c r="N639" s="79"/>
      <c r="O639" s="76"/>
      <c r="P639" s="114" t="s">
        <v>3724</v>
      </c>
    </row>
    <row r="640" spans="1:20" ht="32.1" customHeight="1" x14ac:dyDescent="0.25">
      <c r="A640" s="124" t="s">
        <v>1137</v>
      </c>
      <c r="B640" s="55" t="s">
        <v>1204</v>
      </c>
      <c r="C640" s="55" t="s">
        <v>1205</v>
      </c>
      <c r="D640" s="34" t="s">
        <v>76</v>
      </c>
      <c r="E640" s="34">
        <v>0.01</v>
      </c>
      <c r="F640" s="34">
        <v>0.3</v>
      </c>
      <c r="G640" s="34">
        <v>0.04</v>
      </c>
      <c r="K640" s="35">
        <v>42137</v>
      </c>
      <c r="L640" s="35">
        <v>43244</v>
      </c>
      <c r="M640" s="79"/>
      <c r="N640" s="79"/>
      <c r="O640" s="76"/>
      <c r="P640" s="114" t="s">
        <v>3724</v>
      </c>
    </row>
    <row r="641" spans="1:20" ht="32.1" customHeight="1" x14ac:dyDescent="0.25">
      <c r="A641" s="124" t="s">
        <v>1137</v>
      </c>
      <c r="B641" s="55" t="s">
        <v>1204</v>
      </c>
      <c r="C641" s="55" t="s">
        <v>1206</v>
      </c>
      <c r="D641" s="34" t="s">
        <v>76</v>
      </c>
      <c r="E641" s="34">
        <v>0.01</v>
      </c>
      <c r="F641" s="34">
        <v>0.3</v>
      </c>
      <c r="G641" s="34">
        <v>3.7999999999999999E-2</v>
      </c>
      <c r="K641" s="35">
        <v>43245</v>
      </c>
      <c r="L641" s="35">
        <v>44706</v>
      </c>
      <c r="M641" s="79"/>
      <c r="N641" s="79"/>
      <c r="O641" s="76"/>
      <c r="P641" s="114" t="s">
        <v>3724</v>
      </c>
    </row>
    <row r="642" spans="1:20" ht="32.1" customHeight="1" x14ac:dyDescent="0.25">
      <c r="A642" s="124" t="s">
        <v>1137</v>
      </c>
      <c r="B642" s="55" t="s">
        <v>1207</v>
      </c>
      <c r="C642" s="55" t="s">
        <v>1208</v>
      </c>
      <c r="D642" s="34" t="s">
        <v>76</v>
      </c>
      <c r="E642" s="34">
        <v>0.01</v>
      </c>
      <c r="F642" s="34">
        <v>0.3</v>
      </c>
      <c r="G642" s="34">
        <v>3.7999999999999999E-2</v>
      </c>
      <c r="K642" s="35">
        <v>40851</v>
      </c>
      <c r="L642" s="35">
        <v>42136</v>
      </c>
      <c r="M642" s="79"/>
      <c r="N642" s="79"/>
      <c r="O642" s="76"/>
      <c r="P642" s="114" t="s">
        <v>3724</v>
      </c>
    </row>
    <row r="643" spans="1:20" ht="32.1" customHeight="1" x14ac:dyDescent="0.25">
      <c r="A643" s="124" t="s">
        <v>1133</v>
      </c>
      <c r="B643" s="55" t="s">
        <v>1209</v>
      </c>
      <c r="C643" s="55" t="s">
        <v>1209</v>
      </c>
      <c r="D643" s="34" t="s">
        <v>76</v>
      </c>
      <c r="E643" s="34">
        <v>0.02</v>
      </c>
      <c r="F643" s="34">
        <v>0.15</v>
      </c>
      <c r="G643" s="34">
        <v>3.7999999999999999E-2</v>
      </c>
      <c r="K643" s="35">
        <v>45115</v>
      </c>
      <c r="L643" s="35">
        <v>46576</v>
      </c>
      <c r="M643" s="79"/>
      <c r="N643" s="79"/>
      <c r="O643" s="76"/>
      <c r="P643" s="114" t="s">
        <v>3724</v>
      </c>
    </row>
    <row r="644" spans="1:20" ht="32.1" customHeight="1" x14ac:dyDescent="0.25">
      <c r="A644" s="124" t="s">
        <v>1137</v>
      </c>
      <c r="B644" s="55" t="s">
        <v>1210</v>
      </c>
      <c r="C644" s="55" t="s">
        <v>1211</v>
      </c>
      <c r="D644" s="34" t="s">
        <v>76</v>
      </c>
      <c r="E644" s="34">
        <v>0.01</v>
      </c>
      <c r="F644" s="34">
        <v>1.9E-2</v>
      </c>
      <c r="G644" s="34">
        <v>3.7999999999999999E-2</v>
      </c>
      <c r="K644" s="35">
        <v>39274</v>
      </c>
      <c r="L644" s="35">
        <v>40821</v>
      </c>
      <c r="M644" s="79"/>
      <c r="N644" s="79"/>
      <c r="O644" s="76"/>
      <c r="P644" s="114" t="s">
        <v>3724</v>
      </c>
    </row>
    <row r="645" spans="1:20" ht="32.1" customHeight="1" x14ac:dyDescent="0.25">
      <c r="A645" s="124" t="s">
        <v>1137</v>
      </c>
      <c r="B645" s="55" t="s">
        <v>1210</v>
      </c>
      <c r="C645" s="55" t="s">
        <v>1212</v>
      </c>
      <c r="D645" s="34" t="s">
        <v>76</v>
      </c>
      <c r="E645" s="34">
        <v>0.151</v>
      </c>
      <c r="F645" s="34">
        <v>0.3</v>
      </c>
      <c r="G645" s="34">
        <v>3.7999999999999999E-2</v>
      </c>
      <c r="K645" s="35">
        <v>39274</v>
      </c>
      <c r="L645" s="35">
        <v>40821</v>
      </c>
      <c r="M645" s="79"/>
      <c r="N645" s="79"/>
      <c r="O645" s="76"/>
      <c r="P645" s="114" t="s">
        <v>3724</v>
      </c>
    </row>
    <row r="646" spans="1:20" ht="32.1" customHeight="1" x14ac:dyDescent="0.25">
      <c r="A646" s="124" t="s">
        <v>1137</v>
      </c>
      <c r="B646" s="55" t="s">
        <v>1210</v>
      </c>
      <c r="C646" s="55" t="s">
        <v>1213</v>
      </c>
      <c r="D646" s="34" t="s">
        <v>76</v>
      </c>
      <c r="E646" s="34">
        <v>0.02</v>
      </c>
      <c r="F646" s="34">
        <v>0.15</v>
      </c>
      <c r="G646" s="34">
        <v>3.7999999999999999E-2</v>
      </c>
      <c r="K646" s="35">
        <v>39274</v>
      </c>
      <c r="L646" s="35">
        <v>40821</v>
      </c>
      <c r="M646" s="79"/>
      <c r="N646" s="79"/>
      <c r="O646" s="76"/>
      <c r="P646" s="114" t="s">
        <v>3724</v>
      </c>
      <c r="T646" s="53" t="s">
        <v>78</v>
      </c>
    </row>
    <row r="647" spans="1:20" ht="32.1" customHeight="1" x14ac:dyDescent="0.25">
      <c r="A647" s="124" t="s">
        <v>1137</v>
      </c>
      <c r="B647" s="55" t="s">
        <v>1210</v>
      </c>
      <c r="C647" s="55" t="s">
        <v>1214</v>
      </c>
      <c r="D647" s="34" t="s">
        <v>76</v>
      </c>
      <c r="E647" s="34">
        <v>0.01</v>
      </c>
      <c r="F647" s="34">
        <v>1.9E-2</v>
      </c>
      <c r="G647" s="34">
        <v>3.7999999999999999E-2</v>
      </c>
      <c r="K647" s="35">
        <v>42137</v>
      </c>
      <c r="L647" s="35">
        <v>44706</v>
      </c>
      <c r="M647" s="79"/>
      <c r="N647" s="79"/>
      <c r="O647" s="76"/>
      <c r="P647" s="114" t="s">
        <v>3724</v>
      </c>
    </row>
    <row r="648" spans="1:20" ht="32.1" customHeight="1" x14ac:dyDescent="0.25">
      <c r="A648" s="124" t="s">
        <v>1137</v>
      </c>
      <c r="B648" s="55" t="s">
        <v>1210</v>
      </c>
      <c r="C648" s="55" t="s">
        <v>1215</v>
      </c>
      <c r="D648" s="34" t="s">
        <v>76</v>
      </c>
      <c r="E648" s="34">
        <v>0.151</v>
      </c>
      <c r="F648" s="34">
        <v>0.3</v>
      </c>
      <c r="G648" s="34">
        <v>3.7999999999999999E-2</v>
      </c>
      <c r="K648" s="35">
        <v>42137</v>
      </c>
      <c r="L648" s="35">
        <v>44706</v>
      </c>
      <c r="M648" s="79"/>
      <c r="N648" s="79"/>
      <c r="O648" s="76"/>
      <c r="P648" s="114" t="s">
        <v>3724</v>
      </c>
    </row>
    <row r="649" spans="1:20" ht="32.1" customHeight="1" x14ac:dyDescent="0.25">
      <c r="A649" s="124" t="s">
        <v>1137</v>
      </c>
      <c r="B649" s="55" t="s">
        <v>1210</v>
      </c>
      <c r="C649" s="55" t="s">
        <v>1216</v>
      </c>
      <c r="D649" s="34" t="s">
        <v>76</v>
      </c>
      <c r="E649" s="34">
        <v>0.02</v>
      </c>
      <c r="F649" s="34">
        <v>0.15</v>
      </c>
      <c r="G649" s="34">
        <v>3.7999999999999999E-2</v>
      </c>
      <c r="K649" s="35">
        <v>42137</v>
      </c>
      <c r="L649" s="35">
        <v>44706</v>
      </c>
      <c r="M649" s="79"/>
      <c r="N649" s="79"/>
      <c r="O649" s="76"/>
      <c r="P649" s="114" t="s">
        <v>3724</v>
      </c>
    </row>
    <row r="650" spans="1:20" ht="32.1" customHeight="1" x14ac:dyDescent="0.25">
      <c r="A650" s="124" t="s">
        <v>1137</v>
      </c>
      <c r="B650" s="55" t="s">
        <v>1217</v>
      </c>
      <c r="C650" s="55" t="s">
        <v>1218</v>
      </c>
      <c r="D650" s="34" t="s">
        <v>76</v>
      </c>
      <c r="E650" s="34">
        <v>0.01</v>
      </c>
      <c r="F650" s="34">
        <v>0.3</v>
      </c>
      <c r="G650" s="34">
        <v>3.2000000000000001E-2</v>
      </c>
      <c r="K650" s="35">
        <v>39274</v>
      </c>
      <c r="L650" s="35">
        <v>40821</v>
      </c>
      <c r="M650" s="79"/>
      <c r="N650" s="79"/>
      <c r="O650" s="76"/>
      <c r="P650" s="114" t="s">
        <v>3724</v>
      </c>
    </row>
    <row r="651" spans="1:20" ht="32.1" customHeight="1" x14ac:dyDescent="0.25">
      <c r="A651" s="124" t="s">
        <v>1137</v>
      </c>
      <c r="B651" s="55" t="s">
        <v>1217</v>
      </c>
      <c r="C651" s="55" t="s">
        <v>1219</v>
      </c>
      <c r="D651" s="34" t="s">
        <v>76</v>
      </c>
      <c r="E651" s="34">
        <v>0.01</v>
      </c>
      <c r="F651" s="34">
        <v>1.9E-2</v>
      </c>
      <c r="G651" s="34">
        <v>3.2000000000000001E-2</v>
      </c>
      <c r="K651" s="35">
        <v>40822</v>
      </c>
      <c r="L651" s="35">
        <v>44706</v>
      </c>
      <c r="M651" s="79"/>
      <c r="N651" s="79"/>
      <c r="O651" s="76"/>
      <c r="P651" s="114" t="s">
        <v>3724</v>
      </c>
    </row>
    <row r="652" spans="1:20" ht="32.1" customHeight="1" x14ac:dyDescent="0.25">
      <c r="A652" s="124" t="s">
        <v>1137</v>
      </c>
      <c r="B652" s="55" t="s">
        <v>1217</v>
      </c>
      <c r="C652" s="55" t="s">
        <v>1220</v>
      </c>
      <c r="D652" s="34" t="s">
        <v>76</v>
      </c>
      <c r="E652" s="34">
        <v>0.02</v>
      </c>
      <c r="F652" s="34">
        <v>0.15</v>
      </c>
      <c r="G652" s="34">
        <v>3.2000000000000001E-2</v>
      </c>
      <c r="K652" s="35">
        <v>40822</v>
      </c>
      <c r="L652" s="35">
        <v>42136</v>
      </c>
      <c r="M652" s="79"/>
      <c r="N652" s="79"/>
      <c r="O652" s="76"/>
      <c r="P652" s="114" t="s">
        <v>3724</v>
      </c>
      <c r="T652" s="53" t="s">
        <v>78</v>
      </c>
    </row>
    <row r="653" spans="1:20" ht="32.1" customHeight="1" x14ac:dyDescent="0.25">
      <c r="A653" s="124" t="s">
        <v>1137</v>
      </c>
      <c r="B653" s="55" t="s">
        <v>1217</v>
      </c>
      <c r="C653" s="55" t="s">
        <v>1221</v>
      </c>
      <c r="D653" s="34" t="s">
        <v>76</v>
      </c>
      <c r="E653" s="34">
        <v>0.02</v>
      </c>
      <c r="F653" s="34">
        <v>0.3</v>
      </c>
      <c r="G653" s="34">
        <v>3.2000000000000001E-2</v>
      </c>
      <c r="K653" s="35">
        <v>42137</v>
      </c>
      <c r="L653" s="35">
        <v>44706</v>
      </c>
      <c r="M653" s="79"/>
      <c r="N653" s="79"/>
      <c r="O653" s="76"/>
      <c r="P653" s="114" t="s">
        <v>3724</v>
      </c>
    </row>
    <row r="654" spans="1:20" ht="32.1" customHeight="1" x14ac:dyDescent="0.25">
      <c r="A654" s="124" t="s">
        <v>1137</v>
      </c>
      <c r="B654" s="55" t="s">
        <v>1222</v>
      </c>
      <c r="C654" s="55" t="s">
        <v>1223</v>
      </c>
      <c r="D654" s="34" t="s">
        <v>76</v>
      </c>
      <c r="E654" s="34">
        <v>0.10100000000000001</v>
      </c>
      <c r="F654" s="34">
        <v>0.2</v>
      </c>
      <c r="G654" s="34">
        <v>3.7999999999999999E-2</v>
      </c>
      <c r="K654" s="35">
        <v>39274</v>
      </c>
      <c r="L654" s="35">
        <v>40821</v>
      </c>
      <c r="M654" s="79"/>
      <c r="N654" s="79"/>
      <c r="O654" s="76"/>
      <c r="P654" s="114" t="s">
        <v>3724</v>
      </c>
      <c r="Q654" s="78" t="s">
        <v>3724</v>
      </c>
    </row>
    <row r="655" spans="1:20" ht="32.1" customHeight="1" x14ac:dyDescent="0.25">
      <c r="A655" s="124" t="s">
        <v>1137</v>
      </c>
      <c r="B655" s="55" t="s">
        <v>1222</v>
      </c>
      <c r="C655" s="55" t="s">
        <v>1224</v>
      </c>
      <c r="D655" s="34" t="s">
        <v>76</v>
      </c>
      <c r="E655" s="34">
        <v>0.20100000000000001</v>
      </c>
      <c r="F655" s="34">
        <v>0.3</v>
      </c>
      <c r="G655" s="34">
        <v>3.7999999999999999E-2</v>
      </c>
      <c r="K655" s="35">
        <v>39274</v>
      </c>
      <c r="L655" s="35">
        <v>40821</v>
      </c>
      <c r="M655" s="79"/>
      <c r="N655" s="79"/>
      <c r="O655" s="76"/>
      <c r="P655" s="114" t="s">
        <v>3724</v>
      </c>
    </row>
    <row r="656" spans="1:20" ht="32.1" customHeight="1" x14ac:dyDescent="0.25">
      <c r="A656" s="124" t="s">
        <v>1137</v>
      </c>
      <c r="B656" s="55" t="s">
        <v>1222</v>
      </c>
      <c r="C656" s="55" t="s">
        <v>1225</v>
      </c>
      <c r="D656" s="34" t="s">
        <v>76</v>
      </c>
      <c r="E656" s="34">
        <v>0.03</v>
      </c>
      <c r="F656" s="34">
        <v>0.1</v>
      </c>
      <c r="G656" s="34">
        <v>3.7999999999999999E-2</v>
      </c>
      <c r="K656" s="35">
        <v>39274</v>
      </c>
      <c r="L656" s="35">
        <v>40821</v>
      </c>
      <c r="M656" s="79"/>
      <c r="N656" s="79"/>
      <c r="O656" s="76"/>
      <c r="P656" s="114" t="s">
        <v>3724</v>
      </c>
      <c r="Q656" s="78" t="s">
        <v>3724</v>
      </c>
      <c r="T656" s="53" t="s">
        <v>75</v>
      </c>
    </row>
    <row r="657" spans="1:20" ht="32.1" customHeight="1" x14ac:dyDescent="0.25">
      <c r="A657" s="124" t="s">
        <v>1133</v>
      </c>
      <c r="B657" s="55" t="s">
        <v>1226</v>
      </c>
      <c r="C657" s="55" t="s">
        <v>1226</v>
      </c>
      <c r="D657" s="34" t="s">
        <v>76</v>
      </c>
      <c r="E657" s="34">
        <v>0.02</v>
      </c>
      <c r="F657" s="34">
        <v>0.3</v>
      </c>
      <c r="G657" s="34">
        <v>3.5999999999999997E-2</v>
      </c>
      <c r="K657" s="35">
        <v>45115</v>
      </c>
      <c r="L657" s="35">
        <v>46576</v>
      </c>
      <c r="M657" s="79"/>
      <c r="N657" s="79"/>
      <c r="O657" s="76"/>
      <c r="P657" s="114" t="s">
        <v>3724</v>
      </c>
    </row>
    <row r="658" spans="1:20" ht="32.1" customHeight="1" x14ac:dyDescent="0.25">
      <c r="A658" s="124" t="s">
        <v>1137</v>
      </c>
      <c r="B658" s="55" t="s">
        <v>1227</v>
      </c>
      <c r="C658" s="55" t="s">
        <v>1228</v>
      </c>
      <c r="D658" s="34" t="s">
        <v>76</v>
      </c>
      <c r="E658" s="34">
        <v>0.01</v>
      </c>
      <c r="F658" s="34">
        <v>0.3</v>
      </c>
      <c r="G658" s="34">
        <v>3.4000000000000002E-2</v>
      </c>
      <c r="K658" s="35">
        <v>42137</v>
      </c>
      <c r="L658" s="35">
        <v>44706</v>
      </c>
      <c r="M658" s="79"/>
      <c r="N658" s="79"/>
      <c r="O658" s="76"/>
      <c r="P658" s="114" t="s">
        <v>3724</v>
      </c>
    </row>
    <row r="659" spans="1:20" ht="32.1" customHeight="1" x14ac:dyDescent="0.25">
      <c r="A659" s="124" t="s">
        <v>1137</v>
      </c>
      <c r="B659" s="55" t="s">
        <v>1229</v>
      </c>
      <c r="C659" s="55" t="s">
        <v>1230</v>
      </c>
      <c r="D659" s="34" t="s">
        <v>76</v>
      </c>
      <c r="E659" s="34">
        <v>0.20100000000000001</v>
      </c>
      <c r="F659" s="34">
        <v>0.3</v>
      </c>
      <c r="G659" s="34">
        <v>3.7999999999999999E-2</v>
      </c>
      <c r="K659" s="35">
        <v>40822</v>
      </c>
      <c r="L659" s="35">
        <v>42136</v>
      </c>
      <c r="M659" s="79"/>
      <c r="N659" s="79"/>
      <c r="O659" s="76"/>
      <c r="P659" s="114" t="s">
        <v>3724</v>
      </c>
    </row>
    <row r="660" spans="1:20" ht="32.1" customHeight="1" x14ac:dyDescent="0.25">
      <c r="A660" s="124" t="s">
        <v>1137</v>
      </c>
      <c r="B660" s="55" t="s">
        <v>1229</v>
      </c>
      <c r="C660" s="55" t="s">
        <v>1231</v>
      </c>
      <c r="D660" s="34" t="s">
        <v>76</v>
      </c>
      <c r="E660" s="34">
        <v>0.02</v>
      </c>
      <c r="F660" s="34">
        <v>0.2</v>
      </c>
      <c r="G660" s="34">
        <v>3.7999999999999999E-2</v>
      </c>
      <c r="K660" s="35">
        <v>40822</v>
      </c>
      <c r="L660" s="35">
        <v>42136</v>
      </c>
      <c r="M660" s="79"/>
      <c r="N660" s="79"/>
      <c r="O660" s="76"/>
      <c r="P660" s="114" t="s">
        <v>3724</v>
      </c>
      <c r="T660" s="53" t="s">
        <v>78</v>
      </c>
    </row>
    <row r="661" spans="1:20" ht="32.1" customHeight="1" x14ac:dyDescent="0.25">
      <c r="A661" s="124" t="s">
        <v>1137</v>
      </c>
      <c r="B661" s="55" t="s">
        <v>1232</v>
      </c>
      <c r="C661" s="55" t="s">
        <v>1233</v>
      </c>
      <c r="D661" s="34" t="s">
        <v>76</v>
      </c>
      <c r="E661" s="34">
        <v>0.01</v>
      </c>
      <c r="F661" s="34">
        <v>1.9E-2</v>
      </c>
      <c r="G661" s="34">
        <v>3.7999999999999999E-2</v>
      </c>
      <c r="K661" s="35">
        <v>40822</v>
      </c>
      <c r="L661" s="35">
        <v>44706</v>
      </c>
      <c r="M661" s="79"/>
      <c r="N661" s="79"/>
      <c r="O661" s="76"/>
      <c r="P661" s="114" t="s">
        <v>3724</v>
      </c>
    </row>
    <row r="662" spans="1:20" ht="32.1" customHeight="1" x14ac:dyDescent="0.25">
      <c r="A662" s="124" t="s">
        <v>1137</v>
      </c>
      <c r="B662" s="55" t="s">
        <v>1232</v>
      </c>
      <c r="C662" s="55" t="s">
        <v>1234</v>
      </c>
      <c r="D662" s="34" t="s">
        <v>76</v>
      </c>
      <c r="E662" s="34">
        <v>0.02</v>
      </c>
      <c r="F662" s="34">
        <v>0.6</v>
      </c>
      <c r="G662" s="34">
        <v>3.7999999999999999E-2</v>
      </c>
      <c r="K662" s="35">
        <v>43245</v>
      </c>
      <c r="L662" s="35">
        <v>44706</v>
      </c>
      <c r="M662" s="79"/>
      <c r="N662" s="79"/>
      <c r="O662" s="76"/>
      <c r="P662" s="114" t="s">
        <v>3724</v>
      </c>
    </row>
    <row r="663" spans="1:20" ht="32.1" customHeight="1" x14ac:dyDescent="0.25">
      <c r="A663" s="124" t="s">
        <v>1137</v>
      </c>
      <c r="B663" s="55" t="s">
        <v>1232</v>
      </c>
      <c r="C663" s="55" t="s">
        <v>1234</v>
      </c>
      <c r="D663" s="34" t="s">
        <v>76</v>
      </c>
      <c r="E663" s="34">
        <v>0.02</v>
      </c>
      <c r="F663" s="34">
        <v>0.6</v>
      </c>
      <c r="G663" s="34">
        <v>3.7999999999999999E-2</v>
      </c>
      <c r="K663" s="35">
        <v>42929</v>
      </c>
      <c r="L663" s="35">
        <v>43244</v>
      </c>
      <c r="M663" s="79"/>
      <c r="N663" s="79"/>
      <c r="O663" s="76"/>
      <c r="P663" s="114" t="s">
        <v>3726</v>
      </c>
      <c r="Q663" s="78" t="s">
        <v>3724</v>
      </c>
      <c r="R663" s="78" t="s">
        <v>3724</v>
      </c>
      <c r="S663" s="78" t="s">
        <v>3724</v>
      </c>
      <c r="T663" s="53" t="s">
        <v>1235</v>
      </c>
    </row>
    <row r="664" spans="1:20" ht="32.1" customHeight="1" x14ac:dyDescent="0.25">
      <c r="A664" s="124" t="s">
        <v>1137</v>
      </c>
      <c r="B664" s="55" t="s">
        <v>1232</v>
      </c>
      <c r="C664" s="55" t="s">
        <v>1234</v>
      </c>
      <c r="D664" s="34" t="s">
        <v>76</v>
      </c>
      <c r="E664" s="34">
        <v>0.02</v>
      </c>
      <c r="F664" s="34">
        <v>0.6</v>
      </c>
      <c r="G664" s="34">
        <v>3.7999999999999999E-2</v>
      </c>
      <c r="K664" s="35">
        <v>42137</v>
      </c>
      <c r="L664" s="35">
        <v>42928</v>
      </c>
      <c r="M664" s="79"/>
      <c r="N664" s="79"/>
      <c r="O664" s="76"/>
      <c r="P664" s="114" t="s">
        <v>3724</v>
      </c>
      <c r="T664" s="53" t="s">
        <v>78</v>
      </c>
    </row>
    <row r="665" spans="1:20" ht="32.1" customHeight="1" x14ac:dyDescent="0.25">
      <c r="A665" s="124" t="s">
        <v>1137</v>
      </c>
      <c r="B665" s="55" t="s">
        <v>1236</v>
      </c>
      <c r="C665" s="55" t="s">
        <v>1237</v>
      </c>
      <c r="D665" s="34" t="s">
        <v>76</v>
      </c>
      <c r="E665" s="34">
        <v>0.01</v>
      </c>
      <c r="F665" s="34">
        <v>1.9E-2</v>
      </c>
      <c r="G665" s="34">
        <v>3.7999999999999999E-2</v>
      </c>
      <c r="K665" s="35">
        <v>39274</v>
      </c>
      <c r="L665" s="35">
        <v>40821</v>
      </c>
      <c r="M665" s="79"/>
      <c r="N665" s="79"/>
      <c r="O665" s="76"/>
      <c r="P665" s="114" t="s">
        <v>3724</v>
      </c>
    </row>
    <row r="666" spans="1:20" ht="32.1" customHeight="1" x14ac:dyDescent="0.25">
      <c r="A666" s="124" t="s">
        <v>1137</v>
      </c>
      <c r="B666" s="55" t="s">
        <v>1236</v>
      </c>
      <c r="C666" s="55" t="s">
        <v>1238</v>
      </c>
      <c r="D666" s="34" t="s">
        <v>76</v>
      </c>
      <c r="E666" s="34">
        <v>0.121</v>
      </c>
      <c r="F666" s="34">
        <v>0.3</v>
      </c>
      <c r="G666" s="34">
        <v>3.7999999999999999E-2</v>
      </c>
      <c r="K666" s="35">
        <v>39274</v>
      </c>
      <c r="L666" s="35">
        <v>40821</v>
      </c>
      <c r="M666" s="79"/>
      <c r="N666" s="79"/>
      <c r="O666" s="76"/>
      <c r="P666" s="114" t="s">
        <v>3724</v>
      </c>
    </row>
    <row r="667" spans="1:20" ht="32.1" customHeight="1" x14ac:dyDescent="0.25">
      <c r="A667" s="124" t="s">
        <v>1137</v>
      </c>
      <c r="B667" s="55" t="s">
        <v>1236</v>
      </c>
      <c r="C667" s="55" t="s">
        <v>1239</v>
      </c>
      <c r="D667" s="34" t="s">
        <v>76</v>
      </c>
      <c r="E667" s="34">
        <v>0.02</v>
      </c>
      <c r="F667" s="34">
        <v>0.12</v>
      </c>
      <c r="G667" s="34">
        <v>3.7999999999999999E-2</v>
      </c>
      <c r="K667" s="35">
        <v>39274</v>
      </c>
      <c r="L667" s="35">
        <v>40821</v>
      </c>
      <c r="M667" s="79"/>
      <c r="N667" s="79"/>
      <c r="O667" s="76"/>
      <c r="P667" s="114" t="s">
        <v>3724</v>
      </c>
      <c r="T667" s="53" t="s">
        <v>78</v>
      </c>
    </row>
    <row r="668" spans="1:20" ht="32.1" customHeight="1" x14ac:dyDescent="0.25">
      <c r="A668" s="124" t="s">
        <v>1133</v>
      </c>
      <c r="B668" s="55" t="s">
        <v>1240</v>
      </c>
      <c r="C668" s="55" t="s">
        <v>1240</v>
      </c>
      <c r="D668" s="34" t="s">
        <v>76</v>
      </c>
      <c r="E668" s="34">
        <v>0.01</v>
      </c>
      <c r="F668" s="34">
        <v>0.03</v>
      </c>
      <c r="G668" s="34">
        <v>3.4000000000000002E-2</v>
      </c>
      <c r="K668" s="35">
        <v>45115</v>
      </c>
      <c r="L668" s="35">
        <v>46576</v>
      </c>
      <c r="M668" s="79"/>
      <c r="N668" s="79"/>
      <c r="O668" s="76"/>
      <c r="P668" s="114" t="s">
        <v>3724</v>
      </c>
    </row>
    <row r="669" spans="1:20" ht="32.1" customHeight="1" x14ac:dyDescent="0.25">
      <c r="A669" s="124" t="s">
        <v>1137</v>
      </c>
      <c r="B669" s="55" t="s">
        <v>1241</v>
      </c>
      <c r="C669" s="55" t="s">
        <v>1242</v>
      </c>
      <c r="D669" s="34" t="s">
        <v>76</v>
      </c>
      <c r="E669" s="34">
        <v>0.01</v>
      </c>
      <c r="F669" s="34">
        <v>2.9000000000000001E-2</v>
      </c>
      <c r="G669" s="34">
        <v>3.5000000000000003E-2</v>
      </c>
      <c r="K669" s="35">
        <v>42929</v>
      </c>
      <c r="L669" s="35">
        <v>43244</v>
      </c>
      <c r="M669" s="79"/>
      <c r="N669" s="79"/>
      <c r="O669" s="76"/>
      <c r="P669" s="114" t="s">
        <v>3726</v>
      </c>
      <c r="T669" s="53" t="s">
        <v>78</v>
      </c>
    </row>
    <row r="670" spans="1:20" ht="32.1" customHeight="1" x14ac:dyDescent="0.25">
      <c r="A670" s="124" t="s">
        <v>1137</v>
      </c>
      <c r="B670" s="55" t="s">
        <v>1241</v>
      </c>
      <c r="C670" s="55" t="s">
        <v>1242</v>
      </c>
      <c r="D670" s="34" t="s">
        <v>76</v>
      </c>
      <c r="E670" s="34">
        <v>0.01</v>
      </c>
      <c r="F670" s="34">
        <v>2.9000000000000001E-2</v>
      </c>
      <c r="G670" s="34">
        <v>3.5000000000000003E-2</v>
      </c>
      <c r="K670" s="35">
        <v>42137</v>
      </c>
      <c r="L670" s="35">
        <v>42928</v>
      </c>
      <c r="M670" s="79"/>
      <c r="N670" s="79"/>
      <c r="O670" s="76"/>
      <c r="P670" s="114" t="s">
        <v>3724</v>
      </c>
      <c r="T670" s="53" t="s">
        <v>78</v>
      </c>
    </row>
    <row r="671" spans="1:20" ht="32.1" customHeight="1" x14ac:dyDescent="0.25">
      <c r="A671" s="124" t="s">
        <v>1137</v>
      </c>
      <c r="B671" s="55" t="s">
        <v>1241</v>
      </c>
      <c r="C671" s="55" t="s">
        <v>1242</v>
      </c>
      <c r="D671" s="34" t="s">
        <v>76</v>
      </c>
      <c r="E671" s="34">
        <v>0.01</v>
      </c>
      <c r="F671" s="34">
        <v>2.9000000000000001E-2</v>
      </c>
      <c r="G671" s="34">
        <v>3.5000000000000003E-2</v>
      </c>
      <c r="K671" s="35">
        <v>43245</v>
      </c>
      <c r="L671" s="35">
        <v>44706</v>
      </c>
      <c r="M671" s="79"/>
      <c r="N671" s="79"/>
      <c r="O671" s="76"/>
      <c r="P671" s="114" t="s">
        <v>3724</v>
      </c>
    </row>
    <row r="672" spans="1:20" ht="32.1" customHeight="1" x14ac:dyDescent="0.25">
      <c r="A672" s="124" t="s">
        <v>1137</v>
      </c>
      <c r="B672" s="55" t="s">
        <v>1241</v>
      </c>
      <c r="C672" s="55" t="s">
        <v>1243</v>
      </c>
      <c r="D672" s="34" t="s">
        <v>76</v>
      </c>
      <c r="E672" s="34">
        <v>0.20100000000000001</v>
      </c>
      <c r="F672" s="34">
        <v>0.3</v>
      </c>
      <c r="G672" s="34">
        <v>3.5000000000000003E-2</v>
      </c>
      <c r="K672" s="35">
        <v>39274</v>
      </c>
      <c r="L672" s="35">
        <v>44706</v>
      </c>
      <c r="M672" s="79"/>
      <c r="N672" s="79"/>
      <c r="O672" s="76"/>
      <c r="P672" s="114" t="s">
        <v>3724</v>
      </c>
      <c r="Q672" s="78" t="s">
        <v>3724</v>
      </c>
      <c r="T672" s="53" t="s">
        <v>75</v>
      </c>
    </row>
    <row r="673" spans="1:20" ht="32.1" customHeight="1" x14ac:dyDescent="0.25">
      <c r="A673" s="124" t="s">
        <v>1137</v>
      </c>
      <c r="B673" s="55" t="s">
        <v>1241</v>
      </c>
      <c r="C673" s="55" t="s">
        <v>1244</v>
      </c>
      <c r="D673" s="34" t="s">
        <v>76</v>
      </c>
      <c r="E673" s="34">
        <v>0.03</v>
      </c>
      <c r="F673" s="34">
        <v>3.9E-2</v>
      </c>
      <c r="G673" s="34">
        <v>3.5000000000000003E-2</v>
      </c>
      <c r="K673" s="35">
        <v>39274</v>
      </c>
      <c r="L673" s="35">
        <v>44706</v>
      </c>
      <c r="M673" s="79"/>
      <c r="N673" s="79"/>
      <c r="O673" s="76"/>
      <c r="P673" s="114" t="s">
        <v>3724</v>
      </c>
      <c r="Q673" s="78" t="s">
        <v>3724</v>
      </c>
      <c r="T673" s="53" t="s">
        <v>75</v>
      </c>
    </row>
    <row r="674" spans="1:20" ht="32.1" customHeight="1" x14ac:dyDescent="0.25">
      <c r="A674" s="124" t="s">
        <v>1137</v>
      </c>
      <c r="B674" s="55" t="s">
        <v>1241</v>
      </c>
      <c r="C674" s="55" t="s">
        <v>1245</v>
      </c>
      <c r="D674" s="34" t="s">
        <v>76</v>
      </c>
      <c r="E674" s="34">
        <v>0.04</v>
      </c>
      <c r="F674" s="34">
        <v>0.2</v>
      </c>
      <c r="G674" s="34">
        <v>3.5000000000000003E-2</v>
      </c>
      <c r="K674" s="35">
        <v>40822</v>
      </c>
      <c r="L674" s="35">
        <v>44706</v>
      </c>
      <c r="M674" s="79"/>
      <c r="N674" s="79"/>
      <c r="O674" s="76"/>
      <c r="P674" s="114" t="s">
        <v>3724</v>
      </c>
      <c r="Q674" s="78" t="s">
        <v>3724</v>
      </c>
      <c r="R674" s="78" t="s">
        <v>3724</v>
      </c>
      <c r="T674" s="53" t="s">
        <v>75</v>
      </c>
    </row>
    <row r="675" spans="1:20" ht="32.1" customHeight="1" x14ac:dyDescent="0.25">
      <c r="A675" s="124" t="s">
        <v>1137</v>
      </c>
      <c r="B675" s="55" t="s">
        <v>1246</v>
      </c>
      <c r="C675" s="55" t="s">
        <v>1247</v>
      </c>
      <c r="D675" s="34" t="s">
        <v>76</v>
      </c>
      <c r="E675" s="34">
        <v>0.10100000000000001</v>
      </c>
      <c r="F675" s="34">
        <v>0.3</v>
      </c>
      <c r="G675" s="34">
        <v>3.2000000000000001E-2</v>
      </c>
      <c r="K675" s="35">
        <v>39274</v>
      </c>
      <c r="L675" s="35">
        <v>40821</v>
      </c>
      <c r="M675" s="79"/>
      <c r="N675" s="79"/>
      <c r="O675" s="76"/>
      <c r="P675" s="114" t="s">
        <v>3724</v>
      </c>
    </row>
    <row r="676" spans="1:20" ht="32.1" customHeight="1" x14ac:dyDescent="0.25">
      <c r="A676" s="124" t="s">
        <v>1137</v>
      </c>
      <c r="B676" s="55" t="s">
        <v>1246</v>
      </c>
      <c r="C676" s="55" t="s">
        <v>1248</v>
      </c>
      <c r="D676" s="34" t="s">
        <v>76</v>
      </c>
      <c r="E676" s="34">
        <v>0.01</v>
      </c>
      <c r="F676" s="34">
        <v>2.9000000000000001E-2</v>
      </c>
      <c r="G676" s="34">
        <v>3.2000000000000001E-2</v>
      </c>
      <c r="K676" s="35">
        <v>39274</v>
      </c>
      <c r="L676" s="35">
        <v>40821</v>
      </c>
      <c r="M676" s="79"/>
      <c r="N676" s="79"/>
      <c r="O676" s="76"/>
      <c r="P676" s="114" t="s">
        <v>3724</v>
      </c>
    </row>
    <row r="677" spans="1:20" ht="32.1" customHeight="1" x14ac:dyDescent="0.25">
      <c r="A677" s="124" t="s">
        <v>1137</v>
      </c>
      <c r="B677" s="55" t="s">
        <v>1246</v>
      </c>
      <c r="C677" s="55" t="s">
        <v>1249</v>
      </c>
      <c r="D677" s="34" t="s">
        <v>76</v>
      </c>
      <c r="E677" s="34">
        <v>0.03</v>
      </c>
      <c r="F677" s="34">
        <v>0.1</v>
      </c>
      <c r="G677" s="34">
        <v>3.2000000000000001E-2</v>
      </c>
      <c r="K677" s="35">
        <v>39274</v>
      </c>
      <c r="L677" s="35">
        <v>40821</v>
      </c>
      <c r="M677" s="79"/>
      <c r="N677" s="79"/>
      <c r="O677" s="76"/>
      <c r="P677" s="114" t="s">
        <v>3724</v>
      </c>
      <c r="T677" s="53" t="s">
        <v>75</v>
      </c>
    </row>
    <row r="678" spans="1:20" ht="32.1" customHeight="1" x14ac:dyDescent="0.25">
      <c r="A678" s="124" t="s">
        <v>1137</v>
      </c>
      <c r="B678" s="55" t="s">
        <v>1250</v>
      </c>
      <c r="C678" s="55" t="s">
        <v>1251</v>
      </c>
      <c r="D678" s="34" t="s">
        <v>76</v>
      </c>
      <c r="E678" s="34">
        <v>0.01</v>
      </c>
      <c r="F678" s="34">
        <v>0.3</v>
      </c>
      <c r="G678" s="34">
        <v>3.1E-2</v>
      </c>
      <c r="K678" s="35">
        <v>39274</v>
      </c>
      <c r="L678" s="35">
        <v>40821</v>
      </c>
      <c r="M678" s="79"/>
      <c r="N678" s="79"/>
      <c r="O678" s="76"/>
      <c r="P678" s="114" t="s">
        <v>3724</v>
      </c>
    </row>
    <row r="679" spans="1:20" ht="32.1" customHeight="1" x14ac:dyDescent="0.25">
      <c r="A679" s="124" t="s">
        <v>1137</v>
      </c>
      <c r="B679" s="55" t="s">
        <v>1252</v>
      </c>
      <c r="C679" s="55" t="s">
        <v>1253</v>
      </c>
      <c r="D679" s="34" t="s">
        <v>76</v>
      </c>
      <c r="E679" s="34">
        <v>0.10100000000000001</v>
      </c>
      <c r="F679" s="34">
        <v>0.15</v>
      </c>
      <c r="G679" s="34">
        <v>3.2000000000000001E-2</v>
      </c>
      <c r="K679" s="35">
        <v>39274</v>
      </c>
      <c r="L679" s="35">
        <v>40821</v>
      </c>
      <c r="M679" s="79"/>
      <c r="N679" s="79"/>
      <c r="O679" s="76"/>
      <c r="P679" s="114" t="s">
        <v>3724</v>
      </c>
      <c r="T679" s="53" t="s">
        <v>78</v>
      </c>
    </row>
    <row r="680" spans="1:20" ht="32.1" customHeight="1" x14ac:dyDescent="0.25">
      <c r="A680" s="124" t="s">
        <v>1137</v>
      </c>
      <c r="B680" s="55" t="s">
        <v>1252</v>
      </c>
      <c r="C680" s="55" t="s">
        <v>1254</v>
      </c>
      <c r="D680" s="34" t="s">
        <v>76</v>
      </c>
      <c r="E680" s="34">
        <v>0.01</v>
      </c>
      <c r="F680" s="34">
        <v>1.9E-2</v>
      </c>
      <c r="G680" s="34">
        <v>3.2000000000000001E-2</v>
      </c>
      <c r="K680" s="35">
        <v>39274</v>
      </c>
      <c r="L680" s="35">
        <v>40821</v>
      </c>
      <c r="M680" s="79"/>
      <c r="N680" s="79"/>
      <c r="O680" s="76"/>
      <c r="P680" s="114" t="s">
        <v>3724</v>
      </c>
    </row>
    <row r="681" spans="1:20" ht="32.1" customHeight="1" x14ac:dyDescent="0.25">
      <c r="A681" s="124" t="s">
        <v>1137</v>
      </c>
      <c r="B681" s="55" t="s">
        <v>1252</v>
      </c>
      <c r="C681" s="55" t="s">
        <v>1255</v>
      </c>
      <c r="D681" s="34" t="s">
        <v>76</v>
      </c>
      <c r="E681" s="34">
        <v>0.151</v>
      </c>
      <c r="F681" s="34">
        <v>0.2</v>
      </c>
      <c r="G681" s="34">
        <v>3.2000000000000001E-2</v>
      </c>
      <c r="K681" s="35">
        <v>39274</v>
      </c>
      <c r="L681" s="35">
        <v>40821</v>
      </c>
      <c r="M681" s="79"/>
      <c r="N681" s="79"/>
      <c r="O681" s="76"/>
      <c r="P681" s="114" t="s">
        <v>3724</v>
      </c>
    </row>
    <row r="682" spans="1:20" ht="32.1" customHeight="1" x14ac:dyDescent="0.25">
      <c r="A682" s="124" t="s">
        <v>1137</v>
      </c>
      <c r="B682" s="55" t="s">
        <v>1252</v>
      </c>
      <c r="C682" s="55" t="s">
        <v>1256</v>
      </c>
      <c r="D682" s="34" t="s">
        <v>76</v>
      </c>
      <c r="E682" s="34">
        <v>0.20100000000000001</v>
      </c>
      <c r="F682" s="34">
        <v>0.3</v>
      </c>
      <c r="G682" s="34">
        <v>3.2000000000000001E-2</v>
      </c>
      <c r="K682" s="35">
        <v>39274</v>
      </c>
      <c r="L682" s="35">
        <v>40821</v>
      </c>
      <c r="M682" s="79"/>
      <c r="N682" s="79"/>
      <c r="O682" s="76"/>
      <c r="P682" s="114" t="s">
        <v>3724</v>
      </c>
    </row>
    <row r="683" spans="1:20" ht="32.1" customHeight="1" x14ac:dyDescent="0.25">
      <c r="A683" s="124" t="s">
        <v>1137</v>
      </c>
      <c r="B683" s="55" t="s">
        <v>1252</v>
      </c>
      <c r="C683" s="55" t="s">
        <v>1257</v>
      </c>
      <c r="D683" s="34" t="s">
        <v>76</v>
      </c>
      <c r="E683" s="34">
        <v>0.02</v>
      </c>
      <c r="F683" s="34">
        <v>2.9000000000000001E-2</v>
      </c>
      <c r="G683" s="34">
        <v>3.2000000000000001E-2</v>
      </c>
      <c r="K683" s="35">
        <v>39274</v>
      </c>
      <c r="L683" s="35">
        <v>40821</v>
      </c>
      <c r="M683" s="79"/>
      <c r="N683" s="79"/>
      <c r="O683" s="76"/>
      <c r="P683" s="114" t="s">
        <v>3724</v>
      </c>
      <c r="T683" s="53" t="s">
        <v>78</v>
      </c>
    </row>
    <row r="684" spans="1:20" ht="32.1" customHeight="1" x14ac:dyDescent="0.25">
      <c r="A684" s="124" t="s">
        <v>1137</v>
      </c>
      <c r="B684" s="55" t="s">
        <v>1252</v>
      </c>
      <c r="C684" s="55" t="s">
        <v>1258</v>
      </c>
      <c r="D684" s="34" t="s">
        <v>76</v>
      </c>
      <c r="E684" s="34">
        <v>0.03</v>
      </c>
      <c r="F684" s="34">
        <v>3.9E-2</v>
      </c>
      <c r="G684" s="34">
        <v>3.2000000000000001E-2</v>
      </c>
      <c r="K684" s="35">
        <v>39274</v>
      </c>
      <c r="L684" s="35">
        <v>40821</v>
      </c>
      <c r="M684" s="79"/>
      <c r="N684" s="79"/>
      <c r="O684" s="76"/>
      <c r="P684" s="114" t="s">
        <v>3724</v>
      </c>
      <c r="T684" s="53" t="s">
        <v>716</v>
      </c>
    </row>
    <row r="685" spans="1:20" ht="32.1" customHeight="1" x14ac:dyDescent="0.25">
      <c r="A685" s="124" t="s">
        <v>1137</v>
      </c>
      <c r="B685" s="55" t="s">
        <v>1252</v>
      </c>
      <c r="C685" s="55" t="s">
        <v>1259</v>
      </c>
      <c r="D685" s="34" t="s">
        <v>76</v>
      </c>
      <c r="E685" s="34">
        <v>0.04</v>
      </c>
      <c r="F685" s="34">
        <v>0.1</v>
      </c>
      <c r="G685" s="34">
        <v>3.2000000000000001E-2</v>
      </c>
      <c r="K685" s="35">
        <v>39274</v>
      </c>
      <c r="L685" s="35">
        <v>40821</v>
      </c>
      <c r="M685" s="79"/>
      <c r="N685" s="79"/>
      <c r="O685" s="76"/>
      <c r="P685" s="114" t="s">
        <v>3724</v>
      </c>
      <c r="T685" s="53" t="s">
        <v>716</v>
      </c>
    </row>
    <row r="686" spans="1:20" ht="32.1" customHeight="1" x14ac:dyDescent="0.25">
      <c r="A686" s="124" t="s">
        <v>1137</v>
      </c>
      <c r="B686" s="55" t="s">
        <v>1260</v>
      </c>
      <c r="C686" s="55" t="s">
        <v>1261</v>
      </c>
      <c r="D686" s="34" t="s">
        <v>76</v>
      </c>
      <c r="E686" s="34">
        <v>0.10100000000000001</v>
      </c>
      <c r="F686" s="34">
        <v>0.15</v>
      </c>
      <c r="G686" s="34">
        <v>3.5000000000000003E-2</v>
      </c>
      <c r="K686" s="35">
        <v>39274</v>
      </c>
      <c r="L686" s="35">
        <v>40821</v>
      </c>
      <c r="M686" s="79"/>
      <c r="N686" s="79"/>
      <c r="O686" s="76"/>
      <c r="P686" s="114" t="s">
        <v>3724</v>
      </c>
      <c r="Q686" s="78" t="s">
        <v>3724</v>
      </c>
      <c r="R686" s="78" t="s">
        <v>3724</v>
      </c>
      <c r="T686" s="53" t="s">
        <v>78</v>
      </c>
    </row>
    <row r="687" spans="1:20" ht="32.1" customHeight="1" x14ac:dyDescent="0.25">
      <c r="A687" s="124" t="s">
        <v>1137</v>
      </c>
      <c r="B687" s="55" t="s">
        <v>1260</v>
      </c>
      <c r="C687" s="55" t="s">
        <v>1262</v>
      </c>
      <c r="D687" s="34" t="s">
        <v>76</v>
      </c>
      <c r="E687" s="34">
        <v>0.151</v>
      </c>
      <c r="F687" s="34">
        <v>0.2</v>
      </c>
      <c r="G687" s="34">
        <v>3.5000000000000003E-2</v>
      </c>
      <c r="K687" s="35">
        <v>39274</v>
      </c>
      <c r="L687" s="35">
        <v>40821</v>
      </c>
      <c r="M687" s="79"/>
      <c r="N687" s="79"/>
      <c r="O687" s="76"/>
      <c r="P687" s="114" t="s">
        <v>3724</v>
      </c>
      <c r="Q687" s="78" t="s">
        <v>3724</v>
      </c>
      <c r="R687" s="78" t="s">
        <v>3724</v>
      </c>
    </row>
    <row r="688" spans="1:20" ht="32.1" customHeight="1" x14ac:dyDescent="0.25">
      <c r="A688" s="124" t="s">
        <v>1137</v>
      </c>
      <c r="B688" s="55" t="s">
        <v>1260</v>
      </c>
      <c r="C688" s="55" t="s">
        <v>1263</v>
      </c>
      <c r="D688" s="34" t="s">
        <v>76</v>
      </c>
      <c r="E688" s="34">
        <v>0.04</v>
      </c>
      <c r="F688" s="34">
        <v>0.1</v>
      </c>
      <c r="G688" s="34">
        <v>3.5000000000000003E-2</v>
      </c>
      <c r="K688" s="35">
        <v>39274</v>
      </c>
      <c r="L688" s="35">
        <v>40821</v>
      </c>
      <c r="M688" s="79"/>
      <c r="N688" s="79"/>
      <c r="O688" s="76"/>
      <c r="P688" s="114" t="s">
        <v>3724</v>
      </c>
      <c r="Q688" s="78" t="s">
        <v>3724</v>
      </c>
      <c r="R688" s="78" t="s">
        <v>3724</v>
      </c>
      <c r="T688" s="53" t="s">
        <v>716</v>
      </c>
    </row>
    <row r="689" spans="1:20" ht="32.1" customHeight="1" x14ac:dyDescent="0.25">
      <c r="A689" s="124" t="s">
        <v>1137</v>
      </c>
      <c r="B689" s="55" t="s">
        <v>1264</v>
      </c>
      <c r="C689" s="55" t="s">
        <v>1265</v>
      </c>
      <c r="D689" s="34" t="s">
        <v>76</v>
      </c>
      <c r="E689" s="34">
        <v>0.01</v>
      </c>
      <c r="F689" s="34">
        <v>1.9E-2</v>
      </c>
      <c r="G689" s="34">
        <v>3.5000000000000003E-2</v>
      </c>
      <c r="K689" s="35">
        <v>39274</v>
      </c>
      <c r="L689" s="35">
        <v>42136</v>
      </c>
      <c r="M689" s="79"/>
      <c r="N689" s="79"/>
      <c r="O689" s="76"/>
      <c r="P689" s="114" t="s">
        <v>3724</v>
      </c>
    </row>
    <row r="690" spans="1:20" ht="32.1" customHeight="1" x14ac:dyDescent="0.25">
      <c r="A690" s="124" t="s">
        <v>1137</v>
      </c>
      <c r="B690" s="55" t="s">
        <v>1266</v>
      </c>
      <c r="C690" s="55" t="s">
        <v>1267</v>
      </c>
      <c r="D690" s="34" t="s">
        <v>76</v>
      </c>
      <c r="E690" s="34">
        <v>0.02</v>
      </c>
      <c r="F690" s="34">
        <v>2.9000000000000001E-2</v>
      </c>
      <c r="G690" s="34">
        <v>3.5000000000000003E-2</v>
      </c>
      <c r="K690" s="35">
        <v>39274</v>
      </c>
      <c r="L690" s="35">
        <v>42136</v>
      </c>
      <c r="M690" s="79"/>
      <c r="N690" s="79"/>
      <c r="O690" s="76"/>
      <c r="P690" s="114" t="s">
        <v>3724</v>
      </c>
      <c r="Q690" s="78" t="s">
        <v>3724</v>
      </c>
      <c r="T690" s="53" t="s">
        <v>78</v>
      </c>
    </row>
    <row r="691" spans="1:20" ht="32.1" customHeight="1" x14ac:dyDescent="0.25">
      <c r="A691" s="124" t="s">
        <v>1133</v>
      </c>
      <c r="B691" s="55" t="s">
        <v>1268</v>
      </c>
      <c r="C691" s="55" t="s">
        <v>1268</v>
      </c>
      <c r="D691" s="34" t="s">
        <v>76</v>
      </c>
      <c r="E691" s="34">
        <v>0.01</v>
      </c>
      <c r="F691" s="34">
        <v>0.1</v>
      </c>
      <c r="G691" s="34">
        <v>0.04</v>
      </c>
      <c r="K691" s="35">
        <v>45115</v>
      </c>
      <c r="L691" s="35">
        <v>46576</v>
      </c>
      <c r="M691" s="79"/>
      <c r="N691" s="79"/>
      <c r="O691" s="76"/>
      <c r="P691" s="114" t="s">
        <v>3724</v>
      </c>
    </row>
    <row r="692" spans="1:20" ht="32.1" customHeight="1" x14ac:dyDescent="0.25">
      <c r="A692" s="124" t="s">
        <v>1133</v>
      </c>
      <c r="B692" s="55" t="s">
        <v>1269</v>
      </c>
      <c r="C692" s="55" t="s">
        <v>1269</v>
      </c>
      <c r="D692" s="34" t="s">
        <v>76</v>
      </c>
      <c r="E692" s="34">
        <v>0.02</v>
      </c>
      <c r="F692" s="34">
        <v>0.3</v>
      </c>
      <c r="G692" s="34">
        <v>0.03</v>
      </c>
      <c r="K692" s="35">
        <v>45115</v>
      </c>
      <c r="L692" s="35">
        <v>46576</v>
      </c>
      <c r="M692" s="79"/>
      <c r="N692" s="79"/>
      <c r="O692" s="76"/>
      <c r="P692" s="114" t="s">
        <v>3724</v>
      </c>
    </row>
    <row r="693" spans="1:20" ht="32.1" customHeight="1" x14ac:dyDescent="0.25">
      <c r="A693" s="124" t="s">
        <v>1133</v>
      </c>
      <c r="B693" s="55" t="s">
        <v>1270</v>
      </c>
      <c r="C693" s="55" t="s">
        <v>1270</v>
      </c>
      <c r="D693" s="34" t="s">
        <v>76</v>
      </c>
      <c r="E693" s="34">
        <v>0.02</v>
      </c>
      <c r="F693" s="34">
        <v>0.3</v>
      </c>
      <c r="G693" s="34">
        <v>0.03</v>
      </c>
      <c r="K693" s="35">
        <v>45115</v>
      </c>
      <c r="L693" s="35">
        <v>46576</v>
      </c>
      <c r="M693" s="79"/>
      <c r="N693" s="79"/>
      <c r="O693" s="76"/>
      <c r="P693" s="114" t="s">
        <v>3724</v>
      </c>
    </row>
    <row r="694" spans="1:20" ht="32.1" customHeight="1" x14ac:dyDescent="0.25">
      <c r="A694" s="124" t="s">
        <v>1137</v>
      </c>
      <c r="B694" s="55" t="s">
        <v>1271</v>
      </c>
      <c r="C694" s="55" t="s">
        <v>1272</v>
      </c>
      <c r="D694" s="34" t="s">
        <v>76</v>
      </c>
      <c r="E694" s="34">
        <v>0.01</v>
      </c>
      <c r="F694" s="34">
        <v>1.9E-2</v>
      </c>
      <c r="G694" s="34">
        <v>0.03</v>
      </c>
      <c r="K694" s="35">
        <v>42137</v>
      </c>
      <c r="L694" s="35">
        <v>44706</v>
      </c>
      <c r="M694" s="79"/>
      <c r="N694" s="79"/>
      <c r="O694" s="76"/>
      <c r="P694" s="114" t="s">
        <v>3724</v>
      </c>
    </row>
    <row r="695" spans="1:20" ht="32.1" customHeight="1" x14ac:dyDescent="0.25">
      <c r="A695" s="124" t="s">
        <v>1137</v>
      </c>
      <c r="B695" s="55" t="s">
        <v>1271</v>
      </c>
      <c r="C695" s="55" t="s">
        <v>1273</v>
      </c>
      <c r="D695" s="34" t="s">
        <v>76</v>
      </c>
      <c r="E695" s="34">
        <v>0.02</v>
      </c>
      <c r="F695" s="34">
        <v>0.3</v>
      </c>
      <c r="G695" s="34">
        <v>0.03</v>
      </c>
      <c r="K695" s="35">
        <v>42137</v>
      </c>
      <c r="L695" s="35">
        <v>44706</v>
      </c>
      <c r="M695" s="79"/>
      <c r="N695" s="79"/>
      <c r="O695" s="76"/>
      <c r="P695" s="114" t="s">
        <v>3724</v>
      </c>
    </row>
    <row r="696" spans="1:20" ht="32.1" customHeight="1" x14ac:dyDescent="0.25">
      <c r="A696" s="124" t="s">
        <v>1133</v>
      </c>
      <c r="B696" s="55" t="s">
        <v>1274</v>
      </c>
      <c r="C696" s="55" t="s">
        <v>1274</v>
      </c>
      <c r="D696" s="34" t="s">
        <v>76</v>
      </c>
      <c r="E696" s="34">
        <v>0.02</v>
      </c>
      <c r="F696" s="34">
        <v>0.3</v>
      </c>
      <c r="G696" s="34">
        <v>3.2000000000000001E-2</v>
      </c>
      <c r="K696" s="35">
        <v>45115</v>
      </c>
      <c r="L696" s="35">
        <v>46576</v>
      </c>
      <c r="M696" s="79"/>
      <c r="N696" s="79"/>
      <c r="O696" s="76"/>
      <c r="P696" s="114" t="s">
        <v>3724</v>
      </c>
      <c r="Q696" s="78" t="s">
        <v>3724</v>
      </c>
      <c r="R696" s="78" t="s">
        <v>3724</v>
      </c>
    </row>
    <row r="697" spans="1:20" ht="32.1" customHeight="1" x14ac:dyDescent="0.25">
      <c r="A697" s="124" t="s">
        <v>1137</v>
      </c>
      <c r="B697" s="55" t="s">
        <v>1275</v>
      </c>
      <c r="C697" s="55" t="s">
        <v>1276</v>
      </c>
      <c r="D697" s="34" t="s">
        <v>76</v>
      </c>
      <c r="E697" s="34">
        <v>0.01</v>
      </c>
      <c r="F697" s="34">
        <v>1.9E-2</v>
      </c>
      <c r="G697" s="34">
        <v>3.7999999999999999E-2</v>
      </c>
      <c r="K697" s="35">
        <v>39274</v>
      </c>
      <c r="L697" s="35">
        <v>42136</v>
      </c>
      <c r="M697" s="79"/>
      <c r="N697" s="79"/>
      <c r="O697" s="76"/>
      <c r="P697" s="114" t="s">
        <v>3724</v>
      </c>
    </row>
    <row r="698" spans="1:20" ht="32.1" customHeight="1" x14ac:dyDescent="0.25">
      <c r="A698" s="124" t="s">
        <v>1137</v>
      </c>
      <c r="B698" s="55" t="s">
        <v>1275</v>
      </c>
      <c r="C698" s="55" t="s">
        <v>1277</v>
      </c>
      <c r="D698" s="34" t="s">
        <v>76</v>
      </c>
      <c r="E698" s="34">
        <v>0.01</v>
      </c>
      <c r="F698" s="34">
        <v>2.9000000000000001E-2</v>
      </c>
      <c r="G698" s="34">
        <v>3.7999999999999999E-2</v>
      </c>
      <c r="K698" s="35">
        <v>42137</v>
      </c>
      <c r="L698" s="35">
        <v>44706</v>
      </c>
      <c r="M698" s="79"/>
      <c r="N698" s="79"/>
      <c r="O698" s="76"/>
      <c r="P698" s="114" t="s">
        <v>3724</v>
      </c>
    </row>
    <row r="699" spans="1:20" ht="32.1" customHeight="1" x14ac:dyDescent="0.25">
      <c r="A699" s="124" t="s">
        <v>1137</v>
      </c>
      <c r="B699" s="55" t="s">
        <v>1275</v>
      </c>
      <c r="C699" s="55" t="s">
        <v>1278</v>
      </c>
      <c r="D699" s="34" t="s">
        <v>76</v>
      </c>
      <c r="E699" s="34">
        <v>0.02</v>
      </c>
      <c r="F699" s="34">
        <v>2.9000000000000001E-2</v>
      </c>
      <c r="G699" s="34">
        <v>3.7999999999999999E-2</v>
      </c>
      <c r="K699" s="35">
        <v>39274</v>
      </c>
      <c r="L699" s="35">
        <v>42136</v>
      </c>
      <c r="M699" s="79"/>
      <c r="N699" s="79"/>
      <c r="O699" s="76"/>
      <c r="P699" s="114" t="s">
        <v>3724</v>
      </c>
      <c r="Q699" s="78" t="s">
        <v>3724</v>
      </c>
    </row>
    <row r="700" spans="1:20" ht="32.1" customHeight="1" x14ac:dyDescent="0.25">
      <c r="A700" s="124" t="s">
        <v>1137</v>
      </c>
      <c r="B700" s="55" t="s">
        <v>1275</v>
      </c>
      <c r="C700" s="55" t="s">
        <v>1279</v>
      </c>
      <c r="D700" s="34" t="s">
        <v>76</v>
      </c>
      <c r="E700" s="34">
        <v>0.03</v>
      </c>
      <c r="F700" s="34">
        <v>0.3</v>
      </c>
      <c r="G700" s="34">
        <v>3.7999999999999999E-2</v>
      </c>
      <c r="K700" s="35">
        <v>40822</v>
      </c>
      <c r="L700" s="35">
        <v>44706</v>
      </c>
      <c r="M700" s="79"/>
      <c r="N700" s="79"/>
      <c r="O700" s="76"/>
      <c r="P700" s="114" t="s">
        <v>3724</v>
      </c>
      <c r="Q700" s="78" t="s">
        <v>3724</v>
      </c>
      <c r="T700" s="53" t="s">
        <v>75</v>
      </c>
    </row>
    <row r="701" spans="1:20" ht="32.1" customHeight="1" x14ac:dyDescent="0.25">
      <c r="A701" s="124" t="s">
        <v>1137</v>
      </c>
      <c r="B701" s="55" t="s">
        <v>1280</v>
      </c>
      <c r="C701" s="55" t="s">
        <v>1281</v>
      </c>
      <c r="D701" s="34" t="s">
        <v>76</v>
      </c>
      <c r="E701" s="34">
        <v>0.01</v>
      </c>
      <c r="F701" s="34">
        <v>1.9E-2</v>
      </c>
      <c r="G701" s="34">
        <v>3.5999999999999997E-2</v>
      </c>
      <c r="K701" s="35">
        <v>39274</v>
      </c>
      <c r="L701" s="35">
        <v>44706</v>
      </c>
      <c r="M701" s="79"/>
      <c r="N701" s="79"/>
      <c r="O701" s="76"/>
      <c r="P701" s="114" t="s">
        <v>3724</v>
      </c>
    </row>
    <row r="702" spans="1:20" ht="32.1" customHeight="1" x14ac:dyDescent="0.25">
      <c r="A702" s="124" t="s">
        <v>1137</v>
      </c>
      <c r="B702" s="55" t="s">
        <v>1280</v>
      </c>
      <c r="C702" s="55" t="s">
        <v>1282</v>
      </c>
      <c r="D702" s="34" t="s">
        <v>76</v>
      </c>
      <c r="E702" s="34">
        <v>0.151</v>
      </c>
      <c r="F702" s="34">
        <v>0.2</v>
      </c>
      <c r="G702" s="34">
        <v>3.5999999999999997E-2</v>
      </c>
      <c r="K702" s="35">
        <v>39274</v>
      </c>
      <c r="L702" s="35">
        <v>44706</v>
      </c>
      <c r="M702" s="79"/>
      <c r="N702" s="79"/>
      <c r="O702" s="76"/>
      <c r="P702" s="114" t="s">
        <v>3724</v>
      </c>
      <c r="Q702" s="78" t="s">
        <v>3724</v>
      </c>
      <c r="R702" s="78" t="s">
        <v>3724</v>
      </c>
      <c r="T702" s="53" t="s">
        <v>75</v>
      </c>
    </row>
    <row r="703" spans="1:20" ht="32.1" customHeight="1" x14ac:dyDescent="0.25">
      <c r="A703" s="124" t="s">
        <v>1137</v>
      </c>
      <c r="B703" s="55" t="s">
        <v>1280</v>
      </c>
      <c r="C703" s="55" t="s">
        <v>1283</v>
      </c>
      <c r="D703" s="34" t="s">
        <v>76</v>
      </c>
      <c r="E703" s="34">
        <v>0.20100000000000001</v>
      </c>
      <c r="F703" s="34">
        <v>0.3</v>
      </c>
      <c r="G703" s="34">
        <v>3.5999999999999997E-2</v>
      </c>
      <c r="K703" s="35">
        <v>39274</v>
      </c>
      <c r="L703" s="35">
        <v>44706</v>
      </c>
      <c r="M703" s="79"/>
      <c r="N703" s="79"/>
      <c r="O703" s="76"/>
      <c r="P703" s="114" t="s">
        <v>3724</v>
      </c>
      <c r="Q703" s="78" t="s">
        <v>3724</v>
      </c>
      <c r="T703" s="53" t="s">
        <v>75</v>
      </c>
    </row>
    <row r="704" spans="1:20" ht="32.1" customHeight="1" x14ac:dyDescent="0.25">
      <c r="A704" s="124" t="s">
        <v>1137</v>
      </c>
      <c r="B704" s="55" t="s">
        <v>1280</v>
      </c>
      <c r="C704" s="55" t="s">
        <v>1284</v>
      </c>
      <c r="D704" s="34" t="s">
        <v>76</v>
      </c>
      <c r="E704" s="34">
        <v>0.02</v>
      </c>
      <c r="F704" s="34">
        <v>2.9000000000000001E-2</v>
      </c>
      <c r="G704" s="34">
        <v>3.5999999999999997E-2</v>
      </c>
      <c r="K704" s="35">
        <v>39274</v>
      </c>
      <c r="L704" s="35">
        <v>44706</v>
      </c>
      <c r="M704" s="79"/>
      <c r="N704" s="79"/>
      <c r="O704" s="76"/>
      <c r="P704" s="114" t="s">
        <v>3724</v>
      </c>
    </row>
    <row r="705" spans="1:20" ht="32.1" customHeight="1" x14ac:dyDescent="0.25">
      <c r="A705" s="124" t="s">
        <v>1137</v>
      </c>
      <c r="B705" s="55" t="s">
        <v>1280</v>
      </c>
      <c r="C705" s="55" t="s">
        <v>1285</v>
      </c>
      <c r="D705" s="34" t="s">
        <v>76</v>
      </c>
      <c r="E705" s="34">
        <v>0.03</v>
      </c>
      <c r="F705" s="34">
        <v>3.9E-2</v>
      </c>
      <c r="G705" s="34">
        <v>3.5999999999999997E-2</v>
      </c>
      <c r="K705" s="35">
        <v>39274</v>
      </c>
      <c r="L705" s="35">
        <v>44706</v>
      </c>
      <c r="M705" s="79"/>
      <c r="N705" s="79"/>
      <c r="O705" s="76"/>
      <c r="P705" s="114" t="s">
        <v>3724</v>
      </c>
      <c r="Q705" s="78" t="s">
        <v>3724</v>
      </c>
      <c r="T705" s="53" t="s">
        <v>75</v>
      </c>
    </row>
    <row r="706" spans="1:20" ht="32.1" customHeight="1" x14ac:dyDescent="0.25">
      <c r="A706" s="124" t="s">
        <v>1137</v>
      </c>
      <c r="B706" s="55" t="s">
        <v>1280</v>
      </c>
      <c r="C706" s="55" t="s">
        <v>1286</v>
      </c>
      <c r="D706" s="34" t="s">
        <v>76</v>
      </c>
      <c r="E706" s="34">
        <v>0.04</v>
      </c>
      <c r="F706" s="34">
        <v>0.15</v>
      </c>
      <c r="G706" s="34">
        <v>3.5999999999999997E-2</v>
      </c>
      <c r="K706" s="35">
        <v>40822</v>
      </c>
      <c r="L706" s="35">
        <v>44706</v>
      </c>
      <c r="M706" s="79"/>
      <c r="N706" s="79"/>
      <c r="O706" s="76"/>
      <c r="P706" s="114" t="s">
        <v>3724</v>
      </c>
      <c r="Q706" s="78" t="s">
        <v>3724</v>
      </c>
      <c r="R706" s="78" t="s">
        <v>3724</v>
      </c>
      <c r="T706" s="53" t="s">
        <v>75</v>
      </c>
    </row>
    <row r="707" spans="1:20" ht="32.1" customHeight="1" x14ac:dyDescent="0.25">
      <c r="A707" s="124" t="s">
        <v>1133</v>
      </c>
      <c r="B707" s="55" t="s">
        <v>1287</v>
      </c>
      <c r="C707" s="55" t="s">
        <v>1287</v>
      </c>
      <c r="D707" s="34" t="s">
        <v>76</v>
      </c>
      <c r="E707" s="34">
        <v>0.01</v>
      </c>
      <c r="F707" s="34">
        <v>0.3</v>
      </c>
      <c r="G707" s="34">
        <v>3.4000000000000002E-2</v>
      </c>
      <c r="K707" s="35">
        <v>45115</v>
      </c>
      <c r="L707" s="35">
        <v>46576</v>
      </c>
      <c r="M707" s="79"/>
      <c r="N707" s="79"/>
      <c r="O707" s="76"/>
      <c r="P707" s="114" t="s">
        <v>3724</v>
      </c>
    </row>
    <row r="708" spans="1:20" ht="32.1" customHeight="1" x14ac:dyDescent="0.25">
      <c r="A708" s="124" t="s">
        <v>1133</v>
      </c>
      <c r="B708" s="55" t="s">
        <v>1288</v>
      </c>
      <c r="C708" s="55" t="s">
        <v>1288</v>
      </c>
      <c r="D708" s="34" t="s">
        <v>76</v>
      </c>
      <c r="E708" s="34">
        <v>0.02</v>
      </c>
      <c r="F708" s="34">
        <v>0.6</v>
      </c>
      <c r="G708" s="34">
        <v>3.7999999999999999E-2</v>
      </c>
      <c r="K708" s="35">
        <v>45115</v>
      </c>
      <c r="L708" s="35">
        <v>46576</v>
      </c>
      <c r="M708" s="79"/>
      <c r="N708" s="79"/>
      <c r="O708" s="76"/>
      <c r="P708" s="114" t="s">
        <v>3724</v>
      </c>
    </row>
    <row r="709" spans="1:20" ht="32.1" customHeight="1" x14ac:dyDescent="0.25">
      <c r="A709" s="124" t="s">
        <v>1133</v>
      </c>
      <c r="B709" s="55" t="s">
        <v>1289</v>
      </c>
      <c r="C709" s="55" t="s">
        <v>1289</v>
      </c>
      <c r="D709" s="34" t="s">
        <v>76</v>
      </c>
      <c r="E709" s="34">
        <v>0.02</v>
      </c>
      <c r="F709" s="34">
        <v>0.6</v>
      </c>
      <c r="G709" s="34">
        <v>3.7999999999999999E-2</v>
      </c>
      <c r="K709" s="35">
        <v>45115</v>
      </c>
      <c r="L709" s="35">
        <v>46576</v>
      </c>
      <c r="M709" s="79"/>
      <c r="N709" s="79"/>
      <c r="O709" s="76"/>
      <c r="P709" s="114" t="s">
        <v>3724</v>
      </c>
    </row>
    <row r="710" spans="1:20" ht="32.1" customHeight="1" x14ac:dyDescent="0.25">
      <c r="A710" s="124" t="s">
        <v>1133</v>
      </c>
      <c r="B710" s="55" t="s">
        <v>1290</v>
      </c>
      <c r="C710" s="55" t="s">
        <v>1290</v>
      </c>
      <c r="D710" s="34" t="s">
        <v>76</v>
      </c>
      <c r="E710" s="34">
        <v>0.02</v>
      </c>
      <c r="F710" s="34">
        <v>0.3</v>
      </c>
      <c r="G710" s="34">
        <v>3.5999999999999997E-2</v>
      </c>
      <c r="K710" s="35">
        <v>45115</v>
      </c>
      <c r="L710" s="35">
        <v>46576</v>
      </c>
      <c r="M710" s="79"/>
      <c r="N710" s="79"/>
      <c r="O710" s="76"/>
      <c r="P710" s="114" t="s">
        <v>3724</v>
      </c>
    </row>
    <row r="711" spans="1:20" ht="32.1" customHeight="1" x14ac:dyDescent="0.25">
      <c r="A711" s="124" t="s">
        <v>1137</v>
      </c>
      <c r="B711" s="55" t="s">
        <v>1291</v>
      </c>
      <c r="C711" s="55" t="s">
        <v>1292</v>
      </c>
      <c r="D711" s="34" t="s">
        <v>76</v>
      </c>
      <c r="E711" s="34">
        <v>0.04</v>
      </c>
      <c r="F711" s="34">
        <v>0.2</v>
      </c>
      <c r="G711" s="34">
        <v>3.2000000000000001E-2</v>
      </c>
      <c r="K711" s="35">
        <v>39274</v>
      </c>
      <c r="L711" s="35">
        <v>40821</v>
      </c>
      <c r="M711" s="79"/>
      <c r="N711" s="79"/>
      <c r="O711" s="76"/>
      <c r="P711" s="114" t="s">
        <v>3724</v>
      </c>
    </row>
    <row r="712" spans="1:20" ht="32.1" customHeight="1" x14ac:dyDescent="0.25">
      <c r="A712" s="124" t="s">
        <v>1137</v>
      </c>
      <c r="B712" s="55" t="s">
        <v>1291</v>
      </c>
      <c r="C712" s="55" t="s">
        <v>1293</v>
      </c>
      <c r="D712" s="34" t="s">
        <v>76</v>
      </c>
      <c r="E712" s="34">
        <v>0.01</v>
      </c>
      <c r="F712" s="34">
        <v>1.9E-2</v>
      </c>
      <c r="G712" s="34">
        <v>3.2000000000000001E-2</v>
      </c>
      <c r="K712" s="35">
        <v>39274</v>
      </c>
      <c r="L712" s="35">
        <v>40821</v>
      </c>
      <c r="M712" s="79"/>
      <c r="N712" s="79"/>
      <c r="O712" s="76"/>
      <c r="P712" s="114" t="s">
        <v>3724</v>
      </c>
    </row>
    <row r="713" spans="1:20" ht="32.1" customHeight="1" x14ac:dyDescent="0.25">
      <c r="A713" s="124" t="s">
        <v>1137</v>
      </c>
      <c r="B713" s="55" t="s">
        <v>1291</v>
      </c>
      <c r="C713" s="55" t="s">
        <v>1294</v>
      </c>
      <c r="D713" s="34" t="s">
        <v>76</v>
      </c>
      <c r="E713" s="34">
        <v>0.20100000000000001</v>
      </c>
      <c r="F713" s="34">
        <v>0.3</v>
      </c>
      <c r="G713" s="34">
        <v>3.2000000000000001E-2</v>
      </c>
      <c r="K713" s="35">
        <v>39274</v>
      </c>
      <c r="L713" s="35">
        <v>40821</v>
      </c>
      <c r="M713" s="79"/>
      <c r="N713" s="79"/>
      <c r="O713" s="76"/>
      <c r="P713" s="114" t="s">
        <v>3724</v>
      </c>
    </row>
    <row r="714" spans="1:20" ht="32.1" customHeight="1" x14ac:dyDescent="0.25">
      <c r="A714" s="124" t="s">
        <v>1137</v>
      </c>
      <c r="B714" s="55" t="s">
        <v>1291</v>
      </c>
      <c r="C714" s="55" t="s">
        <v>1295</v>
      </c>
      <c r="D714" s="34" t="s">
        <v>76</v>
      </c>
      <c r="E714" s="34">
        <v>0.02</v>
      </c>
      <c r="F714" s="34">
        <v>3.9E-2</v>
      </c>
      <c r="G714" s="34">
        <v>3.2000000000000001E-2</v>
      </c>
      <c r="K714" s="35">
        <v>39274</v>
      </c>
      <c r="L714" s="35">
        <v>40821</v>
      </c>
      <c r="M714" s="79"/>
      <c r="N714" s="79"/>
      <c r="O714" s="76"/>
      <c r="P714" s="114" t="s">
        <v>3724</v>
      </c>
    </row>
    <row r="715" spans="1:20" ht="32.1" customHeight="1" x14ac:dyDescent="0.25">
      <c r="A715" s="124" t="s">
        <v>1137</v>
      </c>
      <c r="B715" s="55" t="s">
        <v>1296</v>
      </c>
      <c r="C715" s="55" t="s">
        <v>1297</v>
      </c>
      <c r="D715" s="34" t="s">
        <v>76</v>
      </c>
      <c r="E715" s="34">
        <v>0.13200000000000001</v>
      </c>
      <c r="F715" s="34">
        <v>0.3</v>
      </c>
      <c r="G715" s="34">
        <v>3.2000000000000001E-2</v>
      </c>
      <c r="K715" s="35">
        <v>39274</v>
      </c>
      <c r="L715" s="35">
        <v>40821</v>
      </c>
      <c r="M715" s="79"/>
      <c r="N715" s="79"/>
      <c r="O715" s="76"/>
      <c r="P715" s="114" t="s">
        <v>3724</v>
      </c>
    </row>
    <row r="716" spans="1:20" ht="32.1" customHeight="1" x14ac:dyDescent="0.25">
      <c r="A716" s="124" t="s">
        <v>1137</v>
      </c>
      <c r="B716" s="55" t="s">
        <v>1296</v>
      </c>
      <c r="C716" s="55" t="s">
        <v>1298</v>
      </c>
      <c r="D716" s="34" t="s">
        <v>76</v>
      </c>
      <c r="E716" s="34">
        <v>6.2E-2</v>
      </c>
      <c r="F716" s="34">
        <v>0.13100000000000001</v>
      </c>
      <c r="G716" s="34">
        <v>3.2000000000000001E-2</v>
      </c>
      <c r="K716" s="35">
        <v>39274</v>
      </c>
      <c r="L716" s="35">
        <v>40821</v>
      </c>
      <c r="M716" s="79"/>
      <c r="N716" s="79"/>
      <c r="O716" s="76"/>
      <c r="P716" s="114" t="s">
        <v>3724</v>
      </c>
      <c r="T716" s="53" t="s">
        <v>75</v>
      </c>
    </row>
    <row r="717" spans="1:20" ht="32.1" customHeight="1" x14ac:dyDescent="0.25">
      <c r="A717" s="124" t="s">
        <v>1137</v>
      </c>
      <c r="B717" s="55" t="s">
        <v>1296</v>
      </c>
      <c r="C717" s="55" t="s">
        <v>1299</v>
      </c>
      <c r="D717" s="34" t="s">
        <v>76</v>
      </c>
      <c r="E717" s="34">
        <v>0.04</v>
      </c>
      <c r="F717" s="34">
        <v>6.0999999999999999E-2</v>
      </c>
      <c r="G717" s="34">
        <v>3.2000000000000001E-2</v>
      </c>
      <c r="K717" s="35">
        <v>39274</v>
      </c>
      <c r="L717" s="35">
        <v>40821</v>
      </c>
      <c r="M717" s="79"/>
      <c r="N717" s="79"/>
      <c r="O717" s="76"/>
      <c r="P717" s="114" t="s">
        <v>3724</v>
      </c>
    </row>
    <row r="718" spans="1:20" ht="32.1" customHeight="1" x14ac:dyDescent="0.25">
      <c r="A718" s="124" t="s">
        <v>1137</v>
      </c>
      <c r="B718" s="55" t="s">
        <v>1296</v>
      </c>
      <c r="C718" s="55" t="s">
        <v>1300</v>
      </c>
      <c r="D718" s="34" t="s">
        <v>76</v>
      </c>
      <c r="E718" s="34">
        <v>0.13200000000000001</v>
      </c>
      <c r="F718" s="34">
        <v>0.3</v>
      </c>
      <c r="G718" s="34">
        <v>3.2000000000000001E-2</v>
      </c>
      <c r="K718" s="35">
        <v>42929</v>
      </c>
      <c r="L718" s="35">
        <v>44706</v>
      </c>
      <c r="M718" s="79"/>
      <c r="N718" s="79"/>
      <c r="O718" s="76"/>
      <c r="P718" s="114" t="s">
        <v>3724</v>
      </c>
    </row>
    <row r="719" spans="1:20" ht="32.1" customHeight="1" x14ac:dyDescent="0.25">
      <c r="A719" s="124" t="s">
        <v>1137</v>
      </c>
      <c r="B719" s="55" t="s">
        <v>1296</v>
      </c>
      <c r="C719" s="55" t="s">
        <v>1301</v>
      </c>
      <c r="D719" s="34" t="s">
        <v>76</v>
      </c>
      <c r="E719" s="34">
        <v>0.13200000000000001</v>
      </c>
      <c r="F719" s="34">
        <v>0.3</v>
      </c>
      <c r="G719" s="34">
        <v>3.2000000000000001E-2</v>
      </c>
      <c r="K719" s="35">
        <v>40822</v>
      </c>
      <c r="L719" s="35">
        <v>42928</v>
      </c>
      <c r="M719" s="79"/>
      <c r="N719" s="79"/>
      <c r="O719" s="76"/>
      <c r="P719" s="114" t="s">
        <v>3724</v>
      </c>
    </row>
    <row r="720" spans="1:20" ht="32.1" customHeight="1" x14ac:dyDescent="0.25">
      <c r="A720" s="124" t="s">
        <v>1137</v>
      </c>
      <c r="B720" s="55" t="s">
        <v>1296</v>
      </c>
      <c r="C720" s="55" t="s">
        <v>1302</v>
      </c>
      <c r="D720" s="34" t="s">
        <v>76</v>
      </c>
      <c r="E720" s="34">
        <v>0.04</v>
      </c>
      <c r="F720" s="34">
        <v>6.0999999999999999E-2</v>
      </c>
      <c r="G720" s="34">
        <v>3.2000000000000001E-2</v>
      </c>
      <c r="K720" s="35">
        <v>42929</v>
      </c>
      <c r="L720" s="35">
        <v>44706</v>
      </c>
      <c r="M720" s="79"/>
      <c r="N720" s="79"/>
      <c r="O720" s="76"/>
      <c r="P720" s="114" t="s">
        <v>3724</v>
      </c>
    </row>
    <row r="721" spans="1:20" ht="32.1" customHeight="1" x14ac:dyDescent="0.25">
      <c r="A721" s="124" t="s">
        <v>1137</v>
      </c>
      <c r="B721" s="55" t="s">
        <v>1296</v>
      </c>
      <c r="C721" s="55" t="s">
        <v>1303</v>
      </c>
      <c r="D721" s="34" t="s">
        <v>76</v>
      </c>
      <c r="E721" s="34">
        <v>0.04</v>
      </c>
      <c r="F721" s="34">
        <v>6.0999999999999999E-2</v>
      </c>
      <c r="G721" s="34">
        <v>3.2000000000000001E-2</v>
      </c>
      <c r="K721" s="35">
        <v>40822</v>
      </c>
      <c r="L721" s="35">
        <v>42928</v>
      </c>
      <c r="M721" s="79"/>
      <c r="N721" s="79"/>
      <c r="O721" s="76"/>
      <c r="P721" s="114" t="s">
        <v>3724</v>
      </c>
    </row>
    <row r="722" spans="1:20" ht="32.1" customHeight="1" x14ac:dyDescent="0.25">
      <c r="A722" s="124" t="s">
        <v>1137</v>
      </c>
      <c r="B722" s="55" t="s">
        <v>1296</v>
      </c>
      <c r="C722" s="55" t="s">
        <v>1304</v>
      </c>
      <c r="D722" s="34" t="s">
        <v>76</v>
      </c>
      <c r="E722" s="34">
        <v>6.2E-2</v>
      </c>
      <c r="F722" s="34">
        <v>0.13100000000000001</v>
      </c>
      <c r="G722" s="34">
        <v>3.2000000000000001E-2</v>
      </c>
      <c r="K722" s="35">
        <v>42929</v>
      </c>
      <c r="L722" s="35">
        <v>44706</v>
      </c>
      <c r="M722" s="79"/>
      <c r="N722" s="79"/>
      <c r="O722" s="76"/>
      <c r="P722" s="114" t="s">
        <v>3724</v>
      </c>
      <c r="T722" s="53" t="s">
        <v>75</v>
      </c>
    </row>
    <row r="723" spans="1:20" ht="32.1" customHeight="1" x14ac:dyDescent="0.25">
      <c r="A723" s="124" t="s">
        <v>1137</v>
      </c>
      <c r="B723" s="55" t="s">
        <v>1296</v>
      </c>
      <c r="C723" s="55" t="s">
        <v>1305</v>
      </c>
      <c r="D723" s="34" t="s">
        <v>76</v>
      </c>
      <c r="E723" s="34">
        <v>6.2E-2</v>
      </c>
      <c r="F723" s="34">
        <v>0.13100000000000001</v>
      </c>
      <c r="G723" s="34">
        <v>3.2000000000000001E-2</v>
      </c>
      <c r="K723" s="35">
        <v>40822</v>
      </c>
      <c r="L723" s="35">
        <v>42928</v>
      </c>
      <c r="M723" s="79"/>
      <c r="N723" s="79"/>
      <c r="O723" s="76"/>
      <c r="P723" s="114" t="s">
        <v>3724</v>
      </c>
    </row>
    <row r="724" spans="1:20" ht="32.1" customHeight="1" x14ac:dyDescent="0.25">
      <c r="A724" s="124" t="s">
        <v>1133</v>
      </c>
      <c r="B724" s="55" t="s">
        <v>1306</v>
      </c>
      <c r="C724" s="55" t="s">
        <v>1307</v>
      </c>
      <c r="D724" s="34" t="s">
        <v>76</v>
      </c>
      <c r="E724" s="34">
        <v>0.02</v>
      </c>
      <c r="F724" s="34">
        <v>3.9E-2</v>
      </c>
      <c r="G724" s="34">
        <v>3.1E-2</v>
      </c>
      <c r="K724" s="35">
        <v>45115</v>
      </c>
      <c r="L724" s="35">
        <v>46576</v>
      </c>
      <c r="M724" s="79"/>
      <c r="N724" s="79"/>
      <c r="O724" s="76"/>
      <c r="P724" s="114" t="s">
        <v>3724</v>
      </c>
      <c r="T724" s="53" t="s">
        <v>75</v>
      </c>
    </row>
    <row r="725" spans="1:20" ht="32.1" customHeight="1" x14ac:dyDescent="0.25">
      <c r="A725" s="124" t="s">
        <v>1133</v>
      </c>
      <c r="B725" s="55" t="s">
        <v>1306</v>
      </c>
      <c r="C725" s="55" t="s">
        <v>1308</v>
      </c>
      <c r="D725" s="34" t="s">
        <v>76</v>
      </c>
      <c r="E725" s="34">
        <v>0.04</v>
      </c>
      <c r="F725" s="34">
        <v>0.3</v>
      </c>
      <c r="G725" s="34">
        <v>3.1E-2</v>
      </c>
      <c r="K725" s="35">
        <v>45115</v>
      </c>
      <c r="L725" s="35">
        <v>46576</v>
      </c>
      <c r="M725" s="79"/>
      <c r="N725" s="79"/>
      <c r="O725" s="76"/>
      <c r="P725" s="114" t="s">
        <v>3724</v>
      </c>
      <c r="Q725" s="78" t="s">
        <v>3724</v>
      </c>
      <c r="R725" s="78" t="s">
        <v>3724</v>
      </c>
      <c r="T725" s="53" t="s">
        <v>75</v>
      </c>
    </row>
    <row r="726" spans="1:20" ht="32.1" customHeight="1" x14ac:dyDescent="0.25">
      <c r="A726" s="124" t="s">
        <v>1137</v>
      </c>
      <c r="B726" s="55" t="s">
        <v>1306</v>
      </c>
      <c r="C726" s="55" t="s">
        <v>1309</v>
      </c>
      <c r="D726" s="34" t="s">
        <v>76</v>
      </c>
      <c r="E726" s="34">
        <v>0.01</v>
      </c>
      <c r="F726" s="34">
        <v>2.9000000000000001E-2</v>
      </c>
      <c r="G726" s="34">
        <v>3.2000000000000001E-2</v>
      </c>
      <c r="K726" s="35">
        <v>40822</v>
      </c>
      <c r="L726" s="35">
        <v>43244</v>
      </c>
      <c r="M726" s="79"/>
      <c r="N726" s="79"/>
      <c r="O726" s="76"/>
      <c r="P726" s="114" t="s">
        <v>3724</v>
      </c>
    </row>
    <row r="727" spans="1:20" ht="32.1" customHeight="1" x14ac:dyDescent="0.25">
      <c r="A727" s="124" t="s">
        <v>1137</v>
      </c>
      <c r="B727" s="55" t="s">
        <v>1306</v>
      </c>
      <c r="C727" s="55" t="s">
        <v>1310</v>
      </c>
      <c r="D727" s="34" t="s">
        <v>76</v>
      </c>
      <c r="E727" s="34">
        <v>0.01</v>
      </c>
      <c r="F727" s="34">
        <v>3.9E-2</v>
      </c>
      <c r="G727" s="34">
        <v>3.1E-2</v>
      </c>
      <c r="K727" s="35">
        <v>43245</v>
      </c>
      <c r="L727" s="35">
        <v>44706</v>
      </c>
      <c r="M727" s="79"/>
      <c r="N727" s="79"/>
      <c r="O727" s="76"/>
      <c r="P727" s="114" t="s">
        <v>3724</v>
      </c>
    </row>
    <row r="728" spans="1:20" ht="32.1" customHeight="1" x14ac:dyDescent="0.25">
      <c r="A728" s="124" t="s">
        <v>1137</v>
      </c>
      <c r="B728" s="55" t="s">
        <v>1306</v>
      </c>
      <c r="C728" s="55" t="s">
        <v>1311</v>
      </c>
      <c r="D728" s="34" t="s">
        <v>76</v>
      </c>
      <c r="E728" s="34">
        <v>0.03</v>
      </c>
      <c r="F728" s="34">
        <v>0.3</v>
      </c>
      <c r="G728" s="34">
        <v>3.2000000000000001E-2</v>
      </c>
      <c r="K728" s="35">
        <v>40822</v>
      </c>
      <c r="L728" s="35">
        <v>43244</v>
      </c>
      <c r="M728" s="79"/>
      <c r="N728" s="79"/>
      <c r="O728" s="76"/>
      <c r="P728" s="114" t="s">
        <v>3724</v>
      </c>
      <c r="T728" s="53" t="s">
        <v>75</v>
      </c>
    </row>
    <row r="729" spans="1:20" ht="32.1" customHeight="1" x14ac:dyDescent="0.25">
      <c r="A729" s="124" t="s">
        <v>1137</v>
      </c>
      <c r="B729" s="55" t="s">
        <v>1306</v>
      </c>
      <c r="C729" s="55" t="s">
        <v>1312</v>
      </c>
      <c r="D729" s="34" t="s">
        <v>76</v>
      </c>
      <c r="E729" s="34">
        <v>0.04</v>
      </c>
      <c r="F729" s="34">
        <v>0.3</v>
      </c>
      <c r="G729" s="34">
        <v>3.1E-2</v>
      </c>
      <c r="K729" s="35">
        <v>43245</v>
      </c>
      <c r="L729" s="35">
        <v>44706</v>
      </c>
      <c r="M729" s="79"/>
      <c r="N729" s="79"/>
      <c r="O729" s="76"/>
      <c r="P729" s="114" t="s">
        <v>3724</v>
      </c>
      <c r="Q729" s="78" t="s">
        <v>3724</v>
      </c>
      <c r="R729" s="78" t="s">
        <v>3724</v>
      </c>
      <c r="T729" s="53" t="s">
        <v>75</v>
      </c>
    </row>
    <row r="730" spans="1:20" ht="32.1" customHeight="1" x14ac:dyDescent="0.25">
      <c r="A730" s="124" t="s">
        <v>1133</v>
      </c>
      <c r="B730" s="55" t="s">
        <v>1313</v>
      </c>
      <c r="C730" s="55" t="s">
        <v>1313</v>
      </c>
      <c r="D730" s="34" t="s">
        <v>76</v>
      </c>
      <c r="E730" s="34">
        <v>0.02</v>
      </c>
      <c r="F730" s="34">
        <v>0.5</v>
      </c>
      <c r="G730" s="34">
        <v>3.1E-2</v>
      </c>
      <c r="K730" s="35">
        <v>44408</v>
      </c>
      <c r="L730" s="35">
        <v>46576</v>
      </c>
      <c r="M730" s="79"/>
      <c r="N730" s="79"/>
      <c r="O730" s="76"/>
      <c r="P730" s="114" t="s">
        <v>3724</v>
      </c>
    </row>
    <row r="731" spans="1:20" ht="32.1" customHeight="1" x14ac:dyDescent="0.25">
      <c r="A731" s="124" t="s">
        <v>1137</v>
      </c>
      <c r="B731" s="55" t="s">
        <v>1313</v>
      </c>
      <c r="C731" s="55" t="s">
        <v>1314</v>
      </c>
      <c r="D731" s="34" t="s">
        <v>76</v>
      </c>
      <c r="E731" s="34">
        <v>0.02</v>
      </c>
      <c r="F731" s="34">
        <v>0.3</v>
      </c>
      <c r="G731" s="34">
        <v>3.2000000000000001E-2</v>
      </c>
      <c r="K731" s="35">
        <v>42929</v>
      </c>
      <c r="L731" s="35">
        <v>44706</v>
      </c>
      <c r="M731" s="79"/>
      <c r="N731" s="79"/>
      <c r="O731" s="76"/>
      <c r="P731" s="114" t="s">
        <v>3724</v>
      </c>
      <c r="Q731" s="78" t="s">
        <v>3724</v>
      </c>
      <c r="T731" s="53" t="s">
        <v>75</v>
      </c>
    </row>
    <row r="732" spans="1:20" ht="32.1" customHeight="1" x14ac:dyDescent="0.25">
      <c r="A732" s="124" t="s">
        <v>1133</v>
      </c>
      <c r="B732" s="55" t="s">
        <v>1315</v>
      </c>
      <c r="C732" s="55" t="s">
        <v>1316</v>
      </c>
      <c r="D732" s="34" t="s">
        <v>76</v>
      </c>
      <c r="E732" s="34">
        <v>0.02</v>
      </c>
      <c r="F732" s="34">
        <v>3.9E-2</v>
      </c>
      <c r="G732" s="34">
        <v>3.1E-2</v>
      </c>
      <c r="K732" s="35">
        <v>45115</v>
      </c>
      <c r="L732" s="35">
        <v>46576</v>
      </c>
      <c r="M732" s="79"/>
      <c r="N732" s="79"/>
      <c r="O732" s="76"/>
      <c r="P732" s="114" t="s">
        <v>3724</v>
      </c>
    </row>
    <row r="733" spans="1:20" ht="32.1" customHeight="1" x14ac:dyDescent="0.25">
      <c r="A733" s="124" t="s">
        <v>1133</v>
      </c>
      <c r="B733" s="55" t="s">
        <v>1315</v>
      </c>
      <c r="C733" s="55" t="s">
        <v>1317</v>
      </c>
      <c r="D733" s="34" t="s">
        <v>76</v>
      </c>
      <c r="E733" s="34">
        <v>0.31</v>
      </c>
      <c r="F733" s="34">
        <v>0.5</v>
      </c>
      <c r="G733" s="34">
        <v>3.1E-2</v>
      </c>
      <c r="K733" s="35">
        <v>45115</v>
      </c>
      <c r="L733" s="35">
        <v>46576</v>
      </c>
      <c r="M733" s="79"/>
      <c r="N733" s="79"/>
      <c r="O733" s="76"/>
      <c r="P733" s="114" t="s">
        <v>3724</v>
      </c>
    </row>
    <row r="734" spans="1:20" ht="32.1" customHeight="1" x14ac:dyDescent="0.25">
      <c r="A734" s="124" t="s">
        <v>1133</v>
      </c>
      <c r="B734" s="55" t="s">
        <v>1315</v>
      </c>
      <c r="C734" s="55" t="s">
        <v>1318</v>
      </c>
      <c r="D734" s="34" t="s">
        <v>76</v>
      </c>
      <c r="E734" s="34">
        <v>0.04</v>
      </c>
      <c r="F734" s="34">
        <v>0.3</v>
      </c>
      <c r="G734" s="34">
        <v>3.1E-2</v>
      </c>
      <c r="K734" s="35">
        <v>45115</v>
      </c>
      <c r="L734" s="35">
        <v>46576</v>
      </c>
      <c r="M734" s="79"/>
      <c r="N734" s="79"/>
      <c r="O734" s="76"/>
      <c r="P734" s="114" t="s">
        <v>3724</v>
      </c>
      <c r="Q734" s="78" t="s">
        <v>3724</v>
      </c>
    </row>
    <row r="735" spans="1:20" ht="32.1" customHeight="1" x14ac:dyDescent="0.25">
      <c r="A735" s="124" t="s">
        <v>1137</v>
      </c>
      <c r="B735" s="55" t="s">
        <v>1315</v>
      </c>
      <c r="C735" s="55" t="s">
        <v>1319</v>
      </c>
      <c r="D735" s="34" t="s">
        <v>76</v>
      </c>
      <c r="E735" s="34">
        <v>0.01</v>
      </c>
      <c r="F735" s="34">
        <v>0.3</v>
      </c>
      <c r="G735" s="34">
        <v>3.1E-2</v>
      </c>
      <c r="K735" s="35">
        <v>40822</v>
      </c>
      <c r="L735" s="35">
        <v>42136</v>
      </c>
      <c r="M735" s="79"/>
      <c r="N735" s="79"/>
      <c r="O735" s="76"/>
      <c r="P735" s="114" t="s">
        <v>3724</v>
      </c>
      <c r="Q735" s="78" t="s">
        <v>3724</v>
      </c>
    </row>
    <row r="736" spans="1:20" ht="32.1" customHeight="1" x14ac:dyDescent="0.25">
      <c r="A736" s="124" t="s">
        <v>1137</v>
      </c>
      <c r="B736" s="55" t="s">
        <v>1315</v>
      </c>
      <c r="C736" s="55" t="s">
        <v>1320</v>
      </c>
      <c r="D736" s="34" t="s">
        <v>76</v>
      </c>
      <c r="E736" s="34">
        <v>0.01</v>
      </c>
      <c r="F736" s="34">
        <v>3.9E-2</v>
      </c>
      <c r="G736" s="34">
        <v>3.1E-2</v>
      </c>
      <c r="K736" s="35">
        <v>42137</v>
      </c>
      <c r="L736" s="35">
        <v>44706</v>
      </c>
      <c r="M736" s="79"/>
      <c r="N736" s="79"/>
      <c r="O736" s="76"/>
      <c r="P736" s="114" t="s">
        <v>3724</v>
      </c>
    </row>
    <row r="737" spans="1:20" ht="32.1" customHeight="1" x14ac:dyDescent="0.25">
      <c r="A737" s="124" t="s">
        <v>1137</v>
      </c>
      <c r="B737" s="55" t="s">
        <v>1315</v>
      </c>
      <c r="C737" s="55" t="s">
        <v>1321</v>
      </c>
      <c r="D737" s="34" t="s">
        <v>76</v>
      </c>
      <c r="E737" s="34">
        <v>0.04</v>
      </c>
      <c r="F737" s="34">
        <v>0.3</v>
      </c>
      <c r="G737" s="34">
        <v>3.1E-2</v>
      </c>
      <c r="K737" s="35">
        <v>42137</v>
      </c>
      <c r="L737" s="35">
        <v>44706</v>
      </c>
      <c r="M737" s="79"/>
      <c r="N737" s="79"/>
      <c r="O737" s="76"/>
      <c r="P737" s="114" t="s">
        <v>3724</v>
      </c>
      <c r="Q737" s="78" t="s">
        <v>3724</v>
      </c>
    </row>
    <row r="738" spans="1:20" ht="32.1" customHeight="1" x14ac:dyDescent="0.25">
      <c r="A738" s="124" t="s">
        <v>1133</v>
      </c>
      <c r="B738" s="55" t="s">
        <v>1322</v>
      </c>
      <c r="C738" s="55" t="s">
        <v>1322</v>
      </c>
      <c r="D738" s="34" t="s">
        <v>76</v>
      </c>
      <c r="E738" s="34">
        <v>0.02</v>
      </c>
      <c r="F738" s="34">
        <v>0.5</v>
      </c>
      <c r="G738" s="34">
        <v>3.1E-2</v>
      </c>
      <c r="K738" s="35">
        <v>45115</v>
      </c>
      <c r="L738" s="35">
        <v>46576</v>
      </c>
      <c r="M738" s="79"/>
      <c r="N738" s="79"/>
      <c r="O738" s="76"/>
      <c r="P738" s="114" t="s">
        <v>3724</v>
      </c>
    </row>
    <row r="739" spans="1:20" ht="32.1" customHeight="1" x14ac:dyDescent="0.25">
      <c r="A739" s="124" t="s">
        <v>1137</v>
      </c>
      <c r="B739" s="55" t="s">
        <v>1322</v>
      </c>
      <c r="C739" s="55" t="s">
        <v>1323</v>
      </c>
      <c r="D739" s="34" t="s">
        <v>76</v>
      </c>
      <c r="E739" s="34">
        <v>0.01</v>
      </c>
      <c r="F739" s="34">
        <v>0.3</v>
      </c>
      <c r="G739" s="34">
        <v>3.1E-2</v>
      </c>
      <c r="K739" s="35">
        <v>42137</v>
      </c>
      <c r="L739" s="35">
        <v>44706</v>
      </c>
      <c r="M739" s="79"/>
      <c r="N739" s="79"/>
      <c r="O739" s="76"/>
      <c r="P739" s="114" t="s">
        <v>3724</v>
      </c>
    </row>
    <row r="740" spans="1:20" ht="32.1" customHeight="1" x14ac:dyDescent="0.25">
      <c r="A740" s="124" t="s">
        <v>1137</v>
      </c>
      <c r="B740" s="55" t="s">
        <v>1322</v>
      </c>
      <c r="C740" s="55" t="s">
        <v>1324</v>
      </c>
      <c r="D740" s="34" t="s">
        <v>76</v>
      </c>
      <c r="E740" s="34">
        <v>0.01</v>
      </c>
      <c r="F740" s="34">
        <v>0.3</v>
      </c>
      <c r="G740" s="34">
        <v>3.1E-2</v>
      </c>
      <c r="K740" s="35">
        <v>40822</v>
      </c>
      <c r="L740" s="35">
        <v>42136</v>
      </c>
      <c r="M740" s="79"/>
      <c r="N740" s="79"/>
      <c r="O740" s="76"/>
      <c r="P740" s="114" t="s">
        <v>3724</v>
      </c>
      <c r="Q740" s="78" t="s">
        <v>3724</v>
      </c>
    </row>
    <row r="741" spans="1:20" ht="32.1" customHeight="1" x14ac:dyDescent="0.25">
      <c r="A741" s="124" t="s">
        <v>1133</v>
      </c>
      <c r="B741" s="55" t="s">
        <v>1325</v>
      </c>
      <c r="C741" s="55" t="s">
        <v>1326</v>
      </c>
      <c r="D741" s="34" t="s">
        <v>76</v>
      </c>
      <c r="E741" s="34">
        <v>0.02</v>
      </c>
      <c r="F741" s="34">
        <v>3.9E-2</v>
      </c>
      <c r="G741" s="34">
        <v>3.1E-2</v>
      </c>
      <c r="K741" s="35">
        <v>45115</v>
      </c>
      <c r="L741" s="35">
        <v>46576</v>
      </c>
      <c r="M741" s="79"/>
      <c r="N741" s="79"/>
      <c r="O741" s="76"/>
      <c r="P741" s="114" t="s">
        <v>3724</v>
      </c>
      <c r="T741" s="53" t="s">
        <v>75</v>
      </c>
    </row>
    <row r="742" spans="1:20" ht="32.1" customHeight="1" x14ac:dyDescent="0.25">
      <c r="A742" s="124" t="s">
        <v>1133</v>
      </c>
      <c r="B742" s="55" t="s">
        <v>1325</v>
      </c>
      <c r="C742" s="55" t="s">
        <v>1327</v>
      </c>
      <c r="D742" s="34" t="s">
        <v>76</v>
      </c>
      <c r="E742" s="34">
        <v>0.30099999999999999</v>
      </c>
      <c r="F742" s="34">
        <v>0.5</v>
      </c>
      <c r="G742" s="34">
        <v>3.1E-2</v>
      </c>
      <c r="K742" s="35">
        <v>45115</v>
      </c>
      <c r="L742" s="35">
        <v>46576</v>
      </c>
      <c r="M742" s="79"/>
      <c r="N742" s="79"/>
      <c r="O742" s="76"/>
      <c r="P742" s="114" t="s">
        <v>3724</v>
      </c>
      <c r="T742" s="53" t="s">
        <v>75</v>
      </c>
    </row>
    <row r="743" spans="1:20" ht="32.1" customHeight="1" x14ac:dyDescent="0.25">
      <c r="A743" s="124" t="s">
        <v>1133</v>
      </c>
      <c r="B743" s="55" t="s">
        <v>1325</v>
      </c>
      <c r="C743" s="55" t="s">
        <v>1328</v>
      </c>
      <c r="D743" s="34" t="s">
        <v>76</v>
      </c>
      <c r="E743" s="34">
        <v>0.04</v>
      </c>
      <c r="F743" s="34">
        <v>0.3</v>
      </c>
      <c r="G743" s="34">
        <v>3.1E-2</v>
      </c>
      <c r="K743" s="35">
        <v>45115</v>
      </c>
      <c r="L743" s="35">
        <v>46576</v>
      </c>
      <c r="M743" s="79"/>
      <c r="N743" s="79"/>
      <c r="O743" s="76"/>
      <c r="P743" s="114" t="s">
        <v>3724</v>
      </c>
      <c r="Q743" s="78" t="s">
        <v>3724</v>
      </c>
      <c r="T743" s="53" t="s">
        <v>75</v>
      </c>
    </row>
    <row r="744" spans="1:20" ht="32.1" customHeight="1" x14ac:dyDescent="0.25">
      <c r="A744" s="124" t="s">
        <v>1133</v>
      </c>
      <c r="B744" s="55" t="s">
        <v>1329</v>
      </c>
      <c r="C744" s="55" t="s">
        <v>1329</v>
      </c>
      <c r="D744" s="34" t="s">
        <v>76</v>
      </c>
      <c r="E744" s="34">
        <v>0.02</v>
      </c>
      <c r="F744" s="34">
        <v>0.3</v>
      </c>
      <c r="G744" s="34">
        <v>3.1E-2</v>
      </c>
      <c r="K744" s="35">
        <v>45115</v>
      </c>
      <c r="L744" s="35">
        <v>46576</v>
      </c>
      <c r="M744" s="79"/>
      <c r="N744" s="79"/>
      <c r="O744" s="76"/>
      <c r="P744" s="114" t="s">
        <v>3724</v>
      </c>
    </row>
    <row r="745" spans="1:20" ht="32.1" customHeight="1" x14ac:dyDescent="0.25">
      <c r="A745" s="124" t="s">
        <v>1133</v>
      </c>
      <c r="B745" s="55" t="s">
        <v>1330</v>
      </c>
      <c r="C745" s="55" t="s">
        <v>1330</v>
      </c>
      <c r="D745" s="34" t="s">
        <v>76</v>
      </c>
      <c r="E745" s="34">
        <v>0.02</v>
      </c>
      <c r="F745" s="34">
        <v>0.3</v>
      </c>
      <c r="G745" s="34">
        <v>3.2000000000000001E-2</v>
      </c>
      <c r="K745" s="35">
        <v>45115</v>
      </c>
      <c r="L745" s="35">
        <v>46576</v>
      </c>
      <c r="M745" s="79"/>
      <c r="N745" s="79"/>
      <c r="O745" s="76"/>
      <c r="P745" s="114" t="s">
        <v>3724</v>
      </c>
    </row>
    <row r="746" spans="1:20" ht="32.1" customHeight="1" x14ac:dyDescent="0.25">
      <c r="A746" s="124" t="s">
        <v>1133</v>
      </c>
      <c r="B746" s="55" t="s">
        <v>1331</v>
      </c>
      <c r="C746" s="55" t="s">
        <v>1331</v>
      </c>
      <c r="D746" s="34" t="s">
        <v>76</v>
      </c>
      <c r="E746" s="34">
        <v>0.02</v>
      </c>
      <c r="F746" s="34">
        <v>0.3</v>
      </c>
      <c r="G746" s="34">
        <v>3.1E-2</v>
      </c>
      <c r="K746" s="35">
        <v>45115</v>
      </c>
      <c r="L746" s="35">
        <v>46576</v>
      </c>
      <c r="M746" s="79"/>
      <c r="N746" s="79"/>
      <c r="O746" s="76"/>
      <c r="P746" s="114" t="s">
        <v>3724</v>
      </c>
    </row>
    <row r="747" spans="1:20" ht="32.1" customHeight="1" x14ac:dyDescent="0.25">
      <c r="A747" s="124" t="s">
        <v>1137</v>
      </c>
      <c r="B747" s="55" t="s">
        <v>1331</v>
      </c>
      <c r="C747" s="55" t="s">
        <v>1332</v>
      </c>
      <c r="D747" s="34" t="s">
        <v>76</v>
      </c>
      <c r="E747" s="34">
        <v>0.01</v>
      </c>
      <c r="F747" s="34">
        <v>1.9E-2</v>
      </c>
      <c r="G747" s="34">
        <v>3.1E-2</v>
      </c>
      <c r="K747" s="35">
        <v>43245</v>
      </c>
      <c r="L747" s="35">
        <v>44706</v>
      </c>
      <c r="M747" s="79"/>
      <c r="N747" s="79"/>
      <c r="O747" s="76"/>
      <c r="P747" s="114" t="s">
        <v>3724</v>
      </c>
    </row>
    <row r="748" spans="1:20" ht="32.1" customHeight="1" x14ac:dyDescent="0.25">
      <c r="A748" s="124" t="s">
        <v>1137</v>
      </c>
      <c r="B748" s="55" t="s">
        <v>1331</v>
      </c>
      <c r="C748" s="55" t="s">
        <v>1333</v>
      </c>
      <c r="D748" s="34" t="s">
        <v>76</v>
      </c>
      <c r="E748" s="34">
        <v>0.01</v>
      </c>
      <c r="F748" s="34">
        <v>1.9E-2</v>
      </c>
      <c r="G748" s="34">
        <v>3.2000000000000001E-2</v>
      </c>
      <c r="K748" s="35">
        <v>40822</v>
      </c>
      <c r="L748" s="35">
        <v>43244</v>
      </c>
      <c r="M748" s="79"/>
      <c r="N748" s="79"/>
      <c r="O748" s="76"/>
      <c r="P748" s="114" t="s">
        <v>3724</v>
      </c>
    </row>
    <row r="749" spans="1:20" ht="32.1" customHeight="1" x14ac:dyDescent="0.25">
      <c r="A749" s="124" t="s">
        <v>1137</v>
      </c>
      <c r="B749" s="55" t="s">
        <v>1331</v>
      </c>
      <c r="C749" s="55" t="s">
        <v>1334</v>
      </c>
      <c r="D749" s="34" t="s">
        <v>76</v>
      </c>
      <c r="E749" s="34">
        <v>0.02</v>
      </c>
      <c r="F749" s="34">
        <v>0.3</v>
      </c>
      <c r="G749" s="34">
        <v>3.1E-2</v>
      </c>
      <c r="K749" s="35">
        <v>43245</v>
      </c>
      <c r="L749" s="35">
        <v>44706</v>
      </c>
      <c r="M749" s="79"/>
      <c r="N749" s="79"/>
      <c r="O749" s="76"/>
      <c r="P749" s="114" t="s">
        <v>3724</v>
      </c>
    </row>
    <row r="750" spans="1:20" ht="32.1" customHeight="1" x14ac:dyDescent="0.25">
      <c r="A750" s="124" t="s">
        <v>1137</v>
      </c>
      <c r="B750" s="55" t="s">
        <v>1331</v>
      </c>
      <c r="C750" s="55" t="s">
        <v>1335</v>
      </c>
      <c r="D750" s="34" t="s">
        <v>76</v>
      </c>
      <c r="E750" s="34">
        <v>0.02</v>
      </c>
      <c r="F750" s="34">
        <v>0.3</v>
      </c>
      <c r="G750" s="34">
        <v>3.2000000000000001E-2</v>
      </c>
      <c r="K750" s="35">
        <v>40822</v>
      </c>
      <c r="L750" s="35">
        <v>43244</v>
      </c>
      <c r="M750" s="79"/>
      <c r="N750" s="79"/>
      <c r="O750" s="76"/>
      <c r="P750" s="114" t="s">
        <v>3724</v>
      </c>
      <c r="T750" s="53" t="s">
        <v>78</v>
      </c>
    </row>
    <row r="751" spans="1:20" ht="32.1" customHeight="1" x14ac:dyDescent="0.25">
      <c r="A751" s="124" t="s">
        <v>1137</v>
      </c>
      <c r="B751" s="55" t="s">
        <v>595</v>
      </c>
      <c r="C751" s="55" t="s">
        <v>1336</v>
      </c>
      <c r="D751" s="34" t="s">
        <v>76</v>
      </c>
      <c r="E751" s="34">
        <v>0.04</v>
      </c>
      <c r="F751" s="34">
        <v>0.4</v>
      </c>
      <c r="G751" s="34">
        <v>3.1E-2</v>
      </c>
      <c r="K751" s="35">
        <v>45115</v>
      </c>
      <c r="L751" s="35">
        <v>46576</v>
      </c>
      <c r="M751" s="79"/>
      <c r="N751" s="79"/>
      <c r="O751" s="76"/>
      <c r="P751" s="114" t="s">
        <v>3724</v>
      </c>
      <c r="Q751" s="78" t="s">
        <v>3724</v>
      </c>
    </row>
    <row r="752" spans="1:20" ht="32.1" customHeight="1" x14ac:dyDescent="0.25">
      <c r="A752" s="124" t="s">
        <v>1137</v>
      </c>
      <c r="B752" s="55" t="s">
        <v>595</v>
      </c>
      <c r="C752" s="55" t="s">
        <v>1337</v>
      </c>
      <c r="D752" s="34" t="s">
        <v>76</v>
      </c>
      <c r="E752" s="34">
        <v>0.01</v>
      </c>
      <c r="F752" s="34">
        <v>0.3</v>
      </c>
      <c r="G752" s="34">
        <v>3.2000000000000001E-2</v>
      </c>
      <c r="K752" s="35">
        <v>42137</v>
      </c>
      <c r="L752" s="35">
        <v>44706</v>
      </c>
      <c r="M752" s="79"/>
      <c r="N752" s="79"/>
      <c r="O752" s="76"/>
      <c r="P752" s="114" t="s">
        <v>3724</v>
      </c>
    </row>
    <row r="753" spans="1:20" ht="32.1" customHeight="1" x14ac:dyDescent="0.25">
      <c r="A753" s="124" t="s">
        <v>1137</v>
      </c>
      <c r="B753" s="55" t="s">
        <v>595</v>
      </c>
      <c r="C753" s="55" t="s">
        <v>1338</v>
      </c>
      <c r="D753" s="34" t="s">
        <v>76</v>
      </c>
      <c r="E753" s="34">
        <v>0.01</v>
      </c>
      <c r="F753" s="34">
        <v>0.3</v>
      </c>
      <c r="G753" s="34">
        <v>3.2000000000000001E-2</v>
      </c>
      <c r="K753" s="35">
        <v>40851</v>
      </c>
      <c r="L753" s="35">
        <v>42136</v>
      </c>
      <c r="M753" s="79"/>
      <c r="N753" s="79"/>
      <c r="O753" s="76"/>
      <c r="P753" s="114" t="s">
        <v>3724</v>
      </c>
    </row>
    <row r="754" spans="1:20" ht="32.1" customHeight="1" x14ac:dyDescent="0.25">
      <c r="A754" s="124" t="s">
        <v>1133</v>
      </c>
      <c r="B754" s="55" t="s">
        <v>1339</v>
      </c>
      <c r="C754" s="55" t="s">
        <v>1339</v>
      </c>
      <c r="D754" s="34" t="s">
        <v>76</v>
      </c>
      <c r="E754" s="34">
        <v>0.02</v>
      </c>
      <c r="F754" s="34">
        <v>0.3</v>
      </c>
      <c r="G754" s="34">
        <v>0.03</v>
      </c>
      <c r="K754" s="35">
        <v>45115</v>
      </c>
      <c r="L754" s="35">
        <v>46576</v>
      </c>
      <c r="M754" s="79"/>
      <c r="N754" s="79"/>
      <c r="O754" s="76"/>
      <c r="P754" s="114" t="s">
        <v>3724</v>
      </c>
    </row>
    <row r="755" spans="1:20" ht="32.1" customHeight="1" x14ac:dyDescent="0.25">
      <c r="A755" s="124" t="s">
        <v>1133</v>
      </c>
      <c r="B755" s="55" t="s">
        <v>1340</v>
      </c>
      <c r="C755" s="55" t="s">
        <v>1340</v>
      </c>
      <c r="D755" s="34" t="s">
        <v>76</v>
      </c>
      <c r="E755" s="34">
        <v>0.02</v>
      </c>
      <c r="F755" s="34">
        <v>0.3</v>
      </c>
      <c r="G755" s="34">
        <v>0.03</v>
      </c>
      <c r="K755" s="35">
        <v>45115</v>
      </c>
      <c r="L755" s="35">
        <v>46576</v>
      </c>
      <c r="M755" s="79"/>
      <c r="N755" s="79"/>
      <c r="O755" s="76"/>
      <c r="P755" s="114" t="s">
        <v>3724</v>
      </c>
    </row>
    <row r="756" spans="1:20" ht="32.1" customHeight="1" x14ac:dyDescent="0.25">
      <c r="A756" s="124" t="s">
        <v>1133</v>
      </c>
      <c r="B756" s="55" t="s">
        <v>1341</v>
      </c>
      <c r="C756" s="55" t="s">
        <v>1341</v>
      </c>
      <c r="D756" s="34" t="s">
        <v>76</v>
      </c>
      <c r="E756" s="34">
        <v>0.02</v>
      </c>
      <c r="F756" s="34">
        <v>0.3</v>
      </c>
      <c r="G756" s="34">
        <v>3.2000000000000001E-2</v>
      </c>
      <c r="K756" s="35">
        <v>45115</v>
      </c>
      <c r="L756" s="35">
        <v>46576</v>
      </c>
      <c r="M756" s="79"/>
      <c r="N756" s="79"/>
      <c r="O756" s="76"/>
      <c r="P756" s="114" t="s">
        <v>3724</v>
      </c>
    </row>
    <row r="757" spans="1:20" ht="32.1" customHeight="1" x14ac:dyDescent="0.25">
      <c r="A757" s="124" t="s">
        <v>1137</v>
      </c>
      <c r="B757" s="55" t="s">
        <v>1342</v>
      </c>
      <c r="C757" s="55" t="s">
        <v>1343</v>
      </c>
      <c r="D757" s="34" t="s">
        <v>76</v>
      </c>
      <c r="E757" s="34">
        <v>0.01</v>
      </c>
      <c r="F757" s="34">
        <v>1.9E-2</v>
      </c>
      <c r="G757" s="34">
        <v>3.2000000000000001E-2</v>
      </c>
      <c r="K757" s="35">
        <v>40822</v>
      </c>
      <c r="L757" s="35">
        <v>44706</v>
      </c>
      <c r="M757" s="79"/>
      <c r="N757" s="79"/>
      <c r="O757" s="76"/>
      <c r="P757" s="114" t="s">
        <v>3724</v>
      </c>
    </row>
    <row r="758" spans="1:20" ht="32.1" customHeight="1" x14ac:dyDescent="0.25">
      <c r="A758" s="124" t="s">
        <v>1137</v>
      </c>
      <c r="B758" s="55" t="s">
        <v>1342</v>
      </c>
      <c r="C758" s="55" t="s">
        <v>1344</v>
      </c>
      <c r="D758" s="34" t="s">
        <v>76</v>
      </c>
      <c r="E758" s="34">
        <v>0.02</v>
      </c>
      <c r="F758" s="34">
        <v>2.9000000000000001E-2</v>
      </c>
      <c r="G758" s="34">
        <v>3.2000000000000001E-2</v>
      </c>
      <c r="K758" s="35">
        <v>40822</v>
      </c>
      <c r="L758" s="35">
        <v>44706</v>
      </c>
      <c r="M758" s="79"/>
      <c r="N758" s="79"/>
      <c r="O758" s="76"/>
      <c r="P758" s="114" t="s">
        <v>3724</v>
      </c>
    </row>
    <row r="759" spans="1:20" ht="32.1" customHeight="1" x14ac:dyDescent="0.25">
      <c r="A759" s="124" t="s">
        <v>1137</v>
      </c>
      <c r="B759" s="55" t="s">
        <v>1342</v>
      </c>
      <c r="C759" s="55" t="s">
        <v>1345</v>
      </c>
      <c r="D759" s="34" t="s">
        <v>76</v>
      </c>
      <c r="E759" s="34">
        <v>0.03</v>
      </c>
      <c r="F759" s="34">
        <v>3.9E-2</v>
      </c>
      <c r="G759" s="34">
        <v>3.2000000000000001E-2</v>
      </c>
      <c r="K759" s="35">
        <v>42137</v>
      </c>
      <c r="L759" s="35">
        <v>44706</v>
      </c>
      <c r="M759" s="79"/>
      <c r="N759" s="79"/>
      <c r="O759" s="76"/>
      <c r="P759" s="114" t="s">
        <v>3724</v>
      </c>
      <c r="T759" s="53" t="s">
        <v>75</v>
      </c>
    </row>
    <row r="760" spans="1:20" ht="32.1" customHeight="1" x14ac:dyDescent="0.25">
      <c r="A760" s="124" t="s">
        <v>1137</v>
      </c>
      <c r="B760" s="55" t="s">
        <v>1342</v>
      </c>
      <c r="C760" s="55" t="s">
        <v>1346</v>
      </c>
      <c r="D760" s="34" t="s">
        <v>76</v>
      </c>
      <c r="E760" s="34">
        <v>0.04</v>
      </c>
      <c r="F760" s="34">
        <v>0.3</v>
      </c>
      <c r="G760" s="34">
        <v>3.2000000000000001E-2</v>
      </c>
      <c r="K760" s="35">
        <v>42137</v>
      </c>
      <c r="L760" s="35">
        <v>44706</v>
      </c>
      <c r="M760" s="79"/>
      <c r="N760" s="79"/>
      <c r="O760" s="76"/>
      <c r="P760" s="114" t="s">
        <v>3724</v>
      </c>
      <c r="Q760" s="78" t="s">
        <v>3724</v>
      </c>
      <c r="T760" s="53" t="s">
        <v>75</v>
      </c>
    </row>
    <row r="761" spans="1:20" ht="32.1" customHeight="1" x14ac:dyDescent="0.25">
      <c r="A761" s="124" t="s">
        <v>1137</v>
      </c>
      <c r="B761" s="55" t="s">
        <v>1347</v>
      </c>
      <c r="C761" s="55" t="s">
        <v>1348</v>
      </c>
      <c r="D761" s="34" t="s">
        <v>76</v>
      </c>
      <c r="E761" s="34">
        <v>0.151</v>
      </c>
      <c r="F761" s="34">
        <v>0.3</v>
      </c>
      <c r="G761" s="34">
        <v>3.2000000000000001E-2</v>
      </c>
      <c r="K761" s="35">
        <v>40822</v>
      </c>
      <c r="L761" s="35">
        <v>42136</v>
      </c>
      <c r="M761" s="79"/>
      <c r="N761" s="79"/>
      <c r="O761" s="76"/>
      <c r="P761" s="114" t="s">
        <v>3724</v>
      </c>
      <c r="Q761" s="78" t="s">
        <v>3724</v>
      </c>
      <c r="T761" s="53" t="s">
        <v>75</v>
      </c>
    </row>
    <row r="762" spans="1:20" ht="32.1" customHeight="1" x14ac:dyDescent="0.25">
      <c r="A762" s="124" t="s">
        <v>1137</v>
      </c>
      <c r="B762" s="55" t="s">
        <v>1347</v>
      </c>
      <c r="C762" s="55" t="s">
        <v>1349</v>
      </c>
      <c r="D762" s="34" t="s">
        <v>76</v>
      </c>
      <c r="E762" s="34">
        <v>0.03</v>
      </c>
      <c r="F762" s="34">
        <v>0.15</v>
      </c>
      <c r="G762" s="34">
        <v>3.2000000000000001E-2</v>
      </c>
      <c r="K762" s="35">
        <v>40822</v>
      </c>
      <c r="L762" s="35">
        <v>42136</v>
      </c>
      <c r="M762" s="79"/>
      <c r="N762" s="79"/>
      <c r="O762" s="76"/>
      <c r="P762" s="114" t="s">
        <v>3724</v>
      </c>
      <c r="Q762" s="78" t="s">
        <v>3724</v>
      </c>
      <c r="T762" s="53" t="s">
        <v>716</v>
      </c>
    </row>
    <row r="763" spans="1:20" ht="32.1" customHeight="1" x14ac:dyDescent="0.25">
      <c r="A763" s="124" t="s">
        <v>1133</v>
      </c>
      <c r="B763" s="55" t="s">
        <v>1350</v>
      </c>
      <c r="C763" s="55" t="s">
        <v>1351</v>
      </c>
      <c r="D763" s="34" t="s">
        <v>76</v>
      </c>
      <c r="E763" s="34">
        <v>0.02</v>
      </c>
      <c r="F763" s="34">
        <v>3.9E-2</v>
      </c>
      <c r="G763" s="34">
        <v>3.2000000000000001E-2</v>
      </c>
      <c r="K763" s="35">
        <v>45115</v>
      </c>
      <c r="L763" s="35">
        <v>46576</v>
      </c>
      <c r="M763" s="79"/>
      <c r="N763" s="79"/>
      <c r="O763" s="76"/>
      <c r="P763" s="114" t="s">
        <v>3724</v>
      </c>
    </row>
    <row r="764" spans="1:20" ht="32.1" customHeight="1" x14ac:dyDescent="0.25">
      <c r="A764" s="124" t="s">
        <v>1133</v>
      </c>
      <c r="B764" s="55" t="s">
        <v>1350</v>
      </c>
      <c r="C764" s="55" t="s">
        <v>1352</v>
      </c>
      <c r="D764" s="34" t="s">
        <v>76</v>
      </c>
      <c r="E764" s="34">
        <v>0.30099999999999999</v>
      </c>
      <c r="F764" s="34">
        <v>0.5</v>
      </c>
      <c r="G764" s="34">
        <v>3.2000000000000001E-2</v>
      </c>
      <c r="K764" s="35">
        <v>45115</v>
      </c>
      <c r="L764" s="35">
        <v>46576</v>
      </c>
      <c r="M764" s="79"/>
      <c r="N764" s="79"/>
      <c r="O764" s="76"/>
      <c r="P764" s="114" t="s">
        <v>3724</v>
      </c>
    </row>
    <row r="765" spans="1:20" ht="32.1" customHeight="1" x14ac:dyDescent="0.25">
      <c r="A765" s="124" t="s">
        <v>1133</v>
      </c>
      <c r="B765" s="55" t="s">
        <v>1350</v>
      </c>
      <c r="C765" s="55" t="s">
        <v>1353</v>
      </c>
      <c r="D765" s="34" t="s">
        <v>76</v>
      </c>
      <c r="E765" s="34">
        <v>0.04</v>
      </c>
      <c r="F765" s="34">
        <v>0.3</v>
      </c>
      <c r="G765" s="34">
        <v>3.2000000000000001E-2</v>
      </c>
      <c r="K765" s="35">
        <v>45115</v>
      </c>
      <c r="L765" s="35">
        <v>46576</v>
      </c>
      <c r="M765" s="79"/>
      <c r="N765" s="79"/>
      <c r="O765" s="76"/>
      <c r="P765" s="114" t="s">
        <v>3724</v>
      </c>
      <c r="Q765" s="78" t="s">
        <v>3724</v>
      </c>
    </row>
    <row r="766" spans="1:20" ht="32.1" customHeight="1" x14ac:dyDescent="0.25">
      <c r="A766" s="124" t="s">
        <v>1133</v>
      </c>
      <c r="B766" s="55" t="s">
        <v>1354</v>
      </c>
      <c r="C766" s="55" t="s">
        <v>1354</v>
      </c>
      <c r="D766" s="34" t="s">
        <v>76</v>
      </c>
      <c r="E766" s="34">
        <v>0.02</v>
      </c>
      <c r="F766" s="34">
        <v>0.18</v>
      </c>
      <c r="G766" s="34">
        <v>3.2000000000000001E-2</v>
      </c>
      <c r="K766" s="35">
        <v>45115</v>
      </c>
      <c r="L766" s="35">
        <v>46576</v>
      </c>
      <c r="M766" s="79"/>
      <c r="N766" s="79"/>
      <c r="O766" s="76"/>
      <c r="P766" s="114" t="s">
        <v>3724</v>
      </c>
      <c r="T766" s="53" t="s">
        <v>75</v>
      </c>
    </row>
    <row r="767" spans="1:20" ht="32.1" customHeight="1" x14ac:dyDescent="0.25">
      <c r="A767" s="124" t="s">
        <v>1133</v>
      </c>
      <c r="B767" s="55" t="s">
        <v>1355</v>
      </c>
      <c r="C767" s="55" t="s">
        <v>1355</v>
      </c>
      <c r="D767" s="34" t="s">
        <v>76</v>
      </c>
      <c r="E767" s="34">
        <v>0.03</v>
      </c>
      <c r="F767" s="34">
        <v>0.25</v>
      </c>
      <c r="G767" s="34">
        <v>0.03</v>
      </c>
      <c r="K767" s="35">
        <v>45115</v>
      </c>
      <c r="L767" s="35">
        <v>46576</v>
      </c>
      <c r="M767" s="79"/>
      <c r="N767" s="79"/>
      <c r="O767" s="76"/>
      <c r="P767" s="114" t="s">
        <v>3724</v>
      </c>
    </row>
    <row r="768" spans="1:20" ht="32.1" customHeight="1" x14ac:dyDescent="0.25">
      <c r="A768" s="124" t="s">
        <v>1133</v>
      </c>
      <c r="B768" s="55" t="s">
        <v>1356</v>
      </c>
      <c r="C768" s="55" t="s">
        <v>1357</v>
      </c>
      <c r="D768" s="34" t="s">
        <v>76</v>
      </c>
      <c r="E768" s="34">
        <v>0.02</v>
      </c>
      <c r="F768" s="34">
        <v>0.5</v>
      </c>
      <c r="G768" s="34">
        <v>3.1E-2</v>
      </c>
      <c r="K768" s="35">
        <v>44008</v>
      </c>
      <c r="L768" s="35">
        <v>46576</v>
      </c>
      <c r="M768" s="79"/>
      <c r="N768" s="79"/>
      <c r="O768" s="76"/>
      <c r="P768" s="114" t="s">
        <v>3724</v>
      </c>
    </row>
    <row r="769" spans="1:16" ht="32.1" customHeight="1" x14ac:dyDescent="0.25">
      <c r="A769" s="124" t="s">
        <v>1133</v>
      </c>
      <c r="B769" s="55" t="s">
        <v>1358</v>
      </c>
      <c r="C769" s="55" t="s">
        <v>1359</v>
      </c>
      <c r="D769" s="34" t="s">
        <v>76</v>
      </c>
      <c r="E769" s="34">
        <v>0.08</v>
      </c>
      <c r="F769" s="34">
        <v>0.14000000000000001</v>
      </c>
      <c r="G769" s="34">
        <v>3.1E-2</v>
      </c>
      <c r="K769" s="35">
        <v>45282</v>
      </c>
      <c r="L769" s="35">
        <v>46743</v>
      </c>
      <c r="M769" s="79"/>
      <c r="N769" s="79"/>
      <c r="O769" s="76"/>
      <c r="P769" s="114" t="s">
        <v>3724</v>
      </c>
    </row>
    <row r="770" spans="1:16" ht="32.1" customHeight="1" x14ac:dyDescent="0.25">
      <c r="A770" s="124" t="s">
        <v>1133</v>
      </c>
      <c r="B770" s="55" t="s">
        <v>1360</v>
      </c>
      <c r="C770" s="55" t="s">
        <v>1361</v>
      </c>
      <c r="D770" s="34" t="s">
        <v>76</v>
      </c>
      <c r="E770" s="34">
        <v>0.08</v>
      </c>
      <c r="F770" s="34">
        <v>0.14000000000000001</v>
      </c>
      <c r="G770" s="34">
        <v>3.1E-2</v>
      </c>
      <c r="K770" s="35">
        <v>45282</v>
      </c>
      <c r="L770" s="35">
        <v>46743</v>
      </c>
      <c r="M770" s="79"/>
      <c r="N770" s="79"/>
      <c r="O770" s="76"/>
      <c r="P770" s="114" t="s">
        <v>3724</v>
      </c>
    </row>
    <row r="771" spans="1:16" ht="32.1" customHeight="1" x14ac:dyDescent="0.25">
      <c r="A771" s="124" t="s">
        <v>1362</v>
      </c>
      <c r="B771" s="55" t="s">
        <v>1363</v>
      </c>
      <c r="C771" s="55" t="s">
        <v>1364</v>
      </c>
      <c r="D771" s="34" t="s">
        <v>76</v>
      </c>
      <c r="E771" s="34">
        <v>3.5000000000000003E-2</v>
      </c>
      <c r="F771" s="34">
        <v>0.7</v>
      </c>
      <c r="G771" s="34">
        <v>4.9000000000000002E-2</v>
      </c>
      <c r="K771" s="35">
        <v>43411</v>
      </c>
      <c r="L771" s="35">
        <v>44267</v>
      </c>
      <c r="M771" s="79"/>
      <c r="N771" s="79"/>
      <c r="O771" s="76"/>
      <c r="P771" s="114" t="s">
        <v>3724</v>
      </c>
    </row>
    <row r="772" spans="1:16" ht="32.1" customHeight="1" x14ac:dyDescent="0.25">
      <c r="A772" s="124" t="s">
        <v>1365</v>
      </c>
      <c r="B772" s="55" t="s">
        <v>1366</v>
      </c>
      <c r="C772" s="55" t="s">
        <v>1367</v>
      </c>
      <c r="D772" s="34" t="s">
        <v>73</v>
      </c>
      <c r="E772" s="34">
        <v>1.2E-2</v>
      </c>
      <c r="F772" s="34">
        <v>1.2E-2</v>
      </c>
      <c r="G772" s="34">
        <v>4.8000000000000001E-2</v>
      </c>
      <c r="K772" s="35">
        <v>42320</v>
      </c>
      <c r="L772" s="35">
        <v>43781</v>
      </c>
      <c r="M772" s="122" t="s">
        <v>3725</v>
      </c>
      <c r="N772" s="122" t="s">
        <v>3725</v>
      </c>
      <c r="O772" s="76"/>
      <c r="P772" s="114" t="s">
        <v>3724</v>
      </c>
    </row>
    <row r="773" spans="1:16" ht="32.1" customHeight="1" x14ac:dyDescent="0.25">
      <c r="A773" s="124" t="s">
        <v>1365</v>
      </c>
      <c r="B773" s="55" t="s">
        <v>1368</v>
      </c>
      <c r="C773" s="55" t="s">
        <v>1369</v>
      </c>
      <c r="D773" s="34" t="s">
        <v>73</v>
      </c>
      <c r="E773" s="34">
        <v>1.9E-2</v>
      </c>
      <c r="F773" s="34">
        <v>1.9E-2</v>
      </c>
      <c r="G773" s="34">
        <v>4.8000000000000001E-2</v>
      </c>
      <c r="K773" s="35">
        <v>42320</v>
      </c>
      <c r="L773" s="35">
        <v>43781</v>
      </c>
      <c r="M773" s="122" t="s">
        <v>3725</v>
      </c>
      <c r="N773" s="122" t="s">
        <v>3725</v>
      </c>
      <c r="O773" s="76"/>
      <c r="P773" s="114" t="s">
        <v>3724</v>
      </c>
    </row>
    <row r="774" spans="1:16" ht="32.1" customHeight="1" x14ac:dyDescent="0.25">
      <c r="A774" s="124" t="s">
        <v>1365</v>
      </c>
      <c r="B774" s="55" t="s">
        <v>1370</v>
      </c>
      <c r="C774" s="55" t="s">
        <v>1371</v>
      </c>
      <c r="D774" s="34" t="s">
        <v>73</v>
      </c>
      <c r="E774" s="34">
        <v>2.5000000000000001E-2</v>
      </c>
      <c r="F774" s="34">
        <v>2.5000000000000001E-2</v>
      </c>
      <c r="G774" s="34">
        <v>4.8000000000000001E-2</v>
      </c>
      <c r="K774" s="35">
        <v>42320</v>
      </c>
      <c r="L774" s="35">
        <v>43781</v>
      </c>
      <c r="M774" s="122" t="s">
        <v>3725</v>
      </c>
      <c r="N774" s="122" t="s">
        <v>3725</v>
      </c>
      <c r="O774" s="76"/>
      <c r="P774" s="114" t="s">
        <v>3724</v>
      </c>
    </row>
    <row r="775" spans="1:16" ht="32.1" customHeight="1" x14ac:dyDescent="0.25">
      <c r="A775" s="124" t="s">
        <v>1365</v>
      </c>
      <c r="B775" s="55" t="s">
        <v>1372</v>
      </c>
      <c r="C775" s="55" t="s">
        <v>1372</v>
      </c>
      <c r="D775" s="34" t="s">
        <v>73</v>
      </c>
      <c r="E775" s="34">
        <v>1.7999999999999999E-2</v>
      </c>
      <c r="F775" s="34">
        <v>1.7999999999999999E-2</v>
      </c>
      <c r="G775" s="34">
        <v>4.8000000000000001E-2</v>
      </c>
      <c r="K775" s="35">
        <v>42320</v>
      </c>
      <c r="L775" s="35">
        <v>43781</v>
      </c>
      <c r="M775" s="122" t="s">
        <v>3725</v>
      </c>
      <c r="N775" s="122" t="s">
        <v>3725</v>
      </c>
      <c r="O775" s="76"/>
      <c r="P775" s="114" t="s">
        <v>3724</v>
      </c>
    </row>
    <row r="776" spans="1:16" ht="32.1" customHeight="1" x14ac:dyDescent="0.25">
      <c r="A776" s="124" t="s">
        <v>1373</v>
      </c>
      <c r="B776" s="55" t="s">
        <v>1372</v>
      </c>
      <c r="C776" s="55" t="s">
        <v>1374</v>
      </c>
      <c r="D776" s="34" t="s">
        <v>73</v>
      </c>
      <c r="E776" s="34">
        <v>1.7999999999999999E-2</v>
      </c>
      <c r="F776" s="34">
        <v>1.7999999999999999E-2</v>
      </c>
      <c r="G776" s="34">
        <v>4.8000000000000001E-2</v>
      </c>
      <c r="K776" s="35">
        <v>44200</v>
      </c>
      <c r="L776" s="35">
        <v>45661</v>
      </c>
      <c r="M776" s="79"/>
      <c r="N776" s="79"/>
      <c r="O776" s="76"/>
      <c r="P776" s="114" t="s">
        <v>3724</v>
      </c>
    </row>
    <row r="777" spans="1:16" ht="32.1" customHeight="1" x14ac:dyDescent="0.25">
      <c r="A777" s="124" t="s">
        <v>1365</v>
      </c>
      <c r="B777" s="55" t="s">
        <v>1375</v>
      </c>
      <c r="C777" s="55" t="s">
        <v>1375</v>
      </c>
      <c r="D777" s="34" t="s">
        <v>73</v>
      </c>
      <c r="E777" s="34">
        <v>2.1999999999999999E-2</v>
      </c>
      <c r="F777" s="34">
        <v>2.1999999999999999E-2</v>
      </c>
      <c r="G777" s="34">
        <v>4.8000000000000001E-2</v>
      </c>
      <c r="K777" s="35">
        <v>42320</v>
      </c>
      <c r="L777" s="35">
        <v>43781</v>
      </c>
      <c r="M777" s="122" t="s">
        <v>3725</v>
      </c>
      <c r="N777" s="122" t="s">
        <v>3725</v>
      </c>
      <c r="O777" s="76"/>
      <c r="P777" s="114" t="s">
        <v>3724</v>
      </c>
    </row>
    <row r="778" spans="1:16" ht="32.1" customHeight="1" x14ac:dyDescent="0.25">
      <c r="A778" s="124" t="s">
        <v>1373</v>
      </c>
      <c r="B778" s="55" t="s">
        <v>1375</v>
      </c>
      <c r="C778" s="55" t="s">
        <v>1376</v>
      </c>
      <c r="D778" s="34" t="s">
        <v>73</v>
      </c>
      <c r="E778" s="34">
        <v>2.1999999999999999E-2</v>
      </c>
      <c r="F778" s="34">
        <v>2.1999999999999999E-2</v>
      </c>
      <c r="G778" s="34">
        <v>4.8000000000000001E-2</v>
      </c>
      <c r="K778" s="35">
        <v>44200</v>
      </c>
      <c r="L778" s="35">
        <v>45661</v>
      </c>
      <c r="M778" s="79"/>
      <c r="N778" s="79"/>
      <c r="O778" s="76"/>
      <c r="P778" s="114" t="s">
        <v>3724</v>
      </c>
    </row>
    <row r="779" spans="1:16" ht="32.1" customHeight="1" x14ac:dyDescent="0.25">
      <c r="A779" s="124" t="s">
        <v>1377</v>
      </c>
      <c r="B779" s="55" t="s">
        <v>1378</v>
      </c>
      <c r="C779" s="55" t="s">
        <v>1378</v>
      </c>
      <c r="D779" s="34" t="s">
        <v>74</v>
      </c>
      <c r="E779" s="34">
        <v>0.08</v>
      </c>
      <c r="F779" s="34">
        <v>0.12</v>
      </c>
      <c r="G779" s="34">
        <v>2.3E-2</v>
      </c>
      <c r="K779" s="35">
        <v>42286</v>
      </c>
      <c r="L779" s="35">
        <v>43747</v>
      </c>
      <c r="M779" s="122" t="s">
        <v>3725</v>
      </c>
      <c r="N779" s="122" t="s">
        <v>3725</v>
      </c>
      <c r="O779" s="76"/>
      <c r="P779" s="114" t="s">
        <v>3724</v>
      </c>
    </row>
    <row r="780" spans="1:16" ht="32.1" customHeight="1" x14ac:dyDescent="0.25">
      <c r="A780" s="124" t="s">
        <v>1377</v>
      </c>
      <c r="B780" s="55" t="s">
        <v>1379</v>
      </c>
      <c r="C780" s="55" t="s">
        <v>1380</v>
      </c>
      <c r="D780" s="34" t="s">
        <v>74</v>
      </c>
      <c r="E780" s="34">
        <v>0.08</v>
      </c>
      <c r="F780" s="34">
        <v>0.16</v>
      </c>
      <c r="G780" s="34">
        <v>2.1999999999999999E-2</v>
      </c>
      <c r="K780" s="35">
        <v>43279</v>
      </c>
      <c r="L780" s="35">
        <v>44740</v>
      </c>
      <c r="M780" s="79"/>
      <c r="N780" s="79"/>
      <c r="O780" s="76"/>
      <c r="P780" s="114" t="s">
        <v>3724</v>
      </c>
    </row>
    <row r="781" spans="1:16" ht="32.1" customHeight="1" x14ac:dyDescent="0.25">
      <c r="A781" s="124" t="s">
        <v>1377</v>
      </c>
      <c r="B781" s="55" t="s">
        <v>1381</v>
      </c>
      <c r="C781" s="55" t="s">
        <v>1381</v>
      </c>
      <c r="D781" s="34" t="s">
        <v>74</v>
      </c>
      <c r="E781" s="34">
        <v>0.08</v>
      </c>
      <c r="F781" s="34">
        <v>0.12</v>
      </c>
      <c r="G781" s="34">
        <v>2.3E-2</v>
      </c>
      <c r="K781" s="35">
        <v>42286</v>
      </c>
      <c r="L781" s="35">
        <v>43747</v>
      </c>
      <c r="M781" s="122" t="s">
        <v>3725</v>
      </c>
      <c r="N781" s="122" t="s">
        <v>3725</v>
      </c>
      <c r="O781" s="76"/>
      <c r="P781" s="114" t="s">
        <v>3724</v>
      </c>
    </row>
    <row r="782" spans="1:16" ht="32.1" customHeight="1" x14ac:dyDescent="0.25">
      <c r="A782" s="124" t="s">
        <v>1377</v>
      </c>
      <c r="B782" s="55" t="s">
        <v>1382</v>
      </c>
      <c r="C782" s="55" t="s">
        <v>1383</v>
      </c>
      <c r="D782" s="34" t="s">
        <v>74</v>
      </c>
      <c r="E782" s="34">
        <v>0.08</v>
      </c>
      <c r="F782" s="34">
        <v>0.16</v>
      </c>
      <c r="G782" s="34">
        <v>2.1999999999999999E-2</v>
      </c>
      <c r="K782" s="35">
        <v>43279</v>
      </c>
      <c r="L782" s="35">
        <v>44740</v>
      </c>
      <c r="M782" s="122" t="s">
        <v>3725</v>
      </c>
      <c r="N782" s="122" t="s">
        <v>3725</v>
      </c>
      <c r="O782" s="76"/>
      <c r="P782" s="114" t="s">
        <v>3724</v>
      </c>
    </row>
    <row r="783" spans="1:16" ht="32.1" customHeight="1" x14ac:dyDescent="0.25">
      <c r="A783" s="124" t="s">
        <v>1377</v>
      </c>
      <c r="B783" s="55" t="s">
        <v>1384</v>
      </c>
      <c r="C783" s="55" t="s">
        <v>1384</v>
      </c>
      <c r="D783" s="34" t="s">
        <v>74</v>
      </c>
      <c r="E783" s="34">
        <v>0.08</v>
      </c>
      <c r="F783" s="34">
        <v>0.12</v>
      </c>
      <c r="G783" s="34">
        <v>2.3E-2</v>
      </c>
      <c r="K783" s="35">
        <v>42286</v>
      </c>
      <c r="L783" s="35">
        <v>43747</v>
      </c>
      <c r="M783" s="122" t="s">
        <v>3725</v>
      </c>
      <c r="N783" s="122" t="s">
        <v>3725</v>
      </c>
      <c r="O783" s="76"/>
      <c r="P783" s="114" t="s">
        <v>3724</v>
      </c>
    </row>
    <row r="784" spans="1:16" ht="32.1" customHeight="1" x14ac:dyDescent="0.25">
      <c r="A784" s="124" t="s">
        <v>1377</v>
      </c>
      <c r="B784" s="55" t="s">
        <v>1385</v>
      </c>
      <c r="C784" s="55" t="s">
        <v>1386</v>
      </c>
      <c r="D784" s="34" t="s">
        <v>74</v>
      </c>
      <c r="E784" s="34">
        <v>0.08</v>
      </c>
      <c r="F784" s="34">
        <v>0.16</v>
      </c>
      <c r="G784" s="34">
        <v>2.1999999999999999E-2</v>
      </c>
      <c r="K784" s="35">
        <v>43279</v>
      </c>
      <c r="L784" s="35">
        <v>44740</v>
      </c>
      <c r="M784" s="122" t="s">
        <v>3725</v>
      </c>
      <c r="N784" s="122" t="s">
        <v>3725</v>
      </c>
      <c r="O784" s="76"/>
      <c r="P784" s="114" t="s">
        <v>3724</v>
      </c>
    </row>
    <row r="785" spans="1:18" ht="32.1" customHeight="1" x14ac:dyDescent="0.25">
      <c r="A785" s="124" t="s">
        <v>1377</v>
      </c>
      <c r="B785" s="55" t="s">
        <v>1387</v>
      </c>
      <c r="C785" s="55" t="s">
        <v>1387</v>
      </c>
      <c r="D785" s="34" t="s">
        <v>74</v>
      </c>
      <c r="E785" s="34">
        <v>0.08</v>
      </c>
      <c r="F785" s="34">
        <v>0.12</v>
      </c>
      <c r="G785" s="34">
        <v>2.3E-2</v>
      </c>
      <c r="K785" s="35">
        <v>42286</v>
      </c>
      <c r="L785" s="35">
        <v>43747</v>
      </c>
      <c r="M785" s="122" t="s">
        <v>3725</v>
      </c>
      <c r="N785" s="122" t="s">
        <v>3725</v>
      </c>
      <c r="O785" s="76"/>
      <c r="P785" s="114" t="s">
        <v>3724</v>
      </c>
    </row>
    <row r="786" spans="1:18" ht="32.1" customHeight="1" x14ac:dyDescent="0.25">
      <c r="A786" s="124" t="s">
        <v>1377</v>
      </c>
      <c r="B786" s="55" t="s">
        <v>1387</v>
      </c>
      <c r="C786" s="55" t="s">
        <v>1388</v>
      </c>
      <c r="D786" s="34" t="s">
        <v>74</v>
      </c>
      <c r="E786" s="34">
        <v>0.08</v>
      </c>
      <c r="F786" s="34">
        <v>0.16</v>
      </c>
      <c r="G786" s="34">
        <v>2.1999999999999999E-2</v>
      </c>
      <c r="K786" s="35">
        <v>43279</v>
      </c>
      <c r="L786" s="35">
        <v>44740</v>
      </c>
      <c r="M786" s="122" t="s">
        <v>3725</v>
      </c>
      <c r="N786" s="122" t="s">
        <v>3725</v>
      </c>
      <c r="O786" s="76"/>
      <c r="P786" s="114" t="s">
        <v>3724</v>
      </c>
    </row>
    <row r="787" spans="1:18" ht="32.1" customHeight="1" x14ac:dyDescent="0.25">
      <c r="A787" s="55" t="s">
        <v>1389</v>
      </c>
      <c r="B787" s="55" t="s">
        <v>1390</v>
      </c>
      <c r="C787" s="55" t="s">
        <v>1390</v>
      </c>
      <c r="D787" s="34" t="s">
        <v>72</v>
      </c>
      <c r="E787" s="34">
        <v>0.03</v>
      </c>
      <c r="F787" s="34">
        <v>0.03</v>
      </c>
      <c r="H787" s="34">
        <v>0.83</v>
      </c>
      <c r="K787" s="35">
        <v>41557</v>
      </c>
      <c r="L787" s="35">
        <v>42369</v>
      </c>
      <c r="M787" s="79"/>
      <c r="N787" s="79"/>
      <c r="O787" s="76"/>
      <c r="P787" s="114" t="s">
        <v>3726</v>
      </c>
    </row>
    <row r="788" spans="1:18" ht="32.1" customHeight="1" x14ac:dyDescent="0.25">
      <c r="A788" s="55" t="s">
        <v>1391</v>
      </c>
      <c r="B788" s="55" t="s">
        <v>1392</v>
      </c>
      <c r="C788" s="55" t="s">
        <v>1393</v>
      </c>
      <c r="D788" s="34" t="s">
        <v>79</v>
      </c>
      <c r="E788" s="34">
        <v>0.2</v>
      </c>
      <c r="F788" s="34">
        <v>0.2</v>
      </c>
      <c r="G788" s="34">
        <v>3.1E-2</v>
      </c>
      <c r="K788" s="35">
        <v>43059</v>
      </c>
      <c r="L788" s="35">
        <v>46011</v>
      </c>
      <c r="M788" s="79"/>
      <c r="N788" s="79"/>
      <c r="O788" s="76"/>
      <c r="P788" s="114" t="s">
        <v>3724</v>
      </c>
    </row>
    <row r="789" spans="1:18" ht="32.1" customHeight="1" x14ac:dyDescent="0.25">
      <c r="A789" s="55" t="s">
        <v>1391</v>
      </c>
      <c r="B789" s="55" t="s">
        <v>1394</v>
      </c>
      <c r="C789" s="55" t="s">
        <v>1395</v>
      </c>
      <c r="D789" s="34" t="s">
        <v>79</v>
      </c>
      <c r="E789" s="34">
        <v>0.13</v>
      </c>
      <c r="F789" s="34">
        <v>0.15</v>
      </c>
      <c r="G789" s="34">
        <v>3.2000000000000001E-2</v>
      </c>
      <c r="K789" s="35">
        <v>41580</v>
      </c>
      <c r="L789" s="35">
        <v>46011</v>
      </c>
      <c r="M789" s="79"/>
      <c r="N789" s="79"/>
      <c r="O789" s="76"/>
      <c r="P789" s="114" t="s">
        <v>3724</v>
      </c>
    </row>
    <row r="790" spans="1:18" ht="32.1" customHeight="1" x14ac:dyDescent="0.25">
      <c r="A790" s="124" t="s">
        <v>1391</v>
      </c>
      <c r="B790" s="55" t="s">
        <v>1396</v>
      </c>
      <c r="C790" s="55" t="s">
        <v>1397</v>
      </c>
      <c r="D790" s="34" t="s">
        <v>79</v>
      </c>
      <c r="E790" s="34">
        <v>0.13</v>
      </c>
      <c r="F790" s="34">
        <v>0.15</v>
      </c>
      <c r="G790" s="34">
        <v>3.5999999999999997E-2</v>
      </c>
      <c r="K790" s="35">
        <v>41580</v>
      </c>
      <c r="L790" s="35">
        <v>43058</v>
      </c>
      <c r="M790" s="79"/>
      <c r="N790" s="79"/>
      <c r="O790" s="76"/>
      <c r="P790" s="114" t="s">
        <v>3724</v>
      </c>
      <c r="Q790" s="78" t="s">
        <v>3724</v>
      </c>
    </row>
    <row r="791" spans="1:18" ht="32.1" customHeight="1" x14ac:dyDescent="0.25">
      <c r="A791" s="124" t="s">
        <v>1391</v>
      </c>
      <c r="B791" s="55" t="s">
        <v>1396</v>
      </c>
      <c r="C791" s="55" t="s">
        <v>1397</v>
      </c>
      <c r="D791" s="34" t="s">
        <v>79</v>
      </c>
      <c r="E791" s="34">
        <v>0.13</v>
      </c>
      <c r="F791" s="34">
        <v>0.19</v>
      </c>
      <c r="G791" s="34">
        <v>3.5999999999999997E-2</v>
      </c>
      <c r="K791" s="35">
        <v>43059</v>
      </c>
      <c r="L791" s="35">
        <v>44550</v>
      </c>
      <c r="M791" s="79"/>
      <c r="N791" s="79"/>
      <c r="O791" s="76"/>
      <c r="P791" s="114" t="s">
        <v>3724</v>
      </c>
      <c r="Q791" s="78" t="s">
        <v>3724</v>
      </c>
    </row>
    <row r="792" spans="1:18" ht="32.1" customHeight="1" x14ac:dyDescent="0.25">
      <c r="A792" s="124" t="s">
        <v>1391</v>
      </c>
      <c r="B792" s="55" t="s">
        <v>1398</v>
      </c>
      <c r="C792" s="55" t="s">
        <v>1399</v>
      </c>
      <c r="D792" s="34" t="s">
        <v>79</v>
      </c>
      <c r="E792" s="34">
        <v>0.06</v>
      </c>
      <c r="F792" s="34">
        <v>0.14000000000000001</v>
      </c>
      <c r="G792" s="34">
        <v>3.2000000000000001E-2</v>
      </c>
      <c r="K792" s="35">
        <v>41580</v>
      </c>
      <c r="L792" s="35">
        <v>43058</v>
      </c>
      <c r="M792" s="79"/>
      <c r="N792" s="79"/>
      <c r="O792" s="76"/>
      <c r="P792" s="114" t="s">
        <v>3724</v>
      </c>
      <c r="Q792" s="78" t="s">
        <v>3724</v>
      </c>
    </row>
    <row r="793" spans="1:18" ht="32.1" customHeight="1" x14ac:dyDescent="0.25">
      <c r="A793" s="124" t="s">
        <v>1391</v>
      </c>
      <c r="B793" s="55" t="s">
        <v>1398</v>
      </c>
      <c r="C793" s="55" t="s">
        <v>1399</v>
      </c>
      <c r="D793" s="34" t="s">
        <v>79</v>
      </c>
      <c r="E793" s="34">
        <v>7.0000000000000007E-2</v>
      </c>
      <c r="F793" s="34">
        <v>0.14000000000000001</v>
      </c>
      <c r="G793" s="34">
        <v>3.2000000000000001E-2</v>
      </c>
      <c r="K793" s="35">
        <v>43059</v>
      </c>
      <c r="L793" s="35">
        <v>44550</v>
      </c>
      <c r="M793" s="79"/>
      <c r="N793" s="79"/>
      <c r="O793" s="76"/>
      <c r="P793" s="114" t="s">
        <v>3724</v>
      </c>
      <c r="Q793" s="78" t="s">
        <v>3724</v>
      </c>
    </row>
    <row r="794" spans="1:18" ht="32.1" customHeight="1" x14ac:dyDescent="0.25">
      <c r="A794" s="55" t="s">
        <v>1391</v>
      </c>
      <c r="B794" s="55" t="s">
        <v>1400</v>
      </c>
      <c r="C794" s="55" t="s">
        <v>1400</v>
      </c>
      <c r="D794" s="34" t="s">
        <v>79</v>
      </c>
      <c r="E794" s="34">
        <v>7.0000000000000007E-2</v>
      </c>
      <c r="F794" s="34">
        <v>7.0000000000000007E-2</v>
      </c>
      <c r="G794" s="34">
        <v>3.2000000000000001E-2</v>
      </c>
      <c r="K794" s="35">
        <v>44597</v>
      </c>
      <c r="L794" s="35">
        <v>46058</v>
      </c>
      <c r="M794" s="79"/>
      <c r="N794" s="79"/>
      <c r="O794" s="76"/>
      <c r="P794" s="114" t="s">
        <v>3724</v>
      </c>
    </row>
    <row r="795" spans="1:18" ht="32.1" customHeight="1" x14ac:dyDescent="0.25">
      <c r="A795" s="124" t="s">
        <v>1391</v>
      </c>
      <c r="B795" s="55" t="s">
        <v>1401</v>
      </c>
      <c r="C795" s="55" t="s">
        <v>1402</v>
      </c>
      <c r="D795" s="34" t="s">
        <v>79</v>
      </c>
      <c r="E795" s="34">
        <v>0.04</v>
      </c>
      <c r="F795" s="34">
        <v>0.14000000000000001</v>
      </c>
      <c r="G795" s="34">
        <v>3.5000000000000003E-2</v>
      </c>
      <c r="K795" s="35">
        <v>41580</v>
      </c>
      <c r="L795" s="35">
        <v>43058</v>
      </c>
      <c r="M795" s="79"/>
      <c r="N795" s="79"/>
      <c r="O795" s="76"/>
      <c r="P795" s="114" t="s">
        <v>3724</v>
      </c>
      <c r="Q795" s="78" t="s">
        <v>3724</v>
      </c>
      <c r="R795" s="78" t="s">
        <v>3724</v>
      </c>
    </row>
    <row r="796" spans="1:18" ht="32.1" customHeight="1" x14ac:dyDescent="0.25">
      <c r="A796" s="124" t="s">
        <v>1391</v>
      </c>
      <c r="B796" s="55" t="s">
        <v>1401</v>
      </c>
      <c r="C796" s="55" t="s">
        <v>1402</v>
      </c>
      <c r="D796" s="34" t="s">
        <v>79</v>
      </c>
      <c r="E796" s="34">
        <v>0.05</v>
      </c>
      <c r="F796" s="34">
        <v>0.14000000000000001</v>
      </c>
      <c r="G796" s="34">
        <v>3.5000000000000003E-2</v>
      </c>
      <c r="K796" s="35">
        <v>43059</v>
      </c>
      <c r="L796" s="35">
        <v>44550</v>
      </c>
      <c r="M796" s="79"/>
      <c r="N796" s="79"/>
      <c r="O796" s="76"/>
      <c r="P796" s="114" t="s">
        <v>3724</v>
      </c>
      <c r="Q796" s="78" t="s">
        <v>3724</v>
      </c>
      <c r="R796" s="78" t="s">
        <v>3724</v>
      </c>
    </row>
    <row r="797" spans="1:18" ht="32.1" customHeight="1" x14ac:dyDescent="0.25">
      <c r="A797" s="124" t="s">
        <v>1391</v>
      </c>
      <c r="B797" s="55" t="s">
        <v>1403</v>
      </c>
      <c r="C797" s="55" t="s">
        <v>1404</v>
      </c>
      <c r="D797" s="34" t="s">
        <v>79</v>
      </c>
      <c r="E797" s="34">
        <v>0.06</v>
      </c>
      <c r="F797" s="34">
        <v>0.16</v>
      </c>
      <c r="G797" s="34">
        <v>3.2000000000000001E-2</v>
      </c>
      <c r="K797" s="35">
        <v>41580</v>
      </c>
      <c r="L797" s="35">
        <v>43058</v>
      </c>
      <c r="M797" s="79"/>
      <c r="N797" s="79"/>
      <c r="O797" s="76"/>
      <c r="P797" s="114" t="s">
        <v>3724</v>
      </c>
      <c r="Q797" s="78" t="s">
        <v>3724</v>
      </c>
    </row>
    <row r="798" spans="1:18" ht="32.1" customHeight="1" x14ac:dyDescent="0.25">
      <c r="A798" s="124" t="s">
        <v>1391</v>
      </c>
      <c r="B798" s="55" t="s">
        <v>1403</v>
      </c>
      <c r="C798" s="55" t="s">
        <v>1404</v>
      </c>
      <c r="D798" s="34" t="s">
        <v>79</v>
      </c>
      <c r="E798" s="34">
        <v>0.06</v>
      </c>
      <c r="F798" s="34">
        <v>0.2</v>
      </c>
      <c r="G798" s="34">
        <v>3.2000000000000001E-2</v>
      </c>
      <c r="K798" s="35">
        <v>43059</v>
      </c>
      <c r="L798" s="35">
        <v>44550</v>
      </c>
      <c r="M798" s="79"/>
      <c r="N798" s="79"/>
      <c r="O798" s="76"/>
      <c r="P798" s="114" t="s">
        <v>3724</v>
      </c>
      <c r="Q798" s="78" t="s">
        <v>3724</v>
      </c>
    </row>
    <row r="799" spans="1:18" ht="32.1" customHeight="1" x14ac:dyDescent="0.25">
      <c r="A799" s="55" t="s">
        <v>1391</v>
      </c>
      <c r="B799" s="55" t="s">
        <v>1405</v>
      </c>
      <c r="C799" s="55" t="s">
        <v>1406</v>
      </c>
      <c r="D799" s="34" t="s">
        <v>79</v>
      </c>
      <c r="E799" s="34">
        <v>0.16</v>
      </c>
      <c r="F799" s="34">
        <v>0.22</v>
      </c>
      <c r="G799" s="34">
        <v>3.2000000000000001E-2</v>
      </c>
      <c r="K799" s="35">
        <v>44597</v>
      </c>
      <c r="L799" s="35">
        <v>46058</v>
      </c>
      <c r="M799" s="79"/>
      <c r="N799" s="79"/>
      <c r="O799" s="76"/>
      <c r="P799" s="114" t="s">
        <v>3724</v>
      </c>
    </row>
    <row r="800" spans="1:18" ht="32.1" customHeight="1" x14ac:dyDescent="0.25">
      <c r="A800" s="55" t="s">
        <v>1391</v>
      </c>
      <c r="B800" s="55" t="s">
        <v>1405</v>
      </c>
      <c r="C800" s="55" t="s">
        <v>1407</v>
      </c>
      <c r="D800" s="34" t="s">
        <v>79</v>
      </c>
      <c r="E800" s="34">
        <v>0.06</v>
      </c>
      <c r="F800" s="34">
        <v>0.14000000000000001</v>
      </c>
      <c r="G800" s="34">
        <v>3.2000000000000001E-2</v>
      </c>
      <c r="K800" s="35">
        <v>44597</v>
      </c>
      <c r="L800" s="35">
        <v>46058</v>
      </c>
      <c r="M800" s="79"/>
      <c r="N800" s="79"/>
      <c r="O800" s="76"/>
      <c r="P800" s="114" t="s">
        <v>3724</v>
      </c>
      <c r="Q800" s="78" t="s">
        <v>3724</v>
      </c>
    </row>
    <row r="801" spans="1:18" ht="32.1" customHeight="1" x14ac:dyDescent="0.25">
      <c r="A801" s="124" t="s">
        <v>1391</v>
      </c>
      <c r="B801" s="55" t="s">
        <v>1408</v>
      </c>
      <c r="C801" s="55" t="s">
        <v>1409</v>
      </c>
      <c r="D801" s="34" t="s">
        <v>79</v>
      </c>
      <c r="E801" s="34">
        <v>0.06</v>
      </c>
      <c r="F801" s="34">
        <v>0.22</v>
      </c>
      <c r="G801" s="34">
        <v>3.5000000000000003E-2</v>
      </c>
      <c r="K801" s="35">
        <v>41580</v>
      </c>
      <c r="L801" s="35">
        <v>43058</v>
      </c>
      <c r="M801" s="79"/>
      <c r="N801" s="79"/>
      <c r="O801" s="76"/>
      <c r="P801" s="114" t="s">
        <v>3724</v>
      </c>
      <c r="Q801" s="78" t="s">
        <v>3724</v>
      </c>
    </row>
    <row r="802" spans="1:18" ht="32.1" customHeight="1" x14ac:dyDescent="0.25">
      <c r="A802" s="124" t="s">
        <v>1391</v>
      </c>
      <c r="B802" s="55" t="s">
        <v>1408</v>
      </c>
      <c r="C802" s="55" t="s">
        <v>1409</v>
      </c>
      <c r="D802" s="34" t="s">
        <v>79</v>
      </c>
      <c r="E802" s="34">
        <v>0.06</v>
      </c>
      <c r="F802" s="34">
        <v>0.24</v>
      </c>
      <c r="G802" s="34">
        <v>3.5000000000000003E-2</v>
      </c>
      <c r="K802" s="35">
        <v>43059</v>
      </c>
      <c r="L802" s="35">
        <v>44550</v>
      </c>
      <c r="M802" s="79"/>
      <c r="N802" s="79"/>
      <c r="O802" s="76"/>
      <c r="P802" s="114" t="s">
        <v>3724</v>
      </c>
      <c r="Q802" s="78" t="s">
        <v>3724</v>
      </c>
    </row>
    <row r="803" spans="1:18" ht="32.1" customHeight="1" x14ac:dyDescent="0.25">
      <c r="A803" s="55" t="s">
        <v>1391</v>
      </c>
      <c r="B803" s="55" t="s">
        <v>1410</v>
      </c>
      <c r="C803" s="55" t="s">
        <v>1411</v>
      </c>
      <c r="D803" s="34" t="s">
        <v>79</v>
      </c>
      <c r="E803" s="34">
        <v>0.22</v>
      </c>
      <c r="F803" s="34">
        <v>0.24</v>
      </c>
      <c r="G803" s="34">
        <v>3.5000000000000003E-2</v>
      </c>
      <c r="K803" s="35">
        <v>44597</v>
      </c>
      <c r="L803" s="35">
        <v>46058</v>
      </c>
      <c r="M803" s="79"/>
      <c r="N803" s="79"/>
      <c r="O803" s="76"/>
      <c r="P803" s="114" t="s">
        <v>3724</v>
      </c>
    </row>
    <row r="804" spans="1:18" ht="32.1" customHeight="1" x14ac:dyDescent="0.25">
      <c r="A804" s="55" t="s">
        <v>1391</v>
      </c>
      <c r="B804" s="55" t="s">
        <v>1410</v>
      </c>
      <c r="C804" s="55" t="s">
        <v>1412</v>
      </c>
      <c r="D804" s="34" t="s">
        <v>79</v>
      </c>
      <c r="E804" s="34">
        <v>0.06</v>
      </c>
      <c r="F804" s="34">
        <v>0.2</v>
      </c>
      <c r="G804" s="34">
        <v>3.5000000000000003E-2</v>
      </c>
      <c r="K804" s="35">
        <v>44597</v>
      </c>
      <c r="L804" s="35">
        <v>46058</v>
      </c>
      <c r="M804" s="79"/>
      <c r="N804" s="79"/>
      <c r="O804" s="76"/>
      <c r="P804" s="114" t="s">
        <v>3724</v>
      </c>
      <c r="Q804" s="78" t="s">
        <v>3724</v>
      </c>
    </row>
    <row r="805" spans="1:18" ht="32.1" customHeight="1" x14ac:dyDescent="0.25">
      <c r="A805" s="55" t="s">
        <v>1391</v>
      </c>
      <c r="B805" s="55" t="s">
        <v>1413</v>
      </c>
      <c r="C805" s="55" t="s">
        <v>1414</v>
      </c>
      <c r="D805" s="34" t="s">
        <v>79</v>
      </c>
      <c r="E805" s="34">
        <v>0.09</v>
      </c>
      <c r="F805" s="34">
        <v>0.09</v>
      </c>
      <c r="G805" s="34">
        <v>3.7999999999999999E-2</v>
      </c>
      <c r="K805" s="35">
        <v>41580</v>
      </c>
      <c r="L805" s="35">
        <v>46011</v>
      </c>
      <c r="M805" s="79"/>
      <c r="N805" s="79"/>
      <c r="O805" s="76"/>
      <c r="P805" s="114" t="s">
        <v>3724</v>
      </c>
      <c r="Q805" s="78" t="s">
        <v>3724</v>
      </c>
    </row>
    <row r="806" spans="1:18" ht="32.1" customHeight="1" x14ac:dyDescent="0.25">
      <c r="A806" s="55" t="s">
        <v>1391</v>
      </c>
      <c r="B806" s="55" t="s">
        <v>1415</v>
      </c>
      <c r="C806" s="55" t="s">
        <v>1416</v>
      </c>
      <c r="D806" s="34" t="s">
        <v>79</v>
      </c>
      <c r="E806" s="34">
        <v>0.05</v>
      </c>
      <c r="F806" s="34">
        <v>0.1</v>
      </c>
      <c r="G806" s="34">
        <v>0.04</v>
      </c>
      <c r="K806" s="35">
        <v>41580</v>
      </c>
      <c r="L806" s="35">
        <v>46011</v>
      </c>
      <c r="M806" s="79"/>
      <c r="N806" s="79"/>
      <c r="O806" s="76"/>
      <c r="P806" s="114" t="s">
        <v>3724</v>
      </c>
      <c r="Q806" s="78" t="s">
        <v>3724</v>
      </c>
    </row>
    <row r="807" spans="1:18" ht="32.1" customHeight="1" x14ac:dyDescent="0.25">
      <c r="A807" s="55" t="s">
        <v>1391</v>
      </c>
      <c r="B807" s="55" t="s">
        <v>1417</v>
      </c>
      <c r="C807" s="55" t="s">
        <v>1418</v>
      </c>
      <c r="D807" s="34" t="s">
        <v>79</v>
      </c>
      <c r="E807" s="34">
        <v>4.4999999999999998E-2</v>
      </c>
      <c r="F807" s="34">
        <v>0.15</v>
      </c>
      <c r="G807" s="34">
        <v>0.03</v>
      </c>
      <c r="K807" s="35">
        <v>41580</v>
      </c>
      <c r="L807" s="35">
        <v>46011</v>
      </c>
      <c r="M807" s="79"/>
      <c r="N807" s="79"/>
      <c r="O807" s="76"/>
      <c r="P807" s="114" t="s">
        <v>3724</v>
      </c>
      <c r="Q807" s="78" t="s">
        <v>3724</v>
      </c>
    </row>
    <row r="808" spans="1:18" ht="32.1" customHeight="1" x14ac:dyDescent="0.25">
      <c r="A808" s="55" t="s">
        <v>1391</v>
      </c>
      <c r="B808" s="55" t="s">
        <v>1419</v>
      </c>
      <c r="C808" s="55" t="s">
        <v>1419</v>
      </c>
      <c r="D808" s="34" t="s">
        <v>79</v>
      </c>
      <c r="E808" s="34">
        <v>0.08</v>
      </c>
      <c r="F808" s="34">
        <v>0.14000000000000001</v>
      </c>
      <c r="G808" s="34">
        <v>3.5000000000000003E-2</v>
      </c>
      <c r="K808" s="35">
        <v>44597</v>
      </c>
      <c r="L808" s="35">
        <v>46058</v>
      </c>
      <c r="M808" s="79"/>
      <c r="N808" s="79"/>
      <c r="O808" s="76"/>
      <c r="P808" s="114" t="s">
        <v>3724</v>
      </c>
    </row>
    <row r="809" spans="1:18" ht="32.1" customHeight="1" x14ac:dyDescent="0.25">
      <c r="A809" s="124" t="s">
        <v>1391</v>
      </c>
      <c r="B809" s="55" t="s">
        <v>1420</v>
      </c>
      <c r="C809" s="55" t="s">
        <v>1421</v>
      </c>
      <c r="D809" s="34" t="s">
        <v>79</v>
      </c>
      <c r="E809" s="34">
        <v>0.04</v>
      </c>
      <c r="F809" s="34">
        <v>0.16</v>
      </c>
      <c r="G809" s="34">
        <v>3.2000000000000001E-2</v>
      </c>
      <c r="K809" s="35">
        <v>41580</v>
      </c>
      <c r="L809" s="35">
        <v>43058</v>
      </c>
      <c r="M809" s="79"/>
      <c r="N809" s="79"/>
      <c r="O809" s="76"/>
      <c r="P809" s="114" t="s">
        <v>3724</v>
      </c>
      <c r="Q809" s="78" t="s">
        <v>3724</v>
      </c>
      <c r="R809" s="78" t="s">
        <v>3724</v>
      </c>
    </row>
    <row r="810" spans="1:18" ht="32.1" customHeight="1" x14ac:dyDescent="0.25">
      <c r="A810" s="124" t="s">
        <v>1391</v>
      </c>
      <c r="B810" s="55" t="s">
        <v>1420</v>
      </c>
      <c r="C810" s="55" t="s">
        <v>1421</v>
      </c>
      <c r="D810" s="34" t="s">
        <v>79</v>
      </c>
      <c r="E810" s="34">
        <v>0.05</v>
      </c>
      <c r="F810" s="34">
        <v>0.18</v>
      </c>
      <c r="G810" s="34">
        <v>3.2000000000000001E-2</v>
      </c>
      <c r="K810" s="35">
        <v>43059</v>
      </c>
      <c r="L810" s="35">
        <v>44550</v>
      </c>
      <c r="M810" s="79"/>
      <c r="N810" s="79"/>
      <c r="O810" s="76"/>
      <c r="P810" s="114" t="s">
        <v>3724</v>
      </c>
      <c r="Q810" s="78" t="s">
        <v>3724</v>
      </c>
      <c r="R810" s="78" t="s">
        <v>3724</v>
      </c>
    </row>
    <row r="811" spans="1:18" ht="32.1" customHeight="1" x14ac:dyDescent="0.25">
      <c r="A811" s="55" t="s">
        <v>1391</v>
      </c>
      <c r="B811" s="55" t="s">
        <v>1422</v>
      </c>
      <c r="C811" s="55" t="s">
        <v>1422</v>
      </c>
      <c r="D811" s="34" t="s">
        <v>79</v>
      </c>
      <c r="E811" s="34">
        <v>0.06</v>
      </c>
      <c r="F811" s="34">
        <v>0.22</v>
      </c>
      <c r="G811" s="34">
        <v>3.2000000000000001E-2</v>
      </c>
      <c r="K811" s="35">
        <v>44597</v>
      </c>
      <c r="L811" s="35">
        <v>46058</v>
      </c>
      <c r="M811" s="79"/>
      <c r="N811" s="79"/>
      <c r="O811" s="76"/>
      <c r="P811" s="114" t="s">
        <v>3724</v>
      </c>
    </row>
    <row r="812" spans="1:18" ht="32.1" customHeight="1" x14ac:dyDescent="0.25">
      <c r="A812" s="124" t="s">
        <v>1391</v>
      </c>
      <c r="B812" s="55" t="s">
        <v>1423</v>
      </c>
      <c r="C812" s="55" t="s">
        <v>1424</v>
      </c>
      <c r="D812" s="34" t="s">
        <v>79</v>
      </c>
      <c r="E812" s="34">
        <v>0.02</v>
      </c>
      <c r="F812" s="34">
        <v>0.05</v>
      </c>
      <c r="G812" s="34">
        <v>3.3000000000000002E-2</v>
      </c>
      <c r="K812" s="35">
        <v>41580</v>
      </c>
      <c r="L812" s="35">
        <v>44550</v>
      </c>
      <c r="M812" s="79"/>
      <c r="N812" s="79"/>
      <c r="O812" s="76"/>
      <c r="P812" s="114" t="s">
        <v>3724</v>
      </c>
      <c r="Q812" s="78" t="s">
        <v>3724</v>
      </c>
    </row>
    <row r="813" spans="1:18" ht="32.1" customHeight="1" x14ac:dyDescent="0.25">
      <c r="A813" s="55" t="s">
        <v>1391</v>
      </c>
      <c r="B813" s="55" t="s">
        <v>1425</v>
      </c>
      <c r="C813" s="55" t="s">
        <v>1425</v>
      </c>
      <c r="D813" s="34" t="s">
        <v>79</v>
      </c>
      <c r="E813" s="34">
        <v>0.02</v>
      </c>
      <c r="F813" s="34">
        <v>0.03</v>
      </c>
      <c r="G813" s="34">
        <v>3.3000000000000002E-2</v>
      </c>
      <c r="K813" s="35">
        <v>44597</v>
      </c>
      <c r="L813" s="35">
        <v>45484</v>
      </c>
      <c r="M813" s="79"/>
      <c r="N813" s="79"/>
      <c r="O813" s="76"/>
      <c r="P813" s="114" t="s">
        <v>3724</v>
      </c>
      <c r="Q813" s="78" t="s">
        <v>3724</v>
      </c>
    </row>
    <row r="814" spans="1:18" ht="32.1" customHeight="1" x14ac:dyDescent="0.25">
      <c r="A814" s="124" t="s">
        <v>1391</v>
      </c>
      <c r="B814" s="55" t="s">
        <v>1425</v>
      </c>
      <c r="C814" s="55" t="s">
        <v>1426</v>
      </c>
      <c r="D814" s="34" t="s">
        <v>79</v>
      </c>
      <c r="E814" s="34">
        <v>0.02</v>
      </c>
      <c r="F814" s="34">
        <v>0.03</v>
      </c>
      <c r="G814" s="34">
        <v>3.2000000000000001E-2</v>
      </c>
      <c r="I814" s="34">
        <v>3.2000000000000001E-2</v>
      </c>
      <c r="K814" s="35">
        <v>45485</v>
      </c>
      <c r="L814" s="35">
        <v>46946</v>
      </c>
      <c r="M814" s="79"/>
      <c r="N814" s="79"/>
      <c r="O814" s="76"/>
      <c r="P814" s="114" t="s">
        <v>3724</v>
      </c>
      <c r="Q814" s="78" t="s">
        <v>3724</v>
      </c>
    </row>
    <row r="815" spans="1:18" ht="32.1" customHeight="1" x14ac:dyDescent="0.25">
      <c r="A815" s="55" t="s">
        <v>1391</v>
      </c>
      <c r="B815" s="55" t="s">
        <v>1427</v>
      </c>
      <c r="C815" s="55" t="s">
        <v>1427</v>
      </c>
      <c r="D815" s="34" t="s">
        <v>79</v>
      </c>
      <c r="E815" s="34">
        <v>0.04</v>
      </c>
      <c r="F815" s="34">
        <v>0.06</v>
      </c>
      <c r="G815" s="34">
        <v>3.5000000000000003E-2</v>
      </c>
      <c r="K815" s="35">
        <v>44597</v>
      </c>
      <c r="L815" s="35">
        <v>46058</v>
      </c>
      <c r="M815" s="79"/>
      <c r="N815" s="79"/>
      <c r="O815" s="76"/>
      <c r="P815" s="114" t="s">
        <v>3724</v>
      </c>
    </row>
    <row r="816" spans="1:18" ht="32.1" customHeight="1" x14ac:dyDescent="0.25">
      <c r="A816" s="124" t="s">
        <v>1391</v>
      </c>
      <c r="B816" s="55" t="s">
        <v>1428</v>
      </c>
      <c r="C816" s="55" t="s">
        <v>1428</v>
      </c>
      <c r="D816" s="34" t="s">
        <v>79</v>
      </c>
      <c r="E816" s="34">
        <v>0.04</v>
      </c>
      <c r="F816" s="34">
        <v>0.12</v>
      </c>
      <c r="G816" s="34">
        <v>3.6999999999999998E-2</v>
      </c>
      <c r="K816" s="35">
        <v>45485</v>
      </c>
      <c r="L816" s="35">
        <v>46946</v>
      </c>
      <c r="M816" s="79"/>
      <c r="N816" s="79"/>
      <c r="O816" s="76"/>
      <c r="P816" s="114" t="s">
        <v>3724</v>
      </c>
    </row>
    <row r="817" spans="1:20" ht="32.1" customHeight="1" x14ac:dyDescent="0.25">
      <c r="A817" s="124" t="s">
        <v>1391</v>
      </c>
      <c r="B817" s="55" t="s">
        <v>1429</v>
      </c>
      <c r="C817" s="55" t="s">
        <v>1430</v>
      </c>
      <c r="D817" s="34" t="s">
        <v>79</v>
      </c>
      <c r="E817" s="34">
        <v>0.06</v>
      </c>
      <c r="F817" s="34">
        <v>0.22</v>
      </c>
      <c r="G817" s="34">
        <v>0.04</v>
      </c>
      <c r="K817" s="35">
        <v>41580</v>
      </c>
      <c r="L817" s="35">
        <v>43058</v>
      </c>
      <c r="M817" s="79"/>
      <c r="N817" s="79"/>
      <c r="O817" s="76"/>
      <c r="P817" s="114" t="s">
        <v>3724</v>
      </c>
      <c r="Q817" s="78" t="s">
        <v>3724</v>
      </c>
    </row>
    <row r="818" spans="1:20" ht="32.1" customHeight="1" x14ac:dyDescent="0.25">
      <c r="A818" s="124" t="s">
        <v>1391</v>
      </c>
      <c r="B818" s="55" t="s">
        <v>1429</v>
      </c>
      <c r="C818" s="55" t="s">
        <v>1430</v>
      </c>
      <c r="D818" s="34" t="s">
        <v>79</v>
      </c>
      <c r="E818" s="34">
        <v>0.06</v>
      </c>
      <c r="F818" s="34">
        <v>0.24</v>
      </c>
      <c r="G818" s="34">
        <v>0.04</v>
      </c>
      <c r="K818" s="35">
        <v>43059</v>
      </c>
      <c r="L818" s="35">
        <v>44550</v>
      </c>
      <c r="M818" s="79"/>
      <c r="N818" s="79"/>
      <c r="O818" s="76"/>
      <c r="P818" s="114" t="s">
        <v>3724</v>
      </c>
      <c r="Q818" s="78" t="s">
        <v>3724</v>
      </c>
    </row>
    <row r="819" spans="1:20" ht="32.1" customHeight="1" x14ac:dyDescent="0.25">
      <c r="A819" s="55" t="s">
        <v>1391</v>
      </c>
      <c r="B819" s="55" t="s">
        <v>1431</v>
      </c>
      <c r="C819" s="55" t="s">
        <v>1431</v>
      </c>
      <c r="D819" s="34" t="s">
        <v>79</v>
      </c>
      <c r="E819" s="34">
        <v>0.2</v>
      </c>
      <c r="F819" s="34">
        <v>0.24</v>
      </c>
      <c r="G819" s="34">
        <v>0.04</v>
      </c>
      <c r="K819" s="35">
        <v>44597</v>
      </c>
      <c r="L819" s="35">
        <v>46058</v>
      </c>
      <c r="M819" s="79"/>
      <c r="N819" s="79"/>
      <c r="O819" s="76"/>
      <c r="P819" s="114" t="s">
        <v>3724</v>
      </c>
    </row>
    <row r="820" spans="1:20" ht="32.1" customHeight="1" x14ac:dyDescent="0.25">
      <c r="A820" s="55" t="s">
        <v>1391</v>
      </c>
      <c r="B820" s="55" t="s">
        <v>1432</v>
      </c>
      <c r="C820" s="55" t="s">
        <v>1432</v>
      </c>
      <c r="D820" s="34" t="s">
        <v>79</v>
      </c>
      <c r="E820" s="34">
        <v>0.06</v>
      </c>
      <c r="F820" s="34">
        <v>0.19</v>
      </c>
      <c r="G820" s="34">
        <v>0.04</v>
      </c>
      <c r="K820" s="35">
        <v>44597</v>
      </c>
      <c r="L820" s="35">
        <v>46058</v>
      </c>
      <c r="M820" s="79"/>
      <c r="N820" s="79"/>
      <c r="O820" s="76"/>
      <c r="P820" s="114" t="s">
        <v>3724</v>
      </c>
      <c r="Q820" s="78" t="s">
        <v>3724</v>
      </c>
    </row>
    <row r="821" spans="1:20" ht="32.1" customHeight="1" x14ac:dyDescent="0.25">
      <c r="A821" s="124" t="s">
        <v>1391</v>
      </c>
      <c r="B821" s="55" t="s">
        <v>1433</v>
      </c>
      <c r="C821" s="55" t="s">
        <v>1434</v>
      </c>
      <c r="D821" s="34" t="s">
        <v>79</v>
      </c>
      <c r="E821" s="34">
        <v>0.04</v>
      </c>
      <c r="F821" s="34">
        <v>0.1</v>
      </c>
      <c r="G821" s="34">
        <v>3.6999999999999998E-2</v>
      </c>
      <c r="K821" s="35">
        <v>41580</v>
      </c>
      <c r="L821" s="35">
        <v>44550</v>
      </c>
      <c r="M821" s="79"/>
      <c r="N821" s="79"/>
      <c r="O821" s="76"/>
      <c r="P821" s="114" t="s">
        <v>3724</v>
      </c>
      <c r="Q821" s="78" t="s">
        <v>3724</v>
      </c>
    </row>
    <row r="822" spans="1:20" ht="32.1" customHeight="1" x14ac:dyDescent="0.25">
      <c r="A822" s="55" t="s">
        <v>1391</v>
      </c>
      <c r="B822" s="55" t="s">
        <v>1435</v>
      </c>
      <c r="C822" s="55" t="s">
        <v>1435</v>
      </c>
      <c r="D822" s="34" t="s">
        <v>79</v>
      </c>
      <c r="E822" s="34">
        <v>0.04</v>
      </c>
      <c r="F822" s="34">
        <v>0.1</v>
      </c>
      <c r="G822" s="34">
        <v>3.5999999999999997E-2</v>
      </c>
      <c r="K822" s="35">
        <v>44597</v>
      </c>
      <c r="L822" s="35">
        <v>46058</v>
      </c>
      <c r="M822" s="79"/>
      <c r="N822" s="79"/>
      <c r="O822" s="76"/>
      <c r="P822" s="114" t="s">
        <v>3724</v>
      </c>
    </row>
    <row r="823" spans="1:20" ht="32.1" customHeight="1" x14ac:dyDescent="0.25">
      <c r="A823" s="124" t="s">
        <v>1391</v>
      </c>
      <c r="B823" s="55" t="s">
        <v>1436</v>
      </c>
      <c r="C823" s="55" t="s">
        <v>1437</v>
      </c>
      <c r="D823" s="34" t="s">
        <v>79</v>
      </c>
      <c r="E823" s="34">
        <v>0.04</v>
      </c>
      <c r="F823" s="34">
        <v>0.161</v>
      </c>
      <c r="G823" s="34">
        <v>3.2000000000000001E-2</v>
      </c>
      <c r="K823" s="35">
        <v>41628</v>
      </c>
      <c r="L823" s="35">
        <v>43058</v>
      </c>
      <c r="M823" s="79"/>
      <c r="N823" s="79"/>
      <c r="O823" s="76"/>
      <c r="P823" s="114" t="s">
        <v>3724</v>
      </c>
      <c r="Q823" s="78" t="s">
        <v>3724</v>
      </c>
    </row>
    <row r="824" spans="1:20" ht="32.1" customHeight="1" x14ac:dyDescent="0.25">
      <c r="A824" s="55" t="s">
        <v>1391</v>
      </c>
      <c r="B824" s="55" t="s">
        <v>1436</v>
      </c>
      <c r="C824" s="55" t="s">
        <v>1437</v>
      </c>
      <c r="D824" s="34" t="s">
        <v>79</v>
      </c>
      <c r="E824" s="34">
        <v>0.1</v>
      </c>
      <c r="F824" s="34">
        <v>0.2</v>
      </c>
      <c r="G824" s="34">
        <v>3.2000000000000001E-2</v>
      </c>
      <c r="K824" s="35">
        <v>43059</v>
      </c>
      <c r="L824" s="35">
        <v>46011</v>
      </c>
      <c r="M824" s="79"/>
      <c r="N824" s="79"/>
      <c r="O824" s="76"/>
      <c r="P824" s="114" t="s">
        <v>3724</v>
      </c>
    </row>
    <row r="825" spans="1:20" ht="32.1" customHeight="1" x14ac:dyDescent="0.25">
      <c r="A825" s="124" t="s">
        <v>1391</v>
      </c>
      <c r="B825" s="55" t="s">
        <v>1438</v>
      </c>
      <c r="C825" s="55" t="s">
        <v>1439</v>
      </c>
      <c r="D825" s="34" t="s">
        <v>79</v>
      </c>
      <c r="E825" s="34">
        <v>0.17</v>
      </c>
      <c r="F825" s="34">
        <v>0.19</v>
      </c>
      <c r="G825" s="34">
        <v>3.6999999999999998E-2</v>
      </c>
      <c r="K825" s="35">
        <v>41628</v>
      </c>
      <c r="L825" s="35">
        <v>43089</v>
      </c>
      <c r="M825" s="79"/>
      <c r="N825" s="79"/>
      <c r="O825" s="76"/>
      <c r="P825" s="114" t="s">
        <v>3724</v>
      </c>
      <c r="Q825" s="78" t="s">
        <v>3724</v>
      </c>
    </row>
    <row r="826" spans="1:20" ht="32.1" customHeight="1" x14ac:dyDescent="0.25">
      <c r="A826" s="124" t="s">
        <v>1391</v>
      </c>
      <c r="B826" s="55" t="s">
        <v>1438</v>
      </c>
      <c r="C826" s="55" t="s">
        <v>1440</v>
      </c>
      <c r="D826" s="34" t="s">
        <v>79</v>
      </c>
      <c r="E826" s="34">
        <v>0.04</v>
      </c>
      <c r="F826" s="34">
        <v>0.16500000000000001</v>
      </c>
      <c r="G826" s="34">
        <v>3.7999999999999999E-2</v>
      </c>
      <c r="K826" s="35">
        <v>41628</v>
      </c>
      <c r="L826" s="35">
        <v>43089</v>
      </c>
      <c r="M826" s="79"/>
      <c r="N826" s="79"/>
      <c r="O826" s="76"/>
      <c r="P826" s="114" t="s">
        <v>3724</v>
      </c>
      <c r="Q826" s="78" t="s">
        <v>3724</v>
      </c>
    </row>
    <row r="827" spans="1:20" ht="32.1" customHeight="1" x14ac:dyDescent="0.25">
      <c r="A827" s="124" t="s">
        <v>1391</v>
      </c>
      <c r="B827" s="55" t="s">
        <v>1441</v>
      </c>
      <c r="C827" s="55" t="s">
        <v>1442</v>
      </c>
      <c r="D827" s="34" t="s">
        <v>79</v>
      </c>
      <c r="E827" s="34">
        <v>0.14000000000000001</v>
      </c>
      <c r="F827" s="34">
        <v>0.17</v>
      </c>
      <c r="G827" s="34">
        <v>3.5000000000000003E-2</v>
      </c>
      <c r="K827" s="35">
        <v>41628</v>
      </c>
      <c r="L827" s="35">
        <v>43058</v>
      </c>
      <c r="M827" s="79"/>
      <c r="N827" s="79"/>
      <c r="O827" s="76"/>
      <c r="P827" s="114" t="s">
        <v>3724</v>
      </c>
      <c r="Q827" s="78" t="s">
        <v>3724</v>
      </c>
    </row>
    <row r="828" spans="1:20" ht="32.1" customHeight="1" x14ac:dyDescent="0.25">
      <c r="A828" s="55" t="s">
        <v>1391</v>
      </c>
      <c r="B828" s="55" t="s">
        <v>1441</v>
      </c>
      <c r="C828" s="55" t="s">
        <v>1442</v>
      </c>
      <c r="D828" s="34" t="s">
        <v>79</v>
      </c>
      <c r="E828" s="34">
        <v>0.14000000000000001</v>
      </c>
      <c r="F828" s="34">
        <v>0.26</v>
      </c>
      <c r="G828" s="34">
        <v>3.5000000000000003E-2</v>
      </c>
      <c r="K828" s="35">
        <v>43059</v>
      </c>
      <c r="L828" s="35">
        <v>46011</v>
      </c>
      <c r="M828" s="79"/>
      <c r="N828" s="79"/>
      <c r="O828" s="76"/>
      <c r="P828" s="114" t="s">
        <v>3724</v>
      </c>
    </row>
    <row r="829" spans="1:20" ht="32.1" customHeight="1" x14ac:dyDescent="0.25">
      <c r="A829" s="124" t="s">
        <v>1443</v>
      </c>
      <c r="B829" s="55" t="s">
        <v>1444</v>
      </c>
      <c r="C829" s="55" t="s">
        <v>1445</v>
      </c>
      <c r="D829" s="34" t="s">
        <v>71</v>
      </c>
      <c r="E829" s="34">
        <v>0.1</v>
      </c>
      <c r="F829" s="34">
        <v>0.16</v>
      </c>
      <c r="G829" s="34">
        <v>3.5999999999999997E-2</v>
      </c>
      <c r="K829" s="35">
        <v>42086</v>
      </c>
      <c r="L829" s="35">
        <v>43514</v>
      </c>
      <c r="M829" s="79"/>
      <c r="N829" s="79"/>
      <c r="O829" s="76"/>
      <c r="P829" s="114" t="s">
        <v>3724</v>
      </c>
      <c r="T829" s="53" t="s">
        <v>713</v>
      </c>
    </row>
    <row r="830" spans="1:20" ht="32.1" customHeight="1" x14ac:dyDescent="0.25">
      <c r="A830" s="124" t="s">
        <v>1443</v>
      </c>
      <c r="B830" s="55" t="s">
        <v>1444</v>
      </c>
      <c r="C830" s="55" t="s">
        <v>1446</v>
      </c>
      <c r="D830" s="34" t="s">
        <v>71</v>
      </c>
      <c r="E830" s="34">
        <v>0.17</v>
      </c>
      <c r="F830" s="34">
        <v>0.2</v>
      </c>
      <c r="G830" s="34">
        <v>3.6999999999999998E-2</v>
      </c>
      <c r="K830" s="35">
        <v>42086</v>
      </c>
      <c r="L830" s="35">
        <v>45008</v>
      </c>
      <c r="M830" s="79"/>
      <c r="N830" s="79"/>
      <c r="O830" s="76"/>
      <c r="P830" s="114" t="s">
        <v>3724</v>
      </c>
      <c r="T830" s="53" t="s">
        <v>75</v>
      </c>
    </row>
    <row r="831" spans="1:20" ht="32.1" customHeight="1" x14ac:dyDescent="0.25">
      <c r="A831" s="124" t="s">
        <v>1443</v>
      </c>
      <c r="B831" s="55" t="s">
        <v>1444</v>
      </c>
      <c r="C831" s="55" t="s">
        <v>1447</v>
      </c>
      <c r="D831" s="34" t="s">
        <v>71</v>
      </c>
      <c r="E831" s="34">
        <v>0.02</v>
      </c>
      <c r="F831" s="34">
        <v>0.06</v>
      </c>
      <c r="G831" s="34">
        <v>3.4000000000000002E-2</v>
      </c>
      <c r="K831" s="35">
        <v>42086</v>
      </c>
      <c r="L831" s="35">
        <v>43514</v>
      </c>
      <c r="M831" s="79"/>
      <c r="N831" s="79"/>
      <c r="O831" s="76"/>
      <c r="P831" s="114" t="s">
        <v>3724</v>
      </c>
      <c r="T831" s="53" t="s">
        <v>713</v>
      </c>
    </row>
    <row r="832" spans="1:20" ht="32.1" customHeight="1" x14ac:dyDescent="0.25">
      <c r="A832" s="124" t="s">
        <v>1443</v>
      </c>
      <c r="B832" s="55" t="s">
        <v>1444</v>
      </c>
      <c r="C832" s="55" t="s">
        <v>1448</v>
      </c>
      <c r="D832" s="34" t="s">
        <v>71</v>
      </c>
      <c r="E832" s="34">
        <v>7.0000000000000007E-2</v>
      </c>
      <c r="F832" s="34">
        <v>0.08</v>
      </c>
      <c r="G832" s="34">
        <v>3.5000000000000003E-2</v>
      </c>
      <c r="K832" s="35">
        <v>42086</v>
      </c>
      <c r="L832" s="35">
        <v>43514</v>
      </c>
      <c r="M832" s="79"/>
      <c r="N832" s="79"/>
      <c r="O832" s="76"/>
      <c r="P832" s="114" t="s">
        <v>3724</v>
      </c>
      <c r="T832" s="53" t="s">
        <v>713</v>
      </c>
    </row>
    <row r="833" spans="1:20" ht="32.1" customHeight="1" x14ac:dyDescent="0.25">
      <c r="A833" s="124" t="s">
        <v>1443</v>
      </c>
      <c r="B833" s="55" t="s">
        <v>1449</v>
      </c>
      <c r="C833" s="55" t="s">
        <v>1449</v>
      </c>
      <c r="D833" s="34" t="s">
        <v>71</v>
      </c>
      <c r="E833" s="34">
        <v>0.04</v>
      </c>
      <c r="F833" s="34">
        <v>0.4</v>
      </c>
      <c r="G833" s="34">
        <v>3.2000000000000001E-2</v>
      </c>
      <c r="K833" s="35">
        <v>45173</v>
      </c>
      <c r="L833" s="35">
        <v>46634</v>
      </c>
      <c r="M833" s="122" t="s">
        <v>3725</v>
      </c>
      <c r="N833" s="122" t="s">
        <v>3725</v>
      </c>
      <c r="O833" s="76"/>
      <c r="P833" s="114" t="s">
        <v>3724</v>
      </c>
    </row>
    <row r="834" spans="1:20" ht="32.1" customHeight="1" x14ac:dyDescent="0.25">
      <c r="A834" s="124" t="s">
        <v>1443</v>
      </c>
      <c r="B834" s="55" t="s">
        <v>1450</v>
      </c>
      <c r="C834" s="55" t="s">
        <v>1451</v>
      </c>
      <c r="D834" s="34" t="s">
        <v>71</v>
      </c>
      <c r="E834" s="34">
        <v>1.4999999999999999E-2</v>
      </c>
      <c r="F834" s="34">
        <v>0.06</v>
      </c>
      <c r="G834" s="34">
        <v>3.4000000000000002E-2</v>
      </c>
      <c r="K834" s="35">
        <v>43811</v>
      </c>
      <c r="L834" s="35">
        <v>45272</v>
      </c>
      <c r="M834" s="122" t="s">
        <v>3725</v>
      </c>
      <c r="N834" s="122" t="s">
        <v>3725</v>
      </c>
      <c r="O834" s="76"/>
      <c r="P834" s="114" t="s">
        <v>3724</v>
      </c>
      <c r="S834" s="78" t="s">
        <v>3724</v>
      </c>
    </row>
    <row r="835" spans="1:20" ht="32.1" customHeight="1" x14ac:dyDescent="0.25">
      <c r="A835" s="124" t="s">
        <v>1443</v>
      </c>
      <c r="B835" s="55" t="s">
        <v>1450</v>
      </c>
      <c r="C835" s="55" t="s">
        <v>1452</v>
      </c>
      <c r="D835" s="34" t="s">
        <v>71</v>
      </c>
      <c r="E835" s="34">
        <v>0.18099999999999999</v>
      </c>
      <c r="F835" s="34">
        <v>0.20499999999999999</v>
      </c>
      <c r="G835" s="34">
        <v>3.5999999999999997E-2</v>
      </c>
      <c r="K835" s="35">
        <v>43811</v>
      </c>
      <c r="L835" s="35">
        <v>45272</v>
      </c>
      <c r="M835" s="122" t="s">
        <v>3725</v>
      </c>
      <c r="N835" s="122" t="s">
        <v>3725</v>
      </c>
      <c r="O835" s="76"/>
      <c r="P835" s="114" t="s">
        <v>3724</v>
      </c>
      <c r="S835" s="78" t="s">
        <v>3724</v>
      </c>
    </row>
    <row r="836" spans="1:20" ht="32.1" customHeight="1" x14ac:dyDescent="0.25">
      <c r="A836" s="124" t="s">
        <v>1443</v>
      </c>
      <c r="B836" s="55" t="s">
        <v>1450</v>
      </c>
      <c r="C836" s="55" t="s">
        <v>1453</v>
      </c>
      <c r="D836" s="34" t="s">
        <v>71</v>
      </c>
      <c r="E836" s="34">
        <v>6.0999999999999999E-2</v>
      </c>
      <c r="F836" s="34">
        <v>0.18</v>
      </c>
      <c r="G836" s="34">
        <v>3.5000000000000003E-2</v>
      </c>
      <c r="K836" s="35">
        <v>43811</v>
      </c>
      <c r="L836" s="35">
        <v>45272</v>
      </c>
      <c r="M836" s="122" t="s">
        <v>3725</v>
      </c>
      <c r="N836" s="122" t="s">
        <v>3725</v>
      </c>
      <c r="O836" s="76"/>
      <c r="P836" s="114" t="s">
        <v>3724</v>
      </c>
      <c r="S836" s="78" t="s">
        <v>3724</v>
      </c>
    </row>
    <row r="837" spans="1:20" ht="32.1" customHeight="1" x14ac:dyDescent="0.25">
      <c r="A837" s="124" t="s">
        <v>1443</v>
      </c>
      <c r="B837" s="55" t="s">
        <v>1454</v>
      </c>
      <c r="C837" s="55" t="s">
        <v>1455</v>
      </c>
      <c r="D837" s="34" t="s">
        <v>71</v>
      </c>
      <c r="E837" s="34">
        <v>0.02</v>
      </c>
      <c r="F837" s="34">
        <v>0.06</v>
      </c>
      <c r="G837" s="34">
        <v>3.4000000000000002E-2</v>
      </c>
      <c r="K837" s="35">
        <v>44973</v>
      </c>
      <c r="L837" s="35">
        <v>46434</v>
      </c>
      <c r="M837" s="122" t="s">
        <v>3725</v>
      </c>
      <c r="N837" s="122" t="s">
        <v>3725</v>
      </c>
      <c r="O837" s="76"/>
      <c r="P837" s="114" t="s">
        <v>3724</v>
      </c>
      <c r="S837" s="78" t="s">
        <v>3724</v>
      </c>
    </row>
    <row r="838" spans="1:20" ht="32.1" customHeight="1" x14ac:dyDescent="0.25">
      <c r="A838" s="124" t="s">
        <v>1443</v>
      </c>
      <c r="B838" s="55" t="s">
        <v>1454</v>
      </c>
      <c r="C838" s="55" t="s">
        <v>1456</v>
      </c>
      <c r="D838" s="34" t="s">
        <v>71</v>
      </c>
      <c r="E838" s="34">
        <v>0.2</v>
      </c>
      <c r="F838" s="34">
        <v>0.32</v>
      </c>
      <c r="G838" s="34">
        <v>3.5999999999999997E-2</v>
      </c>
      <c r="K838" s="35">
        <v>44973</v>
      </c>
      <c r="L838" s="35">
        <v>46434</v>
      </c>
      <c r="M838" s="122" t="s">
        <v>3725</v>
      </c>
      <c r="N838" s="122" t="s">
        <v>3725</v>
      </c>
      <c r="O838" s="76"/>
      <c r="P838" s="114" t="s">
        <v>3724</v>
      </c>
      <c r="S838" s="78" t="s">
        <v>3724</v>
      </c>
    </row>
    <row r="839" spans="1:20" ht="32.1" customHeight="1" x14ac:dyDescent="0.25">
      <c r="A839" s="124" t="s">
        <v>1443</v>
      </c>
      <c r="B839" s="55" t="s">
        <v>1454</v>
      </c>
      <c r="C839" s="55" t="s">
        <v>1457</v>
      </c>
      <c r="D839" s="34" t="s">
        <v>71</v>
      </c>
      <c r="E839" s="34">
        <v>0.08</v>
      </c>
      <c r="F839" s="34">
        <v>0.18</v>
      </c>
      <c r="G839" s="34">
        <v>3.5000000000000003E-2</v>
      </c>
      <c r="K839" s="35">
        <v>44973</v>
      </c>
      <c r="L839" s="35">
        <v>46434</v>
      </c>
      <c r="M839" s="122" t="s">
        <v>3725</v>
      </c>
      <c r="N839" s="122" t="s">
        <v>3725</v>
      </c>
      <c r="O839" s="76"/>
      <c r="P839" s="114" t="s">
        <v>3724</v>
      </c>
      <c r="S839" s="78" t="s">
        <v>3724</v>
      </c>
    </row>
    <row r="840" spans="1:20" ht="32.1" customHeight="1" x14ac:dyDescent="0.25">
      <c r="A840" s="124" t="s">
        <v>1443</v>
      </c>
      <c r="B840" s="55" t="s">
        <v>1454</v>
      </c>
      <c r="C840" s="55" t="s">
        <v>1458</v>
      </c>
      <c r="D840" s="34" t="s">
        <v>71</v>
      </c>
      <c r="E840" s="34">
        <v>1.4999999999999999E-2</v>
      </c>
      <c r="F840" s="34">
        <v>0.06</v>
      </c>
      <c r="G840" s="34">
        <v>3.4000000000000002E-2</v>
      </c>
      <c r="K840" s="35">
        <v>43524</v>
      </c>
      <c r="L840" s="35">
        <v>44985</v>
      </c>
      <c r="M840" s="79"/>
      <c r="N840" s="122" t="s">
        <v>3725</v>
      </c>
      <c r="O840" s="76"/>
      <c r="P840" s="114" t="s">
        <v>3724</v>
      </c>
      <c r="S840" s="78" t="s">
        <v>3724</v>
      </c>
      <c r="T840" s="53" t="s">
        <v>75</v>
      </c>
    </row>
    <row r="841" spans="1:20" ht="32.1" customHeight="1" x14ac:dyDescent="0.25">
      <c r="A841" s="124" t="s">
        <v>1443</v>
      </c>
      <c r="B841" s="55" t="s">
        <v>1454</v>
      </c>
      <c r="C841" s="55" t="s">
        <v>1459</v>
      </c>
      <c r="D841" s="34" t="s">
        <v>71</v>
      </c>
      <c r="E841" s="34">
        <v>0.2</v>
      </c>
      <c r="F841" s="34">
        <v>0.32</v>
      </c>
      <c r="G841" s="34">
        <v>3.5999999999999997E-2</v>
      </c>
      <c r="K841" s="35">
        <v>42086</v>
      </c>
      <c r="L841" s="35">
        <v>45008</v>
      </c>
      <c r="M841" s="79"/>
      <c r="N841" s="122" t="s">
        <v>3725</v>
      </c>
      <c r="O841" s="76"/>
      <c r="P841" s="114" t="s">
        <v>3724</v>
      </c>
      <c r="S841" s="78" t="s">
        <v>3724</v>
      </c>
      <c r="T841" s="53" t="s">
        <v>75</v>
      </c>
    </row>
    <row r="842" spans="1:20" ht="32.1" customHeight="1" x14ac:dyDescent="0.25">
      <c r="A842" s="124" t="s">
        <v>1443</v>
      </c>
      <c r="B842" s="55" t="s">
        <v>1454</v>
      </c>
      <c r="C842" s="55" t="s">
        <v>1460</v>
      </c>
      <c r="D842" s="34" t="s">
        <v>71</v>
      </c>
      <c r="E842" s="34">
        <v>0.02</v>
      </c>
      <c r="F842" s="34">
        <v>0.06</v>
      </c>
      <c r="G842" s="34">
        <v>3.4000000000000002E-2</v>
      </c>
      <c r="K842" s="35">
        <v>42086</v>
      </c>
      <c r="L842" s="35">
        <v>43514</v>
      </c>
      <c r="M842" s="79"/>
      <c r="N842" s="79"/>
      <c r="O842" s="76"/>
      <c r="P842" s="114" t="s">
        <v>3724</v>
      </c>
      <c r="T842" s="53" t="s">
        <v>713</v>
      </c>
    </row>
    <row r="843" spans="1:20" ht="32.1" customHeight="1" x14ac:dyDescent="0.25">
      <c r="A843" s="124" t="s">
        <v>1443</v>
      </c>
      <c r="B843" s="55" t="s">
        <v>1454</v>
      </c>
      <c r="C843" s="55" t="s">
        <v>1461</v>
      </c>
      <c r="D843" s="34" t="s">
        <v>71</v>
      </c>
      <c r="E843" s="34">
        <v>7.0000000000000007E-2</v>
      </c>
      <c r="F843" s="34">
        <v>0.18</v>
      </c>
      <c r="G843" s="34">
        <v>3.5000000000000003E-2</v>
      </c>
      <c r="K843" s="35">
        <v>42086</v>
      </c>
      <c r="L843" s="35">
        <v>45009</v>
      </c>
      <c r="M843" s="79"/>
      <c r="N843" s="79"/>
      <c r="O843" s="76"/>
      <c r="P843" s="114" t="s">
        <v>3724</v>
      </c>
      <c r="T843" s="53" t="s">
        <v>713</v>
      </c>
    </row>
    <row r="844" spans="1:20" ht="32.1" customHeight="1" x14ac:dyDescent="0.25">
      <c r="A844" s="124" t="s">
        <v>1443</v>
      </c>
      <c r="B844" s="55" t="s">
        <v>1454</v>
      </c>
      <c r="C844" s="55" t="s">
        <v>1461</v>
      </c>
      <c r="D844" s="34" t="s">
        <v>71</v>
      </c>
      <c r="E844" s="34">
        <v>7.0000000000000007E-2</v>
      </c>
      <c r="F844" s="34">
        <v>0.18</v>
      </c>
      <c r="G844" s="34">
        <v>3.5000000000000003E-2</v>
      </c>
      <c r="K844" s="35">
        <v>43548</v>
      </c>
      <c r="L844" s="35">
        <v>45008</v>
      </c>
      <c r="M844" s="79"/>
      <c r="N844" s="122" t="s">
        <v>3725</v>
      </c>
      <c r="O844" s="76"/>
      <c r="P844" s="114" t="s">
        <v>3724</v>
      </c>
      <c r="S844" s="78" t="s">
        <v>3724</v>
      </c>
      <c r="T844" s="53" t="s">
        <v>75</v>
      </c>
    </row>
    <row r="845" spans="1:20" ht="32.1" customHeight="1" x14ac:dyDescent="0.25">
      <c r="A845" s="124" t="s">
        <v>1443</v>
      </c>
      <c r="B845" s="55" t="s">
        <v>1462</v>
      </c>
      <c r="C845" s="55" t="s">
        <v>1463</v>
      </c>
      <c r="D845" s="34" t="s">
        <v>71</v>
      </c>
      <c r="E845" s="34">
        <v>0.2</v>
      </c>
      <c r="F845" s="34">
        <v>0.32</v>
      </c>
      <c r="G845" s="34">
        <v>3.5999999999999997E-2</v>
      </c>
      <c r="K845" s="35">
        <v>44973</v>
      </c>
      <c r="L845" s="35">
        <v>46434</v>
      </c>
      <c r="M845" s="122" t="s">
        <v>3725</v>
      </c>
      <c r="N845" s="122" t="s">
        <v>3725</v>
      </c>
      <c r="O845" s="76"/>
      <c r="P845" s="114" t="s">
        <v>3724</v>
      </c>
      <c r="S845" s="78" t="s">
        <v>3724</v>
      </c>
      <c r="T845" s="53" t="s">
        <v>75</v>
      </c>
    </row>
    <row r="846" spans="1:20" ht="32.1" customHeight="1" x14ac:dyDescent="0.25">
      <c r="A846" s="124" t="s">
        <v>1443</v>
      </c>
      <c r="B846" s="55" t="s">
        <v>1462</v>
      </c>
      <c r="C846" s="55" t="s">
        <v>1464</v>
      </c>
      <c r="D846" s="34" t="s">
        <v>71</v>
      </c>
      <c r="E846" s="34">
        <v>0.03</v>
      </c>
      <c r="F846" s="34">
        <v>0.06</v>
      </c>
      <c r="G846" s="34">
        <v>3.4000000000000002E-2</v>
      </c>
      <c r="K846" s="35">
        <v>44973</v>
      </c>
      <c r="L846" s="35">
        <v>46434</v>
      </c>
      <c r="M846" s="122" t="s">
        <v>3725</v>
      </c>
      <c r="N846" s="122" t="s">
        <v>3725</v>
      </c>
      <c r="O846" s="76"/>
      <c r="P846" s="114" t="s">
        <v>3724</v>
      </c>
      <c r="S846" s="78" t="s">
        <v>3724</v>
      </c>
      <c r="T846" s="53" t="s">
        <v>75</v>
      </c>
    </row>
    <row r="847" spans="1:20" ht="32.1" customHeight="1" x14ac:dyDescent="0.25">
      <c r="A847" s="124" t="s">
        <v>1443</v>
      </c>
      <c r="B847" s="55" t="s">
        <v>1462</v>
      </c>
      <c r="C847" s="55" t="s">
        <v>1465</v>
      </c>
      <c r="D847" s="34" t="s">
        <v>71</v>
      </c>
      <c r="E847" s="34">
        <v>0.08</v>
      </c>
      <c r="F847" s="34">
        <v>0.18</v>
      </c>
      <c r="G847" s="34">
        <v>3.5000000000000003E-2</v>
      </c>
      <c r="K847" s="35">
        <v>44973</v>
      </c>
      <c r="L847" s="35">
        <v>46434</v>
      </c>
      <c r="M847" s="122" t="s">
        <v>3725</v>
      </c>
      <c r="N847" s="122" t="s">
        <v>3725</v>
      </c>
      <c r="O847" s="76"/>
      <c r="P847" s="114" t="s">
        <v>3724</v>
      </c>
      <c r="S847" s="78" t="s">
        <v>3724</v>
      </c>
      <c r="T847" s="53" t="s">
        <v>75</v>
      </c>
    </row>
    <row r="848" spans="1:20" ht="32.1" customHeight="1" x14ac:dyDescent="0.25">
      <c r="A848" s="124" t="s">
        <v>1443</v>
      </c>
      <c r="B848" s="55" t="s">
        <v>1462</v>
      </c>
      <c r="C848" s="55" t="s">
        <v>1466</v>
      </c>
      <c r="D848" s="34" t="s">
        <v>71</v>
      </c>
      <c r="E848" s="34">
        <v>0.19</v>
      </c>
      <c r="F848" s="34">
        <v>0.19</v>
      </c>
      <c r="G848" s="34">
        <v>3.5999999999999997E-2</v>
      </c>
      <c r="K848" s="35">
        <v>44973</v>
      </c>
      <c r="L848" s="35">
        <v>46434</v>
      </c>
      <c r="M848" s="122" t="s">
        <v>3725</v>
      </c>
      <c r="N848" s="122" t="s">
        <v>3725</v>
      </c>
      <c r="O848" s="76"/>
      <c r="P848" s="114" t="s">
        <v>3724</v>
      </c>
      <c r="S848" s="78" t="s">
        <v>3724</v>
      </c>
      <c r="T848" s="53" t="s">
        <v>75</v>
      </c>
    </row>
    <row r="849" spans="1:20" ht="32.1" customHeight="1" x14ac:dyDescent="0.25">
      <c r="A849" s="124" t="s">
        <v>1443</v>
      </c>
      <c r="B849" s="55" t="s">
        <v>1462</v>
      </c>
      <c r="C849" s="55" t="s">
        <v>1467</v>
      </c>
      <c r="D849" s="34" t="s">
        <v>71</v>
      </c>
      <c r="E849" s="34">
        <v>7.0000000000000007E-2</v>
      </c>
      <c r="F849" s="34">
        <v>7.0000000000000007E-2</v>
      </c>
      <c r="G849" s="34">
        <v>3.5000000000000003E-2</v>
      </c>
      <c r="K849" s="35">
        <v>44973</v>
      </c>
      <c r="L849" s="35">
        <v>46434</v>
      </c>
      <c r="M849" s="122" t="s">
        <v>3725</v>
      </c>
      <c r="N849" s="122" t="s">
        <v>3725</v>
      </c>
      <c r="O849" s="76"/>
      <c r="P849" s="114" t="s">
        <v>3724</v>
      </c>
      <c r="S849" s="78" t="s">
        <v>3724</v>
      </c>
      <c r="T849" s="53" t="s">
        <v>75</v>
      </c>
    </row>
    <row r="850" spans="1:20" ht="32.1" customHeight="1" x14ac:dyDescent="0.25">
      <c r="A850" s="124" t="s">
        <v>1443</v>
      </c>
      <c r="B850" s="55" t="s">
        <v>1462</v>
      </c>
      <c r="C850" s="55" t="s">
        <v>1468</v>
      </c>
      <c r="D850" s="34" t="s">
        <v>71</v>
      </c>
      <c r="E850" s="34">
        <v>1.4999999999999999E-2</v>
      </c>
      <c r="F850" s="34">
        <v>0.06</v>
      </c>
      <c r="G850" s="34">
        <v>3.4000000000000002E-2</v>
      </c>
      <c r="K850" s="35">
        <v>43524</v>
      </c>
      <c r="L850" s="35">
        <v>44985</v>
      </c>
      <c r="M850" s="122" t="s">
        <v>3725</v>
      </c>
      <c r="N850" s="122" t="s">
        <v>3725</v>
      </c>
      <c r="O850" s="76"/>
      <c r="P850" s="114" t="s">
        <v>3724</v>
      </c>
      <c r="S850" s="78" t="s">
        <v>3724</v>
      </c>
      <c r="T850" s="53" t="s">
        <v>75</v>
      </c>
    </row>
    <row r="851" spans="1:20" ht="32.1" customHeight="1" x14ac:dyDescent="0.25">
      <c r="A851" s="124" t="s">
        <v>1443</v>
      </c>
      <c r="B851" s="55" t="s">
        <v>1462</v>
      </c>
      <c r="C851" s="55" t="s">
        <v>1469</v>
      </c>
      <c r="D851" s="34" t="s">
        <v>71</v>
      </c>
      <c r="E851" s="34">
        <v>0.19</v>
      </c>
      <c r="F851" s="34">
        <v>0.32</v>
      </c>
      <c r="G851" s="34">
        <v>3.5999999999999997E-2</v>
      </c>
      <c r="K851" s="35">
        <v>43524</v>
      </c>
      <c r="L851" s="35">
        <v>44985</v>
      </c>
      <c r="M851" s="122" t="s">
        <v>3725</v>
      </c>
      <c r="N851" s="122" t="s">
        <v>3725</v>
      </c>
      <c r="O851" s="76"/>
      <c r="P851" s="114" t="s">
        <v>3724</v>
      </c>
      <c r="S851" s="78" t="s">
        <v>3724</v>
      </c>
      <c r="T851" s="53" t="s">
        <v>75</v>
      </c>
    </row>
    <row r="852" spans="1:20" ht="32.1" customHeight="1" x14ac:dyDescent="0.25">
      <c r="A852" s="124" t="s">
        <v>1443</v>
      </c>
      <c r="B852" s="55" t="s">
        <v>1462</v>
      </c>
      <c r="C852" s="55" t="s">
        <v>1470</v>
      </c>
      <c r="D852" s="34" t="s">
        <v>71</v>
      </c>
      <c r="E852" s="34">
        <v>0.2</v>
      </c>
      <c r="F852" s="34">
        <v>0.32</v>
      </c>
      <c r="G852" s="34">
        <v>3.5999999999999997E-2</v>
      </c>
      <c r="K852" s="35">
        <v>42086</v>
      </c>
      <c r="L852" s="35">
        <v>43514</v>
      </c>
      <c r="M852" s="79"/>
      <c r="N852" s="79"/>
      <c r="O852" s="76"/>
      <c r="P852" s="114" t="s">
        <v>3724</v>
      </c>
      <c r="T852" s="53" t="s">
        <v>713</v>
      </c>
    </row>
    <row r="853" spans="1:20" ht="32.1" customHeight="1" x14ac:dyDescent="0.25">
      <c r="A853" s="124" t="s">
        <v>1443</v>
      </c>
      <c r="B853" s="55" t="s">
        <v>1462</v>
      </c>
      <c r="C853" s="55" t="s">
        <v>1471</v>
      </c>
      <c r="D853" s="34" t="s">
        <v>71</v>
      </c>
      <c r="E853" s="34">
        <v>0.03</v>
      </c>
      <c r="F853" s="34">
        <v>0.06</v>
      </c>
      <c r="G853" s="34">
        <v>3.4000000000000002E-2</v>
      </c>
      <c r="K853" s="35">
        <v>42086</v>
      </c>
      <c r="L853" s="35">
        <v>43514</v>
      </c>
      <c r="M853" s="79"/>
      <c r="N853" s="79"/>
      <c r="O853" s="76"/>
      <c r="P853" s="114" t="s">
        <v>3724</v>
      </c>
      <c r="T853" s="53" t="s">
        <v>713</v>
      </c>
    </row>
    <row r="854" spans="1:20" ht="32.1" customHeight="1" x14ac:dyDescent="0.25">
      <c r="A854" s="124" t="s">
        <v>1443</v>
      </c>
      <c r="B854" s="55" t="s">
        <v>1462</v>
      </c>
      <c r="C854" s="55" t="s">
        <v>1472</v>
      </c>
      <c r="D854" s="34" t="s">
        <v>71</v>
      </c>
      <c r="E854" s="34">
        <v>7.0000000000000007E-2</v>
      </c>
      <c r="F854" s="34">
        <v>0.18</v>
      </c>
      <c r="G854" s="34">
        <v>3.5000000000000003E-2</v>
      </c>
      <c r="K854" s="35">
        <v>43524</v>
      </c>
      <c r="L854" s="35">
        <v>44985</v>
      </c>
      <c r="M854" s="122" t="s">
        <v>3725</v>
      </c>
      <c r="N854" s="122" t="s">
        <v>3725</v>
      </c>
      <c r="O854" s="76"/>
      <c r="P854" s="114" t="s">
        <v>3724</v>
      </c>
      <c r="S854" s="78" t="s">
        <v>3724</v>
      </c>
      <c r="T854" s="53" t="s">
        <v>75</v>
      </c>
    </row>
    <row r="855" spans="1:20" ht="32.1" customHeight="1" x14ac:dyDescent="0.25">
      <c r="A855" s="124" t="s">
        <v>1443</v>
      </c>
      <c r="B855" s="55" t="s">
        <v>1462</v>
      </c>
      <c r="C855" s="55" t="s">
        <v>1473</v>
      </c>
      <c r="D855" s="34" t="s">
        <v>71</v>
      </c>
      <c r="E855" s="34">
        <v>7.0000000000000007E-2</v>
      </c>
      <c r="F855" s="34">
        <v>0.19</v>
      </c>
      <c r="G855" s="34">
        <v>3.5000000000000003E-2</v>
      </c>
      <c r="K855" s="35">
        <v>42086</v>
      </c>
      <c r="L855" s="35">
        <v>43514</v>
      </c>
      <c r="M855" s="79"/>
      <c r="N855" s="79"/>
      <c r="O855" s="76"/>
      <c r="P855" s="114" t="s">
        <v>3724</v>
      </c>
      <c r="T855" s="53" t="s">
        <v>713</v>
      </c>
    </row>
    <row r="856" spans="1:20" ht="32.1" customHeight="1" x14ac:dyDescent="0.25">
      <c r="A856" s="124" t="s">
        <v>1443</v>
      </c>
      <c r="B856" s="55" t="s">
        <v>1474</v>
      </c>
      <c r="C856" s="55" t="s">
        <v>1475</v>
      </c>
      <c r="D856" s="34" t="s">
        <v>71</v>
      </c>
      <c r="E856" s="34">
        <v>0.2</v>
      </c>
      <c r="F856" s="34">
        <v>0.32</v>
      </c>
      <c r="G856" s="34">
        <v>3.5000000000000003E-2</v>
      </c>
      <c r="K856" s="35">
        <v>44973</v>
      </c>
      <c r="L856" s="35">
        <v>46434</v>
      </c>
      <c r="M856" s="122" t="s">
        <v>3725</v>
      </c>
      <c r="N856" s="122" t="s">
        <v>3725</v>
      </c>
      <c r="O856" s="76"/>
      <c r="P856" s="114" t="s">
        <v>3724</v>
      </c>
      <c r="S856" s="78" t="s">
        <v>3724</v>
      </c>
      <c r="T856" s="53" t="s">
        <v>75</v>
      </c>
    </row>
    <row r="857" spans="1:20" ht="32.1" customHeight="1" x14ac:dyDescent="0.25">
      <c r="A857" s="124" t="s">
        <v>1443</v>
      </c>
      <c r="B857" s="55" t="s">
        <v>1474</v>
      </c>
      <c r="C857" s="55" t="s">
        <v>1476</v>
      </c>
      <c r="D857" s="34" t="s">
        <v>71</v>
      </c>
      <c r="E857" s="34">
        <v>0.04</v>
      </c>
      <c r="F857" s="34">
        <v>0.06</v>
      </c>
      <c r="G857" s="34">
        <v>3.4000000000000002E-2</v>
      </c>
      <c r="K857" s="35">
        <v>44973</v>
      </c>
      <c r="L857" s="35">
        <v>46434</v>
      </c>
      <c r="M857" s="122" t="s">
        <v>3725</v>
      </c>
      <c r="N857" s="122" t="s">
        <v>3725</v>
      </c>
      <c r="O857" s="76"/>
      <c r="P857" s="114" t="s">
        <v>3724</v>
      </c>
      <c r="S857" s="78" t="s">
        <v>3724</v>
      </c>
      <c r="T857" s="53" t="s">
        <v>75</v>
      </c>
    </row>
    <row r="858" spans="1:20" ht="32.1" customHeight="1" x14ac:dyDescent="0.25">
      <c r="A858" s="124" t="s">
        <v>1443</v>
      </c>
      <c r="B858" s="55" t="s">
        <v>1474</v>
      </c>
      <c r="C858" s="55" t="s">
        <v>1477</v>
      </c>
      <c r="D858" s="34" t="s">
        <v>71</v>
      </c>
      <c r="E858" s="34">
        <v>0.08</v>
      </c>
      <c r="F858" s="34">
        <v>0.18</v>
      </c>
      <c r="G858" s="34">
        <v>3.5000000000000003E-2</v>
      </c>
      <c r="K858" s="35">
        <v>44973</v>
      </c>
      <c r="L858" s="35">
        <v>46434</v>
      </c>
      <c r="M858" s="122" t="s">
        <v>3725</v>
      </c>
      <c r="N858" s="122" t="s">
        <v>3725</v>
      </c>
      <c r="O858" s="76"/>
      <c r="P858" s="114" t="s">
        <v>3724</v>
      </c>
      <c r="S858" s="78" t="s">
        <v>3724</v>
      </c>
      <c r="T858" s="53" t="s">
        <v>75</v>
      </c>
    </row>
    <row r="859" spans="1:20" ht="32.1" customHeight="1" x14ac:dyDescent="0.25">
      <c r="A859" s="124" t="s">
        <v>1443</v>
      </c>
      <c r="B859" s="55" t="s">
        <v>1474</v>
      </c>
      <c r="C859" s="55" t="s">
        <v>1478</v>
      </c>
      <c r="D859" s="34" t="s">
        <v>71</v>
      </c>
      <c r="E859" s="34">
        <v>0.2</v>
      </c>
      <c r="F859" s="34">
        <v>0.32</v>
      </c>
      <c r="G859" s="34">
        <v>3.7999999999999999E-2</v>
      </c>
      <c r="K859" s="35">
        <v>42086</v>
      </c>
      <c r="L859" s="35">
        <v>43514</v>
      </c>
      <c r="M859" s="79"/>
      <c r="N859" s="79"/>
      <c r="O859" s="76"/>
      <c r="P859" s="114" t="s">
        <v>3724</v>
      </c>
      <c r="T859" s="53" t="s">
        <v>1479</v>
      </c>
    </row>
    <row r="860" spans="1:20" ht="32.1" customHeight="1" x14ac:dyDescent="0.25">
      <c r="A860" s="124" t="s">
        <v>1443</v>
      </c>
      <c r="B860" s="55" t="s">
        <v>1474</v>
      </c>
      <c r="C860" s="55" t="s">
        <v>1480</v>
      </c>
      <c r="D860" s="34" t="s">
        <v>71</v>
      </c>
      <c r="E860" s="34">
        <v>0.2</v>
      </c>
      <c r="F860" s="34">
        <v>0.32</v>
      </c>
      <c r="G860" s="34">
        <v>3.5000000000000003E-2</v>
      </c>
      <c r="K860" s="35">
        <v>43524</v>
      </c>
      <c r="L860" s="35">
        <v>44985</v>
      </c>
      <c r="M860" s="122" t="s">
        <v>3725</v>
      </c>
      <c r="N860" s="122" t="s">
        <v>3725</v>
      </c>
      <c r="O860" s="76"/>
      <c r="P860" s="114" t="s">
        <v>3724</v>
      </c>
      <c r="S860" s="78" t="s">
        <v>3724</v>
      </c>
      <c r="T860" s="53" t="s">
        <v>75</v>
      </c>
    </row>
    <row r="861" spans="1:20" ht="32.1" customHeight="1" x14ac:dyDescent="0.25">
      <c r="A861" s="124" t="s">
        <v>1443</v>
      </c>
      <c r="B861" s="55" t="s">
        <v>1474</v>
      </c>
      <c r="C861" s="55" t="s">
        <v>1481</v>
      </c>
      <c r="D861" s="34" t="s">
        <v>71</v>
      </c>
      <c r="E861" s="34">
        <v>0.04</v>
      </c>
      <c r="F861" s="34">
        <v>0.06</v>
      </c>
      <c r="G861" s="34">
        <v>3.5999999999999997E-2</v>
      </c>
      <c r="K861" s="35">
        <v>42086</v>
      </c>
      <c r="L861" s="35">
        <v>43514</v>
      </c>
      <c r="M861" s="79"/>
      <c r="N861" s="79"/>
      <c r="O861" s="76"/>
      <c r="P861" s="114" t="s">
        <v>3724</v>
      </c>
      <c r="T861" s="53" t="s">
        <v>713</v>
      </c>
    </row>
    <row r="862" spans="1:20" ht="32.1" customHeight="1" x14ac:dyDescent="0.25">
      <c r="A862" s="124" t="s">
        <v>1443</v>
      </c>
      <c r="B862" s="55" t="s">
        <v>1474</v>
      </c>
      <c r="C862" s="55" t="s">
        <v>1482</v>
      </c>
      <c r="D862" s="34" t="s">
        <v>71</v>
      </c>
      <c r="E862" s="34">
        <v>0.04</v>
      </c>
      <c r="F862" s="34">
        <v>0.06</v>
      </c>
      <c r="G862" s="34">
        <v>3.4000000000000002E-2</v>
      </c>
      <c r="K862" s="35">
        <v>43524</v>
      </c>
      <c r="L862" s="35">
        <v>44985</v>
      </c>
      <c r="M862" s="122" t="s">
        <v>3725</v>
      </c>
      <c r="N862" s="122" t="s">
        <v>3725</v>
      </c>
      <c r="O862" s="76"/>
      <c r="P862" s="114" t="s">
        <v>3724</v>
      </c>
      <c r="S862" s="78" t="s">
        <v>3724</v>
      </c>
      <c r="T862" s="53" t="s">
        <v>75</v>
      </c>
    </row>
    <row r="863" spans="1:20" ht="32.1" customHeight="1" x14ac:dyDescent="0.25">
      <c r="A863" s="124" t="s">
        <v>1443</v>
      </c>
      <c r="B863" s="55" t="s">
        <v>1474</v>
      </c>
      <c r="C863" s="55" t="s">
        <v>1483</v>
      </c>
      <c r="D863" s="34" t="s">
        <v>71</v>
      </c>
      <c r="E863" s="34">
        <v>0.08</v>
      </c>
      <c r="F863" s="34">
        <v>0.18</v>
      </c>
      <c r="G863" s="34">
        <v>3.6999999999999998E-2</v>
      </c>
      <c r="K863" s="35">
        <v>42086</v>
      </c>
      <c r="L863" s="35">
        <v>43514</v>
      </c>
      <c r="M863" s="79"/>
      <c r="N863" s="79"/>
      <c r="O863" s="76"/>
      <c r="P863" s="114" t="s">
        <v>3724</v>
      </c>
      <c r="T863" s="53" t="s">
        <v>713</v>
      </c>
    </row>
    <row r="864" spans="1:20" ht="32.1" customHeight="1" x14ac:dyDescent="0.25">
      <c r="A864" s="124" t="s">
        <v>1443</v>
      </c>
      <c r="B864" s="55" t="s">
        <v>1474</v>
      </c>
      <c r="C864" s="55" t="s">
        <v>1484</v>
      </c>
      <c r="D864" s="34" t="s">
        <v>71</v>
      </c>
      <c r="E864" s="34">
        <v>0.08</v>
      </c>
      <c r="F864" s="34">
        <v>0.18</v>
      </c>
      <c r="G864" s="34">
        <v>3.5000000000000003E-2</v>
      </c>
      <c r="K864" s="35">
        <v>43524</v>
      </c>
      <c r="L864" s="35">
        <v>44985</v>
      </c>
      <c r="M864" s="122" t="s">
        <v>3725</v>
      </c>
      <c r="N864" s="122" t="s">
        <v>3725</v>
      </c>
      <c r="O864" s="76"/>
      <c r="P864" s="114" t="s">
        <v>3724</v>
      </c>
      <c r="S864" s="78" t="s">
        <v>3724</v>
      </c>
      <c r="T864" s="53" t="s">
        <v>75</v>
      </c>
    </row>
    <row r="865" spans="1:20" ht="32.1" customHeight="1" x14ac:dyDescent="0.25">
      <c r="A865" s="124" t="s">
        <v>1443</v>
      </c>
      <c r="B865" s="55" t="s">
        <v>1485</v>
      </c>
      <c r="C865" s="55" t="s">
        <v>1486</v>
      </c>
      <c r="D865" s="34" t="s">
        <v>71</v>
      </c>
      <c r="E865" s="34">
        <v>0.2</v>
      </c>
      <c r="F865" s="34">
        <v>0.32</v>
      </c>
      <c r="G865" s="34">
        <v>3.5000000000000003E-2</v>
      </c>
      <c r="K865" s="35">
        <v>44973</v>
      </c>
      <c r="L865" s="35">
        <v>46434</v>
      </c>
      <c r="M865" s="122" t="s">
        <v>3725</v>
      </c>
      <c r="N865" s="122" t="s">
        <v>3725</v>
      </c>
      <c r="O865" s="76"/>
      <c r="P865" s="114" t="s">
        <v>3724</v>
      </c>
      <c r="S865" s="78" t="s">
        <v>3724</v>
      </c>
    </row>
    <row r="866" spans="1:20" ht="32.1" customHeight="1" x14ac:dyDescent="0.25">
      <c r="A866" s="124" t="s">
        <v>1443</v>
      </c>
      <c r="B866" s="55" t="s">
        <v>1485</v>
      </c>
      <c r="C866" s="55" t="s">
        <v>1487</v>
      </c>
      <c r="D866" s="34" t="s">
        <v>71</v>
      </c>
      <c r="E866" s="34">
        <v>0.05</v>
      </c>
      <c r="F866" s="34">
        <v>0.06</v>
      </c>
      <c r="G866" s="34">
        <v>3.4000000000000002E-2</v>
      </c>
      <c r="K866" s="35">
        <v>44973</v>
      </c>
      <c r="L866" s="35">
        <v>46434</v>
      </c>
      <c r="M866" s="122" t="s">
        <v>3725</v>
      </c>
      <c r="N866" s="122" t="s">
        <v>3725</v>
      </c>
      <c r="O866" s="76"/>
      <c r="P866" s="114" t="s">
        <v>3724</v>
      </c>
      <c r="S866" s="78" t="s">
        <v>3724</v>
      </c>
      <c r="T866" s="53" t="s">
        <v>75</v>
      </c>
    </row>
    <row r="867" spans="1:20" ht="32.1" customHeight="1" x14ac:dyDescent="0.25">
      <c r="A867" s="124" t="s">
        <v>1443</v>
      </c>
      <c r="B867" s="55" t="s">
        <v>1485</v>
      </c>
      <c r="C867" s="55" t="s">
        <v>1488</v>
      </c>
      <c r="D867" s="34" t="s">
        <v>71</v>
      </c>
      <c r="E867" s="34">
        <v>0.08</v>
      </c>
      <c r="F867" s="34">
        <v>0.18</v>
      </c>
      <c r="G867" s="34">
        <v>3.5000000000000003E-2</v>
      </c>
      <c r="K867" s="35">
        <v>44973</v>
      </c>
      <c r="L867" s="35">
        <v>46434</v>
      </c>
      <c r="M867" s="122" t="s">
        <v>3725</v>
      </c>
      <c r="N867" s="122" t="s">
        <v>3725</v>
      </c>
      <c r="O867" s="76"/>
      <c r="P867" s="114" t="s">
        <v>3724</v>
      </c>
      <c r="S867" s="78" t="s">
        <v>3724</v>
      </c>
      <c r="T867" s="53" t="s">
        <v>75</v>
      </c>
    </row>
    <row r="868" spans="1:20" ht="32.1" customHeight="1" x14ac:dyDescent="0.25">
      <c r="A868" s="124" t="s">
        <v>1443</v>
      </c>
      <c r="B868" s="55" t="s">
        <v>1485</v>
      </c>
      <c r="C868" s="55" t="s">
        <v>1489</v>
      </c>
      <c r="D868" s="34" t="s">
        <v>71</v>
      </c>
      <c r="E868" s="34">
        <v>0.2</v>
      </c>
      <c r="F868" s="34">
        <v>0.32</v>
      </c>
      <c r="G868" s="34">
        <v>3.7999999999999999E-2</v>
      </c>
      <c r="K868" s="35">
        <v>42086</v>
      </c>
      <c r="L868" s="35">
        <v>43514</v>
      </c>
      <c r="M868" s="79"/>
      <c r="N868" s="79"/>
      <c r="O868" s="76"/>
      <c r="P868" s="114" t="s">
        <v>3724</v>
      </c>
      <c r="T868" s="53" t="s">
        <v>1479</v>
      </c>
    </row>
    <row r="869" spans="1:20" ht="32.1" customHeight="1" x14ac:dyDescent="0.25">
      <c r="A869" s="124" t="s">
        <v>1443</v>
      </c>
      <c r="B869" s="55" t="s">
        <v>1485</v>
      </c>
      <c r="C869" s="55" t="s">
        <v>1490</v>
      </c>
      <c r="D869" s="34" t="s">
        <v>71</v>
      </c>
      <c r="E869" s="34">
        <v>0.2</v>
      </c>
      <c r="F869" s="34">
        <v>0.32</v>
      </c>
      <c r="G869" s="34">
        <v>3.5000000000000003E-2</v>
      </c>
      <c r="K869" s="35">
        <v>43524</v>
      </c>
      <c r="L869" s="35">
        <v>44985</v>
      </c>
      <c r="M869" s="122" t="s">
        <v>3725</v>
      </c>
      <c r="N869" s="122" t="s">
        <v>3725</v>
      </c>
      <c r="O869" s="76"/>
      <c r="P869" s="114" t="s">
        <v>3724</v>
      </c>
      <c r="S869" s="78" t="s">
        <v>3724</v>
      </c>
      <c r="T869" s="53" t="s">
        <v>75</v>
      </c>
    </row>
    <row r="870" spans="1:20" ht="32.1" customHeight="1" x14ac:dyDescent="0.25">
      <c r="A870" s="124" t="s">
        <v>1443</v>
      </c>
      <c r="B870" s="55" t="s">
        <v>1485</v>
      </c>
      <c r="C870" s="55" t="s">
        <v>1491</v>
      </c>
      <c r="D870" s="34" t="s">
        <v>71</v>
      </c>
      <c r="E870" s="34">
        <v>0.05</v>
      </c>
      <c r="F870" s="34">
        <v>0.06</v>
      </c>
      <c r="G870" s="34">
        <v>3.5999999999999997E-2</v>
      </c>
      <c r="K870" s="35">
        <v>42086</v>
      </c>
      <c r="L870" s="35">
        <v>43514</v>
      </c>
      <c r="M870" s="79"/>
      <c r="N870" s="79"/>
      <c r="O870" s="76"/>
      <c r="P870" s="114" t="s">
        <v>3724</v>
      </c>
      <c r="T870" s="53" t="s">
        <v>713</v>
      </c>
    </row>
    <row r="871" spans="1:20" ht="32.1" customHeight="1" x14ac:dyDescent="0.25">
      <c r="A871" s="124" t="s">
        <v>1443</v>
      </c>
      <c r="B871" s="55" t="s">
        <v>1485</v>
      </c>
      <c r="C871" s="55" t="s">
        <v>1492</v>
      </c>
      <c r="D871" s="34" t="s">
        <v>71</v>
      </c>
      <c r="E871" s="34">
        <v>0.05</v>
      </c>
      <c r="F871" s="34">
        <v>0.06</v>
      </c>
      <c r="G871" s="34">
        <v>3.4000000000000002E-2</v>
      </c>
      <c r="K871" s="35">
        <v>43524</v>
      </c>
      <c r="L871" s="35">
        <v>44985</v>
      </c>
      <c r="M871" s="122" t="s">
        <v>3725</v>
      </c>
      <c r="N871" s="122" t="s">
        <v>3725</v>
      </c>
      <c r="O871" s="76"/>
      <c r="P871" s="114" t="s">
        <v>3724</v>
      </c>
      <c r="S871" s="78" t="s">
        <v>3724</v>
      </c>
      <c r="T871" s="53" t="s">
        <v>75</v>
      </c>
    </row>
    <row r="872" spans="1:20" ht="32.1" customHeight="1" x14ac:dyDescent="0.25">
      <c r="A872" s="124" t="s">
        <v>1443</v>
      </c>
      <c r="B872" s="55" t="s">
        <v>1485</v>
      </c>
      <c r="C872" s="55" t="s">
        <v>1493</v>
      </c>
      <c r="D872" s="34" t="s">
        <v>71</v>
      </c>
      <c r="E872" s="34">
        <v>0.08</v>
      </c>
      <c r="F872" s="34">
        <v>0.18</v>
      </c>
      <c r="G872" s="34">
        <v>3.6999999999999998E-2</v>
      </c>
      <c r="K872" s="35">
        <v>42086</v>
      </c>
      <c r="L872" s="35">
        <v>43514</v>
      </c>
      <c r="M872" s="79"/>
      <c r="N872" s="79"/>
      <c r="O872" s="76"/>
      <c r="P872" s="114" t="s">
        <v>3724</v>
      </c>
      <c r="T872" s="53" t="s">
        <v>713</v>
      </c>
    </row>
    <row r="873" spans="1:20" ht="32.1" customHeight="1" x14ac:dyDescent="0.25">
      <c r="A873" s="124" t="s">
        <v>1443</v>
      </c>
      <c r="B873" s="55" t="s">
        <v>1485</v>
      </c>
      <c r="C873" s="55" t="s">
        <v>1494</v>
      </c>
      <c r="D873" s="34" t="s">
        <v>71</v>
      </c>
      <c r="E873" s="34">
        <v>0.08</v>
      </c>
      <c r="F873" s="34">
        <v>0.18</v>
      </c>
      <c r="G873" s="34">
        <v>3.5000000000000003E-2</v>
      </c>
      <c r="K873" s="35">
        <v>43524</v>
      </c>
      <c r="L873" s="35">
        <v>44985</v>
      </c>
      <c r="M873" s="122" t="s">
        <v>3725</v>
      </c>
      <c r="N873" s="122" t="s">
        <v>3725</v>
      </c>
      <c r="O873" s="76"/>
      <c r="P873" s="114" t="s">
        <v>3724</v>
      </c>
      <c r="S873" s="78" t="s">
        <v>3724</v>
      </c>
      <c r="T873" s="53" t="s">
        <v>75</v>
      </c>
    </row>
    <row r="874" spans="1:20" ht="32.1" customHeight="1" x14ac:dyDescent="0.25">
      <c r="A874" s="124" t="s">
        <v>1443</v>
      </c>
      <c r="B874" s="55" t="s">
        <v>1495</v>
      </c>
      <c r="C874" s="55" t="s">
        <v>1496</v>
      </c>
      <c r="D874" s="34" t="s">
        <v>71</v>
      </c>
      <c r="E874" s="34">
        <v>1.4999999999999999E-2</v>
      </c>
      <c r="F874" s="34">
        <v>0.20499999999999999</v>
      </c>
      <c r="G874" s="34">
        <v>2.7E-2</v>
      </c>
      <c r="K874" s="35">
        <v>43811</v>
      </c>
      <c r="L874" s="35">
        <v>45272</v>
      </c>
      <c r="M874" s="122" t="s">
        <v>3725</v>
      </c>
      <c r="N874" s="122" t="s">
        <v>3725</v>
      </c>
      <c r="O874" s="76"/>
      <c r="P874" s="114" t="s">
        <v>3724</v>
      </c>
      <c r="S874" s="78" t="s">
        <v>3724</v>
      </c>
    </row>
    <row r="875" spans="1:20" ht="32.1" customHeight="1" x14ac:dyDescent="0.25">
      <c r="A875" s="124" t="s">
        <v>1443</v>
      </c>
      <c r="B875" s="55" t="s">
        <v>1497</v>
      </c>
      <c r="C875" s="55" t="s">
        <v>1498</v>
      </c>
      <c r="D875" s="34" t="s">
        <v>71</v>
      </c>
      <c r="E875" s="34">
        <v>0.05</v>
      </c>
      <c r="F875" s="34">
        <v>0.2</v>
      </c>
      <c r="G875" s="34">
        <v>2.7E-2</v>
      </c>
      <c r="K875" s="35">
        <v>44973</v>
      </c>
      <c r="L875" s="35">
        <v>46434</v>
      </c>
      <c r="M875" s="122" t="s">
        <v>3725</v>
      </c>
      <c r="N875" s="122" t="s">
        <v>3725</v>
      </c>
      <c r="O875" s="76"/>
      <c r="P875" s="114" t="s">
        <v>3724</v>
      </c>
      <c r="S875" s="78" t="s">
        <v>3724</v>
      </c>
    </row>
    <row r="876" spans="1:20" ht="32.1" customHeight="1" x14ac:dyDescent="0.25">
      <c r="A876" s="124" t="s">
        <v>1443</v>
      </c>
      <c r="B876" s="55" t="s">
        <v>1497</v>
      </c>
      <c r="C876" s="55" t="s">
        <v>1499</v>
      </c>
      <c r="D876" s="34" t="s">
        <v>71</v>
      </c>
      <c r="E876" s="34">
        <v>0.03</v>
      </c>
      <c r="F876" s="34">
        <v>0.32</v>
      </c>
      <c r="G876" s="34">
        <v>2.7E-2</v>
      </c>
      <c r="K876" s="35">
        <v>43524</v>
      </c>
      <c r="L876" s="35">
        <v>44985</v>
      </c>
      <c r="M876" s="122" t="s">
        <v>3725</v>
      </c>
      <c r="N876" s="122" t="s">
        <v>3725</v>
      </c>
      <c r="O876" s="76"/>
      <c r="P876" s="114" t="s">
        <v>3724</v>
      </c>
      <c r="S876" s="78" t="s">
        <v>3724</v>
      </c>
    </row>
    <row r="877" spans="1:20" ht="32.1" customHeight="1" x14ac:dyDescent="0.25">
      <c r="A877" s="124" t="s">
        <v>1443</v>
      </c>
      <c r="B877" s="55" t="s">
        <v>1500</v>
      </c>
      <c r="C877" s="55" t="s">
        <v>1501</v>
      </c>
      <c r="D877" s="34" t="s">
        <v>71</v>
      </c>
      <c r="E877" s="34">
        <v>0.02</v>
      </c>
      <c r="F877" s="34">
        <v>0.2</v>
      </c>
      <c r="G877" s="34">
        <v>2.7E-2</v>
      </c>
      <c r="K877" s="35">
        <v>42086</v>
      </c>
      <c r="L877" s="35">
        <v>45008</v>
      </c>
      <c r="M877" s="122" t="s">
        <v>3725</v>
      </c>
      <c r="N877" s="122" t="s">
        <v>3725</v>
      </c>
      <c r="O877" s="76"/>
      <c r="P877" s="114" t="s">
        <v>3724</v>
      </c>
      <c r="S877" s="78" t="s">
        <v>3724</v>
      </c>
      <c r="T877" s="53" t="s">
        <v>75</v>
      </c>
    </row>
    <row r="878" spans="1:20" ht="32.1" customHeight="1" x14ac:dyDescent="0.25">
      <c r="A878" s="124" t="s">
        <v>1443</v>
      </c>
      <c r="B878" s="55" t="s">
        <v>1500</v>
      </c>
      <c r="C878" s="55" t="s">
        <v>1502</v>
      </c>
      <c r="D878" s="34" t="s">
        <v>71</v>
      </c>
      <c r="E878" s="34">
        <v>0.22</v>
      </c>
      <c r="F878" s="34">
        <v>0.32</v>
      </c>
      <c r="G878" s="34">
        <v>2.7E-2</v>
      </c>
      <c r="K878" s="35">
        <v>42086</v>
      </c>
      <c r="L878" s="35">
        <v>46470</v>
      </c>
      <c r="M878" s="122" t="s">
        <v>3725</v>
      </c>
      <c r="N878" s="122" t="s">
        <v>3725</v>
      </c>
      <c r="O878" s="76"/>
      <c r="P878" s="114" t="s">
        <v>3724</v>
      </c>
      <c r="S878" s="78" t="s">
        <v>3724</v>
      </c>
      <c r="T878" s="53" t="s">
        <v>75</v>
      </c>
    </row>
    <row r="879" spans="1:20" ht="32.1" customHeight="1" x14ac:dyDescent="0.25">
      <c r="A879" s="124" t="s">
        <v>1443</v>
      </c>
      <c r="B879" s="55" t="s">
        <v>1500</v>
      </c>
      <c r="C879" s="55" t="s">
        <v>1503</v>
      </c>
      <c r="D879" s="34" t="s">
        <v>71</v>
      </c>
      <c r="E879" s="34">
        <v>0.05</v>
      </c>
      <c r="F879" s="34">
        <v>0.2</v>
      </c>
      <c r="G879" s="34">
        <v>2.7E-2</v>
      </c>
      <c r="K879" s="35">
        <v>45009</v>
      </c>
      <c r="L879" s="35">
        <v>46470</v>
      </c>
      <c r="M879" s="122" t="s">
        <v>3725</v>
      </c>
      <c r="N879" s="122" t="s">
        <v>3725</v>
      </c>
      <c r="O879" s="76"/>
      <c r="P879" s="114" t="s">
        <v>3724</v>
      </c>
      <c r="S879" s="78" t="s">
        <v>3724</v>
      </c>
      <c r="T879" s="53" t="s">
        <v>75</v>
      </c>
    </row>
    <row r="880" spans="1:20" ht="32.1" customHeight="1" x14ac:dyDescent="0.25">
      <c r="A880" s="124" t="s">
        <v>1504</v>
      </c>
      <c r="B880" s="55" t="s">
        <v>1505</v>
      </c>
      <c r="C880" s="55" t="s">
        <v>1506</v>
      </c>
      <c r="D880" s="34" t="s">
        <v>74</v>
      </c>
      <c r="E880" s="34">
        <v>0.1</v>
      </c>
      <c r="F880" s="34">
        <v>0.2</v>
      </c>
      <c r="G880" s="34">
        <v>2.1999999999999999E-2</v>
      </c>
      <c r="K880" s="35">
        <v>45115</v>
      </c>
      <c r="L880" s="35">
        <v>46576</v>
      </c>
      <c r="M880" s="79"/>
      <c r="N880" s="79"/>
      <c r="O880" s="76"/>
      <c r="P880" s="114" t="s">
        <v>3724</v>
      </c>
    </row>
    <row r="881" spans="1:20" ht="32.1" customHeight="1" x14ac:dyDescent="0.25">
      <c r="A881" s="124" t="s">
        <v>1504</v>
      </c>
      <c r="B881" s="55" t="s">
        <v>1505</v>
      </c>
      <c r="C881" s="55" t="s">
        <v>1507</v>
      </c>
      <c r="D881" s="34" t="s">
        <v>74</v>
      </c>
      <c r="E881" s="34">
        <v>0.03</v>
      </c>
      <c r="F881" s="34">
        <v>0.09</v>
      </c>
      <c r="G881" s="34">
        <v>2.3E-2</v>
      </c>
      <c r="K881" s="35">
        <v>45115</v>
      </c>
      <c r="L881" s="35">
        <v>46576</v>
      </c>
      <c r="M881" s="79"/>
      <c r="N881" s="79"/>
      <c r="O881" s="76"/>
      <c r="P881" s="114" t="s">
        <v>3724</v>
      </c>
    </row>
    <row r="882" spans="1:20" ht="32.1" customHeight="1" x14ac:dyDescent="0.25">
      <c r="A882" s="124" t="s">
        <v>1504</v>
      </c>
      <c r="B882" s="55" t="s">
        <v>1508</v>
      </c>
      <c r="C882" s="55" t="s">
        <v>1508</v>
      </c>
      <c r="D882" s="34" t="s">
        <v>74</v>
      </c>
      <c r="E882" s="34">
        <v>0.04</v>
      </c>
      <c r="F882" s="34">
        <v>0.16</v>
      </c>
      <c r="G882" s="34">
        <v>2.3E-2</v>
      </c>
      <c r="K882" s="35">
        <v>45115</v>
      </c>
      <c r="L882" s="35">
        <v>46576</v>
      </c>
      <c r="M882" s="79"/>
      <c r="N882" s="79"/>
      <c r="O882" s="76"/>
      <c r="P882" s="114" t="s">
        <v>3724</v>
      </c>
    </row>
    <row r="883" spans="1:20" ht="32.1" customHeight="1" x14ac:dyDescent="0.25">
      <c r="A883" s="124" t="s">
        <v>1509</v>
      </c>
      <c r="B883" s="55" t="s">
        <v>1510</v>
      </c>
      <c r="C883" s="55" t="s">
        <v>1510</v>
      </c>
      <c r="D883" s="34" t="s">
        <v>72</v>
      </c>
      <c r="E883" s="34">
        <v>0.01</v>
      </c>
      <c r="F883" s="34">
        <v>0.01</v>
      </c>
      <c r="H883" s="34">
        <v>0.28999999999999998</v>
      </c>
      <c r="K883" s="35">
        <v>40822</v>
      </c>
      <c r="L883" s="35">
        <v>41446</v>
      </c>
      <c r="M883" s="79"/>
      <c r="N883" s="79"/>
      <c r="O883" s="76"/>
      <c r="P883" s="114" t="s">
        <v>3724</v>
      </c>
      <c r="T883" s="53" t="s">
        <v>78</v>
      </c>
    </row>
    <row r="884" spans="1:20" ht="32.1" customHeight="1" x14ac:dyDescent="0.25">
      <c r="A884" s="124" t="s">
        <v>1509</v>
      </c>
      <c r="B884" s="55" t="s">
        <v>1511</v>
      </c>
      <c r="C884" s="55" t="s">
        <v>1511</v>
      </c>
      <c r="D884" s="34" t="s">
        <v>72</v>
      </c>
      <c r="E884" s="34">
        <v>0.05</v>
      </c>
      <c r="F884" s="34">
        <v>0.05</v>
      </c>
      <c r="H884" s="34">
        <v>1.5</v>
      </c>
      <c r="K884" s="35">
        <v>40822</v>
      </c>
      <c r="L884" s="35">
        <v>41446</v>
      </c>
      <c r="M884" s="79"/>
      <c r="N884" s="79"/>
      <c r="O884" s="76"/>
      <c r="P884" s="114" t="s">
        <v>3724</v>
      </c>
      <c r="T884" s="53" t="s">
        <v>78</v>
      </c>
    </row>
    <row r="885" spans="1:20" ht="32.1" customHeight="1" x14ac:dyDescent="0.25">
      <c r="A885" s="124" t="s">
        <v>1512</v>
      </c>
      <c r="B885" s="55" t="s">
        <v>1513</v>
      </c>
      <c r="C885" s="55" t="s">
        <v>1513</v>
      </c>
      <c r="D885" s="34" t="s">
        <v>76</v>
      </c>
      <c r="E885" s="34">
        <v>0.03</v>
      </c>
      <c r="F885" s="34">
        <v>0.2</v>
      </c>
      <c r="G885" s="34">
        <v>3.2000000000000001E-2</v>
      </c>
      <c r="K885" s="35">
        <v>42258</v>
      </c>
      <c r="L885" s="35">
        <v>43719</v>
      </c>
      <c r="M885" s="79"/>
      <c r="N885" s="79"/>
      <c r="O885" s="76"/>
      <c r="P885" s="114" t="s">
        <v>3724</v>
      </c>
      <c r="Q885" s="78" t="s">
        <v>3724</v>
      </c>
    </row>
    <row r="886" spans="1:20" ht="32.1" customHeight="1" x14ac:dyDescent="0.25">
      <c r="A886" s="124" t="s">
        <v>1512</v>
      </c>
      <c r="B886" s="55" t="s">
        <v>1514</v>
      </c>
      <c r="C886" s="55" t="s">
        <v>1514</v>
      </c>
      <c r="D886" s="34" t="s">
        <v>76</v>
      </c>
      <c r="E886" s="34">
        <v>0.03</v>
      </c>
      <c r="F886" s="34">
        <v>0.2</v>
      </c>
      <c r="G886" s="34">
        <v>3.2000000000000001E-2</v>
      </c>
      <c r="K886" s="35">
        <v>42258</v>
      </c>
      <c r="L886" s="35">
        <v>43719</v>
      </c>
      <c r="M886" s="79"/>
      <c r="N886" s="79"/>
      <c r="O886" s="76"/>
      <c r="P886" s="114" t="s">
        <v>3724</v>
      </c>
      <c r="Q886" s="78" t="s">
        <v>3724</v>
      </c>
    </row>
    <row r="887" spans="1:20" ht="32.1" customHeight="1" x14ac:dyDescent="0.25">
      <c r="A887" s="124" t="s">
        <v>1512</v>
      </c>
      <c r="B887" s="55" t="s">
        <v>1515</v>
      </c>
      <c r="C887" s="55" t="s">
        <v>1515</v>
      </c>
      <c r="D887" s="34" t="s">
        <v>76</v>
      </c>
      <c r="E887" s="34">
        <v>0.03</v>
      </c>
      <c r="F887" s="34">
        <v>0.2</v>
      </c>
      <c r="G887" s="34">
        <v>3.2000000000000001E-2</v>
      </c>
      <c r="K887" s="35">
        <v>42258</v>
      </c>
      <c r="L887" s="35">
        <v>43719</v>
      </c>
      <c r="M887" s="79"/>
      <c r="N887" s="79"/>
      <c r="O887" s="76"/>
      <c r="P887" s="114" t="s">
        <v>3724</v>
      </c>
      <c r="Q887" s="78" t="s">
        <v>3724</v>
      </c>
    </row>
    <row r="888" spans="1:20" ht="32.1" customHeight="1" x14ac:dyDescent="0.25">
      <c r="A888" s="124" t="s">
        <v>1512</v>
      </c>
      <c r="B888" s="55" t="s">
        <v>1516</v>
      </c>
      <c r="C888" s="55" t="s">
        <v>1516</v>
      </c>
      <c r="D888" s="34" t="s">
        <v>76</v>
      </c>
      <c r="E888" s="34">
        <v>0.03</v>
      </c>
      <c r="F888" s="34">
        <v>0.2</v>
      </c>
      <c r="G888" s="34">
        <v>3.2000000000000001E-2</v>
      </c>
      <c r="K888" s="35">
        <v>42258</v>
      </c>
      <c r="L888" s="35">
        <v>43719</v>
      </c>
      <c r="M888" s="79"/>
      <c r="N888" s="79"/>
      <c r="O888" s="76"/>
      <c r="P888" s="114" t="s">
        <v>3724</v>
      </c>
      <c r="Q888" s="78" t="s">
        <v>3724</v>
      </c>
    </row>
    <row r="889" spans="1:20" ht="32.1" customHeight="1" x14ac:dyDescent="0.25">
      <c r="A889" s="124" t="s">
        <v>1512</v>
      </c>
      <c r="B889" s="55" t="s">
        <v>1517</v>
      </c>
      <c r="C889" s="55" t="s">
        <v>1518</v>
      </c>
      <c r="D889" s="34" t="s">
        <v>76</v>
      </c>
      <c r="E889" s="34">
        <v>0.03</v>
      </c>
      <c r="F889" s="34">
        <v>0.2</v>
      </c>
      <c r="G889" s="34">
        <v>3.5999999999999997E-2</v>
      </c>
      <c r="K889" s="35">
        <v>42258</v>
      </c>
      <c r="L889" s="35">
        <v>43744</v>
      </c>
      <c r="M889" s="79"/>
      <c r="N889" s="79"/>
      <c r="O889" s="76"/>
      <c r="P889" s="114" t="s">
        <v>3724</v>
      </c>
      <c r="Q889" s="78" t="s">
        <v>3724</v>
      </c>
    </row>
    <row r="890" spans="1:20" ht="32.1" customHeight="1" x14ac:dyDescent="0.25">
      <c r="A890" s="124" t="s">
        <v>1512</v>
      </c>
      <c r="B890" s="55" t="s">
        <v>1519</v>
      </c>
      <c r="C890" s="55" t="s">
        <v>1519</v>
      </c>
      <c r="D890" s="34" t="s">
        <v>76</v>
      </c>
      <c r="E890" s="34">
        <v>0.03</v>
      </c>
      <c r="F890" s="34">
        <v>0.2</v>
      </c>
      <c r="G890" s="34">
        <v>3.5999999999999997E-2</v>
      </c>
      <c r="K890" s="35">
        <v>42258</v>
      </c>
      <c r="L890" s="35">
        <v>43744</v>
      </c>
      <c r="M890" s="79"/>
      <c r="N890" s="79"/>
      <c r="O890" s="76"/>
      <c r="P890" s="114" t="s">
        <v>3724</v>
      </c>
      <c r="Q890" s="78" t="s">
        <v>3724</v>
      </c>
    </row>
    <row r="891" spans="1:20" ht="32.1" customHeight="1" x14ac:dyDescent="0.25">
      <c r="A891" s="124" t="s">
        <v>1512</v>
      </c>
      <c r="B891" s="55" t="s">
        <v>1520</v>
      </c>
      <c r="C891" s="55" t="s">
        <v>1521</v>
      </c>
      <c r="D891" s="34" t="s">
        <v>76</v>
      </c>
      <c r="E891" s="34">
        <v>0.03</v>
      </c>
      <c r="F891" s="34">
        <v>0.2</v>
      </c>
      <c r="G891" s="34">
        <v>3.5000000000000003E-2</v>
      </c>
      <c r="K891" s="35">
        <v>42258</v>
      </c>
      <c r="L891" s="35">
        <v>43744</v>
      </c>
      <c r="M891" s="79"/>
      <c r="N891" s="79"/>
      <c r="O891" s="76"/>
      <c r="P891" s="114" t="s">
        <v>3724</v>
      </c>
      <c r="Q891" s="78" t="s">
        <v>3724</v>
      </c>
    </row>
    <row r="892" spans="1:20" ht="32.1" customHeight="1" x14ac:dyDescent="0.25">
      <c r="A892" s="124" t="s">
        <v>1512</v>
      </c>
      <c r="B892" s="55" t="s">
        <v>1522</v>
      </c>
      <c r="C892" s="55" t="s">
        <v>1522</v>
      </c>
      <c r="D892" s="34" t="s">
        <v>76</v>
      </c>
      <c r="E892" s="34">
        <v>0.03</v>
      </c>
      <c r="F892" s="34">
        <v>0.2</v>
      </c>
      <c r="G892" s="34">
        <v>3.5000000000000003E-2</v>
      </c>
      <c r="K892" s="35">
        <v>42258</v>
      </c>
      <c r="L892" s="35">
        <v>43744</v>
      </c>
      <c r="M892" s="79"/>
      <c r="N892" s="79"/>
      <c r="O892" s="76"/>
      <c r="P892" s="114" t="s">
        <v>3724</v>
      </c>
      <c r="Q892" s="78" t="s">
        <v>3724</v>
      </c>
    </row>
    <row r="893" spans="1:20" ht="32.1" customHeight="1" x14ac:dyDescent="0.25">
      <c r="A893" s="124" t="s">
        <v>1512</v>
      </c>
      <c r="B893" s="55" t="s">
        <v>1523</v>
      </c>
      <c r="C893" s="55" t="s">
        <v>1524</v>
      </c>
      <c r="D893" s="34" t="s">
        <v>76</v>
      </c>
      <c r="E893" s="34">
        <v>0.03</v>
      </c>
      <c r="F893" s="34">
        <v>0.2</v>
      </c>
      <c r="G893" s="34">
        <v>3.4000000000000002E-2</v>
      </c>
      <c r="K893" s="35">
        <v>42258</v>
      </c>
      <c r="L893" s="35">
        <v>43744</v>
      </c>
      <c r="M893" s="79"/>
      <c r="N893" s="79"/>
      <c r="O893" s="76"/>
      <c r="P893" s="114" t="s">
        <v>3724</v>
      </c>
      <c r="Q893" s="78" t="s">
        <v>3724</v>
      </c>
    </row>
    <row r="894" spans="1:20" ht="32.1" customHeight="1" x14ac:dyDescent="0.25">
      <c r="A894" s="124" t="s">
        <v>1512</v>
      </c>
      <c r="B894" s="55" t="s">
        <v>1525</v>
      </c>
      <c r="C894" s="55" t="s">
        <v>1525</v>
      </c>
      <c r="D894" s="34" t="s">
        <v>76</v>
      </c>
      <c r="E894" s="34">
        <v>0.03</v>
      </c>
      <c r="F894" s="34">
        <v>0.2</v>
      </c>
      <c r="G894" s="34">
        <v>3.4000000000000002E-2</v>
      </c>
      <c r="K894" s="35">
        <v>42258</v>
      </c>
      <c r="L894" s="35">
        <v>43744</v>
      </c>
      <c r="M894" s="79"/>
      <c r="N894" s="79"/>
      <c r="O894" s="76"/>
      <c r="P894" s="114" t="s">
        <v>3724</v>
      </c>
      <c r="Q894" s="78" t="s">
        <v>3724</v>
      </c>
    </row>
    <row r="895" spans="1:20" ht="32.1" customHeight="1" x14ac:dyDescent="0.25">
      <c r="A895" s="124" t="s">
        <v>1512</v>
      </c>
      <c r="B895" s="55" t="s">
        <v>1526</v>
      </c>
      <c r="C895" s="55" t="s">
        <v>1527</v>
      </c>
      <c r="D895" s="34" t="s">
        <v>76</v>
      </c>
      <c r="E895" s="34">
        <v>0.03</v>
      </c>
      <c r="F895" s="34">
        <v>0.2</v>
      </c>
      <c r="G895" s="34">
        <v>3.3000000000000002E-2</v>
      </c>
      <c r="K895" s="35">
        <v>42258</v>
      </c>
      <c r="L895" s="35">
        <v>43744</v>
      </c>
      <c r="M895" s="79"/>
      <c r="N895" s="79"/>
      <c r="O895" s="76"/>
      <c r="P895" s="114" t="s">
        <v>3724</v>
      </c>
      <c r="Q895" s="78" t="s">
        <v>3724</v>
      </c>
    </row>
    <row r="896" spans="1:20" ht="32.1" customHeight="1" x14ac:dyDescent="0.25">
      <c r="A896" s="124" t="s">
        <v>1512</v>
      </c>
      <c r="B896" s="55" t="s">
        <v>1528</v>
      </c>
      <c r="C896" s="55" t="s">
        <v>1528</v>
      </c>
      <c r="D896" s="34" t="s">
        <v>76</v>
      </c>
      <c r="E896" s="34">
        <v>0.03</v>
      </c>
      <c r="F896" s="34">
        <v>0.2</v>
      </c>
      <c r="G896" s="34">
        <v>3.3000000000000002E-2</v>
      </c>
      <c r="K896" s="35">
        <v>42258</v>
      </c>
      <c r="L896" s="35">
        <v>43744</v>
      </c>
      <c r="M896" s="79"/>
      <c r="N896" s="79"/>
      <c r="O896" s="76"/>
      <c r="P896" s="114" t="s">
        <v>3724</v>
      </c>
      <c r="Q896" s="78" t="s">
        <v>3724</v>
      </c>
    </row>
    <row r="897" spans="1:20" ht="32.1" customHeight="1" x14ac:dyDescent="0.25">
      <c r="A897" s="124" t="s">
        <v>1512</v>
      </c>
      <c r="B897" s="55" t="s">
        <v>1529</v>
      </c>
      <c r="C897" s="55" t="s">
        <v>1529</v>
      </c>
      <c r="D897" s="34" t="s">
        <v>76</v>
      </c>
      <c r="E897" s="34">
        <v>0.03</v>
      </c>
      <c r="F897" s="34">
        <v>0.2</v>
      </c>
      <c r="G897" s="34">
        <v>3.3000000000000002E-2</v>
      </c>
      <c r="K897" s="35">
        <v>42258</v>
      </c>
      <c r="L897" s="35">
        <v>43744</v>
      </c>
      <c r="M897" s="79"/>
      <c r="N897" s="79"/>
      <c r="O897" s="76"/>
      <c r="P897" s="114" t="s">
        <v>3724</v>
      </c>
      <c r="Q897" s="78" t="s">
        <v>3724</v>
      </c>
    </row>
    <row r="898" spans="1:20" ht="32.1" customHeight="1" x14ac:dyDescent="0.25">
      <c r="A898" s="124" t="s">
        <v>1512</v>
      </c>
      <c r="B898" s="55" t="s">
        <v>1530</v>
      </c>
      <c r="C898" s="55" t="s">
        <v>1530</v>
      </c>
      <c r="D898" s="34" t="s">
        <v>76</v>
      </c>
      <c r="E898" s="34">
        <v>0.03</v>
      </c>
      <c r="F898" s="34">
        <v>0.2</v>
      </c>
      <c r="G898" s="34">
        <v>3.3000000000000002E-2</v>
      </c>
      <c r="K898" s="35">
        <v>42258</v>
      </c>
      <c r="L898" s="35">
        <v>43744</v>
      </c>
      <c r="M898" s="79"/>
      <c r="N898" s="79"/>
      <c r="O898" s="76"/>
      <c r="P898" s="114" t="s">
        <v>3724</v>
      </c>
      <c r="Q898" s="78" t="s">
        <v>3724</v>
      </c>
    </row>
    <row r="899" spans="1:20" ht="32.1" customHeight="1" x14ac:dyDescent="0.25">
      <c r="A899" s="124" t="s">
        <v>1512</v>
      </c>
      <c r="B899" s="55" t="s">
        <v>1531</v>
      </c>
      <c r="C899" s="55" t="s">
        <v>1531</v>
      </c>
      <c r="D899" s="34" t="s">
        <v>76</v>
      </c>
      <c r="E899" s="34">
        <v>0.03</v>
      </c>
      <c r="F899" s="34">
        <v>0.2</v>
      </c>
      <c r="G899" s="34">
        <v>3.3000000000000002E-2</v>
      </c>
      <c r="K899" s="35">
        <v>42258</v>
      </c>
      <c r="L899" s="35">
        <v>43744</v>
      </c>
      <c r="M899" s="79"/>
      <c r="N899" s="79"/>
      <c r="O899" s="76"/>
      <c r="P899" s="114" t="s">
        <v>3724</v>
      </c>
      <c r="Q899" s="78" t="s">
        <v>3724</v>
      </c>
    </row>
    <row r="900" spans="1:20" ht="32.1" customHeight="1" x14ac:dyDescent="0.25">
      <c r="A900" s="124" t="s">
        <v>1512</v>
      </c>
      <c r="B900" s="55" t="s">
        <v>1532</v>
      </c>
      <c r="C900" s="55" t="s">
        <v>1532</v>
      </c>
      <c r="D900" s="34" t="s">
        <v>76</v>
      </c>
      <c r="E900" s="34">
        <v>0.03</v>
      </c>
      <c r="F900" s="34">
        <v>0.2</v>
      </c>
      <c r="G900" s="34">
        <v>3.3000000000000002E-2</v>
      </c>
      <c r="K900" s="35">
        <v>42258</v>
      </c>
      <c r="L900" s="35">
        <v>43744</v>
      </c>
      <c r="M900" s="79"/>
      <c r="N900" s="79"/>
      <c r="O900" s="76"/>
      <c r="P900" s="114" t="s">
        <v>3724</v>
      </c>
      <c r="Q900" s="78" t="s">
        <v>3724</v>
      </c>
    </row>
    <row r="901" spans="1:20" ht="32.1" customHeight="1" x14ac:dyDescent="0.25">
      <c r="A901" s="124" t="s">
        <v>1512</v>
      </c>
      <c r="B901" s="55" t="s">
        <v>1533</v>
      </c>
      <c r="C901" s="55" t="s">
        <v>1534</v>
      </c>
      <c r="D901" s="34" t="s">
        <v>76</v>
      </c>
      <c r="E901" s="34">
        <v>0.03</v>
      </c>
      <c r="F901" s="34">
        <v>0.2</v>
      </c>
      <c r="G901" s="34">
        <v>3.7999999999999999E-2</v>
      </c>
      <c r="K901" s="35">
        <v>42258</v>
      </c>
      <c r="L901" s="35">
        <v>43744</v>
      </c>
      <c r="M901" s="79"/>
      <c r="N901" s="79"/>
      <c r="O901" s="76"/>
      <c r="P901" s="114" t="s">
        <v>3724</v>
      </c>
      <c r="Q901" s="78" t="s">
        <v>3724</v>
      </c>
    </row>
    <row r="902" spans="1:20" ht="32.1" customHeight="1" x14ac:dyDescent="0.25">
      <c r="A902" s="124" t="s">
        <v>1512</v>
      </c>
      <c r="B902" s="55" t="s">
        <v>1535</v>
      </c>
      <c r="C902" s="55" t="s">
        <v>1535</v>
      </c>
      <c r="D902" s="34" t="s">
        <v>76</v>
      </c>
      <c r="E902" s="34">
        <v>0.03</v>
      </c>
      <c r="F902" s="34">
        <v>0.2</v>
      </c>
      <c r="G902" s="34">
        <v>3.7999999999999999E-2</v>
      </c>
      <c r="K902" s="35">
        <v>42258</v>
      </c>
      <c r="L902" s="35">
        <v>43744</v>
      </c>
      <c r="M902" s="79"/>
      <c r="N902" s="79"/>
      <c r="O902" s="76"/>
      <c r="P902" s="114" t="s">
        <v>3724</v>
      </c>
      <c r="Q902" s="78" t="s">
        <v>3724</v>
      </c>
    </row>
    <row r="903" spans="1:20" ht="32.1" customHeight="1" x14ac:dyDescent="0.25">
      <c r="A903" s="124" t="s">
        <v>1536</v>
      </c>
      <c r="B903" s="55" t="s">
        <v>1537</v>
      </c>
      <c r="C903" s="55" t="s">
        <v>1538</v>
      </c>
      <c r="D903" s="34" t="s">
        <v>76</v>
      </c>
      <c r="E903" s="34">
        <v>0.04</v>
      </c>
      <c r="F903" s="34">
        <v>0.12</v>
      </c>
      <c r="G903" s="34">
        <v>3.5999999999999997E-2</v>
      </c>
      <c r="K903" s="35">
        <v>39274</v>
      </c>
      <c r="L903" s="35">
        <v>42257</v>
      </c>
      <c r="M903" s="79"/>
      <c r="N903" s="79"/>
      <c r="O903" s="76"/>
      <c r="P903" s="114" t="s">
        <v>3724</v>
      </c>
      <c r="R903" s="78" t="s">
        <v>3724</v>
      </c>
    </row>
    <row r="904" spans="1:20" ht="32.1" customHeight="1" x14ac:dyDescent="0.25">
      <c r="A904" s="124" t="s">
        <v>1512</v>
      </c>
      <c r="B904" s="55" t="s">
        <v>1539</v>
      </c>
      <c r="C904" s="55" t="s">
        <v>1539</v>
      </c>
      <c r="D904" s="34" t="s">
        <v>76</v>
      </c>
      <c r="E904" s="34">
        <v>0.04</v>
      </c>
      <c r="F904" s="34">
        <v>0.2</v>
      </c>
      <c r="G904" s="34">
        <v>3.5999999999999997E-2</v>
      </c>
      <c r="K904" s="35">
        <v>42258</v>
      </c>
      <c r="L904" s="35">
        <v>43744</v>
      </c>
      <c r="M904" s="79"/>
      <c r="N904" s="79"/>
      <c r="O904" s="76"/>
      <c r="P904" s="114" t="s">
        <v>3724</v>
      </c>
      <c r="R904" s="78" t="s">
        <v>3724</v>
      </c>
    </row>
    <row r="905" spans="1:20" ht="32.1" customHeight="1" x14ac:dyDescent="0.25">
      <c r="A905" s="124" t="s">
        <v>1512</v>
      </c>
      <c r="B905" s="55" t="s">
        <v>1540</v>
      </c>
      <c r="C905" s="55" t="s">
        <v>1540</v>
      </c>
      <c r="D905" s="34" t="s">
        <v>76</v>
      </c>
      <c r="E905" s="34">
        <v>0.04</v>
      </c>
      <c r="F905" s="34">
        <v>0.2</v>
      </c>
      <c r="G905" s="34">
        <v>3.5000000000000003E-2</v>
      </c>
      <c r="K905" s="35">
        <v>42258</v>
      </c>
      <c r="L905" s="35">
        <v>43744</v>
      </c>
      <c r="M905" s="79"/>
      <c r="N905" s="79"/>
      <c r="O905" s="76"/>
      <c r="P905" s="114" t="s">
        <v>3724</v>
      </c>
      <c r="R905" s="78" t="s">
        <v>3724</v>
      </c>
    </row>
    <row r="906" spans="1:20" ht="32.1" customHeight="1" x14ac:dyDescent="0.25">
      <c r="A906" s="124" t="s">
        <v>1512</v>
      </c>
      <c r="B906" s="55" t="s">
        <v>1541</v>
      </c>
      <c r="C906" s="55" t="s">
        <v>1541</v>
      </c>
      <c r="D906" s="34" t="s">
        <v>76</v>
      </c>
      <c r="E906" s="34">
        <v>0.04</v>
      </c>
      <c r="F906" s="34">
        <v>0.2</v>
      </c>
      <c r="G906" s="34">
        <v>3.4000000000000002E-2</v>
      </c>
      <c r="K906" s="35">
        <v>42258</v>
      </c>
      <c r="L906" s="35">
        <v>43744</v>
      </c>
      <c r="M906" s="79"/>
      <c r="N906" s="79"/>
      <c r="O906" s="76"/>
      <c r="P906" s="114" t="s">
        <v>3724</v>
      </c>
      <c r="R906" s="78" t="s">
        <v>3724</v>
      </c>
    </row>
    <row r="907" spans="1:20" ht="32.1" customHeight="1" x14ac:dyDescent="0.25">
      <c r="A907" s="124" t="s">
        <v>1512</v>
      </c>
      <c r="B907" s="55" t="s">
        <v>1542</v>
      </c>
      <c r="C907" s="55" t="s">
        <v>1543</v>
      </c>
      <c r="D907" s="34" t="s">
        <v>76</v>
      </c>
      <c r="E907" s="34">
        <v>0.03</v>
      </c>
      <c r="F907" s="34">
        <v>0.2</v>
      </c>
      <c r="G907" s="34">
        <v>3.5999999999999997E-2</v>
      </c>
      <c r="K907" s="35">
        <v>42258</v>
      </c>
      <c r="L907" s="35">
        <v>43719</v>
      </c>
      <c r="M907" s="79"/>
      <c r="N907" s="79"/>
      <c r="O907" s="76"/>
      <c r="P907" s="114" t="s">
        <v>3724</v>
      </c>
      <c r="R907" s="78" t="s">
        <v>3724</v>
      </c>
    </row>
    <row r="908" spans="1:20" ht="32.1" customHeight="1" x14ac:dyDescent="0.25">
      <c r="A908" s="124" t="s">
        <v>1536</v>
      </c>
      <c r="B908" s="55" t="s">
        <v>1544</v>
      </c>
      <c r="C908" s="55" t="s">
        <v>1545</v>
      </c>
      <c r="D908" s="34" t="s">
        <v>76</v>
      </c>
      <c r="E908" s="34">
        <v>0.02</v>
      </c>
      <c r="F908" s="34">
        <v>0.02</v>
      </c>
      <c r="G908" s="34">
        <v>3.5999999999999997E-2</v>
      </c>
      <c r="K908" s="35">
        <v>39274</v>
      </c>
      <c r="L908" s="35">
        <v>40821</v>
      </c>
      <c r="M908" s="79"/>
      <c r="N908" s="79"/>
      <c r="O908" s="76"/>
      <c r="P908" s="114" t="s">
        <v>3724</v>
      </c>
      <c r="Q908" s="78" t="s">
        <v>3724</v>
      </c>
    </row>
    <row r="909" spans="1:20" ht="32.1" customHeight="1" x14ac:dyDescent="0.25">
      <c r="A909" s="124" t="s">
        <v>1536</v>
      </c>
      <c r="B909" s="55" t="s">
        <v>1544</v>
      </c>
      <c r="C909" s="55" t="s">
        <v>1546</v>
      </c>
      <c r="D909" s="34" t="s">
        <v>76</v>
      </c>
      <c r="E909" s="34">
        <v>0.03</v>
      </c>
      <c r="F909" s="34">
        <v>0.2</v>
      </c>
      <c r="G909" s="34">
        <v>3.5999999999999997E-2</v>
      </c>
      <c r="K909" s="35">
        <v>39274</v>
      </c>
      <c r="L909" s="35">
        <v>40821</v>
      </c>
      <c r="M909" s="79"/>
      <c r="N909" s="79"/>
      <c r="O909" s="76"/>
      <c r="P909" s="114" t="s">
        <v>3724</v>
      </c>
      <c r="Q909" s="78" t="s">
        <v>3724</v>
      </c>
      <c r="T909" s="53" t="s">
        <v>75</v>
      </c>
    </row>
    <row r="910" spans="1:20" ht="32.1" customHeight="1" x14ac:dyDescent="0.25">
      <c r="A910" s="124" t="s">
        <v>1536</v>
      </c>
      <c r="B910" s="55" t="s">
        <v>1544</v>
      </c>
      <c r="C910" s="55" t="s">
        <v>1519</v>
      </c>
      <c r="D910" s="34" t="s">
        <v>76</v>
      </c>
      <c r="E910" s="34">
        <v>0.02</v>
      </c>
      <c r="F910" s="34">
        <v>0.2</v>
      </c>
      <c r="G910" s="34">
        <v>3.5999999999999997E-2</v>
      </c>
      <c r="K910" s="35">
        <v>40822</v>
      </c>
      <c r="L910" s="35">
        <v>42257</v>
      </c>
      <c r="M910" s="79"/>
      <c r="N910" s="79"/>
      <c r="O910" s="76"/>
      <c r="P910" s="114" t="s">
        <v>3724</v>
      </c>
      <c r="Q910" s="78" t="s">
        <v>3724</v>
      </c>
    </row>
    <row r="911" spans="1:20" ht="32.1" customHeight="1" x14ac:dyDescent="0.25">
      <c r="A911" s="124" t="s">
        <v>1536</v>
      </c>
      <c r="B911" s="55" t="s">
        <v>1544</v>
      </c>
      <c r="C911" s="55" t="s">
        <v>1547</v>
      </c>
      <c r="D911" s="34" t="s">
        <v>76</v>
      </c>
      <c r="E911" s="34">
        <v>0.02</v>
      </c>
      <c r="F911" s="34">
        <v>0.02</v>
      </c>
      <c r="G911" s="34">
        <v>3.5999999999999997E-2</v>
      </c>
      <c r="K911" s="35">
        <v>39274</v>
      </c>
      <c r="L911" s="35">
        <v>40821</v>
      </c>
      <c r="M911" s="79"/>
      <c r="N911" s="79"/>
      <c r="O911" s="76"/>
      <c r="P911" s="114" t="s">
        <v>3724</v>
      </c>
      <c r="Q911" s="78" t="s">
        <v>3724</v>
      </c>
    </row>
    <row r="912" spans="1:20" ht="32.1" customHeight="1" x14ac:dyDescent="0.25">
      <c r="A912" s="124" t="s">
        <v>1536</v>
      </c>
      <c r="B912" s="55" t="s">
        <v>1544</v>
      </c>
      <c r="C912" s="55" t="s">
        <v>1548</v>
      </c>
      <c r="D912" s="34" t="s">
        <v>76</v>
      </c>
      <c r="E912" s="34">
        <v>0.03</v>
      </c>
      <c r="F912" s="34">
        <v>0.2</v>
      </c>
      <c r="G912" s="34">
        <v>3.5999999999999997E-2</v>
      </c>
      <c r="K912" s="35">
        <v>39274</v>
      </c>
      <c r="L912" s="35">
        <v>40821</v>
      </c>
      <c r="M912" s="79"/>
      <c r="N912" s="79"/>
      <c r="O912" s="76"/>
      <c r="P912" s="114" t="s">
        <v>3724</v>
      </c>
      <c r="Q912" s="78" t="s">
        <v>3724</v>
      </c>
      <c r="T912" s="53" t="s">
        <v>75</v>
      </c>
    </row>
    <row r="913" spans="1:20" ht="32.1" customHeight="1" x14ac:dyDescent="0.25">
      <c r="A913" s="124" t="s">
        <v>1536</v>
      </c>
      <c r="B913" s="55" t="s">
        <v>1544</v>
      </c>
      <c r="C913" s="55" t="s">
        <v>1549</v>
      </c>
      <c r="D913" s="34" t="s">
        <v>76</v>
      </c>
      <c r="E913" s="34">
        <v>0.02</v>
      </c>
      <c r="F913" s="34">
        <v>0.02</v>
      </c>
      <c r="G913" s="34">
        <v>3.5000000000000003E-2</v>
      </c>
      <c r="K913" s="35">
        <v>39274</v>
      </c>
      <c r="L913" s="35">
        <v>40821</v>
      </c>
      <c r="M913" s="79"/>
      <c r="N913" s="79"/>
      <c r="O913" s="76"/>
      <c r="P913" s="114" t="s">
        <v>3724</v>
      </c>
      <c r="Q913" s="78" t="s">
        <v>3724</v>
      </c>
    </row>
    <row r="914" spans="1:20" ht="32.1" customHeight="1" x14ac:dyDescent="0.25">
      <c r="A914" s="124" t="s">
        <v>1536</v>
      </c>
      <c r="B914" s="55" t="s">
        <v>1544</v>
      </c>
      <c r="C914" s="55" t="s">
        <v>1550</v>
      </c>
      <c r="D914" s="34" t="s">
        <v>76</v>
      </c>
      <c r="E914" s="34">
        <v>0.03</v>
      </c>
      <c r="F914" s="34">
        <v>0.2</v>
      </c>
      <c r="G914" s="34">
        <v>3.5000000000000003E-2</v>
      </c>
      <c r="K914" s="35">
        <v>39274</v>
      </c>
      <c r="L914" s="35">
        <v>40821</v>
      </c>
      <c r="M914" s="79"/>
      <c r="N914" s="79"/>
      <c r="O914" s="76"/>
      <c r="P914" s="114" t="s">
        <v>3724</v>
      </c>
      <c r="Q914" s="78" t="s">
        <v>3724</v>
      </c>
      <c r="T914" s="53" t="s">
        <v>75</v>
      </c>
    </row>
    <row r="915" spans="1:20" ht="32.1" customHeight="1" x14ac:dyDescent="0.25">
      <c r="A915" s="124" t="s">
        <v>1536</v>
      </c>
      <c r="B915" s="55" t="s">
        <v>1544</v>
      </c>
      <c r="C915" s="55" t="s">
        <v>1522</v>
      </c>
      <c r="D915" s="34" t="s">
        <v>76</v>
      </c>
      <c r="E915" s="34">
        <v>0.02</v>
      </c>
      <c r="F915" s="34">
        <v>0.2</v>
      </c>
      <c r="G915" s="34">
        <v>3.5000000000000003E-2</v>
      </c>
      <c r="K915" s="35">
        <v>40822</v>
      </c>
      <c r="L915" s="35">
        <v>42257</v>
      </c>
      <c r="M915" s="79"/>
      <c r="N915" s="79"/>
      <c r="O915" s="76"/>
      <c r="P915" s="114" t="s">
        <v>3724</v>
      </c>
      <c r="Q915" s="78" t="s">
        <v>3724</v>
      </c>
    </row>
    <row r="916" spans="1:20" ht="32.1" customHeight="1" x14ac:dyDescent="0.25">
      <c r="A916" s="124" t="s">
        <v>1536</v>
      </c>
      <c r="B916" s="55" t="s">
        <v>1544</v>
      </c>
      <c r="C916" s="55" t="s">
        <v>1551</v>
      </c>
      <c r="D916" s="34" t="s">
        <v>76</v>
      </c>
      <c r="E916" s="34">
        <v>0.02</v>
      </c>
      <c r="F916" s="34">
        <v>0.02</v>
      </c>
      <c r="G916" s="34">
        <v>3.5000000000000003E-2</v>
      </c>
      <c r="K916" s="35">
        <v>39274</v>
      </c>
      <c r="L916" s="35">
        <v>40821</v>
      </c>
      <c r="M916" s="79"/>
      <c r="N916" s="79"/>
      <c r="O916" s="76"/>
      <c r="P916" s="114" t="s">
        <v>3724</v>
      </c>
      <c r="Q916" s="78" t="s">
        <v>3724</v>
      </c>
    </row>
    <row r="917" spans="1:20" ht="32.1" customHeight="1" x14ac:dyDescent="0.25">
      <c r="A917" s="124" t="s">
        <v>1536</v>
      </c>
      <c r="B917" s="55" t="s">
        <v>1544</v>
      </c>
      <c r="C917" s="55" t="s">
        <v>1552</v>
      </c>
      <c r="D917" s="34" t="s">
        <v>76</v>
      </c>
      <c r="E917" s="34">
        <v>0.03</v>
      </c>
      <c r="F917" s="34">
        <v>0.2</v>
      </c>
      <c r="G917" s="34">
        <v>3.5000000000000003E-2</v>
      </c>
      <c r="K917" s="35">
        <v>39274</v>
      </c>
      <c r="L917" s="35">
        <v>40821</v>
      </c>
      <c r="M917" s="79"/>
      <c r="N917" s="79"/>
      <c r="O917" s="76"/>
      <c r="P917" s="114" t="s">
        <v>3724</v>
      </c>
      <c r="Q917" s="78" t="s">
        <v>3724</v>
      </c>
      <c r="T917" s="53" t="s">
        <v>75</v>
      </c>
    </row>
    <row r="918" spans="1:20" ht="32.1" customHeight="1" x14ac:dyDescent="0.25">
      <c r="A918" s="124" t="s">
        <v>1536</v>
      </c>
      <c r="B918" s="55" t="s">
        <v>1544</v>
      </c>
      <c r="C918" s="55" t="s">
        <v>1553</v>
      </c>
      <c r="D918" s="34" t="s">
        <v>76</v>
      </c>
      <c r="E918" s="34">
        <v>0.02</v>
      </c>
      <c r="F918" s="34">
        <v>0.02</v>
      </c>
      <c r="G918" s="34">
        <v>3.4000000000000002E-2</v>
      </c>
      <c r="K918" s="35">
        <v>39274</v>
      </c>
      <c r="L918" s="35">
        <v>40821</v>
      </c>
      <c r="M918" s="79"/>
      <c r="N918" s="79"/>
      <c r="O918" s="76"/>
      <c r="P918" s="114" t="s">
        <v>3724</v>
      </c>
      <c r="Q918" s="78" t="s">
        <v>3724</v>
      </c>
    </row>
    <row r="919" spans="1:20" ht="32.1" customHeight="1" x14ac:dyDescent="0.25">
      <c r="A919" s="124" t="s">
        <v>1536</v>
      </c>
      <c r="B919" s="55" t="s">
        <v>1544</v>
      </c>
      <c r="C919" s="55" t="s">
        <v>1554</v>
      </c>
      <c r="D919" s="34" t="s">
        <v>76</v>
      </c>
      <c r="E919" s="34">
        <v>0.03</v>
      </c>
      <c r="F919" s="34">
        <v>0.2</v>
      </c>
      <c r="G919" s="34">
        <v>3.4000000000000002E-2</v>
      </c>
      <c r="K919" s="35">
        <v>39274</v>
      </c>
      <c r="L919" s="35">
        <v>40821</v>
      </c>
      <c r="M919" s="79"/>
      <c r="N919" s="79"/>
      <c r="O919" s="76"/>
      <c r="P919" s="114" t="s">
        <v>3724</v>
      </c>
      <c r="Q919" s="78" t="s">
        <v>3724</v>
      </c>
      <c r="T919" s="53" t="s">
        <v>75</v>
      </c>
    </row>
    <row r="920" spans="1:20" ht="32.1" customHeight="1" x14ac:dyDescent="0.25">
      <c r="A920" s="124" t="s">
        <v>1536</v>
      </c>
      <c r="B920" s="55" t="s">
        <v>1544</v>
      </c>
      <c r="C920" s="55" t="s">
        <v>1525</v>
      </c>
      <c r="D920" s="34" t="s">
        <v>76</v>
      </c>
      <c r="E920" s="34">
        <v>0.02</v>
      </c>
      <c r="F920" s="34">
        <v>0.2</v>
      </c>
      <c r="G920" s="34">
        <v>3.4000000000000002E-2</v>
      </c>
      <c r="K920" s="35">
        <v>40822</v>
      </c>
      <c r="L920" s="35">
        <v>42257</v>
      </c>
      <c r="M920" s="79"/>
      <c r="N920" s="79"/>
      <c r="O920" s="76"/>
      <c r="P920" s="114" t="s">
        <v>3724</v>
      </c>
      <c r="Q920" s="78" t="s">
        <v>3724</v>
      </c>
    </row>
    <row r="921" spans="1:20" ht="32.1" customHeight="1" x14ac:dyDescent="0.25">
      <c r="A921" s="124" t="s">
        <v>1536</v>
      </c>
      <c r="B921" s="55" t="s">
        <v>1544</v>
      </c>
      <c r="C921" s="55" t="s">
        <v>1555</v>
      </c>
      <c r="D921" s="34" t="s">
        <v>76</v>
      </c>
      <c r="E921" s="34">
        <v>0.02</v>
      </c>
      <c r="F921" s="34">
        <v>0.02</v>
      </c>
      <c r="G921" s="34">
        <v>3.4000000000000002E-2</v>
      </c>
      <c r="K921" s="35">
        <v>39274</v>
      </c>
      <c r="L921" s="35">
        <v>40821</v>
      </c>
      <c r="M921" s="79"/>
      <c r="N921" s="79"/>
      <c r="O921" s="76"/>
      <c r="P921" s="114" t="s">
        <v>3724</v>
      </c>
      <c r="Q921" s="78" t="s">
        <v>3724</v>
      </c>
    </row>
    <row r="922" spans="1:20" ht="32.1" customHeight="1" x14ac:dyDescent="0.25">
      <c r="A922" s="124" t="s">
        <v>1536</v>
      </c>
      <c r="B922" s="55" t="s">
        <v>1544</v>
      </c>
      <c r="C922" s="55" t="s">
        <v>1556</v>
      </c>
      <c r="D922" s="34" t="s">
        <v>76</v>
      </c>
      <c r="E922" s="34">
        <v>0.03</v>
      </c>
      <c r="F922" s="34">
        <v>0.2</v>
      </c>
      <c r="G922" s="34">
        <v>3.4000000000000002E-2</v>
      </c>
      <c r="K922" s="35">
        <v>39274</v>
      </c>
      <c r="L922" s="35">
        <v>40821</v>
      </c>
      <c r="M922" s="79"/>
      <c r="N922" s="79"/>
      <c r="O922" s="76"/>
      <c r="P922" s="114" t="s">
        <v>3724</v>
      </c>
      <c r="Q922" s="78" t="s">
        <v>3724</v>
      </c>
      <c r="T922" s="53" t="s">
        <v>75</v>
      </c>
    </row>
    <row r="923" spans="1:20" ht="32.1" customHeight="1" x14ac:dyDescent="0.25">
      <c r="A923" s="124" t="s">
        <v>1536</v>
      </c>
      <c r="B923" s="55" t="s">
        <v>1544</v>
      </c>
      <c r="C923" s="55" t="s">
        <v>1528</v>
      </c>
      <c r="D923" s="34" t="s">
        <v>76</v>
      </c>
      <c r="E923" s="34">
        <v>0.02</v>
      </c>
      <c r="F923" s="34">
        <v>0.2</v>
      </c>
      <c r="G923" s="34">
        <v>3.3000000000000002E-2</v>
      </c>
      <c r="K923" s="35">
        <v>39274</v>
      </c>
      <c r="L923" s="35">
        <v>42257</v>
      </c>
      <c r="M923" s="79"/>
      <c r="N923" s="79"/>
      <c r="O923" s="76"/>
      <c r="P923" s="114" t="s">
        <v>3724</v>
      </c>
      <c r="Q923" s="78" t="s">
        <v>3724</v>
      </c>
    </row>
    <row r="924" spans="1:20" ht="32.1" customHeight="1" x14ac:dyDescent="0.25">
      <c r="A924" s="124" t="s">
        <v>1536</v>
      </c>
      <c r="B924" s="55" t="s">
        <v>1544</v>
      </c>
      <c r="C924" s="55" t="s">
        <v>1529</v>
      </c>
      <c r="D924" s="34" t="s">
        <v>76</v>
      </c>
      <c r="E924" s="34">
        <v>0.02</v>
      </c>
      <c r="F924" s="34">
        <v>0.2</v>
      </c>
      <c r="G924" s="34">
        <v>3.3000000000000002E-2</v>
      </c>
      <c r="K924" s="35">
        <v>39274</v>
      </c>
      <c r="L924" s="35">
        <v>42257</v>
      </c>
      <c r="M924" s="79"/>
      <c r="N924" s="79"/>
      <c r="O924" s="76"/>
      <c r="P924" s="114" t="s">
        <v>3724</v>
      </c>
      <c r="Q924" s="78" t="s">
        <v>3724</v>
      </c>
    </row>
    <row r="925" spans="1:20" ht="32.1" customHeight="1" x14ac:dyDescent="0.25">
      <c r="A925" s="124" t="s">
        <v>1536</v>
      </c>
      <c r="B925" s="55" t="s">
        <v>1544</v>
      </c>
      <c r="C925" s="55" t="s">
        <v>1530</v>
      </c>
      <c r="D925" s="34" t="s">
        <v>76</v>
      </c>
      <c r="E925" s="34">
        <v>0.02</v>
      </c>
      <c r="F925" s="34">
        <v>0.2</v>
      </c>
      <c r="G925" s="34">
        <v>3.3000000000000002E-2</v>
      </c>
      <c r="K925" s="35">
        <v>39274</v>
      </c>
      <c r="L925" s="35">
        <v>42257</v>
      </c>
      <c r="M925" s="79"/>
      <c r="N925" s="79"/>
      <c r="O925" s="76"/>
      <c r="P925" s="114" t="s">
        <v>3724</v>
      </c>
      <c r="Q925" s="78" t="s">
        <v>3724</v>
      </c>
    </row>
    <row r="926" spans="1:20" ht="32.1" customHeight="1" x14ac:dyDescent="0.25">
      <c r="A926" s="124" t="s">
        <v>1536</v>
      </c>
      <c r="B926" s="55" t="s">
        <v>1544</v>
      </c>
      <c r="C926" s="55" t="s">
        <v>1531</v>
      </c>
      <c r="D926" s="34" t="s">
        <v>76</v>
      </c>
      <c r="E926" s="34">
        <v>0.02</v>
      </c>
      <c r="F926" s="34">
        <v>0.2</v>
      </c>
      <c r="G926" s="34">
        <v>3.3000000000000002E-2</v>
      </c>
      <c r="K926" s="35">
        <v>39274</v>
      </c>
      <c r="L926" s="35">
        <v>42257</v>
      </c>
      <c r="M926" s="79"/>
      <c r="N926" s="79"/>
      <c r="O926" s="76"/>
      <c r="P926" s="114" t="s">
        <v>3724</v>
      </c>
      <c r="Q926" s="78" t="s">
        <v>3724</v>
      </c>
    </row>
    <row r="927" spans="1:20" ht="32.1" customHeight="1" x14ac:dyDescent="0.25">
      <c r="A927" s="124" t="s">
        <v>1536</v>
      </c>
      <c r="B927" s="55" t="s">
        <v>1544</v>
      </c>
      <c r="C927" s="55" t="s">
        <v>1532</v>
      </c>
      <c r="D927" s="34" t="s">
        <v>76</v>
      </c>
      <c r="E927" s="34">
        <v>0.02</v>
      </c>
      <c r="F927" s="34">
        <v>0.2</v>
      </c>
      <c r="G927" s="34">
        <v>3.3000000000000002E-2</v>
      </c>
      <c r="K927" s="35">
        <v>39274</v>
      </c>
      <c r="L927" s="35">
        <v>42257</v>
      </c>
      <c r="M927" s="79"/>
      <c r="N927" s="79"/>
      <c r="O927" s="76"/>
      <c r="P927" s="114" t="s">
        <v>3724</v>
      </c>
      <c r="Q927" s="78" t="s">
        <v>3724</v>
      </c>
    </row>
    <row r="928" spans="1:20" ht="32.1" customHeight="1" x14ac:dyDescent="0.25">
      <c r="A928" s="124" t="s">
        <v>1536</v>
      </c>
      <c r="B928" s="55" t="s">
        <v>1544</v>
      </c>
      <c r="C928" s="55" t="s">
        <v>1557</v>
      </c>
      <c r="D928" s="34" t="s">
        <v>76</v>
      </c>
      <c r="E928" s="34">
        <v>0.02</v>
      </c>
      <c r="F928" s="34">
        <v>0.02</v>
      </c>
      <c r="G928" s="34">
        <v>3.7999999999999999E-2</v>
      </c>
      <c r="K928" s="35">
        <v>39274</v>
      </c>
      <c r="L928" s="35">
        <v>40821</v>
      </c>
      <c r="M928" s="79"/>
      <c r="N928" s="79"/>
      <c r="O928" s="76"/>
      <c r="P928" s="114" t="s">
        <v>3724</v>
      </c>
      <c r="Q928" s="78" t="s">
        <v>3724</v>
      </c>
    </row>
    <row r="929" spans="1:20" ht="32.1" customHeight="1" x14ac:dyDescent="0.25">
      <c r="A929" s="124" t="s">
        <v>1536</v>
      </c>
      <c r="B929" s="55" t="s">
        <v>1544</v>
      </c>
      <c r="C929" s="55" t="s">
        <v>1558</v>
      </c>
      <c r="D929" s="34" t="s">
        <v>76</v>
      </c>
      <c r="E929" s="34">
        <v>0.03</v>
      </c>
      <c r="F929" s="34">
        <v>0.2</v>
      </c>
      <c r="G929" s="34">
        <v>3.7999999999999999E-2</v>
      </c>
      <c r="K929" s="35">
        <v>39274</v>
      </c>
      <c r="L929" s="35">
        <v>40821</v>
      </c>
      <c r="M929" s="79"/>
      <c r="N929" s="79"/>
      <c r="O929" s="76"/>
      <c r="P929" s="114" t="s">
        <v>3724</v>
      </c>
      <c r="Q929" s="78" t="s">
        <v>3724</v>
      </c>
      <c r="T929" s="53" t="s">
        <v>75</v>
      </c>
    </row>
    <row r="930" spans="1:20" ht="32.1" customHeight="1" x14ac:dyDescent="0.25">
      <c r="A930" s="124" t="s">
        <v>1536</v>
      </c>
      <c r="B930" s="55" t="s">
        <v>1544</v>
      </c>
      <c r="C930" s="55" t="s">
        <v>1535</v>
      </c>
      <c r="D930" s="34" t="s">
        <v>76</v>
      </c>
      <c r="E930" s="34">
        <v>0.02</v>
      </c>
      <c r="F930" s="34">
        <v>0.2</v>
      </c>
      <c r="G930" s="34">
        <v>3.7999999999999999E-2</v>
      </c>
      <c r="K930" s="35">
        <v>40822</v>
      </c>
      <c r="L930" s="35">
        <v>42257</v>
      </c>
      <c r="M930" s="79"/>
      <c r="N930" s="79"/>
      <c r="O930" s="76"/>
      <c r="P930" s="114" t="s">
        <v>3724</v>
      </c>
      <c r="Q930" s="78" t="s">
        <v>3724</v>
      </c>
    </row>
    <row r="931" spans="1:20" ht="32.1" customHeight="1" x14ac:dyDescent="0.25">
      <c r="A931" s="124" t="s">
        <v>1536</v>
      </c>
      <c r="B931" s="55" t="s">
        <v>1544</v>
      </c>
      <c r="C931" s="55" t="s">
        <v>1559</v>
      </c>
      <c r="D931" s="34" t="s">
        <v>76</v>
      </c>
      <c r="E931" s="34">
        <v>0.02</v>
      </c>
      <c r="F931" s="34">
        <v>0.02</v>
      </c>
      <c r="G931" s="34">
        <v>3.7999999999999999E-2</v>
      </c>
      <c r="K931" s="35">
        <v>39274</v>
      </c>
      <c r="L931" s="35">
        <v>40821</v>
      </c>
      <c r="M931" s="79"/>
      <c r="N931" s="79"/>
      <c r="O931" s="76"/>
      <c r="P931" s="114" t="s">
        <v>3724</v>
      </c>
      <c r="Q931" s="78" t="s">
        <v>3724</v>
      </c>
    </row>
    <row r="932" spans="1:20" ht="32.1" customHeight="1" x14ac:dyDescent="0.25">
      <c r="A932" s="124" t="s">
        <v>1536</v>
      </c>
      <c r="B932" s="55" t="s">
        <v>1544</v>
      </c>
      <c r="C932" s="55" t="s">
        <v>1560</v>
      </c>
      <c r="D932" s="34" t="s">
        <v>76</v>
      </c>
      <c r="E932" s="34">
        <v>0.03</v>
      </c>
      <c r="F932" s="34">
        <v>0.2</v>
      </c>
      <c r="G932" s="34">
        <v>3.7999999999999999E-2</v>
      </c>
      <c r="K932" s="35">
        <v>39274</v>
      </c>
      <c r="L932" s="35">
        <v>40821</v>
      </c>
      <c r="M932" s="79"/>
      <c r="N932" s="79"/>
      <c r="O932" s="76"/>
      <c r="P932" s="114" t="s">
        <v>3724</v>
      </c>
      <c r="Q932" s="78" t="s">
        <v>3724</v>
      </c>
      <c r="T932" s="53" t="s">
        <v>75</v>
      </c>
    </row>
    <row r="933" spans="1:20" ht="32.1" customHeight="1" x14ac:dyDescent="0.25">
      <c r="A933" s="124" t="s">
        <v>1536</v>
      </c>
      <c r="B933" s="55" t="s">
        <v>1544</v>
      </c>
      <c r="C933" s="55" t="s">
        <v>1518</v>
      </c>
      <c r="D933" s="34" t="s">
        <v>76</v>
      </c>
      <c r="E933" s="34">
        <v>0.02</v>
      </c>
      <c r="F933" s="34">
        <v>0.2</v>
      </c>
      <c r="G933" s="34">
        <v>3.5999999999999997E-2</v>
      </c>
      <c r="K933" s="35">
        <v>40822</v>
      </c>
      <c r="L933" s="35">
        <v>42257</v>
      </c>
      <c r="M933" s="79"/>
      <c r="N933" s="79"/>
      <c r="O933" s="76"/>
      <c r="P933" s="114" t="s">
        <v>3724</v>
      </c>
      <c r="Q933" s="78" t="s">
        <v>3724</v>
      </c>
    </row>
    <row r="934" spans="1:20" ht="32.1" customHeight="1" x14ac:dyDescent="0.25">
      <c r="A934" s="124" t="s">
        <v>1536</v>
      </c>
      <c r="B934" s="55" t="s">
        <v>1544</v>
      </c>
      <c r="C934" s="55" t="s">
        <v>1521</v>
      </c>
      <c r="D934" s="34" t="s">
        <v>76</v>
      </c>
      <c r="E934" s="34">
        <v>0.02</v>
      </c>
      <c r="F934" s="34">
        <v>0.2</v>
      </c>
      <c r="G934" s="34">
        <v>3.5000000000000003E-2</v>
      </c>
      <c r="K934" s="35">
        <v>40822</v>
      </c>
      <c r="L934" s="35">
        <v>42257</v>
      </c>
      <c r="M934" s="79"/>
      <c r="N934" s="79"/>
      <c r="O934" s="76"/>
      <c r="P934" s="114" t="s">
        <v>3724</v>
      </c>
      <c r="Q934" s="78" t="s">
        <v>3724</v>
      </c>
    </row>
    <row r="935" spans="1:20" ht="32.1" customHeight="1" x14ac:dyDescent="0.25">
      <c r="A935" s="124" t="s">
        <v>1536</v>
      </c>
      <c r="B935" s="55" t="s">
        <v>1544</v>
      </c>
      <c r="C935" s="55" t="s">
        <v>1524</v>
      </c>
      <c r="D935" s="34" t="s">
        <v>76</v>
      </c>
      <c r="E935" s="34">
        <v>0.02</v>
      </c>
      <c r="F935" s="34">
        <v>0.2</v>
      </c>
      <c r="G935" s="34">
        <v>3.4000000000000002E-2</v>
      </c>
      <c r="K935" s="35">
        <v>40822</v>
      </c>
      <c r="L935" s="35">
        <v>42257</v>
      </c>
      <c r="M935" s="79"/>
      <c r="N935" s="79"/>
      <c r="O935" s="76"/>
      <c r="P935" s="114" t="s">
        <v>3724</v>
      </c>
      <c r="Q935" s="78" t="s">
        <v>3724</v>
      </c>
    </row>
    <row r="936" spans="1:20" ht="32.1" customHeight="1" x14ac:dyDescent="0.25">
      <c r="A936" s="124" t="s">
        <v>1536</v>
      </c>
      <c r="B936" s="55" t="s">
        <v>1544</v>
      </c>
      <c r="C936" s="55" t="s">
        <v>1527</v>
      </c>
      <c r="D936" s="34" t="s">
        <v>76</v>
      </c>
      <c r="E936" s="34">
        <v>0.02</v>
      </c>
      <c r="F936" s="34">
        <v>0.2</v>
      </c>
      <c r="G936" s="34">
        <v>3.3000000000000002E-2</v>
      </c>
      <c r="K936" s="35">
        <v>39274</v>
      </c>
      <c r="L936" s="35">
        <v>42257</v>
      </c>
      <c r="M936" s="79"/>
      <c r="N936" s="79"/>
      <c r="O936" s="76"/>
      <c r="P936" s="114" t="s">
        <v>3724</v>
      </c>
      <c r="Q936" s="78" t="s">
        <v>3724</v>
      </c>
    </row>
    <row r="937" spans="1:20" ht="32.1" customHeight="1" x14ac:dyDescent="0.25">
      <c r="A937" s="124" t="s">
        <v>1536</v>
      </c>
      <c r="B937" s="55" t="s">
        <v>1544</v>
      </c>
      <c r="C937" s="55" t="s">
        <v>1534</v>
      </c>
      <c r="D937" s="34" t="s">
        <v>76</v>
      </c>
      <c r="E937" s="34">
        <v>0.02</v>
      </c>
      <c r="F937" s="34">
        <v>0.2</v>
      </c>
      <c r="G937" s="34">
        <v>3.7999999999999999E-2</v>
      </c>
      <c r="K937" s="35">
        <v>40822</v>
      </c>
      <c r="L937" s="35">
        <v>42257</v>
      </c>
      <c r="M937" s="79"/>
      <c r="N937" s="79"/>
      <c r="O937" s="76"/>
      <c r="P937" s="114" t="s">
        <v>3724</v>
      </c>
      <c r="Q937" s="78" t="s">
        <v>3724</v>
      </c>
    </row>
    <row r="938" spans="1:20" ht="32.1" customHeight="1" x14ac:dyDescent="0.25">
      <c r="A938" s="124" t="s">
        <v>1536</v>
      </c>
      <c r="B938" s="55" t="s">
        <v>1561</v>
      </c>
      <c r="C938" s="55" t="s">
        <v>1539</v>
      </c>
      <c r="D938" s="34" t="s">
        <v>76</v>
      </c>
      <c r="E938" s="34">
        <v>0.04</v>
      </c>
      <c r="F938" s="34">
        <v>0.12</v>
      </c>
      <c r="G938" s="34">
        <v>3.5999999999999997E-2</v>
      </c>
      <c r="K938" s="35">
        <v>40822</v>
      </c>
      <c r="L938" s="35">
        <v>42257</v>
      </c>
      <c r="M938" s="79"/>
      <c r="N938" s="79"/>
      <c r="O938" s="76"/>
      <c r="P938" s="114" t="s">
        <v>3724</v>
      </c>
      <c r="R938" s="78" t="s">
        <v>3724</v>
      </c>
    </row>
    <row r="939" spans="1:20" ht="32.1" customHeight="1" x14ac:dyDescent="0.25">
      <c r="A939" s="124" t="s">
        <v>1536</v>
      </c>
      <c r="B939" s="55" t="s">
        <v>1561</v>
      </c>
      <c r="C939" s="55" t="s">
        <v>1562</v>
      </c>
      <c r="D939" s="34" t="s">
        <v>76</v>
      </c>
      <c r="E939" s="34">
        <v>0.04</v>
      </c>
      <c r="F939" s="34">
        <v>0.08</v>
      </c>
      <c r="G939" s="34">
        <v>3.5999999999999997E-2</v>
      </c>
      <c r="K939" s="35">
        <v>39274</v>
      </c>
      <c r="L939" s="35">
        <v>40821</v>
      </c>
      <c r="M939" s="79"/>
      <c r="N939" s="79"/>
      <c r="O939" s="76"/>
      <c r="P939" s="114" t="s">
        <v>3724</v>
      </c>
      <c r="Q939" s="78" t="s">
        <v>3724</v>
      </c>
    </row>
    <row r="940" spans="1:20" ht="32.1" customHeight="1" x14ac:dyDescent="0.25">
      <c r="A940" s="124" t="s">
        <v>1536</v>
      </c>
      <c r="B940" s="55" t="s">
        <v>1561</v>
      </c>
      <c r="C940" s="55" t="s">
        <v>1563</v>
      </c>
      <c r="D940" s="34" t="s">
        <v>76</v>
      </c>
      <c r="E940" s="34">
        <v>0.09</v>
      </c>
      <c r="F940" s="34">
        <v>0.12</v>
      </c>
      <c r="G940" s="34">
        <v>3.5999999999999997E-2</v>
      </c>
      <c r="K940" s="35">
        <v>39274</v>
      </c>
      <c r="L940" s="35">
        <v>40821</v>
      </c>
      <c r="M940" s="79"/>
      <c r="N940" s="79"/>
      <c r="O940" s="76"/>
      <c r="P940" s="114" t="s">
        <v>3724</v>
      </c>
      <c r="Q940" s="78" t="s">
        <v>3724</v>
      </c>
      <c r="T940" s="53" t="s">
        <v>75</v>
      </c>
    </row>
    <row r="941" spans="1:20" ht="32.1" customHeight="1" x14ac:dyDescent="0.25">
      <c r="A941" s="124" t="s">
        <v>1536</v>
      </c>
      <c r="B941" s="55" t="s">
        <v>1561</v>
      </c>
      <c r="C941" s="55" t="s">
        <v>1540</v>
      </c>
      <c r="D941" s="34" t="s">
        <v>76</v>
      </c>
      <c r="E941" s="34">
        <v>0.04</v>
      </c>
      <c r="F941" s="34">
        <v>0.12</v>
      </c>
      <c r="G941" s="34">
        <v>3.5000000000000003E-2</v>
      </c>
      <c r="K941" s="35">
        <v>40822</v>
      </c>
      <c r="L941" s="35">
        <v>42257</v>
      </c>
      <c r="M941" s="79"/>
      <c r="N941" s="79"/>
      <c r="O941" s="76"/>
      <c r="P941" s="114" t="s">
        <v>3724</v>
      </c>
      <c r="R941" s="78" t="s">
        <v>3724</v>
      </c>
    </row>
    <row r="942" spans="1:20" ht="32.1" customHeight="1" x14ac:dyDescent="0.25">
      <c r="A942" s="124" t="s">
        <v>1536</v>
      </c>
      <c r="B942" s="55" t="s">
        <v>1561</v>
      </c>
      <c r="C942" s="55" t="s">
        <v>1564</v>
      </c>
      <c r="D942" s="34" t="s">
        <v>76</v>
      </c>
      <c r="E942" s="34">
        <v>0.04</v>
      </c>
      <c r="F942" s="34">
        <v>0.08</v>
      </c>
      <c r="G942" s="34">
        <v>3.5000000000000003E-2</v>
      </c>
      <c r="K942" s="35">
        <v>39274</v>
      </c>
      <c r="L942" s="35">
        <v>40821</v>
      </c>
      <c r="M942" s="79"/>
      <c r="N942" s="79"/>
      <c r="O942" s="76"/>
      <c r="P942" s="114" t="s">
        <v>3724</v>
      </c>
      <c r="Q942" s="78" t="s">
        <v>3724</v>
      </c>
    </row>
    <row r="943" spans="1:20" ht="32.1" customHeight="1" x14ac:dyDescent="0.25">
      <c r="A943" s="124" t="s">
        <v>1536</v>
      </c>
      <c r="B943" s="55" t="s">
        <v>1561</v>
      </c>
      <c r="C943" s="55" t="s">
        <v>1565</v>
      </c>
      <c r="D943" s="34" t="s">
        <v>76</v>
      </c>
      <c r="E943" s="34">
        <v>0.09</v>
      </c>
      <c r="F943" s="34">
        <v>0.12</v>
      </c>
      <c r="G943" s="34">
        <v>3.5000000000000003E-2</v>
      </c>
      <c r="K943" s="35">
        <v>39274</v>
      </c>
      <c r="L943" s="35">
        <v>40821</v>
      </c>
      <c r="M943" s="79"/>
      <c r="N943" s="79"/>
      <c r="O943" s="76"/>
      <c r="P943" s="114" t="s">
        <v>3724</v>
      </c>
      <c r="Q943" s="78" t="s">
        <v>3724</v>
      </c>
      <c r="T943" s="53" t="s">
        <v>75</v>
      </c>
    </row>
    <row r="944" spans="1:20" ht="32.1" customHeight="1" x14ac:dyDescent="0.25">
      <c r="A944" s="124" t="s">
        <v>1536</v>
      </c>
      <c r="B944" s="55" t="s">
        <v>1561</v>
      </c>
      <c r="C944" s="55" t="s">
        <v>1541</v>
      </c>
      <c r="D944" s="34" t="s">
        <v>76</v>
      </c>
      <c r="E944" s="34">
        <v>0.04</v>
      </c>
      <c r="F944" s="34">
        <v>0.12</v>
      </c>
      <c r="G944" s="34">
        <v>3.4000000000000002E-2</v>
      </c>
      <c r="K944" s="35">
        <v>40822</v>
      </c>
      <c r="L944" s="35">
        <v>42257</v>
      </c>
      <c r="M944" s="79"/>
      <c r="N944" s="79"/>
      <c r="O944" s="76"/>
      <c r="P944" s="114" t="s">
        <v>3724</v>
      </c>
      <c r="R944" s="78" t="s">
        <v>3724</v>
      </c>
    </row>
    <row r="945" spans="1:20" ht="32.1" customHeight="1" x14ac:dyDescent="0.25">
      <c r="A945" s="124" t="s">
        <v>1536</v>
      </c>
      <c r="B945" s="55" t="s">
        <v>1561</v>
      </c>
      <c r="C945" s="55" t="s">
        <v>1566</v>
      </c>
      <c r="D945" s="34" t="s">
        <v>76</v>
      </c>
      <c r="E945" s="34">
        <v>0.04</v>
      </c>
      <c r="F945" s="34">
        <v>0.08</v>
      </c>
      <c r="G945" s="34">
        <v>3.4000000000000002E-2</v>
      </c>
      <c r="K945" s="35">
        <v>39274</v>
      </c>
      <c r="L945" s="35">
        <v>40821</v>
      </c>
      <c r="M945" s="79"/>
      <c r="N945" s="79"/>
      <c r="O945" s="76"/>
      <c r="P945" s="114" t="s">
        <v>3724</v>
      </c>
      <c r="Q945" s="78" t="s">
        <v>3724</v>
      </c>
    </row>
    <row r="946" spans="1:20" ht="32.1" customHeight="1" x14ac:dyDescent="0.25">
      <c r="A946" s="124" t="s">
        <v>1536</v>
      </c>
      <c r="B946" s="55" t="s">
        <v>1561</v>
      </c>
      <c r="C946" s="55" t="s">
        <v>1567</v>
      </c>
      <c r="D946" s="34" t="s">
        <v>76</v>
      </c>
      <c r="E946" s="34">
        <v>0.09</v>
      </c>
      <c r="F946" s="34">
        <v>0.12</v>
      </c>
      <c r="G946" s="34">
        <v>3.4000000000000002E-2</v>
      </c>
      <c r="K946" s="35">
        <v>39274</v>
      </c>
      <c r="L946" s="35">
        <v>40821</v>
      </c>
      <c r="M946" s="79"/>
      <c r="N946" s="79"/>
      <c r="O946" s="76"/>
      <c r="P946" s="114" t="s">
        <v>3724</v>
      </c>
      <c r="Q946" s="78" t="s">
        <v>3724</v>
      </c>
      <c r="T946" s="53" t="s">
        <v>75</v>
      </c>
    </row>
    <row r="947" spans="1:20" ht="32.1" customHeight="1" x14ac:dyDescent="0.25">
      <c r="A947" s="55" t="s">
        <v>1568</v>
      </c>
      <c r="B947" s="55" t="s">
        <v>1569</v>
      </c>
      <c r="C947" s="55" t="s">
        <v>1569</v>
      </c>
      <c r="D947" s="34" t="s">
        <v>82</v>
      </c>
      <c r="E947" s="34">
        <v>0.03</v>
      </c>
      <c r="F947" s="34">
        <v>0.22</v>
      </c>
      <c r="G947" s="34">
        <v>0.04</v>
      </c>
      <c r="K947" s="35">
        <v>45331</v>
      </c>
      <c r="L947" s="35">
        <v>46792</v>
      </c>
      <c r="M947" s="79"/>
      <c r="N947" s="79"/>
      <c r="O947" s="76"/>
      <c r="P947" s="114" t="s">
        <v>3724</v>
      </c>
    </row>
    <row r="948" spans="1:20" ht="32.1" customHeight="1" x14ac:dyDescent="0.25">
      <c r="A948" s="55" t="s">
        <v>1568</v>
      </c>
      <c r="B948" s="55" t="s">
        <v>1570</v>
      </c>
      <c r="C948" s="55" t="s">
        <v>1570</v>
      </c>
      <c r="D948" s="34" t="s">
        <v>82</v>
      </c>
      <c r="E948" s="34">
        <v>0.03</v>
      </c>
      <c r="F948" s="34">
        <v>0.22</v>
      </c>
      <c r="G948" s="34">
        <v>4.2999999999999997E-2</v>
      </c>
      <c r="K948" s="35">
        <v>45331</v>
      </c>
      <c r="L948" s="35">
        <v>46792</v>
      </c>
      <c r="M948" s="79"/>
      <c r="N948" s="79"/>
      <c r="O948" s="76"/>
      <c r="P948" s="114" t="s">
        <v>3724</v>
      </c>
    </row>
    <row r="949" spans="1:20" ht="32.1" customHeight="1" x14ac:dyDescent="0.25">
      <c r="A949" s="124" t="s">
        <v>1568</v>
      </c>
      <c r="B949" s="55" t="s">
        <v>1571</v>
      </c>
      <c r="C949" s="55" t="s">
        <v>1572</v>
      </c>
      <c r="D949" s="34" t="s">
        <v>83</v>
      </c>
      <c r="E949" s="34">
        <v>1.4999999999999999E-2</v>
      </c>
      <c r="F949" s="34">
        <v>2.4E-2</v>
      </c>
      <c r="G949" s="34">
        <v>2.4E-2</v>
      </c>
      <c r="K949" s="35">
        <v>41155</v>
      </c>
      <c r="L949" s="35">
        <v>41810</v>
      </c>
      <c r="M949" s="79"/>
      <c r="N949" s="79"/>
      <c r="O949" s="76"/>
      <c r="P949" s="114" t="s">
        <v>3724</v>
      </c>
    </row>
    <row r="950" spans="1:20" ht="32.1" customHeight="1" x14ac:dyDescent="0.25">
      <c r="A950" s="124" t="s">
        <v>1568</v>
      </c>
      <c r="B950" s="55" t="s">
        <v>1571</v>
      </c>
      <c r="C950" s="55" t="s">
        <v>1573</v>
      </c>
      <c r="D950" s="34" t="s">
        <v>83</v>
      </c>
      <c r="E950" s="34">
        <v>2.5000000000000001E-2</v>
      </c>
      <c r="F950" s="34">
        <v>4.3999999999999997E-2</v>
      </c>
      <c r="G950" s="34">
        <v>2.3E-2</v>
      </c>
      <c r="K950" s="35">
        <v>41155</v>
      </c>
      <c r="L950" s="35">
        <v>41810</v>
      </c>
      <c r="M950" s="79"/>
      <c r="N950" s="79"/>
      <c r="O950" s="76"/>
      <c r="P950" s="114" t="s">
        <v>3724</v>
      </c>
      <c r="T950" s="53" t="s">
        <v>1479</v>
      </c>
    </row>
    <row r="951" spans="1:20" ht="32.1" customHeight="1" x14ac:dyDescent="0.25">
      <c r="A951" s="124" t="s">
        <v>1568</v>
      </c>
      <c r="B951" s="55" t="s">
        <v>1571</v>
      </c>
      <c r="C951" s="55" t="s">
        <v>1574</v>
      </c>
      <c r="D951" s="34" t="s">
        <v>83</v>
      </c>
      <c r="E951" s="34">
        <v>4.4999999999999998E-2</v>
      </c>
      <c r="F951" s="34">
        <v>0.12</v>
      </c>
      <c r="G951" s="34">
        <v>2.1000000000000001E-2</v>
      </c>
      <c r="K951" s="35">
        <v>41155</v>
      </c>
      <c r="L951" s="35">
        <v>41810</v>
      </c>
      <c r="M951" s="79"/>
      <c r="N951" s="79"/>
      <c r="O951" s="76"/>
      <c r="P951" s="114" t="s">
        <v>3724</v>
      </c>
      <c r="T951" s="53" t="s">
        <v>1479</v>
      </c>
    </row>
    <row r="952" spans="1:20" ht="32.1" customHeight="1" x14ac:dyDescent="0.25">
      <c r="A952" s="55" t="s">
        <v>1568</v>
      </c>
      <c r="B952" s="55" t="s">
        <v>1575</v>
      </c>
      <c r="C952" s="55" t="s">
        <v>1576</v>
      </c>
      <c r="D952" s="34" t="s">
        <v>83</v>
      </c>
      <c r="E952" s="34">
        <v>0.121</v>
      </c>
      <c r="F952" s="34">
        <v>0.159</v>
      </c>
      <c r="G952" s="34">
        <v>2.1000000000000001E-2</v>
      </c>
      <c r="K952" s="35">
        <v>41940</v>
      </c>
      <c r="L952" s="35">
        <v>44799</v>
      </c>
      <c r="M952" s="79"/>
      <c r="N952" s="79"/>
      <c r="O952" s="76"/>
      <c r="P952" s="114" t="s">
        <v>3724</v>
      </c>
    </row>
    <row r="953" spans="1:20" ht="32.1" customHeight="1" x14ac:dyDescent="0.25">
      <c r="A953" s="55" t="s">
        <v>1568</v>
      </c>
      <c r="B953" s="55" t="s">
        <v>1575</v>
      </c>
      <c r="C953" s="55" t="s">
        <v>1577</v>
      </c>
      <c r="D953" s="34" t="s">
        <v>83</v>
      </c>
      <c r="E953" s="34">
        <v>0.02</v>
      </c>
      <c r="F953" s="34">
        <v>4.3999999999999997E-2</v>
      </c>
      <c r="G953" s="34">
        <v>2.1000000000000001E-2</v>
      </c>
      <c r="K953" s="35">
        <v>41940</v>
      </c>
      <c r="L953" s="35">
        <v>44799</v>
      </c>
      <c r="M953" s="79"/>
      <c r="N953" s="79"/>
      <c r="O953" s="76"/>
      <c r="P953" s="114" t="s">
        <v>3724</v>
      </c>
      <c r="Q953" s="78" t="s">
        <v>3724</v>
      </c>
    </row>
    <row r="954" spans="1:20" ht="32.1" customHeight="1" x14ac:dyDescent="0.25">
      <c r="A954" s="55" t="s">
        <v>1568</v>
      </c>
      <c r="B954" s="55" t="s">
        <v>1575</v>
      </c>
      <c r="C954" s="55" t="s">
        <v>1578</v>
      </c>
      <c r="D954" s="34" t="s">
        <v>83</v>
      </c>
      <c r="E954" s="34">
        <v>4.4999999999999998E-2</v>
      </c>
      <c r="F954" s="34">
        <v>0.12</v>
      </c>
      <c r="G954" s="34">
        <v>0.02</v>
      </c>
      <c r="K954" s="35">
        <v>41940</v>
      </c>
      <c r="L954" s="35">
        <v>44799</v>
      </c>
      <c r="M954" s="79"/>
      <c r="N954" s="79"/>
      <c r="O954" s="76"/>
      <c r="P954" s="114" t="s">
        <v>3724</v>
      </c>
      <c r="Q954" s="78" t="s">
        <v>3724</v>
      </c>
    </row>
    <row r="955" spans="1:20" ht="32.1" customHeight="1" x14ac:dyDescent="0.25">
      <c r="A955" s="124" t="s">
        <v>1568</v>
      </c>
      <c r="B955" s="55" t="s">
        <v>1579</v>
      </c>
      <c r="C955" s="55" t="s">
        <v>1580</v>
      </c>
      <c r="D955" s="34" t="s">
        <v>83</v>
      </c>
      <c r="E955" s="34">
        <v>0.14000000000000001</v>
      </c>
      <c r="F955" s="34">
        <v>0.159</v>
      </c>
      <c r="G955" s="34">
        <v>2.1000000000000001E-2</v>
      </c>
      <c r="K955" s="35">
        <v>41810</v>
      </c>
      <c r="L955" s="35">
        <v>41940</v>
      </c>
      <c r="M955" s="122" t="s">
        <v>3725</v>
      </c>
      <c r="N955" s="79"/>
      <c r="O955" s="76"/>
      <c r="P955" s="114" t="s">
        <v>3724</v>
      </c>
    </row>
    <row r="956" spans="1:20" ht="32.1" customHeight="1" x14ac:dyDescent="0.25">
      <c r="A956" s="124" t="s">
        <v>1568</v>
      </c>
      <c r="B956" s="55" t="s">
        <v>1579</v>
      </c>
      <c r="C956" s="55" t="s">
        <v>1581</v>
      </c>
      <c r="D956" s="34" t="s">
        <v>83</v>
      </c>
      <c r="E956" s="34">
        <v>0.16</v>
      </c>
      <c r="F956" s="34">
        <v>0.2</v>
      </c>
      <c r="G956" s="34">
        <v>2.3E-2</v>
      </c>
      <c r="K956" s="35">
        <v>41940</v>
      </c>
      <c r="L956" s="35">
        <v>43401</v>
      </c>
      <c r="M956" s="122" t="s">
        <v>3725</v>
      </c>
      <c r="N956" s="79"/>
      <c r="O956" s="76"/>
      <c r="P956" s="114" t="s">
        <v>3724</v>
      </c>
    </row>
    <row r="957" spans="1:20" ht="32.1" customHeight="1" x14ac:dyDescent="0.25">
      <c r="A957" s="124" t="s">
        <v>1568</v>
      </c>
      <c r="B957" s="55" t="s">
        <v>1579</v>
      </c>
      <c r="C957" s="55" t="s">
        <v>1582</v>
      </c>
      <c r="D957" s="34" t="s">
        <v>83</v>
      </c>
      <c r="E957" s="34">
        <v>0.02</v>
      </c>
      <c r="F957" s="34">
        <v>0.04</v>
      </c>
      <c r="G957" s="34">
        <v>2.1000000000000001E-2</v>
      </c>
      <c r="K957" s="35">
        <v>41810</v>
      </c>
      <c r="L957" s="35">
        <v>41940</v>
      </c>
      <c r="M957" s="122" t="s">
        <v>3725</v>
      </c>
      <c r="N957" s="79"/>
      <c r="O957" s="76"/>
      <c r="P957" s="114" t="s">
        <v>3724</v>
      </c>
    </row>
    <row r="958" spans="1:20" ht="32.1" customHeight="1" x14ac:dyDescent="0.25">
      <c r="A958" s="124" t="s">
        <v>1568</v>
      </c>
      <c r="B958" s="55" t="s">
        <v>1579</v>
      </c>
      <c r="C958" s="55" t="s">
        <v>1583</v>
      </c>
      <c r="D958" s="34" t="s">
        <v>83</v>
      </c>
      <c r="E958" s="34">
        <v>0.05</v>
      </c>
      <c r="F958" s="34">
        <v>0.12</v>
      </c>
      <c r="G958" s="34">
        <v>0.02</v>
      </c>
      <c r="K958" s="35">
        <v>41810</v>
      </c>
      <c r="L958" s="35">
        <v>41940</v>
      </c>
      <c r="M958" s="122" t="s">
        <v>3725</v>
      </c>
      <c r="N958" s="79"/>
      <c r="O958" s="76"/>
      <c r="P958" s="114" t="s">
        <v>3724</v>
      </c>
    </row>
    <row r="959" spans="1:20" ht="32.1" customHeight="1" x14ac:dyDescent="0.25">
      <c r="A959" s="124" t="s">
        <v>1568</v>
      </c>
      <c r="B959" s="55" t="s">
        <v>1584</v>
      </c>
      <c r="C959" s="55" t="s">
        <v>1585</v>
      </c>
      <c r="D959" s="34" t="s">
        <v>83</v>
      </c>
      <c r="E959" s="34">
        <v>0.121</v>
      </c>
      <c r="F959" s="34">
        <v>0.159</v>
      </c>
      <c r="G959" s="34">
        <v>2.1000000000000001E-2</v>
      </c>
      <c r="K959" s="35">
        <v>42727</v>
      </c>
      <c r="L959" s="35">
        <v>42813</v>
      </c>
      <c r="M959" s="122" t="s">
        <v>3725</v>
      </c>
      <c r="N959" s="122" t="s">
        <v>3725</v>
      </c>
      <c r="O959" s="76"/>
      <c r="P959" s="114" t="s">
        <v>3724</v>
      </c>
    </row>
    <row r="960" spans="1:20" ht="32.1" customHeight="1" x14ac:dyDescent="0.25">
      <c r="A960" s="124" t="s">
        <v>1568</v>
      </c>
      <c r="B960" s="55" t="s">
        <v>1584</v>
      </c>
      <c r="C960" s="55" t="s">
        <v>1586</v>
      </c>
      <c r="D960" s="34" t="s">
        <v>83</v>
      </c>
      <c r="E960" s="34">
        <v>0.02</v>
      </c>
      <c r="F960" s="34">
        <v>4.3999999999999997E-2</v>
      </c>
      <c r="G960" s="34">
        <v>2.1000000000000001E-2</v>
      </c>
      <c r="K960" s="35">
        <v>42727</v>
      </c>
      <c r="L960" s="35">
        <v>42813</v>
      </c>
      <c r="M960" s="122" t="s">
        <v>3725</v>
      </c>
      <c r="N960" s="122" t="s">
        <v>3725</v>
      </c>
      <c r="O960" s="76"/>
      <c r="P960" s="114" t="s">
        <v>3724</v>
      </c>
    </row>
    <row r="961" spans="1:20" ht="32.1" customHeight="1" x14ac:dyDescent="0.25">
      <c r="A961" s="124" t="s">
        <v>1568</v>
      </c>
      <c r="B961" s="55" t="s">
        <v>1584</v>
      </c>
      <c r="C961" s="55" t="s">
        <v>1587</v>
      </c>
      <c r="D961" s="34" t="s">
        <v>83</v>
      </c>
      <c r="E961" s="34">
        <v>4.4999999999999998E-2</v>
      </c>
      <c r="F961" s="34">
        <v>0.12</v>
      </c>
      <c r="G961" s="34">
        <v>0.02</v>
      </c>
      <c r="K961" s="35">
        <v>42727</v>
      </c>
      <c r="L961" s="35">
        <v>42813</v>
      </c>
      <c r="M961" s="122" t="s">
        <v>3725</v>
      </c>
      <c r="N961" s="122" t="s">
        <v>3725</v>
      </c>
      <c r="O961" s="76"/>
      <c r="P961" s="114" t="s">
        <v>3724</v>
      </c>
    </row>
    <row r="962" spans="1:20" ht="32.1" customHeight="1" x14ac:dyDescent="0.25">
      <c r="A962" s="124" t="s">
        <v>1568</v>
      </c>
      <c r="B962" s="55" t="s">
        <v>1588</v>
      </c>
      <c r="C962" s="55" t="s">
        <v>1589</v>
      </c>
      <c r="D962" s="34" t="s">
        <v>83</v>
      </c>
      <c r="E962" s="34">
        <v>5.5E-2</v>
      </c>
      <c r="F962" s="34">
        <v>0.125</v>
      </c>
      <c r="G962" s="34">
        <v>1.7999999999999999E-2</v>
      </c>
      <c r="K962" s="35">
        <v>43000</v>
      </c>
      <c r="L962" s="35">
        <v>44407</v>
      </c>
      <c r="M962" s="122" t="s">
        <v>3725</v>
      </c>
      <c r="N962" s="122" t="s">
        <v>3725</v>
      </c>
      <c r="O962" s="76"/>
      <c r="P962" s="114" t="s">
        <v>3724</v>
      </c>
    </row>
    <row r="963" spans="1:20" ht="32.1" customHeight="1" x14ac:dyDescent="0.25">
      <c r="A963" s="124" t="s">
        <v>1568</v>
      </c>
      <c r="B963" s="55" t="s">
        <v>1588</v>
      </c>
      <c r="C963" s="55" t="s">
        <v>1590</v>
      </c>
      <c r="D963" s="34" t="s">
        <v>83</v>
      </c>
      <c r="E963" s="34">
        <v>5.5E-2</v>
      </c>
      <c r="F963" s="34">
        <v>0.14399999999999999</v>
      </c>
      <c r="G963" s="34">
        <v>1.7999999999999999E-2</v>
      </c>
      <c r="K963" s="35">
        <v>44408</v>
      </c>
      <c r="L963" s="35">
        <v>44799</v>
      </c>
      <c r="M963" s="122" t="s">
        <v>3725</v>
      </c>
      <c r="N963" s="122" t="s">
        <v>3725</v>
      </c>
      <c r="O963" s="76"/>
      <c r="P963" s="114" t="s">
        <v>3724</v>
      </c>
    </row>
    <row r="964" spans="1:20" ht="32.1" customHeight="1" x14ac:dyDescent="0.25">
      <c r="A964" s="124" t="s">
        <v>1568</v>
      </c>
      <c r="B964" s="55" t="s">
        <v>1591</v>
      </c>
      <c r="C964" s="55" t="s">
        <v>1592</v>
      </c>
      <c r="D964" s="34" t="s">
        <v>83</v>
      </c>
      <c r="E964" s="34">
        <v>5.5E-2</v>
      </c>
      <c r="F964" s="34">
        <v>0.125</v>
      </c>
      <c r="G964" s="34">
        <v>1.7999999999999999E-2</v>
      </c>
      <c r="K964" s="35">
        <v>43402</v>
      </c>
      <c r="L964" s="35">
        <v>44799</v>
      </c>
      <c r="M964" s="79"/>
      <c r="N964" s="79"/>
      <c r="O964" s="76"/>
      <c r="P964" s="114" t="s">
        <v>3724</v>
      </c>
    </row>
    <row r="965" spans="1:20" ht="32.1" customHeight="1" x14ac:dyDescent="0.25">
      <c r="A965" s="124" t="s">
        <v>1568</v>
      </c>
      <c r="B965" s="55" t="s">
        <v>1593</v>
      </c>
      <c r="C965" s="55" t="s">
        <v>1594</v>
      </c>
      <c r="D965" s="34" t="s">
        <v>83</v>
      </c>
      <c r="E965" s="34">
        <v>0.02</v>
      </c>
      <c r="F965" s="34">
        <v>0.15</v>
      </c>
      <c r="G965" s="34">
        <v>1.7999999999999999E-2</v>
      </c>
      <c r="K965" s="35">
        <v>42814</v>
      </c>
      <c r="L965" s="35">
        <v>44275</v>
      </c>
      <c r="M965" s="122" t="s">
        <v>3725</v>
      </c>
      <c r="N965" s="122" t="s">
        <v>3725</v>
      </c>
      <c r="O965" s="76"/>
      <c r="P965" s="114" t="s">
        <v>3724</v>
      </c>
    </row>
    <row r="966" spans="1:20" ht="32.1" customHeight="1" x14ac:dyDescent="0.25">
      <c r="A966" s="124" t="s">
        <v>1568</v>
      </c>
      <c r="B966" s="55" t="s">
        <v>1595</v>
      </c>
      <c r="C966" s="55" t="s">
        <v>1596</v>
      </c>
      <c r="D966" s="34" t="s">
        <v>83</v>
      </c>
      <c r="E966" s="34">
        <v>0.02</v>
      </c>
      <c r="F966" s="34">
        <v>0.15</v>
      </c>
      <c r="G966" s="34">
        <v>1.7999999999999999E-2</v>
      </c>
      <c r="K966" s="35">
        <v>42727</v>
      </c>
      <c r="L966" s="35">
        <v>44188</v>
      </c>
      <c r="M966" s="122" t="s">
        <v>3725</v>
      </c>
      <c r="N966" s="122" t="s">
        <v>3725</v>
      </c>
      <c r="O966" s="76"/>
      <c r="P966" s="114" t="s">
        <v>3724</v>
      </c>
    </row>
    <row r="967" spans="1:20" ht="32.1" customHeight="1" x14ac:dyDescent="0.25">
      <c r="A967" s="124" t="s">
        <v>1568</v>
      </c>
      <c r="B967" s="55" t="s">
        <v>1597</v>
      </c>
      <c r="C967" s="55" t="s">
        <v>1598</v>
      </c>
      <c r="D967" s="34" t="s">
        <v>83</v>
      </c>
      <c r="E967" s="34">
        <v>0.121</v>
      </c>
      <c r="F967" s="34">
        <v>0.159</v>
      </c>
      <c r="G967" s="34">
        <v>2.1000000000000001E-2</v>
      </c>
      <c r="K967" s="35">
        <v>42137</v>
      </c>
      <c r="L967" s="35">
        <v>44799</v>
      </c>
      <c r="M967" s="79"/>
      <c r="N967" s="79"/>
      <c r="O967" s="76"/>
      <c r="P967" s="114" t="s">
        <v>3724</v>
      </c>
      <c r="Q967" s="78" t="s">
        <v>3724</v>
      </c>
    </row>
    <row r="968" spans="1:20" ht="32.1" customHeight="1" x14ac:dyDescent="0.25">
      <c r="A968" s="124" t="s">
        <v>1568</v>
      </c>
      <c r="B968" s="55" t="s">
        <v>1597</v>
      </c>
      <c r="C968" s="55" t="s">
        <v>1599</v>
      </c>
      <c r="D968" s="34" t="s">
        <v>83</v>
      </c>
      <c r="E968" s="34">
        <v>0.16</v>
      </c>
      <c r="F968" s="34">
        <v>0.2</v>
      </c>
      <c r="G968" s="34">
        <v>2.3E-2</v>
      </c>
      <c r="K968" s="35">
        <v>42137</v>
      </c>
      <c r="L968" s="35">
        <v>44799</v>
      </c>
      <c r="M968" s="79"/>
      <c r="N968" s="79"/>
      <c r="O968" s="76"/>
      <c r="P968" s="114" t="s">
        <v>3724</v>
      </c>
      <c r="Q968" s="78" t="s">
        <v>3724</v>
      </c>
    </row>
    <row r="969" spans="1:20" ht="32.1" customHeight="1" x14ac:dyDescent="0.25">
      <c r="A969" s="124" t="s">
        <v>1568</v>
      </c>
      <c r="B969" s="55" t="s">
        <v>1597</v>
      </c>
      <c r="C969" s="55" t="s">
        <v>1600</v>
      </c>
      <c r="D969" s="34" t="s">
        <v>83</v>
      </c>
      <c r="E969" s="34">
        <v>0.02</v>
      </c>
      <c r="F969" s="34">
        <v>4.3999999999999997E-2</v>
      </c>
      <c r="G969" s="34">
        <v>2.1000000000000001E-2</v>
      </c>
      <c r="K969" s="35">
        <v>42137</v>
      </c>
      <c r="L969" s="35">
        <v>44799</v>
      </c>
      <c r="M969" s="79"/>
      <c r="N969" s="79"/>
      <c r="O969" s="76"/>
      <c r="P969" s="114" t="s">
        <v>3724</v>
      </c>
      <c r="Q969" s="78" t="s">
        <v>3724</v>
      </c>
    </row>
    <row r="970" spans="1:20" ht="32.1" customHeight="1" x14ac:dyDescent="0.25">
      <c r="A970" s="124" t="s">
        <v>1568</v>
      </c>
      <c r="B970" s="55" t="s">
        <v>1597</v>
      </c>
      <c r="C970" s="55" t="s">
        <v>1601</v>
      </c>
      <c r="D970" s="34" t="s">
        <v>83</v>
      </c>
      <c r="E970" s="34">
        <v>0.04</v>
      </c>
      <c r="F970" s="34">
        <v>0.04</v>
      </c>
      <c r="G970" s="34">
        <v>2.1000000000000001E-2</v>
      </c>
      <c r="K970" s="35">
        <v>41810</v>
      </c>
      <c r="L970" s="35">
        <v>41940</v>
      </c>
      <c r="M970" s="122" t="s">
        <v>3725</v>
      </c>
      <c r="N970" s="79"/>
      <c r="O970" s="76"/>
      <c r="P970" s="114" t="s">
        <v>3724</v>
      </c>
    </row>
    <row r="971" spans="1:20" ht="32.1" customHeight="1" x14ac:dyDescent="0.25">
      <c r="A971" s="124" t="s">
        <v>1568</v>
      </c>
      <c r="B971" s="55" t="s">
        <v>1597</v>
      </c>
      <c r="C971" s="55" t="s">
        <v>1602</v>
      </c>
      <c r="D971" s="34" t="s">
        <v>83</v>
      </c>
      <c r="E971" s="34">
        <v>0.04</v>
      </c>
      <c r="F971" s="34">
        <v>4.3999999999999997E-2</v>
      </c>
      <c r="G971" s="34">
        <v>2.1000000000000001E-2</v>
      </c>
      <c r="K971" s="35">
        <v>41940</v>
      </c>
      <c r="L971" s="35">
        <v>42136</v>
      </c>
      <c r="M971" s="122" t="s">
        <v>3725</v>
      </c>
      <c r="N971" s="79"/>
      <c r="O971" s="76"/>
      <c r="P971" s="114" t="s">
        <v>3724</v>
      </c>
      <c r="Q971" s="78" t="s">
        <v>3724</v>
      </c>
    </row>
    <row r="972" spans="1:20" ht="32.1" customHeight="1" x14ac:dyDescent="0.25">
      <c r="A972" s="124" t="s">
        <v>1568</v>
      </c>
      <c r="B972" s="55" t="s">
        <v>1597</v>
      </c>
      <c r="C972" s="55" t="s">
        <v>1603</v>
      </c>
      <c r="D972" s="34" t="s">
        <v>83</v>
      </c>
      <c r="E972" s="34">
        <v>4.4999999999999998E-2</v>
      </c>
      <c r="F972" s="34">
        <v>0.12</v>
      </c>
      <c r="G972" s="34">
        <v>0.02</v>
      </c>
      <c r="K972" s="35">
        <v>41940</v>
      </c>
      <c r="L972" s="35">
        <v>44799</v>
      </c>
      <c r="M972" s="79"/>
      <c r="N972" s="79"/>
      <c r="O972" s="76"/>
      <c r="P972" s="114" t="s">
        <v>3724</v>
      </c>
      <c r="Q972" s="78" t="s">
        <v>3724</v>
      </c>
    </row>
    <row r="973" spans="1:20" ht="32.1" customHeight="1" x14ac:dyDescent="0.25">
      <c r="A973" s="124" t="s">
        <v>1568</v>
      </c>
      <c r="B973" s="55" t="s">
        <v>1597</v>
      </c>
      <c r="C973" s="55" t="s">
        <v>1604</v>
      </c>
      <c r="D973" s="34" t="s">
        <v>83</v>
      </c>
      <c r="E973" s="34">
        <v>0.05</v>
      </c>
      <c r="F973" s="34">
        <v>0.12</v>
      </c>
      <c r="G973" s="34">
        <v>0.02</v>
      </c>
      <c r="K973" s="35">
        <v>41810</v>
      </c>
      <c r="L973" s="35">
        <v>41940</v>
      </c>
      <c r="M973" s="122" t="s">
        <v>3725</v>
      </c>
      <c r="N973" s="79"/>
      <c r="O973" s="76"/>
      <c r="P973" s="114" t="s">
        <v>3724</v>
      </c>
    </row>
    <row r="974" spans="1:20" ht="32.1" customHeight="1" x14ac:dyDescent="0.25">
      <c r="A974" s="124" t="s">
        <v>1568</v>
      </c>
      <c r="B974" s="55" t="s">
        <v>1605</v>
      </c>
      <c r="C974" s="55" t="s">
        <v>1606</v>
      </c>
      <c r="D974" s="34" t="s">
        <v>83</v>
      </c>
      <c r="E974" s="34">
        <v>1.4999999999999999E-2</v>
      </c>
      <c r="F974" s="34">
        <v>2.4E-2</v>
      </c>
      <c r="G974" s="34">
        <v>2.4E-2</v>
      </c>
      <c r="K974" s="35">
        <v>41155</v>
      </c>
      <c r="L974" s="35">
        <v>41810</v>
      </c>
      <c r="M974" s="79"/>
      <c r="N974" s="79"/>
      <c r="O974" s="76"/>
      <c r="P974" s="114" t="s">
        <v>3724</v>
      </c>
    </row>
    <row r="975" spans="1:20" ht="32.1" customHeight="1" x14ac:dyDescent="0.25">
      <c r="A975" s="124" t="s">
        <v>1568</v>
      </c>
      <c r="B975" s="55" t="s">
        <v>1605</v>
      </c>
      <c r="C975" s="55" t="s">
        <v>1607</v>
      </c>
      <c r="D975" s="34" t="s">
        <v>83</v>
      </c>
      <c r="E975" s="34">
        <v>2.5000000000000001E-2</v>
      </c>
      <c r="F975" s="34">
        <v>4.3999999999999997E-2</v>
      </c>
      <c r="G975" s="34">
        <v>2.3E-2</v>
      </c>
      <c r="K975" s="35">
        <v>41155</v>
      </c>
      <c r="L975" s="35">
        <v>41810</v>
      </c>
      <c r="M975" s="79"/>
      <c r="N975" s="79"/>
      <c r="O975" s="76"/>
      <c r="P975" s="114" t="s">
        <v>3724</v>
      </c>
      <c r="T975" s="53" t="s">
        <v>1479</v>
      </c>
    </row>
    <row r="976" spans="1:20" ht="32.1" customHeight="1" x14ac:dyDescent="0.25">
      <c r="A976" s="124" t="s">
        <v>1568</v>
      </c>
      <c r="B976" s="55" t="s">
        <v>1605</v>
      </c>
      <c r="C976" s="55" t="s">
        <v>1603</v>
      </c>
      <c r="D976" s="34" t="s">
        <v>83</v>
      </c>
      <c r="E976" s="34">
        <v>4.4999999999999998E-2</v>
      </c>
      <c r="F976" s="34">
        <v>0.12</v>
      </c>
      <c r="G976" s="34">
        <v>2.1000000000000001E-2</v>
      </c>
      <c r="K976" s="35">
        <v>41155</v>
      </c>
      <c r="L976" s="35">
        <v>41810</v>
      </c>
      <c r="M976" s="79"/>
      <c r="N976" s="79"/>
      <c r="O976" s="76"/>
      <c r="P976" s="114" t="s">
        <v>3724</v>
      </c>
      <c r="T976" s="53" t="s">
        <v>1479</v>
      </c>
    </row>
    <row r="977" spans="1:16" ht="32.1" customHeight="1" x14ac:dyDescent="0.25">
      <c r="A977" s="124" t="s">
        <v>1568</v>
      </c>
      <c r="B977" s="55" t="s">
        <v>1608</v>
      </c>
      <c r="C977" s="55" t="s">
        <v>1609</v>
      </c>
      <c r="D977" s="34" t="s">
        <v>83</v>
      </c>
      <c r="E977" s="34">
        <v>0.121</v>
      </c>
      <c r="F977" s="34">
        <v>0.159</v>
      </c>
      <c r="G977" s="34">
        <v>2.1000000000000001E-2</v>
      </c>
      <c r="K977" s="35">
        <v>42137</v>
      </c>
      <c r="L977" s="35">
        <v>44799</v>
      </c>
      <c r="M977" s="79"/>
      <c r="N977" s="79"/>
      <c r="O977" s="76"/>
      <c r="P977" s="114" t="s">
        <v>3724</v>
      </c>
    </row>
    <row r="978" spans="1:16" ht="32.1" customHeight="1" x14ac:dyDescent="0.25">
      <c r="A978" s="55" t="s">
        <v>1568</v>
      </c>
      <c r="B978" s="55" t="s">
        <v>1608</v>
      </c>
      <c r="C978" s="55" t="s">
        <v>1610</v>
      </c>
      <c r="D978" s="34" t="s">
        <v>83</v>
      </c>
      <c r="E978" s="34">
        <v>0.16</v>
      </c>
      <c r="F978" s="34">
        <v>0.2</v>
      </c>
      <c r="G978" s="34">
        <v>2.3E-2</v>
      </c>
      <c r="K978" s="35">
        <v>43696</v>
      </c>
      <c r="L978" s="35">
        <v>44799</v>
      </c>
      <c r="M978" s="79"/>
      <c r="N978" s="79"/>
      <c r="O978" s="76"/>
      <c r="P978" s="114" t="s">
        <v>3724</v>
      </c>
    </row>
    <row r="979" spans="1:16" ht="32.1" customHeight="1" x14ac:dyDescent="0.25">
      <c r="A979" s="124" t="s">
        <v>1568</v>
      </c>
      <c r="B979" s="55" t="s">
        <v>1608</v>
      </c>
      <c r="C979" s="55" t="s">
        <v>1610</v>
      </c>
      <c r="D979" s="34" t="s">
        <v>83</v>
      </c>
      <c r="E979" s="34">
        <v>0.16</v>
      </c>
      <c r="F979" s="34">
        <v>0.2</v>
      </c>
      <c r="G979" s="34">
        <v>2.3E-2</v>
      </c>
      <c r="K979" s="35">
        <v>42137</v>
      </c>
      <c r="L979" s="35">
        <v>43598</v>
      </c>
      <c r="M979" s="122" t="s">
        <v>3725</v>
      </c>
      <c r="N979" s="79"/>
      <c r="O979" s="76"/>
      <c r="P979" s="114" t="s">
        <v>3724</v>
      </c>
    </row>
    <row r="980" spans="1:16" ht="32.1" customHeight="1" x14ac:dyDescent="0.25">
      <c r="A980" s="124" t="s">
        <v>1568</v>
      </c>
      <c r="B980" s="55" t="s">
        <v>1608</v>
      </c>
      <c r="C980" s="55" t="s">
        <v>1611</v>
      </c>
      <c r="D980" s="34" t="s">
        <v>83</v>
      </c>
      <c r="E980" s="34">
        <v>0.02</v>
      </c>
      <c r="F980" s="34">
        <v>0.04</v>
      </c>
      <c r="G980" s="34">
        <v>2.1000000000000001E-2</v>
      </c>
      <c r="K980" s="35">
        <v>41810</v>
      </c>
      <c r="L980" s="35">
        <v>41940</v>
      </c>
      <c r="M980" s="122" t="s">
        <v>3725</v>
      </c>
      <c r="N980" s="79"/>
      <c r="O980" s="76"/>
      <c r="P980" s="114" t="s">
        <v>3724</v>
      </c>
    </row>
    <row r="981" spans="1:16" ht="32.1" customHeight="1" x14ac:dyDescent="0.25">
      <c r="A981" s="124" t="s">
        <v>1568</v>
      </c>
      <c r="B981" s="55" t="s">
        <v>1608</v>
      </c>
      <c r="C981" s="55" t="s">
        <v>1612</v>
      </c>
      <c r="D981" s="34" t="s">
        <v>83</v>
      </c>
      <c r="E981" s="34">
        <v>0.02</v>
      </c>
      <c r="F981" s="34">
        <v>4.3999999999999997E-2</v>
      </c>
      <c r="G981" s="34">
        <v>2.1000000000000001E-2</v>
      </c>
      <c r="K981" s="35">
        <v>41940</v>
      </c>
      <c r="L981" s="35">
        <v>44799</v>
      </c>
      <c r="M981" s="79"/>
      <c r="N981" s="79"/>
      <c r="O981" s="76"/>
      <c r="P981" s="114" t="s">
        <v>3724</v>
      </c>
    </row>
    <row r="982" spans="1:16" ht="32.1" customHeight="1" x14ac:dyDescent="0.25">
      <c r="A982" s="124" t="s">
        <v>1568</v>
      </c>
      <c r="B982" s="55" t="s">
        <v>1608</v>
      </c>
      <c r="C982" s="55" t="s">
        <v>1613</v>
      </c>
      <c r="D982" s="34" t="s">
        <v>83</v>
      </c>
      <c r="E982" s="34">
        <v>4.4999999999999998E-2</v>
      </c>
      <c r="F982" s="34">
        <v>0.12</v>
      </c>
      <c r="G982" s="34">
        <v>0.02</v>
      </c>
      <c r="K982" s="35">
        <v>41940</v>
      </c>
      <c r="L982" s="35">
        <v>44799</v>
      </c>
      <c r="M982" s="79"/>
      <c r="N982" s="79"/>
      <c r="O982" s="76"/>
      <c r="P982" s="114" t="s">
        <v>3724</v>
      </c>
    </row>
    <row r="983" spans="1:16" ht="32.1" customHeight="1" x14ac:dyDescent="0.25">
      <c r="A983" s="124" t="s">
        <v>1568</v>
      </c>
      <c r="B983" s="55" t="s">
        <v>1608</v>
      </c>
      <c r="C983" s="55" t="s">
        <v>1614</v>
      </c>
      <c r="D983" s="34" t="s">
        <v>83</v>
      </c>
      <c r="E983" s="34">
        <v>0.06</v>
      </c>
      <c r="F983" s="34">
        <v>0.12</v>
      </c>
      <c r="G983" s="34">
        <v>0.02</v>
      </c>
      <c r="K983" s="35">
        <v>41810</v>
      </c>
      <c r="L983" s="35">
        <v>41940</v>
      </c>
      <c r="M983" s="122" t="s">
        <v>3725</v>
      </c>
      <c r="N983" s="79"/>
      <c r="O983" s="76"/>
      <c r="P983" s="114" t="s">
        <v>3724</v>
      </c>
    </row>
    <row r="984" spans="1:16" ht="32.1" customHeight="1" x14ac:dyDescent="0.25">
      <c r="A984" s="55" t="s">
        <v>1568</v>
      </c>
      <c r="B984" s="55" t="s">
        <v>1615</v>
      </c>
      <c r="C984" s="55" t="s">
        <v>1616</v>
      </c>
      <c r="D984" s="34" t="s">
        <v>83</v>
      </c>
      <c r="E984" s="34">
        <v>0.02</v>
      </c>
      <c r="F984" s="34">
        <v>4.3999999999999997E-2</v>
      </c>
      <c r="G984" s="34">
        <v>2.1000000000000001E-2</v>
      </c>
      <c r="K984" s="35">
        <v>43468</v>
      </c>
      <c r="L984" s="35">
        <v>44929</v>
      </c>
      <c r="M984" s="79"/>
      <c r="N984" s="79"/>
      <c r="O984" s="76"/>
      <c r="P984" s="114" t="s">
        <v>3724</v>
      </c>
    </row>
    <row r="985" spans="1:16" ht="32.1" customHeight="1" x14ac:dyDescent="0.25">
      <c r="A985" s="55" t="s">
        <v>1568</v>
      </c>
      <c r="B985" s="55" t="s">
        <v>1615</v>
      </c>
      <c r="C985" s="55" t="s">
        <v>1617</v>
      </c>
      <c r="D985" s="34" t="s">
        <v>83</v>
      </c>
      <c r="E985" s="34">
        <v>4.4999999999999998E-2</v>
      </c>
      <c r="F985" s="34">
        <v>0.12</v>
      </c>
      <c r="G985" s="34">
        <v>0.02</v>
      </c>
      <c r="K985" s="35">
        <v>43468</v>
      </c>
      <c r="L985" s="35">
        <v>44929</v>
      </c>
      <c r="M985" s="79"/>
      <c r="N985" s="79"/>
      <c r="O985" s="76"/>
      <c r="P985" s="114" t="s">
        <v>3724</v>
      </c>
    </row>
    <row r="986" spans="1:16" ht="32.1" customHeight="1" x14ac:dyDescent="0.25">
      <c r="A986" s="124" t="s">
        <v>1568</v>
      </c>
      <c r="B986" s="55" t="s">
        <v>1618</v>
      </c>
      <c r="C986" s="55" t="s">
        <v>1619</v>
      </c>
      <c r="D986" s="34" t="s">
        <v>83</v>
      </c>
      <c r="E986" s="34">
        <v>0.02</v>
      </c>
      <c r="F986" s="34">
        <v>4.3999999999999997E-2</v>
      </c>
      <c r="G986" s="34">
        <v>2.1000000000000001E-2</v>
      </c>
      <c r="K986" s="35">
        <v>42235</v>
      </c>
      <c r="L986" s="35">
        <v>42813</v>
      </c>
      <c r="M986" s="122" t="s">
        <v>3725</v>
      </c>
      <c r="N986" s="122" t="s">
        <v>3725</v>
      </c>
      <c r="O986" s="76"/>
      <c r="P986" s="114" t="s">
        <v>3724</v>
      </c>
    </row>
    <row r="987" spans="1:16" ht="32.1" customHeight="1" x14ac:dyDescent="0.25">
      <c r="A987" s="124" t="s">
        <v>1568</v>
      </c>
      <c r="B987" s="55" t="s">
        <v>1618</v>
      </c>
      <c r="C987" s="55" t="s">
        <v>1620</v>
      </c>
      <c r="D987" s="34" t="s">
        <v>83</v>
      </c>
      <c r="E987" s="34">
        <v>4.4999999999999998E-2</v>
      </c>
      <c r="F987" s="34">
        <v>0.12</v>
      </c>
      <c r="G987" s="34">
        <v>0.02</v>
      </c>
      <c r="K987" s="35">
        <v>42235</v>
      </c>
      <c r="L987" s="35">
        <v>42813</v>
      </c>
      <c r="M987" s="122" t="s">
        <v>3725</v>
      </c>
      <c r="N987" s="122" t="s">
        <v>3725</v>
      </c>
      <c r="O987" s="76"/>
      <c r="P987" s="114" t="s">
        <v>3724</v>
      </c>
    </row>
    <row r="988" spans="1:16" ht="32.1" customHeight="1" x14ac:dyDescent="0.25">
      <c r="A988" s="124" t="s">
        <v>1568</v>
      </c>
      <c r="B988" s="55" t="s">
        <v>1618</v>
      </c>
      <c r="C988" s="55" t="s">
        <v>1621</v>
      </c>
      <c r="D988" s="34" t="s">
        <v>83</v>
      </c>
      <c r="E988" s="34">
        <v>0.05</v>
      </c>
      <c r="F988" s="34">
        <v>0.12</v>
      </c>
      <c r="G988" s="34">
        <v>0.02</v>
      </c>
      <c r="K988" s="35">
        <v>41810</v>
      </c>
      <c r="L988" s="35">
        <v>42234</v>
      </c>
      <c r="M988" s="122" t="s">
        <v>3725</v>
      </c>
      <c r="N988" s="79"/>
      <c r="O988" s="76"/>
      <c r="P988" s="114" t="s">
        <v>3724</v>
      </c>
    </row>
    <row r="989" spans="1:16" ht="32.1" customHeight="1" x14ac:dyDescent="0.25">
      <c r="A989" s="55" t="s">
        <v>1568</v>
      </c>
      <c r="B989" s="55" t="s">
        <v>1622</v>
      </c>
      <c r="C989" s="55" t="s">
        <v>1623</v>
      </c>
      <c r="D989" s="34" t="s">
        <v>83</v>
      </c>
      <c r="E989" s="34">
        <v>0.121</v>
      </c>
      <c r="F989" s="34">
        <v>0.159</v>
      </c>
      <c r="G989" s="34">
        <v>2.1000000000000001E-2</v>
      </c>
      <c r="K989" s="35">
        <v>42235</v>
      </c>
      <c r="L989" s="35">
        <v>44799</v>
      </c>
      <c r="M989" s="79"/>
      <c r="N989" s="79"/>
      <c r="O989" s="76"/>
      <c r="P989" s="114" t="s">
        <v>3724</v>
      </c>
    </row>
    <row r="990" spans="1:16" ht="32.1" customHeight="1" x14ac:dyDescent="0.25">
      <c r="A990" s="55" t="s">
        <v>1568</v>
      </c>
      <c r="B990" s="55" t="s">
        <v>1622</v>
      </c>
      <c r="C990" s="55" t="s">
        <v>1624</v>
      </c>
      <c r="D990" s="34" t="s">
        <v>83</v>
      </c>
      <c r="E990" s="34">
        <v>0.02</v>
      </c>
      <c r="F990" s="34">
        <v>4.3999999999999997E-2</v>
      </c>
      <c r="G990" s="34">
        <v>2.1000000000000001E-2</v>
      </c>
      <c r="K990" s="35">
        <v>42235</v>
      </c>
      <c r="L990" s="35">
        <v>44799</v>
      </c>
      <c r="M990" s="79"/>
      <c r="N990" s="79"/>
      <c r="O990" s="76"/>
      <c r="P990" s="114" t="s">
        <v>3724</v>
      </c>
    </row>
    <row r="991" spans="1:16" ht="32.1" customHeight="1" x14ac:dyDescent="0.25">
      <c r="A991" s="55" t="s">
        <v>1568</v>
      </c>
      <c r="B991" s="55" t="s">
        <v>1622</v>
      </c>
      <c r="C991" s="55" t="s">
        <v>1625</v>
      </c>
      <c r="D991" s="34" t="s">
        <v>83</v>
      </c>
      <c r="E991" s="34">
        <v>4.4999999999999998E-2</v>
      </c>
      <c r="F991" s="34">
        <v>0.12</v>
      </c>
      <c r="G991" s="34">
        <v>0.02</v>
      </c>
      <c r="K991" s="35">
        <v>42235</v>
      </c>
      <c r="L991" s="35">
        <v>44799</v>
      </c>
      <c r="M991" s="79"/>
      <c r="N991" s="79"/>
      <c r="O991" s="76"/>
      <c r="P991" s="114" t="s">
        <v>3724</v>
      </c>
    </row>
    <row r="992" spans="1:16" ht="32.1" customHeight="1" x14ac:dyDescent="0.25">
      <c r="A992" s="124" t="s">
        <v>1568</v>
      </c>
      <c r="B992" s="55" t="s">
        <v>1626</v>
      </c>
      <c r="C992" s="55" t="s">
        <v>1627</v>
      </c>
      <c r="D992" s="34" t="s">
        <v>83</v>
      </c>
      <c r="E992" s="34">
        <v>1.4999999999999999E-2</v>
      </c>
      <c r="F992" s="34">
        <v>2.4E-2</v>
      </c>
      <c r="G992" s="34">
        <v>2.4E-2</v>
      </c>
      <c r="K992" s="35">
        <v>41155</v>
      </c>
      <c r="L992" s="35">
        <v>41810</v>
      </c>
      <c r="M992" s="79"/>
      <c r="N992" s="79"/>
      <c r="O992" s="76"/>
      <c r="P992" s="114" t="s">
        <v>3724</v>
      </c>
    </row>
    <row r="993" spans="1:20" ht="32.1" customHeight="1" x14ac:dyDescent="0.25">
      <c r="A993" s="124" t="s">
        <v>1568</v>
      </c>
      <c r="B993" s="55" t="s">
        <v>1626</v>
      </c>
      <c r="C993" s="55" t="s">
        <v>1628</v>
      </c>
      <c r="D993" s="34" t="s">
        <v>83</v>
      </c>
      <c r="E993" s="34">
        <v>2.5000000000000001E-2</v>
      </c>
      <c r="F993" s="34">
        <v>4.3999999999999997E-2</v>
      </c>
      <c r="G993" s="34">
        <v>2.3E-2</v>
      </c>
      <c r="K993" s="35">
        <v>41155</v>
      </c>
      <c r="L993" s="35">
        <v>41810</v>
      </c>
      <c r="M993" s="79"/>
      <c r="N993" s="79"/>
      <c r="O993" s="76"/>
      <c r="P993" s="114" t="s">
        <v>3724</v>
      </c>
      <c r="T993" s="53" t="s">
        <v>1479</v>
      </c>
    </row>
    <row r="994" spans="1:20" ht="32.1" customHeight="1" x14ac:dyDescent="0.25">
      <c r="A994" s="124" t="s">
        <v>1568</v>
      </c>
      <c r="B994" s="55" t="s">
        <v>1626</v>
      </c>
      <c r="C994" s="55" t="s">
        <v>1629</v>
      </c>
      <c r="D994" s="34" t="s">
        <v>83</v>
      </c>
      <c r="E994" s="34">
        <v>4.4999999999999998E-2</v>
      </c>
      <c r="F994" s="34">
        <v>0.12</v>
      </c>
      <c r="G994" s="34">
        <v>2.1000000000000001E-2</v>
      </c>
      <c r="K994" s="35">
        <v>41155</v>
      </c>
      <c r="L994" s="35">
        <v>41810</v>
      </c>
      <c r="M994" s="79"/>
      <c r="N994" s="79"/>
      <c r="O994" s="76"/>
      <c r="P994" s="114" t="s">
        <v>3724</v>
      </c>
      <c r="T994" s="53" t="s">
        <v>1479</v>
      </c>
    </row>
    <row r="995" spans="1:20" ht="32.1" customHeight="1" x14ac:dyDescent="0.25">
      <c r="A995" s="55" t="s">
        <v>1568</v>
      </c>
      <c r="B995" s="55" t="s">
        <v>1630</v>
      </c>
      <c r="C995" s="55" t="s">
        <v>1631</v>
      </c>
      <c r="D995" s="34" t="s">
        <v>83</v>
      </c>
      <c r="E995" s="34">
        <v>0.121</v>
      </c>
      <c r="F995" s="34">
        <v>0.159</v>
      </c>
      <c r="G995" s="34">
        <v>2.1000000000000001E-2</v>
      </c>
      <c r="K995" s="35">
        <v>41940</v>
      </c>
      <c r="L995" s="35">
        <v>44799</v>
      </c>
      <c r="M995" s="79"/>
      <c r="N995" s="79"/>
      <c r="O995" s="76"/>
      <c r="P995" s="114" t="s">
        <v>3724</v>
      </c>
    </row>
    <row r="996" spans="1:20" ht="32.1" customHeight="1" x14ac:dyDescent="0.25">
      <c r="A996" s="124" t="s">
        <v>1568</v>
      </c>
      <c r="B996" s="55" t="s">
        <v>1630</v>
      </c>
      <c r="C996" s="55" t="s">
        <v>1632</v>
      </c>
      <c r="D996" s="34" t="s">
        <v>83</v>
      </c>
      <c r="E996" s="34">
        <v>0.14000000000000001</v>
      </c>
      <c r="F996" s="34">
        <v>0.159</v>
      </c>
      <c r="G996" s="34">
        <v>2.1000000000000001E-2</v>
      </c>
      <c r="K996" s="35">
        <v>41810</v>
      </c>
      <c r="L996" s="35">
        <v>41940</v>
      </c>
      <c r="M996" s="122" t="s">
        <v>3725</v>
      </c>
      <c r="N996" s="79"/>
      <c r="O996" s="76"/>
      <c r="P996" s="114" t="s">
        <v>3724</v>
      </c>
    </row>
    <row r="997" spans="1:20" ht="32.1" customHeight="1" x14ac:dyDescent="0.25">
      <c r="A997" s="55" t="s">
        <v>1568</v>
      </c>
      <c r="B997" s="55" t="s">
        <v>1630</v>
      </c>
      <c r="C997" s="55" t="s">
        <v>1633</v>
      </c>
      <c r="D997" s="34" t="s">
        <v>83</v>
      </c>
      <c r="E997" s="34">
        <v>0.16</v>
      </c>
      <c r="F997" s="34">
        <v>0.2</v>
      </c>
      <c r="G997" s="34">
        <v>2.3E-2</v>
      </c>
      <c r="K997" s="35">
        <v>41940</v>
      </c>
      <c r="L997" s="35">
        <v>44799</v>
      </c>
      <c r="M997" s="79"/>
      <c r="N997" s="79"/>
      <c r="O997" s="76"/>
      <c r="P997" s="114" t="s">
        <v>3724</v>
      </c>
    </row>
    <row r="998" spans="1:20" ht="32.1" customHeight="1" x14ac:dyDescent="0.25">
      <c r="A998" s="124" t="s">
        <v>1568</v>
      </c>
      <c r="B998" s="55" t="s">
        <v>1630</v>
      </c>
      <c r="C998" s="55" t="s">
        <v>1634</v>
      </c>
      <c r="D998" s="34" t="s">
        <v>83</v>
      </c>
      <c r="E998" s="34">
        <v>0.02</v>
      </c>
      <c r="F998" s="34">
        <v>0.04</v>
      </c>
      <c r="G998" s="34">
        <v>2.1000000000000001E-2</v>
      </c>
      <c r="K998" s="35">
        <v>41810</v>
      </c>
      <c r="L998" s="35">
        <v>41940</v>
      </c>
      <c r="M998" s="122" t="s">
        <v>3725</v>
      </c>
      <c r="N998" s="79"/>
      <c r="O998" s="76"/>
      <c r="P998" s="114" t="s">
        <v>3724</v>
      </c>
    </row>
    <row r="999" spans="1:20" ht="32.1" customHeight="1" x14ac:dyDescent="0.25">
      <c r="A999" s="55" t="s">
        <v>1568</v>
      </c>
      <c r="B999" s="55" t="s">
        <v>1630</v>
      </c>
      <c r="C999" s="55" t="s">
        <v>1635</v>
      </c>
      <c r="D999" s="34" t="s">
        <v>83</v>
      </c>
      <c r="E999" s="34">
        <v>0.02</v>
      </c>
      <c r="F999" s="34">
        <v>4.3999999999999997E-2</v>
      </c>
      <c r="G999" s="34">
        <v>2.1000000000000001E-2</v>
      </c>
      <c r="K999" s="35">
        <v>41940</v>
      </c>
      <c r="L999" s="35">
        <v>44799</v>
      </c>
      <c r="M999" s="79"/>
      <c r="N999" s="79"/>
      <c r="O999" s="76"/>
      <c r="P999" s="114" t="s">
        <v>3724</v>
      </c>
      <c r="Q999" s="78" t="s">
        <v>3724</v>
      </c>
    </row>
    <row r="1000" spans="1:20" ht="32.1" customHeight="1" x14ac:dyDescent="0.25">
      <c r="A1000" s="55" t="s">
        <v>1568</v>
      </c>
      <c r="B1000" s="55" t="s">
        <v>1630</v>
      </c>
      <c r="C1000" s="55" t="s">
        <v>1629</v>
      </c>
      <c r="D1000" s="34" t="s">
        <v>83</v>
      </c>
      <c r="E1000" s="34">
        <v>4.4999999999999998E-2</v>
      </c>
      <c r="F1000" s="34">
        <v>0.12</v>
      </c>
      <c r="G1000" s="34">
        <v>0.02</v>
      </c>
      <c r="K1000" s="35">
        <v>41940</v>
      </c>
      <c r="L1000" s="35">
        <v>44799</v>
      </c>
      <c r="M1000" s="79"/>
      <c r="N1000" s="79"/>
      <c r="O1000" s="76"/>
      <c r="P1000" s="114" t="s">
        <v>3724</v>
      </c>
    </row>
    <row r="1001" spans="1:20" ht="32.1" customHeight="1" x14ac:dyDescent="0.25">
      <c r="A1001" s="124" t="s">
        <v>1568</v>
      </c>
      <c r="B1001" s="55" t="s">
        <v>1630</v>
      </c>
      <c r="C1001" s="55" t="s">
        <v>1636</v>
      </c>
      <c r="D1001" s="34" t="s">
        <v>83</v>
      </c>
      <c r="E1001" s="34">
        <v>0.05</v>
      </c>
      <c r="F1001" s="34">
        <v>0.12</v>
      </c>
      <c r="G1001" s="34">
        <v>0.02</v>
      </c>
      <c r="K1001" s="35">
        <v>41810</v>
      </c>
      <c r="L1001" s="35">
        <v>41940</v>
      </c>
      <c r="M1001" s="122" t="s">
        <v>3725</v>
      </c>
      <c r="N1001" s="79"/>
      <c r="O1001" s="76"/>
      <c r="P1001" s="114" t="s">
        <v>3724</v>
      </c>
    </row>
    <row r="1002" spans="1:20" ht="32.1" customHeight="1" x14ac:dyDescent="0.25">
      <c r="A1002" s="55" t="s">
        <v>1568</v>
      </c>
      <c r="B1002" s="55" t="s">
        <v>1637</v>
      </c>
      <c r="C1002" s="55" t="s">
        <v>1638</v>
      </c>
      <c r="D1002" s="34" t="s">
        <v>83</v>
      </c>
      <c r="E1002" s="34">
        <v>0.121</v>
      </c>
      <c r="F1002" s="34">
        <v>0.159</v>
      </c>
      <c r="G1002" s="34">
        <v>2.1000000000000001E-2</v>
      </c>
      <c r="K1002" s="35">
        <v>41940</v>
      </c>
      <c r="L1002" s="35">
        <v>44799</v>
      </c>
      <c r="M1002" s="79"/>
      <c r="N1002" s="79"/>
      <c r="O1002" s="76"/>
      <c r="P1002" s="114" t="s">
        <v>3724</v>
      </c>
    </row>
    <row r="1003" spans="1:20" ht="32.1" customHeight="1" x14ac:dyDescent="0.25">
      <c r="A1003" s="55" t="s">
        <v>1568</v>
      </c>
      <c r="B1003" s="55" t="s">
        <v>1637</v>
      </c>
      <c r="C1003" s="55" t="s">
        <v>1639</v>
      </c>
      <c r="D1003" s="34" t="s">
        <v>83</v>
      </c>
      <c r="E1003" s="34">
        <v>0.02</v>
      </c>
      <c r="F1003" s="34">
        <v>4.3999999999999997E-2</v>
      </c>
      <c r="G1003" s="34">
        <v>2.1000000000000001E-2</v>
      </c>
      <c r="K1003" s="35">
        <v>41940</v>
      </c>
      <c r="L1003" s="35">
        <v>44799</v>
      </c>
      <c r="M1003" s="79"/>
      <c r="N1003" s="79"/>
      <c r="O1003" s="76"/>
      <c r="P1003" s="114" t="s">
        <v>3724</v>
      </c>
      <c r="Q1003" s="78" t="s">
        <v>3724</v>
      </c>
    </row>
    <row r="1004" spans="1:20" ht="32.1" customHeight="1" x14ac:dyDescent="0.25">
      <c r="A1004" s="55" t="s">
        <v>1568</v>
      </c>
      <c r="B1004" s="55" t="s">
        <v>1637</v>
      </c>
      <c r="C1004" s="55" t="s">
        <v>1640</v>
      </c>
      <c r="D1004" s="34" t="s">
        <v>83</v>
      </c>
      <c r="E1004" s="34">
        <v>4.4999999999999998E-2</v>
      </c>
      <c r="F1004" s="34">
        <v>0.12</v>
      </c>
      <c r="G1004" s="34">
        <v>0.02</v>
      </c>
      <c r="K1004" s="35">
        <v>41940</v>
      </c>
      <c r="L1004" s="35">
        <v>44799</v>
      </c>
      <c r="M1004" s="79"/>
      <c r="N1004" s="79"/>
      <c r="O1004" s="76"/>
      <c r="P1004" s="114" t="s">
        <v>3724</v>
      </c>
      <c r="Q1004" s="78" t="s">
        <v>3724</v>
      </c>
      <c r="R1004" s="78" t="s">
        <v>3724</v>
      </c>
    </row>
    <row r="1005" spans="1:20" ht="32.1" customHeight="1" x14ac:dyDescent="0.25">
      <c r="A1005" s="124" t="s">
        <v>1568</v>
      </c>
      <c r="B1005" s="55" t="s">
        <v>1641</v>
      </c>
      <c r="C1005" s="55" t="s">
        <v>1642</v>
      </c>
      <c r="D1005" s="34" t="s">
        <v>83</v>
      </c>
      <c r="E1005" s="34">
        <v>0.14000000000000001</v>
      </c>
      <c r="F1005" s="34">
        <v>0.159</v>
      </c>
      <c r="G1005" s="34">
        <v>2.1000000000000001E-2</v>
      </c>
      <c r="K1005" s="35">
        <v>41810</v>
      </c>
      <c r="L1005" s="35">
        <v>41940</v>
      </c>
      <c r="M1005" s="122" t="s">
        <v>3725</v>
      </c>
      <c r="N1005" s="79"/>
      <c r="O1005" s="76"/>
      <c r="P1005" s="114" t="s">
        <v>3724</v>
      </c>
    </row>
    <row r="1006" spans="1:20" ht="32.1" customHeight="1" x14ac:dyDescent="0.25">
      <c r="A1006" s="124" t="s">
        <v>1568</v>
      </c>
      <c r="B1006" s="55" t="s">
        <v>1641</v>
      </c>
      <c r="C1006" s="55" t="s">
        <v>1643</v>
      </c>
      <c r="D1006" s="34" t="s">
        <v>83</v>
      </c>
      <c r="E1006" s="34">
        <v>0.16</v>
      </c>
      <c r="F1006" s="34">
        <v>0.2</v>
      </c>
      <c r="G1006" s="34">
        <v>2.3E-2</v>
      </c>
      <c r="K1006" s="35">
        <v>41940</v>
      </c>
      <c r="L1006" s="35">
        <v>43401</v>
      </c>
      <c r="M1006" s="122" t="s">
        <v>3725</v>
      </c>
      <c r="N1006" s="79"/>
      <c r="O1006" s="76"/>
      <c r="P1006" s="114" t="s">
        <v>3724</v>
      </c>
    </row>
    <row r="1007" spans="1:20" ht="32.1" customHeight="1" x14ac:dyDescent="0.25">
      <c r="A1007" s="124" t="s">
        <v>1568</v>
      </c>
      <c r="B1007" s="55" t="s">
        <v>1641</v>
      </c>
      <c r="C1007" s="55" t="s">
        <v>1644</v>
      </c>
      <c r="D1007" s="34" t="s">
        <v>83</v>
      </c>
      <c r="E1007" s="34">
        <v>0.18</v>
      </c>
      <c r="F1007" s="34">
        <v>0.2</v>
      </c>
      <c r="G1007" s="34">
        <v>2.3E-2</v>
      </c>
      <c r="K1007" s="35">
        <v>41810</v>
      </c>
      <c r="L1007" s="35">
        <v>41940</v>
      </c>
      <c r="M1007" s="122" t="s">
        <v>3725</v>
      </c>
      <c r="N1007" s="79"/>
      <c r="O1007" s="76"/>
      <c r="P1007" s="114" t="s">
        <v>3724</v>
      </c>
    </row>
    <row r="1008" spans="1:20" ht="32.1" customHeight="1" x14ac:dyDescent="0.25">
      <c r="A1008" s="124" t="s">
        <v>1568</v>
      </c>
      <c r="B1008" s="55" t="s">
        <v>1641</v>
      </c>
      <c r="C1008" s="55" t="s">
        <v>1645</v>
      </c>
      <c r="D1008" s="34" t="s">
        <v>83</v>
      </c>
      <c r="E1008" s="34">
        <v>0.02</v>
      </c>
      <c r="F1008" s="34">
        <v>0.04</v>
      </c>
      <c r="G1008" s="34">
        <v>2.1000000000000001E-2</v>
      </c>
      <c r="K1008" s="35">
        <v>41810</v>
      </c>
      <c r="L1008" s="35">
        <v>41940</v>
      </c>
      <c r="M1008" s="122" t="s">
        <v>3725</v>
      </c>
      <c r="N1008" s="79"/>
      <c r="O1008" s="76"/>
      <c r="P1008" s="114" t="s">
        <v>3724</v>
      </c>
    </row>
    <row r="1009" spans="1:20" ht="32.1" customHeight="1" x14ac:dyDescent="0.25">
      <c r="A1009" s="124" t="s">
        <v>1568</v>
      </c>
      <c r="B1009" s="55" t="s">
        <v>1641</v>
      </c>
      <c r="C1009" s="55" t="s">
        <v>1646</v>
      </c>
      <c r="D1009" s="34" t="s">
        <v>83</v>
      </c>
      <c r="E1009" s="34">
        <v>0.05</v>
      </c>
      <c r="F1009" s="34">
        <v>0.12</v>
      </c>
      <c r="G1009" s="34">
        <v>0.02</v>
      </c>
      <c r="K1009" s="35">
        <v>41810</v>
      </c>
      <c r="L1009" s="35">
        <v>41940</v>
      </c>
      <c r="M1009" s="122" t="s">
        <v>3725</v>
      </c>
      <c r="N1009" s="79"/>
      <c r="O1009" s="76"/>
      <c r="P1009" s="114" t="s">
        <v>3724</v>
      </c>
    </row>
    <row r="1010" spans="1:20" ht="32.1" customHeight="1" x14ac:dyDescent="0.25">
      <c r="A1010" s="124" t="s">
        <v>1568</v>
      </c>
      <c r="B1010" s="55" t="s">
        <v>1647</v>
      </c>
      <c r="C1010" s="55" t="s">
        <v>1648</v>
      </c>
      <c r="D1010" s="34" t="s">
        <v>83</v>
      </c>
      <c r="E1010" s="34">
        <v>1.4999999999999999E-2</v>
      </c>
      <c r="F1010" s="34">
        <v>2.4E-2</v>
      </c>
      <c r="G1010" s="34">
        <v>2.4E-2</v>
      </c>
      <c r="K1010" s="35">
        <v>41155</v>
      </c>
      <c r="L1010" s="35">
        <v>41810</v>
      </c>
      <c r="M1010" s="79"/>
      <c r="N1010" s="79"/>
      <c r="O1010" s="76"/>
      <c r="P1010" s="114" t="s">
        <v>3724</v>
      </c>
    </row>
    <row r="1011" spans="1:20" ht="32.1" customHeight="1" x14ac:dyDescent="0.25">
      <c r="A1011" s="124" t="s">
        <v>1568</v>
      </c>
      <c r="B1011" s="55" t="s">
        <v>1647</v>
      </c>
      <c r="C1011" s="55" t="s">
        <v>1649</v>
      </c>
      <c r="D1011" s="34" t="s">
        <v>83</v>
      </c>
      <c r="E1011" s="34">
        <v>2.5000000000000001E-2</v>
      </c>
      <c r="F1011" s="34">
        <v>4.3999999999999997E-2</v>
      </c>
      <c r="G1011" s="34">
        <v>2.3E-2</v>
      </c>
      <c r="K1011" s="35">
        <v>41155</v>
      </c>
      <c r="L1011" s="35">
        <v>41810</v>
      </c>
      <c r="M1011" s="79"/>
      <c r="N1011" s="79"/>
      <c r="O1011" s="76"/>
      <c r="P1011" s="114" t="s">
        <v>3724</v>
      </c>
      <c r="T1011" s="53" t="s">
        <v>1479</v>
      </c>
    </row>
    <row r="1012" spans="1:20" ht="32.1" customHeight="1" x14ac:dyDescent="0.25">
      <c r="A1012" s="124" t="s">
        <v>1568</v>
      </c>
      <c r="B1012" s="55" t="s">
        <v>1647</v>
      </c>
      <c r="C1012" s="55" t="s">
        <v>1650</v>
      </c>
      <c r="D1012" s="34" t="s">
        <v>83</v>
      </c>
      <c r="E1012" s="34">
        <v>4.4999999999999998E-2</v>
      </c>
      <c r="F1012" s="34">
        <v>0.12</v>
      </c>
      <c r="G1012" s="34">
        <v>2.1000000000000001E-2</v>
      </c>
      <c r="K1012" s="35">
        <v>41155</v>
      </c>
      <c r="L1012" s="35">
        <v>41810</v>
      </c>
      <c r="M1012" s="79"/>
      <c r="N1012" s="79"/>
      <c r="O1012" s="76"/>
      <c r="P1012" s="114" t="s">
        <v>3724</v>
      </c>
      <c r="T1012" s="53" t="s">
        <v>1479</v>
      </c>
    </row>
    <row r="1013" spans="1:20" ht="32.1" customHeight="1" x14ac:dyDescent="0.25">
      <c r="A1013" s="124" t="s">
        <v>1568</v>
      </c>
      <c r="B1013" s="55" t="s">
        <v>1651</v>
      </c>
      <c r="C1013" s="55" t="s">
        <v>1652</v>
      </c>
      <c r="D1013" s="34" t="s">
        <v>83</v>
      </c>
      <c r="E1013" s="34">
        <v>0.04</v>
      </c>
      <c r="F1013" s="34">
        <v>0.04</v>
      </c>
      <c r="G1013" s="34">
        <v>2.1000000000000001E-2</v>
      </c>
      <c r="K1013" s="35">
        <v>41810</v>
      </c>
      <c r="L1013" s="35">
        <v>41940</v>
      </c>
      <c r="M1013" s="122" t="s">
        <v>3725</v>
      </c>
      <c r="N1013" s="79"/>
      <c r="O1013" s="76"/>
      <c r="P1013" s="114" t="s">
        <v>3724</v>
      </c>
    </row>
    <row r="1014" spans="1:20" ht="32.1" customHeight="1" x14ac:dyDescent="0.25">
      <c r="A1014" s="124" t="s">
        <v>1568</v>
      </c>
      <c r="B1014" s="55" t="s">
        <v>1651</v>
      </c>
      <c r="C1014" s="55" t="s">
        <v>1653</v>
      </c>
      <c r="D1014" s="34" t="s">
        <v>83</v>
      </c>
      <c r="E1014" s="34">
        <v>0.04</v>
      </c>
      <c r="F1014" s="34">
        <v>4.3999999999999997E-2</v>
      </c>
      <c r="G1014" s="34">
        <v>2.1000000000000001E-2</v>
      </c>
      <c r="K1014" s="35">
        <v>41940</v>
      </c>
      <c r="L1014" s="35">
        <v>43401</v>
      </c>
      <c r="M1014" s="122" t="s">
        <v>3725</v>
      </c>
      <c r="N1014" s="79"/>
      <c r="O1014" s="76"/>
      <c r="P1014" s="114" t="s">
        <v>3724</v>
      </c>
      <c r="Q1014" s="78" t="s">
        <v>3724</v>
      </c>
    </row>
    <row r="1015" spans="1:20" ht="32.1" customHeight="1" x14ac:dyDescent="0.25">
      <c r="A1015" s="124" t="s">
        <v>1568</v>
      </c>
      <c r="B1015" s="55" t="s">
        <v>1651</v>
      </c>
      <c r="C1015" s="55" t="s">
        <v>1650</v>
      </c>
      <c r="D1015" s="34" t="s">
        <v>83</v>
      </c>
      <c r="E1015" s="34">
        <v>4.4999999999999998E-2</v>
      </c>
      <c r="F1015" s="34">
        <v>0.12</v>
      </c>
      <c r="G1015" s="34">
        <v>0.02</v>
      </c>
      <c r="K1015" s="35">
        <v>41940</v>
      </c>
      <c r="L1015" s="35">
        <v>43401</v>
      </c>
      <c r="M1015" s="122" t="s">
        <v>3725</v>
      </c>
      <c r="N1015" s="79"/>
      <c r="O1015" s="76"/>
      <c r="P1015" s="114" t="s">
        <v>3724</v>
      </c>
      <c r="Q1015" s="78" t="s">
        <v>3724</v>
      </c>
    </row>
    <row r="1016" spans="1:20" ht="32.1" customHeight="1" x14ac:dyDescent="0.25">
      <c r="A1016" s="124" t="s">
        <v>1568</v>
      </c>
      <c r="B1016" s="55" t="s">
        <v>1651</v>
      </c>
      <c r="C1016" s="55" t="s">
        <v>1654</v>
      </c>
      <c r="D1016" s="34" t="s">
        <v>83</v>
      </c>
      <c r="E1016" s="34">
        <v>0.06</v>
      </c>
      <c r="F1016" s="34">
        <v>0.12</v>
      </c>
      <c r="G1016" s="34">
        <v>0.02</v>
      </c>
      <c r="K1016" s="35">
        <v>41810</v>
      </c>
      <c r="L1016" s="35">
        <v>41940</v>
      </c>
      <c r="M1016" s="122" t="s">
        <v>3725</v>
      </c>
      <c r="N1016" s="79"/>
      <c r="O1016" s="76"/>
      <c r="P1016" s="114" t="s">
        <v>3724</v>
      </c>
    </row>
    <row r="1017" spans="1:20" ht="32.1" customHeight="1" x14ac:dyDescent="0.25">
      <c r="A1017" s="55" t="s">
        <v>1568</v>
      </c>
      <c r="B1017" s="55" t="s">
        <v>1655</v>
      </c>
      <c r="C1017" s="55" t="s">
        <v>1656</v>
      </c>
      <c r="D1017" s="34" t="s">
        <v>83</v>
      </c>
      <c r="E1017" s="34">
        <v>0.121</v>
      </c>
      <c r="F1017" s="34">
        <v>0.159</v>
      </c>
      <c r="G1017" s="34">
        <v>2.1000000000000001E-2</v>
      </c>
      <c r="K1017" s="35">
        <v>41940</v>
      </c>
      <c r="L1017" s="35">
        <v>44799</v>
      </c>
      <c r="M1017" s="79"/>
      <c r="N1017" s="79"/>
      <c r="O1017" s="76"/>
      <c r="P1017" s="114" t="s">
        <v>3724</v>
      </c>
    </row>
    <row r="1018" spans="1:20" ht="32.1" customHeight="1" x14ac:dyDescent="0.25">
      <c r="A1018" s="124" t="s">
        <v>1568</v>
      </c>
      <c r="B1018" s="55" t="s">
        <v>1655</v>
      </c>
      <c r="C1018" s="55" t="s">
        <v>1657</v>
      </c>
      <c r="D1018" s="34" t="s">
        <v>83</v>
      </c>
      <c r="E1018" s="34">
        <v>0.11700000000000001</v>
      </c>
      <c r="F1018" s="34">
        <v>0.14699999999999999</v>
      </c>
      <c r="G1018" s="34">
        <v>2.1000000000000001E-2</v>
      </c>
      <c r="K1018" s="35">
        <v>41810</v>
      </c>
      <c r="L1018" s="35">
        <v>41940</v>
      </c>
      <c r="M1018" s="122" t="s">
        <v>3725</v>
      </c>
      <c r="N1018" s="79"/>
      <c r="O1018" s="76"/>
      <c r="P1018" s="114" t="s">
        <v>3724</v>
      </c>
    </row>
    <row r="1019" spans="1:20" ht="32.1" customHeight="1" x14ac:dyDescent="0.25">
      <c r="A1019" s="55" t="s">
        <v>1568</v>
      </c>
      <c r="B1019" s="55" t="s">
        <v>1655</v>
      </c>
      <c r="C1019" s="55" t="s">
        <v>1658</v>
      </c>
      <c r="D1019" s="34" t="s">
        <v>83</v>
      </c>
      <c r="E1019" s="34">
        <v>1.4999999999999999E-2</v>
      </c>
      <c r="F1019" s="34">
        <v>4.3999999999999997E-2</v>
      </c>
      <c r="G1019" s="34">
        <v>2.1000000000000001E-2</v>
      </c>
      <c r="K1019" s="35">
        <v>43468</v>
      </c>
      <c r="L1019" s="35">
        <v>44799</v>
      </c>
      <c r="M1019" s="79"/>
      <c r="N1019" s="79"/>
      <c r="O1019" s="76"/>
      <c r="P1019" s="114" t="s">
        <v>3724</v>
      </c>
      <c r="Q1019" s="78" t="s">
        <v>3724</v>
      </c>
      <c r="R1019" s="78" t="s">
        <v>3724</v>
      </c>
    </row>
    <row r="1020" spans="1:20" ht="32.1" customHeight="1" x14ac:dyDescent="0.25">
      <c r="A1020" s="124" t="s">
        <v>1568</v>
      </c>
      <c r="B1020" s="55" t="s">
        <v>1655</v>
      </c>
      <c r="C1020" s="55" t="s">
        <v>1659</v>
      </c>
      <c r="D1020" s="34" t="s">
        <v>83</v>
      </c>
      <c r="E1020" s="34">
        <v>4.1000000000000002E-2</v>
      </c>
      <c r="F1020" s="34">
        <v>4.1000000000000002E-2</v>
      </c>
      <c r="G1020" s="34">
        <v>2.1000000000000001E-2</v>
      </c>
      <c r="K1020" s="35">
        <v>41810</v>
      </c>
      <c r="L1020" s="35">
        <v>41940</v>
      </c>
      <c r="M1020" s="122" t="s">
        <v>3725</v>
      </c>
      <c r="N1020" s="79"/>
      <c r="O1020" s="76"/>
      <c r="P1020" s="114" t="s">
        <v>3724</v>
      </c>
    </row>
    <row r="1021" spans="1:20" ht="32.1" customHeight="1" x14ac:dyDescent="0.25">
      <c r="A1021" s="124" t="s">
        <v>1568</v>
      </c>
      <c r="B1021" s="55" t="s">
        <v>1655</v>
      </c>
      <c r="C1021" s="55" t="s">
        <v>1660</v>
      </c>
      <c r="D1021" s="34" t="s">
        <v>83</v>
      </c>
      <c r="E1021" s="34">
        <v>4.1000000000000002E-2</v>
      </c>
      <c r="F1021" s="34">
        <v>4.3999999999999997E-2</v>
      </c>
      <c r="G1021" s="34">
        <v>2.1000000000000001E-2</v>
      </c>
      <c r="K1021" s="35">
        <v>41940</v>
      </c>
      <c r="L1021" s="35">
        <v>43401</v>
      </c>
      <c r="M1021" s="122" t="s">
        <v>3725</v>
      </c>
      <c r="N1021" s="79"/>
      <c r="O1021" s="76"/>
      <c r="P1021" s="114" t="s">
        <v>3724</v>
      </c>
      <c r="Q1021" s="78" t="s">
        <v>3724</v>
      </c>
      <c r="R1021" s="78" t="s">
        <v>3724</v>
      </c>
    </row>
    <row r="1022" spans="1:20" ht="32.1" customHeight="1" x14ac:dyDescent="0.25">
      <c r="A1022" s="55" t="s">
        <v>1568</v>
      </c>
      <c r="B1022" s="55" t="s">
        <v>1655</v>
      </c>
      <c r="C1022" s="55" t="s">
        <v>1661</v>
      </c>
      <c r="D1022" s="34" t="s">
        <v>83</v>
      </c>
      <c r="E1022" s="34">
        <v>4.4999999999999998E-2</v>
      </c>
      <c r="F1022" s="34">
        <v>0.12</v>
      </c>
      <c r="G1022" s="34">
        <v>0.02</v>
      </c>
      <c r="K1022" s="35">
        <v>41940</v>
      </c>
      <c r="L1022" s="35">
        <v>44799</v>
      </c>
      <c r="M1022" s="79"/>
      <c r="N1022" s="79"/>
      <c r="O1022" s="76"/>
      <c r="P1022" s="114" t="s">
        <v>3724</v>
      </c>
      <c r="Q1022" s="78" t="s">
        <v>3724</v>
      </c>
      <c r="R1022" s="78" t="s">
        <v>3724</v>
      </c>
    </row>
    <row r="1023" spans="1:20" ht="32.1" customHeight="1" x14ac:dyDescent="0.25">
      <c r="A1023" s="124" t="s">
        <v>1568</v>
      </c>
      <c r="B1023" s="55" t="s">
        <v>1655</v>
      </c>
      <c r="C1023" s="55" t="s">
        <v>1662</v>
      </c>
      <c r="D1023" s="34" t="s">
        <v>83</v>
      </c>
      <c r="E1023" s="34">
        <v>0.05</v>
      </c>
      <c r="F1023" s="34">
        <v>0.11700000000000001</v>
      </c>
      <c r="G1023" s="34">
        <v>0.02</v>
      </c>
      <c r="K1023" s="35">
        <v>41810</v>
      </c>
      <c r="L1023" s="35">
        <v>41940</v>
      </c>
      <c r="M1023" s="122" t="s">
        <v>3725</v>
      </c>
      <c r="N1023" s="79"/>
      <c r="O1023" s="76"/>
      <c r="P1023" s="114" t="s">
        <v>3724</v>
      </c>
    </row>
    <row r="1024" spans="1:20" ht="32.1" customHeight="1" x14ac:dyDescent="0.25">
      <c r="A1024" s="124" t="s">
        <v>1568</v>
      </c>
      <c r="B1024" s="55" t="s">
        <v>1663</v>
      </c>
      <c r="C1024" s="55" t="s">
        <v>1664</v>
      </c>
      <c r="D1024" s="34" t="s">
        <v>83</v>
      </c>
      <c r="E1024" s="34">
        <v>0.16</v>
      </c>
      <c r="F1024" s="34">
        <v>0.2</v>
      </c>
      <c r="G1024" s="34">
        <v>2.3E-2</v>
      </c>
      <c r="K1024" s="35">
        <v>42137</v>
      </c>
      <c r="L1024" s="35">
        <v>44799</v>
      </c>
      <c r="M1024" s="79"/>
      <c r="N1024" s="79"/>
      <c r="O1024" s="76"/>
      <c r="P1024" s="114" t="s">
        <v>3724</v>
      </c>
      <c r="R1024" s="78" t="s">
        <v>3724</v>
      </c>
    </row>
    <row r="1025" spans="1:20" ht="32.1" customHeight="1" x14ac:dyDescent="0.25">
      <c r="A1025" s="124" t="s">
        <v>1568</v>
      </c>
      <c r="B1025" s="55" t="s">
        <v>1665</v>
      </c>
      <c r="C1025" s="55" t="s">
        <v>1666</v>
      </c>
      <c r="D1025" s="34" t="s">
        <v>83</v>
      </c>
      <c r="E1025" s="34">
        <v>1.4999999999999999E-2</v>
      </c>
      <c r="F1025" s="34">
        <v>2.4E-2</v>
      </c>
      <c r="G1025" s="34">
        <v>2.4E-2</v>
      </c>
      <c r="K1025" s="35">
        <v>41155</v>
      </c>
      <c r="L1025" s="35">
        <v>41810</v>
      </c>
      <c r="M1025" s="79"/>
      <c r="N1025" s="79"/>
      <c r="O1025" s="76"/>
      <c r="P1025" s="114" t="s">
        <v>3724</v>
      </c>
    </row>
    <row r="1026" spans="1:20" ht="32.1" customHeight="1" x14ac:dyDescent="0.25">
      <c r="A1026" s="124" t="s">
        <v>1568</v>
      </c>
      <c r="B1026" s="55" t="s">
        <v>1665</v>
      </c>
      <c r="C1026" s="55" t="s">
        <v>1667</v>
      </c>
      <c r="D1026" s="34" t="s">
        <v>83</v>
      </c>
      <c r="E1026" s="34">
        <v>2.5000000000000001E-2</v>
      </c>
      <c r="F1026" s="34">
        <v>4.3999999999999997E-2</v>
      </c>
      <c r="G1026" s="34">
        <v>2.3E-2</v>
      </c>
      <c r="K1026" s="35">
        <v>41155</v>
      </c>
      <c r="L1026" s="35">
        <v>41810</v>
      </c>
      <c r="M1026" s="79"/>
      <c r="N1026" s="79"/>
      <c r="O1026" s="76"/>
      <c r="P1026" s="114" t="s">
        <v>3724</v>
      </c>
      <c r="T1026" s="53" t="s">
        <v>1479</v>
      </c>
    </row>
    <row r="1027" spans="1:20" ht="32.1" customHeight="1" x14ac:dyDescent="0.25">
      <c r="A1027" s="124" t="s">
        <v>1568</v>
      </c>
      <c r="B1027" s="55" t="s">
        <v>1665</v>
      </c>
      <c r="C1027" s="55" t="s">
        <v>1661</v>
      </c>
      <c r="D1027" s="34" t="s">
        <v>83</v>
      </c>
      <c r="E1027" s="34">
        <v>4.4999999999999998E-2</v>
      </c>
      <c r="F1027" s="34">
        <v>0.12</v>
      </c>
      <c r="G1027" s="34">
        <v>2.1000000000000001E-2</v>
      </c>
      <c r="K1027" s="35">
        <v>41155</v>
      </c>
      <c r="L1027" s="35">
        <v>41810</v>
      </c>
      <c r="M1027" s="79"/>
      <c r="N1027" s="79"/>
      <c r="O1027" s="76"/>
      <c r="P1027" s="114" t="s">
        <v>3724</v>
      </c>
      <c r="T1027" s="53" t="s">
        <v>1479</v>
      </c>
    </row>
    <row r="1028" spans="1:20" ht="32.1" customHeight="1" x14ac:dyDescent="0.25">
      <c r="A1028" s="124" t="s">
        <v>1568</v>
      </c>
      <c r="B1028" s="55" t="s">
        <v>1668</v>
      </c>
      <c r="C1028" s="55" t="s">
        <v>1669</v>
      </c>
      <c r="D1028" s="34" t="s">
        <v>83</v>
      </c>
      <c r="E1028" s="34">
        <v>0.121</v>
      </c>
      <c r="F1028" s="34">
        <v>0.159</v>
      </c>
      <c r="G1028" s="34">
        <v>2.1000000000000001E-2</v>
      </c>
      <c r="K1028" s="35">
        <v>42137</v>
      </c>
      <c r="L1028" s="35">
        <v>44799</v>
      </c>
      <c r="M1028" s="79"/>
      <c r="N1028" s="79"/>
      <c r="O1028" s="76"/>
      <c r="P1028" s="114" t="s">
        <v>3724</v>
      </c>
    </row>
    <row r="1029" spans="1:20" ht="32.1" customHeight="1" x14ac:dyDescent="0.25">
      <c r="A1029" s="124" t="s">
        <v>1568</v>
      </c>
      <c r="B1029" s="55" t="s">
        <v>1668</v>
      </c>
      <c r="C1029" s="55" t="s">
        <v>1670</v>
      </c>
      <c r="D1029" s="34" t="s">
        <v>83</v>
      </c>
      <c r="E1029" s="34">
        <v>0.02</v>
      </c>
      <c r="F1029" s="34">
        <v>4.3999999999999997E-2</v>
      </c>
      <c r="G1029" s="34">
        <v>2.1000000000000001E-2</v>
      </c>
      <c r="K1029" s="35">
        <v>42137</v>
      </c>
      <c r="L1029" s="35">
        <v>44799</v>
      </c>
      <c r="M1029" s="79"/>
      <c r="N1029" s="79"/>
      <c r="O1029" s="76"/>
      <c r="P1029" s="114" t="s">
        <v>3724</v>
      </c>
    </row>
    <row r="1030" spans="1:20" ht="32.1" customHeight="1" x14ac:dyDescent="0.25">
      <c r="A1030" s="124" t="s">
        <v>1568</v>
      </c>
      <c r="B1030" s="55" t="s">
        <v>1668</v>
      </c>
      <c r="C1030" s="55" t="s">
        <v>1671</v>
      </c>
      <c r="D1030" s="34" t="s">
        <v>83</v>
      </c>
      <c r="E1030" s="34">
        <v>4.4999999999999998E-2</v>
      </c>
      <c r="F1030" s="34">
        <v>0.12</v>
      </c>
      <c r="G1030" s="34">
        <v>0.02</v>
      </c>
      <c r="K1030" s="35">
        <v>42137</v>
      </c>
      <c r="L1030" s="35">
        <v>44799</v>
      </c>
      <c r="M1030" s="79"/>
      <c r="N1030" s="79"/>
      <c r="O1030" s="76"/>
      <c r="P1030" s="114" t="s">
        <v>3724</v>
      </c>
    </row>
    <row r="1031" spans="1:20" ht="32.1" customHeight="1" x14ac:dyDescent="0.25">
      <c r="A1031" s="124" t="s">
        <v>1568</v>
      </c>
      <c r="B1031" s="55" t="s">
        <v>1672</v>
      </c>
      <c r="C1031" s="55" t="s">
        <v>1673</v>
      </c>
      <c r="D1031" s="34" t="s">
        <v>83</v>
      </c>
      <c r="E1031" s="34">
        <v>1.4999999999999999E-2</v>
      </c>
      <c r="F1031" s="34">
        <v>2.4E-2</v>
      </c>
      <c r="G1031" s="34">
        <v>2.4E-2</v>
      </c>
      <c r="K1031" s="35">
        <v>39274</v>
      </c>
      <c r="L1031" s="35">
        <v>40786</v>
      </c>
      <c r="M1031" s="79"/>
      <c r="N1031" s="79"/>
      <c r="O1031" s="76"/>
      <c r="P1031" s="114" t="s">
        <v>3724</v>
      </c>
      <c r="T1031" s="53" t="s">
        <v>75</v>
      </c>
    </row>
    <row r="1032" spans="1:20" ht="32.1" customHeight="1" x14ac:dyDescent="0.25">
      <c r="A1032" s="124" t="s">
        <v>1568</v>
      </c>
      <c r="B1032" s="55" t="s">
        <v>1672</v>
      </c>
      <c r="C1032" s="55" t="s">
        <v>1674</v>
      </c>
      <c r="D1032" s="34" t="s">
        <v>83</v>
      </c>
      <c r="E1032" s="34">
        <v>2.5000000000000001E-2</v>
      </c>
      <c r="F1032" s="34">
        <v>4.3999999999999997E-2</v>
      </c>
      <c r="G1032" s="34">
        <v>2.3E-2</v>
      </c>
      <c r="K1032" s="35">
        <v>39274</v>
      </c>
      <c r="L1032" s="35">
        <v>40786</v>
      </c>
      <c r="M1032" s="79"/>
      <c r="N1032" s="79"/>
      <c r="O1032" s="76"/>
      <c r="P1032" s="114" t="s">
        <v>3724</v>
      </c>
      <c r="Q1032" s="78" t="s">
        <v>3724</v>
      </c>
      <c r="R1032" s="78" t="s">
        <v>3724</v>
      </c>
      <c r="T1032" s="53" t="s">
        <v>75</v>
      </c>
    </row>
    <row r="1033" spans="1:20" ht="32.1" customHeight="1" x14ac:dyDescent="0.25">
      <c r="A1033" s="124" t="s">
        <v>1568</v>
      </c>
      <c r="B1033" s="55" t="s">
        <v>1672</v>
      </c>
      <c r="C1033" s="55" t="s">
        <v>1675</v>
      </c>
      <c r="D1033" s="34" t="s">
        <v>83</v>
      </c>
      <c r="E1033" s="34">
        <v>4.4999999999999998E-2</v>
      </c>
      <c r="F1033" s="34">
        <v>0.12</v>
      </c>
      <c r="G1033" s="34">
        <v>2.1000000000000001E-2</v>
      </c>
      <c r="K1033" s="35">
        <v>39274</v>
      </c>
      <c r="L1033" s="35">
        <v>40786</v>
      </c>
      <c r="M1033" s="79"/>
      <c r="N1033" s="79"/>
      <c r="O1033" s="76"/>
      <c r="P1033" s="114" t="s">
        <v>3724</v>
      </c>
      <c r="Q1033" s="78" t="s">
        <v>3724</v>
      </c>
      <c r="R1033" s="78" t="s">
        <v>3724</v>
      </c>
      <c r="T1033" s="53" t="s">
        <v>75</v>
      </c>
    </row>
    <row r="1034" spans="1:20" ht="32.1" customHeight="1" x14ac:dyDescent="0.25">
      <c r="A1034" s="55" t="s">
        <v>1568</v>
      </c>
      <c r="B1034" s="55" t="s">
        <v>1676</v>
      </c>
      <c r="C1034" s="55" t="s">
        <v>1676</v>
      </c>
      <c r="D1034" s="34" t="s">
        <v>83</v>
      </c>
      <c r="E1034" s="34">
        <v>0.04</v>
      </c>
      <c r="F1034" s="34">
        <v>0.12</v>
      </c>
      <c r="G1034" s="34">
        <v>2.1000000000000001E-2</v>
      </c>
      <c r="K1034" s="35">
        <v>44800</v>
      </c>
      <c r="L1034" s="35">
        <v>46261</v>
      </c>
      <c r="M1034" s="79"/>
      <c r="N1034" s="79"/>
      <c r="O1034" s="76"/>
      <c r="P1034" s="114" t="s">
        <v>3724</v>
      </c>
    </row>
    <row r="1035" spans="1:20" ht="32.1" customHeight="1" x14ac:dyDescent="0.25">
      <c r="A1035" s="55" t="s">
        <v>1568</v>
      </c>
      <c r="B1035" s="55" t="s">
        <v>1677</v>
      </c>
      <c r="C1035" s="55" t="s">
        <v>1677</v>
      </c>
      <c r="D1035" s="34" t="s">
        <v>83</v>
      </c>
      <c r="E1035" s="34">
        <v>0.02</v>
      </c>
      <c r="F1035" s="34">
        <v>0.15</v>
      </c>
      <c r="G1035" s="34">
        <v>2.1000000000000001E-2</v>
      </c>
      <c r="K1035" s="35">
        <v>44800</v>
      </c>
      <c r="L1035" s="35">
        <v>46261</v>
      </c>
      <c r="M1035" s="79"/>
      <c r="N1035" s="79"/>
      <c r="O1035" s="76"/>
      <c r="P1035" s="114" t="s">
        <v>3724</v>
      </c>
    </row>
    <row r="1036" spans="1:20" ht="32.1" customHeight="1" x14ac:dyDescent="0.25">
      <c r="A1036" s="55" t="s">
        <v>1568</v>
      </c>
      <c r="B1036" s="55" t="s">
        <v>1678</v>
      </c>
      <c r="C1036" s="55" t="s">
        <v>1679</v>
      </c>
      <c r="D1036" s="34" t="s">
        <v>83</v>
      </c>
      <c r="E1036" s="34">
        <v>0.02</v>
      </c>
      <c r="F1036" s="34">
        <v>0.15</v>
      </c>
      <c r="G1036" s="34">
        <v>2.1000000000000001E-2</v>
      </c>
      <c r="K1036" s="35">
        <v>45037</v>
      </c>
      <c r="L1036" s="35">
        <v>46498</v>
      </c>
      <c r="M1036" s="79"/>
      <c r="N1036" s="79"/>
      <c r="O1036" s="76"/>
      <c r="P1036" s="114" t="s">
        <v>3724</v>
      </c>
      <c r="R1036" s="78" t="s">
        <v>3724</v>
      </c>
    </row>
    <row r="1037" spans="1:20" ht="32.1" customHeight="1" x14ac:dyDescent="0.25">
      <c r="A1037" s="124" t="s">
        <v>1568</v>
      </c>
      <c r="B1037" s="55" t="s">
        <v>1680</v>
      </c>
      <c r="C1037" s="55" t="s">
        <v>1681</v>
      </c>
      <c r="D1037" s="34" t="s">
        <v>83</v>
      </c>
      <c r="E1037" s="34">
        <v>1.4999999999999999E-2</v>
      </c>
      <c r="F1037" s="34">
        <v>2.4E-2</v>
      </c>
      <c r="G1037" s="34">
        <v>2.4E-2</v>
      </c>
      <c r="K1037" s="35">
        <v>39274</v>
      </c>
      <c r="L1037" s="35">
        <v>40786</v>
      </c>
      <c r="M1037" s="79"/>
      <c r="N1037" s="79"/>
      <c r="O1037" s="76"/>
      <c r="P1037" s="114" t="s">
        <v>3724</v>
      </c>
    </row>
    <row r="1038" spans="1:20" ht="32.1" customHeight="1" x14ac:dyDescent="0.25">
      <c r="A1038" s="124" t="s">
        <v>1568</v>
      </c>
      <c r="B1038" s="55" t="s">
        <v>1680</v>
      </c>
      <c r="C1038" s="55" t="s">
        <v>1682</v>
      </c>
      <c r="D1038" s="34" t="s">
        <v>83</v>
      </c>
      <c r="E1038" s="34">
        <v>2.5000000000000001E-2</v>
      </c>
      <c r="F1038" s="34">
        <v>4.3999999999999997E-2</v>
      </c>
      <c r="G1038" s="34">
        <v>2.3E-2</v>
      </c>
      <c r="K1038" s="35">
        <v>39274</v>
      </c>
      <c r="L1038" s="35">
        <v>40786</v>
      </c>
      <c r="M1038" s="79"/>
      <c r="N1038" s="79"/>
      <c r="O1038" s="76"/>
      <c r="P1038" s="114" t="s">
        <v>3724</v>
      </c>
      <c r="Q1038" s="78" t="s">
        <v>3724</v>
      </c>
      <c r="T1038" s="53" t="s">
        <v>75</v>
      </c>
    </row>
    <row r="1039" spans="1:20" ht="32.1" customHeight="1" x14ac:dyDescent="0.25">
      <c r="A1039" s="124" t="s">
        <v>1568</v>
      </c>
      <c r="B1039" s="55" t="s">
        <v>1680</v>
      </c>
      <c r="C1039" s="55" t="s">
        <v>1683</v>
      </c>
      <c r="D1039" s="34" t="s">
        <v>83</v>
      </c>
      <c r="E1039" s="34">
        <v>4.4999999999999998E-2</v>
      </c>
      <c r="F1039" s="34">
        <v>0.12</v>
      </c>
      <c r="G1039" s="34">
        <v>2.1000000000000001E-2</v>
      </c>
      <c r="K1039" s="35">
        <v>39274</v>
      </c>
      <c r="L1039" s="35">
        <v>40786</v>
      </c>
      <c r="M1039" s="79"/>
      <c r="N1039" s="79"/>
      <c r="O1039" s="76"/>
      <c r="P1039" s="114" t="s">
        <v>3724</v>
      </c>
      <c r="Q1039" s="78" t="s">
        <v>3724</v>
      </c>
      <c r="T1039" s="53" t="s">
        <v>75</v>
      </c>
    </row>
    <row r="1040" spans="1:20" ht="32.1" customHeight="1" x14ac:dyDescent="0.25">
      <c r="A1040" s="55" t="s">
        <v>1568</v>
      </c>
      <c r="B1040" s="55" t="s">
        <v>1684</v>
      </c>
      <c r="C1040" s="55" t="s">
        <v>1684</v>
      </c>
      <c r="D1040" s="34" t="s">
        <v>83</v>
      </c>
      <c r="E1040" s="34">
        <v>0.02</v>
      </c>
      <c r="F1040" s="34">
        <v>0.159</v>
      </c>
      <c r="G1040" s="34">
        <v>2.1000000000000001E-2</v>
      </c>
      <c r="K1040" s="35">
        <v>44800</v>
      </c>
      <c r="L1040" s="35">
        <v>46261</v>
      </c>
      <c r="M1040" s="79"/>
      <c r="N1040" s="79"/>
      <c r="O1040" s="76"/>
      <c r="P1040" s="114" t="s">
        <v>3724</v>
      </c>
    </row>
    <row r="1041" spans="1:20" ht="32.1" customHeight="1" x14ac:dyDescent="0.25">
      <c r="A1041" s="55" t="s">
        <v>1568</v>
      </c>
      <c r="B1041" s="55" t="s">
        <v>1685</v>
      </c>
      <c r="C1041" s="55" t="s">
        <v>1685</v>
      </c>
      <c r="D1041" s="34" t="s">
        <v>83</v>
      </c>
      <c r="E1041" s="34">
        <v>0.02</v>
      </c>
      <c r="F1041" s="34">
        <v>0.2</v>
      </c>
      <c r="G1041" s="34">
        <v>2.1000000000000001E-2</v>
      </c>
      <c r="K1041" s="35">
        <v>44800</v>
      </c>
      <c r="L1041" s="35">
        <v>46261</v>
      </c>
      <c r="M1041" s="79"/>
      <c r="N1041" s="79"/>
      <c r="O1041" s="76"/>
      <c r="P1041" s="114" t="s">
        <v>3724</v>
      </c>
    </row>
    <row r="1042" spans="1:20" ht="32.1" customHeight="1" x14ac:dyDescent="0.25">
      <c r="A1042" s="55" t="s">
        <v>1568</v>
      </c>
      <c r="B1042" s="55" t="s">
        <v>1686</v>
      </c>
      <c r="C1042" s="55" t="s">
        <v>1686</v>
      </c>
      <c r="D1042" s="34" t="s">
        <v>83</v>
      </c>
      <c r="E1042" s="34">
        <v>0.02</v>
      </c>
      <c r="F1042" s="34">
        <v>0.2</v>
      </c>
      <c r="G1042" s="34">
        <v>2.1000000000000001E-2</v>
      </c>
      <c r="K1042" s="35">
        <v>44800</v>
      </c>
      <c r="L1042" s="35">
        <v>46261</v>
      </c>
      <c r="M1042" s="79"/>
      <c r="N1042" s="79"/>
      <c r="O1042" s="76"/>
      <c r="P1042" s="114" t="s">
        <v>3724</v>
      </c>
    </row>
    <row r="1043" spans="1:20" ht="32.1" customHeight="1" x14ac:dyDescent="0.25">
      <c r="A1043" s="124" t="s">
        <v>1568</v>
      </c>
      <c r="B1043" s="55" t="s">
        <v>1687</v>
      </c>
      <c r="C1043" s="55" t="s">
        <v>1688</v>
      </c>
      <c r="D1043" s="34" t="s">
        <v>83</v>
      </c>
      <c r="E1043" s="34">
        <v>1.4999999999999999E-2</v>
      </c>
      <c r="F1043" s="34">
        <v>2.4E-2</v>
      </c>
      <c r="G1043" s="34">
        <v>2.4E-2</v>
      </c>
      <c r="K1043" s="35">
        <v>39274</v>
      </c>
      <c r="L1043" s="35">
        <v>40786</v>
      </c>
      <c r="M1043" s="79"/>
      <c r="N1043" s="79"/>
      <c r="O1043" s="76"/>
      <c r="P1043" s="114" t="s">
        <v>3724</v>
      </c>
    </row>
    <row r="1044" spans="1:20" ht="32.1" customHeight="1" x14ac:dyDescent="0.25">
      <c r="A1044" s="124" t="s">
        <v>1568</v>
      </c>
      <c r="B1044" s="55" t="s">
        <v>1687</v>
      </c>
      <c r="C1044" s="55" t="s">
        <v>1689</v>
      </c>
      <c r="D1044" s="34" t="s">
        <v>83</v>
      </c>
      <c r="E1044" s="34">
        <v>2.5000000000000001E-2</v>
      </c>
      <c r="F1044" s="34">
        <v>4.3999999999999997E-2</v>
      </c>
      <c r="G1044" s="34">
        <v>2.3E-2</v>
      </c>
      <c r="K1044" s="35">
        <v>39274</v>
      </c>
      <c r="L1044" s="35">
        <v>40786</v>
      </c>
      <c r="M1044" s="79"/>
      <c r="N1044" s="79"/>
      <c r="O1044" s="76"/>
      <c r="P1044" s="114" t="s">
        <v>3724</v>
      </c>
      <c r="Q1044" s="78" t="s">
        <v>3724</v>
      </c>
    </row>
    <row r="1045" spans="1:20" ht="32.1" customHeight="1" x14ac:dyDescent="0.25">
      <c r="A1045" s="124" t="s">
        <v>1568</v>
      </c>
      <c r="B1045" s="55" t="s">
        <v>1687</v>
      </c>
      <c r="C1045" s="55" t="s">
        <v>1690</v>
      </c>
      <c r="D1045" s="34" t="s">
        <v>83</v>
      </c>
      <c r="E1045" s="34">
        <v>4.4999999999999998E-2</v>
      </c>
      <c r="F1045" s="34">
        <v>0.12</v>
      </c>
      <c r="G1045" s="34">
        <v>2.1000000000000001E-2</v>
      </c>
      <c r="K1045" s="35">
        <v>39274</v>
      </c>
      <c r="L1045" s="35">
        <v>40786</v>
      </c>
      <c r="M1045" s="79"/>
      <c r="N1045" s="79"/>
      <c r="O1045" s="76"/>
      <c r="P1045" s="114" t="s">
        <v>3724</v>
      </c>
      <c r="Q1045" s="78" t="s">
        <v>3724</v>
      </c>
    </row>
    <row r="1046" spans="1:20" ht="32.1" customHeight="1" x14ac:dyDescent="0.25">
      <c r="A1046" s="55" t="s">
        <v>1568</v>
      </c>
      <c r="B1046" s="55" t="s">
        <v>1691</v>
      </c>
      <c r="C1046" s="55" t="s">
        <v>1691</v>
      </c>
      <c r="D1046" s="34" t="s">
        <v>83</v>
      </c>
      <c r="E1046" s="34">
        <v>0.02</v>
      </c>
      <c r="F1046" s="34">
        <v>0.2</v>
      </c>
      <c r="G1046" s="34">
        <v>2.1000000000000001E-2</v>
      </c>
      <c r="K1046" s="35">
        <v>44800</v>
      </c>
      <c r="L1046" s="35">
        <v>46261</v>
      </c>
      <c r="M1046" s="79"/>
      <c r="N1046" s="79"/>
      <c r="O1046" s="76"/>
      <c r="P1046" s="114" t="s">
        <v>3724</v>
      </c>
    </row>
    <row r="1047" spans="1:20" ht="32.1" customHeight="1" x14ac:dyDescent="0.25">
      <c r="A1047" s="124" t="s">
        <v>1568</v>
      </c>
      <c r="B1047" s="55" t="s">
        <v>1692</v>
      </c>
      <c r="C1047" s="55" t="s">
        <v>1693</v>
      </c>
      <c r="D1047" s="34" t="s">
        <v>83</v>
      </c>
      <c r="E1047" s="34">
        <v>1.4999999999999999E-2</v>
      </c>
      <c r="F1047" s="34">
        <v>2.4E-2</v>
      </c>
      <c r="G1047" s="34">
        <v>2.4E-2</v>
      </c>
      <c r="K1047" s="35">
        <v>39274</v>
      </c>
      <c r="L1047" s="35">
        <v>40786</v>
      </c>
      <c r="M1047" s="79"/>
      <c r="N1047" s="79"/>
      <c r="O1047" s="76"/>
      <c r="P1047" s="114" t="s">
        <v>3724</v>
      </c>
    </row>
    <row r="1048" spans="1:20" ht="32.1" customHeight="1" x14ac:dyDescent="0.25">
      <c r="A1048" s="124" t="s">
        <v>1568</v>
      </c>
      <c r="B1048" s="55" t="s">
        <v>1692</v>
      </c>
      <c r="C1048" s="55" t="s">
        <v>1694</v>
      </c>
      <c r="D1048" s="34" t="s">
        <v>83</v>
      </c>
      <c r="E1048" s="34">
        <v>2.5000000000000001E-2</v>
      </c>
      <c r="F1048" s="34">
        <v>4.3999999999999997E-2</v>
      </c>
      <c r="G1048" s="34">
        <v>2.3E-2</v>
      </c>
      <c r="K1048" s="35">
        <v>39274</v>
      </c>
      <c r="L1048" s="35">
        <v>40786</v>
      </c>
      <c r="M1048" s="79"/>
      <c r="N1048" s="79"/>
      <c r="O1048" s="76"/>
      <c r="P1048" s="114" t="s">
        <v>3724</v>
      </c>
      <c r="Q1048" s="78" t="s">
        <v>3724</v>
      </c>
    </row>
    <row r="1049" spans="1:20" ht="32.1" customHeight="1" x14ac:dyDescent="0.25">
      <c r="A1049" s="124" t="s">
        <v>1568</v>
      </c>
      <c r="B1049" s="55" t="s">
        <v>1692</v>
      </c>
      <c r="C1049" s="55" t="s">
        <v>1695</v>
      </c>
      <c r="D1049" s="34" t="s">
        <v>83</v>
      </c>
      <c r="E1049" s="34">
        <v>4.4999999999999998E-2</v>
      </c>
      <c r="F1049" s="34">
        <v>0.12</v>
      </c>
      <c r="G1049" s="34">
        <v>2.1000000000000001E-2</v>
      </c>
      <c r="K1049" s="35">
        <v>39274</v>
      </c>
      <c r="L1049" s="35">
        <v>40786</v>
      </c>
      <c r="M1049" s="79"/>
      <c r="N1049" s="79"/>
      <c r="O1049" s="76"/>
      <c r="P1049" s="114" t="s">
        <v>3724</v>
      </c>
      <c r="Q1049" s="78" t="s">
        <v>3724</v>
      </c>
    </row>
    <row r="1050" spans="1:20" ht="32.1" customHeight="1" x14ac:dyDescent="0.25">
      <c r="A1050" s="55" t="s">
        <v>1568</v>
      </c>
      <c r="B1050" s="55" t="s">
        <v>1696</v>
      </c>
      <c r="C1050" s="55" t="s">
        <v>1696</v>
      </c>
      <c r="D1050" s="34" t="s">
        <v>83</v>
      </c>
      <c r="E1050" s="34">
        <v>0.05</v>
      </c>
      <c r="F1050" s="34">
        <v>0.15</v>
      </c>
      <c r="G1050" s="34">
        <v>2.1000000000000001E-2</v>
      </c>
      <c r="K1050" s="35">
        <v>44800</v>
      </c>
      <c r="L1050" s="35">
        <v>46261</v>
      </c>
      <c r="M1050" s="79"/>
      <c r="N1050" s="79"/>
      <c r="O1050" s="76"/>
      <c r="P1050" s="114" t="s">
        <v>3724</v>
      </c>
    </row>
    <row r="1051" spans="1:20" ht="32.1" customHeight="1" x14ac:dyDescent="0.25">
      <c r="A1051" s="55" t="s">
        <v>1568</v>
      </c>
      <c r="B1051" s="55" t="s">
        <v>1697</v>
      </c>
      <c r="C1051" s="55" t="s">
        <v>1698</v>
      </c>
      <c r="D1051" s="34" t="s">
        <v>83</v>
      </c>
      <c r="E1051" s="34">
        <v>0.05</v>
      </c>
      <c r="F1051" s="34">
        <v>0.15</v>
      </c>
      <c r="G1051" s="34">
        <v>2.1000000000000001E-2</v>
      </c>
      <c r="K1051" s="35">
        <v>45037</v>
      </c>
      <c r="L1051" s="35">
        <v>46498</v>
      </c>
      <c r="M1051" s="79"/>
      <c r="N1051" s="79"/>
      <c r="O1051" s="76"/>
      <c r="P1051" s="114" t="s">
        <v>3724</v>
      </c>
      <c r="R1051" s="78" t="s">
        <v>3724</v>
      </c>
    </row>
    <row r="1052" spans="1:20" ht="32.1" customHeight="1" x14ac:dyDescent="0.25">
      <c r="A1052" s="124" t="s">
        <v>1568</v>
      </c>
      <c r="B1052" s="55" t="s">
        <v>1699</v>
      </c>
      <c r="C1052" s="55" t="s">
        <v>1700</v>
      </c>
      <c r="D1052" s="34" t="s">
        <v>83</v>
      </c>
      <c r="E1052" s="34">
        <v>1.4999999999999999E-2</v>
      </c>
      <c r="F1052" s="34">
        <v>2.4E-2</v>
      </c>
      <c r="G1052" s="34">
        <v>2.4E-2</v>
      </c>
      <c r="K1052" s="35">
        <v>39274</v>
      </c>
      <c r="L1052" s="35">
        <v>40786</v>
      </c>
      <c r="M1052" s="79"/>
      <c r="N1052" s="79"/>
      <c r="O1052" s="76"/>
      <c r="P1052" s="114" t="s">
        <v>3724</v>
      </c>
      <c r="T1052" s="53" t="s">
        <v>75</v>
      </c>
    </row>
    <row r="1053" spans="1:20" ht="32.1" customHeight="1" x14ac:dyDescent="0.25">
      <c r="A1053" s="124" t="s">
        <v>1568</v>
      </c>
      <c r="B1053" s="55" t="s">
        <v>1699</v>
      </c>
      <c r="C1053" s="55" t="s">
        <v>1701</v>
      </c>
      <c r="D1053" s="34" t="s">
        <v>83</v>
      </c>
      <c r="E1053" s="34">
        <v>2.5000000000000001E-2</v>
      </c>
      <c r="F1053" s="34">
        <v>4.3999999999999997E-2</v>
      </c>
      <c r="G1053" s="34">
        <v>2.3E-2</v>
      </c>
      <c r="K1053" s="35">
        <v>39274</v>
      </c>
      <c r="L1053" s="35">
        <v>40786</v>
      </c>
      <c r="M1053" s="79"/>
      <c r="N1053" s="79"/>
      <c r="O1053" s="76"/>
      <c r="P1053" s="114" t="s">
        <v>3724</v>
      </c>
      <c r="Q1053" s="78" t="s">
        <v>3724</v>
      </c>
      <c r="R1053" s="78" t="s">
        <v>3724</v>
      </c>
      <c r="T1053" s="53" t="s">
        <v>75</v>
      </c>
    </row>
    <row r="1054" spans="1:20" ht="32.1" customHeight="1" x14ac:dyDescent="0.25">
      <c r="A1054" s="124" t="s">
        <v>1568</v>
      </c>
      <c r="B1054" s="55" t="s">
        <v>1699</v>
      </c>
      <c r="C1054" s="55" t="s">
        <v>1702</v>
      </c>
      <c r="D1054" s="34" t="s">
        <v>83</v>
      </c>
      <c r="E1054" s="34">
        <v>4.4999999999999998E-2</v>
      </c>
      <c r="F1054" s="34">
        <v>0.12</v>
      </c>
      <c r="G1054" s="34">
        <v>2.1000000000000001E-2</v>
      </c>
      <c r="K1054" s="35">
        <v>39274</v>
      </c>
      <c r="L1054" s="35">
        <v>40786</v>
      </c>
      <c r="M1054" s="79"/>
      <c r="N1054" s="79"/>
      <c r="O1054" s="76"/>
      <c r="P1054" s="114" t="s">
        <v>3724</v>
      </c>
      <c r="Q1054" s="78" t="s">
        <v>3724</v>
      </c>
      <c r="R1054" s="78" t="s">
        <v>3724</v>
      </c>
      <c r="T1054" s="53" t="s">
        <v>75</v>
      </c>
    </row>
    <row r="1055" spans="1:20" ht="32.1" customHeight="1" x14ac:dyDescent="0.25">
      <c r="A1055" s="124" t="s">
        <v>1568</v>
      </c>
      <c r="B1055" s="55" t="s">
        <v>1703</v>
      </c>
      <c r="C1055" s="55" t="s">
        <v>1704</v>
      </c>
      <c r="D1055" s="34" t="s">
        <v>83</v>
      </c>
      <c r="E1055" s="34">
        <v>1.4999999999999999E-2</v>
      </c>
      <c r="F1055" s="34">
        <v>2.4E-2</v>
      </c>
      <c r="G1055" s="34">
        <v>2.4E-2</v>
      </c>
      <c r="K1055" s="35">
        <v>39274</v>
      </c>
      <c r="L1055" s="35">
        <v>40786</v>
      </c>
      <c r="M1055" s="79"/>
      <c r="N1055" s="79"/>
      <c r="O1055" s="76"/>
      <c r="P1055" s="114" t="s">
        <v>3724</v>
      </c>
    </row>
    <row r="1056" spans="1:20" ht="32.1" customHeight="1" x14ac:dyDescent="0.25">
      <c r="A1056" s="124" t="s">
        <v>1568</v>
      </c>
      <c r="B1056" s="55" t="s">
        <v>1703</v>
      </c>
      <c r="C1056" s="55" t="s">
        <v>1705</v>
      </c>
      <c r="D1056" s="34" t="s">
        <v>83</v>
      </c>
      <c r="E1056" s="34">
        <v>2.5000000000000001E-2</v>
      </c>
      <c r="F1056" s="34">
        <v>4.3999999999999997E-2</v>
      </c>
      <c r="G1056" s="34">
        <v>2.3E-2</v>
      </c>
      <c r="K1056" s="35">
        <v>39274</v>
      </c>
      <c r="L1056" s="35">
        <v>40786</v>
      </c>
      <c r="M1056" s="79"/>
      <c r="N1056" s="79"/>
      <c r="O1056" s="76"/>
      <c r="P1056" s="114" t="s">
        <v>3724</v>
      </c>
      <c r="Q1056" s="78" t="s">
        <v>3724</v>
      </c>
    </row>
    <row r="1057" spans="1:17" ht="32.1" customHeight="1" x14ac:dyDescent="0.25">
      <c r="A1057" s="124" t="s">
        <v>1568</v>
      </c>
      <c r="B1057" s="55" t="s">
        <v>1703</v>
      </c>
      <c r="C1057" s="55" t="s">
        <v>1706</v>
      </c>
      <c r="D1057" s="34" t="s">
        <v>83</v>
      </c>
      <c r="E1057" s="34">
        <v>4.4999999999999998E-2</v>
      </c>
      <c r="F1057" s="34">
        <v>0.12</v>
      </c>
      <c r="G1057" s="34">
        <v>2.1000000000000001E-2</v>
      </c>
      <c r="K1057" s="35">
        <v>39274</v>
      </c>
      <c r="L1057" s="35">
        <v>40786</v>
      </c>
      <c r="M1057" s="79"/>
      <c r="N1057" s="79"/>
      <c r="O1057" s="76"/>
      <c r="P1057" s="114" t="s">
        <v>3724</v>
      </c>
      <c r="Q1057" s="78" t="s">
        <v>3724</v>
      </c>
    </row>
    <row r="1058" spans="1:17" ht="32.1" customHeight="1" x14ac:dyDescent="0.25">
      <c r="A1058" s="124" t="s">
        <v>1568</v>
      </c>
      <c r="B1058" s="55" t="s">
        <v>1707</v>
      </c>
      <c r="C1058" s="55" t="s">
        <v>1708</v>
      </c>
      <c r="D1058" s="34" t="s">
        <v>84</v>
      </c>
      <c r="E1058" s="34">
        <v>0.02</v>
      </c>
      <c r="F1058" s="34">
        <v>0.02</v>
      </c>
      <c r="G1058" s="34">
        <v>7.0000000000000001E-3</v>
      </c>
      <c r="K1058" s="35">
        <v>42814</v>
      </c>
      <c r="L1058" s="35">
        <v>45737</v>
      </c>
      <c r="M1058" s="122" t="s">
        <v>3725</v>
      </c>
      <c r="N1058" s="122" t="s">
        <v>3725</v>
      </c>
      <c r="O1058" s="122" t="s">
        <v>3725</v>
      </c>
      <c r="P1058" s="114" t="s">
        <v>3724</v>
      </c>
    </row>
    <row r="1059" spans="1:17" ht="32.1" customHeight="1" x14ac:dyDescent="0.25">
      <c r="A1059" s="124" t="s">
        <v>1568</v>
      </c>
      <c r="B1059" s="55" t="s">
        <v>1707</v>
      </c>
      <c r="C1059" s="55" t="s">
        <v>1709</v>
      </c>
      <c r="D1059" s="34" t="s">
        <v>84</v>
      </c>
      <c r="E1059" s="34">
        <v>2.5000000000000001E-2</v>
      </c>
      <c r="F1059" s="34">
        <v>2.5000000000000001E-2</v>
      </c>
      <c r="G1059" s="34">
        <v>7.0000000000000001E-3</v>
      </c>
      <c r="K1059" s="35">
        <v>42814</v>
      </c>
      <c r="L1059" s="35">
        <v>45728</v>
      </c>
      <c r="M1059" s="122" t="s">
        <v>3725</v>
      </c>
      <c r="N1059" s="122" t="s">
        <v>3725</v>
      </c>
      <c r="O1059" s="122" t="s">
        <v>3725</v>
      </c>
      <c r="P1059" s="114" t="s">
        <v>3724</v>
      </c>
    </row>
    <row r="1060" spans="1:17" ht="32.1" customHeight="1" x14ac:dyDescent="0.25">
      <c r="A1060" s="124" t="s">
        <v>1568</v>
      </c>
      <c r="B1060" s="55" t="s">
        <v>1707</v>
      </c>
      <c r="C1060" s="55" t="s">
        <v>1710</v>
      </c>
      <c r="D1060" s="34" t="s">
        <v>84</v>
      </c>
      <c r="E1060" s="34">
        <v>0.03</v>
      </c>
      <c r="F1060" s="34">
        <v>0.03</v>
      </c>
      <c r="G1060" s="34">
        <v>7.0000000000000001E-3</v>
      </c>
      <c r="K1060" s="35">
        <v>42814</v>
      </c>
      <c r="L1060" s="35">
        <v>45737</v>
      </c>
      <c r="M1060" s="122" t="s">
        <v>3725</v>
      </c>
      <c r="N1060" s="122" t="s">
        <v>3725</v>
      </c>
      <c r="O1060" s="122" t="s">
        <v>3725</v>
      </c>
      <c r="P1060" s="114" t="s">
        <v>3724</v>
      </c>
    </row>
    <row r="1061" spans="1:17" ht="32.1" customHeight="1" x14ac:dyDescent="0.25">
      <c r="A1061" s="124" t="s">
        <v>1568</v>
      </c>
      <c r="B1061" s="55" t="s">
        <v>1707</v>
      </c>
      <c r="C1061" s="55" t="s">
        <v>1711</v>
      </c>
      <c r="D1061" s="34" t="s">
        <v>84</v>
      </c>
      <c r="E1061" s="34">
        <v>3.5000000000000003E-2</v>
      </c>
      <c r="F1061" s="34">
        <v>3.5000000000000003E-2</v>
      </c>
      <c r="G1061" s="34">
        <v>7.0000000000000001E-3</v>
      </c>
      <c r="K1061" s="35">
        <v>42814</v>
      </c>
      <c r="L1061" s="35">
        <v>44275</v>
      </c>
      <c r="M1061" s="122" t="s">
        <v>3725</v>
      </c>
      <c r="N1061" s="122" t="s">
        <v>3725</v>
      </c>
      <c r="O1061" s="76"/>
      <c r="P1061" s="114" t="s">
        <v>3724</v>
      </c>
    </row>
    <row r="1062" spans="1:17" ht="32.1" customHeight="1" x14ac:dyDescent="0.25">
      <c r="A1062" s="124" t="s">
        <v>1568</v>
      </c>
      <c r="B1062" s="55" t="s">
        <v>1707</v>
      </c>
      <c r="C1062" s="55" t="s">
        <v>1712</v>
      </c>
      <c r="D1062" s="34" t="s">
        <v>84</v>
      </c>
      <c r="E1062" s="34">
        <v>0.04</v>
      </c>
      <c r="F1062" s="34">
        <v>0.04</v>
      </c>
      <c r="G1062" s="34">
        <v>7.0000000000000001E-3</v>
      </c>
      <c r="K1062" s="35">
        <v>42814</v>
      </c>
      <c r="L1062" s="35">
        <v>45737</v>
      </c>
      <c r="M1062" s="122" t="s">
        <v>3725</v>
      </c>
      <c r="N1062" s="122" t="s">
        <v>3725</v>
      </c>
      <c r="O1062" s="122" t="s">
        <v>3725</v>
      </c>
      <c r="P1062" s="114" t="s">
        <v>3724</v>
      </c>
    </row>
    <row r="1063" spans="1:17" ht="32.1" customHeight="1" x14ac:dyDescent="0.25">
      <c r="A1063" s="124" t="s">
        <v>1568</v>
      </c>
      <c r="B1063" s="55" t="s">
        <v>1707</v>
      </c>
      <c r="C1063" s="55" t="s">
        <v>1713</v>
      </c>
      <c r="D1063" s="34" t="s">
        <v>84</v>
      </c>
      <c r="E1063" s="34">
        <v>0.05</v>
      </c>
      <c r="F1063" s="34">
        <v>0.05</v>
      </c>
      <c r="G1063" s="34">
        <v>7.0000000000000001E-3</v>
      </c>
      <c r="K1063" s="35">
        <v>44345</v>
      </c>
      <c r="L1063" s="35">
        <v>45806</v>
      </c>
      <c r="M1063" s="122" t="s">
        <v>3725</v>
      </c>
      <c r="N1063" s="122" t="s">
        <v>3725</v>
      </c>
      <c r="O1063" s="122" t="s">
        <v>3725</v>
      </c>
      <c r="P1063" s="114" t="s">
        <v>3724</v>
      </c>
    </row>
    <row r="1064" spans="1:17" ht="32.1" customHeight="1" x14ac:dyDescent="0.25">
      <c r="A1064" s="55" t="s">
        <v>1568</v>
      </c>
      <c r="B1064" s="55" t="s">
        <v>1714</v>
      </c>
      <c r="C1064" s="55" t="s">
        <v>1715</v>
      </c>
      <c r="D1064" s="34" t="s">
        <v>74</v>
      </c>
      <c r="E1064" s="34">
        <v>2.5000000000000001E-2</v>
      </c>
      <c r="F1064" s="34">
        <v>7.9000000000000001E-2</v>
      </c>
      <c r="G1064" s="34">
        <v>2.9000000000000001E-2</v>
      </c>
      <c r="K1064" s="35">
        <v>41940</v>
      </c>
      <c r="L1064" s="35">
        <v>46324</v>
      </c>
      <c r="M1064" s="79"/>
      <c r="N1064" s="79"/>
      <c r="O1064" s="76"/>
      <c r="P1064" s="114" t="s">
        <v>3724</v>
      </c>
    </row>
    <row r="1065" spans="1:17" ht="32.1" customHeight="1" x14ac:dyDescent="0.25">
      <c r="A1065" s="55" t="s">
        <v>1568</v>
      </c>
      <c r="B1065" s="55" t="s">
        <v>1714</v>
      </c>
      <c r="C1065" s="55" t="s">
        <v>1716</v>
      </c>
      <c r="D1065" s="34" t="s">
        <v>74</v>
      </c>
      <c r="E1065" s="34">
        <v>0.08</v>
      </c>
      <c r="F1065" s="34">
        <v>0.1</v>
      </c>
      <c r="G1065" s="34">
        <v>2.8000000000000001E-2</v>
      </c>
      <c r="K1065" s="35">
        <v>41940</v>
      </c>
      <c r="L1065" s="35">
        <v>46324</v>
      </c>
      <c r="M1065" s="79"/>
      <c r="N1065" s="79"/>
      <c r="O1065" s="76"/>
      <c r="P1065" s="114" t="s">
        <v>3724</v>
      </c>
    </row>
    <row r="1066" spans="1:17" ht="32.1" customHeight="1" x14ac:dyDescent="0.25">
      <c r="A1066" s="55" t="s">
        <v>1568</v>
      </c>
      <c r="B1066" s="55" t="s">
        <v>1717</v>
      </c>
      <c r="C1066" s="55" t="s">
        <v>1718</v>
      </c>
      <c r="D1066" s="34" t="s">
        <v>74</v>
      </c>
      <c r="E1066" s="34">
        <v>0.04</v>
      </c>
      <c r="F1066" s="34">
        <v>0.08</v>
      </c>
      <c r="G1066" s="34">
        <v>0.03</v>
      </c>
      <c r="K1066" s="35">
        <v>41940</v>
      </c>
      <c r="L1066" s="35">
        <v>44863</v>
      </c>
      <c r="M1066" s="79"/>
      <c r="N1066" s="79"/>
      <c r="O1066" s="76"/>
      <c r="P1066" s="114" t="s">
        <v>3724</v>
      </c>
    </row>
    <row r="1067" spans="1:17" ht="32.1" customHeight="1" x14ac:dyDescent="0.25">
      <c r="A1067" s="124" t="s">
        <v>1568</v>
      </c>
      <c r="B1067" s="55" t="s">
        <v>1719</v>
      </c>
      <c r="C1067" s="55" t="s">
        <v>1720</v>
      </c>
      <c r="D1067" s="34" t="s">
        <v>74</v>
      </c>
      <c r="E1067" s="34">
        <v>0.03</v>
      </c>
      <c r="F1067" s="34">
        <v>0.08</v>
      </c>
      <c r="G1067" s="34">
        <v>2.5000000000000001E-2</v>
      </c>
      <c r="K1067" s="35">
        <v>41940</v>
      </c>
      <c r="L1067" s="35">
        <v>42999</v>
      </c>
      <c r="M1067" s="122" t="s">
        <v>3725</v>
      </c>
      <c r="N1067" s="79"/>
      <c r="O1067" s="76"/>
      <c r="P1067" s="114" t="s">
        <v>3724</v>
      </c>
    </row>
    <row r="1068" spans="1:17" ht="32.1" customHeight="1" x14ac:dyDescent="0.25">
      <c r="A1068" s="124" t="s">
        <v>1568</v>
      </c>
      <c r="B1068" s="55" t="s">
        <v>1721</v>
      </c>
      <c r="C1068" s="55" t="s">
        <v>1722</v>
      </c>
      <c r="D1068" s="34" t="s">
        <v>74</v>
      </c>
      <c r="E1068" s="34">
        <v>0.03</v>
      </c>
      <c r="F1068" s="34">
        <v>0.08</v>
      </c>
      <c r="G1068" s="34">
        <v>2.5000000000000001E-2</v>
      </c>
      <c r="K1068" s="35">
        <v>41940</v>
      </c>
      <c r="L1068" s="35">
        <v>42234</v>
      </c>
      <c r="M1068" s="122" t="s">
        <v>3725</v>
      </c>
      <c r="N1068" s="79"/>
      <c r="O1068" s="76"/>
      <c r="P1068" s="114" t="s">
        <v>3724</v>
      </c>
    </row>
    <row r="1069" spans="1:17" ht="32.1" customHeight="1" x14ac:dyDescent="0.25">
      <c r="A1069" s="55" t="s">
        <v>1568</v>
      </c>
      <c r="B1069" s="55" t="s">
        <v>1721</v>
      </c>
      <c r="C1069" s="55" t="s">
        <v>1722</v>
      </c>
      <c r="D1069" s="34" t="s">
        <v>74</v>
      </c>
      <c r="E1069" s="34">
        <v>0.03</v>
      </c>
      <c r="F1069" s="34">
        <v>0.08</v>
      </c>
      <c r="G1069" s="34">
        <v>2.3E-2</v>
      </c>
      <c r="K1069" s="35">
        <v>42235</v>
      </c>
      <c r="L1069" s="35">
        <v>45157</v>
      </c>
      <c r="M1069" s="79"/>
      <c r="N1069" s="79"/>
      <c r="O1069" s="76"/>
      <c r="P1069" s="114" t="s">
        <v>3724</v>
      </c>
    </row>
    <row r="1070" spans="1:17" ht="32.1" customHeight="1" x14ac:dyDescent="0.25">
      <c r="A1070" s="124" t="s">
        <v>1568</v>
      </c>
      <c r="B1070" s="55" t="s">
        <v>1723</v>
      </c>
      <c r="C1070" s="55" t="s">
        <v>1724</v>
      </c>
      <c r="D1070" s="34" t="s">
        <v>74</v>
      </c>
      <c r="E1070" s="34">
        <v>0.03</v>
      </c>
      <c r="F1070" s="34">
        <v>0.08</v>
      </c>
      <c r="G1070" s="34">
        <v>2.4E-2</v>
      </c>
      <c r="K1070" s="35">
        <v>43000</v>
      </c>
      <c r="L1070" s="35">
        <v>45869</v>
      </c>
      <c r="M1070" s="122" t="s">
        <v>3725</v>
      </c>
      <c r="N1070" s="122" t="s">
        <v>3725</v>
      </c>
      <c r="O1070" s="76"/>
      <c r="P1070" s="114" t="s">
        <v>3724</v>
      </c>
    </row>
    <row r="1071" spans="1:17" ht="32.1" customHeight="1" x14ac:dyDescent="0.25">
      <c r="A1071" s="124" t="s">
        <v>1568</v>
      </c>
      <c r="B1071" s="55" t="s">
        <v>1725</v>
      </c>
      <c r="C1071" s="55" t="s">
        <v>1726</v>
      </c>
      <c r="D1071" s="34" t="s">
        <v>74</v>
      </c>
      <c r="E1071" s="34">
        <v>0.03</v>
      </c>
      <c r="F1071" s="34">
        <v>0.08</v>
      </c>
      <c r="G1071" s="34">
        <v>2.4E-2</v>
      </c>
      <c r="K1071" s="35">
        <v>43000</v>
      </c>
      <c r="L1071" s="35">
        <v>45869</v>
      </c>
      <c r="M1071" s="122" t="s">
        <v>3725</v>
      </c>
      <c r="N1071" s="122" t="s">
        <v>3725</v>
      </c>
      <c r="O1071" s="76"/>
      <c r="P1071" s="114" t="s">
        <v>3724</v>
      </c>
    </row>
    <row r="1072" spans="1:17" ht="32.1" customHeight="1" x14ac:dyDescent="0.25">
      <c r="A1072" s="124" t="s">
        <v>1568</v>
      </c>
      <c r="B1072" s="55" t="s">
        <v>1727</v>
      </c>
      <c r="C1072" s="55" t="s">
        <v>1728</v>
      </c>
      <c r="D1072" s="34" t="s">
        <v>74</v>
      </c>
      <c r="E1072" s="34">
        <v>0.02</v>
      </c>
      <c r="F1072" s="34">
        <v>0.1</v>
      </c>
      <c r="G1072" s="34">
        <v>2.1999999999999999E-2</v>
      </c>
      <c r="K1072" s="35">
        <v>42814</v>
      </c>
      <c r="L1072" s="35">
        <v>45737</v>
      </c>
      <c r="M1072" s="122" t="s">
        <v>3725</v>
      </c>
      <c r="N1072" s="122" t="s">
        <v>3725</v>
      </c>
      <c r="O1072" s="76"/>
      <c r="P1072" s="114" t="s">
        <v>3724</v>
      </c>
    </row>
    <row r="1073" spans="1:20" ht="32.1" customHeight="1" x14ac:dyDescent="0.25">
      <c r="A1073" s="124" t="s">
        <v>1568</v>
      </c>
      <c r="B1073" s="55" t="s">
        <v>1729</v>
      </c>
      <c r="C1073" s="55" t="s">
        <v>1728</v>
      </c>
      <c r="D1073" s="34" t="s">
        <v>74</v>
      </c>
      <c r="E1073" s="34">
        <v>0.02</v>
      </c>
      <c r="F1073" s="34">
        <v>0.1</v>
      </c>
      <c r="G1073" s="34">
        <v>2.3E-2</v>
      </c>
      <c r="K1073" s="35">
        <v>41940</v>
      </c>
      <c r="L1073" s="35">
        <v>42813</v>
      </c>
      <c r="M1073" s="122" t="s">
        <v>3725</v>
      </c>
      <c r="N1073" s="79"/>
      <c r="O1073" s="76"/>
      <c r="P1073" s="114" t="s">
        <v>3724</v>
      </c>
    </row>
    <row r="1074" spans="1:20" ht="32.1" customHeight="1" x14ac:dyDescent="0.25">
      <c r="A1074" s="124" t="s">
        <v>1568</v>
      </c>
      <c r="B1074" s="55" t="s">
        <v>1730</v>
      </c>
      <c r="C1074" s="55" t="s">
        <v>1731</v>
      </c>
      <c r="D1074" s="34" t="s">
        <v>74</v>
      </c>
      <c r="E1074" s="34">
        <v>0.03</v>
      </c>
      <c r="F1074" s="34">
        <v>7.9000000000000001E-2</v>
      </c>
      <c r="G1074" s="34">
        <v>2.8000000000000001E-2</v>
      </c>
      <c r="K1074" s="35">
        <v>39274</v>
      </c>
      <c r="L1074" s="35">
        <v>40786</v>
      </c>
      <c r="M1074" s="79"/>
      <c r="N1074" s="79"/>
      <c r="O1074" s="76"/>
      <c r="P1074" s="114" t="s">
        <v>3724</v>
      </c>
      <c r="T1074" s="53" t="s">
        <v>75</v>
      </c>
    </row>
    <row r="1075" spans="1:20" ht="32.1" customHeight="1" x14ac:dyDescent="0.25">
      <c r="A1075" s="124" t="s">
        <v>1568</v>
      </c>
      <c r="B1075" s="55" t="s">
        <v>1730</v>
      </c>
      <c r="C1075" s="55" t="s">
        <v>1732</v>
      </c>
      <c r="D1075" s="34" t="s">
        <v>74</v>
      </c>
      <c r="E1075" s="34">
        <v>0.08</v>
      </c>
      <c r="F1075" s="34">
        <v>0.12</v>
      </c>
      <c r="G1075" s="34">
        <v>2.7E-2</v>
      </c>
      <c r="K1075" s="35">
        <v>39274</v>
      </c>
      <c r="L1075" s="35">
        <v>40786</v>
      </c>
      <c r="M1075" s="79"/>
      <c r="N1075" s="79"/>
      <c r="O1075" s="76"/>
      <c r="P1075" s="114" t="s">
        <v>3724</v>
      </c>
      <c r="T1075" s="53" t="s">
        <v>75</v>
      </c>
    </row>
    <row r="1076" spans="1:20" ht="32.1" customHeight="1" x14ac:dyDescent="0.25">
      <c r="A1076" s="124" t="s">
        <v>1568</v>
      </c>
      <c r="B1076" s="55" t="s">
        <v>1733</v>
      </c>
      <c r="C1076" s="55" t="s">
        <v>1734</v>
      </c>
      <c r="D1076" s="34" t="s">
        <v>74</v>
      </c>
      <c r="E1076" s="34">
        <v>0.03</v>
      </c>
      <c r="F1076" s="34">
        <v>0.03</v>
      </c>
      <c r="G1076" s="34">
        <v>2.1999999999999999E-2</v>
      </c>
      <c r="K1076" s="35">
        <v>39274</v>
      </c>
      <c r="L1076" s="35">
        <v>40786</v>
      </c>
      <c r="M1076" s="79"/>
      <c r="N1076" s="79"/>
      <c r="O1076" s="76"/>
      <c r="P1076" s="114" t="s">
        <v>3724</v>
      </c>
    </row>
    <row r="1077" spans="1:20" ht="32.1" customHeight="1" x14ac:dyDescent="0.25">
      <c r="A1077" s="124" t="s">
        <v>1568</v>
      </c>
      <c r="B1077" s="55" t="s">
        <v>1733</v>
      </c>
      <c r="C1077" s="55" t="s">
        <v>1735</v>
      </c>
      <c r="D1077" s="34" t="s">
        <v>74</v>
      </c>
      <c r="E1077" s="34">
        <v>3.1E-2</v>
      </c>
      <c r="F1077" s="34">
        <v>0.12</v>
      </c>
      <c r="G1077" s="34">
        <v>2.3E-2</v>
      </c>
      <c r="K1077" s="35">
        <v>39274</v>
      </c>
      <c r="L1077" s="35">
        <v>40786</v>
      </c>
      <c r="M1077" s="79"/>
      <c r="N1077" s="79"/>
      <c r="O1077" s="76"/>
      <c r="P1077" s="114" t="s">
        <v>3724</v>
      </c>
    </row>
    <row r="1078" spans="1:20" ht="32.1" customHeight="1" x14ac:dyDescent="0.25">
      <c r="A1078" s="124" t="s">
        <v>1568</v>
      </c>
      <c r="B1078" s="55" t="s">
        <v>1736</v>
      </c>
      <c r="C1078" s="55" t="s">
        <v>1737</v>
      </c>
      <c r="D1078" s="34" t="s">
        <v>74</v>
      </c>
      <c r="E1078" s="34">
        <v>0.03</v>
      </c>
      <c r="F1078" s="34">
        <v>7.9000000000000001E-2</v>
      </c>
      <c r="G1078" s="34">
        <v>2.7E-2</v>
      </c>
      <c r="K1078" s="35">
        <v>39274</v>
      </c>
      <c r="L1078" s="35">
        <v>40786</v>
      </c>
      <c r="M1078" s="79"/>
      <c r="N1078" s="79"/>
      <c r="O1078" s="76"/>
      <c r="P1078" s="114" t="s">
        <v>3724</v>
      </c>
    </row>
    <row r="1079" spans="1:20" ht="32.1" customHeight="1" x14ac:dyDescent="0.25">
      <c r="A1079" s="124" t="s">
        <v>1568</v>
      </c>
      <c r="B1079" s="55" t="s">
        <v>1736</v>
      </c>
      <c r="C1079" s="55" t="s">
        <v>1738</v>
      </c>
      <c r="D1079" s="34" t="s">
        <v>74</v>
      </c>
      <c r="E1079" s="34">
        <v>0.08</v>
      </c>
      <c r="F1079" s="34">
        <v>0.12</v>
      </c>
      <c r="G1079" s="34">
        <v>2.5999999999999999E-2</v>
      </c>
      <c r="K1079" s="35">
        <v>39274</v>
      </c>
      <c r="L1079" s="35">
        <v>40786</v>
      </c>
      <c r="M1079" s="79"/>
      <c r="N1079" s="79"/>
      <c r="O1079" s="76"/>
      <c r="P1079" s="114" t="s">
        <v>3724</v>
      </c>
    </row>
    <row r="1080" spans="1:20" ht="32.1" customHeight="1" x14ac:dyDescent="0.25">
      <c r="A1080" s="55" t="s">
        <v>1568</v>
      </c>
      <c r="B1080" s="55" t="s">
        <v>1739</v>
      </c>
      <c r="C1080" s="55" t="s">
        <v>1740</v>
      </c>
      <c r="D1080" s="34" t="s">
        <v>74</v>
      </c>
      <c r="E1080" s="34">
        <v>0.03</v>
      </c>
      <c r="F1080" s="34">
        <v>0.2</v>
      </c>
      <c r="G1080" s="34">
        <v>2.1999999999999999E-2</v>
      </c>
      <c r="K1080" s="35">
        <v>44943</v>
      </c>
      <c r="L1080" s="35">
        <v>46404</v>
      </c>
      <c r="M1080" s="79"/>
      <c r="N1080" s="79"/>
      <c r="O1080" s="76"/>
      <c r="P1080" s="114" t="s">
        <v>3724</v>
      </c>
    </row>
    <row r="1081" spans="1:20" ht="32.1" customHeight="1" x14ac:dyDescent="0.25">
      <c r="A1081" s="124" t="s">
        <v>1568</v>
      </c>
      <c r="B1081" s="55" t="s">
        <v>1741</v>
      </c>
      <c r="C1081" s="55" t="s">
        <v>1742</v>
      </c>
      <c r="D1081" s="34" t="s">
        <v>74</v>
      </c>
      <c r="E1081" s="34">
        <v>0.03</v>
      </c>
      <c r="F1081" s="34">
        <v>0.2</v>
      </c>
      <c r="G1081" s="34">
        <v>2.1999999999999999E-2</v>
      </c>
      <c r="K1081" s="35">
        <v>42727</v>
      </c>
      <c r="L1081" s="35">
        <v>44188</v>
      </c>
      <c r="M1081" s="122" t="s">
        <v>3725</v>
      </c>
      <c r="N1081" s="122" t="s">
        <v>3725</v>
      </c>
      <c r="O1081" s="76"/>
      <c r="P1081" s="114" t="s">
        <v>3724</v>
      </c>
    </row>
    <row r="1082" spans="1:20" ht="32.1" customHeight="1" x14ac:dyDescent="0.25">
      <c r="A1082" s="124" t="s">
        <v>1568</v>
      </c>
      <c r="B1082" s="55" t="s">
        <v>1741</v>
      </c>
      <c r="C1082" s="55" t="s">
        <v>1743</v>
      </c>
      <c r="D1082" s="34" t="s">
        <v>74</v>
      </c>
      <c r="E1082" s="34">
        <v>0.04</v>
      </c>
      <c r="F1082" s="34">
        <v>0.12</v>
      </c>
      <c r="G1082" s="34">
        <v>2.3E-2</v>
      </c>
      <c r="K1082" s="35">
        <v>41940</v>
      </c>
      <c r="L1082" s="35">
        <v>42726</v>
      </c>
      <c r="M1082" s="122" t="s">
        <v>3725</v>
      </c>
      <c r="N1082" s="79"/>
      <c r="O1082" s="76"/>
      <c r="P1082" s="114" t="s">
        <v>3724</v>
      </c>
    </row>
    <row r="1083" spans="1:20" ht="32.1" customHeight="1" x14ac:dyDescent="0.25">
      <c r="A1083" s="55" t="s">
        <v>1568</v>
      </c>
      <c r="B1083" s="55" t="s">
        <v>1744</v>
      </c>
      <c r="C1083" s="55" t="s">
        <v>1745</v>
      </c>
      <c r="D1083" s="34" t="s">
        <v>74</v>
      </c>
      <c r="E1083" s="34">
        <v>0.03</v>
      </c>
      <c r="F1083" s="34">
        <v>0.2</v>
      </c>
      <c r="G1083" s="34">
        <v>2.1999999999999999E-2</v>
      </c>
      <c r="K1083" s="35">
        <v>45037</v>
      </c>
      <c r="L1083" s="35">
        <v>46498</v>
      </c>
      <c r="M1083" s="79"/>
      <c r="N1083" s="79"/>
      <c r="O1083" s="76"/>
      <c r="P1083" s="114" t="s">
        <v>3724</v>
      </c>
    </row>
    <row r="1084" spans="1:20" ht="32.1" customHeight="1" x14ac:dyDescent="0.25">
      <c r="A1084" s="124" t="s">
        <v>1568</v>
      </c>
      <c r="B1084" s="55" t="s">
        <v>1746</v>
      </c>
      <c r="C1084" s="55" t="s">
        <v>1747</v>
      </c>
      <c r="D1084" s="34" t="s">
        <v>74</v>
      </c>
      <c r="E1084" s="34">
        <v>0.03</v>
      </c>
      <c r="F1084" s="34">
        <v>0.2</v>
      </c>
      <c r="G1084" s="34">
        <v>2.1999999999999999E-2</v>
      </c>
      <c r="K1084" s="35">
        <v>42727</v>
      </c>
      <c r="L1084" s="35">
        <v>44188</v>
      </c>
      <c r="M1084" s="122" t="s">
        <v>3725</v>
      </c>
      <c r="N1084" s="122" t="s">
        <v>3725</v>
      </c>
      <c r="O1084" s="76"/>
      <c r="P1084" s="114" t="s">
        <v>3724</v>
      </c>
    </row>
    <row r="1085" spans="1:20" ht="32.1" customHeight="1" x14ac:dyDescent="0.25">
      <c r="A1085" s="55" t="s">
        <v>1568</v>
      </c>
      <c r="B1085" s="55" t="s">
        <v>1748</v>
      </c>
      <c r="C1085" s="55" t="s">
        <v>1749</v>
      </c>
      <c r="D1085" s="34" t="s">
        <v>74</v>
      </c>
      <c r="E1085" s="34">
        <v>0.03</v>
      </c>
      <c r="F1085" s="34">
        <v>0.2</v>
      </c>
      <c r="G1085" s="34">
        <v>2.1999999999999999E-2</v>
      </c>
      <c r="K1085" s="35">
        <v>45037</v>
      </c>
      <c r="L1085" s="35">
        <v>46498</v>
      </c>
      <c r="M1085" s="79"/>
      <c r="N1085" s="79"/>
      <c r="O1085" s="76"/>
      <c r="P1085" s="114" t="s">
        <v>3724</v>
      </c>
    </row>
    <row r="1086" spans="1:20" ht="32.1" customHeight="1" x14ac:dyDescent="0.25">
      <c r="A1086" s="55" t="s">
        <v>1568</v>
      </c>
      <c r="B1086" s="55" t="s">
        <v>1750</v>
      </c>
      <c r="C1086" s="55" t="s">
        <v>1751</v>
      </c>
      <c r="D1086" s="34" t="s">
        <v>74</v>
      </c>
      <c r="E1086" s="34">
        <v>0.06</v>
      </c>
      <c r="F1086" s="34">
        <v>0.16</v>
      </c>
      <c r="G1086" s="34">
        <v>2.3E-2</v>
      </c>
      <c r="K1086" s="35">
        <v>41940</v>
      </c>
      <c r="L1086" s="35">
        <v>44863</v>
      </c>
      <c r="M1086" s="79"/>
      <c r="N1086" s="79"/>
      <c r="O1086" s="76"/>
      <c r="P1086" s="114" t="s">
        <v>3724</v>
      </c>
    </row>
    <row r="1087" spans="1:20" ht="32.1" customHeight="1" x14ac:dyDescent="0.25">
      <c r="A1087" s="124" t="s">
        <v>1568</v>
      </c>
      <c r="B1087" s="55" t="s">
        <v>1752</v>
      </c>
      <c r="C1087" s="55" t="s">
        <v>1753</v>
      </c>
      <c r="D1087" s="34" t="s">
        <v>74</v>
      </c>
      <c r="E1087" s="34">
        <v>0.03</v>
      </c>
      <c r="F1087" s="34">
        <v>7.9000000000000001E-2</v>
      </c>
      <c r="G1087" s="34">
        <v>2.8000000000000001E-2</v>
      </c>
      <c r="K1087" s="35">
        <v>41155</v>
      </c>
      <c r="L1087" s="35">
        <v>41940</v>
      </c>
      <c r="M1087" s="79"/>
      <c r="N1087" s="79"/>
      <c r="O1087" s="76"/>
      <c r="P1087" s="114" t="s">
        <v>3724</v>
      </c>
      <c r="Q1087" s="78" t="s">
        <v>3724</v>
      </c>
      <c r="R1087" s="78" t="s">
        <v>3724</v>
      </c>
    </row>
    <row r="1088" spans="1:20" ht="32.1" customHeight="1" x14ac:dyDescent="0.25">
      <c r="A1088" s="124" t="s">
        <v>1568</v>
      </c>
      <c r="B1088" s="55" t="s">
        <v>1752</v>
      </c>
      <c r="C1088" s="55" t="s">
        <v>1754</v>
      </c>
      <c r="D1088" s="34" t="s">
        <v>74</v>
      </c>
      <c r="E1088" s="34">
        <v>0.08</v>
      </c>
      <c r="F1088" s="34">
        <v>0.12</v>
      </c>
      <c r="G1088" s="34">
        <v>2.7E-2</v>
      </c>
      <c r="K1088" s="35">
        <v>41155</v>
      </c>
      <c r="L1088" s="35">
        <v>41940</v>
      </c>
      <c r="M1088" s="79"/>
      <c r="N1088" s="79"/>
      <c r="O1088" s="76"/>
      <c r="P1088" s="114" t="s">
        <v>3724</v>
      </c>
      <c r="Q1088" s="78" t="s">
        <v>3724</v>
      </c>
      <c r="R1088" s="78" t="s">
        <v>3724</v>
      </c>
    </row>
    <row r="1089" spans="1:20" ht="32.1" customHeight="1" x14ac:dyDescent="0.25">
      <c r="A1089" s="55" t="s">
        <v>1568</v>
      </c>
      <c r="B1089" s="55" t="s">
        <v>1755</v>
      </c>
      <c r="C1089" s="55" t="s">
        <v>1756</v>
      </c>
      <c r="D1089" s="34" t="s">
        <v>74</v>
      </c>
      <c r="E1089" s="34">
        <v>0.12</v>
      </c>
      <c r="F1089" s="34">
        <v>0.12</v>
      </c>
      <c r="G1089" s="34">
        <v>2.5000000000000001E-2</v>
      </c>
      <c r="K1089" s="35">
        <v>41940</v>
      </c>
      <c r="L1089" s="35">
        <v>44863</v>
      </c>
      <c r="M1089" s="79"/>
      <c r="N1089" s="79"/>
      <c r="O1089" s="76"/>
      <c r="P1089" s="114" t="s">
        <v>3724</v>
      </c>
      <c r="Q1089" s="78" t="s">
        <v>3724</v>
      </c>
      <c r="R1089" s="78" t="s">
        <v>3724</v>
      </c>
    </row>
    <row r="1090" spans="1:20" ht="32.1" customHeight="1" x14ac:dyDescent="0.25">
      <c r="A1090" s="55" t="s">
        <v>1568</v>
      </c>
      <c r="B1090" s="55" t="s">
        <v>1755</v>
      </c>
      <c r="C1090" s="55" t="s">
        <v>1753</v>
      </c>
      <c r="D1090" s="34" t="s">
        <v>74</v>
      </c>
      <c r="E1090" s="34">
        <v>0.03</v>
      </c>
      <c r="F1090" s="34">
        <v>7.9000000000000001E-2</v>
      </c>
      <c r="G1090" s="34">
        <v>2.7E-2</v>
      </c>
      <c r="K1090" s="35">
        <v>41940</v>
      </c>
      <c r="L1090" s="35">
        <v>44863</v>
      </c>
      <c r="M1090" s="79"/>
      <c r="N1090" s="79"/>
      <c r="O1090" s="76"/>
      <c r="P1090" s="114" t="s">
        <v>3724</v>
      </c>
      <c r="Q1090" s="78" t="s">
        <v>3724</v>
      </c>
      <c r="R1090" s="78" t="s">
        <v>3724</v>
      </c>
    </row>
    <row r="1091" spans="1:20" ht="32.1" customHeight="1" x14ac:dyDescent="0.25">
      <c r="A1091" s="55" t="s">
        <v>1568</v>
      </c>
      <c r="B1091" s="55" t="s">
        <v>1755</v>
      </c>
      <c r="C1091" s="55" t="s">
        <v>1757</v>
      </c>
      <c r="D1091" s="34" t="s">
        <v>74</v>
      </c>
      <c r="E1091" s="34">
        <v>0.08</v>
      </c>
      <c r="F1091" s="34">
        <v>0.11899999999999999</v>
      </c>
      <c r="G1091" s="34">
        <v>2.5999999999999999E-2</v>
      </c>
      <c r="K1091" s="35">
        <v>41940</v>
      </c>
      <c r="L1091" s="35">
        <v>44863</v>
      </c>
      <c r="M1091" s="79"/>
      <c r="N1091" s="79"/>
      <c r="O1091" s="76"/>
      <c r="P1091" s="114" t="s">
        <v>3724</v>
      </c>
      <c r="Q1091" s="78" t="s">
        <v>3724</v>
      </c>
      <c r="R1091" s="78" t="s">
        <v>3724</v>
      </c>
    </row>
    <row r="1092" spans="1:20" ht="32.1" customHeight="1" x14ac:dyDescent="0.25">
      <c r="A1092" s="55" t="s">
        <v>1568</v>
      </c>
      <c r="B1092" s="55" t="s">
        <v>1758</v>
      </c>
      <c r="C1092" s="55" t="s">
        <v>1759</v>
      </c>
      <c r="D1092" s="34" t="s">
        <v>74</v>
      </c>
      <c r="E1092" s="34">
        <v>0.12</v>
      </c>
      <c r="F1092" s="34">
        <v>0.12</v>
      </c>
      <c r="G1092" s="34">
        <v>2.5000000000000001E-2</v>
      </c>
      <c r="K1092" s="35">
        <v>41940</v>
      </c>
      <c r="L1092" s="35">
        <v>46324</v>
      </c>
      <c r="M1092" s="79"/>
      <c r="N1092" s="79"/>
      <c r="O1092" s="76"/>
      <c r="P1092" s="114" t="s">
        <v>3724</v>
      </c>
      <c r="Q1092" s="78" t="s">
        <v>3724</v>
      </c>
      <c r="R1092" s="78" t="s">
        <v>3724</v>
      </c>
    </row>
    <row r="1093" spans="1:20" ht="32.1" customHeight="1" x14ac:dyDescent="0.25">
      <c r="A1093" s="55" t="s">
        <v>1568</v>
      </c>
      <c r="B1093" s="55" t="s">
        <v>1758</v>
      </c>
      <c r="C1093" s="55" t="s">
        <v>1760</v>
      </c>
      <c r="D1093" s="34" t="s">
        <v>74</v>
      </c>
      <c r="E1093" s="34">
        <v>0.02</v>
      </c>
      <c r="F1093" s="34">
        <v>4.9000000000000002E-2</v>
      </c>
      <c r="G1093" s="34">
        <v>2.8000000000000001E-2</v>
      </c>
      <c r="K1093" s="35">
        <v>45370</v>
      </c>
      <c r="L1093" s="35">
        <v>46831</v>
      </c>
      <c r="M1093" s="79"/>
      <c r="N1093" s="79"/>
      <c r="O1093" s="76"/>
      <c r="P1093" s="114" t="s">
        <v>3724</v>
      </c>
      <c r="R1093" s="78" t="s">
        <v>3724</v>
      </c>
    </row>
    <row r="1094" spans="1:20" ht="32.1" customHeight="1" x14ac:dyDescent="0.25">
      <c r="A1094" s="55" t="s">
        <v>1568</v>
      </c>
      <c r="B1094" s="55" t="s">
        <v>1758</v>
      </c>
      <c r="C1094" s="55" t="s">
        <v>1761</v>
      </c>
      <c r="D1094" s="34" t="s">
        <v>74</v>
      </c>
      <c r="E1094" s="34">
        <v>0.03</v>
      </c>
      <c r="F1094" s="34">
        <v>7.9000000000000001E-2</v>
      </c>
      <c r="G1094" s="34">
        <v>2.7E-2</v>
      </c>
      <c r="K1094" s="35">
        <v>41940</v>
      </c>
      <c r="L1094" s="35">
        <v>45369</v>
      </c>
      <c r="M1094" s="79"/>
      <c r="N1094" s="79"/>
      <c r="O1094" s="76"/>
      <c r="P1094" s="114" t="s">
        <v>3724</v>
      </c>
    </row>
    <row r="1095" spans="1:20" ht="32.1" customHeight="1" x14ac:dyDescent="0.25">
      <c r="A1095" s="55" t="s">
        <v>1568</v>
      </c>
      <c r="B1095" s="55" t="s">
        <v>1758</v>
      </c>
      <c r="C1095" s="55" t="s">
        <v>1762</v>
      </c>
      <c r="D1095" s="34" t="s">
        <v>74</v>
      </c>
      <c r="E1095" s="34">
        <v>0.05</v>
      </c>
      <c r="F1095" s="34">
        <v>7.9000000000000001E-2</v>
      </c>
      <c r="G1095" s="34">
        <v>2.7E-2</v>
      </c>
      <c r="K1095" s="35">
        <v>45370</v>
      </c>
      <c r="L1095" s="35">
        <v>46831</v>
      </c>
      <c r="M1095" s="79"/>
      <c r="N1095" s="79"/>
      <c r="O1095" s="76"/>
      <c r="P1095" s="114" t="s">
        <v>3724</v>
      </c>
      <c r="R1095" s="78" t="s">
        <v>3724</v>
      </c>
    </row>
    <row r="1096" spans="1:20" ht="32.1" customHeight="1" x14ac:dyDescent="0.25">
      <c r="A1096" s="55" t="s">
        <v>1568</v>
      </c>
      <c r="B1096" s="55" t="s">
        <v>1758</v>
      </c>
      <c r="C1096" s="55" t="s">
        <v>1763</v>
      </c>
      <c r="D1096" s="34" t="s">
        <v>74</v>
      </c>
      <c r="E1096" s="34">
        <v>0.08</v>
      </c>
      <c r="F1096" s="34">
        <v>0.11899999999999999</v>
      </c>
      <c r="G1096" s="34">
        <v>2.5999999999999999E-2</v>
      </c>
      <c r="K1096" s="35">
        <v>41940</v>
      </c>
      <c r="L1096" s="35">
        <v>46324</v>
      </c>
      <c r="M1096" s="79"/>
      <c r="N1096" s="79"/>
      <c r="O1096" s="76"/>
      <c r="P1096" s="114" t="s">
        <v>3724</v>
      </c>
      <c r="Q1096" s="78" t="s">
        <v>3724</v>
      </c>
      <c r="R1096" s="78" t="s">
        <v>3724</v>
      </c>
    </row>
    <row r="1097" spans="1:20" ht="32.1" customHeight="1" x14ac:dyDescent="0.25">
      <c r="A1097" s="124" t="s">
        <v>1568</v>
      </c>
      <c r="B1097" s="55" t="s">
        <v>1764</v>
      </c>
      <c r="C1097" s="55" t="s">
        <v>1765</v>
      </c>
      <c r="D1097" s="34" t="s">
        <v>74</v>
      </c>
      <c r="E1097" s="34">
        <v>0.03</v>
      </c>
      <c r="F1097" s="34">
        <v>0.12</v>
      </c>
      <c r="G1097" s="34">
        <v>2.3E-2</v>
      </c>
      <c r="K1097" s="35">
        <v>41155</v>
      </c>
      <c r="L1097" s="35">
        <v>41940</v>
      </c>
      <c r="M1097" s="79"/>
      <c r="N1097" s="79"/>
      <c r="O1097" s="76"/>
      <c r="P1097" s="114" t="s">
        <v>3724</v>
      </c>
      <c r="Q1097" s="78" t="s">
        <v>3724</v>
      </c>
      <c r="R1097" s="78" t="s">
        <v>3724</v>
      </c>
    </row>
    <row r="1098" spans="1:20" ht="32.1" customHeight="1" x14ac:dyDescent="0.25">
      <c r="A1098" s="124" t="s">
        <v>1568</v>
      </c>
      <c r="B1098" s="55" t="s">
        <v>1766</v>
      </c>
      <c r="C1098" s="55" t="s">
        <v>1767</v>
      </c>
      <c r="D1098" s="34" t="s">
        <v>74</v>
      </c>
      <c r="E1098" s="34">
        <v>0.03</v>
      </c>
      <c r="F1098" s="34">
        <v>0.16</v>
      </c>
      <c r="G1098" s="34">
        <v>2.1999999999999999E-2</v>
      </c>
      <c r="K1098" s="35">
        <v>43000</v>
      </c>
      <c r="L1098" s="35">
        <v>44407</v>
      </c>
      <c r="M1098" s="79"/>
      <c r="N1098" s="79"/>
      <c r="O1098" s="76"/>
      <c r="P1098" s="114" t="s">
        <v>3724</v>
      </c>
      <c r="R1098" s="78" t="s">
        <v>3724</v>
      </c>
    </row>
    <row r="1099" spans="1:20" ht="32.1" customHeight="1" x14ac:dyDescent="0.25">
      <c r="A1099" s="124" t="s">
        <v>1568</v>
      </c>
      <c r="B1099" s="55" t="s">
        <v>1768</v>
      </c>
      <c r="C1099" s="55" t="s">
        <v>1769</v>
      </c>
      <c r="D1099" s="34" t="s">
        <v>74</v>
      </c>
      <c r="E1099" s="34">
        <v>0.03</v>
      </c>
      <c r="F1099" s="34">
        <v>0.16</v>
      </c>
      <c r="G1099" s="34">
        <v>2.1999999999999999E-2</v>
      </c>
      <c r="K1099" s="35">
        <v>44408</v>
      </c>
      <c r="L1099" s="35">
        <v>45869</v>
      </c>
      <c r="M1099" s="122" t="s">
        <v>3725</v>
      </c>
      <c r="N1099" s="122" t="s">
        <v>3725</v>
      </c>
      <c r="O1099" s="76"/>
      <c r="P1099" s="114" t="s">
        <v>3724</v>
      </c>
      <c r="T1099" s="53" t="s">
        <v>75</v>
      </c>
    </row>
    <row r="1100" spans="1:20" ht="32.1" customHeight="1" x14ac:dyDescent="0.25">
      <c r="A1100" s="124" t="s">
        <v>1568</v>
      </c>
      <c r="B1100" s="55" t="s">
        <v>1768</v>
      </c>
      <c r="C1100" s="55" t="s">
        <v>1770</v>
      </c>
      <c r="D1100" s="34" t="s">
        <v>74</v>
      </c>
      <c r="E1100" s="34">
        <v>0.03</v>
      </c>
      <c r="F1100" s="34">
        <v>0.16</v>
      </c>
      <c r="G1100" s="34">
        <v>2.3E-2</v>
      </c>
      <c r="K1100" s="35">
        <v>41940</v>
      </c>
      <c r="L1100" s="35">
        <v>42999</v>
      </c>
      <c r="M1100" s="122" t="s">
        <v>3725</v>
      </c>
      <c r="N1100" s="79"/>
      <c r="O1100" s="76"/>
      <c r="P1100" s="114" t="s">
        <v>3724</v>
      </c>
      <c r="Q1100" s="78" t="s">
        <v>3724</v>
      </c>
      <c r="R1100" s="78" t="s">
        <v>3724</v>
      </c>
    </row>
    <row r="1101" spans="1:20" ht="32.1" customHeight="1" x14ac:dyDescent="0.25">
      <c r="A1101" s="124" t="s">
        <v>1568</v>
      </c>
      <c r="B1101" s="55" t="s">
        <v>1771</v>
      </c>
      <c r="C1101" s="55" t="s">
        <v>1772</v>
      </c>
      <c r="D1101" s="34" t="s">
        <v>74</v>
      </c>
      <c r="E1101" s="34">
        <v>0.03</v>
      </c>
      <c r="F1101" s="34">
        <v>7.9000000000000001E-2</v>
      </c>
      <c r="G1101" s="34">
        <v>2.7E-2</v>
      </c>
      <c r="K1101" s="35">
        <v>41155</v>
      </c>
      <c r="L1101" s="35">
        <v>41940</v>
      </c>
      <c r="M1101" s="79"/>
      <c r="N1101" s="79"/>
      <c r="O1101" s="76"/>
      <c r="P1101" s="114" t="s">
        <v>3724</v>
      </c>
      <c r="Q1101" s="78" t="s">
        <v>3724</v>
      </c>
      <c r="R1101" s="78" t="s">
        <v>3724</v>
      </c>
    </row>
    <row r="1102" spans="1:20" ht="32.1" customHeight="1" x14ac:dyDescent="0.25">
      <c r="A1102" s="124" t="s">
        <v>1568</v>
      </c>
      <c r="B1102" s="55" t="s">
        <v>1771</v>
      </c>
      <c r="C1102" s="55" t="s">
        <v>1773</v>
      </c>
      <c r="D1102" s="34" t="s">
        <v>74</v>
      </c>
      <c r="E1102" s="34">
        <v>0.08</v>
      </c>
      <c r="F1102" s="34">
        <v>0.12</v>
      </c>
      <c r="G1102" s="34">
        <v>2.5999999999999999E-2</v>
      </c>
      <c r="K1102" s="35">
        <v>41155</v>
      </c>
      <c r="L1102" s="35">
        <v>41940</v>
      </c>
      <c r="M1102" s="79"/>
      <c r="N1102" s="79"/>
      <c r="O1102" s="76"/>
      <c r="P1102" s="114" t="s">
        <v>3724</v>
      </c>
      <c r="Q1102" s="78" t="s">
        <v>3724</v>
      </c>
      <c r="R1102" s="78" t="s">
        <v>3724</v>
      </c>
    </row>
    <row r="1103" spans="1:20" ht="32.1" customHeight="1" x14ac:dyDescent="0.25">
      <c r="A1103" s="55" t="s">
        <v>1568</v>
      </c>
      <c r="B1103" s="55" t="s">
        <v>1774</v>
      </c>
      <c r="C1103" s="55" t="s">
        <v>1775</v>
      </c>
      <c r="D1103" s="34" t="s">
        <v>74</v>
      </c>
      <c r="E1103" s="34">
        <v>0.12</v>
      </c>
      <c r="F1103" s="34">
        <v>0.16</v>
      </c>
      <c r="G1103" s="34">
        <v>2.5000000000000001E-2</v>
      </c>
      <c r="K1103" s="35">
        <v>41940</v>
      </c>
      <c r="L1103" s="35">
        <v>46324</v>
      </c>
      <c r="M1103" s="79"/>
      <c r="N1103" s="79"/>
      <c r="O1103" s="76"/>
      <c r="P1103" s="114" t="s">
        <v>3724</v>
      </c>
    </row>
    <row r="1104" spans="1:20" ht="32.1" customHeight="1" x14ac:dyDescent="0.25">
      <c r="A1104" s="55" t="s">
        <v>1568</v>
      </c>
      <c r="B1104" s="55" t="s">
        <v>1774</v>
      </c>
      <c r="C1104" s="55" t="s">
        <v>1776</v>
      </c>
      <c r="D1104" s="34" t="s">
        <v>74</v>
      </c>
      <c r="E1104" s="34">
        <v>0.02</v>
      </c>
      <c r="F1104" s="34">
        <v>4.9000000000000002E-2</v>
      </c>
      <c r="G1104" s="34">
        <v>2.8000000000000001E-2</v>
      </c>
      <c r="K1104" s="35">
        <v>45370</v>
      </c>
      <c r="L1104" s="35">
        <v>46831</v>
      </c>
      <c r="M1104" s="79"/>
      <c r="N1104" s="79"/>
      <c r="O1104" s="76"/>
      <c r="P1104" s="114" t="s">
        <v>3724</v>
      </c>
    </row>
    <row r="1105" spans="1:20" ht="32.1" customHeight="1" x14ac:dyDescent="0.25">
      <c r="A1105" s="55" t="s">
        <v>1568</v>
      </c>
      <c r="B1105" s="55" t="s">
        <v>1774</v>
      </c>
      <c r="C1105" s="55" t="s">
        <v>1777</v>
      </c>
      <c r="D1105" s="34" t="s">
        <v>74</v>
      </c>
      <c r="E1105" s="34">
        <v>0.03</v>
      </c>
      <c r="F1105" s="34">
        <v>7.9000000000000001E-2</v>
      </c>
      <c r="G1105" s="34">
        <v>2.7E-2</v>
      </c>
      <c r="K1105" s="35">
        <v>41940</v>
      </c>
      <c r="L1105" s="35">
        <v>45369</v>
      </c>
      <c r="M1105" s="79"/>
      <c r="N1105" s="79"/>
      <c r="O1105" s="76"/>
      <c r="P1105" s="114" t="s">
        <v>3724</v>
      </c>
    </row>
    <row r="1106" spans="1:20" ht="32.1" customHeight="1" x14ac:dyDescent="0.25">
      <c r="A1106" s="55" t="s">
        <v>1568</v>
      </c>
      <c r="B1106" s="55" t="s">
        <v>1774</v>
      </c>
      <c r="C1106" s="55" t="s">
        <v>1778</v>
      </c>
      <c r="D1106" s="34" t="s">
        <v>74</v>
      </c>
      <c r="E1106" s="34">
        <v>0.05</v>
      </c>
      <c r="F1106" s="34">
        <v>7.9000000000000001E-2</v>
      </c>
      <c r="G1106" s="34">
        <v>2.7E-2</v>
      </c>
      <c r="K1106" s="35">
        <v>45370</v>
      </c>
      <c r="L1106" s="35">
        <v>46831</v>
      </c>
      <c r="M1106" s="79"/>
      <c r="N1106" s="79"/>
      <c r="O1106" s="76"/>
      <c r="P1106" s="114" t="s">
        <v>3724</v>
      </c>
    </row>
    <row r="1107" spans="1:20" ht="32.1" customHeight="1" x14ac:dyDescent="0.25">
      <c r="A1107" s="55" t="s">
        <v>1568</v>
      </c>
      <c r="B1107" s="55" t="s">
        <v>1774</v>
      </c>
      <c r="C1107" s="55" t="s">
        <v>1779</v>
      </c>
      <c r="D1107" s="34" t="s">
        <v>74</v>
      </c>
      <c r="E1107" s="34">
        <v>0.08</v>
      </c>
      <c r="F1107" s="34">
        <v>0.11899999999999999</v>
      </c>
      <c r="G1107" s="34">
        <v>2.5999999999999999E-2</v>
      </c>
      <c r="K1107" s="35">
        <v>41940</v>
      </c>
      <c r="L1107" s="35">
        <v>46324</v>
      </c>
      <c r="M1107" s="79"/>
      <c r="N1107" s="79"/>
      <c r="O1107" s="76"/>
      <c r="P1107" s="114" t="s">
        <v>3724</v>
      </c>
      <c r="Q1107" s="78" t="s">
        <v>3724</v>
      </c>
      <c r="R1107" s="78" t="s">
        <v>3724</v>
      </c>
    </row>
    <row r="1108" spans="1:20" ht="32.1" customHeight="1" x14ac:dyDescent="0.25">
      <c r="A1108" s="55" t="s">
        <v>1568</v>
      </c>
      <c r="B1108" s="55" t="s">
        <v>1780</v>
      </c>
      <c r="C1108" s="55" t="s">
        <v>1781</v>
      </c>
      <c r="D1108" s="34" t="s">
        <v>74</v>
      </c>
      <c r="E1108" s="34">
        <v>0.03</v>
      </c>
      <c r="F1108" s="34">
        <v>0.16</v>
      </c>
      <c r="G1108" s="34">
        <v>2.1999999999999999E-2</v>
      </c>
      <c r="K1108" s="35">
        <v>43550</v>
      </c>
      <c r="L1108" s="35">
        <v>45011</v>
      </c>
      <c r="M1108" s="79"/>
      <c r="N1108" s="79"/>
      <c r="O1108" s="76"/>
      <c r="P1108" s="114" t="s">
        <v>3724</v>
      </c>
    </row>
    <row r="1109" spans="1:20" ht="32.1" customHeight="1" x14ac:dyDescent="0.25">
      <c r="A1109" s="55" t="s">
        <v>1568</v>
      </c>
      <c r="B1109" s="55" t="s">
        <v>1782</v>
      </c>
      <c r="C1109" s="55" t="s">
        <v>1783</v>
      </c>
      <c r="D1109" s="34" t="s">
        <v>74</v>
      </c>
      <c r="E1109" s="34">
        <v>0.12</v>
      </c>
      <c r="F1109" s="34">
        <v>0.13</v>
      </c>
      <c r="G1109" s="34">
        <v>2.5000000000000001E-2</v>
      </c>
      <c r="K1109" s="35">
        <v>41940</v>
      </c>
      <c r="L1109" s="35">
        <v>46324</v>
      </c>
      <c r="M1109" s="79"/>
      <c r="N1109" s="79"/>
      <c r="O1109" s="76"/>
      <c r="P1109" s="114" t="s">
        <v>3724</v>
      </c>
    </row>
    <row r="1110" spans="1:20" ht="32.1" customHeight="1" x14ac:dyDescent="0.25">
      <c r="A1110" s="124" t="s">
        <v>1568</v>
      </c>
      <c r="B1110" s="55" t="s">
        <v>1782</v>
      </c>
      <c r="C1110" s="55" t="s">
        <v>1784</v>
      </c>
      <c r="D1110" s="34" t="s">
        <v>74</v>
      </c>
      <c r="E1110" s="34">
        <v>0.02</v>
      </c>
      <c r="F1110" s="34">
        <v>4.9000000000000002E-2</v>
      </c>
      <c r="G1110" s="34">
        <v>2.8000000000000001E-2</v>
      </c>
      <c r="K1110" s="35">
        <v>45370</v>
      </c>
      <c r="L1110" s="35">
        <v>46831</v>
      </c>
      <c r="M1110" s="79"/>
      <c r="N1110" s="79"/>
      <c r="O1110" s="76"/>
      <c r="P1110" s="114" t="s">
        <v>3724</v>
      </c>
      <c r="R1110" s="78" t="s">
        <v>3724</v>
      </c>
    </row>
    <row r="1111" spans="1:20" ht="32.1" customHeight="1" x14ac:dyDescent="0.25">
      <c r="A1111" s="55" t="s">
        <v>1568</v>
      </c>
      <c r="B1111" s="55" t="s">
        <v>1782</v>
      </c>
      <c r="C1111" s="55" t="s">
        <v>1785</v>
      </c>
      <c r="D1111" s="34" t="s">
        <v>74</v>
      </c>
      <c r="E1111" s="34">
        <v>0.03</v>
      </c>
      <c r="F1111" s="34">
        <v>7.9000000000000001E-2</v>
      </c>
      <c r="G1111" s="34">
        <v>2.7E-2</v>
      </c>
      <c r="K1111" s="35">
        <v>41940</v>
      </c>
      <c r="L1111" s="35">
        <v>45369</v>
      </c>
      <c r="M1111" s="79"/>
      <c r="N1111" s="79"/>
      <c r="O1111" s="76"/>
      <c r="P1111" s="114" t="s">
        <v>3724</v>
      </c>
    </row>
    <row r="1112" spans="1:20" ht="32.1" customHeight="1" x14ac:dyDescent="0.25">
      <c r="A1112" s="124" t="s">
        <v>1568</v>
      </c>
      <c r="B1112" s="55" t="s">
        <v>1782</v>
      </c>
      <c r="C1112" s="55" t="s">
        <v>1786</v>
      </c>
      <c r="D1112" s="34" t="s">
        <v>74</v>
      </c>
      <c r="E1112" s="34">
        <v>0.05</v>
      </c>
      <c r="F1112" s="34">
        <v>7.9000000000000001E-2</v>
      </c>
      <c r="G1112" s="34">
        <v>2.7E-2</v>
      </c>
      <c r="K1112" s="35">
        <v>45370</v>
      </c>
      <c r="L1112" s="35">
        <v>46831</v>
      </c>
      <c r="M1112" s="79"/>
      <c r="N1112" s="79"/>
      <c r="O1112" s="76"/>
      <c r="P1112" s="114" t="s">
        <v>3724</v>
      </c>
      <c r="R1112" s="78" t="s">
        <v>3724</v>
      </c>
    </row>
    <row r="1113" spans="1:20" ht="32.1" customHeight="1" x14ac:dyDescent="0.25">
      <c r="A1113" s="55" t="s">
        <v>1568</v>
      </c>
      <c r="B1113" s="55" t="s">
        <v>1782</v>
      </c>
      <c r="C1113" s="55" t="s">
        <v>1787</v>
      </c>
      <c r="D1113" s="34" t="s">
        <v>74</v>
      </c>
      <c r="E1113" s="34">
        <v>0.08</v>
      </c>
      <c r="F1113" s="34">
        <v>0.11899999999999999</v>
      </c>
      <c r="G1113" s="34">
        <v>2.5999999999999999E-2</v>
      </c>
      <c r="K1113" s="35">
        <v>41940</v>
      </c>
      <c r="L1113" s="35">
        <v>46324</v>
      </c>
      <c r="M1113" s="79"/>
      <c r="N1113" s="79"/>
      <c r="O1113" s="76"/>
      <c r="P1113" s="114" t="s">
        <v>3724</v>
      </c>
      <c r="Q1113" s="78" t="s">
        <v>3724</v>
      </c>
      <c r="R1113" s="78" t="s">
        <v>3724</v>
      </c>
    </row>
    <row r="1114" spans="1:20" ht="32.1" customHeight="1" x14ac:dyDescent="0.25">
      <c r="A1114" s="124" t="s">
        <v>1568</v>
      </c>
      <c r="B1114" s="55" t="s">
        <v>1788</v>
      </c>
      <c r="C1114" s="55" t="s">
        <v>1789</v>
      </c>
      <c r="D1114" s="34" t="s">
        <v>74</v>
      </c>
      <c r="E1114" s="34">
        <v>0.03</v>
      </c>
      <c r="F1114" s="34">
        <v>0.13</v>
      </c>
      <c r="G1114" s="34">
        <v>2.1999999999999999E-2</v>
      </c>
      <c r="K1114" s="35">
        <v>43000</v>
      </c>
      <c r="L1114" s="35">
        <v>44407</v>
      </c>
      <c r="M1114" s="79"/>
      <c r="N1114" s="79"/>
      <c r="O1114" s="76"/>
      <c r="P1114" s="114" t="s">
        <v>3724</v>
      </c>
    </row>
    <row r="1115" spans="1:20" ht="32.1" customHeight="1" x14ac:dyDescent="0.25">
      <c r="A1115" s="124" t="s">
        <v>1568</v>
      </c>
      <c r="B1115" s="55" t="s">
        <v>1790</v>
      </c>
      <c r="C1115" s="55" t="s">
        <v>1791</v>
      </c>
      <c r="D1115" s="34" t="s">
        <v>74</v>
      </c>
      <c r="E1115" s="34">
        <v>0.03</v>
      </c>
      <c r="F1115" s="34">
        <v>0.13</v>
      </c>
      <c r="G1115" s="34">
        <v>2.1999999999999999E-2</v>
      </c>
      <c r="K1115" s="35">
        <v>44408</v>
      </c>
      <c r="L1115" s="35">
        <v>45869</v>
      </c>
      <c r="M1115" s="122" t="s">
        <v>3725</v>
      </c>
      <c r="N1115" s="122" t="s">
        <v>3725</v>
      </c>
      <c r="O1115" s="76"/>
      <c r="P1115" s="114" t="s">
        <v>3724</v>
      </c>
      <c r="T1115" s="53" t="s">
        <v>75</v>
      </c>
    </row>
    <row r="1116" spans="1:20" ht="32.1" customHeight="1" x14ac:dyDescent="0.25">
      <c r="A1116" s="124" t="s">
        <v>1568</v>
      </c>
      <c r="B1116" s="55" t="s">
        <v>1790</v>
      </c>
      <c r="C1116" s="55" t="s">
        <v>1792</v>
      </c>
      <c r="D1116" s="34" t="s">
        <v>74</v>
      </c>
      <c r="E1116" s="34">
        <v>0.03</v>
      </c>
      <c r="F1116" s="34">
        <v>0.13</v>
      </c>
      <c r="G1116" s="34">
        <v>2.3E-2</v>
      </c>
      <c r="K1116" s="35">
        <v>41940</v>
      </c>
      <c r="L1116" s="35">
        <v>42999</v>
      </c>
      <c r="M1116" s="122" t="s">
        <v>3725</v>
      </c>
      <c r="N1116" s="79"/>
      <c r="O1116" s="76"/>
      <c r="P1116" s="114" t="s">
        <v>3724</v>
      </c>
      <c r="Q1116" s="78" t="s">
        <v>3724</v>
      </c>
      <c r="R1116" s="78" t="s">
        <v>3724</v>
      </c>
    </row>
    <row r="1117" spans="1:20" ht="32.1" customHeight="1" x14ac:dyDescent="0.25">
      <c r="A1117" s="55" t="s">
        <v>1568</v>
      </c>
      <c r="B1117" s="55" t="s">
        <v>1793</v>
      </c>
      <c r="C1117" s="55" t="s">
        <v>1794</v>
      </c>
      <c r="D1117" s="34" t="s">
        <v>74</v>
      </c>
      <c r="E1117" s="34">
        <v>0.12</v>
      </c>
      <c r="F1117" s="34">
        <v>0.15</v>
      </c>
      <c r="G1117" s="34">
        <v>2.5000000000000001E-2</v>
      </c>
      <c r="K1117" s="35">
        <v>41940</v>
      </c>
      <c r="L1117" s="35">
        <v>46324</v>
      </c>
      <c r="M1117" s="79"/>
      <c r="N1117" s="79"/>
      <c r="O1117" s="76"/>
      <c r="P1117" s="114" t="s">
        <v>3724</v>
      </c>
    </row>
    <row r="1118" spans="1:20" ht="32.1" customHeight="1" x14ac:dyDescent="0.25">
      <c r="A1118" s="124" t="s">
        <v>1568</v>
      </c>
      <c r="B1118" s="55" t="s">
        <v>1793</v>
      </c>
      <c r="C1118" s="55" t="s">
        <v>1795</v>
      </c>
      <c r="D1118" s="34" t="s">
        <v>74</v>
      </c>
      <c r="E1118" s="34">
        <v>0.02</v>
      </c>
      <c r="F1118" s="34">
        <v>4.9000000000000002E-2</v>
      </c>
      <c r="G1118" s="34">
        <v>2.8000000000000001E-2</v>
      </c>
      <c r="K1118" s="35">
        <v>45370</v>
      </c>
      <c r="L1118" s="35">
        <v>46831</v>
      </c>
      <c r="M1118" s="79"/>
      <c r="N1118" s="79"/>
      <c r="O1118" s="76"/>
      <c r="P1118" s="114" t="s">
        <v>3724</v>
      </c>
    </row>
    <row r="1119" spans="1:20" ht="32.1" customHeight="1" x14ac:dyDescent="0.25">
      <c r="A1119" s="55" t="s">
        <v>1568</v>
      </c>
      <c r="B1119" s="55" t="s">
        <v>1793</v>
      </c>
      <c r="C1119" s="55" t="s">
        <v>1796</v>
      </c>
      <c r="D1119" s="34" t="s">
        <v>74</v>
      </c>
      <c r="E1119" s="34">
        <v>0.03</v>
      </c>
      <c r="F1119" s="34">
        <v>7.9000000000000001E-2</v>
      </c>
      <c r="G1119" s="34">
        <v>2.7E-2</v>
      </c>
      <c r="K1119" s="35">
        <v>41940</v>
      </c>
      <c r="L1119" s="35">
        <v>45369</v>
      </c>
      <c r="M1119" s="79"/>
      <c r="N1119" s="79"/>
      <c r="O1119" s="76"/>
      <c r="P1119" s="114" t="s">
        <v>3724</v>
      </c>
    </row>
    <row r="1120" spans="1:20" ht="32.1" customHeight="1" x14ac:dyDescent="0.25">
      <c r="A1120" s="124" t="s">
        <v>1568</v>
      </c>
      <c r="B1120" s="55" t="s">
        <v>1793</v>
      </c>
      <c r="C1120" s="55" t="s">
        <v>1797</v>
      </c>
      <c r="D1120" s="34" t="s">
        <v>74</v>
      </c>
      <c r="E1120" s="34">
        <v>0.05</v>
      </c>
      <c r="F1120" s="34">
        <v>7.9000000000000001E-2</v>
      </c>
      <c r="G1120" s="34">
        <v>2.7E-2</v>
      </c>
      <c r="K1120" s="35">
        <v>45370</v>
      </c>
      <c r="L1120" s="35">
        <v>46831</v>
      </c>
      <c r="M1120" s="79"/>
      <c r="N1120" s="79"/>
      <c r="O1120" s="76"/>
      <c r="P1120" s="114" t="s">
        <v>3724</v>
      </c>
    </row>
    <row r="1121" spans="1:20" ht="32.1" customHeight="1" x14ac:dyDescent="0.25">
      <c r="A1121" s="55" t="s">
        <v>1568</v>
      </c>
      <c r="B1121" s="55" t="s">
        <v>1793</v>
      </c>
      <c r="C1121" s="55" t="s">
        <v>1798</v>
      </c>
      <c r="D1121" s="34" t="s">
        <v>74</v>
      </c>
      <c r="E1121" s="34">
        <v>0.08</v>
      </c>
      <c r="F1121" s="34">
        <v>0.11899999999999999</v>
      </c>
      <c r="G1121" s="34">
        <v>2.5999999999999999E-2</v>
      </c>
      <c r="K1121" s="35">
        <v>41940</v>
      </c>
      <c r="L1121" s="35">
        <v>46324</v>
      </c>
      <c r="M1121" s="79"/>
      <c r="N1121" s="79"/>
      <c r="O1121" s="76"/>
      <c r="P1121" s="114" t="s">
        <v>3724</v>
      </c>
    </row>
    <row r="1122" spans="1:20" ht="32.1" customHeight="1" x14ac:dyDescent="0.25">
      <c r="A1122" s="124" t="s">
        <v>1568</v>
      </c>
      <c r="B1122" s="55" t="s">
        <v>1799</v>
      </c>
      <c r="C1122" s="55" t="s">
        <v>1800</v>
      </c>
      <c r="D1122" s="34" t="s">
        <v>74</v>
      </c>
      <c r="E1122" s="34">
        <v>0.03</v>
      </c>
      <c r="F1122" s="34">
        <v>0.16</v>
      </c>
      <c r="G1122" s="34">
        <v>2.1999999999999999E-2</v>
      </c>
      <c r="K1122" s="35">
        <v>42137</v>
      </c>
      <c r="L1122" s="35">
        <v>44863</v>
      </c>
      <c r="M1122" s="79"/>
      <c r="N1122" s="79"/>
      <c r="O1122" s="76"/>
      <c r="P1122" s="114" t="s">
        <v>3724</v>
      </c>
    </row>
    <row r="1123" spans="1:20" ht="32.1" customHeight="1" x14ac:dyDescent="0.25">
      <c r="A1123" s="124" t="s">
        <v>1568</v>
      </c>
      <c r="B1123" s="55" t="s">
        <v>1799</v>
      </c>
      <c r="C1123" s="55" t="s">
        <v>1801</v>
      </c>
      <c r="D1123" s="34" t="s">
        <v>74</v>
      </c>
      <c r="E1123" s="34">
        <v>0.05</v>
      </c>
      <c r="F1123" s="34">
        <v>0.12</v>
      </c>
      <c r="G1123" s="34">
        <v>2.3E-2</v>
      </c>
      <c r="K1123" s="35">
        <v>41940</v>
      </c>
      <c r="L1123" s="35">
        <v>42136</v>
      </c>
      <c r="M1123" s="122" t="s">
        <v>3725</v>
      </c>
      <c r="N1123" s="79"/>
      <c r="O1123" s="76"/>
      <c r="P1123" s="114" t="s">
        <v>3724</v>
      </c>
    </row>
    <row r="1124" spans="1:20" ht="32.1" customHeight="1" x14ac:dyDescent="0.25">
      <c r="A1124" s="124" t="s">
        <v>1568</v>
      </c>
      <c r="B1124" s="55" t="s">
        <v>1802</v>
      </c>
      <c r="C1124" s="55" t="s">
        <v>1803</v>
      </c>
      <c r="D1124" s="34" t="s">
        <v>74</v>
      </c>
      <c r="E1124" s="34">
        <v>0.05</v>
      </c>
      <c r="F1124" s="34">
        <v>0.12</v>
      </c>
      <c r="G1124" s="34">
        <v>2.3E-2</v>
      </c>
      <c r="K1124" s="35">
        <v>41940</v>
      </c>
      <c r="L1124" s="35">
        <v>43401</v>
      </c>
      <c r="M1124" s="122" t="s">
        <v>3725</v>
      </c>
      <c r="N1124" s="79"/>
      <c r="O1124" s="76"/>
      <c r="P1124" s="114" t="s">
        <v>3724</v>
      </c>
    </row>
    <row r="1125" spans="1:20" ht="32.1" customHeight="1" x14ac:dyDescent="0.25">
      <c r="A1125" s="124" t="s">
        <v>1568</v>
      </c>
      <c r="B1125" s="55" t="s">
        <v>1804</v>
      </c>
      <c r="C1125" s="55" t="s">
        <v>1805</v>
      </c>
      <c r="D1125" s="34" t="s">
        <v>74</v>
      </c>
      <c r="E1125" s="34">
        <v>0.03</v>
      </c>
      <c r="F1125" s="34">
        <v>0.08</v>
      </c>
      <c r="G1125" s="34">
        <v>2.1999999999999999E-2</v>
      </c>
      <c r="K1125" s="35">
        <v>42814</v>
      </c>
      <c r="L1125" s="35">
        <v>44275</v>
      </c>
      <c r="M1125" s="122" t="s">
        <v>3725</v>
      </c>
      <c r="N1125" s="122" t="s">
        <v>3725</v>
      </c>
      <c r="O1125" s="76"/>
      <c r="P1125" s="114" t="s">
        <v>3724</v>
      </c>
    </row>
    <row r="1126" spans="1:20" ht="32.1" customHeight="1" x14ac:dyDescent="0.25">
      <c r="A1126" s="124" t="s">
        <v>1568</v>
      </c>
      <c r="B1126" s="55" t="s">
        <v>1804</v>
      </c>
      <c r="C1126" s="55" t="s">
        <v>1805</v>
      </c>
      <c r="D1126" s="34" t="s">
        <v>74</v>
      </c>
      <c r="E1126" s="34">
        <v>0.03</v>
      </c>
      <c r="F1126" s="34">
        <v>0.08</v>
      </c>
      <c r="G1126" s="34">
        <v>2.3E-2</v>
      </c>
      <c r="K1126" s="35">
        <v>41926</v>
      </c>
      <c r="L1126" s="35">
        <v>42813</v>
      </c>
      <c r="M1126" s="122" t="s">
        <v>3725</v>
      </c>
      <c r="N1126" s="79"/>
      <c r="O1126" s="76"/>
      <c r="P1126" s="114" t="s">
        <v>3724</v>
      </c>
    </row>
    <row r="1127" spans="1:20" ht="32.1" customHeight="1" x14ac:dyDescent="0.25">
      <c r="A1127" s="124" t="s">
        <v>1806</v>
      </c>
      <c r="B1127" s="55" t="s">
        <v>1807</v>
      </c>
      <c r="C1127" s="55" t="s">
        <v>1807</v>
      </c>
      <c r="D1127" s="34" t="s">
        <v>76</v>
      </c>
      <c r="E1127" s="34">
        <v>0.03</v>
      </c>
      <c r="F1127" s="34">
        <v>0.3</v>
      </c>
      <c r="G1127" s="34">
        <v>3.5999999999999997E-2</v>
      </c>
      <c r="K1127" s="35">
        <v>41155</v>
      </c>
      <c r="L1127" s="35">
        <v>42591</v>
      </c>
      <c r="M1127" s="79"/>
      <c r="N1127" s="79"/>
      <c r="O1127" s="76"/>
      <c r="P1127" s="114" t="s">
        <v>3724</v>
      </c>
      <c r="T1127" s="53" t="s">
        <v>75</v>
      </c>
    </row>
    <row r="1128" spans="1:20" ht="32.1" customHeight="1" x14ac:dyDescent="0.25">
      <c r="A1128" s="124" t="s">
        <v>1806</v>
      </c>
      <c r="B1128" s="55" t="s">
        <v>1808</v>
      </c>
      <c r="C1128" s="55" t="s">
        <v>1808</v>
      </c>
      <c r="D1128" s="34" t="s">
        <v>76</v>
      </c>
      <c r="E1128" s="34">
        <v>0.03</v>
      </c>
      <c r="F1128" s="34">
        <v>0.3</v>
      </c>
      <c r="G1128" s="34">
        <v>3.5999999999999997E-2</v>
      </c>
      <c r="K1128" s="35">
        <v>41155</v>
      </c>
      <c r="L1128" s="35">
        <v>42591</v>
      </c>
      <c r="M1128" s="79"/>
      <c r="N1128" s="79"/>
      <c r="O1128" s="76"/>
      <c r="P1128" s="114" t="s">
        <v>3724</v>
      </c>
      <c r="T1128" s="53" t="s">
        <v>75</v>
      </c>
    </row>
    <row r="1129" spans="1:20" ht="32.1" customHeight="1" x14ac:dyDescent="0.25">
      <c r="A1129" s="124" t="s">
        <v>1806</v>
      </c>
      <c r="B1129" s="55" t="s">
        <v>1517</v>
      </c>
      <c r="C1129" s="55" t="s">
        <v>1517</v>
      </c>
      <c r="D1129" s="34" t="s">
        <v>76</v>
      </c>
      <c r="E1129" s="34">
        <v>0.02</v>
      </c>
      <c r="F1129" s="34">
        <v>0.3</v>
      </c>
      <c r="G1129" s="34">
        <v>3.5999999999999997E-2</v>
      </c>
      <c r="K1129" s="35">
        <v>41155</v>
      </c>
      <c r="L1129" s="35">
        <v>42591</v>
      </c>
      <c r="M1129" s="79"/>
      <c r="N1129" s="79"/>
      <c r="O1129" s="76"/>
      <c r="P1129" s="114" t="s">
        <v>3724</v>
      </c>
      <c r="Q1129" s="78" t="s">
        <v>3724</v>
      </c>
      <c r="R1129" s="78" t="s">
        <v>3724</v>
      </c>
      <c r="T1129" s="53" t="s">
        <v>1479</v>
      </c>
    </row>
    <row r="1130" spans="1:20" ht="32.1" customHeight="1" x14ac:dyDescent="0.25">
      <c r="A1130" s="124" t="s">
        <v>1806</v>
      </c>
      <c r="B1130" s="55" t="s">
        <v>1809</v>
      </c>
      <c r="C1130" s="55" t="s">
        <v>1809</v>
      </c>
      <c r="D1130" s="34" t="s">
        <v>76</v>
      </c>
      <c r="E1130" s="34">
        <v>0.02</v>
      </c>
      <c r="F1130" s="34">
        <v>0.3</v>
      </c>
      <c r="G1130" s="34">
        <v>3.5000000000000003E-2</v>
      </c>
      <c r="K1130" s="35">
        <v>41155</v>
      </c>
      <c r="L1130" s="35">
        <v>42591</v>
      </c>
      <c r="M1130" s="79"/>
      <c r="N1130" s="79"/>
      <c r="O1130" s="76"/>
      <c r="P1130" s="114" t="s">
        <v>3724</v>
      </c>
      <c r="T1130" s="53" t="s">
        <v>1479</v>
      </c>
    </row>
    <row r="1131" spans="1:20" ht="32.1" customHeight="1" x14ac:dyDescent="0.25">
      <c r="A1131" s="124" t="s">
        <v>1806</v>
      </c>
      <c r="B1131" s="55" t="s">
        <v>1520</v>
      </c>
      <c r="C1131" s="55" t="s">
        <v>1520</v>
      </c>
      <c r="D1131" s="34" t="s">
        <v>76</v>
      </c>
      <c r="E1131" s="34">
        <v>0.02</v>
      </c>
      <c r="F1131" s="34">
        <v>0.3</v>
      </c>
      <c r="G1131" s="34">
        <v>3.4000000000000002E-2</v>
      </c>
      <c r="K1131" s="35">
        <v>41155</v>
      </c>
      <c r="L1131" s="35">
        <v>42591</v>
      </c>
      <c r="M1131" s="79"/>
      <c r="N1131" s="79"/>
      <c r="O1131" s="76"/>
      <c r="P1131" s="114" t="s">
        <v>3724</v>
      </c>
      <c r="Q1131" s="78" t="s">
        <v>3724</v>
      </c>
      <c r="R1131" s="78" t="s">
        <v>3724</v>
      </c>
      <c r="T1131" s="53" t="s">
        <v>1479</v>
      </c>
    </row>
    <row r="1132" spans="1:20" ht="32.1" customHeight="1" x14ac:dyDescent="0.25">
      <c r="A1132" s="124" t="s">
        <v>1806</v>
      </c>
      <c r="B1132" s="55" t="s">
        <v>1523</v>
      </c>
      <c r="C1132" s="55" t="s">
        <v>1523</v>
      </c>
      <c r="D1132" s="34" t="s">
        <v>76</v>
      </c>
      <c r="E1132" s="34">
        <v>0.02</v>
      </c>
      <c r="F1132" s="34">
        <v>0.3</v>
      </c>
      <c r="G1132" s="34">
        <v>3.3000000000000002E-2</v>
      </c>
      <c r="K1132" s="35">
        <v>41155</v>
      </c>
      <c r="L1132" s="35">
        <v>42591</v>
      </c>
      <c r="M1132" s="79"/>
      <c r="N1132" s="79"/>
      <c r="O1132" s="76"/>
      <c r="P1132" s="114" t="s">
        <v>3724</v>
      </c>
      <c r="Q1132" s="78" t="s">
        <v>3724</v>
      </c>
      <c r="R1132" s="78" t="s">
        <v>3724</v>
      </c>
      <c r="T1132" s="53" t="s">
        <v>1479</v>
      </c>
    </row>
    <row r="1133" spans="1:20" ht="32.1" customHeight="1" x14ac:dyDescent="0.25">
      <c r="A1133" s="124" t="s">
        <v>1806</v>
      </c>
      <c r="B1133" s="55" t="s">
        <v>1526</v>
      </c>
      <c r="C1133" s="55" t="s">
        <v>1526</v>
      </c>
      <c r="D1133" s="34" t="s">
        <v>76</v>
      </c>
      <c r="E1133" s="34">
        <v>0.02</v>
      </c>
      <c r="F1133" s="34">
        <v>0.3</v>
      </c>
      <c r="G1133" s="34">
        <v>3.3000000000000002E-2</v>
      </c>
      <c r="K1133" s="35">
        <v>41155</v>
      </c>
      <c r="L1133" s="35">
        <v>42591</v>
      </c>
      <c r="M1133" s="79"/>
      <c r="N1133" s="79"/>
      <c r="O1133" s="76"/>
      <c r="P1133" s="114" t="s">
        <v>3724</v>
      </c>
      <c r="T1133" s="53" t="s">
        <v>1479</v>
      </c>
    </row>
    <row r="1134" spans="1:20" ht="32.1" customHeight="1" x14ac:dyDescent="0.25">
      <c r="A1134" s="124" t="s">
        <v>1806</v>
      </c>
      <c r="B1134" s="55" t="s">
        <v>1533</v>
      </c>
      <c r="C1134" s="55" t="s">
        <v>1533</v>
      </c>
      <c r="D1134" s="34" t="s">
        <v>76</v>
      </c>
      <c r="E1134" s="34">
        <v>0.02</v>
      </c>
      <c r="F1134" s="34">
        <v>0.3</v>
      </c>
      <c r="G1134" s="34">
        <v>3.7999999999999999E-2</v>
      </c>
      <c r="K1134" s="35">
        <v>41155</v>
      </c>
      <c r="L1134" s="35">
        <v>42591</v>
      </c>
      <c r="M1134" s="79"/>
      <c r="N1134" s="79"/>
      <c r="O1134" s="76"/>
      <c r="P1134" s="114" t="s">
        <v>3724</v>
      </c>
      <c r="Q1134" s="78" t="s">
        <v>3724</v>
      </c>
      <c r="T1134" s="53" t="s">
        <v>1479</v>
      </c>
    </row>
    <row r="1135" spans="1:20" ht="32.1" customHeight="1" x14ac:dyDescent="0.25">
      <c r="A1135" s="124" t="s">
        <v>1806</v>
      </c>
      <c r="B1135" s="55" t="s">
        <v>1810</v>
      </c>
      <c r="C1135" s="55" t="s">
        <v>1810</v>
      </c>
      <c r="D1135" s="34" t="s">
        <v>76</v>
      </c>
      <c r="E1135" s="34">
        <v>0.02</v>
      </c>
      <c r="F1135" s="34">
        <v>0.3</v>
      </c>
      <c r="G1135" s="34">
        <v>3.6999999999999998E-2</v>
      </c>
      <c r="K1135" s="35">
        <v>41155</v>
      </c>
      <c r="L1135" s="35">
        <v>42591</v>
      </c>
      <c r="M1135" s="79"/>
      <c r="N1135" s="79"/>
      <c r="O1135" s="76"/>
      <c r="P1135" s="114" t="s">
        <v>3724</v>
      </c>
      <c r="T1135" s="53" t="s">
        <v>1479</v>
      </c>
    </row>
    <row r="1136" spans="1:20" ht="32.1" customHeight="1" x14ac:dyDescent="0.25">
      <c r="A1136" s="124" t="s">
        <v>1806</v>
      </c>
      <c r="B1136" s="55" t="s">
        <v>1811</v>
      </c>
      <c r="C1136" s="55" t="s">
        <v>1811</v>
      </c>
      <c r="D1136" s="34" t="s">
        <v>76</v>
      </c>
      <c r="E1136" s="34">
        <v>0.02</v>
      </c>
      <c r="F1136" s="34">
        <v>0.3</v>
      </c>
      <c r="G1136" s="34">
        <v>3.2000000000000001E-2</v>
      </c>
      <c r="K1136" s="35">
        <v>41155</v>
      </c>
      <c r="L1136" s="35">
        <v>42591</v>
      </c>
      <c r="M1136" s="79"/>
      <c r="N1136" s="79"/>
      <c r="O1136" s="76"/>
      <c r="P1136" s="114" t="s">
        <v>3724</v>
      </c>
      <c r="T1136" s="53" t="s">
        <v>77</v>
      </c>
    </row>
    <row r="1137" spans="1:20" ht="32.1" customHeight="1" x14ac:dyDescent="0.25">
      <c r="A1137" s="124" t="s">
        <v>1806</v>
      </c>
      <c r="B1137" s="55" t="s">
        <v>1812</v>
      </c>
      <c r="C1137" s="55" t="s">
        <v>1812</v>
      </c>
      <c r="D1137" s="34" t="s">
        <v>76</v>
      </c>
      <c r="E1137" s="34">
        <v>0.02</v>
      </c>
      <c r="F1137" s="34">
        <v>0.3</v>
      </c>
      <c r="G1137" s="34">
        <v>3.4000000000000002E-2</v>
      </c>
      <c r="K1137" s="35">
        <v>41155</v>
      </c>
      <c r="L1137" s="35">
        <v>42591</v>
      </c>
      <c r="M1137" s="79"/>
      <c r="N1137" s="79"/>
      <c r="O1137" s="76"/>
      <c r="P1137" s="114" t="s">
        <v>3724</v>
      </c>
      <c r="T1137" s="53" t="s">
        <v>77</v>
      </c>
    </row>
    <row r="1138" spans="1:20" ht="32.1" customHeight="1" x14ac:dyDescent="0.25">
      <c r="A1138" s="124" t="s">
        <v>1806</v>
      </c>
      <c r="B1138" s="55" t="s">
        <v>1813</v>
      </c>
      <c r="C1138" s="55" t="s">
        <v>1813</v>
      </c>
      <c r="D1138" s="34" t="s">
        <v>76</v>
      </c>
      <c r="E1138" s="34">
        <v>0.02</v>
      </c>
      <c r="F1138" s="34">
        <v>0.3</v>
      </c>
      <c r="G1138" s="34">
        <v>3.7999999999999999E-2</v>
      </c>
      <c r="K1138" s="35">
        <v>41155</v>
      </c>
      <c r="L1138" s="35">
        <v>42591</v>
      </c>
      <c r="M1138" s="79"/>
      <c r="N1138" s="79"/>
      <c r="O1138" s="76"/>
      <c r="P1138" s="114" t="s">
        <v>3724</v>
      </c>
      <c r="T1138" s="53" t="s">
        <v>77</v>
      </c>
    </row>
    <row r="1139" spans="1:20" ht="32.1" customHeight="1" x14ac:dyDescent="0.25">
      <c r="A1139" s="124" t="s">
        <v>1806</v>
      </c>
      <c r="B1139" s="55" t="s">
        <v>1814</v>
      </c>
      <c r="C1139" s="55" t="s">
        <v>1815</v>
      </c>
      <c r="D1139" s="34" t="s">
        <v>76</v>
      </c>
      <c r="E1139" s="34">
        <v>0.02</v>
      </c>
      <c r="F1139" s="34">
        <v>0.3</v>
      </c>
      <c r="G1139" s="34">
        <v>3.1E-2</v>
      </c>
      <c r="K1139" s="35">
        <v>41155</v>
      </c>
      <c r="L1139" s="35">
        <v>42591</v>
      </c>
      <c r="M1139" s="79"/>
      <c r="N1139" s="79"/>
      <c r="O1139" s="76"/>
      <c r="P1139" s="114" t="s">
        <v>3724</v>
      </c>
      <c r="T1139" s="53" t="s">
        <v>75</v>
      </c>
    </row>
    <row r="1140" spans="1:20" ht="32.1" customHeight="1" x14ac:dyDescent="0.25">
      <c r="A1140" s="124" t="s">
        <v>1806</v>
      </c>
      <c r="B1140" s="55" t="s">
        <v>1814</v>
      </c>
      <c r="C1140" s="55" t="s">
        <v>1816</v>
      </c>
      <c r="D1140" s="34" t="s">
        <v>76</v>
      </c>
      <c r="E1140" s="34">
        <v>0.02</v>
      </c>
      <c r="F1140" s="34">
        <v>0.3</v>
      </c>
      <c r="G1140" s="34">
        <v>3.2000000000000001E-2</v>
      </c>
      <c r="K1140" s="35">
        <v>41155</v>
      </c>
      <c r="L1140" s="35">
        <v>42591</v>
      </c>
      <c r="M1140" s="79"/>
      <c r="N1140" s="79"/>
      <c r="O1140" s="76"/>
      <c r="P1140" s="114" t="s">
        <v>3724</v>
      </c>
      <c r="T1140" s="53" t="s">
        <v>1479</v>
      </c>
    </row>
    <row r="1141" spans="1:20" ht="32.1" customHeight="1" x14ac:dyDescent="0.25">
      <c r="A1141" s="124" t="s">
        <v>1806</v>
      </c>
      <c r="B1141" s="55" t="s">
        <v>1817</v>
      </c>
      <c r="C1141" s="55" t="s">
        <v>1817</v>
      </c>
      <c r="D1141" s="34" t="s">
        <v>76</v>
      </c>
      <c r="E1141" s="34">
        <v>0.03</v>
      </c>
      <c r="F1141" s="34">
        <v>0.3</v>
      </c>
      <c r="G1141" s="34">
        <v>3.3000000000000002E-2</v>
      </c>
      <c r="K1141" s="35">
        <v>41155</v>
      </c>
      <c r="L1141" s="35">
        <v>42591</v>
      </c>
      <c r="M1141" s="79"/>
      <c r="N1141" s="79"/>
      <c r="O1141" s="76"/>
      <c r="P1141" s="114" t="s">
        <v>3724</v>
      </c>
      <c r="T1141" s="53" t="s">
        <v>75</v>
      </c>
    </row>
    <row r="1142" spans="1:20" ht="32.1" customHeight="1" x14ac:dyDescent="0.25">
      <c r="A1142" s="124" t="s">
        <v>1806</v>
      </c>
      <c r="B1142" s="55" t="s">
        <v>1818</v>
      </c>
      <c r="C1142" s="55" t="s">
        <v>1818</v>
      </c>
      <c r="D1142" s="34" t="s">
        <v>76</v>
      </c>
      <c r="E1142" s="34">
        <v>5.5E-2</v>
      </c>
      <c r="F1142" s="34">
        <v>0.3</v>
      </c>
      <c r="G1142" s="34">
        <v>3.3000000000000002E-2</v>
      </c>
      <c r="K1142" s="35">
        <v>41155</v>
      </c>
      <c r="L1142" s="35">
        <v>42591</v>
      </c>
      <c r="M1142" s="79"/>
      <c r="N1142" s="79"/>
      <c r="O1142" s="76"/>
      <c r="P1142" s="114" t="s">
        <v>3724</v>
      </c>
      <c r="T1142" s="53" t="s">
        <v>75</v>
      </c>
    </row>
    <row r="1143" spans="1:20" ht="32.1" customHeight="1" x14ac:dyDescent="0.25">
      <c r="A1143" s="124" t="s">
        <v>1806</v>
      </c>
      <c r="B1143" s="55" t="s">
        <v>1819</v>
      </c>
      <c r="C1143" s="55" t="s">
        <v>1819</v>
      </c>
      <c r="D1143" s="34" t="s">
        <v>76</v>
      </c>
      <c r="E1143" s="34">
        <v>0.05</v>
      </c>
      <c r="F1143" s="34">
        <v>0.15</v>
      </c>
      <c r="G1143" s="34">
        <v>0.03</v>
      </c>
      <c r="K1143" s="35">
        <v>41155</v>
      </c>
      <c r="L1143" s="35">
        <v>42591</v>
      </c>
      <c r="M1143" s="79"/>
      <c r="N1143" s="79"/>
      <c r="O1143" s="76"/>
      <c r="P1143" s="114" t="s">
        <v>3724</v>
      </c>
      <c r="T1143" s="53" t="s">
        <v>75</v>
      </c>
    </row>
    <row r="1144" spans="1:20" ht="32.1" customHeight="1" x14ac:dyDescent="0.25">
      <c r="A1144" s="124" t="s">
        <v>1806</v>
      </c>
      <c r="B1144" s="55" t="s">
        <v>1820</v>
      </c>
      <c r="C1144" s="55" t="s">
        <v>1820</v>
      </c>
      <c r="D1144" s="34" t="s">
        <v>76</v>
      </c>
      <c r="E1144" s="34">
        <v>0.05</v>
      </c>
      <c r="F1144" s="34">
        <v>0.15</v>
      </c>
      <c r="G1144" s="34">
        <v>3.5999999999999997E-2</v>
      </c>
      <c r="K1144" s="35">
        <v>41155</v>
      </c>
      <c r="L1144" s="35">
        <v>42591</v>
      </c>
      <c r="M1144" s="79"/>
      <c r="N1144" s="79"/>
      <c r="O1144" s="76"/>
      <c r="P1144" s="114" t="s">
        <v>3724</v>
      </c>
      <c r="Q1144" s="78" t="s">
        <v>3724</v>
      </c>
      <c r="T1144" s="53" t="s">
        <v>75</v>
      </c>
    </row>
    <row r="1145" spans="1:20" ht="32.1" customHeight="1" x14ac:dyDescent="0.25">
      <c r="A1145" s="124" t="s">
        <v>1806</v>
      </c>
      <c r="B1145" s="55" t="s">
        <v>1821</v>
      </c>
      <c r="C1145" s="55" t="s">
        <v>1821</v>
      </c>
      <c r="D1145" s="34" t="s">
        <v>76</v>
      </c>
      <c r="E1145" s="34">
        <v>0.05</v>
      </c>
      <c r="F1145" s="34">
        <v>0.15</v>
      </c>
      <c r="G1145" s="34">
        <v>3.7999999999999999E-2</v>
      </c>
      <c r="K1145" s="35">
        <v>41155</v>
      </c>
      <c r="L1145" s="35">
        <v>42591</v>
      </c>
      <c r="M1145" s="79"/>
      <c r="N1145" s="79"/>
      <c r="O1145" s="76"/>
      <c r="P1145" s="114" t="s">
        <v>3724</v>
      </c>
      <c r="Q1145" s="78" t="s">
        <v>3724</v>
      </c>
      <c r="T1145" s="53" t="s">
        <v>75</v>
      </c>
    </row>
    <row r="1146" spans="1:20" ht="32.1" customHeight="1" x14ac:dyDescent="0.25">
      <c r="A1146" s="124" t="s">
        <v>1806</v>
      </c>
      <c r="B1146" s="55" t="s">
        <v>1822</v>
      </c>
      <c r="C1146" s="55" t="s">
        <v>1822</v>
      </c>
      <c r="D1146" s="34" t="s">
        <v>76</v>
      </c>
      <c r="E1146" s="34">
        <v>4.4999999999999998E-2</v>
      </c>
      <c r="F1146" s="34">
        <v>0.3</v>
      </c>
      <c r="G1146" s="34">
        <v>3.6999999999999998E-2</v>
      </c>
      <c r="K1146" s="35">
        <v>41155</v>
      </c>
      <c r="L1146" s="35">
        <v>42591</v>
      </c>
      <c r="M1146" s="79"/>
      <c r="N1146" s="79"/>
      <c r="O1146" s="76"/>
      <c r="P1146" s="114" t="s">
        <v>3724</v>
      </c>
      <c r="T1146" s="53" t="s">
        <v>75</v>
      </c>
    </row>
    <row r="1147" spans="1:20" ht="32.1" customHeight="1" x14ac:dyDescent="0.25">
      <c r="A1147" s="124" t="s">
        <v>1806</v>
      </c>
      <c r="B1147" s="55" t="s">
        <v>1823</v>
      </c>
      <c r="C1147" s="55" t="s">
        <v>1823</v>
      </c>
      <c r="D1147" s="34" t="s">
        <v>76</v>
      </c>
      <c r="E1147" s="34">
        <v>7.0000000000000007E-2</v>
      </c>
      <c r="F1147" s="34">
        <v>0.29499999999999998</v>
      </c>
      <c r="G1147" s="34">
        <v>3.6999999999999998E-2</v>
      </c>
      <c r="K1147" s="35">
        <v>41155</v>
      </c>
      <c r="L1147" s="35">
        <v>42591</v>
      </c>
      <c r="M1147" s="79"/>
      <c r="N1147" s="79"/>
      <c r="O1147" s="76"/>
      <c r="P1147" s="114" t="s">
        <v>3724</v>
      </c>
      <c r="T1147" s="53" t="s">
        <v>75</v>
      </c>
    </row>
    <row r="1148" spans="1:20" ht="32.1" customHeight="1" x14ac:dyDescent="0.25">
      <c r="A1148" s="55" t="s">
        <v>1824</v>
      </c>
      <c r="B1148" s="55" t="s">
        <v>1825</v>
      </c>
      <c r="C1148" s="55" t="s">
        <v>1825</v>
      </c>
      <c r="D1148" s="34" t="s">
        <v>76</v>
      </c>
      <c r="E1148" s="34">
        <v>0.02</v>
      </c>
      <c r="F1148" s="34">
        <v>0.06</v>
      </c>
      <c r="G1148" s="34">
        <v>4.2999999999999997E-2</v>
      </c>
      <c r="K1148" s="35">
        <v>42592</v>
      </c>
      <c r="L1148" s="35">
        <v>45514</v>
      </c>
      <c r="M1148" s="79"/>
      <c r="N1148" s="79"/>
      <c r="O1148" s="76"/>
      <c r="P1148" s="114" t="s">
        <v>3724</v>
      </c>
    </row>
    <row r="1149" spans="1:20" ht="32.1" customHeight="1" x14ac:dyDescent="0.25">
      <c r="A1149" s="124" t="s">
        <v>1806</v>
      </c>
      <c r="B1149" s="55" t="s">
        <v>1826</v>
      </c>
      <c r="C1149" s="55" t="s">
        <v>1826</v>
      </c>
      <c r="D1149" s="34" t="s">
        <v>76</v>
      </c>
      <c r="E1149" s="34">
        <v>0.02</v>
      </c>
      <c r="F1149" s="34">
        <v>0.06</v>
      </c>
      <c r="G1149" s="34">
        <v>4.2999999999999997E-2</v>
      </c>
      <c r="K1149" s="35">
        <v>41155</v>
      </c>
      <c r="L1149" s="35">
        <v>42591</v>
      </c>
      <c r="M1149" s="79"/>
      <c r="N1149" s="79"/>
      <c r="O1149" s="76"/>
      <c r="P1149" s="114" t="s">
        <v>3724</v>
      </c>
      <c r="T1149" s="53" t="s">
        <v>77</v>
      </c>
    </row>
    <row r="1150" spans="1:20" ht="32.1" customHeight="1" x14ac:dyDescent="0.25">
      <c r="A1150" s="55" t="s">
        <v>1806</v>
      </c>
      <c r="B1150" s="55" t="s">
        <v>1827</v>
      </c>
      <c r="C1150" s="55" t="s">
        <v>1827</v>
      </c>
      <c r="D1150" s="34" t="s">
        <v>76</v>
      </c>
      <c r="E1150" s="34">
        <v>0.02</v>
      </c>
      <c r="F1150" s="34">
        <v>0.06</v>
      </c>
      <c r="G1150" s="34">
        <v>0.04</v>
      </c>
      <c r="K1150" s="35">
        <v>41155</v>
      </c>
      <c r="L1150" s="35">
        <v>45514</v>
      </c>
      <c r="M1150" s="79"/>
      <c r="N1150" s="79"/>
      <c r="O1150" s="76"/>
      <c r="P1150" s="114" t="s">
        <v>3724</v>
      </c>
    </row>
    <row r="1151" spans="1:20" ht="32.1" customHeight="1" x14ac:dyDescent="0.25">
      <c r="A1151" s="124" t="s">
        <v>1806</v>
      </c>
      <c r="B1151" s="55" t="s">
        <v>1828</v>
      </c>
      <c r="C1151" s="55" t="s">
        <v>1828</v>
      </c>
      <c r="D1151" s="34" t="s">
        <v>76</v>
      </c>
      <c r="E1151" s="34">
        <v>0.08</v>
      </c>
      <c r="F1151" s="34">
        <v>0.12</v>
      </c>
      <c r="G1151" s="34">
        <v>3.5999999999999997E-2</v>
      </c>
      <c r="K1151" s="35">
        <v>41155</v>
      </c>
      <c r="L1151" s="35">
        <v>42591</v>
      </c>
      <c r="M1151" s="79"/>
      <c r="N1151" s="79"/>
      <c r="O1151" s="76"/>
      <c r="P1151" s="114" t="s">
        <v>3724</v>
      </c>
      <c r="T1151" s="53" t="s">
        <v>75</v>
      </c>
    </row>
    <row r="1152" spans="1:20" ht="32.1" customHeight="1" x14ac:dyDescent="0.25">
      <c r="A1152" s="124" t="s">
        <v>1806</v>
      </c>
      <c r="B1152" s="55" t="s">
        <v>1829</v>
      </c>
      <c r="C1152" s="55" t="s">
        <v>1829</v>
      </c>
      <c r="D1152" s="34" t="s">
        <v>76</v>
      </c>
      <c r="E1152" s="34">
        <v>0.08</v>
      </c>
      <c r="F1152" s="34">
        <v>0.12</v>
      </c>
      <c r="G1152" s="34">
        <v>3.4000000000000002E-2</v>
      </c>
      <c r="K1152" s="35">
        <v>41155</v>
      </c>
      <c r="L1152" s="35">
        <v>42591</v>
      </c>
      <c r="M1152" s="79"/>
      <c r="N1152" s="79"/>
      <c r="O1152" s="76"/>
      <c r="P1152" s="114" t="s">
        <v>3724</v>
      </c>
      <c r="T1152" s="53" t="s">
        <v>75</v>
      </c>
    </row>
    <row r="1153" spans="1:20" ht="32.1" customHeight="1" x14ac:dyDescent="0.25">
      <c r="A1153" s="55" t="s">
        <v>1824</v>
      </c>
      <c r="B1153" s="55" t="s">
        <v>1830</v>
      </c>
      <c r="C1153" s="55" t="s">
        <v>1830</v>
      </c>
      <c r="D1153" s="34" t="s">
        <v>76</v>
      </c>
      <c r="E1153" s="34">
        <v>0.03</v>
      </c>
      <c r="F1153" s="34">
        <v>0.28999999999999998</v>
      </c>
      <c r="G1153" s="34">
        <v>3.5999999999999997E-2</v>
      </c>
      <c r="K1153" s="35">
        <v>44053</v>
      </c>
      <c r="L1153" s="35">
        <v>45514</v>
      </c>
      <c r="M1153" s="79"/>
      <c r="N1153" s="79"/>
      <c r="O1153" s="76"/>
      <c r="P1153" s="114" t="s">
        <v>3724</v>
      </c>
      <c r="Q1153" s="78" t="s">
        <v>3724</v>
      </c>
      <c r="R1153" s="78" t="s">
        <v>3724</v>
      </c>
      <c r="T1153" s="53" t="s">
        <v>75</v>
      </c>
    </row>
    <row r="1154" spans="1:20" ht="32.1" customHeight="1" x14ac:dyDescent="0.25">
      <c r="A1154" s="124" t="s">
        <v>1824</v>
      </c>
      <c r="B1154" s="55" t="s">
        <v>1830</v>
      </c>
      <c r="C1154" s="55" t="s">
        <v>1830</v>
      </c>
      <c r="D1154" s="34" t="s">
        <v>76</v>
      </c>
      <c r="E1154" s="34">
        <v>0.03</v>
      </c>
      <c r="F1154" s="34">
        <v>0.3</v>
      </c>
      <c r="G1154" s="34">
        <v>3.3000000000000002E-2</v>
      </c>
      <c r="K1154" s="35">
        <v>42592</v>
      </c>
      <c r="L1154" s="35">
        <v>44053</v>
      </c>
      <c r="M1154" s="122" t="s">
        <v>3725</v>
      </c>
      <c r="N1154" s="122" t="s">
        <v>3725</v>
      </c>
      <c r="O1154" s="76"/>
      <c r="P1154" s="114" t="s">
        <v>3724</v>
      </c>
      <c r="Q1154" s="78" t="s">
        <v>3724</v>
      </c>
      <c r="R1154" s="78" t="s">
        <v>3724</v>
      </c>
      <c r="T1154" s="53" t="s">
        <v>75</v>
      </c>
    </row>
    <row r="1155" spans="1:20" ht="32.1" customHeight="1" x14ac:dyDescent="0.25">
      <c r="A1155" s="55" t="s">
        <v>1824</v>
      </c>
      <c r="B1155" s="55" t="s">
        <v>1831</v>
      </c>
      <c r="C1155" s="55" t="s">
        <v>1831</v>
      </c>
      <c r="D1155" s="34" t="s">
        <v>76</v>
      </c>
      <c r="E1155" s="34">
        <v>0.03</v>
      </c>
      <c r="F1155" s="34">
        <v>0.3</v>
      </c>
      <c r="G1155" s="34">
        <v>3.4000000000000002E-2</v>
      </c>
      <c r="K1155" s="35">
        <v>42592</v>
      </c>
      <c r="L1155" s="35">
        <v>45514</v>
      </c>
      <c r="M1155" s="79"/>
      <c r="N1155" s="79"/>
      <c r="O1155" s="76"/>
      <c r="P1155" s="114" t="s">
        <v>3724</v>
      </c>
      <c r="R1155" s="78" t="s">
        <v>3724</v>
      </c>
      <c r="T1155" s="53" t="s">
        <v>75</v>
      </c>
    </row>
    <row r="1156" spans="1:20" ht="32.1" customHeight="1" x14ac:dyDescent="0.25">
      <c r="A1156" s="55" t="s">
        <v>1824</v>
      </c>
      <c r="B1156" s="55" t="s">
        <v>1832</v>
      </c>
      <c r="C1156" s="55" t="s">
        <v>1832</v>
      </c>
      <c r="D1156" s="34" t="s">
        <v>76</v>
      </c>
      <c r="E1156" s="34">
        <v>0.03</v>
      </c>
      <c r="F1156" s="34">
        <v>0.3</v>
      </c>
      <c r="G1156" s="34">
        <v>3.3000000000000002E-2</v>
      </c>
      <c r="K1156" s="35">
        <v>42592</v>
      </c>
      <c r="L1156" s="35">
        <v>45514</v>
      </c>
      <c r="M1156" s="79"/>
      <c r="N1156" s="79"/>
      <c r="O1156" s="76"/>
      <c r="P1156" s="114" t="s">
        <v>3724</v>
      </c>
      <c r="R1156" s="78" t="s">
        <v>3724</v>
      </c>
      <c r="T1156" s="53" t="s">
        <v>75</v>
      </c>
    </row>
    <row r="1157" spans="1:20" ht="32.1" customHeight="1" x14ac:dyDescent="0.25">
      <c r="A1157" s="55" t="s">
        <v>1824</v>
      </c>
      <c r="B1157" s="55" t="s">
        <v>1833</v>
      </c>
      <c r="C1157" s="55" t="s">
        <v>1833</v>
      </c>
      <c r="D1157" s="34" t="s">
        <v>76</v>
      </c>
      <c r="E1157" s="34">
        <v>0.03</v>
      </c>
      <c r="F1157" s="34">
        <v>0.3</v>
      </c>
      <c r="G1157" s="34">
        <v>3.3000000000000002E-2</v>
      </c>
      <c r="K1157" s="35">
        <v>42592</v>
      </c>
      <c r="L1157" s="35">
        <v>45514</v>
      </c>
      <c r="M1157" s="79"/>
      <c r="N1157" s="79"/>
      <c r="O1157" s="76"/>
      <c r="P1157" s="114" t="s">
        <v>3724</v>
      </c>
    </row>
    <row r="1158" spans="1:20" ht="32.1" customHeight="1" x14ac:dyDescent="0.25">
      <c r="A1158" s="55" t="s">
        <v>1824</v>
      </c>
      <c r="B1158" s="55" t="s">
        <v>1834</v>
      </c>
      <c r="C1158" s="55" t="s">
        <v>1834</v>
      </c>
      <c r="D1158" s="34" t="s">
        <v>76</v>
      </c>
      <c r="E1158" s="34">
        <v>0.03</v>
      </c>
      <c r="F1158" s="34">
        <v>0.28999999999999998</v>
      </c>
      <c r="G1158" s="34">
        <v>3.5999999999999997E-2</v>
      </c>
      <c r="K1158" s="35">
        <v>44053</v>
      </c>
      <c r="L1158" s="35">
        <v>45514</v>
      </c>
      <c r="M1158" s="79"/>
      <c r="N1158" s="79"/>
      <c r="O1158" s="76"/>
      <c r="P1158" s="114" t="s">
        <v>3724</v>
      </c>
      <c r="Q1158" s="78" t="s">
        <v>3724</v>
      </c>
      <c r="T1158" s="53" t="s">
        <v>75</v>
      </c>
    </row>
    <row r="1159" spans="1:20" ht="32.1" customHeight="1" x14ac:dyDescent="0.25">
      <c r="A1159" s="124" t="s">
        <v>1824</v>
      </c>
      <c r="B1159" s="55" t="s">
        <v>1834</v>
      </c>
      <c r="C1159" s="55" t="s">
        <v>1834</v>
      </c>
      <c r="D1159" s="34" t="s">
        <v>76</v>
      </c>
      <c r="E1159" s="34">
        <v>0.03</v>
      </c>
      <c r="F1159" s="34">
        <v>0.3</v>
      </c>
      <c r="G1159" s="34">
        <v>3.5999999999999997E-2</v>
      </c>
      <c r="K1159" s="35">
        <v>42592</v>
      </c>
      <c r="L1159" s="35">
        <v>44053</v>
      </c>
      <c r="M1159" s="122" t="s">
        <v>3725</v>
      </c>
      <c r="N1159" s="122" t="s">
        <v>3725</v>
      </c>
      <c r="O1159" s="76"/>
      <c r="P1159" s="114" t="s">
        <v>3724</v>
      </c>
      <c r="Q1159" s="78" t="s">
        <v>3724</v>
      </c>
      <c r="T1159" s="53" t="s">
        <v>75</v>
      </c>
    </row>
    <row r="1160" spans="1:20" ht="32.1" customHeight="1" x14ac:dyDescent="0.25">
      <c r="A1160" s="55" t="s">
        <v>1824</v>
      </c>
      <c r="B1160" s="55" t="s">
        <v>1835</v>
      </c>
      <c r="C1160" s="55" t="s">
        <v>1835</v>
      </c>
      <c r="D1160" s="34" t="s">
        <v>76</v>
      </c>
      <c r="E1160" s="34">
        <v>0.03</v>
      </c>
      <c r="F1160" s="34">
        <v>0.3</v>
      </c>
      <c r="G1160" s="34">
        <v>3.4000000000000002E-2</v>
      </c>
      <c r="K1160" s="35">
        <v>42592</v>
      </c>
      <c r="L1160" s="35">
        <v>45514</v>
      </c>
      <c r="M1160" s="79"/>
      <c r="N1160" s="79"/>
      <c r="O1160" s="76"/>
      <c r="P1160" s="114" t="s">
        <v>3724</v>
      </c>
      <c r="T1160" s="53" t="s">
        <v>75</v>
      </c>
    </row>
    <row r="1161" spans="1:20" ht="32.1" customHeight="1" x14ac:dyDescent="0.25">
      <c r="A1161" s="55" t="s">
        <v>1824</v>
      </c>
      <c r="B1161" s="55" t="s">
        <v>1836</v>
      </c>
      <c r="C1161" s="55" t="s">
        <v>1836</v>
      </c>
      <c r="D1161" s="34" t="s">
        <v>76</v>
      </c>
      <c r="E1161" s="34">
        <v>0.03</v>
      </c>
      <c r="F1161" s="34">
        <v>0.3</v>
      </c>
      <c r="G1161" s="34">
        <v>3.3000000000000002E-2</v>
      </c>
      <c r="K1161" s="35">
        <v>42592</v>
      </c>
      <c r="L1161" s="35">
        <v>45514</v>
      </c>
      <c r="M1161" s="79"/>
      <c r="N1161" s="79"/>
      <c r="O1161" s="76"/>
      <c r="P1161" s="114" t="s">
        <v>3724</v>
      </c>
      <c r="T1161" s="53" t="s">
        <v>75</v>
      </c>
    </row>
    <row r="1162" spans="1:20" ht="32.1" customHeight="1" x14ac:dyDescent="0.25">
      <c r="A1162" s="55" t="s">
        <v>1824</v>
      </c>
      <c r="B1162" s="55" t="s">
        <v>1837</v>
      </c>
      <c r="C1162" s="55" t="s">
        <v>1837</v>
      </c>
      <c r="D1162" s="34" t="s">
        <v>76</v>
      </c>
      <c r="E1162" s="34">
        <v>0.03</v>
      </c>
      <c r="F1162" s="34">
        <v>0.3</v>
      </c>
      <c r="G1162" s="34">
        <v>3.1E-2</v>
      </c>
      <c r="K1162" s="35">
        <v>42592</v>
      </c>
      <c r="L1162" s="35">
        <v>45514</v>
      </c>
      <c r="M1162" s="79"/>
      <c r="N1162" s="79"/>
      <c r="O1162" s="76"/>
      <c r="P1162" s="114" t="s">
        <v>3724</v>
      </c>
      <c r="T1162" s="53" t="s">
        <v>75</v>
      </c>
    </row>
    <row r="1163" spans="1:20" ht="32.1" customHeight="1" x14ac:dyDescent="0.25">
      <c r="A1163" s="55" t="s">
        <v>1824</v>
      </c>
      <c r="B1163" s="55" t="s">
        <v>1838</v>
      </c>
      <c r="C1163" s="55" t="s">
        <v>1838</v>
      </c>
      <c r="D1163" s="34" t="s">
        <v>76</v>
      </c>
      <c r="E1163" s="34">
        <v>0.03</v>
      </c>
      <c r="F1163" s="34">
        <v>0.3</v>
      </c>
      <c r="G1163" s="34">
        <v>3.1E-2</v>
      </c>
      <c r="K1163" s="35">
        <v>42592</v>
      </c>
      <c r="L1163" s="35">
        <v>45514</v>
      </c>
      <c r="M1163" s="79"/>
      <c r="N1163" s="79"/>
      <c r="O1163" s="76"/>
      <c r="P1163" s="114" t="s">
        <v>3724</v>
      </c>
      <c r="T1163" s="53" t="s">
        <v>75</v>
      </c>
    </row>
    <row r="1164" spans="1:20" ht="32.1" customHeight="1" x14ac:dyDescent="0.25">
      <c r="A1164" s="55" t="s">
        <v>1824</v>
      </c>
      <c r="B1164" s="55" t="s">
        <v>1839</v>
      </c>
      <c r="C1164" s="55" t="s">
        <v>1839</v>
      </c>
      <c r="D1164" s="34" t="s">
        <v>76</v>
      </c>
      <c r="E1164" s="34">
        <v>0.03</v>
      </c>
      <c r="F1164" s="34">
        <v>0.3</v>
      </c>
      <c r="G1164" s="34">
        <v>3.5999999999999997E-2</v>
      </c>
      <c r="K1164" s="35">
        <v>42592</v>
      </c>
      <c r="L1164" s="35">
        <v>45514</v>
      </c>
      <c r="M1164" s="79"/>
      <c r="N1164" s="79"/>
      <c r="O1164" s="76"/>
      <c r="P1164" s="114" t="s">
        <v>3724</v>
      </c>
      <c r="T1164" s="53" t="s">
        <v>75</v>
      </c>
    </row>
    <row r="1165" spans="1:20" ht="32.1" customHeight="1" x14ac:dyDescent="0.25">
      <c r="A1165" s="55" t="s">
        <v>1824</v>
      </c>
      <c r="B1165" s="55" t="s">
        <v>1840</v>
      </c>
      <c r="C1165" s="55" t="s">
        <v>1840</v>
      </c>
      <c r="D1165" s="34" t="s">
        <v>76</v>
      </c>
      <c r="E1165" s="34">
        <v>0.03</v>
      </c>
      <c r="F1165" s="34">
        <v>0.3</v>
      </c>
      <c r="G1165" s="34">
        <v>3.4000000000000002E-2</v>
      </c>
      <c r="K1165" s="35">
        <v>42592</v>
      </c>
      <c r="L1165" s="35">
        <v>45514</v>
      </c>
      <c r="M1165" s="79"/>
      <c r="N1165" s="79"/>
      <c r="O1165" s="76"/>
      <c r="P1165" s="114" t="s">
        <v>3724</v>
      </c>
      <c r="T1165" s="53" t="s">
        <v>75</v>
      </c>
    </row>
    <row r="1166" spans="1:20" ht="32.1" customHeight="1" x14ac:dyDescent="0.25">
      <c r="A1166" s="55" t="s">
        <v>1824</v>
      </c>
      <c r="B1166" s="55" t="s">
        <v>1841</v>
      </c>
      <c r="C1166" s="55" t="s">
        <v>1841</v>
      </c>
      <c r="D1166" s="34" t="s">
        <v>76</v>
      </c>
      <c r="E1166" s="34">
        <v>0.03</v>
      </c>
      <c r="F1166" s="34">
        <v>0.3</v>
      </c>
      <c r="G1166" s="34">
        <v>3.3000000000000002E-2</v>
      </c>
      <c r="K1166" s="35">
        <v>42592</v>
      </c>
      <c r="L1166" s="35">
        <v>45514</v>
      </c>
      <c r="M1166" s="79"/>
      <c r="N1166" s="79"/>
      <c r="O1166" s="76"/>
      <c r="P1166" s="114" t="s">
        <v>3724</v>
      </c>
      <c r="T1166" s="53" t="s">
        <v>75</v>
      </c>
    </row>
    <row r="1167" spans="1:20" ht="32.1" customHeight="1" x14ac:dyDescent="0.25">
      <c r="A1167" s="124" t="s">
        <v>1806</v>
      </c>
      <c r="B1167" s="55" t="s">
        <v>1842</v>
      </c>
      <c r="C1167" s="55" t="s">
        <v>1843</v>
      </c>
      <c r="D1167" s="34" t="s">
        <v>76</v>
      </c>
      <c r="E1167" s="34">
        <v>0.03</v>
      </c>
      <c r="F1167" s="34">
        <v>0.3</v>
      </c>
      <c r="G1167" s="34">
        <v>3.1E-2</v>
      </c>
      <c r="K1167" s="35">
        <v>42892</v>
      </c>
      <c r="L1167" s="35">
        <v>44353</v>
      </c>
      <c r="M1167" s="79"/>
      <c r="N1167" s="79"/>
      <c r="O1167" s="76"/>
      <c r="P1167" s="114" t="s">
        <v>3724</v>
      </c>
      <c r="T1167" s="53" t="s">
        <v>75</v>
      </c>
    </row>
    <row r="1168" spans="1:20" ht="32.1" customHeight="1" x14ac:dyDescent="0.25">
      <c r="A1168" s="124" t="s">
        <v>1824</v>
      </c>
      <c r="B1168" s="55" t="s">
        <v>1842</v>
      </c>
      <c r="C1168" s="55" t="s">
        <v>1842</v>
      </c>
      <c r="D1168" s="34" t="s">
        <v>76</v>
      </c>
      <c r="E1168" s="34">
        <v>0.03</v>
      </c>
      <c r="F1168" s="34">
        <v>0.3</v>
      </c>
      <c r="G1168" s="34">
        <v>3.5999999999999997E-2</v>
      </c>
      <c r="K1168" s="35">
        <v>42592</v>
      </c>
      <c r="L1168" s="35">
        <v>42891</v>
      </c>
      <c r="M1168" s="122" t="s">
        <v>3725</v>
      </c>
      <c r="N1168" s="122" t="s">
        <v>3725</v>
      </c>
      <c r="O1168" s="76"/>
      <c r="P1168" s="114" t="s">
        <v>3724</v>
      </c>
      <c r="T1168" s="53" t="s">
        <v>75</v>
      </c>
    </row>
    <row r="1169" spans="1:20" ht="32.1" customHeight="1" x14ac:dyDescent="0.25">
      <c r="A1169" s="124" t="s">
        <v>1806</v>
      </c>
      <c r="B1169" s="55" t="s">
        <v>1844</v>
      </c>
      <c r="C1169" s="55" t="s">
        <v>1845</v>
      </c>
      <c r="D1169" s="34" t="s">
        <v>76</v>
      </c>
      <c r="E1169" s="34">
        <v>0.03</v>
      </c>
      <c r="F1169" s="34">
        <v>0.3</v>
      </c>
      <c r="G1169" s="34">
        <v>3.1E-2</v>
      </c>
      <c r="K1169" s="35">
        <v>42892</v>
      </c>
      <c r="L1169" s="35">
        <v>44353</v>
      </c>
      <c r="M1169" s="79"/>
      <c r="N1169" s="79"/>
      <c r="O1169" s="76"/>
      <c r="P1169" s="114" t="s">
        <v>3724</v>
      </c>
      <c r="T1169" s="53" t="s">
        <v>75</v>
      </c>
    </row>
    <row r="1170" spans="1:20" ht="32.1" customHeight="1" x14ac:dyDescent="0.25">
      <c r="A1170" s="124" t="s">
        <v>1824</v>
      </c>
      <c r="B1170" s="55" t="s">
        <v>1844</v>
      </c>
      <c r="C1170" s="55" t="s">
        <v>1844</v>
      </c>
      <c r="D1170" s="34" t="s">
        <v>76</v>
      </c>
      <c r="E1170" s="34">
        <v>0.03</v>
      </c>
      <c r="F1170" s="34">
        <v>0.3</v>
      </c>
      <c r="G1170" s="34">
        <v>3.4000000000000002E-2</v>
      </c>
      <c r="K1170" s="35">
        <v>42592</v>
      </c>
      <c r="L1170" s="35">
        <v>42891</v>
      </c>
      <c r="M1170" s="122" t="s">
        <v>3725</v>
      </c>
      <c r="N1170" s="122" t="s">
        <v>3725</v>
      </c>
      <c r="O1170" s="76"/>
      <c r="P1170" s="114" t="s">
        <v>3724</v>
      </c>
      <c r="T1170" s="53" t="s">
        <v>75</v>
      </c>
    </row>
    <row r="1171" spans="1:20" ht="32.1" customHeight="1" x14ac:dyDescent="0.25">
      <c r="A1171" s="55" t="s">
        <v>1824</v>
      </c>
      <c r="B1171" s="55" t="s">
        <v>1846</v>
      </c>
      <c r="C1171" s="55" t="s">
        <v>1846</v>
      </c>
      <c r="D1171" s="34" t="s">
        <v>76</v>
      </c>
      <c r="E1171" s="34">
        <v>0.03</v>
      </c>
      <c r="F1171" s="34">
        <v>0.3</v>
      </c>
      <c r="G1171" s="34">
        <v>3.1E-2</v>
      </c>
      <c r="K1171" s="35">
        <v>42592</v>
      </c>
      <c r="L1171" s="35">
        <v>45514</v>
      </c>
      <c r="M1171" s="79"/>
      <c r="N1171" s="79"/>
      <c r="O1171" s="76"/>
      <c r="P1171" s="114" t="s">
        <v>3724</v>
      </c>
      <c r="T1171" s="53" t="s">
        <v>75</v>
      </c>
    </row>
    <row r="1172" spans="1:20" ht="32.1" customHeight="1" x14ac:dyDescent="0.25">
      <c r="A1172" s="55" t="s">
        <v>1824</v>
      </c>
      <c r="B1172" s="55" t="s">
        <v>1847</v>
      </c>
      <c r="C1172" s="55" t="s">
        <v>1847</v>
      </c>
      <c r="D1172" s="34" t="s">
        <v>76</v>
      </c>
      <c r="E1172" s="34">
        <v>0.03</v>
      </c>
      <c r="F1172" s="34">
        <v>0.3</v>
      </c>
      <c r="G1172" s="34">
        <v>3.1E-2</v>
      </c>
      <c r="K1172" s="35">
        <v>42592</v>
      </c>
      <c r="L1172" s="35">
        <v>45514</v>
      </c>
      <c r="M1172" s="79"/>
      <c r="N1172" s="79"/>
      <c r="O1172" s="76"/>
      <c r="P1172" s="114" t="s">
        <v>3724</v>
      </c>
      <c r="T1172" s="53" t="s">
        <v>75</v>
      </c>
    </row>
    <row r="1173" spans="1:20" ht="32.1" customHeight="1" x14ac:dyDescent="0.25">
      <c r="A1173" s="55" t="s">
        <v>1824</v>
      </c>
      <c r="B1173" s="55" t="s">
        <v>1848</v>
      </c>
      <c r="C1173" s="55" t="s">
        <v>1848</v>
      </c>
      <c r="D1173" s="34" t="s">
        <v>76</v>
      </c>
      <c r="E1173" s="34">
        <v>0.03</v>
      </c>
      <c r="F1173" s="34">
        <v>0.3</v>
      </c>
      <c r="G1173" s="34">
        <v>3.1E-2</v>
      </c>
      <c r="K1173" s="35">
        <v>42592</v>
      </c>
      <c r="L1173" s="35">
        <v>45514</v>
      </c>
      <c r="M1173" s="79"/>
      <c r="N1173" s="79"/>
      <c r="O1173" s="76"/>
      <c r="P1173" s="114" t="s">
        <v>3724</v>
      </c>
      <c r="T1173" s="53" t="s">
        <v>75</v>
      </c>
    </row>
    <row r="1174" spans="1:20" ht="32.1" customHeight="1" x14ac:dyDescent="0.25">
      <c r="A1174" s="55" t="s">
        <v>1824</v>
      </c>
      <c r="B1174" s="55" t="s">
        <v>1849</v>
      </c>
      <c r="C1174" s="55" t="s">
        <v>1849</v>
      </c>
      <c r="D1174" s="34" t="s">
        <v>76</v>
      </c>
      <c r="E1174" s="34">
        <v>0.03</v>
      </c>
      <c r="F1174" s="34">
        <v>0.3</v>
      </c>
      <c r="G1174" s="34">
        <v>3.1E-2</v>
      </c>
      <c r="K1174" s="35">
        <v>42592</v>
      </c>
      <c r="L1174" s="35">
        <v>45514</v>
      </c>
      <c r="M1174" s="79"/>
      <c r="N1174" s="79"/>
      <c r="O1174" s="76"/>
      <c r="P1174" s="114" t="s">
        <v>3724</v>
      </c>
      <c r="T1174" s="53" t="s">
        <v>75</v>
      </c>
    </row>
    <row r="1175" spans="1:20" ht="32.1" customHeight="1" x14ac:dyDescent="0.25">
      <c r="A1175" s="55" t="s">
        <v>1824</v>
      </c>
      <c r="B1175" s="55" t="s">
        <v>1850</v>
      </c>
      <c r="C1175" s="55" t="s">
        <v>1850</v>
      </c>
      <c r="D1175" s="34" t="s">
        <v>76</v>
      </c>
      <c r="E1175" s="34">
        <v>4.4999999999999998E-2</v>
      </c>
      <c r="F1175" s="34">
        <v>0.3</v>
      </c>
      <c r="G1175" s="34">
        <v>3.7999999999999999E-2</v>
      </c>
      <c r="K1175" s="35">
        <v>42592</v>
      </c>
      <c r="L1175" s="35">
        <v>45514</v>
      </c>
      <c r="M1175" s="79"/>
      <c r="N1175" s="79"/>
      <c r="O1175" s="76"/>
      <c r="P1175" s="114" t="s">
        <v>3724</v>
      </c>
      <c r="T1175" s="53" t="s">
        <v>75</v>
      </c>
    </row>
    <row r="1176" spans="1:20" ht="32.1" customHeight="1" x14ac:dyDescent="0.25">
      <c r="A1176" s="55" t="s">
        <v>1824</v>
      </c>
      <c r="B1176" s="55" t="s">
        <v>1851</v>
      </c>
      <c r="C1176" s="55" t="s">
        <v>1851</v>
      </c>
      <c r="D1176" s="34" t="s">
        <v>76</v>
      </c>
      <c r="E1176" s="34">
        <v>7.0000000000000007E-2</v>
      </c>
      <c r="F1176" s="34">
        <v>0.29499999999999998</v>
      </c>
      <c r="G1176" s="34">
        <v>3.7999999999999999E-2</v>
      </c>
      <c r="K1176" s="35">
        <v>42592</v>
      </c>
      <c r="L1176" s="35">
        <v>45514</v>
      </c>
      <c r="M1176" s="79"/>
      <c r="N1176" s="79"/>
      <c r="O1176" s="76"/>
      <c r="P1176" s="114" t="s">
        <v>3724</v>
      </c>
      <c r="T1176" s="53" t="s">
        <v>75</v>
      </c>
    </row>
    <row r="1177" spans="1:20" ht="32.1" customHeight="1" x14ac:dyDescent="0.25">
      <c r="A1177" s="124" t="s">
        <v>1824</v>
      </c>
      <c r="B1177" s="55" t="s">
        <v>1852</v>
      </c>
      <c r="C1177" s="55" t="s">
        <v>1852</v>
      </c>
      <c r="D1177" s="34" t="s">
        <v>76</v>
      </c>
      <c r="E1177" s="34">
        <v>0.01</v>
      </c>
      <c r="F1177" s="34">
        <v>0.3</v>
      </c>
      <c r="G1177" s="34">
        <v>3.5999999999999997E-2</v>
      </c>
      <c r="K1177" s="35">
        <v>42592</v>
      </c>
      <c r="L1177" s="35">
        <v>44053</v>
      </c>
      <c r="M1177" s="122" t="s">
        <v>3725</v>
      </c>
      <c r="N1177" s="122" t="s">
        <v>3725</v>
      </c>
      <c r="O1177" s="76"/>
      <c r="P1177" s="114" t="s">
        <v>3724</v>
      </c>
      <c r="Q1177" s="78" t="s">
        <v>3724</v>
      </c>
      <c r="R1177" s="78" t="s">
        <v>3724</v>
      </c>
    </row>
    <row r="1178" spans="1:20" ht="32.1" customHeight="1" x14ac:dyDescent="0.25">
      <c r="A1178" s="55" t="s">
        <v>1824</v>
      </c>
      <c r="B1178" s="55" t="s">
        <v>1852</v>
      </c>
      <c r="C1178" s="55" t="s">
        <v>1852</v>
      </c>
      <c r="D1178" s="34" t="s">
        <v>76</v>
      </c>
      <c r="E1178" s="34">
        <v>0.03</v>
      </c>
      <c r="F1178" s="34">
        <v>0.3</v>
      </c>
      <c r="G1178" s="34">
        <v>3.5999999999999997E-2</v>
      </c>
      <c r="K1178" s="35">
        <v>44053</v>
      </c>
      <c r="L1178" s="35">
        <v>45514</v>
      </c>
      <c r="M1178" s="79"/>
      <c r="N1178" s="79"/>
      <c r="O1178" s="76"/>
      <c r="P1178" s="114" t="s">
        <v>3724</v>
      </c>
      <c r="Q1178" s="78" t="s">
        <v>3724</v>
      </c>
      <c r="R1178" s="78" t="s">
        <v>3724</v>
      </c>
    </row>
    <row r="1179" spans="1:20" ht="32.1" customHeight="1" x14ac:dyDescent="0.25">
      <c r="A1179" s="55" t="s">
        <v>1824</v>
      </c>
      <c r="B1179" s="55" t="s">
        <v>1853</v>
      </c>
      <c r="C1179" s="55" t="s">
        <v>1853</v>
      </c>
      <c r="D1179" s="34" t="s">
        <v>76</v>
      </c>
      <c r="E1179" s="34">
        <v>0.01</v>
      </c>
      <c r="F1179" s="34">
        <v>0.3</v>
      </c>
      <c r="G1179" s="34">
        <v>3.5000000000000003E-2</v>
      </c>
      <c r="K1179" s="35">
        <v>42592</v>
      </c>
      <c r="L1179" s="35">
        <v>45514</v>
      </c>
      <c r="M1179" s="79"/>
      <c r="N1179" s="79"/>
      <c r="O1179" s="76"/>
      <c r="P1179" s="114" t="s">
        <v>3724</v>
      </c>
    </row>
    <row r="1180" spans="1:20" ht="32.1" customHeight="1" x14ac:dyDescent="0.25">
      <c r="A1180" s="55" t="s">
        <v>1824</v>
      </c>
      <c r="B1180" s="55" t="s">
        <v>1854</v>
      </c>
      <c r="C1180" s="55" t="s">
        <v>1854</v>
      </c>
      <c r="D1180" s="34" t="s">
        <v>76</v>
      </c>
      <c r="E1180" s="34">
        <v>0.03</v>
      </c>
      <c r="F1180" s="34">
        <v>0.3</v>
      </c>
      <c r="G1180" s="34">
        <v>3.4000000000000002E-2</v>
      </c>
      <c r="K1180" s="35">
        <v>44053</v>
      </c>
      <c r="L1180" s="35">
        <v>45514</v>
      </c>
      <c r="M1180" s="79"/>
      <c r="N1180" s="79"/>
      <c r="O1180" s="76"/>
      <c r="P1180" s="114" t="s">
        <v>3724</v>
      </c>
      <c r="Q1180" s="78" t="s">
        <v>3724</v>
      </c>
      <c r="R1180" s="78" t="s">
        <v>3724</v>
      </c>
    </row>
    <row r="1181" spans="1:20" ht="32.1" customHeight="1" x14ac:dyDescent="0.25">
      <c r="A1181" s="124" t="s">
        <v>1824</v>
      </c>
      <c r="B1181" s="55" t="s">
        <v>1854</v>
      </c>
      <c r="C1181" s="55" t="s">
        <v>1854</v>
      </c>
      <c r="D1181" s="34" t="s">
        <v>76</v>
      </c>
      <c r="E1181" s="34">
        <v>0.01</v>
      </c>
      <c r="F1181" s="34">
        <v>0.3</v>
      </c>
      <c r="G1181" s="34">
        <v>3.4000000000000002E-2</v>
      </c>
      <c r="K1181" s="35">
        <v>42592</v>
      </c>
      <c r="L1181" s="35">
        <v>44053</v>
      </c>
      <c r="M1181" s="122" t="s">
        <v>3725</v>
      </c>
      <c r="N1181" s="122" t="s">
        <v>3725</v>
      </c>
      <c r="O1181" s="76"/>
      <c r="P1181" s="114" t="s">
        <v>3724</v>
      </c>
      <c r="Q1181" s="78" t="s">
        <v>3724</v>
      </c>
      <c r="R1181" s="78" t="s">
        <v>3724</v>
      </c>
    </row>
    <row r="1182" spans="1:20" ht="32.1" customHeight="1" x14ac:dyDescent="0.25">
      <c r="A1182" s="124" t="s">
        <v>1824</v>
      </c>
      <c r="B1182" s="55" t="s">
        <v>1855</v>
      </c>
      <c r="C1182" s="55" t="s">
        <v>1855</v>
      </c>
      <c r="D1182" s="34" t="s">
        <v>76</v>
      </c>
      <c r="E1182" s="34">
        <v>0.01</v>
      </c>
      <c r="F1182" s="34">
        <v>0.3</v>
      </c>
      <c r="G1182" s="34">
        <v>3.3000000000000002E-2</v>
      </c>
      <c r="K1182" s="35">
        <v>42592</v>
      </c>
      <c r="L1182" s="35">
        <v>44053</v>
      </c>
      <c r="M1182" s="122" t="s">
        <v>3725</v>
      </c>
      <c r="N1182" s="122" t="s">
        <v>3725</v>
      </c>
      <c r="O1182" s="76"/>
      <c r="P1182" s="114" t="s">
        <v>3724</v>
      </c>
      <c r="Q1182" s="78" t="s">
        <v>3724</v>
      </c>
      <c r="R1182" s="78" t="s">
        <v>3724</v>
      </c>
    </row>
    <row r="1183" spans="1:20" ht="32.1" customHeight="1" x14ac:dyDescent="0.25">
      <c r="A1183" s="55" t="s">
        <v>1824</v>
      </c>
      <c r="B1183" s="55" t="s">
        <v>1855</v>
      </c>
      <c r="C1183" s="55" t="s">
        <v>1855</v>
      </c>
      <c r="D1183" s="34" t="s">
        <v>76</v>
      </c>
      <c r="E1183" s="34">
        <v>0.03</v>
      </c>
      <c r="F1183" s="34">
        <v>0.3</v>
      </c>
      <c r="G1183" s="34">
        <v>3.3000000000000002E-2</v>
      </c>
      <c r="K1183" s="35">
        <v>44053</v>
      </c>
      <c r="L1183" s="35">
        <v>45514</v>
      </c>
      <c r="M1183" s="79"/>
      <c r="N1183" s="79"/>
      <c r="O1183" s="76"/>
      <c r="P1183" s="114" t="s">
        <v>3724</v>
      </c>
      <c r="Q1183" s="78" t="s">
        <v>3724</v>
      </c>
      <c r="R1183" s="78" t="s">
        <v>3724</v>
      </c>
    </row>
    <row r="1184" spans="1:20" ht="32.1" customHeight="1" x14ac:dyDescent="0.25">
      <c r="A1184" s="55" t="s">
        <v>1824</v>
      </c>
      <c r="B1184" s="55" t="s">
        <v>1856</v>
      </c>
      <c r="C1184" s="55" t="s">
        <v>1856</v>
      </c>
      <c r="D1184" s="34" t="s">
        <v>76</v>
      </c>
      <c r="E1184" s="34">
        <v>0.01</v>
      </c>
      <c r="F1184" s="34">
        <v>0.3</v>
      </c>
      <c r="G1184" s="34">
        <v>3.3000000000000002E-2</v>
      </c>
      <c r="K1184" s="35">
        <v>42592</v>
      </c>
      <c r="L1184" s="35">
        <v>45514</v>
      </c>
      <c r="M1184" s="79"/>
      <c r="N1184" s="79"/>
      <c r="O1184" s="76"/>
      <c r="P1184" s="114" t="s">
        <v>3724</v>
      </c>
    </row>
    <row r="1185" spans="1:20" ht="32.1" customHeight="1" x14ac:dyDescent="0.25">
      <c r="A1185" s="55" t="s">
        <v>1824</v>
      </c>
      <c r="B1185" s="55" t="s">
        <v>1857</v>
      </c>
      <c r="C1185" s="55" t="s">
        <v>1857</v>
      </c>
      <c r="D1185" s="34" t="s">
        <v>76</v>
      </c>
      <c r="E1185" s="34">
        <v>0.03</v>
      </c>
      <c r="F1185" s="34">
        <v>0.3</v>
      </c>
      <c r="G1185" s="34">
        <v>3.7999999999999999E-2</v>
      </c>
      <c r="K1185" s="35">
        <v>44053</v>
      </c>
      <c r="L1185" s="35">
        <v>45514</v>
      </c>
      <c r="M1185" s="79"/>
      <c r="N1185" s="79"/>
      <c r="O1185" s="76"/>
      <c r="P1185" s="114" t="s">
        <v>3724</v>
      </c>
      <c r="Q1185" s="78" t="s">
        <v>3724</v>
      </c>
    </row>
    <row r="1186" spans="1:20" ht="32.1" customHeight="1" x14ac:dyDescent="0.25">
      <c r="A1186" s="124" t="s">
        <v>1824</v>
      </c>
      <c r="B1186" s="55" t="s">
        <v>1857</v>
      </c>
      <c r="C1186" s="55" t="s">
        <v>1857</v>
      </c>
      <c r="D1186" s="34" t="s">
        <v>76</v>
      </c>
      <c r="E1186" s="34">
        <v>0.01</v>
      </c>
      <c r="F1186" s="34">
        <v>0.3</v>
      </c>
      <c r="G1186" s="34">
        <v>3.7999999999999999E-2</v>
      </c>
      <c r="K1186" s="35">
        <v>42592</v>
      </c>
      <c r="L1186" s="35">
        <v>44053</v>
      </c>
      <c r="M1186" s="122" t="s">
        <v>3725</v>
      </c>
      <c r="N1186" s="122" t="s">
        <v>3725</v>
      </c>
      <c r="O1186" s="76"/>
      <c r="P1186" s="114" t="s">
        <v>3724</v>
      </c>
      <c r="Q1186" s="78" t="s">
        <v>3724</v>
      </c>
    </row>
    <row r="1187" spans="1:20" ht="32.1" customHeight="1" x14ac:dyDescent="0.25">
      <c r="A1187" s="55" t="s">
        <v>1824</v>
      </c>
      <c r="B1187" s="55" t="s">
        <v>1858</v>
      </c>
      <c r="C1187" s="55" t="s">
        <v>1858</v>
      </c>
      <c r="D1187" s="34" t="s">
        <v>76</v>
      </c>
      <c r="E1187" s="34">
        <v>0.01</v>
      </c>
      <c r="F1187" s="34">
        <v>0.3</v>
      </c>
      <c r="G1187" s="34">
        <v>3.7999999999999999E-2</v>
      </c>
      <c r="K1187" s="35">
        <v>44053</v>
      </c>
      <c r="L1187" s="35">
        <v>45514</v>
      </c>
      <c r="M1187" s="79"/>
      <c r="N1187" s="79"/>
      <c r="O1187" s="76"/>
      <c r="P1187" s="114" t="s">
        <v>3724</v>
      </c>
    </row>
    <row r="1188" spans="1:20" ht="32.1" customHeight="1" x14ac:dyDescent="0.25">
      <c r="A1188" s="124" t="s">
        <v>1824</v>
      </c>
      <c r="B1188" s="55" t="s">
        <v>1858</v>
      </c>
      <c r="C1188" s="55" t="s">
        <v>1858</v>
      </c>
      <c r="D1188" s="34" t="s">
        <v>76</v>
      </c>
      <c r="E1188" s="34">
        <v>0.01</v>
      </c>
      <c r="F1188" s="34">
        <v>0.3</v>
      </c>
      <c r="G1188" s="34">
        <v>3.6999999999999998E-2</v>
      </c>
      <c r="K1188" s="35">
        <v>42592</v>
      </c>
      <c r="L1188" s="35">
        <v>44053</v>
      </c>
      <c r="M1188" s="122" t="s">
        <v>3725</v>
      </c>
      <c r="N1188" s="122" t="s">
        <v>3725</v>
      </c>
      <c r="O1188" s="76"/>
      <c r="P1188" s="114" t="s">
        <v>3724</v>
      </c>
    </row>
    <row r="1189" spans="1:20" ht="32.1" customHeight="1" x14ac:dyDescent="0.25">
      <c r="A1189" s="55" t="s">
        <v>1824</v>
      </c>
      <c r="B1189" s="55" t="s">
        <v>1859</v>
      </c>
      <c r="C1189" s="55" t="s">
        <v>1859</v>
      </c>
      <c r="D1189" s="34" t="s">
        <v>76</v>
      </c>
      <c r="E1189" s="34">
        <v>0.03</v>
      </c>
      <c r="F1189" s="34">
        <v>0.3</v>
      </c>
      <c r="G1189" s="34">
        <v>3.7999999999999999E-2</v>
      </c>
      <c r="K1189" s="35">
        <v>42592</v>
      </c>
      <c r="L1189" s="35">
        <v>45514</v>
      </c>
      <c r="M1189" s="79"/>
      <c r="N1189" s="79"/>
      <c r="O1189" s="76"/>
      <c r="P1189" s="114" t="s">
        <v>3724</v>
      </c>
    </row>
    <row r="1190" spans="1:20" ht="32.1" customHeight="1" x14ac:dyDescent="0.25">
      <c r="A1190" s="55" t="s">
        <v>1824</v>
      </c>
      <c r="B1190" s="55" t="s">
        <v>1860</v>
      </c>
      <c r="C1190" s="55" t="s">
        <v>1860</v>
      </c>
      <c r="D1190" s="34" t="s">
        <v>76</v>
      </c>
      <c r="E1190" s="34">
        <v>0.03</v>
      </c>
      <c r="F1190" s="34">
        <v>0.3</v>
      </c>
      <c r="G1190" s="34">
        <v>3.6999999999999998E-2</v>
      </c>
      <c r="K1190" s="35">
        <v>42592</v>
      </c>
      <c r="L1190" s="35">
        <v>45514</v>
      </c>
      <c r="M1190" s="79"/>
      <c r="N1190" s="79"/>
      <c r="O1190" s="76"/>
      <c r="P1190" s="114" t="s">
        <v>3724</v>
      </c>
      <c r="T1190" s="53" t="s">
        <v>75</v>
      </c>
    </row>
    <row r="1191" spans="1:20" ht="32.1" customHeight="1" x14ac:dyDescent="0.25">
      <c r="A1191" s="55" t="s">
        <v>1824</v>
      </c>
      <c r="B1191" s="55" t="s">
        <v>1861</v>
      </c>
      <c r="C1191" s="55" t="s">
        <v>1861</v>
      </c>
      <c r="D1191" s="34" t="s">
        <v>76</v>
      </c>
      <c r="E1191" s="34">
        <v>0.02</v>
      </c>
      <c r="F1191" s="34">
        <v>0.3</v>
      </c>
      <c r="G1191" s="34">
        <v>3.2000000000000001E-2</v>
      </c>
      <c r="K1191" s="35">
        <v>42592</v>
      </c>
      <c r="L1191" s="35">
        <v>45514</v>
      </c>
      <c r="M1191" s="79"/>
      <c r="N1191" s="79"/>
      <c r="O1191" s="76"/>
      <c r="P1191" s="114" t="s">
        <v>3724</v>
      </c>
    </row>
    <row r="1192" spans="1:20" ht="32.1" customHeight="1" x14ac:dyDescent="0.25">
      <c r="A1192" s="124" t="s">
        <v>1824</v>
      </c>
      <c r="B1192" s="55" t="s">
        <v>1862</v>
      </c>
      <c r="C1192" s="55" t="s">
        <v>1862</v>
      </c>
      <c r="D1192" s="34" t="s">
        <v>76</v>
      </c>
      <c r="E1192" s="34">
        <v>0.02</v>
      </c>
      <c r="F1192" s="34">
        <v>0.3</v>
      </c>
      <c r="G1192" s="34">
        <v>3.4000000000000002E-2</v>
      </c>
      <c r="K1192" s="35">
        <v>42592</v>
      </c>
      <c r="L1192" s="35">
        <v>44053</v>
      </c>
      <c r="M1192" s="122" t="s">
        <v>3725</v>
      </c>
      <c r="N1192" s="122" t="s">
        <v>3725</v>
      </c>
      <c r="O1192" s="76"/>
      <c r="P1192" s="114" t="s">
        <v>3724</v>
      </c>
      <c r="Q1192" s="78" t="s">
        <v>3724</v>
      </c>
    </row>
    <row r="1193" spans="1:20" ht="32.1" customHeight="1" x14ac:dyDescent="0.25">
      <c r="A1193" s="55" t="s">
        <v>1824</v>
      </c>
      <c r="B1193" s="55" t="s">
        <v>1862</v>
      </c>
      <c r="C1193" s="55" t="s">
        <v>1862</v>
      </c>
      <c r="D1193" s="34" t="s">
        <v>76</v>
      </c>
      <c r="E1193" s="34">
        <v>0.03</v>
      </c>
      <c r="F1193" s="34">
        <v>0.3</v>
      </c>
      <c r="G1193" s="34">
        <v>3.4000000000000002E-2</v>
      </c>
      <c r="K1193" s="35">
        <v>44053</v>
      </c>
      <c r="L1193" s="35">
        <v>45514</v>
      </c>
      <c r="M1193" s="79"/>
      <c r="N1193" s="79"/>
      <c r="O1193" s="76"/>
      <c r="P1193" s="114" t="s">
        <v>3724</v>
      </c>
      <c r="Q1193" s="78" t="s">
        <v>3724</v>
      </c>
    </row>
    <row r="1194" spans="1:20" ht="32.1" customHeight="1" x14ac:dyDescent="0.25">
      <c r="A1194" s="124" t="s">
        <v>1824</v>
      </c>
      <c r="B1194" s="55" t="s">
        <v>1863</v>
      </c>
      <c r="C1194" s="55" t="s">
        <v>1863</v>
      </c>
      <c r="D1194" s="34" t="s">
        <v>76</v>
      </c>
      <c r="E1194" s="34">
        <v>0.02</v>
      </c>
      <c r="F1194" s="34">
        <v>0.3</v>
      </c>
      <c r="G1194" s="34">
        <v>3.7999999999999999E-2</v>
      </c>
      <c r="K1194" s="35">
        <v>42592</v>
      </c>
      <c r="L1194" s="35">
        <v>44053</v>
      </c>
      <c r="M1194" s="122" t="s">
        <v>3725</v>
      </c>
      <c r="N1194" s="122" t="s">
        <v>3725</v>
      </c>
      <c r="O1194" s="76"/>
      <c r="P1194" s="114" t="s">
        <v>3724</v>
      </c>
      <c r="Q1194" s="78" t="s">
        <v>3724</v>
      </c>
    </row>
    <row r="1195" spans="1:20" ht="32.1" customHeight="1" x14ac:dyDescent="0.25">
      <c r="A1195" s="55" t="s">
        <v>1824</v>
      </c>
      <c r="B1195" s="55" t="s">
        <v>1863</v>
      </c>
      <c r="C1195" s="55" t="s">
        <v>1863</v>
      </c>
      <c r="D1195" s="34" t="s">
        <v>76</v>
      </c>
      <c r="E1195" s="34">
        <v>0.03</v>
      </c>
      <c r="F1195" s="34">
        <v>0.3</v>
      </c>
      <c r="G1195" s="34">
        <v>3.7999999999999999E-2</v>
      </c>
      <c r="K1195" s="35">
        <v>44053</v>
      </c>
      <c r="L1195" s="35">
        <v>45514</v>
      </c>
      <c r="M1195" s="79"/>
      <c r="N1195" s="79"/>
      <c r="O1195" s="76"/>
      <c r="P1195" s="114" t="s">
        <v>3724</v>
      </c>
      <c r="Q1195" s="78" t="s">
        <v>3724</v>
      </c>
    </row>
    <row r="1196" spans="1:20" ht="32.1" customHeight="1" x14ac:dyDescent="0.25">
      <c r="A1196" s="55" t="s">
        <v>1824</v>
      </c>
      <c r="B1196" s="55" t="s">
        <v>1864</v>
      </c>
      <c r="C1196" s="55" t="s">
        <v>1864</v>
      </c>
      <c r="D1196" s="34" t="s">
        <v>76</v>
      </c>
      <c r="E1196" s="34">
        <v>0.02</v>
      </c>
      <c r="F1196" s="34">
        <v>0.3</v>
      </c>
      <c r="G1196" s="34">
        <v>3.1E-2</v>
      </c>
      <c r="K1196" s="35">
        <v>42592</v>
      </c>
      <c r="L1196" s="35">
        <v>45514</v>
      </c>
      <c r="M1196" s="79"/>
      <c r="N1196" s="79"/>
      <c r="O1196" s="76"/>
      <c r="P1196" s="114" t="s">
        <v>3724</v>
      </c>
    </row>
    <row r="1197" spans="1:20" ht="32.1" customHeight="1" x14ac:dyDescent="0.25">
      <c r="A1197" s="55" t="s">
        <v>1824</v>
      </c>
      <c r="B1197" s="55" t="s">
        <v>1865</v>
      </c>
      <c r="C1197" s="55" t="s">
        <v>1865</v>
      </c>
      <c r="D1197" s="34" t="s">
        <v>76</v>
      </c>
      <c r="E1197" s="34">
        <v>0.02</v>
      </c>
      <c r="F1197" s="34">
        <v>0.3</v>
      </c>
      <c r="G1197" s="34">
        <v>3.1E-2</v>
      </c>
      <c r="K1197" s="35">
        <v>42592</v>
      </c>
      <c r="L1197" s="35">
        <v>45514</v>
      </c>
      <c r="M1197" s="79"/>
      <c r="N1197" s="79"/>
      <c r="O1197" s="76"/>
      <c r="P1197" s="114" t="s">
        <v>3724</v>
      </c>
    </row>
    <row r="1198" spans="1:20" ht="32.1" customHeight="1" x14ac:dyDescent="0.25">
      <c r="A1198" s="55" t="s">
        <v>1824</v>
      </c>
      <c r="B1198" s="55" t="s">
        <v>1866</v>
      </c>
      <c r="C1198" s="55" t="s">
        <v>1866</v>
      </c>
      <c r="D1198" s="34" t="s">
        <v>76</v>
      </c>
      <c r="E1198" s="34">
        <v>0.02</v>
      </c>
      <c r="F1198" s="34">
        <v>0.3</v>
      </c>
      <c r="G1198" s="34">
        <v>3.2000000000000001E-2</v>
      </c>
      <c r="K1198" s="35">
        <v>42592</v>
      </c>
      <c r="L1198" s="35">
        <v>45514</v>
      </c>
      <c r="M1198" s="79"/>
      <c r="N1198" s="79"/>
      <c r="O1198" s="76"/>
      <c r="P1198" s="114" t="s">
        <v>3724</v>
      </c>
    </row>
    <row r="1199" spans="1:20" ht="32.1" customHeight="1" x14ac:dyDescent="0.25">
      <c r="A1199" s="55" t="s">
        <v>1824</v>
      </c>
      <c r="B1199" s="55" t="s">
        <v>1867</v>
      </c>
      <c r="C1199" s="55" t="s">
        <v>1867</v>
      </c>
      <c r="D1199" s="34" t="s">
        <v>76</v>
      </c>
      <c r="E1199" s="34">
        <v>0.02</v>
      </c>
      <c r="F1199" s="34">
        <v>0.3</v>
      </c>
      <c r="G1199" s="34">
        <v>3.1E-2</v>
      </c>
      <c r="K1199" s="35">
        <v>42592</v>
      </c>
      <c r="L1199" s="35">
        <v>45514</v>
      </c>
      <c r="M1199" s="79"/>
      <c r="N1199" s="79"/>
      <c r="O1199" s="76"/>
      <c r="P1199" s="114" t="s">
        <v>3724</v>
      </c>
    </row>
    <row r="1200" spans="1:20" ht="32.1" customHeight="1" x14ac:dyDescent="0.25">
      <c r="A1200" s="55" t="s">
        <v>1824</v>
      </c>
      <c r="B1200" s="55" t="s">
        <v>1868</v>
      </c>
      <c r="C1200" s="55" t="s">
        <v>1868</v>
      </c>
      <c r="D1200" s="34" t="s">
        <v>76</v>
      </c>
      <c r="E1200" s="34">
        <v>0.03</v>
      </c>
      <c r="F1200" s="34">
        <v>0.3</v>
      </c>
      <c r="G1200" s="34">
        <v>3.3000000000000002E-2</v>
      </c>
      <c r="K1200" s="35">
        <v>42592</v>
      </c>
      <c r="L1200" s="35">
        <v>45514</v>
      </c>
      <c r="M1200" s="79"/>
      <c r="N1200" s="79"/>
      <c r="O1200" s="76"/>
      <c r="P1200" s="114" t="s">
        <v>3724</v>
      </c>
      <c r="T1200" s="53" t="s">
        <v>75</v>
      </c>
    </row>
    <row r="1201" spans="1:20" ht="32.1" customHeight="1" x14ac:dyDescent="0.25">
      <c r="A1201" s="55" t="s">
        <v>1824</v>
      </c>
      <c r="B1201" s="55" t="s">
        <v>1869</v>
      </c>
      <c r="C1201" s="55" t="s">
        <v>1869</v>
      </c>
      <c r="D1201" s="34" t="s">
        <v>76</v>
      </c>
      <c r="E1201" s="34">
        <v>0.05</v>
      </c>
      <c r="F1201" s="34">
        <v>0.15</v>
      </c>
      <c r="G1201" s="34">
        <v>3.1E-2</v>
      </c>
      <c r="K1201" s="35">
        <v>42592</v>
      </c>
      <c r="L1201" s="35">
        <v>45514</v>
      </c>
      <c r="M1201" s="79"/>
      <c r="N1201" s="79"/>
      <c r="O1201" s="76"/>
      <c r="P1201" s="114" t="s">
        <v>3724</v>
      </c>
    </row>
    <row r="1202" spans="1:20" ht="32.1" customHeight="1" x14ac:dyDescent="0.25">
      <c r="A1202" s="55" t="s">
        <v>1824</v>
      </c>
      <c r="B1202" s="55" t="s">
        <v>1870</v>
      </c>
      <c r="C1202" s="55" t="s">
        <v>1870</v>
      </c>
      <c r="D1202" s="34" t="s">
        <v>76</v>
      </c>
      <c r="E1202" s="34">
        <v>0.05</v>
      </c>
      <c r="F1202" s="34">
        <v>0.15</v>
      </c>
      <c r="G1202" s="34">
        <v>3.5999999999999997E-2</v>
      </c>
      <c r="K1202" s="35">
        <v>42592</v>
      </c>
      <c r="L1202" s="35">
        <v>45514</v>
      </c>
      <c r="M1202" s="79"/>
      <c r="N1202" s="79"/>
      <c r="O1202" s="76"/>
      <c r="P1202" s="114" t="s">
        <v>3724</v>
      </c>
    </row>
    <row r="1203" spans="1:20" ht="32.1" customHeight="1" x14ac:dyDescent="0.25">
      <c r="A1203" s="55" t="s">
        <v>1824</v>
      </c>
      <c r="B1203" s="55" t="s">
        <v>1871</v>
      </c>
      <c r="C1203" s="55" t="s">
        <v>1871</v>
      </c>
      <c r="D1203" s="34" t="s">
        <v>76</v>
      </c>
      <c r="E1203" s="34">
        <v>4.4999999999999998E-2</v>
      </c>
      <c r="F1203" s="34">
        <v>0.3</v>
      </c>
      <c r="G1203" s="34">
        <v>3.6999999999999998E-2</v>
      </c>
      <c r="K1203" s="35">
        <v>42592</v>
      </c>
      <c r="L1203" s="35">
        <v>45514</v>
      </c>
      <c r="M1203" s="79"/>
      <c r="N1203" s="79"/>
      <c r="O1203" s="76"/>
      <c r="P1203" s="114" t="s">
        <v>3724</v>
      </c>
      <c r="T1203" s="53" t="s">
        <v>75</v>
      </c>
    </row>
    <row r="1204" spans="1:20" ht="32.1" customHeight="1" x14ac:dyDescent="0.25">
      <c r="A1204" s="55" t="s">
        <v>1824</v>
      </c>
      <c r="B1204" s="55" t="s">
        <v>1872</v>
      </c>
      <c r="C1204" s="55" t="s">
        <v>1872</v>
      </c>
      <c r="D1204" s="34" t="s">
        <v>76</v>
      </c>
      <c r="E1204" s="34">
        <v>7.0000000000000007E-2</v>
      </c>
      <c r="F1204" s="34">
        <v>0.29499999999999998</v>
      </c>
      <c r="G1204" s="34">
        <v>3.6999999999999998E-2</v>
      </c>
      <c r="K1204" s="35">
        <v>42592</v>
      </c>
      <c r="L1204" s="35">
        <v>45514</v>
      </c>
      <c r="M1204" s="79"/>
      <c r="N1204" s="79"/>
      <c r="O1204" s="76"/>
      <c r="P1204" s="114" t="s">
        <v>3724</v>
      </c>
      <c r="T1204" s="53" t="s">
        <v>75</v>
      </c>
    </row>
    <row r="1205" spans="1:20" ht="32.1" customHeight="1" x14ac:dyDescent="0.25">
      <c r="A1205" s="124" t="s">
        <v>1806</v>
      </c>
      <c r="B1205" s="55" t="s">
        <v>1873</v>
      </c>
      <c r="C1205" s="55" t="s">
        <v>1873</v>
      </c>
      <c r="D1205" s="34" t="s">
        <v>76</v>
      </c>
      <c r="E1205" s="34">
        <v>4.4999999999999998E-2</v>
      </c>
      <c r="F1205" s="34">
        <v>0.3</v>
      </c>
      <c r="G1205" s="34">
        <v>3.7999999999999999E-2</v>
      </c>
      <c r="K1205" s="35">
        <v>41155</v>
      </c>
      <c r="L1205" s="35">
        <v>42591</v>
      </c>
      <c r="M1205" s="79"/>
      <c r="N1205" s="79"/>
      <c r="O1205" s="76"/>
      <c r="P1205" s="114" t="s">
        <v>3724</v>
      </c>
      <c r="T1205" s="53" t="s">
        <v>75</v>
      </c>
    </row>
    <row r="1206" spans="1:20" ht="32.1" customHeight="1" x14ac:dyDescent="0.25">
      <c r="A1206" s="124" t="s">
        <v>1806</v>
      </c>
      <c r="B1206" s="55" t="s">
        <v>1874</v>
      </c>
      <c r="C1206" s="55" t="s">
        <v>1874</v>
      </c>
      <c r="D1206" s="34" t="s">
        <v>76</v>
      </c>
      <c r="E1206" s="34">
        <v>7.0000000000000007E-2</v>
      </c>
      <c r="F1206" s="34">
        <v>0.29499999999999998</v>
      </c>
      <c r="G1206" s="34">
        <v>3.7999999999999999E-2</v>
      </c>
      <c r="K1206" s="35">
        <v>41155</v>
      </c>
      <c r="L1206" s="35">
        <v>42591</v>
      </c>
      <c r="M1206" s="79"/>
      <c r="N1206" s="79"/>
      <c r="O1206" s="76"/>
      <c r="P1206" s="114" t="s">
        <v>3724</v>
      </c>
      <c r="T1206" s="53" t="s">
        <v>75</v>
      </c>
    </row>
    <row r="1207" spans="1:20" ht="32.1" customHeight="1" x14ac:dyDescent="0.25">
      <c r="A1207" s="55" t="s">
        <v>1875</v>
      </c>
      <c r="B1207" s="55" t="s">
        <v>1876</v>
      </c>
      <c r="C1207" s="55" t="s">
        <v>1877</v>
      </c>
      <c r="D1207" s="34" t="s">
        <v>76</v>
      </c>
      <c r="E1207" s="34">
        <v>0.04</v>
      </c>
      <c r="F1207" s="34">
        <v>0.4</v>
      </c>
      <c r="G1207" s="34">
        <v>3.2000000000000001E-2</v>
      </c>
      <c r="K1207" s="35">
        <v>45020</v>
      </c>
      <c r="L1207" s="35">
        <v>46908</v>
      </c>
      <c r="M1207" s="122" t="s">
        <v>3725</v>
      </c>
      <c r="N1207" s="122" t="s">
        <v>3725</v>
      </c>
      <c r="O1207" s="76"/>
      <c r="P1207" s="114" t="s">
        <v>3724</v>
      </c>
      <c r="R1207" s="78" t="s">
        <v>3724</v>
      </c>
    </row>
    <row r="1208" spans="1:20" ht="32.1" customHeight="1" x14ac:dyDescent="0.25">
      <c r="A1208" s="55" t="s">
        <v>1875</v>
      </c>
      <c r="B1208" s="55" t="s">
        <v>1878</v>
      </c>
      <c r="C1208" s="55" t="s">
        <v>1879</v>
      </c>
      <c r="D1208" s="34" t="s">
        <v>76</v>
      </c>
      <c r="E1208" s="34">
        <v>0.02</v>
      </c>
      <c r="F1208" s="34">
        <v>0.4</v>
      </c>
      <c r="G1208" s="34">
        <v>3.2000000000000001E-2</v>
      </c>
      <c r="K1208" s="35">
        <v>43482</v>
      </c>
      <c r="L1208" s="35">
        <v>44943</v>
      </c>
      <c r="M1208" s="122" t="s">
        <v>3725</v>
      </c>
      <c r="N1208" s="122" t="s">
        <v>3725</v>
      </c>
      <c r="O1208" s="76"/>
      <c r="P1208" s="114" t="s">
        <v>3724</v>
      </c>
      <c r="R1208" s="78" t="s">
        <v>3724</v>
      </c>
    </row>
    <row r="1209" spans="1:20" ht="32.1" customHeight="1" x14ac:dyDescent="0.25">
      <c r="A1209" s="124" t="s">
        <v>1875</v>
      </c>
      <c r="B1209" s="55" t="s">
        <v>1880</v>
      </c>
      <c r="C1209" s="55" t="s">
        <v>1881</v>
      </c>
      <c r="D1209" s="34" t="s">
        <v>76</v>
      </c>
      <c r="E1209" s="34">
        <v>0.02</v>
      </c>
      <c r="F1209" s="34">
        <v>0.05</v>
      </c>
      <c r="G1209" s="34">
        <v>3.2000000000000001E-2</v>
      </c>
      <c r="K1209" s="35">
        <v>41991</v>
      </c>
      <c r="L1209" s="35">
        <v>43452</v>
      </c>
      <c r="M1209" s="122" t="s">
        <v>3725</v>
      </c>
      <c r="N1209" s="79"/>
      <c r="O1209" s="76"/>
      <c r="P1209" s="114" t="s">
        <v>3724</v>
      </c>
      <c r="R1209" s="78" t="s">
        <v>3724</v>
      </c>
    </row>
    <row r="1210" spans="1:20" ht="32.1" customHeight="1" x14ac:dyDescent="0.25">
      <c r="A1210" s="55" t="s">
        <v>1875</v>
      </c>
      <c r="B1210" s="55" t="s">
        <v>1882</v>
      </c>
      <c r="C1210" s="55" t="s">
        <v>1883</v>
      </c>
      <c r="D1210" s="34" t="s">
        <v>76</v>
      </c>
      <c r="E1210" s="34">
        <v>0.04</v>
      </c>
      <c r="F1210" s="34">
        <v>0.4</v>
      </c>
      <c r="G1210" s="34">
        <v>3.2000000000000001E-2</v>
      </c>
      <c r="K1210" s="35">
        <v>45020</v>
      </c>
      <c r="L1210" s="35">
        <v>46908</v>
      </c>
      <c r="M1210" s="122" t="s">
        <v>3725</v>
      </c>
      <c r="N1210" s="122" t="s">
        <v>3725</v>
      </c>
      <c r="O1210" s="76"/>
      <c r="P1210" s="114" t="s">
        <v>3724</v>
      </c>
      <c r="R1210" s="78" t="s">
        <v>3724</v>
      </c>
    </row>
    <row r="1211" spans="1:20" ht="32.1" customHeight="1" x14ac:dyDescent="0.25">
      <c r="A1211" s="55" t="s">
        <v>1875</v>
      </c>
      <c r="B1211" s="55" t="s">
        <v>1884</v>
      </c>
      <c r="C1211" s="55" t="s">
        <v>1885</v>
      </c>
      <c r="D1211" s="34" t="s">
        <v>76</v>
      </c>
      <c r="E1211" s="34">
        <v>0.06</v>
      </c>
      <c r="F1211" s="34">
        <v>0.4</v>
      </c>
      <c r="G1211" s="34">
        <v>3.2000000000000001E-2</v>
      </c>
      <c r="K1211" s="35">
        <v>43482</v>
      </c>
      <c r="L1211" s="35">
        <v>44943</v>
      </c>
      <c r="M1211" s="122" t="s">
        <v>3725</v>
      </c>
      <c r="N1211" s="122" t="s">
        <v>3725</v>
      </c>
      <c r="O1211" s="76"/>
      <c r="P1211" s="114" t="s">
        <v>3724</v>
      </c>
      <c r="R1211" s="78" t="s">
        <v>3724</v>
      </c>
    </row>
    <row r="1212" spans="1:20" ht="32.1" customHeight="1" x14ac:dyDescent="0.25">
      <c r="A1212" s="124" t="s">
        <v>1875</v>
      </c>
      <c r="B1212" s="55" t="s">
        <v>1886</v>
      </c>
      <c r="C1212" s="55" t="s">
        <v>1887</v>
      </c>
      <c r="D1212" s="34" t="s">
        <v>76</v>
      </c>
      <c r="E1212" s="34">
        <v>0.06</v>
      </c>
      <c r="F1212" s="34">
        <v>0.24</v>
      </c>
      <c r="G1212" s="34">
        <v>3.1E-2</v>
      </c>
      <c r="K1212" s="35">
        <v>41991</v>
      </c>
      <c r="L1212" s="35">
        <v>43452</v>
      </c>
      <c r="M1212" s="122" t="s">
        <v>3725</v>
      </c>
      <c r="N1212" s="79"/>
      <c r="O1212" s="76"/>
      <c r="P1212" s="114" t="s">
        <v>3724</v>
      </c>
      <c r="R1212" s="78" t="s">
        <v>3724</v>
      </c>
    </row>
    <row r="1213" spans="1:20" ht="32.1" customHeight="1" x14ac:dyDescent="0.25">
      <c r="A1213" s="55" t="s">
        <v>1875</v>
      </c>
      <c r="B1213" s="55" t="s">
        <v>1888</v>
      </c>
      <c r="C1213" s="55" t="s">
        <v>1889</v>
      </c>
      <c r="D1213" s="34" t="s">
        <v>76</v>
      </c>
      <c r="E1213" s="34">
        <v>0.02</v>
      </c>
      <c r="F1213" s="34">
        <v>0.4</v>
      </c>
      <c r="G1213" s="34">
        <v>3.4000000000000002E-2</v>
      </c>
      <c r="K1213" s="35">
        <v>43482</v>
      </c>
      <c r="L1213" s="35">
        <v>44943</v>
      </c>
      <c r="M1213" s="122" t="s">
        <v>3725</v>
      </c>
      <c r="N1213" s="122" t="s">
        <v>3725</v>
      </c>
      <c r="O1213" s="76"/>
      <c r="P1213" s="114" t="s">
        <v>3724</v>
      </c>
      <c r="R1213" s="78" t="s">
        <v>3724</v>
      </c>
    </row>
    <row r="1214" spans="1:20" ht="32.1" customHeight="1" x14ac:dyDescent="0.25">
      <c r="A1214" s="124" t="s">
        <v>1875</v>
      </c>
      <c r="B1214" s="55" t="s">
        <v>1890</v>
      </c>
      <c r="C1214" s="55" t="s">
        <v>1891</v>
      </c>
      <c r="D1214" s="34" t="s">
        <v>76</v>
      </c>
      <c r="E1214" s="34">
        <v>0.02</v>
      </c>
      <c r="F1214" s="34">
        <v>0.05</v>
      </c>
      <c r="G1214" s="34">
        <v>3.5000000000000003E-2</v>
      </c>
      <c r="K1214" s="35">
        <v>41991</v>
      </c>
      <c r="L1214" s="35">
        <v>43452</v>
      </c>
      <c r="M1214" s="122" t="s">
        <v>3725</v>
      </c>
      <c r="N1214" s="79"/>
      <c r="O1214" s="76"/>
      <c r="P1214" s="114" t="s">
        <v>3724</v>
      </c>
      <c r="R1214" s="78" t="s">
        <v>3724</v>
      </c>
    </row>
    <row r="1215" spans="1:20" ht="32.1" customHeight="1" x14ac:dyDescent="0.25">
      <c r="A1215" s="55" t="s">
        <v>1875</v>
      </c>
      <c r="B1215" s="55" t="s">
        <v>1892</v>
      </c>
      <c r="C1215" s="55" t="s">
        <v>1893</v>
      </c>
      <c r="D1215" s="34" t="s">
        <v>76</v>
      </c>
      <c r="E1215" s="34">
        <v>0.06</v>
      </c>
      <c r="F1215" s="34">
        <v>0.4</v>
      </c>
      <c r="G1215" s="34">
        <v>3.4000000000000002E-2</v>
      </c>
      <c r="K1215" s="35">
        <v>43482</v>
      </c>
      <c r="L1215" s="35">
        <v>44943</v>
      </c>
      <c r="M1215" s="122" t="s">
        <v>3725</v>
      </c>
      <c r="N1215" s="122" t="s">
        <v>3725</v>
      </c>
      <c r="O1215" s="76"/>
      <c r="P1215" s="114" t="s">
        <v>3724</v>
      </c>
      <c r="R1215" s="78" t="s">
        <v>3724</v>
      </c>
    </row>
    <row r="1216" spans="1:20" ht="32.1" customHeight="1" x14ac:dyDescent="0.25">
      <c r="A1216" s="124" t="s">
        <v>1875</v>
      </c>
      <c r="B1216" s="55" t="s">
        <v>1894</v>
      </c>
      <c r="C1216" s="55" t="s">
        <v>1895</v>
      </c>
      <c r="D1216" s="34" t="s">
        <v>76</v>
      </c>
      <c r="E1216" s="34">
        <v>0.06</v>
      </c>
      <c r="F1216" s="34">
        <v>0.24</v>
      </c>
      <c r="G1216" s="34">
        <v>3.4000000000000002E-2</v>
      </c>
      <c r="K1216" s="35">
        <v>41991</v>
      </c>
      <c r="L1216" s="35">
        <v>43452</v>
      </c>
      <c r="M1216" s="122" t="s">
        <v>3725</v>
      </c>
      <c r="N1216" s="79"/>
      <c r="O1216" s="76"/>
      <c r="P1216" s="114" t="s">
        <v>3724</v>
      </c>
      <c r="R1216" s="78" t="s">
        <v>3724</v>
      </c>
    </row>
    <row r="1217" spans="1:18" ht="32.1" customHeight="1" x14ac:dyDescent="0.25">
      <c r="A1217" s="55" t="s">
        <v>1875</v>
      </c>
      <c r="B1217" s="55" t="s">
        <v>1896</v>
      </c>
      <c r="C1217" s="55" t="s">
        <v>1897</v>
      </c>
      <c r="D1217" s="34" t="s">
        <v>76</v>
      </c>
      <c r="E1217" s="34">
        <v>0.02</v>
      </c>
      <c r="F1217" s="34">
        <v>0.4</v>
      </c>
      <c r="G1217" s="34">
        <v>3.7999999999999999E-2</v>
      </c>
      <c r="K1217" s="35">
        <v>43482</v>
      </c>
      <c r="L1217" s="35">
        <v>44943</v>
      </c>
      <c r="M1217" s="122" t="s">
        <v>3725</v>
      </c>
      <c r="N1217" s="122" t="s">
        <v>3725</v>
      </c>
      <c r="O1217" s="76"/>
      <c r="P1217" s="114" t="s">
        <v>3724</v>
      </c>
      <c r="R1217" s="78" t="s">
        <v>3724</v>
      </c>
    </row>
    <row r="1218" spans="1:18" ht="32.1" customHeight="1" x14ac:dyDescent="0.25">
      <c r="A1218" s="124" t="s">
        <v>1875</v>
      </c>
      <c r="B1218" s="55" t="s">
        <v>1896</v>
      </c>
      <c r="C1218" s="55" t="s">
        <v>1898</v>
      </c>
      <c r="D1218" s="34" t="s">
        <v>76</v>
      </c>
      <c r="E1218" s="34">
        <v>0.02</v>
      </c>
      <c r="F1218" s="34">
        <v>0.05</v>
      </c>
      <c r="G1218" s="34">
        <v>0.04</v>
      </c>
      <c r="K1218" s="35">
        <v>41991</v>
      </c>
      <c r="L1218" s="35">
        <v>43452</v>
      </c>
      <c r="M1218" s="122" t="s">
        <v>3725</v>
      </c>
      <c r="N1218" s="79"/>
      <c r="O1218" s="76"/>
      <c r="P1218" s="114" t="s">
        <v>3724</v>
      </c>
      <c r="R1218" s="78" t="s">
        <v>3724</v>
      </c>
    </row>
    <row r="1219" spans="1:18" ht="32.1" customHeight="1" x14ac:dyDescent="0.25">
      <c r="A1219" s="124" t="s">
        <v>1875</v>
      </c>
      <c r="B1219" s="55" t="s">
        <v>1899</v>
      </c>
      <c r="C1219" s="55" t="s">
        <v>1900</v>
      </c>
      <c r="D1219" s="34" t="s">
        <v>76</v>
      </c>
      <c r="E1219" s="34">
        <v>0.06</v>
      </c>
      <c r="F1219" s="34">
        <v>0.24</v>
      </c>
      <c r="G1219" s="34">
        <v>3.7999999999999999E-2</v>
      </c>
      <c r="K1219" s="35">
        <v>41991</v>
      </c>
      <c r="L1219" s="35">
        <v>43452</v>
      </c>
      <c r="M1219" s="122" t="s">
        <v>3725</v>
      </c>
      <c r="N1219" s="79"/>
      <c r="O1219" s="76"/>
      <c r="P1219" s="114" t="s">
        <v>3724</v>
      </c>
      <c r="R1219" s="78" t="s">
        <v>3724</v>
      </c>
    </row>
    <row r="1220" spans="1:18" ht="32.1" customHeight="1" x14ac:dyDescent="0.25">
      <c r="A1220" s="55" t="s">
        <v>1875</v>
      </c>
      <c r="B1220" s="55" t="s">
        <v>1899</v>
      </c>
      <c r="C1220" s="55" t="s">
        <v>1901</v>
      </c>
      <c r="D1220" s="34" t="s">
        <v>76</v>
      </c>
      <c r="E1220" s="34">
        <v>0.06</v>
      </c>
      <c r="F1220" s="34">
        <v>0.4</v>
      </c>
      <c r="G1220" s="34">
        <v>3.7999999999999999E-2</v>
      </c>
      <c r="K1220" s="35">
        <v>43482</v>
      </c>
      <c r="L1220" s="35">
        <v>44943</v>
      </c>
      <c r="M1220" s="122" t="s">
        <v>3725</v>
      </c>
      <c r="N1220" s="122" t="s">
        <v>3725</v>
      </c>
      <c r="O1220" s="76"/>
      <c r="P1220" s="114" t="s">
        <v>3724</v>
      </c>
      <c r="R1220" s="78" t="s">
        <v>3724</v>
      </c>
    </row>
    <row r="1221" spans="1:18" ht="32.1" customHeight="1" x14ac:dyDescent="0.25">
      <c r="A1221" s="124" t="s">
        <v>1875</v>
      </c>
      <c r="B1221" s="55" t="s">
        <v>1902</v>
      </c>
      <c r="C1221" s="55" t="s">
        <v>1903</v>
      </c>
      <c r="D1221" s="34" t="s">
        <v>76</v>
      </c>
      <c r="E1221" s="34">
        <v>0.08</v>
      </c>
      <c r="F1221" s="34">
        <v>0.2</v>
      </c>
      <c r="G1221" s="34">
        <v>3.2000000000000001E-2</v>
      </c>
      <c r="K1221" s="35">
        <v>41991</v>
      </c>
      <c r="L1221" s="35">
        <v>43452</v>
      </c>
      <c r="M1221" s="122" t="s">
        <v>3725</v>
      </c>
      <c r="N1221" s="79"/>
      <c r="O1221" s="76"/>
      <c r="P1221" s="114" t="s">
        <v>3724</v>
      </c>
    </row>
    <row r="1222" spans="1:18" ht="32.1" customHeight="1" x14ac:dyDescent="0.25">
      <c r="A1222" s="55" t="s">
        <v>1875</v>
      </c>
      <c r="B1222" s="55" t="s">
        <v>1904</v>
      </c>
      <c r="C1222" s="55" t="s">
        <v>1905</v>
      </c>
      <c r="D1222" s="34" t="s">
        <v>79</v>
      </c>
      <c r="E1222" s="34">
        <v>0.1</v>
      </c>
      <c r="F1222" s="34">
        <v>0.18</v>
      </c>
      <c r="G1222" s="34">
        <v>3.4000000000000002E-2</v>
      </c>
      <c r="K1222" s="35">
        <v>45020</v>
      </c>
      <c r="L1222" s="35">
        <v>46908</v>
      </c>
      <c r="M1222" s="122" t="s">
        <v>3725</v>
      </c>
      <c r="N1222" s="122" t="s">
        <v>3725</v>
      </c>
      <c r="O1222" s="76"/>
      <c r="P1222" s="114" t="s">
        <v>3724</v>
      </c>
      <c r="Q1222" s="78" t="s">
        <v>3724</v>
      </c>
    </row>
    <row r="1223" spans="1:18" ht="32.1" customHeight="1" x14ac:dyDescent="0.25">
      <c r="A1223" s="55" t="s">
        <v>1875</v>
      </c>
      <c r="B1223" s="55" t="s">
        <v>1904</v>
      </c>
      <c r="C1223" s="55" t="s">
        <v>1906</v>
      </c>
      <c r="D1223" s="34" t="s">
        <v>79</v>
      </c>
      <c r="E1223" s="34">
        <v>0.19</v>
      </c>
      <c r="F1223" s="34">
        <v>0.3</v>
      </c>
      <c r="G1223" s="34">
        <v>3.4000000000000002E-2</v>
      </c>
      <c r="K1223" s="35">
        <v>45020</v>
      </c>
      <c r="L1223" s="35">
        <v>46908</v>
      </c>
      <c r="M1223" s="122" t="s">
        <v>3725</v>
      </c>
      <c r="N1223" s="122" t="s">
        <v>3725</v>
      </c>
      <c r="O1223" s="76"/>
      <c r="P1223" s="114" t="s">
        <v>3724</v>
      </c>
    </row>
    <row r="1224" spans="1:18" ht="32.1" customHeight="1" x14ac:dyDescent="0.25">
      <c r="A1224" s="55" t="s">
        <v>1875</v>
      </c>
      <c r="B1224" s="55" t="s">
        <v>1904</v>
      </c>
      <c r="C1224" s="55" t="s">
        <v>1907</v>
      </c>
      <c r="D1224" s="34" t="s">
        <v>79</v>
      </c>
      <c r="E1224" s="34">
        <v>0.06</v>
      </c>
      <c r="F1224" s="34">
        <v>0.09</v>
      </c>
      <c r="G1224" s="34">
        <v>3.4000000000000002E-2</v>
      </c>
      <c r="K1224" s="35">
        <v>45020</v>
      </c>
      <c r="L1224" s="35">
        <v>46908</v>
      </c>
      <c r="M1224" s="122" t="s">
        <v>3725</v>
      </c>
      <c r="N1224" s="122" t="s">
        <v>3725</v>
      </c>
      <c r="O1224" s="76"/>
      <c r="P1224" s="114" t="s">
        <v>3724</v>
      </c>
    </row>
    <row r="1225" spans="1:18" ht="32.1" customHeight="1" x14ac:dyDescent="0.25">
      <c r="A1225" s="55" t="s">
        <v>1875</v>
      </c>
      <c r="B1225" s="55" t="s">
        <v>1908</v>
      </c>
      <c r="C1225" s="55" t="s">
        <v>1909</v>
      </c>
      <c r="D1225" s="34" t="s">
        <v>79</v>
      </c>
      <c r="E1225" s="34">
        <v>0.02</v>
      </c>
      <c r="F1225" s="34">
        <v>0.05</v>
      </c>
      <c r="G1225" s="34">
        <v>3.5000000000000003E-2</v>
      </c>
      <c r="K1225" s="35">
        <v>45020</v>
      </c>
      <c r="L1225" s="35">
        <v>46908</v>
      </c>
      <c r="M1225" s="122" t="s">
        <v>3725</v>
      </c>
      <c r="N1225" s="122" t="s">
        <v>3725</v>
      </c>
      <c r="O1225" s="76"/>
      <c r="P1225" s="114" t="s">
        <v>3724</v>
      </c>
    </row>
    <row r="1226" spans="1:18" ht="32.1" customHeight="1" x14ac:dyDescent="0.25">
      <c r="A1226" s="55" t="s">
        <v>1875</v>
      </c>
      <c r="B1226" s="55" t="s">
        <v>1910</v>
      </c>
      <c r="C1226" s="55" t="s">
        <v>1911</v>
      </c>
      <c r="D1226" s="34" t="s">
        <v>79</v>
      </c>
      <c r="E1226" s="34">
        <v>0.06</v>
      </c>
      <c r="F1226" s="34">
        <v>0.3</v>
      </c>
      <c r="G1226" s="34">
        <v>3.4000000000000002E-2</v>
      </c>
      <c r="K1226" s="35">
        <v>43482</v>
      </c>
      <c r="L1226" s="35">
        <v>44943</v>
      </c>
      <c r="M1226" s="122" t="s">
        <v>3725</v>
      </c>
      <c r="N1226" s="122" t="s">
        <v>3725</v>
      </c>
      <c r="O1226" s="76"/>
      <c r="P1226" s="114" t="s">
        <v>3724</v>
      </c>
      <c r="R1226" s="78" t="s">
        <v>3724</v>
      </c>
    </row>
    <row r="1227" spans="1:18" ht="32.1" customHeight="1" x14ac:dyDescent="0.25">
      <c r="A1227" s="55" t="s">
        <v>1875</v>
      </c>
      <c r="B1227" s="55" t="s">
        <v>1912</v>
      </c>
      <c r="C1227" s="55" t="s">
        <v>1913</v>
      </c>
      <c r="D1227" s="34" t="s">
        <v>79</v>
      </c>
      <c r="E1227" s="34">
        <v>0.02</v>
      </c>
      <c r="F1227" s="34">
        <v>0.03</v>
      </c>
      <c r="G1227" s="34">
        <v>3.5000000000000003E-2</v>
      </c>
      <c r="K1227" s="35">
        <v>43482</v>
      </c>
      <c r="L1227" s="35">
        <v>44943</v>
      </c>
      <c r="M1227" s="122" t="s">
        <v>3725</v>
      </c>
      <c r="N1227" s="122" t="s">
        <v>3725</v>
      </c>
      <c r="O1227" s="76"/>
      <c r="P1227" s="114" t="s">
        <v>3724</v>
      </c>
    </row>
    <row r="1228" spans="1:18" ht="32.1" customHeight="1" x14ac:dyDescent="0.25">
      <c r="A1228" s="124" t="s">
        <v>1875</v>
      </c>
      <c r="B1228" s="55" t="s">
        <v>1914</v>
      </c>
      <c r="C1228" s="55" t="s">
        <v>1915</v>
      </c>
      <c r="D1228" s="34" t="s">
        <v>76</v>
      </c>
      <c r="E1228" s="34">
        <v>0.06</v>
      </c>
      <c r="F1228" s="34">
        <v>0.2</v>
      </c>
      <c r="G1228" s="34">
        <v>3.2000000000000001E-2</v>
      </c>
      <c r="K1228" s="35">
        <v>40484</v>
      </c>
      <c r="L1228" s="35">
        <v>41990</v>
      </c>
      <c r="M1228" s="122" t="s">
        <v>3725</v>
      </c>
      <c r="N1228" s="122" t="s">
        <v>3725</v>
      </c>
      <c r="O1228" s="76"/>
      <c r="P1228" s="114" t="s">
        <v>3724</v>
      </c>
      <c r="R1228" s="78" t="s">
        <v>3724</v>
      </c>
    </row>
    <row r="1229" spans="1:18" ht="32.1" customHeight="1" x14ac:dyDescent="0.25">
      <c r="A1229" s="124" t="s">
        <v>1875</v>
      </c>
      <c r="B1229" s="55" t="s">
        <v>1916</v>
      </c>
      <c r="C1229" s="55" t="s">
        <v>1917</v>
      </c>
      <c r="D1229" s="34" t="s">
        <v>76</v>
      </c>
      <c r="E1229" s="34">
        <v>0.06</v>
      </c>
      <c r="F1229" s="34">
        <v>0.2</v>
      </c>
      <c r="G1229" s="34">
        <v>3.5000000000000003E-2</v>
      </c>
      <c r="K1229" s="35">
        <v>40484</v>
      </c>
      <c r="L1229" s="35">
        <v>41990</v>
      </c>
      <c r="M1229" s="122" t="s">
        <v>3725</v>
      </c>
      <c r="N1229" s="122" t="s">
        <v>3725</v>
      </c>
      <c r="O1229" s="76"/>
      <c r="P1229" s="114" t="s">
        <v>3724</v>
      </c>
      <c r="R1229" s="78" t="s">
        <v>3724</v>
      </c>
    </row>
    <row r="1230" spans="1:18" ht="32.1" customHeight="1" x14ac:dyDescent="0.25">
      <c r="A1230" s="55" t="s">
        <v>1875</v>
      </c>
      <c r="B1230" s="55" t="s">
        <v>1918</v>
      </c>
      <c r="C1230" s="55" t="s">
        <v>1919</v>
      </c>
      <c r="D1230" s="34" t="s">
        <v>76</v>
      </c>
      <c r="E1230" s="34">
        <v>0.02</v>
      </c>
      <c r="F1230" s="34">
        <v>0.4</v>
      </c>
      <c r="G1230" s="34">
        <v>3.4000000000000002E-2</v>
      </c>
      <c r="K1230" s="35">
        <v>45020</v>
      </c>
      <c r="L1230" s="35">
        <v>46908</v>
      </c>
      <c r="M1230" s="122" t="s">
        <v>3725</v>
      </c>
      <c r="N1230" s="122" t="s">
        <v>3725</v>
      </c>
      <c r="O1230" s="76"/>
      <c r="P1230" s="114" t="s">
        <v>3724</v>
      </c>
    </row>
    <row r="1231" spans="1:18" ht="32.1" customHeight="1" x14ac:dyDescent="0.25">
      <c r="A1231" s="55" t="s">
        <v>1875</v>
      </c>
      <c r="B1231" s="55" t="s">
        <v>1920</v>
      </c>
      <c r="C1231" s="55" t="s">
        <v>1921</v>
      </c>
      <c r="D1231" s="34" t="s">
        <v>127</v>
      </c>
      <c r="E1231" s="34">
        <v>0.06</v>
      </c>
      <c r="F1231" s="34">
        <v>0.12</v>
      </c>
      <c r="G1231" s="34">
        <v>4.2999999999999997E-2</v>
      </c>
      <c r="K1231" s="35">
        <v>43482</v>
      </c>
      <c r="L1231" s="35">
        <v>44943</v>
      </c>
      <c r="M1231" s="122" t="s">
        <v>3725</v>
      </c>
      <c r="N1231" s="122" t="s">
        <v>3725</v>
      </c>
      <c r="O1231" s="76"/>
      <c r="P1231" s="114" t="s">
        <v>3724</v>
      </c>
    </row>
    <row r="1232" spans="1:18" ht="32.1" customHeight="1" x14ac:dyDescent="0.25">
      <c r="A1232" s="55" t="s">
        <v>1875</v>
      </c>
      <c r="B1232" s="55" t="s">
        <v>1922</v>
      </c>
      <c r="C1232" s="55" t="s">
        <v>1923</v>
      </c>
      <c r="D1232" s="34" t="s">
        <v>76</v>
      </c>
      <c r="E1232" s="34">
        <v>0.02</v>
      </c>
      <c r="F1232" s="34">
        <v>0.4</v>
      </c>
      <c r="G1232" s="34">
        <v>3.5000000000000003E-2</v>
      </c>
      <c r="K1232" s="35">
        <v>43482</v>
      </c>
      <c r="L1232" s="35">
        <v>44943</v>
      </c>
      <c r="M1232" s="122" t="s">
        <v>3725</v>
      </c>
      <c r="N1232" s="122" t="s">
        <v>3725</v>
      </c>
      <c r="O1232" s="76"/>
      <c r="P1232" s="114" t="s">
        <v>3724</v>
      </c>
      <c r="R1232" s="78" t="s">
        <v>3724</v>
      </c>
    </row>
    <row r="1233" spans="1:20" ht="32.1" customHeight="1" x14ac:dyDescent="0.25">
      <c r="A1233" s="124" t="s">
        <v>1875</v>
      </c>
      <c r="B1233" s="55" t="s">
        <v>1924</v>
      </c>
      <c r="C1233" s="55" t="s">
        <v>1925</v>
      </c>
      <c r="D1233" s="34" t="s">
        <v>79</v>
      </c>
      <c r="E1233" s="34">
        <v>0.02</v>
      </c>
      <c r="F1233" s="34">
        <v>0.03</v>
      </c>
      <c r="G1233" s="34">
        <v>3.5000000000000003E-2</v>
      </c>
      <c r="K1233" s="35">
        <v>41991</v>
      </c>
      <c r="L1233" s="35">
        <v>43452</v>
      </c>
      <c r="M1233" s="122" t="s">
        <v>3725</v>
      </c>
      <c r="N1233" s="79"/>
      <c r="O1233" s="76"/>
      <c r="P1233" s="114" t="s">
        <v>3724</v>
      </c>
    </row>
    <row r="1234" spans="1:20" ht="32.1" customHeight="1" x14ac:dyDescent="0.25">
      <c r="A1234" s="124" t="s">
        <v>1875</v>
      </c>
      <c r="B1234" s="55" t="s">
        <v>1926</v>
      </c>
      <c r="C1234" s="55" t="s">
        <v>1927</v>
      </c>
      <c r="D1234" s="34" t="s">
        <v>79</v>
      </c>
      <c r="E1234" s="34">
        <v>0.04</v>
      </c>
      <c r="F1234" s="34">
        <v>0.2</v>
      </c>
      <c r="G1234" s="34">
        <v>3.5000000000000003E-2</v>
      </c>
      <c r="K1234" s="35">
        <v>41991</v>
      </c>
      <c r="L1234" s="35">
        <v>43452</v>
      </c>
      <c r="M1234" s="122" t="s">
        <v>3725</v>
      </c>
      <c r="N1234" s="79"/>
      <c r="O1234" s="76"/>
      <c r="P1234" s="114" t="s">
        <v>3724</v>
      </c>
    </row>
    <row r="1235" spans="1:20" ht="32.1" customHeight="1" x14ac:dyDescent="0.25">
      <c r="A1235" s="124" t="s">
        <v>1875</v>
      </c>
      <c r="B1235" s="55" t="s">
        <v>1928</v>
      </c>
      <c r="C1235" s="55" t="s">
        <v>1929</v>
      </c>
      <c r="D1235" s="34" t="s">
        <v>76</v>
      </c>
      <c r="E1235" s="34">
        <v>0.02</v>
      </c>
      <c r="F1235" s="34">
        <v>0.05</v>
      </c>
      <c r="G1235" s="34">
        <v>0.04</v>
      </c>
      <c r="K1235" s="35">
        <v>40484</v>
      </c>
      <c r="L1235" s="35">
        <v>41990</v>
      </c>
      <c r="M1235" s="122" t="s">
        <v>3725</v>
      </c>
      <c r="N1235" s="122" t="s">
        <v>3725</v>
      </c>
      <c r="O1235" s="76"/>
      <c r="P1235" s="114" t="s">
        <v>3724</v>
      </c>
      <c r="R1235" s="78" t="s">
        <v>3724</v>
      </c>
    </row>
    <row r="1236" spans="1:20" ht="32.1" customHeight="1" x14ac:dyDescent="0.25">
      <c r="A1236" s="124" t="s">
        <v>1875</v>
      </c>
      <c r="B1236" s="55" t="s">
        <v>1930</v>
      </c>
      <c r="C1236" s="55" t="s">
        <v>1931</v>
      </c>
      <c r="D1236" s="34" t="s">
        <v>76</v>
      </c>
      <c r="E1236" s="34">
        <v>0.06</v>
      </c>
      <c r="F1236" s="34">
        <v>0.2</v>
      </c>
      <c r="G1236" s="34">
        <v>0.04</v>
      </c>
      <c r="K1236" s="35">
        <v>40484</v>
      </c>
      <c r="L1236" s="35">
        <v>41990</v>
      </c>
      <c r="M1236" s="122" t="s">
        <v>3725</v>
      </c>
      <c r="N1236" s="122" t="s">
        <v>3725</v>
      </c>
      <c r="O1236" s="76"/>
      <c r="P1236" s="114" t="s">
        <v>3724</v>
      </c>
      <c r="R1236" s="78" t="s">
        <v>3724</v>
      </c>
    </row>
    <row r="1237" spans="1:20" ht="32.1" customHeight="1" x14ac:dyDescent="0.25">
      <c r="A1237" s="124" t="s">
        <v>1875</v>
      </c>
      <c r="B1237" s="55" t="s">
        <v>1932</v>
      </c>
      <c r="C1237" s="55" t="s">
        <v>1933</v>
      </c>
      <c r="D1237" s="34" t="s">
        <v>83</v>
      </c>
      <c r="E1237" s="34">
        <v>0.02</v>
      </c>
      <c r="F1237" s="34">
        <v>0.03</v>
      </c>
      <c r="G1237" s="34">
        <v>2.5000000000000001E-2</v>
      </c>
      <c r="K1237" s="35">
        <v>41991</v>
      </c>
      <c r="L1237" s="35">
        <v>43452</v>
      </c>
      <c r="M1237" s="122" t="s">
        <v>3725</v>
      </c>
      <c r="N1237" s="79"/>
      <c r="O1237" s="76"/>
      <c r="P1237" s="114" t="s">
        <v>3724</v>
      </c>
      <c r="T1237" s="53" t="s">
        <v>77</v>
      </c>
    </row>
    <row r="1238" spans="1:20" ht="32.1" customHeight="1" x14ac:dyDescent="0.25">
      <c r="A1238" s="124" t="s">
        <v>1875</v>
      </c>
      <c r="B1238" s="55" t="s">
        <v>1932</v>
      </c>
      <c r="C1238" s="55" t="s">
        <v>1934</v>
      </c>
      <c r="D1238" s="34" t="s">
        <v>83</v>
      </c>
      <c r="E1238" s="34">
        <v>0.04</v>
      </c>
      <c r="F1238" s="34">
        <v>0.04</v>
      </c>
      <c r="G1238" s="34">
        <v>2.4E-2</v>
      </c>
      <c r="K1238" s="35">
        <v>41991</v>
      </c>
      <c r="L1238" s="35">
        <v>43452</v>
      </c>
      <c r="M1238" s="122" t="s">
        <v>3725</v>
      </c>
      <c r="N1238" s="79"/>
      <c r="O1238" s="76"/>
      <c r="P1238" s="114" t="s">
        <v>3724</v>
      </c>
      <c r="T1238" s="53" t="s">
        <v>77</v>
      </c>
    </row>
    <row r="1239" spans="1:20" ht="32.1" customHeight="1" x14ac:dyDescent="0.25">
      <c r="A1239" s="124" t="s">
        <v>1875</v>
      </c>
      <c r="B1239" s="55" t="s">
        <v>1932</v>
      </c>
      <c r="C1239" s="55" t="s">
        <v>1935</v>
      </c>
      <c r="D1239" s="34" t="s">
        <v>83</v>
      </c>
      <c r="E1239" s="34">
        <v>0.05</v>
      </c>
      <c r="F1239" s="34">
        <v>0.14000000000000001</v>
      </c>
      <c r="G1239" s="34">
        <v>2.1999999999999999E-2</v>
      </c>
      <c r="K1239" s="35">
        <v>41991</v>
      </c>
      <c r="L1239" s="35">
        <v>43452</v>
      </c>
      <c r="M1239" s="122" t="s">
        <v>3725</v>
      </c>
      <c r="N1239" s="79"/>
      <c r="O1239" s="76"/>
      <c r="P1239" s="114" t="s">
        <v>3724</v>
      </c>
    </row>
    <row r="1240" spans="1:20" ht="32.1" customHeight="1" x14ac:dyDescent="0.25">
      <c r="A1240" s="55" t="s">
        <v>1875</v>
      </c>
      <c r="B1240" s="55" t="s">
        <v>1936</v>
      </c>
      <c r="C1240" s="55" t="s">
        <v>1937</v>
      </c>
      <c r="D1240" s="34" t="s">
        <v>79</v>
      </c>
      <c r="E1240" s="34">
        <v>0.1</v>
      </c>
      <c r="F1240" s="34">
        <v>0.18</v>
      </c>
      <c r="G1240" s="34">
        <v>3.5999999999999997E-2</v>
      </c>
      <c r="K1240" s="35">
        <v>45020</v>
      </c>
      <c r="L1240" s="35">
        <v>46908</v>
      </c>
      <c r="M1240" s="122" t="s">
        <v>3725</v>
      </c>
      <c r="N1240" s="122" t="s">
        <v>3725</v>
      </c>
      <c r="O1240" s="76"/>
      <c r="P1240" s="114" t="s">
        <v>3724</v>
      </c>
      <c r="Q1240" s="78" t="s">
        <v>3724</v>
      </c>
    </row>
    <row r="1241" spans="1:20" ht="32.1" customHeight="1" x14ac:dyDescent="0.25">
      <c r="A1241" s="55" t="s">
        <v>1875</v>
      </c>
      <c r="B1241" s="55" t="s">
        <v>1936</v>
      </c>
      <c r="C1241" s="55" t="s">
        <v>1938</v>
      </c>
      <c r="D1241" s="34" t="s">
        <v>79</v>
      </c>
      <c r="E1241" s="34">
        <v>0.19</v>
      </c>
      <c r="F1241" s="34">
        <v>0.3</v>
      </c>
      <c r="G1241" s="34">
        <v>3.5999999999999997E-2</v>
      </c>
      <c r="K1241" s="35">
        <v>45020</v>
      </c>
      <c r="L1241" s="35">
        <v>46908</v>
      </c>
      <c r="M1241" s="122" t="s">
        <v>3725</v>
      </c>
      <c r="N1241" s="122" t="s">
        <v>3725</v>
      </c>
      <c r="O1241" s="76"/>
      <c r="P1241" s="114" t="s">
        <v>3724</v>
      </c>
    </row>
    <row r="1242" spans="1:20" ht="32.1" customHeight="1" x14ac:dyDescent="0.25">
      <c r="A1242" s="55" t="s">
        <v>1875</v>
      </c>
      <c r="B1242" s="55" t="s">
        <v>1936</v>
      </c>
      <c r="C1242" s="55" t="s">
        <v>1939</v>
      </c>
      <c r="D1242" s="34" t="s">
        <v>79</v>
      </c>
      <c r="E1242" s="34">
        <v>0.04</v>
      </c>
      <c r="F1242" s="34">
        <v>0.09</v>
      </c>
      <c r="G1242" s="34">
        <v>3.5999999999999997E-2</v>
      </c>
      <c r="K1242" s="35">
        <v>45020</v>
      </c>
      <c r="L1242" s="35">
        <v>46908</v>
      </c>
      <c r="M1242" s="122" t="s">
        <v>3725</v>
      </c>
      <c r="N1242" s="122" t="s">
        <v>3725</v>
      </c>
      <c r="O1242" s="76"/>
      <c r="P1242" s="114" t="s">
        <v>3724</v>
      </c>
    </row>
    <row r="1243" spans="1:20" ht="32.1" customHeight="1" x14ac:dyDescent="0.25">
      <c r="A1243" s="55" t="s">
        <v>1875</v>
      </c>
      <c r="B1243" s="55" t="s">
        <v>1940</v>
      </c>
      <c r="C1243" s="55" t="s">
        <v>1941</v>
      </c>
      <c r="D1243" s="34" t="s">
        <v>79</v>
      </c>
      <c r="E1243" s="34">
        <v>0.06</v>
      </c>
      <c r="F1243" s="34">
        <v>0.2</v>
      </c>
      <c r="G1243" s="34">
        <v>0.04</v>
      </c>
      <c r="K1243" s="35">
        <v>43482</v>
      </c>
      <c r="L1243" s="35">
        <v>44943</v>
      </c>
      <c r="M1243" s="122" t="s">
        <v>3725</v>
      </c>
      <c r="N1243" s="122" t="s">
        <v>3725</v>
      </c>
      <c r="O1243" s="76"/>
      <c r="P1243" s="114" t="s">
        <v>3724</v>
      </c>
      <c r="R1243" s="78" t="s">
        <v>3724</v>
      </c>
    </row>
    <row r="1244" spans="1:20" ht="32.1" customHeight="1" x14ac:dyDescent="0.25">
      <c r="A1244" s="124" t="s">
        <v>1875</v>
      </c>
      <c r="B1244" s="55" t="s">
        <v>1942</v>
      </c>
      <c r="C1244" s="55" t="s">
        <v>1943</v>
      </c>
      <c r="D1244" s="34" t="s">
        <v>79</v>
      </c>
      <c r="E1244" s="34">
        <v>0.04</v>
      </c>
      <c r="F1244" s="34">
        <v>0.2</v>
      </c>
      <c r="G1244" s="34">
        <v>0.04</v>
      </c>
      <c r="K1244" s="35">
        <v>41991</v>
      </c>
      <c r="L1244" s="35">
        <v>43452</v>
      </c>
      <c r="M1244" s="122" t="s">
        <v>3725</v>
      </c>
      <c r="N1244" s="79"/>
      <c r="O1244" s="76"/>
      <c r="P1244" s="114" t="s">
        <v>3724</v>
      </c>
      <c r="T1244" s="53" t="s">
        <v>77</v>
      </c>
    </row>
    <row r="1245" spans="1:20" ht="32.1" customHeight="1" x14ac:dyDescent="0.25">
      <c r="A1245" s="55" t="s">
        <v>1875</v>
      </c>
      <c r="B1245" s="55" t="s">
        <v>1942</v>
      </c>
      <c r="C1245" s="55" t="s">
        <v>1944</v>
      </c>
      <c r="D1245" s="34" t="s">
        <v>79</v>
      </c>
      <c r="E1245" s="34">
        <v>0.06</v>
      </c>
      <c r="F1245" s="34">
        <v>0.3</v>
      </c>
      <c r="G1245" s="34">
        <v>0.04</v>
      </c>
      <c r="K1245" s="35">
        <v>45020</v>
      </c>
      <c r="L1245" s="35">
        <v>46908</v>
      </c>
      <c r="M1245" s="122" t="s">
        <v>3725</v>
      </c>
      <c r="N1245" s="122" t="s">
        <v>3725</v>
      </c>
      <c r="O1245" s="76"/>
      <c r="P1245" s="114" t="s">
        <v>3724</v>
      </c>
    </row>
    <row r="1246" spans="1:20" ht="32.1" customHeight="1" x14ac:dyDescent="0.25">
      <c r="A1246" s="55" t="s">
        <v>1945</v>
      </c>
      <c r="B1246" s="55" t="s">
        <v>1946</v>
      </c>
      <c r="C1246" s="55" t="s">
        <v>1947</v>
      </c>
      <c r="D1246" s="34" t="s">
        <v>79</v>
      </c>
      <c r="E1246" s="34">
        <v>0.02</v>
      </c>
      <c r="F1246" s="34">
        <v>0.05</v>
      </c>
      <c r="G1246" s="34">
        <v>3.5000000000000003E-2</v>
      </c>
      <c r="K1246" s="35">
        <v>40484</v>
      </c>
      <c r="L1246" s="35">
        <v>44914</v>
      </c>
      <c r="M1246" s="122" t="s">
        <v>3725</v>
      </c>
      <c r="N1246" s="122" t="s">
        <v>3725</v>
      </c>
      <c r="O1246" s="76"/>
      <c r="P1246" s="114" t="s">
        <v>3724</v>
      </c>
    </row>
    <row r="1247" spans="1:20" ht="32.1" customHeight="1" x14ac:dyDescent="0.25">
      <c r="A1247" s="124" t="s">
        <v>1945</v>
      </c>
      <c r="B1247" s="55" t="s">
        <v>1948</v>
      </c>
      <c r="C1247" s="55" t="s">
        <v>1949</v>
      </c>
      <c r="D1247" s="34" t="s">
        <v>79</v>
      </c>
      <c r="E1247" s="34">
        <v>0.04</v>
      </c>
      <c r="F1247" s="34">
        <v>0.1</v>
      </c>
      <c r="G1247" s="34">
        <v>3.6999999999999998E-2</v>
      </c>
      <c r="K1247" s="35">
        <v>41991</v>
      </c>
      <c r="L1247" s="35">
        <v>43452</v>
      </c>
      <c r="M1247" s="122" t="s">
        <v>3725</v>
      </c>
      <c r="N1247" s="79"/>
      <c r="O1247" s="76"/>
      <c r="P1247" s="114" t="s">
        <v>3724</v>
      </c>
      <c r="Q1247" s="78" t="s">
        <v>3724</v>
      </c>
    </row>
    <row r="1248" spans="1:20" ht="32.1" customHeight="1" x14ac:dyDescent="0.25">
      <c r="A1248" s="55" t="s">
        <v>1945</v>
      </c>
      <c r="B1248" s="55" t="s">
        <v>1948</v>
      </c>
      <c r="C1248" s="55" t="s">
        <v>1950</v>
      </c>
      <c r="D1248" s="34" t="s">
        <v>79</v>
      </c>
      <c r="E1248" s="34">
        <v>0.27</v>
      </c>
      <c r="F1248" s="34">
        <v>0.37</v>
      </c>
      <c r="G1248" s="34">
        <v>3.6999999999999998E-2</v>
      </c>
      <c r="K1248" s="35">
        <v>45020</v>
      </c>
      <c r="L1248" s="35">
        <v>46908</v>
      </c>
      <c r="M1248" s="122" t="s">
        <v>3725</v>
      </c>
      <c r="N1248" s="122" t="s">
        <v>3725</v>
      </c>
      <c r="O1248" s="76"/>
      <c r="P1248" s="114" t="s">
        <v>3724</v>
      </c>
    </row>
    <row r="1249" spans="1:20" ht="32.1" customHeight="1" x14ac:dyDescent="0.25">
      <c r="A1249" s="55" t="s">
        <v>1945</v>
      </c>
      <c r="B1249" s="55" t="s">
        <v>1948</v>
      </c>
      <c r="C1249" s="55" t="s">
        <v>1951</v>
      </c>
      <c r="D1249" s="34" t="s">
        <v>79</v>
      </c>
      <c r="E1249" s="34">
        <v>0.03</v>
      </c>
      <c r="F1249" s="34">
        <v>0.26</v>
      </c>
      <c r="G1249" s="34">
        <v>3.6999999999999998E-2</v>
      </c>
      <c r="K1249" s="35">
        <v>45020</v>
      </c>
      <c r="L1249" s="35">
        <v>46908</v>
      </c>
      <c r="M1249" s="122" t="s">
        <v>3725</v>
      </c>
      <c r="N1249" s="122" t="s">
        <v>3725</v>
      </c>
      <c r="O1249" s="76"/>
      <c r="P1249" s="114" t="s">
        <v>3724</v>
      </c>
      <c r="Q1249" s="78" t="s">
        <v>3724</v>
      </c>
    </row>
    <row r="1250" spans="1:20" ht="32.1" customHeight="1" x14ac:dyDescent="0.25">
      <c r="A1250" s="55" t="s">
        <v>1945</v>
      </c>
      <c r="B1250" s="55" t="s">
        <v>1952</v>
      </c>
      <c r="C1250" s="55" t="s">
        <v>1953</v>
      </c>
      <c r="D1250" s="34" t="s">
        <v>79</v>
      </c>
      <c r="E1250" s="34">
        <v>0.02</v>
      </c>
      <c r="F1250" s="34">
        <v>0.05</v>
      </c>
      <c r="G1250" s="34">
        <v>3.2000000000000001E-2</v>
      </c>
      <c r="K1250" s="35">
        <v>41991</v>
      </c>
      <c r="L1250" s="35">
        <v>44914</v>
      </c>
      <c r="M1250" s="122" t="s">
        <v>3725</v>
      </c>
      <c r="N1250" s="122" t="s">
        <v>3725</v>
      </c>
      <c r="O1250" s="76"/>
      <c r="P1250" s="114" t="s">
        <v>3724</v>
      </c>
      <c r="Q1250" s="78" t="s">
        <v>3724</v>
      </c>
    </row>
    <row r="1251" spans="1:20" ht="32.1" customHeight="1" x14ac:dyDescent="0.25">
      <c r="A1251" s="55" t="s">
        <v>1945</v>
      </c>
      <c r="B1251" s="55" t="s">
        <v>1952</v>
      </c>
      <c r="C1251" s="55" t="s">
        <v>1954</v>
      </c>
      <c r="D1251" s="34" t="s">
        <v>79</v>
      </c>
      <c r="E1251" s="34">
        <v>0.02</v>
      </c>
      <c r="F1251" s="34">
        <v>0.05</v>
      </c>
      <c r="G1251" s="34">
        <v>3.2000000000000001E-2</v>
      </c>
      <c r="K1251" s="35">
        <v>45020</v>
      </c>
      <c r="L1251" s="35">
        <v>46908</v>
      </c>
      <c r="M1251" s="122" t="s">
        <v>3725</v>
      </c>
      <c r="N1251" s="122" t="s">
        <v>3725</v>
      </c>
      <c r="O1251" s="76"/>
      <c r="P1251" s="114" t="s">
        <v>3724</v>
      </c>
      <c r="Q1251" s="78" t="s">
        <v>3724</v>
      </c>
    </row>
    <row r="1252" spans="1:20" ht="32.1" customHeight="1" x14ac:dyDescent="0.25">
      <c r="A1252" s="55" t="s">
        <v>1945</v>
      </c>
      <c r="B1252" s="55" t="s">
        <v>1952</v>
      </c>
      <c r="C1252" s="55" t="s">
        <v>1955</v>
      </c>
      <c r="D1252" s="34" t="s">
        <v>79</v>
      </c>
      <c r="E1252" s="34">
        <v>0.06</v>
      </c>
      <c r="F1252" s="34">
        <v>0.2</v>
      </c>
      <c r="G1252" s="34">
        <v>3.2000000000000001E-2</v>
      </c>
      <c r="K1252" s="35">
        <v>45020</v>
      </c>
      <c r="L1252" s="35">
        <v>46908</v>
      </c>
      <c r="M1252" s="122" t="s">
        <v>3725</v>
      </c>
      <c r="N1252" s="122" t="s">
        <v>3725</v>
      </c>
      <c r="O1252" s="76"/>
      <c r="P1252" s="114" t="s">
        <v>3724</v>
      </c>
    </row>
    <row r="1253" spans="1:20" ht="32.1" customHeight="1" x14ac:dyDescent="0.25">
      <c r="A1253" s="124" t="s">
        <v>1945</v>
      </c>
      <c r="B1253" s="55" t="s">
        <v>1956</v>
      </c>
      <c r="C1253" s="55" t="s">
        <v>1957</v>
      </c>
      <c r="D1253" s="34" t="s">
        <v>79</v>
      </c>
      <c r="E1253" s="34">
        <v>0.04</v>
      </c>
      <c r="F1253" s="34">
        <v>0.1</v>
      </c>
      <c r="G1253" s="34">
        <v>3.5000000000000003E-2</v>
      </c>
      <c r="K1253" s="35">
        <v>40484</v>
      </c>
      <c r="L1253" s="35">
        <v>41990</v>
      </c>
      <c r="M1253" s="79"/>
      <c r="N1253" s="79"/>
      <c r="O1253" s="76"/>
      <c r="P1253" s="114" t="s">
        <v>3724</v>
      </c>
      <c r="Q1253" s="78" t="s">
        <v>3724</v>
      </c>
      <c r="R1253" s="78" t="s">
        <v>3724</v>
      </c>
      <c r="S1253" s="78" t="s">
        <v>3724</v>
      </c>
    </row>
    <row r="1254" spans="1:20" ht="32.1" customHeight="1" x14ac:dyDescent="0.25">
      <c r="A1254" s="124" t="s">
        <v>1945</v>
      </c>
      <c r="B1254" s="55" t="s">
        <v>1958</v>
      </c>
      <c r="C1254" s="55" t="s">
        <v>1959</v>
      </c>
      <c r="D1254" s="34" t="s">
        <v>79</v>
      </c>
      <c r="E1254" s="34">
        <v>0.05</v>
      </c>
      <c r="F1254" s="34">
        <v>0.14000000000000001</v>
      </c>
      <c r="G1254" s="34">
        <v>3.2000000000000001E-2</v>
      </c>
      <c r="K1254" s="35">
        <v>41991</v>
      </c>
      <c r="L1254" s="35">
        <v>43452</v>
      </c>
      <c r="M1254" s="122" t="s">
        <v>3725</v>
      </c>
      <c r="N1254" s="79"/>
      <c r="O1254" s="76"/>
      <c r="P1254" s="114" t="s">
        <v>3724</v>
      </c>
      <c r="Q1254" s="78" t="s">
        <v>3724</v>
      </c>
      <c r="R1254" s="78" t="s">
        <v>3724</v>
      </c>
    </row>
    <row r="1255" spans="1:20" ht="32.1" customHeight="1" x14ac:dyDescent="0.25">
      <c r="A1255" s="124" t="s">
        <v>1945</v>
      </c>
      <c r="B1255" s="55" t="s">
        <v>1958</v>
      </c>
      <c r="C1255" s="55" t="s">
        <v>1959</v>
      </c>
      <c r="D1255" s="34" t="s">
        <v>79</v>
      </c>
      <c r="E1255" s="34">
        <v>0.04</v>
      </c>
      <c r="F1255" s="34">
        <v>0.14000000000000001</v>
      </c>
      <c r="G1255" s="34">
        <v>3.2000000000000001E-2</v>
      </c>
      <c r="K1255" s="35">
        <v>40484</v>
      </c>
      <c r="L1255" s="35">
        <v>41990</v>
      </c>
      <c r="M1255" s="79"/>
      <c r="N1255" s="79"/>
      <c r="O1255" s="76"/>
      <c r="P1255" s="114" t="s">
        <v>3724</v>
      </c>
      <c r="Q1255" s="78" t="s">
        <v>3724</v>
      </c>
      <c r="R1255" s="78" t="s">
        <v>3724</v>
      </c>
      <c r="S1255" s="78" t="s">
        <v>3724</v>
      </c>
    </row>
    <row r="1256" spans="1:20" ht="32.1" customHeight="1" x14ac:dyDescent="0.25">
      <c r="A1256" s="55" t="s">
        <v>1945</v>
      </c>
      <c r="B1256" s="55" t="s">
        <v>1960</v>
      </c>
      <c r="C1256" s="55" t="s">
        <v>1961</v>
      </c>
      <c r="D1256" s="34" t="s">
        <v>79</v>
      </c>
      <c r="E1256" s="34">
        <v>0.12</v>
      </c>
      <c r="F1256" s="34">
        <v>0.18</v>
      </c>
      <c r="G1256" s="34">
        <v>3.2000000000000001E-2</v>
      </c>
      <c r="K1256" s="35">
        <v>43482</v>
      </c>
      <c r="L1256" s="35">
        <v>44943</v>
      </c>
      <c r="M1256" s="122" t="s">
        <v>3725</v>
      </c>
      <c r="N1256" s="122" t="s">
        <v>3725</v>
      </c>
      <c r="O1256" s="76"/>
      <c r="P1256" s="114" t="s">
        <v>3724</v>
      </c>
      <c r="Q1256" s="78" t="s">
        <v>3724</v>
      </c>
      <c r="R1256" s="78" t="s">
        <v>3724</v>
      </c>
    </row>
    <row r="1257" spans="1:20" ht="32.1" customHeight="1" x14ac:dyDescent="0.25">
      <c r="A1257" s="55" t="s">
        <v>1945</v>
      </c>
      <c r="B1257" s="55" t="s">
        <v>1960</v>
      </c>
      <c r="C1257" s="55" t="s">
        <v>1962</v>
      </c>
      <c r="D1257" s="34" t="s">
        <v>79</v>
      </c>
      <c r="E1257" s="34">
        <v>0.21</v>
      </c>
      <c r="F1257" s="34">
        <v>0.24</v>
      </c>
      <c r="G1257" s="34">
        <v>3.2000000000000001E-2</v>
      </c>
      <c r="K1257" s="35">
        <v>45020</v>
      </c>
      <c r="L1257" s="35">
        <v>46908</v>
      </c>
      <c r="M1257" s="79"/>
      <c r="N1257" s="79"/>
      <c r="O1257" s="76"/>
      <c r="P1257" s="114" t="s">
        <v>3724</v>
      </c>
    </row>
    <row r="1258" spans="1:20" ht="32.1" customHeight="1" x14ac:dyDescent="0.25">
      <c r="A1258" s="55" t="s">
        <v>1945</v>
      </c>
      <c r="B1258" s="55" t="s">
        <v>1960</v>
      </c>
      <c r="C1258" s="55" t="s">
        <v>1963</v>
      </c>
      <c r="D1258" s="34" t="s">
        <v>79</v>
      </c>
      <c r="E1258" s="34">
        <v>0.03</v>
      </c>
      <c r="F1258" s="34">
        <v>0.2</v>
      </c>
      <c r="G1258" s="34">
        <v>3.2000000000000001E-2</v>
      </c>
      <c r="K1258" s="35">
        <v>45020</v>
      </c>
      <c r="L1258" s="35">
        <v>46908</v>
      </c>
      <c r="M1258" s="79"/>
      <c r="N1258" s="79"/>
      <c r="O1258" s="76"/>
      <c r="P1258" s="114" t="s">
        <v>3724</v>
      </c>
      <c r="Q1258" s="78" t="s">
        <v>3724</v>
      </c>
      <c r="R1258" s="78" t="s">
        <v>3724</v>
      </c>
    </row>
    <row r="1259" spans="1:20" ht="32.1" customHeight="1" x14ac:dyDescent="0.25">
      <c r="A1259" s="124" t="s">
        <v>1945</v>
      </c>
      <c r="B1259" s="55" t="s">
        <v>1964</v>
      </c>
      <c r="C1259" s="55" t="s">
        <v>1965</v>
      </c>
      <c r="D1259" s="34" t="s">
        <v>79</v>
      </c>
      <c r="E1259" s="34">
        <v>0.05</v>
      </c>
      <c r="F1259" s="34">
        <v>0.16</v>
      </c>
      <c r="G1259" s="34">
        <v>3.5000000000000003E-2</v>
      </c>
      <c r="K1259" s="35">
        <v>41991</v>
      </c>
      <c r="L1259" s="35">
        <v>43452</v>
      </c>
      <c r="M1259" s="122" t="s">
        <v>3725</v>
      </c>
      <c r="N1259" s="79"/>
      <c r="O1259" s="76"/>
      <c r="P1259" s="114" t="s">
        <v>3724</v>
      </c>
      <c r="Q1259" s="78" t="s">
        <v>3724</v>
      </c>
      <c r="R1259" s="78" t="s">
        <v>3724</v>
      </c>
    </row>
    <row r="1260" spans="1:20" ht="32.1" customHeight="1" x14ac:dyDescent="0.25">
      <c r="A1260" s="124" t="s">
        <v>1945</v>
      </c>
      <c r="B1260" s="55" t="s">
        <v>1964</v>
      </c>
      <c r="C1260" s="55" t="s">
        <v>1965</v>
      </c>
      <c r="D1260" s="34" t="s">
        <v>79</v>
      </c>
      <c r="E1260" s="34">
        <v>0.08</v>
      </c>
      <c r="F1260" s="34">
        <v>0.16</v>
      </c>
      <c r="G1260" s="34">
        <v>3.5000000000000003E-2</v>
      </c>
      <c r="K1260" s="35">
        <v>40484</v>
      </c>
      <c r="L1260" s="35">
        <v>41990</v>
      </c>
      <c r="M1260" s="79"/>
      <c r="N1260" s="79"/>
      <c r="O1260" s="76"/>
      <c r="P1260" s="114" t="s">
        <v>3724</v>
      </c>
      <c r="Q1260" s="78" t="s">
        <v>3724</v>
      </c>
      <c r="R1260" s="78" t="s">
        <v>3724</v>
      </c>
      <c r="S1260" s="78" t="s">
        <v>3724</v>
      </c>
    </row>
    <row r="1261" spans="1:20" ht="32.1" customHeight="1" x14ac:dyDescent="0.25">
      <c r="A1261" s="124" t="s">
        <v>1945</v>
      </c>
      <c r="B1261" s="55" t="s">
        <v>1966</v>
      </c>
      <c r="C1261" s="55" t="s">
        <v>1967</v>
      </c>
      <c r="D1261" s="34" t="s">
        <v>79</v>
      </c>
      <c r="E1261" s="34">
        <v>8.5000000000000006E-2</v>
      </c>
      <c r="F1261" s="34">
        <v>0.125</v>
      </c>
      <c r="G1261" s="34">
        <v>3.5999999999999997E-2</v>
      </c>
      <c r="K1261" s="35">
        <v>40484</v>
      </c>
      <c r="L1261" s="35">
        <v>41990</v>
      </c>
      <c r="M1261" s="79"/>
      <c r="N1261" s="79"/>
      <c r="O1261" s="76"/>
      <c r="P1261" s="114" t="s">
        <v>3724</v>
      </c>
      <c r="Q1261" s="78" t="s">
        <v>3724</v>
      </c>
      <c r="R1261" s="78" t="s">
        <v>3724</v>
      </c>
      <c r="S1261" s="78" t="s">
        <v>3724</v>
      </c>
    </row>
    <row r="1262" spans="1:20" ht="32.1" customHeight="1" x14ac:dyDescent="0.25">
      <c r="A1262" s="124" t="s">
        <v>1945</v>
      </c>
      <c r="B1262" s="55" t="s">
        <v>1968</v>
      </c>
      <c r="C1262" s="55" t="s">
        <v>1969</v>
      </c>
      <c r="D1262" s="34" t="s">
        <v>79</v>
      </c>
      <c r="E1262" s="34">
        <v>7.4999999999999997E-2</v>
      </c>
      <c r="F1262" s="34">
        <v>0.14000000000000001</v>
      </c>
      <c r="G1262" s="34">
        <v>3.5000000000000003E-2</v>
      </c>
      <c r="K1262" s="35">
        <v>40484</v>
      </c>
      <c r="L1262" s="35">
        <v>41990</v>
      </c>
      <c r="M1262" s="79"/>
      <c r="N1262" s="79"/>
      <c r="O1262" s="76"/>
      <c r="P1262" s="114" t="s">
        <v>3724</v>
      </c>
      <c r="T1262" s="53" t="s">
        <v>75</v>
      </c>
    </row>
    <row r="1263" spans="1:20" ht="32.1" customHeight="1" x14ac:dyDescent="0.25">
      <c r="A1263" s="124" t="s">
        <v>1945</v>
      </c>
      <c r="B1263" s="55" t="s">
        <v>1968</v>
      </c>
      <c r="C1263" s="55" t="s">
        <v>1969</v>
      </c>
      <c r="D1263" s="34" t="s">
        <v>79</v>
      </c>
      <c r="E1263" s="34">
        <v>0.05</v>
      </c>
      <c r="F1263" s="34">
        <v>0.16</v>
      </c>
      <c r="G1263" s="34">
        <v>3.5000000000000003E-2</v>
      </c>
      <c r="K1263" s="35">
        <v>41991</v>
      </c>
      <c r="L1263" s="35">
        <v>43452</v>
      </c>
      <c r="M1263" s="122" t="s">
        <v>3725</v>
      </c>
      <c r="N1263" s="79"/>
      <c r="O1263" s="76"/>
      <c r="P1263" s="114" t="s">
        <v>3724</v>
      </c>
      <c r="Q1263" s="78" t="s">
        <v>3724</v>
      </c>
      <c r="R1263" s="78" t="s">
        <v>3724</v>
      </c>
    </row>
    <row r="1264" spans="1:20" ht="32.1" customHeight="1" x14ac:dyDescent="0.25">
      <c r="A1264" s="55" t="s">
        <v>1945</v>
      </c>
      <c r="B1264" s="55" t="s">
        <v>1968</v>
      </c>
      <c r="C1264" s="55" t="s">
        <v>1970</v>
      </c>
      <c r="D1264" s="34" t="s">
        <v>79</v>
      </c>
      <c r="E1264" s="34">
        <v>0.04</v>
      </c>
      <c r="F1264" s="34">
        <v>0.16</v>
      </c>
      <c r="G1264" s="34">
        <v>3.5000000000000003E-2</v>
      </c>
      <c r="K1264" s="35">
        <v>43482</v>
      </c>
      <c r="L1264" s="35">
        <v>44943</v>
      </c>
      <c r="M1264" s="122" t="s">
        <v>3725</v>
      </c>
      <c r="N1264" s="122" t="s">
        <v>3725</v>
      </c>
      <c r="O1264" s="76"/>
      <c r="P1264" s="114" t="s">
        <v>3724</v>
      </c>
    </row>
    <row r="1265" spans="1:19" ht="32.1" customHeight="1" x14ac:dyDescent="0.25">
      <c r="A1265" s="124" t="s">
        <v>1945</v>
      </c>
      <c r="B1265" s="55" t="s">
        <v>1971</v>
      </c>
      <c r="C1265" s="55" t="s">
        <v>1972</v>
      </c>
      <c r="D1265" s="34" t="s">
        <v>79</v>
      </c>
      <c r="E1265" s="34">
        <v>0.05</v>
      </c>
      <c r="F1265" s="34">
        <v>0.18</v>
      </c>
      <c r="G1265" s="34">
        <v>3.4000000000000002E-2</v>
      </c>
      <c r="K1265" s="35">
        <v>41991</v>
      </c>
      <c r="L1265" s="35">
        <v>43452</v>
      </c>
      <c r="M1265" s="122" t="s">
        <v>3725</v>
      </c>
      <c r="N1265" s="79"/>
      <c r="O1265" s="76"/>
      <c r="P1265" s="114" t="s">
        <v>3724</v>
      </c>
      <c r="Q1265" s="78" t="s">
        <v>3724</v>
      </c>
      <c r="R1265" s="78" t="s">
        <v>3724</v>
      </c>
    </row>
    <row r="1266" spans="1:19" ht="32.1" customHeight="1" x14ac:dyDescent="0.25">
      <c r="A1266" s="55" t="s">
        <v>1945</v>
      </c>
      <c r="B1266" s="55" t="s">
        <v>1971</v>
      </c>
      <c r="C1266" s="55" t="s">
        <v>1973</v>
      </c>
      <c r="D1266" s="34" t="s">
        <v>79</v>
      </c>
      <c r="E1266" s="34">
        <v>0.04</v>
      </c>
      <c r="F1266" s="34">
        <v>0.18</v>
      </c>
      <c r="G1266" s="34">
        <v>3.4000000000000002E-2</v>
      </c>
      <c r="K1266" s="35">
        <v>43482</v>
      </c>
      <c r="L1266" s="35">
        <v>44943</v>
      </c>
      <c r="M1266" s="122" t="s">
        <v>3725</v>
      </c>
      <c r="N1266" s="122" t="s">
        <v>3725</v>
      </c>
      <c r="O1266" s="76"/>
      <c r="P1266" s="114" t="s">
        <v>3724</v>
      </c>
    </row>
    <row r="1267" spans="1:19" ht="32.1" customHeight="1" x14ac:dyDescent="0.25">
      <c r="A1267" s="124" t="s">
        <v>1945</v>
      </c>
      <c r="B1267" s="55" t="s">
        <v>1974</v>
      </c>
      <c r="C1267" s="55" t="s">
        <v>1975</v>
      </c>
      <c r="D1267" s="34" t="s">
        <v>79</v>
      </c>
      <c r="E1267" s="34">
        <v>0.05</v>
      </c>
      <c r="F1267" s="34">
        <v>0.22</v>
      </c>
      <c r="G1267" s="34">
        <v>3.5000000000000003E-2</v>
      </c>
      <c r="K1267" s="35">
        <v>40484</v>
      </c>
      <c r="L1267" s="35">
        <v>41990</v>
      </c>
      <c r="M1267" s="79"/>
      <c r="N1267" s="79"/>
      <c r="O1267" s="76"/>
      <c r="P1267" s="114" t="s">
        <v>3724</v>
      </c>
      <c r="Q1267" s="78" t="s">
        <v>3724</v>
      </c>
      <c r="S1267" s="78" t="s">
        <v>3724</v>
      </c>
    </row>
    <row r="1268" spans="1:19" ht="32.1" customHeight="1" x14ac:dyDescent="0.25">
      <c r="A1268" s="124" t="s">
        <v>1945</v>
      </c>
      <c r="B1268" s="55" t="s">
        <v>1976</v>
      </c>
      <c r="C1268" s="55" t="s">
        <v>1977</v>
      </c>
      <c r="D1268" s="34" t="s">
        <v>79</v>
      </c>
      <c r="E1268" s="34">
        <v>0.04</v>
      </c>
      <c r="F1268" s="34">
        <v>0.22</v>
      </c>
      <c r="G1268" s="34">
        <v>0.04</v>
      </c>
      <c r="K1268" s="35">
        <v>40484</v>
      </c>
      <c r="L1268" s="35">
        <v>41990</v>
      </c>
      <c r="M1268" s="79"/>
      <c r="N1268" s="79"/>
      <c r="O1268" s="76"/>
      <c r="P1268" s="114" t="s">
        <v>3724</v>
      </c>
      <c r="Q1268" s="78" t="s">
        <v>3724</v>
      </c>
      <c r="S1268" s="78" t="s">
        <v>3724</v>
      </c>
    </row>
    <row r="1269" spans="1:19" ht="32.1" customHeight="1" x14ac:dyDescent="0.25">
      <c r="A1269" s="124" t="s">
        <v>1945</v>
      </c>
      <c r="B1269" s="55" t="s">
        <v>1978</v>
      </c>
      <c r="C1269" s="55" t="s">
        <v>1979</v>
      </c>
      <c r="D1269" s="34" t="s">
        <v>79</v>
      </c>
      <c r="E1269" s="34">
        <v>7.0000000000000007E-2</v>
      </c>
      <c r="F1269" s="34">
        <v>0.15</v>
      </c>
      <c r="G1269" s="34">
        <v>3.5999999999999997E-2</v>
      </c>
      <c r="K1269" s="35">
        <v>40484</v>
      </c>
      <c r="L1269" s="35">
        <v>41990</v>
      </c>
      <c r="M1269" s="79"/>
      <c r="N1269" s="79"/>
      <c r="O1269" s="76"/>
      <c r="P1269" s="114" t="s">
        <v>3724</v>
      </c>
      <c r="Q1269" s="78" t="s">
        <v>3724</v>
      </c>
      <c r="S1269" s="78" t="s">
        <v>3724</v>
      </c>
    </row>
    <row r="1270" spans="1:19" ht="32.1" customHeight="1" x14ac:dyDescent="0.25">
      <c r="A1270" s="55" t="s">
        <v>1945</v>
      </c>
      <c r="B1270" s="55" t="s">
        <v>1980</v>
      </c>
      <c r="C1270" s="55" t="s">
        <v>1981</v>
      </c>
      <c r="D1270" s="34" t="s">
        <v>79</v>
      </c>
      <c r="E1270" s="34">
        <v>0.18</v>
      </c>
      <c r="F1270" s="34">
        <v>0.24</v>
      </c>
      <c r="G1270" s="34">
        <v>3.5000000000000003E-2</v>
      </c>
      <c r="K1270" s="35">
        <v>43482</v>
      </c>
      <c r="L1270" s="35">
        <v>44943</v>
      </c>
      <c r="M1270" s="122" t="s">
        <v>3725</v>
      </c>
      <c r="N1270" s="122" t="s">
        <v>3725</v>
      </c>
      <c r="O1270" s="76"/>
      <c r="P1270" s="114" t="s">
        <v>3724</v>
      </c>
      <c r="Q1270" s="78" t="s">
        <v>3724</v>
      </c>
    </row>
    <row r="1271" spans="1:19" ht="32.1" customHeight="1" x14ac:dyDescent="0.25">
      <c r="A1271" s="55" t="s">
        <v>1945</v>
      </c>
      <c r="B1271" s="55" t="s">
        <v>1980</v>
      </c>
      <c r="C1271" s="55" t="s">
        <v>1982</v>
      </c>
      <c r="D1271" s="34" t="s">
        <v>79</v>
      </c>
      <c r="E1271" s="34">
        <v>0.27</v>
      </c>
      <c r="F1271" s="34">
        <v>0.37</v>
      </c>
      <c r="G1271" s="34">
        <v>3.5000000000000003E-2</v>
      </c>
      <c r="K1271" s="35">
        <v>45020</v>
      </c>
      <c r="L1271" s="35">
        <v>46908</v>
      </c>
      <c r="M1271" s="122" t="s">
        <v>3725</v>
      </c>
      <c r="N1271" s="122" t="s">
        <v>3725</v>
      </c>
      <c r="O1271" s="76"/>
      <c r="P1271" s="114" t="s">
        <v>3724</v>
      </c>
    </row>
    <row r="1272" spans="1:19" ht="32.1" customHeight="1" x14ac:dyDescent="0.25">
      <c r="A1272" s="55" t="s">
        <v>1945</v>
      </c>
      <c r="B1272" s="55" t="s">
        <v>1980</v>
      </c>
      <c r="C1272" s="55" t="s">
        <v>1983</v>
      </c>
      <c r="D1272" s="34" t="s">
        <v>79</v>
      </c>
      <c r="E1272" s="34">
        <v>0.04</v>
      </c>
      <c r="F1272" s="34">
        <v>0.26</v>
      </c>
      <c r="G1272" s="34">
        <v>3.5000000000000003E-2</v>
      </c>
      <c r="K1272" s="35">
        <v>45020</v>
      </c>
      <c r="L1272" s="35">
        <v>46908</v>
      </c>
      <c r="M1272" s="122" t="s">
        <v>3725</v>
      </c>
      <c r="N1272" s="122" t="s">
        <v>3725</v>
      </c>
      <c r="O1272" s="76"/>
      <c r="P1272" s="114" t="s">
        <v>3724</v>
      </c>
      <c r="Q1272" s="78" t="s">
        <v>3724</v>
      </c>
    </row>
    <row r="1273" spans="1:19" ht="32.1" customHeight="1" x14ac:dyDescent="0.25">
      <c r="A1273" s="55" t="s">
        <v>1945</v>
      </c>
      <c r="B1273" s="55" t="s">
        <v>1984</v>
      </c>
      <c r="C1273" s="55" t="s">
        <v>1985</v>
      </c>
      <c r="D1273" s="34" t="s">
        <v>79</v>
      </c>
      <c r="E1273" s="34">
        <v>0.06</v>
      </c>
      <c r="F1273" s="34">
        <v>0.2</v>
      </c>
      <c r="G1273" s="34">
        <v>3.2000000000000001E-2</v>
      </c>
      <c r="K1273" s="35">
        <v>41991</v>
      </c>
      <c r="L1273" s="35">
        <v>44914</v>
      </c>
      <c r="M1273" s="122" t="s">
        <v>3725</v>
      </c>
      <c r="N1273" s="122" t="s">
        <v>3725</v>
      </c>
      <c r="O1273" s="76"/>
      <c r="P1273" s="114" t="s">
        <v>3724</v>
      </c>
      <c r="Q1273" s="78" t="s">
        <v>3724</v>
      </c>
    </row>
    <row r="1274" spans="1:19" ht="32.1" customHeight="1" x14ac:dyDescent="0.25">
      <c r="A1274" s="55" t="s">
        <v>1945</v>
      </c>
      <c r="B1274" s="55" t="s">
        <v>1984</v>
      </c>
      <c r="C1274" s="55" t="s">
        <v>1986</v>
      </c>
      <c r="D1274" s="34" t="s">
        <v>79</v>
      </c>
      <c r="E1274" s="34">
        <v>0.25</v>
      </c>
      <c r="F1274" s="34">
        <v>0.37</v>
      </c>
      <c r="G1274" s="34">
        <v>3.2000000000000001E-2</v>
      </c>
      <c r="K1274" s="35">
        <v>45447</v>
      </c>
      <c r="L1274" s="35">
        <v>46908</v>
      </c>
      <c r="M1274" s="122" t="s">
        <v>3725</v>
      </c>
      <c r="N1274" s="122" t="s">
        <v>3725</v>
      </c>
      <c r="O1274" s="76"/>
      <c r="P1274" s="114" t="s">
        <v>3724</v>
      </c>
    </row>
    <row r="1275" spans="1:19" ht="32.1" customHeight="1" x14ac:dyDescent="0.25">
      <c r="A1275" s="55" t="s">
        <v>1945</v>
      </c>
      <c r="B1275" s="55" t="s">
        <v>1984</v>
      </c>
      <c r="C1275" s="55" t="s">
        <v>1987</v>
      </c>
      <c r="D1275" s="34" t="s">
        <v>79</v>
      </c>
      <c r="E1275" s="34">
        <v>0.25</v>
      </c>
      <c r="F1275" s="34">
        <v>0.37</v>
      </c>
      <c r="G1275" s="34">
        <v>3.2000000000000001E-2</v>
      </c>
      <c r="K1275" s="35">
        <v>45020</v>
      </c>
      <c r="L1275" s="35">
        <v>45447</v>
      </c>
      <c r="M1275" s="122" t="s">
        <v>3725</v>
      </c>
      <c r="N1275" s="122" t="s">
        <v>3725</v>
      </c>
      <c r="O1275" s="76"/>
      <c r="P1275" s="114" t="s">
        <v>3724</v>
      </c>
    </row>
    <row r="1276" spans="1:19" ht="32.1" customHeight="1" x14ac:dyDescent="0.25">
      <c r="A1276" s="55" t="s">
        <v>1945</v>
      </c>
      <c r="B1276" s="55" t="s">
        <v>1984</v>
      </c>
      <c r="C1276" s="55" t="s">
        <v>1988</v>
      </c>
      <c r="D1276" s="34" t="s">
        <v>79</v>
      </c>
      <c r="E1276" s="34">
        <v>0.03</v>
      </c>
      <c r="F1276" s="34">
        <v>0.24</v>
      </c>
      <c r="G1276" s="34">
        <v>3.2000000000000001E-2</v>
      </c>
      <c r="K1276" s="35">
        <v>45020</v>
      </c>
      <c r="L1276" s="35">
        <v>46908</v>
      </c>
      <c r="M1276" s="122" t="s">
        <v>3725</v>
      </c>
      <c r="N1276" s="122" t="s">
        <v>3725</v>
      </c>
      <c r="O1276" s="76"/>
      <c r="P1276" s="114" t="s">
        <v>3724</v>
      </c>
      <c r="Q1276" s="78" t="s">
        <v>3724</v>
      </c>
    </row>
    <row r="1277" spans="1:19" ht="32.1" customHeight="1" x14ac:dyDescent="0.25">
      <c r="A1277" s="55" t="s">
        <v>1945</v>
      </c>
      <c r="B1277" s="55" t="s">
        <v>1989</v>
      </c>
      <c r="C1277" s="55" t="s">
        <v>1990</v>
      </c>
      <c r="D1277" s="34" t="s">
        <v>79</v>
      </c>
      <c r="E1277" s="34">
        <v>0.06</v>
      </c>
      <c r="F1277" s="34">
        <v>0.26</v>
      </c>
      <c r="G1277" s="34">
        <v>3.5000000000000003E-2</v>
      </c>
      <c r="K1277" s="35">
        <v>41991</v>
      </c>
      <c r="L1277" s="35">
        <v>44914</v>
      </c>
      <c r="M1277" s="122" t="s">
        <v>3725</v>
      </c>
      <c r="N1277" s="122" t="s">
        <v>3725</v>
      </c>
      <c r="O1277" s="76"/>
      <c r="P1277" s="114" t="s">
        <v>3724</v>
      </c>
      <c r="Q1277" s="78" t="s">
        <v>3724</v>
      </c>
    </row>
    <row r="1278" spans="1:19" ht="32.1" customHeight="1" x14ac:dyDescent="0.25">
      <c r="A1278" s="55" t="s">
        <v>1945</v>
      </c>
      <c r="B1278" s="55" t="s">
        <v>1989</v>
      </c>
      <c r="C1278" s="55" t="s">
        <v>1991</v>
      </c>
      <c r="D1278" s="34" t="s">
        <v>79</v>
      </c>
      <c r="E1278" s="34">
        <v>0.27</v>
      </c>
      <c r="F1278" s="34">
        <v>0.37</v>
      </c>
      <c r="G1278" s="34">
        <v>3.5000000000000003E-2</v>
      </c>
      <c r="K1278" s="35">
        <v>45020</v>
      </c>
      <c r="L1278" s="35">
        <v>46908</v>
      </c>
      <c r="M1278" s="122" t="s">
        <v>3725</v>
      </c>
      <c r="N1278" s="122" t="s">
        <v>3725</v>
      </c>
      <c r="O1278" s="76"/>
      <c r="P1278" s="114" t="s">
        <v>3724</v>
      </c>
    </row>
    <row r="1279" spans="1:19" ht="32.1" customHeight="1" x14ac:dyDescent="0.25">
      <c r="A1279" s="55" t="s">
        <v>1945</v>
      </c>
      <c r="B1279" s="55" t="s">
        <v>1989</v>
      </c>
      <c r="C1279" s="55" t="s">
        <v>1992</v>
      </c>
      <c r="D1279" s="34" t="s">
        <v>79</v>
      </c>
      <c r="E1279" s="34">
        <v>0.04</v>
      </c>
      <c r="F1279" s="34">
        <v>0.26</v>
      </c>
      <c r="G1279" s="34">
        <v>3.5000000000000003E-2</v>
      </c>
      <c r="K1279" s="35">
        <v>45020</v>
      </c>
      <c r="L1279" s="35">
        <v>46908</v>
      </c>
      <c r="M1279" s="122" t="s">
        <v>3725</v>
      </c>
      <c r="N1279" s="122" t="s">
        <v>3725</v>
      </c>
      <c r="O1279" s="76"/>
      <c r="P1279" s="114" t="s">
        <v>3724</v>
      </c>
      <c r="Q1279" s="78" t="s">
        <v>3724</v>
      </c>
    </row>
    <row r="1280" spans="1:19" ht="32.1" customHeight="1" x14ac:dyDescent="0.25">
      <c r="A1280" s="124" t="s">
        <v>1945</v>
      </c>
      <c r="B1280" s="55" t="s">
        <v>1993</v>
      </c>
      <c r="C1280" s="55" t="s">
        <v>1994</v>
      </c>
      <c r="D1280" s="34" t="s">
        <v>79</v>
      </c>
      <c r="E1280" s="34">
        <v>0.1</v>
      </c>
      <c r="F1280" s="34">
        <v>0.24</v>
      </c>
      <c r="G1280" s="34">
        <v>3.9E-2</v>
      </c>
      <c r="K1280" s="35">
        <v>41991</v>
      </c>
      <c r="L1280" s="35">
        <v>43452</v>
      </c>
      <c r="M1280" s="122" t="s">
        <v>3725</v>
      </c>
      <c r="N1280" s="79"/>
      <c r="O1280" s="76"/>
      <c r="P1280" s="114" t="s">
        <v>3724</v>
      </c>
      <c r="Q1280" s="78" t="s">
        <v>3724</v>
      </c>
    </row>
    <row r="1281" spans="1:20" ht="32.1" customHeight="1" x14ac:dyDescent="0.25">
      <c r="A1281" s="124" t="s">
        <v>1945</v>
      </c>
      <c r="B1281" s="55" t="s">
        <v>1995</v>
      </c>
      <c r="C1281" s="55" t="s">
        <v>1996</v>
      </c>
      <c r="D1281" s="34" t="s">
        <v>79</v>
      </c>
      <c r="E1281" s="34">
        <v>0.09</v>
      </c>
      <c r="F1281" s="34">
        <v>0.18</v>
      </c>
      <c r="G1281" s="34">
        <v>3.2000000000000001E-2</v>
      </c>
      <c r="K1281" s="35">
        <v>41991</v>
      </c>
      <c r="L1281" s="35">
        <v>43452</v>
      </c>
      <c r="M1281" s="122" t="s">
        <v>3725</v>
      </c>
      <c r="N1281" s="79"/>
      <c r="O1281" s="76"/>
      <c r="P1281" s="114" t="s">
        <v>3724</v>
      </c>
      <c r="Q1281" s="78" t="s">
        <v>3724</v>
      </c>
    </row>
    <row r="1282" spans="1:20" ht="32.1" customHeight="1" x14ac:dyDescent="0.25">
      <c r="A1282" s="124" t="s">
        <v>1945</v>
      </c>
      <c r="B1282" s="55" t="s">
        <v>1995</v>
      </c>
      <c r="C1282" s="55" t="s">
        <v>1996</v>
      </c>
      <c r="D1282" s="34" t="s">
        <v>79</v>
      </c>
      <c r="E1282" s="34">
        <v>0.09</v>
      </c>
      <c r="F1282" s="34">
        <v>0.14000000000000001</v>
      </c>
      <c r="G1282" s="34">
        <v>3.2000000000000001E-2</v>
      </c>
      <c r="K1282" s="35">
        <v>40484</v>
      </c>
      <c r="L1282" s="35">
        <v>41990</v>
      </c>
      <c r="M1282" s="79"/>
      <c r="N1282" s="79"/>
      <c r="O1282" s="76"/>
      <c r="P1282" s="114" t="s">
        <v>3724</v>
      </c>
      <c r="Q1282" s="78" t="s">
        <v>3724</v>
      </c>
      <c r="S1282" s="78" t="s">
        <v>3724</v>
      </c>
    </row>
    <row r="1283" spans="1:20" ht="32.1" customHeight="1" x14ac:dyDescent="0.25">
      <c r="A1283" s="55" t="s">
        <v>1945</v>
      </c>
      <c r="B1283" s="55" t="s">
        <v>1997</v>
      </c>
      <c r="C1283" s="55" t="s">
        <v>1998</v>
      </c>
      <c r="D1283" s="34" t="s">
        <v>79</v>
      </c>
      <c r="E1283" s="34">
        <v>0.1</v>
      </c>
      <c r="F1283" s="34">
        <v>0.18</v>
      </c>
      <c r="G1283" s="34">
        <v>3.2000000000000001E-2</v>
      </c>
      <c r="K1283" s="35">
        <v>43482</v>
      </c>
      <c r="L1283" s="35">
        <v>44943</v>
      </c>
      <c r="M1283" s="122" t="s">
        <v>3725</v>
      </c>
      <c r="N1283" s="122" t="s">
        <v>3725</v>
      </c>
      <c r="O1283" s="76"/>
      <c r="P1283" s="114" t="s">
        <v>3724</v>
      </c>
      <c r="Q1283" s="78" t="s">
        <v>3724</v>
      </c>
    </row>
    <row r="1284" spans="1:20" ht="32.1" customHeight="1" x14ac:dyDescent="0.25">
      <c r="A1284" s="55" t="s">
        <v>1945</v>
      </c>
      <c r="B1284" s="55" t="s">
        <v>1997</v>
      </c>
      <c r="C1284" s="55" t="s">
        <v>1999</v>
      </c>
      <c r="D1284" s="34" t="s">
        <v>79</v>
      </c>
      <c r="E1284" s="34">
        <v>0.25</v>
      </c>
      <c r="F1284" s="34">
        <v>0.37</v>
      </c>
      <c r="G1284" s="34">
        <v>3.2000000000000001E-2</v>
      </c>
      <c r="K1284" s="35">
        <v>45020</v>
      </c>
      <c r="L1284" s="35">
        <v>46908</v>
      </c>
      <c r="M1284" s="122" t="s">
        <v>3725</v>
      </c>
      <c r="N1284" s="122" t="s">
        <v>3725</v>
      </c>
      <c r="O1284" s="76"/>
      <c r="P1284" s="114" t="s">
        <v>3724</v>
      </c>
    </row>
    <row r="1285" spans="1:20" ht="32.1" customHeight="1" x14ac:dyDescent="0.25">
      <c r="A1285" s="55" t="s">
        <v>1945</v>
      </c>
      <c r="B1285" s="55" t="s">
        <v>1997</v>
      </c>
      <c r="C1285" s="55" t="s">
        <v>2000</v>
      </c>
      <c r="D1285" s="34" t="s">
        <v>79</v>
      </c>
      <c r="E1285" s="34">
        <v>0.04</v>
      </c>
      <c r="F1285" s="34">
        <v>0.24</v>
      </c>
      <c r="G1285" s="34">
        <v>3.2000000000000001E-2</v>
      </c>
      <c r="K1285" s="35">
        <v>45020</v>
      </c>
      <c r="L1285" s="35">
        <v>46908</v>
      </c>
      <c r="M1285" s="122" t="s">
        <v>3725</v>
      </c>
      <c r="N1285" s="122" t="s">
        <v>3725</v>
      </c>
      <c r="O1285" s="76"/>
      <c r="P1285" s="114" t="s">
        <v>3724</v>
      </c>
      <c r="Q1285" s="78" t="s">
        <v>3724</v>
      </c>
    </row>
    <row r="1286" spans="1:20" ht="32.1" customHeight="1" x14ac:dyDescent="0.25">
      <c r="A1286" s="124" t="s">
        <v>1945</v>
      </c>
      <c r="B1286" s="55" t="s">
        <v>2001</v>
      </c>
      <c r="C1286" s="55" t="s">
        <v>2002</v>
      </c>
      <c r="D1286" s="34" t="s">
        <v>79</v>
      </c>
      <c r="E1286" s="34">
        <v>0.09</v>
      </c>
      <c r="F1286" s="34">
        <v>0.23499999999999999</v>
      </c>
      <c r="G1286" s="34">
        <v>3.5000000000000003E-2</v>
      </c>
      <c r="K1286" s="35">
        <v>40484</v>
      </c>
      <c r="L1286" s="35">
        <v>41990</v>
      </c>
      <c r="M1286" s="79"/>
      <c r="N1286" s="79"/>
      <c r="O1286" s="76"/>
      <c r="P1286" s="114" t="s">
        <v>3724</v>
      </c>
      <c r="Q1286" s="78" t="s">
        <v>3724</v>
      </c>
      <c r="S1286" s="78" t="s">
        <v>3724</v>
      </c>
    </row>
    <row r="1287" spans="1:20" ht="32.1" customHeight="1" x14ac:dyDescent="0.25">
      <c r="A1287" s="55" t="s">
        <v>1945</v>
      </c>
      <c r="B1287" s="55" t="s">
        <v>2003</v>
      </c>
      <c r="C1287" s="55" t="s">
        <v>2002</v>
      </c>
      <c r="D1287" s="34" t="s">
        <v>79</v>
      </c>
      <c r="E1287" s="34">
        <v>0.09</v>
      </c>
      <c r="F1287" s="34">
        <v>0.22</v>
      </c>
      <c r="G1287" s="34">
        <v>3.5000000000000003E-2</v>
      </c>
      <c r="K1287" s="35">
        <v>41991</v>
      </c>
      <c r="L1287" s="35">
        <v>44914</v>
      </c>
      <c r="M1287" s="122" t="s">
        <v>3725</v>
      </c>
      <c r="N1287" s="122" t="s">
        <v>3725</v>
      </c>
      <c r="O1287" s="76"/>
      <c r="P1287" s="114" t="s">
        <v>3724</v>
      </c>
      <c r="Q1287" s="78" t="s">
        <v>3724</v>
      </c>
    </row>
    <row r="1288" spans="1:20" ht="32.1" customHeight="1" x14ac:dyDescent="0.25">
      <c r="A1288" s="55" t="s">
        <v>1945</v>
      </c>
      <c r="B1288" s="55" t="s">
        <v>2003</v>
      </c>
      <c r="C1288" s="55" t="s">
        <v>2004</v>
      </c>
      <c r="D1288" s="34" t="s">
        <v>79</v>
      </c>
      <c r="E1288" s="34">
        <v>0.27</v>
      </c>
      <c r="F1288" s="34">
        <v>0.37</v>
      </c>
      <c r="G1288" s="34">
        <v>3.5000000000000003E-2</v>
      </c>
      <c r="K1288" s="35">
        <v>45020</v>
      </c>
      <c r="L1288" s="35">
        <v>46908</v>
      </c>
      <c r="M1288" s="122" t="s">
        <v>3725</v>
      </c>
      <c r="N1288" s="122" t="s">
        <v>3725</v>
      </c>
      <c r="O1288" s="76"/>
      <c r="P1288" s="114" t="s">
        <v>3724</v>
      </c>
    </row>
    <row r="1289" spans="1:20" ht="32.1" customHeight="1" x14ac:dyDescent="0.25">
      <c r="A1289" s="55" t="s">
        <v>1945</v>
      </c>
      <c r="B1289" s="55" t="s">
        <v>2003</v>
      </c>
      <c r="C1289" s="55" t="s">
        <v>2005</v>
      </c>
      <c r="D1289" s="34" t="s">
        <v>79</v>
      </c>
      <c r="E1289" s="34">
        <v>0.04</v>
      </c>
      <c r="F1289" s="34">
        <v>0.26</v>
      </c>
      <c r="G1289" s="34">
        <v>3.5000000000000003E-2</v>
      </c>
      <c r="K1289" s="35">
        <v>45020</v>
      </c>
      <c r="L1289" s="35">
        <v>46908</v>
      </c>
      <c r="M1289" s="122" t="s">
        <v>3725</v>
      </c>
      <c r="N1289" s="122" t="s">
        <v>3725</v>
      </c>
      <c r="O1289" s="76"/>
      <c r="P1289" s="114" t="s">
        <v>3724</v>
      </c>
      <c r="Q1289" s="78" t="s">
        <v>3724</v>
      </c>
    </row>
    <row r="1290" spans="1:20" ht="32.1" customHeight="1" x14ac:dyDescent="0.25">
      <c r="A1290" s="124" t="s">
        <v>1945</v>
      </c>
      <c r="B1290" s="55" t="s">
        <v>2006</v>
      </c>
      <c r="C1290" s="55" t="s">
        <v>2007</v>
      </c>
      <c r="D1290" s="34" t="s">
        <v>79</v>
      </c>
      <c r="E1290" s="34">
        <v>0.12</v>
      </c>
      <c r="F1290" s="34">
        <v>0.19</v>
      </c>
      <c r="G1290" s="34">
        <v>3.6999999999999998E-2</v>
      </c>
      <c r="K1290" s="35">
        <v>40484</v>
      </c>
      <c r="L1290" s="35">
        <v>43452</v>
      </c>
      <c r="M1290" s="122" t="s">
        <v>3725</v>
      </c>
      <c r="N1290" s="79"/>
      <c r="O1290" s="76"/>
      <c r="P1290" s="114" t="s">
        <v>3724</v>
      </c>
      <c r="Q1290" s="78" t="s">
        <v>3724</v>
      </c>
    </row>
    <row r="1291" spans="1:20" ht="32.1" customHeight="1" x14ac:dyDescent="0.25">
      <c r="A1291" s="124" t="s">
        <v>1945</v>
      </c>
      <c r="B1291" s="55" t="s">
        <v>2008</v>
      </c>
      <c r="C1291" s="55" t="s">
        <v>2009</v>
      </c>
      <c r="D1291" s="34" t="s">
        <v>79</v>
      </c>
      <c r="E1291" s="34">
        <v>0.09</v>
      </c>
      <c r="F1291" s="34">
        <v>0.23499999999999999</v>
      </c>
      <c r="G1291" s="34">
        <v>0.04</v>
      </c>
      <c r="K1291" s="35">
        <v>40484</v>
      </c>
      <c r="L1291" s="35">
        <v>41990</v>
      </c>
      <c r="M1291" s="79"/>
      <c r="N1291" s="79"/>
      <c r="O1291" s="76"/>
      <c r="P1291" s="114" t="s">
        <v>3724</v>
      </c>
      <c r="Q1291" s="78" t="s">
        <v>3724</v>
      </c>
    </row>
    <row r="1292" spans="1:20" ht="32.1" customHeight="1" x14ac:dyDescent="0.25">
      <c r="A1292" s="124" t="s">
        <v>1945</v>
      </c>
      <c r="B1292" s="55" t="s">
        <v>2010</v>
      </c>
      <c r="C1292" s="55" t="s">
        <v>2011</v>
      </c>
      <c r="D1292" s="34" t="s">
        <v>71</v>
      </c>
      <c r="E1292" s="34">
        <v>0.03</v>
      </c>
      <c r="F1292" s="34">
        <v>0.06</v>
      </c>
      <c r="G1292" s="34">
        <v>3.4000000000000002E-2</v>
      </c>
      <c r="K1292" s="35">
        <v>40484</v>
      </c>
      <c r="L1292" s="35">
        <v>43452</v>
      </c>
      <c r="M1292" s="122" t="s">
        <v>3725</v>
      </c>
      <c r="N1292" s="79"/>
      <c r="O1292" s="76"/>
      <c r="P1292" s="114" t="s">
        <v>3724</v>
      </c>
      <c r="Q1292" s="78" t="s">
        <v>3724</v>
      </c>
      <c r="R1292" s="78" t="s">
        <v>3724</v>
      </c>
      <c r="T1292" s="53" t="s">
        <v>78</v>
      </c>
    </row>
    <row r="1293" spans="1:20" ht="32.1" customHeight="1" x14ac:dyDescent="0.25">
      <c r="A1293" s="124" t="s">
        <v>1945</v>
      </c>
      <c r="B1293" s="55" t="s">
        <v>2010</v>
      </c>
      <c r="C1293" s="55" t="s">
        <v>2012</v>
      </c>
      <c r="D1293" s="34" t="s">
        <v>71</v>
      </c>
      <c r="E1293" s="34">
        <v>0.08</v>
      </c>
      <c r="F1293" s="34">
        <v>0.12</v>
      </c>
      <c r="G1293" s="34">
        <v>3.5999999999999997E-2</v>
      </c>
      <c r="K1293" s="35">
        <v>40484</v>
      </c>
      <c r="L1293" s="35">
        <v>43452</v>
      </c>
      <c r="M1293" s="122" t="s">
        <v>3725</v>
      </c>
      <c r="N1293" s="79"/>
      <c r="O1293" s="76"/>
      <c r="P1293" s="114" t="s">
        <v>3724</v>
      </c>
      <c r="Q1293" s="78" t="s">
        <v>3724</v>
      </c>
      <c r="R1293" s="78" t="s">
        <v>3724</v>
      </c>
      <c r="T1293" s="53" t="s">
        <v>78</v>
      </c>
    </row>
    <row r="1294" spans="1:20" ht="32.1" customHeight="1" x14ac:dyDescent="0.25">
      <c r="A1294" s="124" t="s">
        <v>1945</v>
      </c>
      <c r="B1294" s="55" t="s">
        <v>2010</v>
      </c>
      <c r="C1294" s="55" t="s">
        <v>2013</v>
      </c>
      <c r="D1294" s="34" t="s">
        <v>71</v>
      </c>
      <c r="E1294" s="34">
        <v>0.02</v>
      </c>
      <c r="F1294" s="34">
        <v>0.06</v>
      </c>
      <c r="G1294" s="34">
        <v>3.4000000000000002E-2</v>
      </c>
      <c r="K1294" s="35">
        <v>40484</v>
      </c>
      <c r="L1294" s="35">
        <v>43452</v>
      </c>
      <c r="M1294" s="122" t="s">
        <v>3725</v>
      </c>
      <c r="N1294" s="79"/>
      <c r="O1294" s="76"/>
      <c r="P1294" s="114" t="s">
        <v>3724</v>
      </c>
      <c r="Q1294" s="78" t="s">
        <v>3724</v>
      </c>
      <c r="R1294" s="78" t="s">
        <v>3724</v>
      </c>
      <c r="T1294" s="53" t="s">
        <v>78</v>
      </c>
    </row>
    <row r="1295" spans="1:20" ht="32.1" customHeight="1" x14ac:dyDescent="0.25">
      <c r="A1295" s="124" t="s">
        <v>1945</v>
      </c>
      <c r="B1295" s="55" t="s">
        <v>2010</v>
      </c>
      <c r="C1295" s="55" t="s">
        <v>2014</v>
      </c>
      <c r="D1295" s="34" t="s">
        <v>71</v>
      </c>
      <c r="E1295" s="34">
        <v>0.08</v>
      </c>
      <c r="F1295" s="34">
        <v>0.1</v>
      </c>
      <c r="G1295" s="34">
        <v>3.5999999999999997E-2</v>
      </c>
      <c r="K1295" s="35">
        <v>40484</v>
      </c>
      <c r="L1295" s="35">
        <v>43452</v>
      </c>
      <c r="M1295" s="122" t="s">
        <v>3725</v>
      </c>
      <c r="N1295" s="79"/>
      <c r="O1295" s="76"/>
      <c r="P1295" s="114" t="s">
        <v>3724</v>
      </c>
      <c r="Q1295" s="78" t="s">
        <v>3724</v>
      </c>
      <c r="R1295" s="78" t="s">
        <v>3724</v>
      </c>
      <c r="T1295" s="53" t="s">
        <v>78</v>
      </c>
    </row>
    <row r="1296" spans="1:20" ht="32.1" customHeight="1" x14ac:dyDescent="0.25">
      <c r="A1296" s="124" t="s">
        <v>1945</v>
      </c>
      <c r="B1296" s="55" t="s">
        <v>2010</v>
      </c>
      <c r="C1296" s="55" t="s">
        <v>2015</v>
      </c>
      <c r="D1296" s="34" t="s">
        <v>71</v>
      </c>
      <c r="E1296" s="34">
        <v>0.03</v>
      </c>
      <c r="F1296" s="34">
        <v>0.06</v>
      </c>
      <c r="G1296" s="34">
        <v>3.4000000000000002E-2</v>
      </c>
      <c r="K1296" s="35">
        <v>40484</v>
      </c>
      <c r="L1296" s="35">
        <v>43452</v>
      </c>
      <c r="M1296" s="122" t="s">
        <v>3725</v>
      </c>
      <c r="N1296" s="79"/>
      <c r="O1296" s="76"/>
      <c r="P1296" s="114" t="s">
        <v>3724</v>
      </c>
      <c r="Q1296" s="78" t="s">
        <v>3724</v>
      </c>
      <c r="R1296" s="78" t="s">
        <v>3724</v>
      </c>
      <c r="T1296" s="53" t="s">
        <v>78</v>
      </c>
    </row>
    <row r="1297" spans="1:20" ht="32.1" customHeight="1" x14ac:dyDescent="0.25">
      <c r="A1297" s="124" t="s">
        <v>1945</v>
      </c>
      <c r="B1297" s="55" t="s">
        <v>2010</v>
      </c>
      <c r="C1297" s="55" t="s">
        <v>2016</v>
      </c>
      <c r="D1297" s="34" t="s">
        <v>71</v>
      </c>
      <c r="E1297" s="34">
        <v>0.08</v>
      </c>
      <c r="F1297" s="34">
        <v>0.1</v>
      </c>
      <c r="G1297" s="34">
        <v>3.5999999999999997E-2</v>
      </c>
      <c r="K1297" s="35">
        <v>40484</v>
      </c>
      <c r="L1297" s="35">
        <v>43452</v>
      </c>
      <c r="M1297" s="122" t="s">
        <v>3725</v>
      </c>
      <c r="N1297" s="79"/>
      <c r="O1297" s="76"/>
      <c r="P1297" s="114" t="s">
        <v>3724</v>
      </c>
      <c r="Q1297" s="78" t="s">
        <v>3724</v>
      </c>
      <c r="R1297" s="78" t="s">
        <v>3724</v>
      </c>
      <c r="T1297" s="53" t="s">
        <v>78</v>
      </c>
    </row>
    <row r="1298" spans="1:20" ht="32.1" customHeight="1" x14ac:dyDescent="0.25">
      <c r="A1298" s="124" t="s">
        <v>1945</v>
      </c>
      <c r="B1298" s="55" t="s">
        <v>2017</v>
      </c>
      <c r="C1298" s="55" t="s">
        <v>2018</v>
      </c>
      <c r="D1298" s="34" t="s">
        <v>71</v>
      </c>
      <c r="E1298" s="34">
        <v>0.105</v>
      </c>
      <c r="F1298" s="34">
        <v>0.12</v>
      </c>
      <c r="G1298" s="34">
        <v>3.7999999999999999E-2</v>
      </c>
      <c r="K1298" s="35">
        <v>40822</v>
      </c>
      <c r="L1298" s="35">
        <v>43452</v>
      </c>
      <c r="M1298" s="122" t="s">
        <v>3725</v>
      </c>
      <c r="N1298" s="79"/>
      <c r="O1298" s="76"/>
      <c r="P1298" s="114" t="s">
        <v>3724</v>
      </c>
    </row>
    <row r="1299" spans="1:20" ht="32.1" customHeight="1" x14ac:dyDescent="0.25">
      <c r="A1299" s="124" t="s">
        <v>1945</v>
      </c>
      <c r="B1299" s="55" t="s">
        <v>2017</v>
      </c>
      <c r="C1299" s="55" t="s">
        <v>2019</v>
      </c>
      <c r="D1299" s="34" t="s">
        <v>71</v>
      </c>
      <c r="E1299" s="34">
        <v>0.05</v>
      </c>
      <c r="F1299" s="34">
        <v>0.06</v>
      </c>
      <c r="G1299" s="34">
        <v>3.4000000000000002E-2</v>
      </c>
      <c r="K1299" s="35">
        <v>40484</v>
      </c>
      <c r="L1299" s="35">
        <v>43452</v>
      </c>
      <c r="M1299" s="122" t="s">
        <v>3725</v>
      </c>
      <c r="N1299" s="79"/>
      <c r="O1299" s="76"/>
      <c r="P1299" s="114" t="s">
        <v>3724</v>
      </c>
      <c r="T1299" s="53" t="s">
        <v>78</v>
      </c>
    </row>
    <row r="1300" spans="1:20" ht="32.1" customHeight="1" x14ac:dyDescent="0.25">
      <c r="A1300" s="124" t="s">
        <v>1945</v>
      </c>
      <c r="B1300" s="55" t="s">
        <v>2017</v>
      </c>
      <c r="C1300" s="55" t="s">
        <v>2020</v>
      </c>
      <c r="D1300" s="34" t="s">
        <v>71</v>
      </c>
      <c r="E1300" s="34">
        <v>0.08</v>
      </c>
      <c r="F1300" s="34">
        <v>0.1</v>
      </c>
      <c r="G1300" s="34">
        <v>3.5999999999999997E-2</v>
      </c>
      <c r="K1300" s="35">
        <v>41991</v>
      </c>
      <c r="L1300" s="35">
        <v>43452</v>
      </c>
      <c r="M1300" s="122" t="s">
        <v>3725</v>
      </c>
      <c r="N1300" s="79"/>
      <c r="O1300" s="76"/>
      <c r="P1300" s="114" t="s">
        <v>3724</v>
      </c>
      <c r="T1300" s="53" t="s">
        <v>78</v>
      </c>
    </row>
    <row r="1301" spans="1:20" ht="32.1" customHeight="1" x14ac:dyDescent="0.25">
      <c r="A1301" s="124" t="s">
        <v>1945</v>
      </c>
      <c r="B1301" s="55" t="s">
        <v>2017</v>
      </c>
      <c r="C1301" s="55" t="s">
        <v>2020</v>
      </c>
      <c r="D1301" s="34" t="s">
        <v>71</v>
      </c>
      <c r="E1301" s="34">
        <v>0.08</v>
      </c>
      <c r="F1301" s="34">
        <v>0.08</v>
      </c>
      <c r="G1301" s="34">
        <v>3.5999999999999997E-2</v>
      </c>
      <c r="K1301" s="35">
        <v>40484</v>
      </c>
      <c r="L1301" s="35">
        <v>41990</v>
      </c>
      <c r="M1301" s="79"/>
      <c r="N1301" s="79"/>
      <c r="O1301" s="76"/>
      <c r="P1301" s="114" t="s">
        <v>3724</v>
      </c>
      <c r="T1301" s="53" t="s">
        <v>78</v>
      </c>
    </row>
    <row r="1302" spans="1:20" ht="32.1" customHeight="1" x14ac:dyDescent="0.25">
      <c r="A1302" s="55" t="s">
        <v>1945</v>
      </c>
      <c r="B1302" s="55" t="s">
        <v>2021</v>
      </c>
      <c r="C1302" s="55" t="s">
        <v>2022</v>
      </c>
      <c r="D1302" s="34" t="s">
        <v>79</v>
      </c>
      <c r="E1302" s="34">
        <v>2.5000000000000001E-2</v>
      </c>
      <c r="F1302" s="34">
        <v>0.03</v>
      </c>
      <c r="G1302" s="34">
        <v>3.5000000000000003E-2</v>
      </c>
      <c r="K1302" s="35">
        <v>45020</v>
      </c>
      <c r="L1302" s="35">
        <v>46908</v>
      </c>
      <c r="M1302" s="122" t="s">
        <v>3725</v>
      </c>
      <c r="N1302" s="122" t="s">
        <v>3725</v>
      </c>
      <c r="O1302" s="76"/>
      <c r="P1302" s="114" t="s">
        <v>3724</v>
      </c>
    </row>
    <row r="1303" spans="1:20" ht="32.1" customHeight="1" x14ac:dyDescent="0.25">
      <c r="A1303" s="55" t="s">
        <v>1945</v>
      </c>
      <c r="B1303" s="55" t="s">
        <v>2021</v>
      </c>
      <c r="C1303" s="55" t="s">
        <v>2023</v>
      </c>
      <c r="D1303" s="34" t="s">
        <v>79</v>
      </c>
      <c r="E1303" s="34">
        <v>0.04</v>
      </c>
      <c r="F1303" s="34">
        <v>0.24</v>
      </c>
      <c r="G1303" s="34">
        <v>3.5000000000000003E-2</v>
      </c>
      <c r="K1303" s="35">
        <v>45020</v>
      </c>
      <c r="L1303" s="35">
        <v>46908</v>
      </c>
      <c r="M1303" s="122" t="s">
        <v>3725</v>
      </c>
      <c r="N1303" s="122" t="s">
        <v>3725</v>
      </c>
      <c r="O1303" s="76"/>
      <c r="P1303" s="114" t="s">
        <v>3724</v>
      </c>
      <c r="Q1303" s="78" t="s">
        <v>3724</v>
      </c>
      <c r="R1303" s="78" t="s">
        <v>3724</v>
      </c>
    </row>
    <row r="1304" spans="1:20" ht="32.1" customHeight="1" x14ac:dyDescent="0.25">
      <c r="A1304" s="55" t="s">
        <v>1945</v>
      </c>
      <c r="B1304" s="55" t="s">
        <v>2024</v>
      </c>
      <c r="C1304" s="55" t="s">
        <v>2025</v>
      </c>
      <c r="D1304" s="34" t="s">
        <v>79</v>
      </c>
      <c r="E1304" s="34">
        <v>0.04</v>
      </c>
      <c r="F1304" s="34">
        <v>0.1</v>
      </c>
      <c r="G1304" s="34">
        <v>3.6999999999999998E-2</v>
      </c>
      <c r="K1304" s="35">
        <v>45020</v>
      </c>
      <c r="L1304" s="35">
        <v>46908</v>
      </c>
      <c r="M1304" s="122" t="s">
        <v>3725</v>
      </c>
      <c r="N1304" s="122" t="s">
        <v>3725</v>
      </c>
      <c r="O1304" s="76"/>
      <c r="P1304" s="114" t="s">
        <v>3724</v>
      </c>
    </row>
    <row r="1305" spans="1:20" ht="32.1" customHeight="1" x14ac:dyDescent="0.25">
      <c r="A1305" s="124" t="s">
        <v>1945</v>
      </c>
      <c r="B1305" s="55" t="s">
        <v>2026</v>
      </c>
      <c r="C1305" s="55" t="s">
        <v>2027</v>
      </c>
      <c r="D1305" s="34" t="s">
        <v>79</v>
      </c>
      <c r="E1305" s="34">
        <v>0.05</v>
      </c>
      <c r="F1305" s="34">
        <v>0.15</v>
      </c>
      <c r="G1305" s="34">
        <v>3.9E-2</v>
      </c>
      <c r="K1305" s="35">
        <v>40484</v>
      </c>
      <c r="L1305" s="35">
        <v>41990</v>
      </c>
      <c r="M1305" s="79"/>
      <c r="N1305" s="79"/>
      <c r="O1305" s="76"/>
      <c r="P1305" s="114" t="s">
        <v>3724</v>
      </c>
      <c r="T1305" s="53" t="s">
        <v>75</v>
      </c>
    </row>
    <row r="1306" spans="1:20" ht="32.1" customHeight="1" x14ac:dyDescent="0.25">
      <c r="A1306" s="55" t="s">
        <v>1945</v>
      </c>
      <c r="B1306" s="55" t="s">
        <v>2028</v>
      </c>
      <c r="C1306" s="55" t="s">
        <v>2029</v>
      </c>
      <c r="D1306" s="34" t="s">
        <v>79</v>
      </c>
      <c r="E1306" s="34">
        <v>0.05</v>
      </c>
      <c r="F1306" s="34">
        <v>0.17</v>
      </c>
      <c r="G1306" s="34">
        <v>3.9E-2</v>
      </c>
      <c r="K1306" s="35">
        <v>43482</v>
      </c>
      <c r="L1306" s="35">
        <v>44943</v>
      </c>
      <c r="M1306" s="122" t="s">
        <v>3725</v>
      </c>
      <c r="N1306" s="122" t="s">
        <v>3725</v>
      </c>
      <c r="O1306" s="76"/>
      <c r="P1306" s="114" t="s">
        <v>3724</v>
      </c>
    </row>
    <row r="1307" spans="1:20" ht="32.1" customHeight="1" x14ac:dyDescent="0.25">
      <c r="A1307" s="124" t="s">
        <v>1945</v>
      </c>
      <c r="B1307" s="55" t="s">
        <v>2030</v>
      </c>
      <c r="C1307" s="55" t="s">
        <v>2027</v>
      </c>
      <c r="D1307" s="34" t="s">
        <v>79</v>
      </c>
      <c r="E1307" s="34">
        <v>0.05</v>
      </c>
      <c r="F1307" s="34">
        <v>0.17</v>
      </c>
      <c r="G1307" s="34">
        <v>3.9E-2</v>
      </c>
      <c r="K1307" s="35">
        <v>41991</v>
      </c>
      <c r="L1307" s="35">
        <v>43452</v>
      </c>
      <c r="M1307" s="122" t="s">
        <v>3725</v>
      </c>
      <c r="N1307" s="79"/>
      <c r="O1307" s="76"/>
      <c r="P1307" s="114" t="s">
        <v>3724</v>
      </c>
      <c r="Q1307" s="78" t="s">
        <v>3724</v>
      </c>
      <c r="R1307" s="78" t="s">
        <v>3724</v>
      </c>
    </row>
    <row r="1308" spans="1:20" ht="32.1" customHeight="1" x14ac:dyDescent="0.25">
      <c r="A1308" s="55" t="s">
        <v>1945</v>
      </c>
      <c r="B1308" s="55" t="s">
        <v>2031</v>
      </c>
      <c r="C1308" s="55" t="s">
        <v>2032</v>
      </c>
      <c r="D1308" s="34" t="s">
        <v>79</v>
      </c>
      <c r="E1308" s="34">
        <v>0.04</v>
      </c>
      <c r="F1308" s="34">
        <v>0.14000000000000001</v>
      </c>
      <c r="G1308" s="34">
        <v>3.6999999999999998E-2</v>
      </c>
      <c r="K1308" s="35">
        <v>40484</v>
      </c>
      <c r="L1308" s="35">
        <v>44914</v>
      </c>
      <c r="M1308" s="122" t="s">
        <v>3725</v>
      </c>
      <c r="N1308" s="122" t="s">
        <v>3725</v>
      </c>
      <c r="O1308" s="76"/>
      <c r="P1308" s="114" t="s">
        <v>3724</v>
      </c>
    </row>
    <row r="1309" spans="1:20" ht="32.1" customHeight="1" x14ac:dyDescent="0.25">
      <c r="A1309" s="55" t="s">
        <v>1945</v>
      </c>
      <c r="B1309" s="55" t="s">
        <v>2033</v>
      </c>
      <c r="C1309" s="55" t="s">
        <v>2034</v>
      </c>
      <c r="D1309" s="34" t="s">
        <v>79</v>
      </c>
      <c r="E1309" s="34">
        <v>0.03</v>
      </c>
      <c r="F1309" s="34">
        <v>0.15</v>
      </c>
      <c r="G1309" s="34">
        <v>3.5000000000000003E-2</v>
      </c>
      <c r="K1309" s="35">
        <v>42091</v>
      </c>
      <c r="L1309" s="35">
        <v>44914</v>
      </c>
      <c r="M1309" s="122" t="s">
        <v>3725</v>
      </c>
      <c r="N1309" s="122" t="s">
        <v>3725</v>
      </c>
      <c r="O1309" s="76"/>
      <c r="P1309" s="114" t="s">
        <v>3724</v>
      </c>
    </row>
    <row r="1310" spans="1:20" ht="32.1" customHeight="1" x14ac:dyDescent="0.25">
      <c r="A1310" s="124" t="s">
        <v>1945</v>
      </c>
      <c r="B1310" s="55" t="s">
        <v>2033</v>
      </c>
      <c r="C1310" s="55" t="s">
        <v>2034</v>
      </c>
      <c r="D1310" s="34" t="s">
        <v>79</v>
      </c>
      <c r="E1310" s="34">
        <v>0.03</v>
      </c>
      <c r="F1310" s="34">
        <v>0.15</v>
      </c>
      <c r="G1310" s="34">
        <v>3.6999999999999998E-2</v>
      </c>
      <c r="K1310" s="35">
        <v>40484</v>
      </c>
      <c r="L1310" s="35">
        <v>42090</v>
      </c>
      <c r="M1310" s="79"/>
      <c r="N1310" s="79"/>
      <c r="O1310" s="76"/>
      <c r="P1310" s="114" t="s">
        <v>3724</v>
      </c>
      <c r="T1310" s="53" t="s">
        <v>75</v>
      </c>
    </row>
    <row r="1311" spans="1:20" ht="32.1" customHeight="1" x14ac:dyDescent="0.25">
      <c r="A1311" s="55" t="s">
        <v>1945</v>
      </c>
      <c r="B1311" s="55" t="s">
        <v>2035</v>
      </c>
      <c r="C1311" s="55" t="s">
        <v>2036</v>
      </c>
      <c r="D1311" s="34" t="s">
        <v>79</v>
      </c>
      <c r="E1311" s="34">
        <v>0.06</v>
      </c>
      <c r="F1311" s="34">
        <v>0.22</v>
      </c>
      <c r="G1311" s="34">
        <v>3.1E-2</v>
      </c>
      <c r="K1311" s="35">
        <v>45020</v>
      </c>
      <c r="L1311" s="35">
        <v>46908</v>
      </c>
      <c r="M1311" s="122" t="s">
        <v>3725</v>
      </c>
      <c r="N1311" s="122" t="s">
        <v>3725</v>
      </c>
      <c r="O1311" s="76"/>
      <c r="P1311" s="114" t="s">
        <v>3724</v>
      </c>
    </row>
    <row r="1312" spans="1:20" ht="32.1" customHeight="1" x14ac:dyDescent="0.25">
      <c r="A1312" s="55" t="s">
        <v>1945</v>
      </c>
      <c r="B1312" s="55" t="s">
        <v>2037</v>
      </c>
      <c r="C1312" s="55" t="s">
        <v>2038</v>
      </c>
      <c r="D1312" s="34" t="s">
        <v>79</v>
      </c>
      <c r="E1312" s="34">
        <v>0.02</v>
      </c>
      <c r="F1312" s="34">
        <v>0.24</v>
      </c>
      <c r="G1312" s="34">
        <v>3.2000000000000001E-2</v>
      </c>
      <c r="K1312" s="35">
        <v>45020</v>
      </c>
      <c r="L1312" s="35">
        <v>46908</v>
      </c>
      <c r="M1312" s="122" t="s">
        <v>3725</v>
      </c>
      <c r="N1312" s="122" t="s">
        <v>3725</v>
      </c>
      <c r="O1312" s="76"/>
      <c r="P1312" s="114" t="s">
        <v>3724</v>
      </c>
    </row>
    <row r="1313" spans="1:19" ht="32.1" customHeight="1" x14ac:dyDescent="0.25">
      <c r="A1313" s="55" t="s">
        <v>1945</v>
      </c>
      <c r="B1313" s="55" t="s">
        <v>2039</v>
      </c>
      <c r="C1313" s="55" t="s">
        <v>2040</v>
      </c>
      <c r="D1313" s="34" t="s">
        <v>79</v>
      </c>
      <c r="E1313" s="34">
        <v>0.1</v>
      </c>
      <c r="F1313" s="34">
        <v>0.18</v>
      </c>
      <c r="G1313" s="34">
        <v>3.6999999999999998E-2</v>
      </c>
      <c r="K1313" s="35">
        <v>45020</v>
      </c>
      <c r="L1313" s="35">
        <v>46908</v>
      </c>
      <c r="M1313" s="122" t="s">
        <v>3725</v>
      </c>
      <c r="N1313" s="122" t="s">
        <v>3725</v>
      </c>
      <c r="O1313" s="76"/>
      <c r="P1313" s="114" t="s">
        <v>3724</v>
      </c>
      <c r="Q1313" s="78" t="s">
        <v>3724</v>
      </c>
      <c r="R1313" s="78" t="s">
        <v>3724</v>
      </c>
    </row>
    <row r="1314" spans="1:19" ht="32.1" customHeight="1" x14ac:dyDescent="0.25">
      <c r="A1314" s="55" t="s">
        <v>1945</v>
      </c>
      <c r="B1314" s="55" t="s">
        <v>2039</v>
      </c>
      <c r="C1314" s="55" t="s">
        <v>2041</v>
      </c>
      <c r="D1314" s="34" t="s">
        <v>79</v>
      </c>
      <c r="E1314" s="34">
        <v>0.19</v>
      </c>
      <c r="F1314" s="34">
        <v>0.26</v>
      </c>
      <c r="G1314" s="34">
        <v>3.6999999999999998E-2</v>
      </c>
      <c r="K1314" s="35">
        <v>45020</v>
      </c>
      <c r="L1314" s="35">
        <v>46908</v>
      </c>
      <c r="M1314" s="122" t="s">
        <v>3725</v>
      </c>
      <c r="N1314" s="122" t="s">
        <v>3725</v>
      </c>
      <c r="O1314" s="76"/>
      <c r="P1314" s="114" t="s">
        <v>3724</v>
      </c>
    </row>
    <row r="1315" spans="1:19" ht="32.1" customHeight="1" x14ac:dyDescent="0.25">
      <c r="A1315" s="55" t="s">
        <v>1945</v>
      </c>
      <c r="B1315" s="55" t="s">
        <v>2039</v>
      </c>
      <c r="C1315" s="55" t="s">
        <v>2042</v>
      </c>
      <c r="D1315" s="34" t="s">
        <v>79</v>
      </c>
      <c r="E1315" s="34">
        <v>0.04</v>
      </c>
      <c r="F1315" s="34">
        <v>0.05</v>
      </c>
      <c r="G1315" s="34">
        <v>3.7999999999999999E-2</v>
      </c>
      <c r="K1315" s="35">
        <v>45020</v>
      </c>
      <c r="L1315" s="35">
        <v>46908</v>
      </c>
      <c r="M1315" s="122" t="s">
        <v>3725</v>
      </c>
      <c r="N1315" s="122" t="s">
        <v>3725</v>
      </c>
      <c r="O1315" s="76"/>
      <c r="P1315" s="114" t="s">
        <v>3724</v>
      </c>
    </row>
    <row r="1316" spans="1:19" ht="32.1" customHeight="1" x14ac:dyDescent="0.25">
      <c r="A1316" s="55" t="s">
        <v>1945</v>
      </c>
      <c r="B1316" s="55" t="s">
        <v>2039</v>
      </c>
      <c r="C1316" s="55" t="s">
        <v>2043</v>
      </c>
      <c r="D1316" s="34" t="s">
        <v>79</v>
      </c>
      <c r="E1316" s="34">
        <v>0.06</v>
      </c>
      <c r="F1316" s="34">
        <v>0.09</v>
      </c>
      <c r="G1316" s="34">
        <v>3.7999999999999999E-2</v>
      </c>
      <c r="K1316" s="35">
        <v>45020</v>
      </c>
      <c r="L1316" s="35">
        <v>46908</v>
      </c>
      <c r="M1316" s="122" t="s">
        <v>3725</v>
      </c>
      <c r="N1316" s="122" t="s">
        <v>3725</v>
      </c>
      <c r="O1316" s="76"/>
      <c r="P1316" s="114" t="s">
        <v>3724</v>
      </c>
      <c r="Q1316" s="78" t="s">
        <v>3724</v>
      </c>
      <c r="R1316" s="78" t="s">
        <v>3724</v>
      </c>
    </row>
    <row r="1317" spans="1:19" ht="32.1" customHeight="1" x14ac:dyDescent="0.25">
      <c r="A1317" s="124" t="s">
        <v>1945</v>
      </c>
      <c r="B1317" s="55" t="s">
        <v>2044</v>
      </c>
      <c r="C1317" s="55" t="s">
        <v>2045</v>
      </c>
      <c r="D1317" s="34" t="s">
        <v>79</v>
      </c>
      <c r="E1317" s="34">
        <v>0.06</v>
      </c>
      <c r="F1317" s="34">
        <v>0.24</v>
      </c>
      <c r="G1317" s="34">
        <v>3.5000000000000003E-2</v>
      </c>
      <c r="K1317" s="35">
        <v>40484</v>
      </c>
      <c r="L1317" s="35">
        <v>41990</v>
      </c>
      <c r="M1317" s="79"/>
      <c r="N1317" s="79"/>
      <c r="O1317" s="76"/>
      <c r="P1317" s="114" t="s">
        <v>3724</v>
      </c>
      <c r="Q1317" s="78" t="s">
        <v>3724</v>
      </c>
      <c r="S1317" s="78" t="s">
        <v>3724</v>
      </c>
    </row>
    <row r="1318" spans="1:19" ht="32.1" customHeight="1" x14ac:dyDescent="0.25">
      <c r="A1318" s="124" t="s">
        <v>1945</v>
      </c>
      <c r="B1318" s="55" t="s">
        <v>2046</v>
      </c>
      <c r="C1318" s="55" t="s">
        <v>2047</v>
      </c>
      <c r="D1318" s="34" t="s">
        <v>79</v>
      </c>
      <c r="E1318" s="34">
        <v>0.1</v>
      </c>
      <c r="F1318" s="34">
        <v>0.24</v>
      </c>
      <c r="G1318" s="34">
        <v>3.9E-2</v>
      </c>
      <c r="K1318" s="35">
        <v>40484</v>
      </c>
      <c r="L1318" s="35">
        <v>41990</v>
      </c>
      <c r="M1318" s="79"/>
      <c r="N1318" s="79"/>
      <c r="O1318" s="76"/>
      <c r="P1318" s="114" t="s">
        <v>3724</v>
      </c>
      <c r="Q1318" s="78" t="s">
        <v>3724</v>
      </c>
      <c r="S1318" s="78" t="s">
        <v>3724</v>
      </c>
    </row>
    <row r="1319" spans="1:19" ht="32.1" customHeight="1" x14ac:dyDescent="0.25">
      <c r="A1319" s="124" t="s">
        <v>1945</v>
      </c>
      <c r="B1319" s="55" t="s">
        <v>2048</v>
      </c>
      <c r="C1319" s="55" t="s">
        <v>2049</v>
      </c>
      <c r="D1319" s="34" t="s">
        <v>79</v>
      </c>
      <c r="E1319" s="34">
        <v>0.12</v>
      </c>
      <c r="F1319" s="34">
        <v>0.24</v>
      </c>
      <c r="G1319" s="34">
        <v>0.04</v>
      </c>
      <c r="K1319" s="35">
        <v>41991</v>
      </c>
      <c r="L1319" s="35">
        <v>43452</v>
      </c>
      <c r="M1319" s="122" t="s">
        <v>3725</v>
      </c>
      <c r="N1319" s="79"/>
      <c r="O1319" s="76"/>
      <c r="P1319" s="114" t="s">
        <v>3724</v>
      </c>
      <c r="Q1319" s="78" t="s">
        <v>3724</v>
      </c>
    </row>
    <row r="1320" spans="1:19" ht="32.1" customHeight="1" x14ac:dyDescent="0.25">
      <c r="A1320" s="124" t="s">
        <v>1945</v>
      </c>
      <c r="B1320" s="55" t="s">
        <v>2048</v>
      </c>
      <c r="C1320" s="55" t="s">
        <v>2049</v>
      </c>
      <c r="D1320" s="34" t="s">
        <v>79</v>
      </c>
      <c r="E1320" s="34">
        <v>0.06</v>
      </c>
      <c r="F1320" s="34">
        <v>0.24</v>
      </c>
      <c r="G1320" s="34">
        <v>0.04</v>
      </c>
      <c r="K1320" s="35">
        <v>40484</v>
      </c>
      <c r="L1320" s="35">
        <v>41990</v>
      </c>
      <c r="M1320" s="79"/>
      <c r="N1320" s="79"/>
      <c r="O1320" s="76"/>
      <c r="P1320" s="114" t="s">
        <v>3724</v>
      </c>
      <c r="Q1320" s="78" t="s">
        <v>3724</v>
      </c>
      <c r="S1320" s="78" t="s">
        <v>3724</v>
      </c>
    </row>
    <row r="1321" spans="1:19" ht="32.1" customHeight="1" x14ac:dyDescent="0.25">
      <c r="A1321" s="124" t="s">
        <v>1945</v>
      </c>
      <c r="B1321" s="55" t="s">
        <v>2050</v>
      </c>
      <c r="C1321" s="55" t="s">
        <v>2051</v>
      </c>
      <c r="D1321" s="34" t="s">
        <v>79</v>
      </c>
      <c r="E1321" s="34">
        <v>0.05</v>
      </c>
      <c r="F1321" s="34">
        <v>0.1</v>
      </c>
      <c r="G1321" s="34">
        <v>0.04</v>
      </c>
      <c r="K1321" s="35">
        <v>40484</v>
      </c>
      <c r="L1321" s="35">
        <v>41990</v>
      </c>
      <c r="M1321" s="79"/>
      <c r="N1321" s="79"/>
      <c r="O1321" s="76"/>
      <c r="P1321" s="114" t="s">
        <v>3724</v>
      </c>
      <c r="Q1321" s="78" t="s">
        <v>3724</v>
      </c>
      <c r="S1321" s="78" t="s">
        <v>3724</v>
      </c>
    </row>
    <row r="1322" spans="1:19" ht="32.1" customHeight="1" x14ac:dyDescent="0.25">
      <c r="A1322" s="124" t="s">
        <v>1945</v>
      </c>
      <c r="B1322" s="55" t="s">
        <v>2052</v>
      </c>
      <c r="C1322" s="55" t="s">
        <v>2053</v>
      </c>
      <c r="D1322" s="34" t="s">
        <v>79</v>
      </c>
      <c r="E1322" s="34">
        <v>4.4999999999999998E-2</v>
      </c>
      <c r="F1322" s="34">
        <v>0.15</v>
      </c>
      <c r="G1322" s="34">
        <v>3.6999999999999998E-2</v>
      </c>
      <c r="K1322" s="35">
        <v>40484</v>
      </c>
      <c r="L1322" s="35">
        <v>41990</v>
      </c>
      <c r="M1322" s="79"/>
      <c r="N1322" s="79"/>
      <c r="O1322" s="76"/>
      <c r="P1322" s="114" t="s">
        <v>3724</v>
      </c>
      <c r="Q1322" s="78" t="s">
        <v>3724</v>
      </c>
      <c r="S1322" s="78" t="s">
        <v>3724</v>
      </c>
    </row>
    <row r="1323" spans="1:19" ht="32.1" customHeight="1" x14ac:dyDescent="0.25">
      <c r="A1323" s="124" t="s">
        <v>1945</v>
      </c>
      <c r="B1323" s="55" t="s">
        <v>2054</v>
      </c>
      <c r="C1323" s="55" t="s">
        <v>2055</v>
      </c>
      <c r="D1323" s="34" t="s">
        <v>79</v>
      </c>
      <c r="E1323" s="34">
        <v>0.02</v>
      </c>
      <c r="F1323" s="34">
        <v>0.03</v>
      </c>
      <c r="G1323" s="34">
        <v>3.4000000000000002E-2</v>
      </c>
      <c r="K1323" s="35">
        <v>40484</v>
      </c>
      <c r="L1323" s="35">
        <v>43452</v>
      </c>
      <c r="M1323" s="122" t="s">
        <v>3725</v>
      </c>
      <c r="N1323" s="79"/>
      <c r="O1323" s="76"/>
      <c r="P1323" s="114" t="s">
        <v>3724</v>
      </c>
      <c r="Q1323" s="78" t="s">
        <v>3724</v>
      </c>
    </row>
    <row r="1324" spans="1:19" ht="32.1" customHeight="1" x14ac:dyDescent="0.25">
      <c r="A1324" s="55" t="s">
        <v>1945</v>
      </c>
      <c r="B1324" s="55" t="s">
        <v>2056</v>
      </c>
      <c r="C1324" s="55" t="s">
        <v>2057</v>
      </c>
      <c r="D1324" s="34" t="s">
        <v>79</v>
      </c>
      <c r="E1324" s="34">
        <v>0.06</v>
      </c>
      <c r="F1324" s="34">
        <v>0.16</v>
      </c>
      <c r="G1324" s="34">
        <v>3.2000000000000001E-2</v>
      </c>
      <c r="K1324" s="35">
        <v>41991</v>
      </c>
      <c r="L1324" s="35">
        <v>45279</v>
      </c>
      <c r="M1324" s="122" t="s">
        <v>3725</v>
      </c>
      <c r="N1324" s="122" t="s">
        <v>3725</v>
      </c>
      <c r="O1324" s="76"/>
      <c r="P1324" s="114" t="s">
        <v>3724</v>
      </c>
      <c r="Q1324" s="78" t="s">
        <v>3724</v>
      </c>
    </row>
    <row r="1325" spans="1:19" ht="32.1" customHeight="1" x14ac:dyDescent="0.25">
      <c r="A1325" s="124" t="s">
        <v>1945</v>
      </c>
      <c r="B1325" s="55" t="s">
        <v>2058</v>
      </c>
      <c r="C1325" s="55" t="s">
        <v>2059</v>
      </c>
      <c r="D1325" s="34" t="s">
        <v>79</v>
      </c>
      <c r="E1325" s="34">
        <v>0.04</v>
      </c>
      <c r="F1325" s="34">
        <v>0.1</v>
      </c>
      <c r="G1325" s="34">
        <v>3.6999999999999998E-2</v>
      </c>
      <c r="K1325" s="35">
        <v>40484</v>
      </c>
      <c r="L1325" s="35">
        <v>41990</v>
      </c>
      <c r="M1325" s="79"/>
      <c r="N1325" s="79"/>
      <c r="O1325" s="76"/>
      <c r="P1325" s="114" t="s">
        <v>3724</v>
      </c>
      <c r="Q1325" s="78" t="s">
        <v>3724</v>
      </c>
      <c r="S1325" s="78" t="s">
        <v>3724</v>
      </c>
    </row>
    <row r="1326" spans="1:19" ht="32.1" customHeight="1" x14ac:dyDescent="0.25">
      <c r="A1326" s="124" t="s">
        <v>1945</v>
      </c>
      <c r="B1326" s="55" t="s">
        <v>2060</v>
      </c>
      <c r="C1326" s="55" t="s">
        <v>2061</v>
      </c>
      <c r="D1326" s="34" t="s">
        <v>79</v>
      </c>
      <c r="E1326" s="34">
        <v>0.04</v>
      </c>
      <c r="F1326" s="34">
        <v>0.18</v>
      </c>
      <c r="G1326" s="34">
        <v>3.4000000000000002E-2</v>
      </c>
      <c r="K1326" s="35">
        <v>40484</v>
      </c>
      <c r="L1326" s="35">
        <v>41990</v>
      </c>
      <c r="M1326" s="79"/>
      <c r="N1326" s="79"/>
      <c r="O1326" s="76"/>
      <c r="P1326" s="114" t="s">
        <v>3724</v>
      </c>
      <c r="Q1326" s="78" t="s">
        <v>3724</v>
      </c>
      <c r="R1326" s="78" t="s">
        <v>3724</v>
      </c>
      <c r="S1326" s="78" t="s">
        <v>3724</v>
      </c>
    </row>
    <row r="1327" spans="1:19" ht="32.1" customHeight="1" x14ac:dyDescent="0.25">
      <c r="A1327" s="124" t="s">
        <v>1945</v>
      </c>
      <c r="B1327" s="55" t="s">
        <v>2060</v>
      </c>
      <c r="C1327" s="55" t="s">
        <v>2061</v>
      </c>
      <c r="D1327" s="34" t="s">
        <v>79</v>
      </c>
      <c r="E1327" s="34">
        <v>0.04</v>
      </c>
      <c r="F1327" s="34">
        <v>0.16</v>
      </c>
      <c r="G1327" s="34">
        <v>3.4000000000000002E-2</v>
      </c>
      <c r="K1327" s="35">
        <v>41991</v>
      </c>
      <c r="L1327" s="35">
        <v>43452</v>
      </c>
      <c r="M1327" s="122" t="s">
        <v>3725</v>
      </c>
      <c r="N1327" s="79"/>
      <c r="O1327" s="76"/>
      <c r="P1327" s="114" t="s">
        <v>3724</v>
      </c>
      <c r="Q1327" s="78" t="s">
        <v>3724</v>
      </c>
      <c r="R1327" s="78" t="s">
        <v>3724</v>
      </c>
    </row>
    <row r="1328" spans="1:19" ht="32.1" customHeight="1" x14ac:dyDescent="0.25">
      <c r="A1328" s="55" t="s">
        <v>1945</v>
      </c>
      <c r="B1328" s="55" t="s">
        <v>2060</v>
      </c>
      <c r="C1328" s="55" t="s">
        <v>2062</v>
      </c>
      <c r="D1328" s="34" t="s">
        <v>79</v>
      </c>
      <c r="E1328" s="34">
        <v>0.04</v>
      </c>
      <c r="F1328" s="34">
        <v>0.24</v>
      </c>
      <c r="G1328" s="34">
        <v>3.4000000000000002E-2</v>
      </c>
      <c r="K1328" s="35">
        <v>45020</v>
      </c>
      <c r="L1328" s="35">
        <v>45447</v>
      </c>
      <c r="M1328" s="122" t="s">
        <v>3725</v>
      </c>
      <c r="N1328" s="122" t="s">
        <v>3725</v>
      </c>
      <c r="O1328" s="76"/>
      <c r="P1328" s="114" t="s">
        <v>3724</v>
      </c>
      <c r="Q1328" s="78" t="s">
        <v>3724</v>
      </c>
      <c r="R1328" s="78" t="s">
        <v>3724</v>
      </c>
    </row>
    <row r="1329" spans="1:19" ht="32.1" customHeight="1" x14ac:dyDescent="0.25">
      <c r="A1329" s="55" t="s">
        <v>1945</v>
      </c>
      <c r="B1329" s="55" t="s">
        <v>2060</v>
      </c>
      <c r="C1329" s="55" t="s">
        <v>2060</v>
      </c>
      <c r="D1329" s="34" t="s">
        <v>79</v>
      </c>
      <c r="E1329" s="34">
        <v>0.04</v>
      </c>
      <c r="F1329" s="34">
        <v>0.14000000000000001</v>
      </c>
      <c r="G1329" s="34">
        <v>3.4000000000000002E-2</v>
      </c>
      <c r="K1329" s="35">
        <v>43482</v>
      </c>
      <c r="L1329" s="35">
        <v>44943</v>
      </c>
      <c r="M1329" s="122" t="s">
        <v>3725</v>
      </c>
      <c r="N1329" s="122" t="s">
        <v>3725</v>
      </c>
      <c r="O1329" s="76"/>
      <c r="P1329" s="114" t="s">
        <v>3724</v>
      </c>
      <c r="Q1329" s="78" t="s">
        <v>3724</v>
      </c>
      <c r="R1329" s="78" t="s">
        <v>3724</v>
      </c>
    </row>
    <row r="1330" spans="1:19" ht="32.1" customHeight="1" x14ac:dyDescent="0.25">
      <c r="A1330" s="55" t="s">
        <v>1945</v>
      </c>
      <c r="B1330" s="55" t="s">
        <v>2063</v>
      </c>
      <c r="C1330" s="55" t="s">
        <v>2064</v>
      </c>
      <c r="D1330" s="34" t="s">
        <v>79</v>
      </c>
      <c r="E1330" s="34">
        <v>0.03</v>
      </c>
      <c r="F1330" s="34">
        <v>0.03</v>
      </c>
      <c r="G1330" s="34">
        <v>3.4000000000000002E-2</v>
      </c>
      <c r="K1330" s="35">
        <v>45447</v>
      </c>
      <c r="L1330" s="35">
        <v>46908</v>
      </c>
      <c r="M1330" s="122" t="s">
        <v>3725</v>
      </c>
      <c r="N1330" s="122" t="s">
        <v>3725</v>
      </c>
      <c r="O1330" s="76"/>
      <c r="P1330" s="114" t="s">
        <v>3724</v>
      </c>
    </row>
    <row r="1331" spans="1:19" ht="32.1" customHeight="1" x14ac:dyDescent="0.25">
      <c r="A1331" s="55" t="s">
        <v>1945</v>
      </c>
      <c r="B1331" s="55" t="s">
        <v>2063</v>
      </c>
      <c r="C1331" s="55" t="s">
        <v>2065</v>
      </c>
      <c r="D1331" s="34" t="s">
        <v>79</v>
      </c>
      <c r="E1331" s="34">
        <v>0.04</v>
      </c>
      <c r="F1331" s="34">
        <v>0.24</v>
      </c>
      <c r="G1331" s="34">
        <v>3.4000000000000002E-2</v>
      </c>
      <c r="K1331" s="35">
        <v>45447</v>
      </c>
      <c r="L1331" s="35">
        <v>46908</v>
      </c>
      <c r="M1331" s="122" t="s">
        <v>3725</v>
      </c>
      <c r="N1331" s="122" t="s">
        <v>3725</v>
      </c>
      <c r="O1331" s="76"/>
      <c r="P1331" s="114" t="s">
        <v>3724</v>
      </c>
      <c r="Q1331" s="78" t="s">
        <v>3724</v>
      </c>
    </row>
    <row r="1332" spans="1:19" ht="32.1" customHeight="1" x14ac:dyDescent="0.25">
      <c r="A1332" s="55" t="s">
        <v>1945</v>
      </c>
      <c r="B1332" s="55" t="s">
        <v>2066</v>
      </c>
      <c r="C1332" s="55" t="s">
        <v>2067</v>
      </c>
      <c r="D1332" s="34" t="s">
        <v>79</v>
      </c>
      <c r="E1332" s="34">
        <v>0.03</v>
      </c>
      <c r="F1332" s="34">
        <v>0.26</v>
      </c>
      <c r="G1332" s="34">
        <v>3.1E-2</v>
      </c>
      <c r="K1332" s="35">
        <v>45020</v>
      </c>
      <c r="L1332" s="35">
        <v>46908</v>
      </c>
      <c r="M1332" s="122" t="s">
        <v>3725</v>
      </c>
      <c r="N1332" s="122" t="s">
        <v>3725</v>
      </c>
      <c r="O1332" s="76"/>
      <c r="P1332" s="114" t="s">
        <v>3724</v>
      </c>
    </row>
    <row r="1333" spans="1:19" ht="32.1" customHeight="1" x14ac:dyDescent="0.25">
      <c r="A1333" s="124" t="s">
        <v>1945</v>
      </c>
      <c r="B1333" s="55" t="s">
        <v>2068</v>
      </c>
      <c r="C1333" s="55" t="s">
        <v>2069</v>
      </c>
      <c r="D1333" s="34" t="s">
        <v>79</v>
      </c>
      <c r="E1333" s="34">
        <v>0.05</v>
      </c>
      <c r="F1333" s="34">
        <v>0.16</v>
      </c>
      <c r="G1333" s="34">
        <v>3.4000000000000002E-2</v>
      </c>
      <c r="K1333" s="35">
        <v>41991</v>
      </c>
      <c r="L1333" s="35">
        <v>43452</v>
      </c>
      <c r="M1333" s="122" t="s">
        <v>3725</v>
      </c>
      <c r="N1333" s="79"/>
      <c r="O1333" s="76"/>
      <c r="P1333" s="114" t="s">
        <v>3724</v>
      </c>
      <c r="Q1333" s="78" t="s">
        <v>3724</v>
      </c>
      <c r="R1333" s="78" t="s">
        <v>3724</v>
      </c>
    </row>
    <row r="1334" spans="1:19" ht="32.1" customHeight="1" x14ac:dyDescent="0.25">
      <c r="A1334" s="124" t="s">
        <v>1945</v>
      </c>
      <c r="B1334" s="55" t="s">
        <v>2068</v>
      </c>
      <c r="C1334" s="55" t="s">
        <v>2069</v>
      </c>
      <c r="D1334" s="34" t="s">
        <v>79</v>
      </c>
      <c r="E1334" s="34">
        <v>0.03</v>
      </c>
      <c r="F1334" s="34">
        <v>0.16</v>
      </c>
      <c r="G1334" s="34">
        <v>3.4000000000000002E-2</v>
      </c>
      <c r="K1334" s="35">
        <v>40484</v>
      </c>
      <c r="L1334" s="35">
        <v>41990</v>
      </c>
      <c r="M1334" s="79"/>
      <c r="N1334" s="79"/>
      <c r="O1334" s="76"/>
      <c r="P1334" s="114" t="s">
        <v>3724</v>
      </c>
      <c r="Q1334" s="78" t="s">
        <v>3724</v>
      </c>
      <c r="R1334" s="78" t="s">
        <v>3724</v>
      </c>
      <c r="S1334" s="78" t="s">
        <v>3724</v>
      </c>
    </row>
    <row r="1335" spans="1:19" ht="32.1" customHeight="1" x14ac:dyDescent="0.25">
      <c r="A1335" s="124" t="s">
        <v>1945</v>
      </c>
      <c r="B1335" s="55" t="s">
        <v>2070</v>
      </c>
      <c r="C1335" s="55" t="s">
        <v>2071</v>
      </c>
      <c r="D1335" s="34" t="s">
        <v>79</v>
      </c>
      <c r="E1335" s="34">
        <v>0.03</v>
      </c>
      <c r="F1335" s="34">
        <v>0.05</v>
      </c>
      <c r="G1335" s="34">
        <v>3.4000000000000002E-2</v>
      </c>
      <c r="K1335" s="35">
        <v>40484</v>
      </c>
      <c r="L1335" s="35">
        <v>41990</v>
      </c>
      <c r="M1335" s="79"/>
      <c r="N1335" s="79"/>
      <c r="O1335" s="76"/>
      <c r="P1335" s="114" t="s">
        <v>3724</v>
      </c>
      <c r="Q1335" s="78" t="s">
        <v>3724</v>
      </c>
      <c r="S1335" s="78" t="s">
        <v>3724</v>
      </c>
    </row>
    <row r="1336" spans="1:19" ht="32.1" customHeight="1" x14ac:dyDescent="0.25">
      <c r="A1336" s="124" t="s">
        <v>1945</v>
      </c>
      <c r="B1336" s="55" t="s">
        <v>2072</v>
      </c>
      <c r="C1336" s="55" t="s">
        <v>2073</v>
      </c>
      <c r="D1336" s="34" t="s">
        <v>79</v>
      </c>
      <c r="E1336" s="34">
        <v>0.04</v>
      </c>
      <c r="F1336" s="34">
        <v>0.1</v>
      </c>
      <c r="G1336" s="34">
        <v>3.2000000000000001E-2</v>
      </c>
      <c r="K1336" s="35">
        <v>40484</v>
      </c>
      <c r="L1336" s="35">
        <v>41990</v>
      </c>
      <c r="M1336" s="79"/>
      <c r="N1336" s="79"/>
      <c r="O1336" s="76"/>
      <c r="P1336" s="114" t="s">
        <v>3724</v>
      </c>
      <c r="Q1336" s="78" t="s">
        <v>3724</v>
      </c>
      <c r="R1336" s="78" t="s">
        <v>3724</v>
      </c>
      <c r="S1336" s="78" t="s">
        <v>3724</v>
      </c>
    </row>
    <row r="1337" spans="1:19" ht="32.1" customHeight="1" x14ac:dyDescent="0.25">
      <c r="A1337" s="124" t="s">
        <v>1945</v>
      </c>
      <c r="B1337" s="55" t="s">
        <v>2074</v>
      </c>
      <c r="C1337" s="55" t="s">
        <v>2075</v>
      </c>
      <c r="D1337" s="34" t="s">
        <v>79</v>
      </c>
      <c r="E1337" s="34">
        <v>0.02</v>
      </c>
      <c r="F1337" s="34">
        <v>3.5000000000000003E-2</v>
      </c>
      <c r="G1337" s="34">
        <v>3.2000000000000001E-2</v>
      </c>
      <c r="K1337" s="35">
        <v>40484</v>
      </c>
      <c r="L1337" s="35">
        <v>41990</v>
      </c>
      <c r="M1337" s="79"/>
      <c r="N1337" s="79"/>
      <c r="O1337" s="76"/>
      <c r="P1337" s="114" t="s">
        <v>3724</v>
      </c>
      <c r="Q1337" s="78" t="s">
        <v>3724</v>
      </c>
      <c r="S1337" s="78" t="s">
        <v>3724</v>
      </c>
    </row>
    <row r="1338" spans="1:19" ht="32.1" customHeight="1" x14ac:dyDescent="0.25">
      <c r="A1338" s="124" t="s">
        <v>1945</v>
      </c>
      <c r="B1338" s="55" t="s">
        <v>2076</v>
      </c>
      <c r="C1338" s="55" t="s">
        <v>2077</v>
      </c>
      <c r="D1338" s="34" t="s">
        <v>79</v>
      </c>
      <c r="E1338" s="34">
        <v>0.06</v>
      </c>
      <c r="F1338" s="34">
        <v>0.22</v>
      </c>
      <c r="G1338" s="34">
        <v>0.04</v>
      </c>
      <c r="K1338" s="35">
        <v>41991</v>
      </c>
      <c r="L1338" s="35">
        <v>43452</v>
      </c>
      <c r="M1338" s="122" t="s">
        <v>3725</v>
      </c>
      <c r="N1338" s="79"/>
      <c r="O1338" s="76"/>
      <c r="P1338" s="114" t="s">
        <v>3724</v>
      </c>
      <c r="Q1338" s="78" t="s">
        <v>3724</v>
      </c>
    </row>
    <row r="1339" spans="1:19" ht="32.1" customHeight="1" x14ac:dyDescent="0.25">
      <c r="A1339" s="124" t="s">
        <v>1945</v>
      </c>
      <c r="B1339" s="55" t="s">
        <v>2076</v>
      </c>
      <c r="C1339" s="55" t="s">
        <v>2077</v>
      </c>
      <c r="D1339" s="34" t="s">
        <v>79</v>
      </c>
      <c r="E1339" s="34">
        <v>0.06</v>
      </c>
      <c r="F1339" s="34">
        <v>0.2</v>
      </c>
      <c r="G1339" s="34">
        <v>0.04</v>
      </c>
      <c r="K1339" s="35">
        <v>40484</v>
      </c>
      <c r="L1339" s="35">
        <v>41990</v>
      </c>
      <c r="M1339" s="79"/>
      <c r="N1339" s="79"/>
      <c r="O1339" s="76"/>
      <c r="P1339" s="114" t="s">
        <v>3724</v>
      </c>
      <c r="Q1339" s="78" t="s">
        <v>3724</v>
      </c>
      <c r="S1339" s="78" t="s">
        <v>3724</v>
      </c>
    </row>
    <row r="1340" spans="1:19" ht="32.1" customHeight="1" x14ac:dyDescent="0.25">
      <c r="A1340" s="55" t="s">
        <v>1945</v>
      </c>
      <c r="B1340" s="55" t="s">
        <v>2076</v>
      </c>
      <c r="C1340" s="55" t="s">
        <v>2078</v>
      </c>
      <c r="D1340" s="34" t="s">
        <v>79</v>
      </c>
      <c r="E1340" s="34">
        <v>0.06</v>
      </c>
      <c r="F1340" s="34">
        <v>0.26</v>
      </c>
      <c r="G1340" s="34">
        <v>0.04</v>
      </c>
      <c r="K1340" s="35">
        <v>45020</v>
      </c>
      <c r="L1340" s="35">
        <v>46908</v>
      </c>
      <c r="M1340" s="122" t="s">
        <v>3725</v>
      </c>
      <c r="N1340" s="122" t="s">
        <v>3725</v>
      </c>
      <c r="O1340" s="76"/>
      <c r="P1340" s="114" t="s">
        <v>3724</v>
      </c>
      <c r="Q1340" s="78" t="s">
        <v>3724</v>
      </c>
    </row>
    <row r="1341" spans="1:19" ht="32.1" customHeight="1" x14ac:dyDescent="0.25">
      <c r="A1341" s="55" t="s">
        <v>1945</v>
      </c>
      <c r="B1341" s="55" t="s">
        <v>2076</v>
      </c>
      <c r="C1341" s="55" t="s">
        <v>2079</v>
      </c>
      <c r="D1341" s="34" t="s">
        <v>79</v>
      </c>
      <c r="E1341" s="34">
        <v>0.06</v>
      </c>
      <c r="F1341" s="34">
        <v>0.24</v>
      </c>
      <c r="G1341" s="34">
        <v>0.04</v>
      </c>
      <c r="K1341" s="35">
        <v>43482</v>
      </c>
      <c r="L1341" s="35">
        <v>44943</v>
      </c>
      <c r="M1341" s="122" t="s">
        <v>3725</v>
      </c>
      <c r="N1341" s="122" t="s">
        <v>3725</v>
      </c>
      <c r="O1341" s="76"/>
      <c r="P1341" s="114" t="s">
        <v>3724</v>
      </c>
      <c r="Q1341" s="78" t="s">
        <v>3724</v>
      </c>
    </row>
    <row r="1342" spans="1:19" ht="32.1" customHeight="1" x14ac:dyDescent="0.25">
      <c r="A1342" s="124" t="s">
        <v>1945</v>
      </c>
      <c r="B1342" s="55" t="s">
        <v>2080</v>
      </c>
      <c r="C1342" s="55" t="s">
        <v>2081</v>
      </c>
      <c r="D1342" s="34" t="s">
        <v>79</v>
      </c>
      <c r="E1342" s="34">
        <v>0.14000000000000001</v>
      </c>
      <c r="F1342" s="34">
        <v>0.16</v>
      </c>
      <c r="G1342" s="34">
        <v>0.04</v>
      </c>
      <c r="K1342" s="35">
        <v>40484</v>
      </c>
      <c r="L1342" s="35">
        <v>43452</v>
      </c>
      <c r="M1342" s="79"/>
      <c r="N1342" s="79"/>
      <c r="O1342" s="76"/>
      <c r="P1342" s="114" t="s">
        <v>3724</v>
      </c>
      <c r="Q1342" s="78" t="s">
        <v>3724</v>
      </c>
    </row>
    <row r="1343" spans="1:19" ht="32.1" customHeight="1" x14ac:dyDescent="0.25">
      <c r="A1343" s="55" t="s">
        <v>1945</v>
      </c>
      <c r="B1343" s="55" t="s">
        <v>2082</v>
      </c>
      <c r="C1343" s="55" t="s">
        <v>2083</v>
      </c>
      <c r="D1343" s="34" t="s">
        <v>79</v>
      </c>
      <c r="E1343" s="34">
        <v>0.16</v>
      </c>
      <c r="F1343" s="34">
        <v>0.24</v>
      </c>
      <c r="G1343" s="34">
        <v>3.4000000000000002E-2</v>
      </c>
      <c r="K1343" s="35">
        <v>43482</v>
      </c>
      <c r="L1343" s="35">
        <v>44943</v>
      </c>
      <c r="M1343" s="122" t="s">
        <v>3725</v>
      </c>
      <c r="N1343" s="122" t="s">
        <v>3725</v>
      </c>
      <c r="O1343" s="76"/>
      <c r="P1343" s="114" t="s">
        <v>3724</v>
      </c>
      <c r="Q1343" s="78" t="s">
        <v>3724</v>
      </c>
    </row>
    <row r="1344" spans="1:19" ht="32.1" customHeight="1" x14ac:dyDescent="0.25">
      <c r="A1344" s="55" t="s">
        <v>1945</v>
      </c>
      <c r="B1344" s="55" t="s">
        <v>2082</v>
      </c>
      <c r="C1344" s="55" t="s">
        <v>2084</v>
      </c>
      <c r="D1344" s="34" t="s">
        <v>79</v>
      </c>
      <c r="E1344" s="34">
        <v>0.16</v>
      </c>
      <c r="F1344" s="34">
        <v>0.24</v>
      </c>
      <c r="G1344" s="34">
        <v>3.4000000000000002E-2</v>
      </c>
      <c r="K1344" s="35">
        <v>45020</v>
      </c>
      <c r="L1344" s="35">
        <v>46908</v>
      </c>
      <c r="M1344" s="122" t="s">
        <v>3725</v>
      </c>
      <c r="N1344" s="122" t="s">
        <v>3725</v>
      </c>
      <c r="O1344" s="76"/>
      <c r="P1344" s="114" t="s">
        <v>3724</v>
      </c>
      <c r="Q1344" s="78" t="s">
        <v>3724</v>
      </c>
    </row>
    <row r="1345" spans="1:20" ht="32.1" customHeight="1" x14ac:dyDescent="0.25">
      <c r="A1345" s="55" t="s">
        <v>1945</v>
      </c>
      <c r="B1345" s="55" t="s">
        <v>2082</v>
      </c>
      <c r="C1345" s="55" t="s">
        <v>2085</v>
      </c>
      <c r="D1345" s="34" t="s">
        <v>79</v>
      </c>
      <c r="E1345" s="34">
        <v>0.06</v>
      </c>
      <c r="F1345" s="34">
        <v>0.15</v>
      </c>
      <c r="G1345" s="34">
        <v>3.4000000000000002E-2</v>
      </c>
      <c r="K1345" s="35">
        <v>45020</v>
      </c>
      <c r="L1345" s="35">
        <v>46908</v>
      </c>
      <c r="M1345" s="122" t="s">
        <v>3725</v>
      </c>
      <c r="N1345" s="122" t="s">
        <v>3725</v>
      </c>
      <c r="O1345" s="76"/>
      <c r="P1345" s="114" t="s">
        <v>3724</v>
      </c>
    </row>
    <row r="1346" spans="1:20" ht="32.1" customHeight="1" x14ac:dyDescent="0.25">
      <c r="A1346" s="124" t="s">
        <v>1945</v>
      </c>
      <c r="B1346" s="55" t="s">
        <v>2086</v>
      </c>
      <c r="C1346" s="55" t="s">
        <v>2087</v>
      </c>
      <c r="D1346" s="34" t="s">
        <v>79</v>
      </c>
      <c r="E1346" s="34">
        <v>4.4999999999999998E-2</v>
      </c>
      <c r="F1346" s="34">
        <v>0.12</v>
      </c>
      <c r="G1346" s="34">
        <v>3.6999999999999998E-2</v>
      </c>
      <c r="K1346" s="35">
        <v>40484</v>
      </c>
      <c r="L1346" s="35">
        <v>41990</v>
      </c>
      <c r="M1346" s="79"/>
      <c r="N1346" s="79"/>
      <c r="O1346" s="76"/>
      <c r="P1346" s="114" t="s">
        <v>3724</v>
      </c>
      <c r="Q1346" s="78" t="s">
        <v>3724</v>
      </c>
      <c r="S1346" s="78" t="s">
        <v>3724</v>
      </c>
    </row>
    <row r="1347" spans="1:20" ht="32.1" customHeight="1" x14ac:dyDescent="0.25">
      <c r="A1347" s="55" t="s">
        <v>1945</v>
      </c>
      <c r="B1347" s="55" t="s">
        <v>2088</v>
      </c>
      <c r="C1347" s="55" t="s">
        <v>2089</v>
      </c>
      <c r="D1347" s="34" t="s">
        <v>79</v>
      </c>
      <c r="E1347" s="34">
        <v>7.4999999999999997E-2</v>
      </c>
      <c r="F1347" s="34">
        <v>0.15</v>
      </c>
      <c r="G1347" s="34">
        <v>3.5000000000000003E-2</v>
      </c>
      <c r="K1347" s="35">
        <v>41991</v>
      </c>
      <c r="L1347" s="35">
        <v>44914</v>
      </c>
      <c r="M1347" s="122" t="s">
        <v>3725</v>
      </c>
      <c r="N1347" s="122" t="s">
        <v>3725</v>
      </c>
      <c r="O1347" s="76"/>
      <c r="P1347" s="114" t="s">
        <v>3724</v>
      </c>
    </row>
    <row r="1348" spans="1:20" ht="32.1" customHeight="1" x14ac:dyDescent="0.25">
      <c r="A1348" s="124" t="s">
        <v>1945</v>
      </c>
      <c r="B1348" s="55" t="s">
        <v>2088</v>
      </c>
      <c r="C1348" s="55" t="s">
        <v>2089</v>
      </c>
      <c r="D1348" s="34" t="s">
        <v>79</v>
      </c>
      <c r="E1348" s="34">
        <v>7.4999999999999997E-2</v>
      </c>
      <c r="F1348" s="34">
        <v>0.14000000000000001</v>
      </c>
      <c r="G1348" s="34">
        <v>3.5000000000000003E-2</v>
      </c>
      <c r="K1348" s="35">
        <v>40484</v>
      </c>
      <c r="L1348" s="35">
        <v>41990</v>
      </c>
      <c r="M1348" s="79"/>
      <c r="N1348" s="79"/>
      <c r="O1348" s="76"/>
      <c r="P1348" s="114" t="s">
        <v>3724</v>
      </c>
      <c r="T1348" s="53" t="s">
        <v>75</v>
      </c>
    </row>
    <row r="1349" spans="1:20" ht="32.1" customHeight="1" x14ac:dyDescent="0.25">
      <c r="A1349" s="124" t="s">
        <v>2090</v>
      </c>
      <c r="B1349" s="55" t="s">
        <v>2091</v>
      </c>
      <c r="C1349" s="55" t="s">
        <v>2092</v>
      </c>
      <c r="D1349" s="34" t="s">
        <v>82</v>
      </c>
      <c r="E1349" s="34">
        <v>4.4999999999999998E-2</v>
      </c>
      <c r="F1349" s="34">
        <v>0.2</v>
      </c>
      <c r="G1349" s="34">
        <v>3.9E-2</v>
      </c>
      <c r="K1349" s="35">
        <v>40938</v>
      </c>
      <c r="L1349" s="35">
        <v>42399</v>
      </c>
      <c r="M1349" s="122" t="s">
        <v>3725</v>
      </c>
      <c r="N1349" s="122" t="s">
        <v>3725</v>
      </c>
      <c r="O1349" s="76"/>
      <c r="P1349" s="114" t="s">
        <v>3726</v>
      </c>
      <c r="T1349" s="53" t="s">
        <v>370</v>
      </c>
    </row>
    <row r="1350" spans="1:20" ht="32.1" customHeight="1" x14ac:dyDescent="0.25">
      <c r="A1350" s="124" t="s">
        <v>2093</v>
      </c>
      <c r="B1350" s="55" t="s">
        <v>2094</v>
      </c>
      <c r="C1350" s="55" t="s">
        <v>2095</v>
      </c>
      <c r="D1350" s="34" t="s">
        <v>74</v>
      </c>
      <c r="E1350" s="34">
        <v>0.02</v>
      </c>
      <c r="F1350" s="34">
        <v>0.24</v>
      </c>
      <c r="G1350" s="34">
        <v>2.1999999999999999E-2</v>
      </c>
      <c r="K1350" s="35">
        <v>41764</v>
      </c>
      <c r="L1350" s="35">
        <v>44686</v>
      </c>
      <c r="M1350" s="79"/>
      <c r="N1350" s="79"/>
      <c r="O1350" s="76"/>
      <c r="P1350" s="114" t="s">
        <v>3724</v>
      </c>
    </row>
    <row r="1351" spans="1:20" ht="32.1" customHeight="1" x14ac:dyDescent="0.25">
      <c r="A1351" s="124" t="s">
        <v>2093</v>
      </c>
      <c r="B1351" s="55" t="s">
        <v>2096</v>
      </c>
      <c r="C1351" s="55" t="s">
        <v>2097</v>
      </c>
      <c r="D1351" s="34" t="s">
        <v>74</v>
      </c>
      <c r="E1351" s="34">
        <v>0.08</v>
      </c>
      <c r="F1351" s="34">
        <v>0.2</v>
      </c>
      <c r="G1351" s="34">
        <v>2.1999999999999999E-2</v>
      </c>
      <c r="K1351" s="35">
        <v>41764</v>
      </c>
      <c r="L1351" s="35">
        <v>44686</v>
      </c>
      <c r="M1351" s="79"/>
      <c r="N1351" s="79"/>
      <c r="O1351" s="76"/>
      <c r="P1351" s="114" t="s">
        <v>3724</v>
      </c>
    </row>
    <row r="1352" spans="1:20" ht="32.1" customHeight="1" x14ac:dyDescent="0.25">
      <c r="A1352" s="124" t="s">
        <v>2093</v>
      </c>
      <c r="B1352" s="55" t="s">
        <v>2098</v>
      </c>
      <c r="C1352" s="55" t="s">
        <v>2099</v>
      </c>
      <c r="D1352" s="34" t="s">
        <v>74</v>
      </c>
      <c r="E1352" s="34">
        <v>0.08</v>
      </c>
      <c r="F1352" s="34">
        <v>0.24</v>
      </c>
      <c r="G1352" s="34">
        <v>2.1999999999999999E-2</v>
      </c>
      <c r="K1352" s="35">
        <v>41764</v>
      </c>
      <c r="L1352" s="35">
        <v>44686</v>
      </c>
      <c r="M1352" s="79"/>
      <c r="N1352" s="79"/>
      <c r="O1352" s="76"/>
      <c r="P1352" s="114" t="s">
        <v>3724</v>
      </c>
    </row>
    <row r="1353" spans="1:20" ht="32.1" customHeight="1" x14ac:dyDescent="0.25">
      <c r="A1353" s="124" t="s">
        <v>2093</v>
      </c>
      <c r="B1353" s="55" t="s">
        <v>2100</v>
      </c>
      <c r="C1353" s="55" t="s">
        <v>2101</v>
      </c>
      <c r="D1353" s="34" t="s">
        <v>74</v>
      </c>
      <c r="E1353" s="34">
        <v>0.12</v>
      </c>
      <c r="F1353" s="34">
        <v>0.24</v>
      </c>
      <c r="G1353" s="34">
        <v>2.5000000000000001E-2</v>
      </c>
      <c r="K1353" s="35">
        <v>41764</v>
      </c>
      <c r="L1353" s="35">
        <v>44686</v>
      </c>
      <c r="M1353" s="79"/>
      <c r="N1353" s="79"/>
      <c r="O1353" s="76"/>
      <c r="P1353" s="114" t="s">
        <v>3724</v>
      </c>
    </row>
    <row r="1354" spans="1:20" ht="32.1" customHeight="1" x14ac:dyDescent="0.25">
      <c r="A1354" s="124" t="s">
        <v>2093</v>
      </c>
      <c r="B1354" s="55" t="s">
        <v>2100</v>
      </c>
      <c r="C1354" s="55" t="s">
        <v>2102</v>
      </c>
      <c r="D1354" s="34" t="s">
        <v>74</v>
      </c>
      <c r="E1354" s="34">
        <v>0.08</v>
      </c>
      <c r="F1354" s="34">
        <v>0.1</v>
      </c>
      <c r="G1354" s="34">
        <v>2.5999999999999999E-2</v>
      </c>
      <c r="K1354" s="35">
        <v>41764</v>
      </c>
      <c r="L1354" s="35">
        <v>44686</v>
      </c>
      <c r="M1354" s="79"/>
      <c r="N1354" s="79"/>
      <c r="O1354" s="76"/>
      <c r="P1354" s="114" t="s">
        <v>3724</v>
      </c>
    </row>
    <row r="1355" spans="1:20" ht="32.1" customHeight="1" x14ac:dyDescent="0.25">
      <c r="A1355" s="124" t="s">
        <v>2093</v>
      </c>
      <c r="B1355" s="55" t="s">
        <v>2100</v>
      </c>
      <c r="C1355" s="55" t="s">
        <v>2103</v>
      </c>
      <c r="D1355" s="34" t="s">
        <v>74</v>
      </c>
      <c r="E1355" s="34">
        <v>0.02</v>
      </c>
      <c r="F1355" s="34">
        <v>7.0000000000000007E-2</v>
      </c>
      <c r="G1355" s="34">
        <v>2.8000000000000001E-2</v>
      </c>
      <c r="K1355" s="35">
        <v>41764</v>
      </c>
      <c r="L1355" s="35">
        <v>44686</v>
      </c>
      <c r="M1355" s="79"/>
      <c r="N1355" s="79"/>
      <c r="O1355" s="76"/>
      <c r="P1355" s="114" t="s">
        <v>3724</v>
      </c>
    </row>
    <row r="1356" spans="1:20" ht="32.1" customHeight="1" x14ac:dyDescent="0.25">
      <c r="A1356" s="124" t="s">
        <v>2093</v>
      </c>
      <c r="B1356" s="55" t="s">
        <v>2104</v>
      </c>
      <c r="C1356" s="55" t="s">
        <v>2105</v>
      </c>
      <c r="D1356" s="34" t="s">
        <v>74</v>
      </c>
      <c r="E1356" s="34">
        <v>0.12</v>
      </c>
      <c r="F1356" s="34">
        <v>0.2</v>
      </c>
      <c r="G1356" s="34">
        <v>2.5000000000000001E-2</v>
      </c>
      <c r="K1356" s="35">
        <v>41764</v>
      </c>
      <c r="L1356" s="35">
        <v>44686</v>
      </c>
      <c r="M1356" s="79"/>
      <c r="N1356" s="79"/>
      <c r="O1356" s="76"/>
      <c r="P1356" s="114" t="s">
        <v>3724</v>
      </c>
    </row>
    <row r="1357" spans="1:20" ht="32.1" customHeight="1" x14ac:dyDescent="0.25">
      <c r="A1357" s="124" t="s">
        <v>2093</v>
      </c>
      <c r="B1357" s="55" t="s">
        <v>2104</v>
      </c>
      <c r="C1357" s="55" t="s">
        <v>2106</v>
      </c>
      <c r="D1357" s="34" t="s">
        <v>74</v>
      </c>
      <c r="E1357" s="34">
        <v>0.08</v>
      </c>
      <c r="F1357" s="34">
        <v>0.1</v>
      </c>
      <c r="G1357" s="34">
        <v>2.5999999999999999E-2</v>
      </c>
      <c r="K1357" s="35">
        <v>41764</v>
      </c>
      <c r="L1357" s="35">
        <v>44686</v>
      </c>
      <c r="M1357" s="79"/>
      <c r="N1357" s="79"/>
      <c r="O1357" s="76"/>
      <c r="P1357" s="114" t="s">
        <v>3724</v>
      </c>
    </row>
    <row r="1358" spans="1:20" ht="32.1" customHeight="1" x14ac:dyDescent="0.25">
      <c r="A1358" s="124" t="s">
        <v>2107</v>
      </c>
      <c r="B1358" s="55" t="s">
        <v>2108</v>
      </c>
      <c r="C1358" s="55" t="s">
        <v>2108</v>
      </c>
      <c r="D1358" s="34" t="s">
        <v>82</v>
      </c>
      <c r="E1358" s="34">
        <v>4.4999999999999998E-2</v>
      </c>
      <c r="F1358" s="34">
        <v>0.25</v>
      </c>
      <c r="G1358" s="34">
        <v>3.7999999999999999E-2</v>
      </c>
      <c r="K1358" s="35">
        <v>41303</v>
      </c>
      <c r="L1358" s="35">
        <v>42643</v>
      </c>
      <c r="M1358" s="122" t="s">
        <v>3725</v>
      </c>
      <c r="N1358" s="79"/>
      <c r="O1358" s="76"/>
      <c r="P1358" s="114" t="s">
        <v>3724</v>
      </c>
    </row>
    <row r="1359" spans="1:20" ht="32.1" customHeight="1" x14ac:dyDescent="0.25">
      <c r="A1359" s="124" t="s">
        <v>2107</v>
      </c>
      <c r="B1359" s="55" t="s">
        <v>2109</v>
      </c>
      <c r="C1359" s="55" t="s">
        <v>2109</v>
      </c>
      <c r="D1359" s="34" t="s">
        <v>82</v>
      </c>
      <c r="E1359" s="34">
        <v>4.4999999999999998E-2</v>
      </c>
      <c r="F1359" s="34">
        <v>0.25</v>
      </c>
      <c r="G1359" s="34">
        <v>0.04</v>
      </c>
      <c r="K1359" s="35">
        <v>41607</v>
      </c>
      <c r="L1359" s="35">
        <v>42643</v>
      </c>
      <c r="M1359" s="122" t="s">
        <v>3725</v>
      </c>
      <c r="N1359" s="79"/>
      <c r="O1359" s="76"/>
      <c r="P1359" s="114" t="s">
        <v>3724</v>
      </c>
    </row>
    <row r="1360" spans="1:20" ht="32.1" customHeight="1" x14ac:dyDescent="0.25">
      <c r="A1360" s="124" t="s">
        <v>2107</v>
      </c>
      <c r="B1360" s="55" t="s">
        <v>2110</v>
      </c>
      <c r="C1360" s="55" t="s">
        <v>2110</v>
      </c>
      <c r="D1360" s="34" t="s">
        <v>82</v>
      </c>
      <c r="E1360" s="34">
        <v>4.4999999999999998E-2</v>
      </c>
      <c r="F1360" s="34">
        <v>0.25</v>
      </c>
      <c r="G1360" s="34">
        <v>0.04</v>
      </c>
      <c r="K1360" s="35">
        <v>41607</v>
      </c>
      <c r="L1360" s="35">
        <v>42643</v>
      </c>
      <c r="M1360" s="122" t="s">
        <v>3725</v>
      </c>
      <c r="N1360" s="79"/>
      <c r="O1360" s="76"/>
      <c r="P1360" s="114" t="s">
        <v>3724</v>
      </c>
    </row>
    <row r="1361" spans="1:16" ht="32.1" customHeight="1" x14ac:dyDescent="0.25">
      <c r="A1361" s="124" t="s">
        <v>2111</v>
      </c>
      <c r="B1361" s="55" t="s">
        <v>2112</v>
      </c>
      <c r="C1361" s="55" t="s">
        <v>2113</v>
      </c>
      <c r="D1361" s="34" t="s">
        <v>76</v>
      </c>
      <c r="E1361" s="34">
        <v>0.02</v>
      </c>
      <c r="F1361" s="34">
        <v>0.3</v>
      </c>
      <c r="G1361" s="34">
        <v>0.04</v>
      </c>
      <c r="K1361" s="35">
        <v>41961</v>
      </c>
      <c r="L1361" s="35">
        <v>43100</v>
      </c>
      <c r="M1361" s="79"/>
      <c r="N1361" s="122" t="s">
        <v>3725</v>
      </c>
      <c r="O1361" s="76"/>
      <c r="P1361" s="114" t="s">
        <v>3724</v>
      </c>
    </row>
    <row r="1362" spans="1:16" ht="32.1" customHeight="1" x14ac:dyDescent="0.25">
      <c r="A1362" s="124" t="s">
        <v>2111</v>
      </c>
      <c r="B1362" s="55" t="s">
        <v>2112</v>
      </c>
      <c r="C1362" s="55" t="s">
        <v>2114</v>
      </c>
      <c r="D1362" s="34" t="s">
        <v>76</v>
      </c>
      <c r="E1362" s="34">
        <v>0.02</v>
      </c>
      <c r="F1362" s="34">
        <v>0.3</v>
      </c>
      <c r="G1362" s="34">
        <v>3.2000000000000001E-2</v>
      </c>
      <c r="K1362" s="35">
        <v>41961</v>
      </c>
      <c r="L1362" s="35">
        <v>43100</v>
      </c>
      <c r="M1362" s="79"/>
      <c r="N1362" s="122" t="s">
        <v>3725</v>
      </c>
      <c r="O1362" s="76"/>
      <c r="P1362" s="114" t="s">
        <v>3724</v>
      </c>
    </row>
    <row r="1363" spans="1:16" ht="32.1" customHeight="1" x14ac:dyDescent="0.25">
      <c r="A1363" s="124" t="s">
        <v>2111</v>
      </c>
      <c r="B1363" s="55" t="s">
        <v>2115</v>
      </c>
      <c r="C1363" s="55" t="s">
        <v>2116</v>
      </c>
      <c r="D1363" s="34" t="s">
        <v>71</v>
      </c>
      <c r="E1363" s="34">
        <v>0.02</v>
      </c>
      <c r="F1363" s="34">
        <v>0.02</v>
      </c>
      <c r="G1363" s="34">
        <v>3.2000000000000001E-2</v>
      </c>
      <c r="K1363" s="35">
        <v>41961</v>
      </c>
      <c r="L1363" s="35">
        <v>43100</v>
      </c>
      <c r="M1363" s="79"/>
      <c r="N1363" s="122" t="s">
        <v>3725</v>
      </c>
      <c r="O1363" s="76"/>
      <c r="P1363" s="114" t="s">
        <v>3724</v>
      </c>
    </row>
    <row r="1364" spans="1:16" ht="32.1" customHeight="1" x14ac:dyDescent="0.25">
      <c r="A1364" s="124" t="s">
        <v>2111</v>
      </c>
      <c r="B1364" s="55" t="s">
        <v>2115</v>
      </c>
      <c r="C1364" s="55" t="s">
        <v>2117</v>
      </c>
      <c r="D1364" s="34" t="s">
        <v>71</v>
      </c>
      <c r="E1364" s="34">
        <v>0.03</v>
      </c>
      <c r="F1364" s="34">
        <v>0.04</v>
      </c>
      <c r="G1364" s="34">
        <v>3.4000000000000002E-2</v>
      </c>
      <c r="K1364" s="35">
        <v>41961</v>
      </c>
      <c r="L1364" s="35">
        <v>43100</v>
      </c>
      <c r="M1364" s="79"/>
      <c r="N1364" s="122" t="s">
        <v>3725</v>
      </c>
      <c r="O1364" s="76"/>
      <c r="P1364" s="114" t="s">
        <v>3724</v>
      </c>
    </row>
    <row r="1365" spans="1:16" ht="32.1" customHeight="1" x14ac:dyDescent="0.25">
      <c r="A1365" s="124" t="s">
        <v>2111</v>
      </c>
      <c r="B1365" s="55" t="s">
        <v>2115</v>
      </c>
      <c r="C1365" s="55" t="s">
        <v>2118</v>
      </c>
      <c r="D1365" s="34" t="s">
        <v>71</v>
      </c>
      <c r="E1365" s="34">
        <v>0.05</v>
      </c>
      <c r="F1365" s="34">
        <v>0.1</v>
      </c>
      <c r="G1365" s="34">
        <v>3.5999999999999997E-2</v>
      </c>
      <c r="K1365" s="35">
        <v>41961</v>
      </c>
      <c r="L1365" s="35">
        <v>43100</v>
      </c>
      <c r="M1365" s="79"/>
      <c r="N1365" s="122" t="s">
        <v>3725</v>
      </c>
      <c r="O1365" s="76"/>
      <c r="P1365" s="114" t="s">
        <v>3724</v>
      </c>
    </row>
    <row r="1366" spans="1:16" ht="32.1" customHeight="1" x14ac:dyDescent="0.25">
      <c r="A1366" s="124" t="s">
        <v>2119</v>
      </c>
      <c r="B1366" s="55" t="s">
        <v>2120</v>
      </c>
      <c r="C1366" s="55" t="s">
        <v>2121</v>
      </c>
      <c r="D1366" s="34" t="s">
        <v>84</v>
      </c>
      <c r="E1366" s="34">
        <v>0.01</v>
      </c>
      <c r="F1366" s="34">
        <v>0.01</v>
      </c>
      <c r="G1366" s="34">
        <v>1.0999999999999999E-2</v>
      </c>
      <c r="K1366" s="35">
        <v>40357</v>
      </c>
      <c r="L1366" s="35">
        <v>41732</v>
      </c>
      <c r="M1366" s="122" t="s">
        <v>3725</v>
      </c>
      <c r="N1366" s="79"/>
      <c r="O1366" s="76"/>
      <c r="P1366" s="114" t="s">
        <v>3726</v>
      </c>
    </row>
    <row r="1367" spans="1:16" ht="32.1" customHeight="1" x14ac:dyDescent="0.25">
      <c r="A1367" s="124" t="s">
        <v>2119</v>
      </c>
      <c r="B1367" s="55" t="s">
        <v>2120</v>
      </c>
      <c r="C1367" s="55" t="s">
        <v>2122</v>
      </c>
      <c r="D1367" s="34" t="s">
        <v>84</v>
      </c>
      <c r="E1367" s="34">
        <v>0.01</v>
      </c>
      <c r="F1367" s="34">
        <v>0.01</v>
      </c>
      <c r="G1367" s="34">
        <v>1.3999999999999999E-2</v>
      </c>
      <c r="K1367" s="35">
        <v>40357</v>
      </c>
      <c r="L1367" s="35">
        <v>41732</v>
      </c>
      <c r="M1367" s="122" t="s">
        <v>3725</v>
      </c>
      <c r="N1367" s="79"/>
      <c r="O1367" s="76"/>
      <c r="P1367" s="114" t="s">
        <v>3726</v>
      </c>
    </row>
    <row r="1368" spans="1:16" ht="32.1" customHeight="1" x14ac:dyDescent="0.25">
      <c r="A1368" s="124" t="s">
        <v>2119</v>
      </c>
      <c r="B1368" s="55" t="s">
        <v>2120</v>
      </c>
      <c r="C1368" s="55" t="s">
        <v>2123</v>
      </c>
      <c r="D1368" s="34" t="s">
        <v>84</v>
      </c>
      <c r="E1368" s="34">
        <v>0.01</v>
      </c>
      <c r="F1368" s="34">
        <v>0.01</v>
      </c>
      <c r="G1368" s="34">
        <v>1.2E-2</v>
      </c>
      <c r="K1368" s="35">
        <v>40357</v>
      </c>
      <c r="L1368" s="35">
        <v>41732</v>
      </c>
      <c r="M1368" s="122" t="s">
        <v>3725</v>
      </c>
      <c r="N1368" s="79"/>
      <c r="O1368" s="76"/>
      <c r="P1368" s="114" t="s">
        <v>3726</v>
      </c>
    </row>
    <row r="1369" spans="1:16" ht="32.1" customHeight="1" x14ac:dyDescent="0.25">
      <c r="A1369" s="124" t="s">
        <v>2119</v>
      </c>
      <c r="B1369" s="55" t="s">
        <v>2120</v>
      </c>
      <c r="C1369" s="55" t="s">
        <v>2124</v>
      </c>
      <c r="D1369" s="34" t="s">
        <v>84</v>
      </c>
      <c r="E1369" s="34">
        <v>0.01</v>
      </c>
      <c r="F1369" s="34">
        <v>0.01</v>
      </c>
      <c r="G1369" s="34">
        <v>1.0999999999999999E-2</v>
      </c>
      <c r="K1369" s="35">
        <v>40357</v>
      </c>
      <c r="L1369" s="35">
        <v>41732</v>
      </c>
      <c r="M1369" s="122" t="s">
        <v>3725</v>
      </c>
      <c r="N1369" s="79"/>
      <c r="O1369" s="76"/>
      <c r="P1369" s="114" t="s">
        <v>3726</v>
      </c>
    </row>
    <row r="1370" spans="1:16" ht="32.1" customHeight="1" x14ac:dyDescent="0.25">
      <c r="A1370" s="124" t="s">
        <v>2119</v>
      </c>
      <c r="B1370" s="55" t="s">
        <v>2120</v>
      </c>
      <c r="C1370" s="55" t="s">
        <v>2125</v>
      </c>
      <c r="D1370" s="34" t="s">
        <v>84</v>
      </c>
      <c r="E1370" s="34">
        <v>0.01</v>
      </c>
      <c r="F1370" s="34">
        <v>0.01</v>
      </c>
      <c r="G1370" s="34">
        <v>1.2E-2</v>
      </c>
      <c r="K1370" s="35">
        <v>40357</v>
      </c>
      <c r="L1370" s="35">
        <v>41732</v>
      </c>
      <c r="M1370" s="122" t="s">
        <v>3725</v>
      </c>
      <c r="N1370" s="79"/>
      <c r="O1370" s="76"/>
      <c r="P1370" s="114" t="s">
        <v>3726</v>
      </c>
    </row>
    <row r="1371" spans="1:16" ht="32.1" customHeight="1" x14ac:dyDescent="0.25">
      <c r="A1371" s="124" t="s">
        <v>2119</v>
      </c>
      <c r="B1371" s="55" t="s">
        <v>2120</v>
      </c>
      <c r="C1371" s="55" t="s">
        <v>2126</v>
      </c>
      <c r="D1371" s="34" t="s">
        <v>84</v>
      </c>
      <c r="E1371" s="34">
        <v>0.01</v>
      </c>
      <c r="F1371" s="34">
        <v>0.01</v>
      </c>
      <c r="G1371" s="34">
        <v>1.0999999999999999E-2</v>
      </c>
      <c r="K1371" s="35">
        <v>40357</v>
      </c>
      <c r="L1371" s="35">
        <v>41732</v>
      </c>
      <c r="M1371" s="122" t="s">
        <v>3725</v>
      </c>
      <c r="N1371" s="79"/>
      <c r="O1371" s="76"/>
      <c r="P1371" s="114" t="s">
        <v>3726</v>
      </c>
    </row>
    <row r="1372" spans="1:16" ht="32.1" customHeight="1" x14ac:dyDescent="0.25">
      <c r="A1372" s="124" t="s">
        <v>2119</v>
      </c>
      <c r="B1372" s="55" t="s">
        <v>2120</v>
      </c>
      <c r="C1372" s="55" t="s">
        <v>2127</v>
      </c>
      <c r="D1372" s="34" t="s">
        <v>84</v>
      </c>
      <c r="E1372" s="34">
        <v>1.4999999999999999E-2</v>
      </c>
      <c r="F1372" s="34">
        <v>1.4999999999999999E-2</v>
      </c>
      <c r="G1372" s="34">
        <v>1.2E-2</v>
      </c>
      <c r="K1372" s="35">
        <v>40357</v>
      </c>
      <c r="L1372" s="35">
        <v>41732</v>
      </c>
      <c r="M1372" s="122" t="s">
        <v>3725</v>
      </c>
      <c r="N1372" s="79"/>
      <c r="O1372" s="76"/>
      <c r="P1372" s="114" t="s">
        <v>3726</v>
      </c>
    </row>
    <row r="1373" spans="1:16" ht="32.1" customHeight="1" x14ac:dyDescent="0.25">
      <c r="A1373" s="124" t="s">
        <v>2119</v>
      </c>
      <c r="B1373" s="55" t="s">
        <v>2120</v>
      </c>
      <c r="C1373" s="55" t="s">
        <v>2128</v>
      </c>
      <c r="D1373" s="34" t="s">
        <v>84</v>
      </c>
      <c r="E1373" s="34">
        <v>1.4999999999999999E-2</v>
      </c>
      <c r="F1373" s="34">
        <v>1.4999999999999999E-2</v>
      </c>
      <c r="G1373" s="34">
        <v>1.3999999999999999E-2</v>
      </c>
      <c r="K1373" s="35">
        <v>40357</v>
      </c>
      <c r="L1373" s="35">
        <v>41732</v>
      </c>
      <c r="M1373" s="122" t="s">
        <v>3725</v>
      </c>
      <c r="N1373" s="79"/>
      <c r="O1373" s="76"/>
      <c r="P1373" s="114" t="s">
        <v>3726</v>
      </c>
    </row>
    <row r="1374" spans="1:16" ht="32.1" customHeight="1" x14ac:dyDescent="0.25">
      <c r="A1374" s="124" t="s">
        <v>2119</v>
      </c>
      <c r="B1374" s="55" t="s">
        <v>2120</v>
      </c>
      <c r="C1374" s="55" t="s">
        <v>2129</v>
      </c>
      <c r="D1374" s="34" t="s">
        <v>84</v>
      </c>
      <c r="E1374" s="34">
        <v>0.02</v>
      </c>
      <c r="F1374" s="34">
        <v>0.02</v>
      </c>
      <c r="G1374" s="34">
        <v>9.9999999999999985E-3</v>
      </c>
      <c r="K1374" s="35">
        <v>40357</v>
      </c>
      <c r="L1374" s="35">
        <v>41732</v>
      </c>
      <c r="M1374" s="122" t="s">
        <v>3725</v>
      </c>
      <c r="N1374" s="79"/>
      <c r="O1374" s="76"/>
      <c r="P1374" s="114" t="s">
        <v>3726</v>
      </c>
    </row>
    <row r="1375" spans="1:16" ht="32.1" customHeight="1" x14ac:dyDescent="0.25">
      <c r="A1375" s="124" t="s">
        <v>2119</v>
      </c>
      <c r="B1375" s="55" t="s">
        <v>2120</v>
      </c>
      <c r="C1375" s="55" t="s">
        <v>2130</v>
      </c>
      <c r="D1375" s="34" t="s">
        <v>84</v>
      </c>
      <c r="E1375" s="34">
        <v>0.02</v>
      </c>
      <c r="F1375" s="34">
        <v>0.02</v>
      </c>
      <c r="G1375" s="34">
        <v>1.2E-2</v>
      </c>
      <c r="K1375" s="35">
        <v>40357</v>
      </c>
      <c r="L1375" s="35">
        <v>41732</v>
      </c>
      <c r="M1375" s="122" t="s">
        <v>3725</v>
      </c>
      <c r="N1375" s="79"/>
      <c r="O1375" s="76"/>
      <c r="P1375" s="114" t="s">
        <v>3726</v>
      </c>
    </row>
    <row r="1376" spans="1:16" ht="32.1" customHeight="1" x14ac:dyDescent="0.25">
      <c r="A1376" s="124" t="s">
        <v>2119</v>
      </c>
      <c r="B1376" s="55" t="s">
        <v>2120</v>
      </c>
      <c r="C1376" s="55" t="s">
        <v>2131</v>
      </c>
      <c r="D1376" s="34" t="s">
        <v>84</v>
      </c>
      <c r="E1376" s="34">
        <v>0.02</v>
      </c>
      <c r="F1376" s="34">
        <v>0.02</v>
      </c>
      <c r="G1376" s="34">
        <v>1.2E-2</v>
      </c>
      <c r="K1376" s="35">
        <v>40357</v>
      </c>
      <c r="L1376" s="35">
        <v>41732</v>
      </c>
      <c r="M1376" s="122" t="s">
        <v>3725</v>
      </c>
      <c r="N1376" s="79"/>
      <c r="O1376" s="76"/>
      <c r="P1376" s="114" t="s">
        <v>3726</v>
      </c>
    </row>
    <row r="1377" spans="1:16" ht="32.1" customHeight="1" x14ac:dyDescent="0.25">
      <c r="A1377" s="124" t="s">
        <v>2119</v>
      </c>
      <c r="B1377" s="55" t="s">
        <v>2120</v>
      </c>
      <c r="C1377" s="55" t="s">
        <v>2132</v>
      </c>
      <c r="D1377" s="34" t="s">
        <v>84</v>
      </c>
      <c r="E1377" s="34">
        <v>0.02</v>
      </c>
      <c r="F1377" s="34">
        <v>0.02</v>
      </c>
      <c r="G1377" s="34">
        <v>1.0999999999999999E-2</v>
      </c>
      <c r="K1377" s="35">
        <v>40357</v>
      </c>
      <c r="L1377" s="35">
        <v>41732</v>
      </c>
      <c r="M1377" s="122" t="s">
        <v>3725</v>
      </c>
      <c r="N1377" s="79"/>
      <c r="O1377" s="76"/>
      <c r="P1377" s="114" t="s">
        <v>3726</v>
      </c>
    </row>
    <row r="1378" spans="1:16" ht="32.1" customHeight="1" x14ac:dyDescent="0.25">
      <c r="A1378" s="124" t="s">
        <v>2119</v>
      </c>
      <c r="B1378" s="55" t="s">
        <v>2120</v>
      </c>
      <c r="C1378" s="55" t="s">
        <v>2133</v>
      </c>
      <c r="D1378" s="34" t="s">
        <v>84</v>
      </c>
      <c r="E1378" s="34">
        <v>0.02</v>
      </c>
      <c r="F1378" s="34">
        <v>0.02</v>
      </c>
      <c r="G1378" s="34">
        <v>1.0999999999999999E-2</v>
      </c>
      <c r="K1378" s="35">
        <v>40357</v>
      </c>
      <c r="L1378" s="35">
        <v>41732</v>
      </c>
      <c r="M1378" s="122" t="s">
        <v>3725</v>
      </c>
      <c r="N1378" s="79"/>
      <c r="O1378" s="76"/>
      <c r="P1378" s="114" t="s">
        <v>3726</v>
      </c>
    </row>
    <row r="1379" spans="1:16" ht="32.1" customHeight="1" x14ac:dyDescent="0.25">
      <c r="A1379" s="124" t="s">
        <v>2119</v>
      </c>
      <c r="B1379" s="55" t="s">
        <v>2120</v>
      </c>
      <c r="C1379" s="55" t="s">
        <v>2134</v>
      </c>
      <c r="D1379" s="34" t="s">
        <v>84</v>
      </c>
      <c r="E1379" s="34">
        <v>0.02</v>
      </c>
      <c r="F1379" s="34">
        <v>0.02</v>
      </c>
      <c r="G1379" s="34">
        <v>9.9999999999999985E-3</v>
      </c>
      <c r="K1379" s="35">
        <v>40357</v>
      </c>
      <c r="L1379" s="35">
        <v>41732</v>
      </c>
      <c r="M1379" s="122" t="s">
        <v>3725</v>
      </c>
      <c r="N1379" s="79"/>
      <c r="O1379" s="76"/>
      <c r="P1379" s="114" t="s">
        <v>3726</v>
      </c>
    </row>
    <row r="1380" spans="1:16" ht="32.1" customHeight="1" x14ac:dyDescent="0.25">
      <c r="A1380" s="124" t="s">
        <v>2119</v>
      </c>
      <c r="B1380" s="55" t="s">
        <v>2120</v>
      </c>
      <c r="C1380" s="55" t="s">
        <v>2135</v>
      </c>
      <c r="D1380" s="34" t="s">
        <v>84</v>
      </c>
      <c r="E1380" s="34">
        <v>2.5000000000000001E-2</v>
      </c>
      <c r="F1380" s="34">
        <v>2.5000000000000001E-2</v>
      </c>
      <c r="G1380" s="34">
        <v>9.9999999999999985E-3</v>
      </c>
      <c r="K1380" s="35">
        <v>40357</v>
      </c>
      <c r="L1380" s="35">
        <v>41732</v>
      </c>
      <c r="M1380" s="122" t="s">
        <v>3725</v>
      </c>
      <c r="N1380" s="79"/>
      <c r="O1380" s="76"/>
      <c r="P1380" s="114" t="s">
        <v>3726</v>
      </c>
    </row>
    <row r="1381" spans="1:16" ht="32.1" customHeight="1" x14ac:dyDescent="0.25">
      <c r="A1381" s="124" t="s">
        <v>2119</v>
      </c>
      <c r="B1381" s="55" t="s">
        <v>2120</v>
      </c>
      <c r="C1381" s="55" t="s">
        <v>2136</v>
      </c>
      <c r="D1381" s="34" t="s">
        <v>84</v>
      </c>
      <c r="E1381" s="34">
        <v>2.5000000000000001E-2</v>
      </c>
      <c r="F1381" s="34">
        <v>2.5000000000000001E-2</v>
      </c>
      <c r="G1381" s="34">
        <v>1.2E-2</v>
      </c>
      <c r="K1381" s="35">
        <v>40357</v>
      </c>
      <c r="L1381" s="35">
        <v>41732</v>
      </c>
      <c r="M1381" s="122" t="s">
        <v>3725</v>
      </c>
      <c r="N1381" s="79"/>
      <c r="O1381" s="76"/>
      <c r="P1381" s="114" t="s">
        <v>3726</v>
      </c>
    </row>
    <row r="1382" spans="1:16" ht="32.1" customHeight="1" x14ac:dyDescent="0.25">
      <c r="A1382" s="124" t="s">
        <v>2119</v>
      </c>
      <c r="B1382" s="55" t="s">
        <v>2120</v>
      </c>
      <c r="C1382" s="55" t="s">
        <v>2137</v>
      </c>
      <c r="D1382" s="34" t="s">
        <v>84</v>
      </c>
      <c r="E1382" s="34">
        <v>2.5000000000000001E-2</v>
      </c>
      <c r="F1382" s="34">
        <v>2.5000000000000001E-2</v>
      </c>
      <c r="G1382" s="34">
        <v>1.3000000000000001E-2</v>
      </c>
      <c r="K1382" s="35">
        <v>40357</v>
      </c>
      <c r="L1382" s="35">
        <v>41732</v>
      </c>
      <c r="M1382" s="122" t="s">
        <v>3725</v>
      </c>
      <c r="N1382" s="79"/>
      <c r="O1382" s="76"/>
      <c r="P1382" s="114" t="s">
        <v>3726</v>
      </c>
    </row>
    <row r="1383" spans="1:16" ht="32.1" customHeight="1" x14ac:dyDescent="0.25">
      <c r="A1383" s="124" t="s">
        <v>2119</v>
      </c>
      <c r="B1383" s="55" t="s">
        <v>2120</v>
      </c>
      <c r="C1383" s="55" t="s">
        <v>2138</v>
      </c>
      <c r="D1383" s="34" t="s">
        <v>84</v>
      </c>
      <c r="E1383" s="34">
        <v>2.5000000000000001E-2</v>
      </c>
      <c r="F1383" s="34">
        <v>2.5000000000000001E-2</v>
      </c>
      <c r="G1383" s="34">
        <v>1.2E-2</v>
      </c>
      <c r="K1383" s="35">
        <v>40357</v>
      </c>
      <c r="L1383" s="35">
        <v>41732</v>
      </c>
      <c r="M1383" s="122" t="s">
        <v>3725</v>
      </c>
      <c r="N1383" s="79"/>
      <c r="O1383" s="76"/>
      <c r="P1383" s="114" t="s">
        <v>3726</v>
      </c>
    </row>
    <row r="1384" spans="1:16" ht="32.1" customHeight="1" x14ac:dyDescent="0.25">
      <c r="A1384" s="124" t="s">
        <v>2119</v>
      </c>
      <c r="B1384" s="55" t="s">
        <v>2120</v>
      </c>
      <c r="C1384" s="55" t="s">
        <v>2139</v>
      </c>
      <c r="D1384" s="34" t="s">
        <v>84</v>
      </c>
      <c r="E1384" s="34">
        <v>2.5000000000000001E-2</v>
      </c>
      <c r="F1384" s="34">
        <v>2.5000000000000001E-2</v>
      </c>
      <c r="G1384" s="34">
        <v>1.0999999999999999E-2</v>
      </c>
      <c r="K1384" s="35">
        <v>40357</v>
      </c>
      <c r="L1384" s="35">
        <v>41732</v>
      </c>
      <c r="M1384" s="122" t="s">
        <v>3725</v>
      </c>
      <c r="N1384" s="79"/>
      <c r="O1384" s="76"/>
      <c r="P1384" s="114" t="s">
        <v>3726</v>
      </c>
    </row>
    <row r="1385" spans="1:16" ht="32.1" customHeight="1" x14ac:dyDescent="0.25">
      <c r="A1385" s="124" t="s">
        <v>2119</v>
      </c>
      <c r="B1385" s="55" t="s">
        <v>2120</v>
      </c>
      <c r="C1385" s="55" t="s">
        <v>2140</v>
      </c>
      <c r="D1385" s="34" t="s">
        <v>84</v>
      </c>
      <c r="E1385" s="34">
        <v>2.5000000000000001E-2</v>
      </c>
      <c r="F1385" s="34">
        <v>2.5000000000000001E-2</v>
      </c>
      <c r="G1385" s="34">
        <v>1.0999999999999999E-2</v>
      </c>
      <c r="K1385" s="35">
        <v>40357</v>
      </c>
      <c r="L1385" s="35">
        <v>41732</v>
      </c>
      <c r="M1385" s="122" t="s">
        <v>3725</v>
      </c>
      <c r="N1385" s="79"/>
      <c r="O1385" s="76"/>
      <c r="P1385" s="114" t="s">
        <v>3726</v>
      </c>
    </row>
    <row r="1386" spans="1:16" ht="32.1" customHeight="1" x14ac:dyDescent="0.25">
      <c r="A1386" s="124" t="s">
        <v>2119</v>
      </c>
      <c r="B1386" s="55" t="s">
        <v>2120</v>
      </c>
      <c r="C1386" s="55" t="s">
        <v>2141</v>
      </c>
      <c r="D1386" s="34" t="s">
        <v>84</v>
      </c>
      <c r="E1386" s="34">
        <v>2.5000000000000001E-2</v>
      </c>
      <c r="F1386" s="34">
        <v>2.5000000000000001E-2</v>
      </c>
      <c r="G1386" s="34">
        <v>9.9999999999999985E-3</v>
      </c>
      <c r="K1386" s="35">
        <v>40357</v>
      </c>
      <c r="L1386" s="35">
        <v>41732</v>
      </c>
      <c r="M1386" s="122" t="s">
        <v>3725</v>
      </c>
      <c r="N1386" s="79"/>
      <c r="O1386" s="76"/>
      <c r="P1386" s="114" t="s">
        <v>3726</v>
      </c>
    </row>
    <row r="1387" spans="1:16" ht="32.1" customHeight="1" x14ac:dyDescent="0.25">
      <c r="A1387" s="124" t="s">
        <v>2119</v>
      </c>
      <c r="B1387" s="55" t="s">
        <v>2120</v>
      </c>
      <c r="C1387" s="55" t="s">
        <v>2142</v>
      </c>
      <c r="D1387" s="34" t="s">
        <v>84</v>
      </c>
      <c r="E1387" s="34">
        <v>0.03</v>
      </c>
      <c r="F1387" s="34">
        <v>0.03</v>
      </c>
      <c r="G1387" s="34">
        <v>9.9999999999999985E-3</v>
      </c>
      <c r="K1387" s="35">
        <v>40357</v>
      </c>
      <c r="L1387" s="35">
        <v>41732</v>
      </c>
      <c r="M1387" s="122" t="s">
        <v>3725</v>
      </c>
      <c r="N1387" s="79"/>
      <c r="O1387" s="76"/>
      <c r="P1387" s="114" t="s">
        <v>3726</v>
      </c>
    </row>
    <row r="1388" spans="1:16" ht="32.1" customHeight="1" x14ac:dyDescent="0.25">
      <c r="A1388" s="124" t="s">
        <v>2119</v>
      </c>
      <c r="B1388" s="55" t="s">
        <v>2120</v>
      </c>
      <c r="C1388" s="55" t="s">
        <v>2143</v>
      </c>
      <c r="D1388" s="34" t="s">
        <v>84</v>
      </c>
      <c r="E1388" s="34">
        <v>0.03</v>
      </c>
      <c r="F1388" s="34">
        <v>0.03</v>
      </c>
      <c r="G1388" s="34">
        <v>1.2E-2</v>
      </c>
      <c r="K1388" s="35">
        <v>40357</v>
      </c>
      <c r="L1388" s="35">
        <v>41732</v>
      </c>
      <c r="M1388" s="122" t="s">
        <v>3725</v>
      </c>
      <c r="N1388" s="79"/>
      <c r="O1388" s="76"/>
      <c r="P1388" s="114" t="s">
        <v>3726</v>
      </c>
    </row>
    <row r="1389" spans="1:16" ht="32.1" customHeight="1" x14ac:dyDescent="0.25">
      <c r="A1389" s="124" t="s">
        <v>2119</v>
      </c>
      <c r="B1389" s="55" t="s">
        <v>2120</v>
      </c>
      <c r="C1389" s="55" t="s">
        <v>2144</v>
      </c>
      <c r="D1389" s="34" t="s">
        <v>84</v>
      </c>
      <c r="E1389" s="34">
        <v>0.03</v>
      </c>
      <c r="F1389" s="34">
        <v>0.03</v>
      </c>
      <c r="G1389" s="34">
        <v>1.3000000000000001E-2</v>
      </c>
      <c r="K1389" s="35">
        <v>40357</v>
      </c>
      <c r="L1389" s="35">
        <v>41732</v>
      </c>
      <c r="M1389" s="122" t="s">
        <v>3725</v>
      </c>
      <c r="N1389" s="79"/>
      <c r="O1389" s="76"/>
      <c r="P1389" s="114" t="s">
        <v>3726</v>
      </c>
    </row>
    <row r="1390" spans="1:16" ht="32.1" customHeight="1" x14ac:dyDescent="0.25">
      <c r="A1390" s="124" t="s">
        <v>2119</v>
      </c>
      <c r="B1390" s="55" t="s">
        <v>2120</v>
      </c>
      <c r="C1390" s="55" t="s">
        <v>2145</v>
      </c>
      <c r="D1390" s="34" t="s">
        <v>84</v>
      </c>
      <c r="E1390" s="34">
        <v>0.03</v>
      </c>
      <c r="F1390" s="34">
        <v>0.03</v>
      </c>
      <c r="G1390" s="34">
        <v>1.3000000000000001E-2</v>
      </c>
      <c r="K1390" s="35">
        <v>40357</v>
      </c>
      <c r="L1390" s="35">
        <v>41732</v>
      </c>
      <c r="M1390" s="122" t="s">
        <v>3725</v>
      </c>
      <c r="N1390" s="79"/>
      <c r="O1390" s="76"/>
      <c r="P1390" s="114" t="s">
        <v>3726</v>
      </c>
    </row>
    <row r="1391" spans="1:16" ht="32.1" customHeight="1" x14ac:dyDescent="0.25">
      <c r="A1391" s="124" t="s">
        <v>2119</v>
      </c>
      <c r="B1391" s="55" t="s">
        <v>2120</v>
      </c>
      <c r="C1391" s="55" t="s">
        <v>2146</v>
      </c>
      <c r="D1391" s="34" t="s">
        <v>84</v>
      </c>
      <c r="E1391" s="34">
        <v>0.03</v>
      </c>
      <c r="F1391" s="34">
        <v>0.03</v>
      </c>
      <c r="G1391" s="34">
        <v>1.2E-2</v>
      </c>
      <c r="K1391" s="35">
        <v>40357</v>
      </c>
      <c r="L1391" s="35">
        <v>41732</v>
      </c>
      <c r="M1391" s="122" t="s">
        <v>3725</v>
      </c>
      <c r="N1391" s="79"/>
      <c r="O1391" s="76"/>
      <c r="P1391" s="114" t="s">
        <v>3726</v>
      </c>
    </row>
    <row r="1392" spans="1:16" ht="32.1" customHeight="1" x14ac:dyDescent="0.25">
      <c r="A1392" s="124" t="s">
        <v>2119</v>
      </c>
      <c r="B1392" s="55" t="s">
        <v>2120</v>
      </c>
      <c r="C1392" s="55" t="s">
        <v>2147</v>
      </c>
      <c r="D1392" s="34" t="s">
        <v>84</v>
      </c>
      <c r="E1392" s="34">
        <v>0.03</v>
      </c>
      <c r="F1392" s="34">
        <v>0.03</v>
      </c>
      <c r="G1392" s="34">
        <v>1.0999999999999999E-2</v>
      </c>
      <c r="K1392" s="35">
        <v>40357</v>
      </c>
      <c r="L1392" s="35">
        <v>41732</v>
      </c>
      <c r="M1392" s="122" t="s">
        <v>3725</v>
      </c>
      <c r="N1392" s="79"/>
      <c r="O1392" s="76"/>
      <c r="P1392" s="114" t="s">
        <v>3726</v>
      </c>
    </row>
    <row r="1393" spans="1:16" ht="32.1" customHeight="1" x14ac:dyDescent="0.25">
      <c r="A1393" s="124" t="s">
        <v>2119</v>
      </c>
      <c r="B1393" s="55" t="s">
        <v>2120</v>
      </c>
      <c r="C1393" s="55" t="s">
        <v>2148</v>
      </c>
      <c r="D1393" s="34" t="s">
        <v>84</v>
      </c>
      <c r="E1393" s="34">
        <v>0.03</v>
      </c>
      <c r="F1393" s="34">
        <v>0.03</v>
      </c>
      <c r="G1393" s="34">
        <v>1.0999999999999999E-2</v>
      </c>
      <c r="K1393" s="35">
        <v>40357</v>
      </c>
      <c r="L1393" s="35">
        <v>41732</v>
      </c>
      <c r="M1393" s="122" t="s">
        <v>3725</v>
      </c>
      <c r="N1393" s="79"/>
      <c r="O1393" s="76"/>
      <c r="P1393" s="114" t="s">
        <v>3726</v>
      </c>
    </row>
    <row r="1394" spans="1:16" ht="32.1" customHeight="1" x14ac:dyDescent="0.25">
      <c r="A1394" s="124" t="s">
        <v>2119</v>
      </c>
      <c r="B1394" s="55" t="s">
        <v>2120</v>
      </c>
      <c r="C1394" s="55" t="s">
        <v>2149</v>
      </c>
      <c r="D1394" s="34" t="s">
        <v>84</v>
      </c>
      <c r="E1394" s="34">
        <v>0.03</v>
      </c>
      <c r="F1394" s="34">
        <v>0.03</v>
      </c>
      <c r="G1394" s="34">
        <v>9.9999999999999985E-3</v>
      </c>
      <c r="K1394" s="35">
        <v>40357</v>
      </c>
      <c r="L1394" s="35">
        <v>41732</v>
      </c>
      <c r="M1394" s="122" t="s">
        <v>3725</v>
      </c>
      <c r="N1394" s="79"/>
      <c r="O1394" s="76"/>
      <c r="P1394" s="114" t="s">
        <v>3726</v>
      </c>
    </row>
    <row r="1395" spans="1:16" ht="32.1" customHeight="1" x14ac:dyDescent="0.25">
      <c r="A1395" s="124" t="s">
        <v>2119</v>
      </c>
      <c r="B1395" s="55" t="s">
        <v>2120</v>
      </c>
      <c r="C1395" s="55" t="s">
        <v>2150</v>
      </c>
      <c r="D1395" s="34" t="s">
        <v>84</v>
      </c>
      <c r="E1395" s="34">
        <v>3.5000000000000003E-2</v>
      </c>
      <c r="F1395" s="34">
        <v>3.5000000000000003E-2</v>
      </c>
      <c r="G1395" s="34">
        <v>1.0999999999999999E-2</v>
      </c>
      <c r="K1395" s="35">
        <v>40357</v>
      </c>
      <c r="L1395" s="35">
        <v>41732</v>
      </c>
      <c r="M1395" s="122" t="s">
        <v>3725</v>
      </c>
      <c r="N1395" s="79"/>
      <c r="O1395" s="76"/>
      <c r="P1395" s="114" t="s">
        <v>3726</v>
      </c>
    </row>
    <row r="1396" spans="1:16" ht="32.1" customHeight="1" x14ac:dyDescent="0.25">
      <c r="A1396" s="124" t="s">
        <v>2119</v>
      </c>
      <c r="B1396" s="55" t="s">
        <v>2120</v>
      </c>
      <c r="C1396" s="55" t="s">
        <v>2151</v>
      </c>
      <c r="D1396" s="34" t="s">
        <v>84</v>
      </c>
      <c r="E1396" s="34">
        <v>3.5000000000000003E-2</v>
      </c>
      <c r="F1396" s="34">
        <v>3.5000000000000003E-2</v>
      </c>
      <c r="G1396" s="34">
        <v>9.9999999999999985E-3</v>
      </c>
      <c r="K1396" s="35">
        <v>40357</v>
      </c>
      <c r="L1396" s="35">
        <v>41732</v>
      </c>
      <c r="M1396" s="122" t="s">
        <v>3725</v>
      </c>
      <c r="N1396" s="79"/>
      <c r="O1396" s="76"/>
      <c r="P1396" s="114" t="s">
        <v>3726</v>
      </c>
    </row>
    <row r="1397" spans="1:16" ht="32.1" customHeight="1" x14ac:dyDescent="0.25">
      <c r="A1397" s="124" t="s">
        <v>2119</v>
      </c>
      <c r="B1397" s="55" t="s">
        <v>2120</v>
      </c>
      <c r="C1397" s="55" t="s">
        <v>2152</v>
      </c>
      <c r="D1397" s="34" t="s">
        <v>84</v>
      </c>
      <c r="E1397" s="34">
        <v>3.5000000000000003E-2</v>
      </c>
      <c r="F1397" s="34">
        <v>3.5000000000000003E-2</v>
      </c>
      <c r="G1397" s="34">
        <v>1.3000000000000001E-2</v>
      </c>
      <c r="K1397" s="35">
        <v>40357</v>
      </c>
      <c r="L1397" s="35">
        <v>41732</v>
      </c>
      <c r="M1397" s="122" t="s">
        <v>3725</v>
      </c>
      <c r="N1397" s="79"/>
      <c r="O1397" s="76"/>
      <c r="P1397" s="114" t="s">
        <v>3726</v>
      </c>
    </row>
    <row r="1398" spans="1:16" ht="32.1" customHeight="1" x14ac:dyDescent="0.25">
      <c r="A1398" s="124" t="s">
        <v>2119</v>
      </c>
      <c r="B1398" s="55" t="s">
        <v>2120</v>
      </c>
      <c r="C1398" s="55" t="s">
        <v>2153</v>
      </c>
      <c r="D1398" s="34" t="s">
        <v>84</v>
      </c>
      <c r="E1398" s="34">
        <v>3.5000000000000003E-2</v>
      </c>
      <c r="F1398" s="34">
        <v>3.5000000000000003E-2</v>
      </c>
      <c r="G1398" s="34">
        <v>1.3999999999999999E-2</v>
      </c>
      <c r="K1398" s="35">
        <v>40357</v>
      </c>
      <c r="L1398" s="35">
        <v>41732</v>
      </c>
      <c r="M1398" s="122" t="s">
        <v>3725</v>
      </c>
      <c r="N1398" s="79"/>
      <c r="O1398" s="76"/>
      <c r="P1398" s="114" t="s">
        <v>3726</v>
      </c>
    </row>
    <row r="1399" spans="1:16" ht="32.1" customHeight="1" x14ac:dyDescent="0.25">
      <c r="A1399" s="124" t="s">
        <v>2119</v>
      </c>
      <c r="B1399" s="55" t="s">
        <v>2120</v>
      </c>
      <c r="C1399" s="55" t="s">
        <v>2154</v>
      </c>
      <c r="D1399" s="34" t="s">
        <v>84</v>
      </c>
      <c r="E1399" s="34">
        <v>3.5000000000000003E-2</v>
      </c>
      <c r="F1399" s="34">
        <v>3.5000000000000003E-2</v>
      </c>
      <c r="G1399" s="34">
        <v>1.3000000000000001E-2</v>
      </c>
      <c r="K1399" s="35">
        <v>40357</v>
      </c>
      <c r="L1399" s="35">
        <v>41732</v>
      </c>
      <c r="M1399" s="122" t="s">
        <v>3725</v>
      </c>
      <c r="N1399" s="79"/>
      <c r="O1399" s="76"/>
      <c r="P1399" s="114" t="s">
        <v>3726</v>
      </c>
    </row>
    <row r="1400" spans="1:16" ht="32.1" customHeight="1" x14ac:dyDescent="0.25">
      <c r="A1400" s="124" t="s">
        <v>2119</v>
      </c>
      <c r="B1400" s="55" t="s">
        <v>2120</v>
      </c>
      <c r="C1400" s="55" t="s">
        <v>2155</v>
      </c>
      <c r="D1400" s="34" t="s">
        <v>84</v>
      </c>
      <c r="E1400" s="34">
        <v>3.5000000000000003E-2</v>
      </c>
      <c r="F1400" s="34">
        <v>3.5000000000000003E-2</v>
      </c>
      <c r="G1400" s="34">
        <v>1.2E-2</v>
      </c>
      <c r="K1400" s="35">
        <v>40357</v>
      </c>
      <c r="L1400" s="35">
        <v>41732</v>
      </c>
      <c r="M1400" s="122" t="s">
        <v>3725</v>
      </c>
      <c r="N1400" s="79"/>
      <c r="O1400" s="76"/>
      <c r="P1400" s="114" t="s">
        <v>3726</v>
      </c>
    </row>
    <row r="1401" spans="1:16" ht="32.1" customHeight="1" x14ac:dyDescent="0.25">
      <c r="A1401" s="124" t="s">
        <v>2119</v>
      </c>
      <c r="B1401" s="55" t="s">
        <v>2120</v>
      </c>
      <c r="C1401" s="55" t="s">
        <v>2156</v>
      </c>
      <c r="D1401" s="34" t="s">
        <v>84</v>
      </c>
      <c r="E1401" s="34">
        <v>3.5000000000000003E-2</v>
      </c>
      <c r="F1401" s="34">
        <v>3.5000000000000003E-2</v>
      </c>
      <c r="G1401" s="34">
        <v>1.2E-2</v>
      </c>
      <c r="K1401" s="35">
        <v>40357</v>
      </c>
      <c r="L1401" s="35">
        <v>41732</v>
      </c>
      <c r="M1401" s="122" t="s">
        <v>3725</v>
      </c>
      <c r="N1401" s="79"/>
      <c r="O1401" s="76"/>
      <c r="P1401" s="114" t="s">
        <v>3726</v>
      </c>
    </row>
    <row r="1402" spans="1:16" ht="32.1" customHeight="1" x14ac:dyDescent="0.25">
      <c r="A1402" s="124" t="s">
        <v>2119</v>
      </c>
      <c r="B1402" s="55" t="s">
        <v>2120</v>
      </c>
      <c r="C1402" s="55" t="s">
        <v>2157</v>
      </c>
      <c r="D1402" s="34" t="s">
        <v>84</v>
      </c>
      <c r="E1402" s="34">
        <v>3.5000000000000003E-2</v>
      </c>
      <c r="F1402" s="34">
        <v>3.5000000000000003E-2</v>
      </c>
      <c r="G1402" s="34">
        <v>1.0999999999999999E-2</v>
      </c>
      <c r="K1402" s="35">
        <v>40357</v>
      </c>
      <c r="L1402" s="35">
        <v>41732</v>
      </c>
      <c r="M1402" s="122" t="s">
        <v>3725</v>
      </c>
      <c r="N1402" s="79"/>
      <c r="O1402" s="76"/>
      <c r="P1402" s="114" t="s">
        <v>3726</v>
      </c>
    </row>
    <row r="1403" spans="1:16" ht="32.1" customHeight="1" x14ac:dyDescent="0.25">
      <c r="A1403" s="124" t="s">
        <v>2119</v>
      </c>
      <c r="B1403" s="55" t="s">
        <v>2120</v>
      </c>
      <c r="C1403" s="55" t="s">
        <v>2158</v>
      </c>
      <c r="D1403" s="34" t="s">
        <v>84</v>
      </c>
      <c r="E1403" s="34">
        <v>3.5000000000000003E-2</v>
      </c>
      <c r="F1403" s="34">
        <v>3.5000000000000003E-2</v>
      </c>
      <c r="G1403" s="34">
        <v>1.0999999999999999E-2</v>
      </c>
      <c r="K1403" s="35">
        <v>40357</v>
      </c>
      <c r="L1403" s="35">
        <v>41732</v>
      </c>
      <c r="M1403" s="122" t="s">
        <v>3725</v>
      </c>
      <c r="N1403" s="79"/>
      <c r="O1403" s="76"/>
      <c r="P1403" s="114" t="s">
        <v>3726</v>
      </c>
    </row>
    <row r="1404" spans="1:16" ht="32.1" customHeight="1" x14ac:dyDescent="0.25">
      <c r="A1404" s="124" t="s">
        <v>2119</v>
      </c>
      <c r="B1404" s="55" t="s">
        <v>2120</v>
      </c>
      <c r="C1404" s="55" t="s">
        <v>2159</v>
      </c>
      <c r="D1404" s="34" t="s">
        <v>84</v>
      </c>
      <c r="E1404" s="34">
        <v>0.04</v>
      </c>
      <c r="F1404" s="34">
        <v>0.04</v>
      </c>
      <c r="G1404" s="34">
        <v>0.01</v>
      </c>
      <c r="K1404" s="35">
        <v>40357</v>
      </c>
      <c r="L1404" s="35">
        <v>41732</v>
      </c>
      <c r="M1404" s="122" t="s">
        <v>3725</v>
      </c>
      <c r="N1404" s="79"/>
      <c r="O1404" s="76"/>
      <c r="P1404" s="114" t="s">
        <v>3726</v>
      </c>
    </row>
    <row r="1405" spans="1:16" ht="32.1" customHeight="1" x14ac:dyDescent="0.25">
      <c r="A1405" s="124" t="s">
        <v>2119</v>
      </c>
      <c r="B1405" s="55" t="s">
        <v>2120</v>
      </c>
      <c r="C1405" s="55" t="s">
        <v>2160</v>
      </c>
      <c r="D1405" s="34" t="s">
        <v>84</v>
      </c>
      <c r="E1405" s="34">
        <v>0.04</v>
      </c>
      <c r="F1405" s="34">
        <v>0.04</v>
      </c>
      <c r="G1405" s="34">
        <v>1.3000000000000001E-2</v>
      </c>
      <c r="K1405" s="35">
        <v>40357</v>
      </c>
      <c r="L1405" s="35">
        <v>41732</v>
      </c>
      <c r="M1405" s="122" t="s">
        <v>3725</v>
      </c>
      <c r="N1405" s="79"/>
      <c r="O1405" s="76"/>
      <c r="P1405" s="114" t="s">
        <v>3726</v>
      </c>
    </row>
    <row r="1406" spans="1:16" ht="32.1" customHeight="1" x14ac:dyDescent="0.25">
      <c r="A1406" s="124" t="s">
        <v>2119</v>
      </c>
      <c r="B1406" s="55" t="s">
        <v>2120</v>
      </c>
      <c r="C1406" s="55" t="s">
        <v>2161</v>
      </c>
      <c r="D1406" s="34" t="s">
        <v>84</v>
      </c>
      <c r="E1406" s="34">
        <v>0.04</v>
      </c>
      <c r="F1406" s="34">
        <v>0.04</v>
      </c>
      <c r="G1406" s="34">
        <v>1.4999999999999999E-2</v>
      </c>
      <c r="K1406" s="35">
        <v>40357</v>
      </c>
      <c r="L1406" s="35">
        <v>41732</v>
      </c>
      <c r="M1406" s="122" t="s">
        <v>3725</v>
      </c>
      <c r="N1406" s="79"/>
      <c r="O1406" s="76"/>
      <c r="P1406" s="114" t="s">
        <v>3726</v>
      </c>
    </row>
    <row r="1407" spans="1:16" ht="32.1" customHeight="1" x14ac:dyDescent="0.25">
      <c r="A1407" s="124" t="s">
        <v>2119</v>
      </c>
      <c r="B1407" s="55" t="s">
        <v>2120</v>
      </c>
      <c r="C1407" s="55" t="s">
        <v>2162</v>
      </c>
      <c r="D1407" s="34" t="s">
        <v>84</v>
      </c>
      <c r="E1407" s="34">
        <v>0.04</v>
      </c>
      <c r="F1407" s="34">
        <v>0.04</v>
      </c>
      <c r="G1407" s="34">
        <v>1.3999999999999999E-2</v>
      </c>
      <c r="K1407" s="35">
        <v>40357</v>
      </c>
      <c r="L1407" s="35">
        <v>41732</v>
      </c>
      <c r="M1407" s="122" t="s">
        <v>3725</v>
      </c>
      <c r="N1407" s="79"/>
      <c r="O1407" s="76"/>
      <c r="P1407" s="114" t="s">
        <v>3726</v>
      </c>
    </row>
    <row r="1408" spans="1:16" ht="32.1" customHeight="1" x14ac:dyDescent="0.25">
      <c r="A1408" s="124" t="s">
        <v>2119</v>
      </c>
      <c r="B1408" s="55" t="s">
        <v>2120</v>
      </c>
      <c r="C1408" s="55" t="s">
        <v>2163</v>
      </c>
      <c r="D1408" s="34" t="s">
        <v>84</v>
      </c>
      <c r="E1408" s="34">
        <v>0.04</v>
      </c>
      <c r="F1408" s="34">
        <v>0.04</v>
      </c>
      <c r="G1408" s="34">
        <v>1.3999999999999999E-2</v>
      </c>
      <c r="K1408" s="35">
        <v>40357</v>
      </c>
      <c r="L1408" s="35">
        <v>41732</v>
      </c>
      <c r="M1408" s="122" t="s">
        <v>3725</v>
      </c>
      <c r="N1408" s="79"/>
      <c r="O1408" s="76"/>
      <c r="P1408" s="114" t="s">
        <v>3726</v>
      </c>
    </row>
    <row r="1409" spans="1:16" ht="32.1" customHeight="1" x14ac:dyDescent="0.25">
      <c r="A1409" s="124" t="s">
        <v>2119</v>
      </c>
      <c r="B1409" s="55" t="s">
        <v>2120</v>
      </c>
      <c r="C1409" s="55" t="s">
        <v>2164</v>
      </c>
      <c r="D1409" s="34" t="s">
        <v>84</v>
      </c>
      <c r="E1409" s="34">
        <v>0.04</v>
      </c>
      <c r="F1409" s="34">
        <v>0.04</v>
      </c>
      <c r="G1409" s="34">
        <v>1.3000000000000001E-2</v>
      </c>
      <c r="K1409" s="35">
        <v>40357</v>
      </c>
      <c r="L1409" s="35">
        <v>41732</v>
      </c>
      <c r="M1409" s="122" t="s">
        <v>3725</v>
      </c>
      <c r="N1409" s="79"/>
      <c r="O1409" s="76"/>
      <c r="P1409" s="114" t="s">
        <v>3726</v>
      </c>
    </row>
    <row r="1410" spans="1:16" ht="32.1" customHeight="1" x14ac:dyDescent="0.25">
      <c r="A1410" s="124" t="s">
        <v>2119</v>
      </c>
      <c r="B1410" s="55" t="s">
        <v>2120</v>
      </c>
      <c r="C1410" s="55" t="s">
        <v>2165</v>
      </c>
      <c r="D1410" s="34" t="s">
        <v>84</v>
      </c>
      <c r="E1410" s="34">
        <v>0.04</v>
      </c>
      <c r="F1410" s="34">
        <v>0.04</v>
      </c>
      <c r="G1410" s="34">
        <v>1.2E-2</v>
      </c>
      <c r="K1410" s="35">
        <v>40357</v>
      </c>
      <c r="L1410" s="35">
        <v>41732</v>
      </c>
      <c r="M1410" s="122" t="s">
        <v>3725</v>
      </c>
      <c r="N1410" s="79"/>
      <c r="O1410" s="76"/>
      <c r="P1410" s="114" t="s">
        <v>3726</v>
      </c>
    </row>
    <row r="1411" spans="1:16" ht="32.1" customHeight="1" x14ac:dyDescent="0.25">
      <c r="A1411" s="124" t="s">
        <v>2119</v>
      </c>
      <c r="B1411" s="55" t="s">
        <v>2120</v>
      </c>
      <c r="C1411" s="55" t="s">
        <v>2166</v>
      </c>
      <c r="D1411" s="34" t="s">
        <v>84</v>
      </c>
      <c r="E1411" s="34">
        <v>0.04</v>
      </c>
      <c r="F1411" s="34">
        <v>0.04</v>
      </c>
      <c r="G1411" s="34">
        <v>1.0999999999999999E-2</v>
      </c>
      <c r="K1411" s="35">
        <v>40357</v>
      </c>
      <c r="L1411" s="35">
        <v>41732</v>
      </c>
      <c r="M1411" s="122" t="s">
        <v>3725</v>
      </c>
      <c r="N1411" s="79"/>
      <c r="O1411" s="76"/>
      <c r="P1411" s="114" t="s">
        <v>3726</v>
      </c>
    </row>
    <row r="1412" spans="1:16" ht="32.1" customHeight="1" x14ac:dyDescent="0.25">
      <c r="A1412" s="124" t="s">
        <v>2119</v>
      </c>
      <c r="B1412" s="55" t="s">
        <v>2120</v>
      </c>
      <c r="C1412" s="55" t="s">
        <v>2167</v>
      </c>
      <c r="D1412" s="34" t="s">
        <v>84</v>
      </c>
      <c r="E1412" s="34">
        <v>0.04</v>
      </c>
      <c r="F1412" s="34">
        <v>0.04</v>
      </c>
      <c r="G1412" s="34">
        <v>1.2E-2</v>
      </c>
      <c r="K1412" s="35">
        <v>40357</v>
      </c>
      <c r="L1412" s="35">
        <v>41732</v>
      </c>
      <c r="M1412" s="122" t="s">
        <v>3725</v>
      </c>
      <c r="N1412" s="79"/>
      <c r="O1412" s="76"/>
      <c r="P1412" s="114" t="s">
        <v>3726</v>
      </c>
    </row>
    <row r="1413" spans="1:16" ht="32.1" customHeight="1" x14ac:dyDescent="0.25">
      <c r="A1413" s="124" t="s">
        <v>2119</v>
      </c>
      <c r="B1413" s="55" t="s">
        <v>2120</v>
      </c>
      <c r="C1413" s="55" t="s">
        <v>2168</v>
      </c>
      <c r="D1413" s="34" t="s">
        <v>84</v>
      </c>
      <c r="E1413" s="34">
        <v>0.04</v>
      </c>
      <c r="F1413" s="34">
        <v>0.04</v>
      </c>
      <c r="G1413" s="34">
        <v>1.0999999999999999E-2</v>
      </c>
      <c r="K1413" s="35">
        <v>40357</v>
      </c>
      <c r="L1413" s="35">
        <v>41732</v>
      </c>
      <c r="M1413" s="122" t="s">
        <v>3725</v>
      </c>
      <c r="N1413" s="79"/>
      <c r="O1413" s="76"/>
      <c r="P1413" s="114" t="s">
        <v>3726</v>
      </c>
    </row>
    <row r="1414" spans="1:16" ht="32.1" customHeight="1" x14ac:dyDescent="0.25">
      <c r="A1414" s="124" t="s">
        <v>2119</v>
      </c>
      <c r="B1414" s="55" t="s">
        <v>2120</v>
      </c>
      <c r="C1414" s="55" t="s">
        <v>2169</v>
      </c>
      <c r="D1414" s="34" t="s">
        <v>84</v>
      </c>
      <c r="E1414" s="34">
        <v>0.04</v>
      </c>
      <c r="F1414" s="34">
        <v>0.04</v>
      </c>
      <c r="G1414" s="34">
        <v>1.0999999999999999E-2</v>
      </c>
      <c r="K1414" s="35">
        <v>40357</v>
      </c>
      <c r="L1414" s="35">
        <v>41732</v>
      </c>
      <c r="M1414" s="122" t="s">
        <v>3725</v>
      </c>
      <c r="N1414" s="79"/>
      <c r="O1414" s="76"/>
      <c r="P1414" s="114" t="s">
        <v>3726</v>
      </c>
    </row>
    <row r="1415" spans="1:16" ht="32.1" customHeight="1" x14ac:dyDescent="0.25">
      <c r="A1415" s="124" t="s">
        <v>2119</v>
      </c>
      <c r="B1415" s="55" t="s">
        <v>2120</v>
      </c>
      <c r="C1415" s="55" t="s">
        <v>2170</v>
      </c>
      <c r="D1415" s="34" t="s">
        <v>84</v>
      </c>
      <c r="E1415" s="34">
        <v>0.04</v>
      </c>
      <c r="F1415" s="34">
        <v>0.04</v>
      </c>
      <c r="G1415" s="34">
        <v>1.0999999999999999E-2</v>
      </c>
      <c r="K1415" s="35">
        <v>40357</v>
      </c>
      <c r="L1415" s="35">
        <v>41732</v>
      </c>
      <c r="M1415" s="122" t="s">
        <v>3725</v>
      </c>
      <c r="N1415" s="79"/>
      <c r="O1415" s="76"/>
      <c r="P1415" s="114" t="s">
        <v>3726</v>
      </c>
    </row>
    <row r="1416" spans="1:16" ht="32.1" customHeight="1" x14ac:dyDescent="0.25">
      <c r="A1416" s="124" t="s">
        <v>2119</v>
      </c>
      <c r="B1416" s="55" t="s">
        <v>2120</v>
      </c>
      <c r="C1416" s="55" t="s">
        <v>2171</v>
      </c>
      <c r="D1416" s="34" t="s">
        <v>84</v>
      </c>
      <c r="E1416" s="34">
        <v>0.04</v>
      </c>
      <c r="F1416" s="34">
        <v>0.04</v>
      </c>
      <c r="G1416" s="34">
        <v>1.0999999999999999E-2</v>
      </c>
      <c r="K1416" s="35">
        <v>40357</v>
      </c>
      <c r="L1416" s="35">
        <v>41732</v>
      </c>
      <c r="M1416" s="122" t="s">
        <v>3725</v>
      </c>
      <c r="N1416" s="79"/>
      <c r="O1416" s="76"/>
      <c r="P1416" s="114" t="s">
        <v>3726</v>
      </c>
    </row>
    <row r="1417" spans="1:16" ht="32.1" customHeight="1" x14ac:dyDescent="0.25">
      <c r="A1417" s="124" t="s">
        <v>2119</v>
      </c>
      <c r="B1417" s="55" t="s">
        <v>2120</v>
      </c>
      <c r="C1417" s="55" t="s">
        <v>2172</v>
      </c>
      <c r="D1417" s="34" t="s">
        <v>84</v>
      </c>
      <c r="E1417" s="34">
        <v>0.04</v>
      </c>
      <c r="F1417" s="34">
        <v>0.04</v>
      </c>
      <c r="G1417" s="34">
        <v>9.9999999999999985E-3</v>
      </c>
      <c r="K1417" s="35">
        <v>40357</v>
      </c>
      <c r="L1417" s="35">
        <v>41732</v>
      </c>
      <c r="M1417" s="122" t="s">
        <v>3725</v>
      </c>
      <c r="N1417" s="79"/>
      <c r="O1417" s="76"/>
      <c r="P1417" s="114" t="s">
        <v>3726</v>
      </c>
    </row>
    <row r="1418" spans="1:16" ht="32.1" customHeight="1" x14ac:dyDescent="0.25">
      <c r="A1418" s="124" t="s">
        <v>2119</v>
      </c>
      <c r="B1418" s="55" t="s">
        <v>2120</v>
      </c>
      <c r="C1418" s="55" t="s">
        <v>2173</v>
      </c>
      <c r="D1418" s="34" t="s">
        <v>84</v>
      </c>
      <c r="E1418" s="34">
        <v>0.05</v>
      </c>
      <c r="F1418" s="34">
        <v>0.05</v>
      </c>
      <c r="G1418" s="34">
        <v>1.0999999999999999E-2</v>
      </c>
      <c r="K1418" s="35">
        <v>40357</v>
      </c>
      <c r="L1418" s="35">
        <v>41732</v>
      </c>
      <c r="M1418" s="122" t="s">
        <v>3725</v>
      </c>
      <c r="N1418" s="79"/>
      <c r="O1418" s="76"/>
      <c r="P1418" s="114" t="s">
        <v>3726</v>
      </c>
    </row>
    <row r="1419" spans="1:16" ht="32.1" customHeight="1" x14ac:dyDescent="0.25">
      <c r="A1419" s="124" t="s">
        <v>2119</v>
      </c>
      <c r="B1419" s="55" t="s">
        <v>2120</v>
      </c>
      <c r="C1419" s="55" t="s">
        <v>2174</v>
      </c>
      <c r="D1419" s="34" t="s">
        <v>84</v>
      </c>
      <c r="E1419" s="34">
        <v>0.05</v>
      </c>
      <c r="F1419" s="34">
        <v>0.05</v>
      </c>
      <c r="G1419" s="34">
        <v>1.3999999999999999E-2</v>
      </c>
      <c r="K1419" s="35">
        <v>40357</v>
      </c>
      <c r="L1419" s="35">
        <v>41732</v>
      </c>
      <c r="M1419" s="122" t="s">
        <v>3725</v>
      </c>
      <c r="N1419" s="79"/>
      <c r="O1419" s="76"/>
      <c r="P1419" s="114" t="s">
        <v>3726</v>
      </c>
    </row>
    <row r="1420" spans="1:16" ht="32.1" customHeight="1" x14ac:dyDescent="0.25">
      <c r="A1420" s="124" t="s">
        <v>2119</v>
      </c>
      <c r="B1420" s="55" t="s">
        <v>2120</v>
      </c>
      <c r="C1420" s="55" t="s">
        <v>2175</v>
      </c>
      <c r="D1420" s="34" t="s">
        <v>84</v>
      </c>
      <c r="E1420" s="34">
        <v>0.05</v>
      </c>
      <c r="F1420" s="34">
        <v>0.05</v>
      </c>
      <c r="G1420" s="34">
        <v>1.6E-2</v>
      </c>
      <c r="K1420" s="35">
        <v>40357</v>
      </c>
      <c r="L1420" s="35">
        <v>41732</v>
      </c>
      <c r="M1420" s="122" t="s">
        <v>3725</v>
      </c>
      <c r="N1420" s="79"/>
      <c r="O1420" s="76"/>
      <c r="P1420" s="114" t="s">
        <v>3726</v>
      </c>
    </row>
    <row r="1421" spans="1:16" ht="32.1" customHeight="1" x14ac:dyDescent="0.25">
      <c r="A1421" s="124" t="s">
        <v>2119</v>
      </c>
      <c r="B1421" s="55" t="s">
        <v>2120</v>
      </c>
      <c r="C1421" s="55" t="s">
        <v>2176</v>
      </c>
      <c r="D1421" s="34" t="s">
        <v>84</v>
      </c>
      <c r="E1421" s="34">
        <v>0.05</v>
      </c>
      <c r="F1421" s="34">
        <v>0.05</v>
      </c>
      <c r="G1421" s="34">
        <v>1.4999999999999999E-2</v>
      </c>
      <c r="K1421" s="35">
        <v>40357</v>
      </c>
      <c r="L1421" s="35">
        <v>41732</v>
      </c>
      <c r="M1421" s="122" t="s">
        <v>3725</v>
      </c>
      <c r="N1421" s="79"/>
      <c r="O1421" s="76"/>
      <c r="P1421" s="114" t="s">
        <v>3726</v>
      </c>
    </row>
    <row r="1422" spans="1:16" ht="32.1" customHeight="1" x14ac:dyDescent="0.25">
      <c r="A1422" s="124" t="s">
        <v>2119</v>
      </c>
      <c r="B1422" s="55" t="s">
        <v>2120</v>
      </c>
      <c r="C1422" s="55" t="s">
        <v>2177</v>
      </c>
      <c r="D1422" s="34" t="s">
        <v>84</v>
      </c>
      <c r="E1422" s="34">
        <v>0.05</v>
      </c>
      <c r="F1422" s="34">
        <v>0.05</v>
      </c>
      <c r="G1422" s="34">
        <v>1.2999999999999999E-2</v>
      </c>
      <c r="K1422" s="35">
        <v>40357</v>
      </c>
      <c r="L1422" s="35">
        <v>41732</v>
      </c>
      <c r="M1422" s="122" t="s">
        <v>3725</v>
      </c>
      <c r="N1422" s="79"/>
      <c r="O1422" s="76"/>
      <c r="P1422" s="114" t="s">
        <v>3726</v>
      </c>
    </row>
    <row r="1423" spans="1:16" ht="32.1" customHeight="1" x14ac:dyDescent="0.25">
      <c r="A1423" s="124" t="s">
        <v>2119</v>
      </c>
      <c r="B1423" s="55" t="s">
        <v>2120</v>
      </c>
      <c r="C1423" s="55" t="s">
        <v>2178</v>
      </c>
      <c r="D1423" s="34" t="s">
        <v>84</v>
      </c>
      <c r="E1423" s="34">
        <v>0.05</v>
      </c>
      <c r="F1423" s="34">
        <v>0.05</v>
      </c>
      <c r="G1423" s="34">
        <v>1.4999999999999999E-2</v>
      </c>
      <c r="K1423" s="35">
        <v>40357</v>
      </c>
      <c r="L1423" s="35">
        <v>41732</v>
      </c>
      <c r="M1423" s="122" t="s">
        <v>3725</v>
      </c>
      <c r="N1423" s="79"/>
      <c r="O1423" s="76"/>
      <c r="P1423" s="114" t="s">
        <v>3726</v>
      </c>
    </row>
    <row r="1424" spans="1:16" ht="32.1" customHeight="1" x14ac:dyDescent="0.25">
      <c r="A1424" s="124" t="s">
        <v>2119</v>
      </c>
      <c r="B1424" s="55" t="s">
        <v>2120</v>
      </c>
      <c r="C1424" s="55" t="s">
        <v>2179</v>
      </c>
      <c r="D1424" s="34" t="s">
        <v>84</v>
      </c>
      <c r="E1424" s="34">
        <v>0.05</v>
      </c>
      <c r="F1424" s="34">
        <v>0.05</v>
      </c>
      <c r="G1424" s="34">
        <v>1.3999999999999999E-2</v>
      </c>
      <c r="K1424" s="35">
        <v>40357</v>
      </c>
      <c r="L1424" s="35">
        <v>41732</v>
      </c>
      <c r="M1424" s="122" t="s">
        <v>3725</v>
      </c>
      <c r="N1424" s="79"/>
      <c r="O1424" s="76"/>
      <c r="P1424" s="114" t="s">
        <v>3726</v>
      </c>
    </row>
    <row r="1425" spans="1:16" ht="32.1" customHeight="1" x14ac:dyDescent="0.25">
      <c r="A1425" s="124" t="s">
        <v>2119</v>
      </c>
      <c r="B1425" s="55" t="s">
        <v>2120</v>
      </c>
      <c r="C1425" s="55" t="s">
        <v>2180</v>
      </c>
      <c r="D1425" s="34" t="s">
        <v>84</v>
      </c>
      <c r="E1425" s="34">
        <v>0.05</v>
      </c>
      <c r="F1425" s="34">
        <v>0.05</v>
      </c>
      <c r="G1425" s="34">
        <v>1.3000000000000001E-2</v>
      </c>
      <c r="K1425" s="35">
        <v>40357</v>
      </c>
      <c r="L1425" s="35">
        <v>41732</v>
      </c>
      <c r="M1425" s="122" t="s">
        <v>3725</v>
      </c>
      <c r="N1425" s="79"/>
      <c r="O1425" s="76"/>
      <c r="P1425" s="114" t="s">
        <v>3726</v>
      </c>
    </row>
    <row r="1426" spans="1:16" ht="32.1" customHeight="1" x14ac:dyDescent="0.25">
      <c r="A1426" s="124" t="s">
        <v>2119</v>
      </c>
      <c r="B1426" s="55" t="s">
        <v>2120</v>
      </c>
      <c r="C1426" s="55" t="s">
        <v>2181</v>
      </c>
      <c r="D1426" s="34" t="s">
        <v>84</v>
      </c>
      <c r="E1426" s="34">
        <v>0.05</v>
      </c>
      <c r="F1426" s="34">
        <v>0.05</v>
      </c>
      <c r="G1426" s="34">
        <v>1.2E-2</v>
      </c>
      <c r="K1426" s="35">
        <v>40357</v>
      </c>
      <c r="L1426" s="35">
        <v>41732</v>
      </c>
      <c r="M1426" s="122" t="s">
        <v>3725</v>
      </c>
      <c r="N1426" s="79"/>
      <c r="O1426" s="76"/>
      <c r="P1426" s="114" t="s">
        <v>3726</v>
      </c>
    </row>
    <row r="1427" spans="1:16" ht="32.1" customHeight="1" x14ac:dyDescent="0.25">
      <c r="A1427" s="124" t="s">
        <v>2119</v>
      </c>
      <c r="B1427" s="55" t="s">
        <v>2120</v>
      </c>
      <c r="C1427" s="55" t="s">
        <v>2182</v>
      </c>
      <c r="D1427" s="34" t="s">
        <v>84</v>
      </c>
      <c r="E1427" s="34">
        <v>0.05</v>
      </c>
      <c r="F1427" s="34">
        <v>0.05</v>
      </c>
      <c r="G1427" s="34">
        <v>1.2E-2</v>
      </c>
      <c r="K1427" s="35">
        <v>40357</v>
      </c>
      <c r="L1427" s="35">
        <v>41732</v>
      </c>
      <c r="M1427" s="122" t="s">
        <v>3725</v>
      </c>
      <c r="N1427" s="79"/>
      <c r="O1427" s="76"/>
      <c r="P1427" s="114" t="s">
        <v>3726</v>
      </c>
    </row>
    <row r="1428" spans="1:16" ht="32.1" customHeight="1" x14ac:dyDescent="0.25">
      <c r="A1428" s="124" t="s">
        <v>2119</v>
      </c>
      <c r="B1428" s="55" t="s">
        <v>2120</v>
      </c>
      <c r="C1428" s="55" t="s">
        <v>2183</v>
      </c>
      <c r="D1428" s="34" t="s">
        <v>84</v>
      </c>
      <c r="E1428" s="34">
        <v>0.05</v>
      </c>
      <c r="F1428" s="34">
        <v>0.05</v>
      </c>
      <c r="G1428" s="34">
        <v>1.2E-2</v>
      </c>
      <c r="K1428" s="35">
        <v>40357</v>
      </c>
      <c r="L1428" s="35">
        <v>41732</v>
      </c>
      <c r="M1428" s="122" t="s">
        <v>3725</v>
      </c>
      <c r="N1428" s="79"/>
      <c r="O1428" s="76"/>
      <c r="P1428" s="114" t="s">
        <v>3726</v>
      </c>
    </row>
    <row r="1429" spans="1:16" ht="32.1" customHeight="1" x14ac:dyDescent="0.25">
      <c r="A1429" s="124" t="s">
        <v>2119</v>
      </c>
      <c r="B1429" s="55" t="s">
        <v>2120</v>
      </c>
      <c r="C1429" s="55" t="s">
        <v>2184</v>
      </c>
      <c r="D1429" s="34" t="s">
        <v>84</v>
      </c>
      <c r="E1429" s="34">
        <v>0.05</v>
      </c>
      <c r="F1429" s="34">
        <v>0.05</v>
      </c>
      <c r="G1429" s="34">
        <v>1.0999999999999999E-2</v>
      </c>
      <c r="K1429" s="35">
        <v>40357</v>
      </c>
      <c r="L1429" s="35">
        <v>41732</v>
      </c>
      <c r="M1429" s="122" t="s">
        <v>3725</v>
      </c>
      <c r="N1429" s="79"/>
      <c r="O1429" s="76"/>
      <c r="P1429" s="114" t="s">
        <v>3726</v>
      </c>
    </row>
    <row r="1430" spans="1:16" ht="32.1" customHeight="1" x14ac:dyDescent="0.25">
      <c r="A1430" s="124" t="s">
        <v>2119</v>
      </c>
      <c r="B1430" s="55" t="s">
        <v>2120</v>
      </c>
      <c r="C1430" s="55" t="s">
        <v>2185</v>
      </c>
      <c r="D1430" s="34" t="s">
        <v>84</v>
      </c>
      <c r="E1430" s="34">
        <v>0.05</v>
      </c>
      <c r="F1430" s="34">
        <v>0.05</v>
      </c>
      <c r="G1430" s="34">
        <v>1.2E-2</v>
      </c>
      <c r="K1430" s="35">
        <v>40357</v>
      </c>
      <c r="L1430" s="35">
        <v>41732</v>
      </c>
      <c r="M1430" s="122" t="s">
        <v>3725</v>
      </c>
      <c r="N1430" s="79"/>
      <c r="O1430" s="76"/>
      <c r="P1430" s="114" t="s">
        <v>3726</v>
      </c>
    </row>
    <row r="1431" spans="1:16" ht="32.1" customHeight="1" x14ac:dyDescent="0.25">
      <c r="A1431" s="124" t="s">
        <v>2119</v>
      </c>
      <c r="B1431" s="55" t="s">
        <v>2120</v>
      </c>
      <c r="C1431" s="55" t="s">
        <v>2186</v>
      </c>
      <c r="D1431" s="34" t="s">
        <v>84</v>
      </c>
      <c r="E1431" s="34">
        <v>0.05</v>
      </c>
      <c r="F1431" s="34">
        <v>0.05</v>
      </c>
      <c r="G1431" s="34">
        <v>1.0999999999999999E-2</v>
      </c>
      <c r="K1431" s="35">
        <v>40357</v>
      </c>
      <c r="L1431" s="35">
        <v>41732</v>
      </c>
      <c r="M1431" s="122" t="s">
        <v>3725</v>
      </c>
      <c r="N1431" s="79"/>
      <c r="O1431" s="76"/>
      <c r="P1431" s="114" t="s">
        <v>3726</v>
      </c>
    </row>
    <row r="1432" spans="1:16" ht="32.1" customHeight="1" x14ac:dyDescent="0.25">
      <c r="A1432" s="124" t="s">
        <v>2119</v>
      </c>
      <c r="B1432" s="55" t="s">
        <v>2120</v>
      </c>
      <c r="C1432" s="55" t="s">
        <v>2187</v>
      </c>
      <c r="D1432" s="34" t="s">
        <v>84</v>
      </c>
      <c r="E1432" s="34">
        <v>0.06</v>
      </c>
      <c r="F1432" s="34">
        <v>0.06</v>
      </c>
      <c r="G1432" s="34">
        <v>1.0999999999999999E-2</v>
      </c>
      <c r="K1432" s="35">
        <v>40357</v>
      </c>
      <c r="L1432" s="35">
        <v>41732</v>
      </c>
      <c r="M1432" s="122" t="s">
        <v>3725</v>
      </c>
      <c r="N1432" s="79"/>
      <c r="O1432" s="76"/>
      <c r="P1432" s="114" t="s">
        <v>3726</v>
      </c>
    </row>
    <row r="1433" spans="1:16" ht="32.1" customHeight="1" x14ac:dyDescent="0.25">
      <c r="A1433" s="124" t="s">
        <v>2119</v>
      </c>
      <c r="B1433" s="55" t="s">
        <v>2120</v>
      </c>
      <c r="C1433" s="55" t="s">
        <v>2188</v>
      </c>
      <c r="D1433" s="34" t="s">
        <v>84</v>
      </c>
      <c r="E1433" s="34">
        <v>0.06</v>
      </c>
      <c r="F1433" s="34">
        <v>0.06</v>
      </c>
      <c r="G1433" s="34">
        <v>1.4999999999999999E-2</v>
      </c>
      <c r="K1433" s="35">
        <v>40357</v>
      </c>
      <c r="L1433" s="35">
        <v>41732</v>
      </c>
      <c r="M1433" s="122" t="s">
        <v>3725</v>
      </c>
      <c r="N1433" s="79"/>
      <c r="O1433" s="76"/>
      <c r="P1433" s="114" t="s">
        <v>3726</v>
      </c>
    </row>
    <row r="1434" spans="1:16" ht="32.1" customHeight="1" x14ac:dyDescent="0.25">
      <c r="A1434" s="124" t="s">
        <v>2119</v>
      </c>
      <c r="B1434" s="55" t="s">
        <v>2120</v>
      </c>
      <c r="C1434" s="55" t="s">
        <v>2189</v>
      </c>
      <c r="D1434" s="34" t="s">
        <v>84</v>
      </c>
      <c r="E1434" s="34">
        <v>0.06</v>
      </c>
      <c r="F1434" s="34">
        <v>0.06</v>
      </c>
      <c r="G1434" s="34">
        <v>1.7000000000000001E-2</v>
      </c>
      <c r="K1434" s="35">
        <v>40357</v>
      </c>
      <c r="L1434" s="35">
        <v>41732</v>
      </c>
      <c r="M1434" s="122" t="s">
        <v>3725</v>
      </c>
      <c r="N1434" s="79"/>
      <c r="O1434" s="76"/>
      <c r="P1434" s="114" t="s">
        <v>3726</v>
      </c>
    </row>
    <row r="1435" spans="1:16" ht="32.1" customHeight="1" x14ac:dyDescent="0.25">
      <c r="A1435" s="124" t="s">
        <v>2119</v>
      </c>
      <c r="B1435" s="55" t="s">
        <v>2120</v>
      </c>
      <c r="C1435" s="55" t="s">
        <v>2190</v>
      </c>
      <c r="D1435" s="34" t="s">
        <v>84</v>
      </c>
      <c r="E1435" s="34">
        <v>0.06</v>
      </c>
      <c r="F1435" s="34">
        <v>0.06</v>
      </c>
      <c r="G1435" s="34">
        <v>1.6E-2</v>
      </c>
      <c r="K1435" s="35">
        <v>40357</v>
      </c>
      <c r="L1435" s="35">
        <v>41732</v>
      </c>
      <c r="M1435" s="122" t="s">
        <v>3725</v>
      </c>
      <c r="N1435" s="79"/>
      <c r="O1435" s="76"/>
      <c r="P1435" s="114" t="s">
        <v>3726</v>
      </c>
    </row>
    <row r="1436" spans="1:16" ht="32.1" customHeight="1" x14ac:dyDescent="0.25">
      <c r="A1436" s="124" t="s">
        <v>2119</v>
      </c>
      <c r="B1436" s="55" t="s">
        <v>2120</v>
      </c>
      <c r="C1436" s="55" t="s">
        <v>2191</v>
      </c>
      <c r="D1436" s="34" t="s">
        <v>84</v>
      </c>
      <c r="E1436" s="34">
        <v>0.06</v>
      </c>
      <c r="F1436" s="34">
        <v>0.06</v>
      </c>
      <c r="G1436" s="34">
        <v>1.3999999999999999E-2</v>
      </c>
      <c r="K1436" s="35">
        <v>40357</v>
      </c>
      <c r="L1436" s="35">
        <v>41732</v>
      </c>
      <c r="M1436" s="122" t="s">
        <v>3725</v>
      </c>
      <c r="N1436" s="79"/>
      <c r="O1436" s="76"/>
      <c r="P1436" s="114" t="s">
        <v>3726</v>
      </c>
    </row>
    <row r="1437" spans="1:16" ht="32.1" customHeight="1" x14ac:dyDescent="0.25">
      <c r="A1437" s="124" t="s">
        <v>2119</v>
      </c>
      <c r="B1437" s="55" t="s">
        <v>2120</v>
      </c>
      <c r="C1437" s="55" t="s">
        <v>2192</v>
      </c>
      <c r="D1437" s="34" t="s">
        <v>84</v>
      </c>
      <c r="E1437" s="34">
        <v>0.06</v>
      </c>
      <c r="F1437" s="34">
        <v>0.06</v>
      </c>
      <c r="G1437" s="34">
        <v>1.6E-2</v>
      </c>
      <c r="K1437" s="35">
        <v>40357</v>
      </c>
      <c r="L1437" s="35">
        <v>41732</v>
      </c>
      <c r="M1437" s="122" t="s">
        <v>3725</v>
      </c>
      <c r="N1437" s="79"/>
      <c r="O1437" s="76"/>
      <c r="P1437" s="114" t="s">
        <v>3726</v>
      </c>
    </row>
    <row r="1438" spans="1:16" ht="32.1" customHeight="1" x14ac:dyDescent="0.25">
      <c r="A1438" s="124" t="s">
        <v>2119</v>
      </c>
      <c r="B1438" s="55" t="s">
        <v>2120</v>
      </c>
      <c r="C1438" s="55" t="s">
        <v>2193</v>
      </c>
      <c r="D1438" s="34" t="s">
        <v>84</v>
      </c>
      <c r="E1438" s="34">
        <v>0.06</v>
      </c>
      <c r="F1438" s="34">
        <v>0.06</v>
      </c>
      <c r="G1438" s="34">
        <v>1.4999999999999999E-2</v>
      </c>
      <c r="K1438" s="35">
        <v>40357</v>
      </c>
      <c r="L1438" s="35">
        <v>41732</v>
      </c>
      <c r="M1438" s="122" t="s">
        <v>3725</v>
      </c>
      <c r="N1438" s="79"/>
      <c r="O1438" s="76"/>
      <c r="P1438" s="114" t="s">
        <v>3726</v>
      </c>
    </row>
    <row r="1439" spans="1:16" ht="32.1" customHeight="1" x14ac:dyDescent="0.25">
      <c r="A1439" s="124" t="s">
        <v>2119</v>
      </c>
      <c r="B1439" s="55" t="s">
        <v>2120</v>
      </c>
      <c r="C1439" s="55" t="s">
        <v>2194</v>
      </c>
      <c r="D1439" s="34" t="s">
        <v>84</v>
      </c>
      <c r="E1439" s="34">
        <v>0.06</v>
      </c>
      <c r="F1439" s="34">
        <v>0.06</v>
      </c>
      <c r="G1439" s="34">
        <v>1.2E-2</v>
      </c>
      <c r="K1439" s="35">
        <v>40357</v>
      </c>
      <c r="L1439" s="35">
        <v>41732</v>
      </c>
      <c r="M1439" s="122" t="s">
        <v>3725</v>
      </c>
      <c r="N1439" s="79"/>
      <c r="O1439" s="76"/>
      <c r="P1439" s="114" t="s">
        <v>3726</v>
      </c>
    </row>
    <row r="1440" spans="1:16" ht="32.1" customHeight="1" x14ac:dyDescent="0.25">
      <c r="A1440" s="124" t="s">
        <v>2119</v>
      </c>
      <c r="B1440" s="55" t="s">
        <v>2120</v>
      </c>
      <c r="C1440" s="55" t="s">
        <v>2195</v>
      </c>
      <c r="D1440" s="34" t="s">
        <v>84</v>
      </c>
      <c r="E1440" s="34">
        <v>0.06</v>
      </c>
      <c r="F1440" s="34">
        <v>0.06</v>
      </c>
      <c r="G1440" s="34">
        <v>1.3999999999999999E-2</v>
      </c>
      <c r="K1440" s="35">
        <v>40357</v>
      </c>
      <c r="L1440" s="35">
        <v>41732</v>
      </c>
      <c r="M1440" s="122" t="s">
        <v>3725</v>
      </c>
      <c r="N1440" s="79"/>
      <c r="O1440" s="76"/>
      <c r="P1440" s="114" t="s">
        <v>3726</v>
      </c>
    </row>
    <row r="1441" spans="1:19" ht="32.1" customHeight="1" x14ac:dyDescent="0.25">
      <c r="A1441" s="124" t="s">
        <v>2119</v>
      </c>
      <c r="B1441" s="55" t="s">
        <v>2120</v>
      </c>
      <c r="C1441" s="55" t="s">
        <v>2196</v>
      </c>
      <c r="D1441" s="34" t="s">
        <v>84</v>
      </c>
      <c r="E1441" s="34">
        <v>0.06</v>
      </c>
      <c r="F1441" s="34">
        <v>0.06</v>
      </c>
      <c r="G1441" s="34">
        <v>1.3000000000000001E-2</v>
      </c>
      <c r="K1441" s="35">
        <v>40357</v>
      </c>
      <c r="L1441" s="35">
        <v>41732</v>
      </c>
      <c r="M1441" s="122" t="s">
        <v>3725</v>
      </c>
      <c r="N1441" s="79"/>
      <c r="O1441" s="76"/>
      <c r="P1441" s="114" t="s">
        <v>3726</v>
      </c>
    </row>
    <row r="1442" spans="1:19" ht="32.1" customHeight="1" x14ac:dyDescent="0.25">
      <c r="A1442" s="124" t="s">
        <v>2119</v>
      </c>
      <c r="B1442" s="55" t="s">
        <v>2120</v>
      </c>
      <c r="C1442" s="55" t="s">
        <v>2197</v>
      </c>
      <c r="D1442" s="34" t="s">
        <v>84</v>
      </c>
      <c r="E1442" s="34">
        <v>0.06</v>
      </c>
      <c r="F1442" s="34">
        <v>0.06</v>
      </c>
      <c r="G1442" s="34">
        <v>1.3000000000000001E-2</v>
      </c>
      <c r="K1442" s="35">
        <v>40357</v>
      </c>
      <c r="L1442" s="35">
        <v>41732</v>
      </c>
      <c r="M1442" s="122" t="s">
        <v>3725</v>
      </c>
      <c r="N1442" s="79"/>
      <c r="O1442" s="76"/>
      <c r="P1442" s="114" t="s">
        <v>3726</v>
      </c>
    </row>
    <row r="1443" spans="1:19" ht="32.1" customHeight="1" x14ac:dyDescent="0.25">
      <c r="A1443" s="124" t="s">
        <v>2119</v>
      </c>
      <c r="B1443" s="55" t="s">
        <v>2120</v>
      </c>
      <c r="C1443" s="55" t="s">
        <v>2198</v>
      </c>
      <c r="D1443" s="34" t="s">
        <v>84</v>
      </c>
      <c r="E1443" s="34">
        <v>0.06</v>
      </c>
      <c r="F1443" s="34">
        <v>0.06</v>
      </c>
      <c r="G1443" s="34">
        <v>1.2E-2</v>
      </c>
      <c r="K1443" s="35">
        <v>40357</v>
      </c>
      <c r="L1443" s="35">
        <v>41732</v>
      </c>
      <c r="M1443" s="122" t="s">
        <v>3725</v>
      </c>
      <c r="N1443" s="79"/>
      <c r="O1443" s="76"/>
      <c r="P1443" s="114" t="s">
        <v>3726</v>
      </c>
    </row>
    <row r="1444" spans="1:19" ht="32.1" customHeight="1" x14ac:dyDescent="0.25">
      <c r="A1444" s="124" t="s">
        <v>2119</v>
      </c>
      <c r="B1444" s="55" t="s">
        <v>2120</v>
      </c>
      <c r="C1444" s="55" t="s">
        <v>2199</v>
      </c>
      <c r="D1444" s="34" t="s">
        <v>84</v>
      </c>
      <c r="E1444" s="34">
        <v>0.06</v>
      </c>
      <c r="F1444" s="34">
        <v>0.06</v>
      </c>
      <c r="G1444" s="34">
        <v>1.2E-2</v>
      </c>
      <c r="K1444" s="35">
        <v>40357</v>
      </c>
      <c r="L1444" s="35">
        <v>41732</v>
      </c>
      <c r="M1444" s="122" t="s">
        <v>3725</v>
      </c>
      <c r="N1444" s="79"/>
      <c r="O1444" s="76"/>
      <c r="P1444" s="114" t="s">
        <v>3726</v>
      </c>
    </row>
    <row r="1445" spans="1:19" ht="32.1" customHeight="1" x14ac:dyDescent="0.25">
      <c r="A1445" s="124" t="s">
        <v>2119</v>
      </c>
      <c r="B1445" s="55" t="s">
        <v>2120</v>
      </c>
      <c r="C1445" s="55" t="s">
        <v>2200</v>
      </c>
      <c r="D1445" s="34" t="s">
        <v>84</v>
      </c>
      <c r="E1445" s="34">
        <v>0.06</v>
      </c>
      <c r="F1445" s="34">
        <v>0.06</v>
      </c>
      <c r="G1445" s="34">
        <v>1.0999999999999999E-2</v>
      </c>
      <c r="K1445" s="35">
        <v>40357</v>
      </c>
      <c r="L1445" s="35">
        <v>41732</v>
      </c>
      <c r="M1445" s="122" t="s">
        <v>3725</v>
      </c>
      <c r="N1445" s="79"/>
      <c r="O1445" s="76"/>
      <c r="P1445" s="114" t="s">
        <v>3726</v>
      </c>
    </row>
    <row r="1446" spans="1:19" ht="32.1" customHeight="1" x14ac:dyDescent="0.25">
      <c r="A1446" s="124" t="s">
        <v>2119</v>
      </c>
      <c r="B1446" s="55" t="s">
        <v>2120</v>
      </c>
      <c r="C1446" s="55" t="s">
        <v>2201</v>
      </c>
      <c r="D1446" s="34" t="s">
        <v>84</v>
      </c>
      <c r="E1446" s="34">
        <v>0.06</v>
      </c>
      <c r="F1446" s="34">
        <v>0.06</v>
      </c>
      <c r="G1446" s="34">
        <v>1.2E-2</v>
      </c>
      <c r="K1446" s="35">
        <v>40357</v>
      </c>
      <c r="L1446" s="35">
        <v>41732</v>
      </c>
      <c r="M1446" s="122" t="s">
        <v>3725</v>
      </c>
      <c r="N1446" s="79"/>
      <c r="O1446" s="76"/>
      <c r="P1446" s="114" t="s">
        <v>3726</v>
      </c>
    </row>
    <row r="1447" spans="1:19" ht="32.1" customHeight="1" x14ac:dyDescent="0.25">
      <c r="A1447" s="124" t="s">
        <v>2119</v>
      </c>
      <c r="B1447" s="55" t="s">
        <v>2120</v>
      </c>
      <c r="C1447" s="55" t="s">
        <v>2202</v>
      </c>
      <c r="D1447" s="34" t="s">
        <v>84</v>
      </c>
      <c r="E1447" s="34">
        <v>0.06</v>
      </c>
      <c r="F1447" s="34">
        <v>0.06</v>
      </c>
      <c r="G1447" s="34">
        <v>1.0999999999999999E-2</v>
      </c>
      <c r="K1447" s="35">
        <v>40357</v>
      </c>
      <c r="L1447" s="35">
        <v>41732</v>
      </c>
      <c r="M1447" s="122" t="s">
        <v>3725</v>
      </c>
      <c r="N1447" s="79"/>
      <c r="O1447" s="76"/>
      <c r="P1447" s="114" t="s">
        <v>3726</v>
      </c>
    </row>
    <row r="1448" spans="1:19" ht="32.1" customHeight="1" x14ac:dyDescent="0.25">
      <c r="A1448" s="124" t="s">
        <v>2119</v>
      </c>
      <c r="B1448" s="55" t="s">
        <v>2120</v>
      </c>
      <c r="C1448" s="55" t="s">
        <v>2203</v>
      </c>
      <c r="D1448" s="34" t="s">
        <v>84</v>
      </c>
      <c r="E1448" s="34">
        <v>0.01</v>
      </c>
      <c r="F1448" s="34">
        <v>0.01</v>
      </c>
      <c r="H1448" s="34">
        <v>1.65</v>
      </c>
      <c r="K1448" s="35">
        <v>41733</v>
      </c>
      <c r="L1448" s="35">
        <v>43279</v>
      </c>
      <c r="M1448" s="122" t="s">
        <v>3725</v>
      </c>
      <c r="N1448" s="122" t="s">
        <v>3725</v>
      </c>
      <c r="O1448" s="76"/>
      <c r="P1448" s="114" t="s">
        <v>3724</v>
      </c>
    </row>
    <row r="1449" spans="1:19" ht="32.1" customHeight="1" x14ac:dyDescent="0.25">
      <c r="A1449" s="124" t="s">
        <v>2119</v>
      </c>
      <c r="B1449" s="55" t="s">
        <v>2120</v>
      </c>
      <c r="C1449" s="55" t="s">
        <v>2204</v>
      </c>
      <c r="D1449" s="34" t="s">
        <v>84</v>
      </c>
      <c r="E1449" s="34">
        <v>1.4999999999999999E-2</v>
      </c>
      <c r="F1449" s="34">
        <v>1.4999999999999999E-2</v>
      </c>
      <c r="H1449" s="34">
        <v>2.48</v>
      </c>
      <c r="K1449" s="35">
        <v>41733</v>
      </c>
      <c r="L1449" s="35">
        <v>43279</v>
      </c>
      <c r="M1449" s="122" t="s">
        <v>3725</v>
      </c>
      <c r="N1449" s="122" t="s">
        <v>3725</v>
      </c>
      <c r="O1449" s="76"/>
      <c r="P1449" s="114" t="s">
        <v>3724</v>
      </c>
    </row>
    <row r="1450" spans="1:19" ht="32.1" customHeight="1" x14ac:dyDescent="0.25">
      <c r="A1450" s="124" t="s">
        <v>2119</v>
      </c>
      <c r="B1450" s="55" t="s">
        <v>2120</v>
      </c>
      <c r="C1450" s="55" t="s">
        <v>2205</v>
      </c>
      <c r="D1450" s="34" t="s">
        <v>84</v>
      </c>
      <c r="E1450" s="34">
        <v>0.02</v>
      </c>
      <c r="F1450" s="34">
        <v>0.02</v>
      </c>
      <c r="H1450" s="34">
        <v>3.31</v>
      </c>
      <c r="K1450" s="35">
        <v>41733</v>
      </c>
      <c r="L1450" s="35">
        <v>43279</v>
      </c>
      <c r="M1450" s="122" t="s">
        <v>3725</v>
      </c>
      <c r="N1450" s="122" t="s">
        <v>3725</v>
      </c>
      <c r="O1450" s="76"/>
      <c r="P1450" s="114" t="s">
        <v>3724</v>
      </c>
    </row>
    <row r="1451" spans="1:19" ht="32.1" customHeight="1" x14ac:dyDescent="0.25">
      <c r="A1451" s="124" t="s">
        <v>2119</v>
      </c>
      <c r="B1451" s="55" t="s">
        <v>2120</v>
      </c>
      <c r="C1451" s="55" t="s">
        <v>2206</v>
      </c>
      <c r="D1451" s="34" t="s">
        <v>84</v>
      </c>
      <c r="E1451" s="34">
        <v>2.5000000000000001E-2</v>
      </c>
      <c r="F1451" s="34">
        <v>2.5000000000000001E-2</v>
      </c>
      <c r="H1451" s="34">
        <v>4.13</v>
      </c>
      <c r="K1451" s="35">
        <v>41733</v>
      </c>
      <c r="L1451" s="35">
        <v>43279</v>
      </c>
      <c r="M1451" s="122" t="s">
        <v>3725</v>
      </c>
      <c r="N1451" s="122" t="s">
        <v>3725</v>
      </c>
      <c r="O1451" s="76"/>
      <c r="P1451" s="114" t="s">
        <v>3724</v>
      </c>
    </row>
    <row r="1452" spans="1:19" ht="32.1" customHeight="1" x14ac:dyDescent="0.25">
      <c r="A1452" s="124" t="s">
        <v>2119</v>
      </c>
      <c r="B1452" s="55" t="s">
        <v>2120</v>
      </c>
      <c r="C1452" s="55" t="s">
        <v>2207</v>
      </c>
      <c r="D1452" s="34" t="s">
        <v>84</v>
      </c>
      <c r="E1452" s="34">
        <v>0.03</v>
      </c>
      <c r="F1452" s="34">
        <v>0.03</v>
      </c>
      <c r="H1452" s="34">
        <v>4.96</v>
      </c>
      <c r="K1452" s="35">
        <v>41733</v>
      </c>
      <c r="L1452" s="35">
        <v>43279</v>
      </c>
      <c r="M1452" s="122" t="s">
        <v>3725</v>
      </c>
      <c r="N1452" s="122" t="s">
        <v>3725</v>
      </c>
      <c r="O1452" s="76"/>
      <c r="P1452" s="114" t="s">
        <v>3724</v>
      </c>
    </row>
    <row r="1453" spans="1:19" ht="32.1" customHeight="1" x14ac:dyDescent="0.25">
      <c r="A1453" s="124" t="s">
        <v>2119</v>
      </c>
      <c r="B1453" s="55" t="s">
        <v>2120</v>
      </c>
      <c r="C1453" s="55" t="s">
        <v>2208</v>
      </c>
      <c r="D1453" s="34" t="s">
        <v>84</v>
      </c>
      <c r="E1453" s="34">
        <v>3.5000000000000003E-2</v>
      </c>
      <c r="F1453" s="34">
        <v>3.5000000000000003E-2</v>
      </c>
      <c r="H1453" s="34">
        <v>5.79</v>
      </c>
      <c r="K1453" s="35">
        <v>41733</v>
      </c>
      <c r="L1453" s="35">
        <v>43279</v>
      </c>
      <c r="M1453" s="122" t="s">
        <v>3725</v>
      </c>
      <c r="N1453" s="122" t="s">
        <v>3725</v>
      </c>
      <c r="O1453" s="76"/>
      <c r="P1453" s="114" t="s">
        <v>3724</v>
      </c>
    </row>
    <row r="1454" spans="1:19" ht="32.1" customHeight="1" x14ac:dyDescent="0.25">
      <c r="A1454" s="124" t="s">
        <v>2119</v>
      </c>
      <c r="B1454" s="55" t="s">
        <v>2120</v>
      </c>
      <c r="C1454" s="55" t="s">
        <v>2209</v>
      </c>
      <c r="D1454" s="34" t="s">
        <v>84</v>
      </c>
      <c r="E1454" s="34">
        <v>0.04</v>
      </c>
      <c r="F1454" s="34">
        <v>0.04</v>
      </c>
      <c r="H1454" s="34">
        <v>6.61</v>
      </c>
      <c r="K1454" s="35">
        <v>41733</v>
      </c>
      <c r="L1454" s="35">
        <v>43279</v>
      </c>
      <c r="M1454" s="122" t="s">
        <v>3725</v>
      </c>
      <c r="N1454" s="122" t="s">
        <v>3725</v>
      </c>
      <c r="O1454" s="76"/>
      <c r="P1454" s="114" t="s">
        <v>3724</v>
      </c>
    </row>
    <row r="1455" spans="1:19" ht="32.1" customHeight="1" x14ac:dyDescent="0.25">
      <c r="A1455" s="124" t="s">
        <v>2210</v>
      </c>
      <c r="B1455" s="55" t="s">
        <v>2211</v>
      </c>
      <c r="C1455" s="55" t="s">
        <v>2212</v>
      </c>
      <c r="D1455" s="34" t="s">
        <v>81</v>
      </c>
      <c r="E1455" s="34">
        <v>0.04</v>
      </c>
      <c r="F1455" s="34">
        <v>0.13</v>
      </c>
      <c r="G1455" s="34">
        <v>0.05</v>
      </c>
      <c r="I1455" s="34">
        <v>0.05</v>
      </c>
      <c r="K1455" s="35">
        <v>39274</v>
      </c>
      <c r="L1455" s="35">
        <v>40005</v>
      </c>
      <c r="M1455" s="79"/>
      <c r="N1455" s="79"/>
      <c r="O1455" s="76"/>
      <c r="P1455" s="114" t="s">
        <v>3724</v>
      </c>
      <c r="Q1455" s="78" t="s">
        <v>3724</v>
      </c>
      <c r="S1455" s="78" t="s">
        <v>3724</v>
      </c>
    </row>
    <row r="1456" spans="1:19" ht="32.1" customHeight="1" x14ac:dyDescent="0.25">
      <c r="A1456" s="124" t="s">
        <v>2210</v>
      </c>
      <c r="B1456" s="55" t="s">
        <v>2211</v>
      </c>
      <c r="C1456" s="55" t="s">
        <v>2213</v>
      </c>
      <c r="D1456" s="34" t="s">
        <v>81</v>
      </c>
      <c r="E1456" s="34">
        <v>0.04</v>
      </c>
      <c r="F1456" s="34">
        <v>0.13</v>
      </c>
      <c r="G1456" s="34">
        <v>0.05</v>
      </c>
      <c r="I1456" s="34">
        <v>0.05</v>
      </c>
      <c r="K1456" s="35">
        <v>39274</v>
      </c>
      <c r="L1456" s="35">
        <v>40005</v>
      </c>
      <c r="M1456" s="79"/>
      <c r="N1456" s="79"/>
      <c r="O1456" s="76"/>
      <c r="P1456" s="114" t="s">
        <v>3724</v>
      </c>
      <c r="Q1456" s="78" t="s">
        <v>3724</v>
      </c>
      <c r="S1456" s="78" t="s">
        <v>3724</v>
      </c>
    </row>
    <row r="1457" spans="1:19" ht="32.1" customHeight="1" x14ac:dyDescent="0.25">
      <c r="A1457" s="124" t="s">
        <v>2210</v>
      </c>
      <c r="B1457" s="55" t="s">
        <v>2211</v>
      </c>
      <c r="C1457" s="55" t="s">
        <v>2214</v>
      </c>
      <c r="D1457" s="34" t="s">
        <v>81</v>
      </c>
      <c r="E1457" s="34">
        <v>0.04</v>
      </c>
      <c r="F1457" s="34">
        <v>0.15</v>
      </c>
      <c r="G1457" s="34">
        <v>4.4999999999999998E-2</v>
      </c>
      <c r="I1457" s="34">
        <v>4.4999999999999998E-2</v>
      </c>
      <c r="K1457" s="35">
        <v>39274</v>
      </c>
      <c r="L1457" s="35">
        <v>40005</v>
      </c>
      <c r="M1457" s="79"/>
      <c r="N1457" s="79"/>
      <c r="O1457" s="76"/>
      <c r="P1457" s="114" t="s">
        <v>3724</v>
      </c>
      <c r="Q1457" s="78" t="s">
        <v>3724</v>
      </c>
      <c r="S1457" s="78" t="s">
        <v>3724</v>
      </c>
    </row>
    <row r="1458" spans="1:19" ht="32.1" customHeight="1" x14ac:dyDescent="0.25">
      <c r="A1458" s="124" t="s">
        <v>2210</v>
      </c>
      <c r="B1458" s="55" t="s">
        <v>2211</v>
      </c>
      <c r="C1458" s="55" t="s">
        <v>2215</v>
      </c>
      <c r="D1458" s="34" t="s">
        <v>81</v>
      </c>
      <c r="E1458" s="34">
        <v>0.04</v>
      </c>
      <c r="F1458" s="34">
        <v>0.15</v>
      </c>
      <c r="G1458" s="34">
        <v>4.2000000000000003E-2</v>
      </c>
      <c r="I1458" s="34">
        <v>4.2000000000000003E-2</v>
      </c>
      <c r="K1458" s="35">
        <v>39274</v>
      </c>
      <c r="L1458" s="35">
        <v>40005</v>
      </c>
      <c r="M1458" s="79"/>
      <c r="N1458" s="79"/>
      <c r="O1458" s="76"/>
      <c r="P1458" s="114" t="s">
        <v>3724</v>
      </c>
      <c r="Q1458" s="78" t="s">
        <v>3724</v>
      </c>
      <c r="S1458" s="78" t="s">
        <v>3724</v>
      </c>
    </row>
    <row r="1459" spans="1:19" ht="32.1" customHeight="1" x14ac:dyDescent="0.25">
      <c r="A1459" s="124" t="s">
        <v>2210</v>
      </c>
      <c r="B1459" s="55" t="s">
        <v>2211</v>
      </c>
      <c r="C1459" s="55" t="s">
        <v>2216</v>
      </c>
      <c r="D1459" s="34" t="s">
        <v>81</v>
      </c>
      <c r="E1459" s="34">
        <v>0.05</v>
      </c>
      <c r="F1459" s="34">
        <v>0.05</v>
      </c>
      <c r="G1459" s="34">
        <v>0.05</v>
      </c>
      <c r="I1459" s="34">
        <v>0.05</v>
      </c>
      <c r="K1459" s="35">
        <v>39274</v>
      </c>
      <c r="L1459" s="35">
        <v>40005</v>
      </c>
      <c r="M1459" s="79"/>
      <c r="N1459" s="79"/>
      <c r="O1459" s="76"/>
      <c r="P1459" s="114" t="s">
        <v>3724</v>
      </c>
      <c r="Q1459" s="78" t="s">
        <v>3724</v>
      </c>
      <c r="S1459" s="78" t="s">
        <v>3724</v>
      </c>
    </row>
    <row r="1460" spans="1:19" ht="32.1" customHeight="1" x14ac:dyDescent="0.25">
      <c r="A1460" s="124" t="s">
        <v>2210</v>
      </c>
      <c r="B1460" s="55" t="s">
        <v>2211</v>
      </c>
      <c r="C1460" s="55" t="s">
        <v>2217</v>
      </c>
      <c r="D1460" s="34" t="s">
        <v>81</v>
      </c>
      <c r="E1460" s="34">
        <v>0.04</v>
      </c>
      <c r="F1460" s="34">
        <v>0.13</v>
      </c>
      <c r="G1460" s="34">
        <v>0.05</v>
      </c>
      <c r="I1460" s="34">
        <v>0.05</v>
      </c>
      <c r="K1460" s="35">
        <v>39274</v>
      </c>
      <c r="L1460" s="35">
        <v>40005</v>
      </c>
      <c r="M1460" s="79"/>
      <c r="N1460" s="79"/>
      <c r="O1460" s="76"/>
      <c r="P1460" s="114" t="s">
        <v>3724</v>
      </c>
      <c r="Q1460" s="78" t="s">
        <v>3724</v>
      </c>
      <c r="S1460" s="78" t="s">
        <v>3724</v>
      </c>
    </row>
    <row r="1461" spans="1:19" ht="32.1" customHeight="1" x14ac:dyDescent="0.25">
      <c r="A1461" s="124" t="s">
        <v>2210</v>
      </c>
      <c r="B1461" s="55" t="s">
        <v>2211</v>
      </c>
      <c r="C1461" s="55" t="s">
        <v>2218</v>
      </c>
      <c r="D1461" s="34" t="s">
        <v>81</v>
      </c>
      <c r="E1461" s="34">
        <v>0.04</v>
      </c>
      <c r="F1461" s="34">
        <v>0.15</v>
      </c>
      <c r="G1461" s="34">
        <v>4.4999999999999998E-2</v>
      </c>
      <c r="I1461" s="34">
        <v>4.4999999999999998E-2</v>
      </c>
      <c r="K1461" s="35">
        <v>39274</v>
      </c>
      <c r="L1461" s="35">
        <v>40005</v>
      </c>
      <c r="M1461" s="79"/>
      <c r="N1461" s="79"/>
      <c r="O1461" s="76"/>
      <c r="P1461" s="114" t="s">
        <v>3724</v>
      </c>
      <c r="Q1461" s="78" t="s">
        <v>3724</v>
      </c>
      <c r="S1461" s="78" t="s">
        <v>3724</v>
      </c>
    </row>
    <row r="1462" spans="1:19" ht="32.1" customHeight="1" x14ac:dyDescent="0.25">
      <c r="A1462" s="124" t="s">
        <v>2210</v>
      </c>
      <c r="B1462" s="55" t="s">
        <v>2211</v>
      </c>
      <c r="C1462" s="55" t="s">
        <v>2219</v>
      </c>
      <c r="D1462" s="34" t="s">
        <v>81</v>
      </c>
      <c r="E1462" s="34">
        <v>0.04</v>
      </c>
      <c r="F1462" s="34">
        <v>0.15</v>
      </c>
      <c r="G1462" s="34">
        <v>4.2000000000000003E-2</v>
      </c>
      <c r="I1462" s="34">
        <v>4.2000000000000003E-2</v>
      </c>
      <c r="K1462" s="35">
        <v>39274</v>
      </c>
      <c r="L1462" s="35">
        <v>40005</v>
      </c>
      <c r="M1462" s="79"/>
      <c r="N1462" s="79"/>
      <c r="O1462" s="76"/>
      <c r="P1462" s="114" t="s">
        <v>3724</v>
      </c>
      <c r="Q1462" s="78" t="s">
        <v>3724</v>
      </c>
      <c r="S1462" s="78" t="s">
        <v>3724</v>
      </c>
    </row>
    <row r="1463" spans="1:19" ht="32.1" customHeight="1" x14ac:dyDescent="0.25">
      <c r="A1463" s="124" t="s">
        <v>2210</v>
      </c>
      <c r="B1463" s="55" t="s">
        <v>2211</v>
      </c>
      <c r="C1463" s="55" t="s">
        <v>2220</v>
      </c>
      <c r="D1463" s="34" t="s">
        <v>81</v>
      </c>
      <c r="E1463" s="34">
        <v>0.04</v>
      </c>
      <c r="F1463" s="34">
        <v>0.16</v>
      </c>
      <c r="G1463" s="34">
        <v>4.4999999999999998E-2</v>
      </c>
      <c r="I1463" s="34">
        <v>4.4999999999999998E-2</v>
      </c>
      <c r="K1463" s="35">
        <v>39274</v>
      </c>
      <c r="L1463" s="35">
        <v>40005</v>
      </c>
      <c r="M1463" s="79"/>
      <c r="N1463" s="79"/>
      <c r="O1463" s="76"/>
      <c r="P1463" s="114" t="s">
        <v>3724</v>
      </c>
      <c r="Q1463" s="78" t="s">
        <v>3724</v>
      </c>
      <c r="S1463" s="78" t="s">
        <v>3724</v>
      </c>
    </row>
    <row r="1464" spans="1:19" ht="32.1" customHeight="1" x14ac:dyDescent="0.25">
      <c r="A1464" s="124" t="s">
        <v>2210</v>
      </c>
      <c r="B1464" s="55" t="s">
        <v>2211</v>
      </c>
      <c r="C1464" s="55" t="s">
        <v>2221</v>
      </c>
      <c r="D1464" s="34" t="s">
        <v>81</v>
      </c>
      <c r="E1464" s="34">
        <v>0.04</v>
      </c>
      <c r="F1464" s="34">
        <v>0.18</v>
      </c>
      <c r="G1464" s="34">
        <v>4.2000000000000003E-2</v>
      </c>
      <c r="I1464" s="34">
        <v>4.2000000000000003E-2</v>
      </c>
      <c r="K1464" s="35">
        <v>39274</v>
      </c>
      <c r="L1464" s="35">
        <v>40005</v>
      </c>
      <c r="M1464" s="79"/>
      <c r="N1464" s="79"/>
      <c r="O1464" s="76"/>
      <c r="P1464" s="114" t="s">
        <v>3724</v>
      </c>
      <c r="Q1464" s="78" t="s">
        <v>3724</v>
      </c>
      <c r="S1464" s="78" t="s">
        <v>3724</v>
      </c>
    </row>
    <row r="1465" spans="1:19" ht="32.1" customHeight="1" x14ac:dyDescent="0.25">
      <c r="A1465" s="124" t="s">
        <v>2210</v>
      </c>
      <c r="B1465" s="55" t="s">
        <v>2211</v>
      </c>
      <c r="C1465" s="55" t="s">
        <v>2222</v>
      </c>
      <c r="D1465" s="34" t="s">
        <v>81</v>
      </c>
      <c r="E1465" s="34">
        <v>0.04</v>
      </c>
      <c r="F1465" s="34">
        <v>0.13</v>
      </c>
      <c r="G1465" s="34">
        <v>0.05</v>
      </c>
      <c r="I1465" s="34">
        <v>0.05</v>
      </c>
      <c r="K1465" s="35">
        <v>39274</v>
      </c>
      <c r="L1465" s="35">
        <v>40005</v>
      </c>
      <c r="M1465" s="79"/>
      <c r="N1465" s="79"/>
      <c r="O1465" s="76"/>
      <c r="P1465" s="114" t="s">
        <v>3724</v>
      </c>
      <c r="Q1465" s="78" t="s">
        <v>3724</v>
      </c>
      <c r="S1465" s="78" t="s">
        <v>3724</v>
      </c>
    </row>
    <row r="1466" spans="1:19" ht="32.1" customHeight="1" x14ac:dyDescent="0.25">
      <c r="A1466" s="124" t="s">
        <v>2210</v>
      </c>
      <c r="B1466" s="55" t="s">
        <v>2211</v>
      </c>
      <c r="C1466" s="55" t="s">
        <v>2223</v>
      </c>
      <c r="D1466" s="34" t="s">
        <v>81</v>
      </c>
      <c r="E1466" s="34">
        <v>0.04</v>
      </c>
      <c r="F1466" s="34">
        <v>0.16</v>
      </c>
      <c r="G1466" s="34">
        <v>4.4999999999999998E-2</v>
      </c>
      <c r="I1466" s="34">
        <v>4.4999999999999998E-2</v>
      </c>
      <c r="K1466" s="35">
        <v>39274</v>
      </c>
      <c r="L1466" s="35">
        <v>40005</v>
      </c>
      <c r="M1466" s="79"/>
      <c r="N1466" s="79"/>
      <c r="O1466" s="76"/>
      <c r="P1466" s="114" t="s">
        <v>3724</v>
      </c>
      <c r="Q1466" s="78" t="s">
        <v>3724</v>
      </c>
      <c r="S1466" s="78" t="s">
        <v>3724</v>
      </c>
    </row>
    <row r="1467" spans="1:19" ht="32.1" customHeight="1" x14ac:dyDescent="0.25">
      <c r="A1467" s="124" t="s">
        <v>2210</v>
      </c>
      <c r="B1467" s="55" t="s">
        <v>2211</v>
      </c>
      <c r="C1467" s="55" t="s">
        <v>2224</v>
      </c>
      <c r="D1467" s="34" t="s">
        <v>81</v>
      </c>
      <c r="E1467" s="34">
        <v>0.04</v>
      </c>
      <c r="F1467" s="34">
        <v>0.18</v>
      </c>
      <c r="G1467" s="34">
        <v>4.2000000000000003E-2</v>
      </c>
      <c r="I1467" s="34">
        <v>4.2000000000000003E-2</v>
      </c>
      <c r="K1467" s="35">
        <v>39274</v>
      </c>
      <c r="L1467" s="35">
        <v>40005</v>
      </c>
      <c r="M1467" s="79"/>
      <c r="N1467" s="79"/>
      <c r="O1467" s="76"/>
      <c r="P1467" s="114" t="s">
        <v>3724</v>
      </c>
      <c r="Q1467" s="78" t="s">
        <v>3724</v>
      </c>
      <c r="S1467" s="78" t="s">
        <v>3724</v>
      </c>
    </row>
    <row r="1468" spans="1:19" ht="32.1" customHeight="1" x14ac:dyDescent="0.25">
      <c r="A1468" s="124" t="s">
        <v>2210</v>
      </c>
      <c r="B1468" s="55" t="s">
        <v>2211</v>
      </c>
      <c r="C1468" s="55" t="s">
        <v>2225</v>
      </c>
      <c r="D1468" s="34" t="s">
        <v>81</v>
      </c>
      <c r="E1468" s="34">
        <v>0.04</v>
      </c>
      <c r="F1468" s="34">
        <v>0.14000000000000001</v>
      </c>
      <c r="G1468" s="34">
        <v>3.7999999999999999E-2</v>
      </c>
      <c r="I1468" s="34">
        <v>3.7999999999999999E-2</v>
      </c>
      <c r="K1468" s="35">
        <v>39274</v>
      </c>
      <c r="L1468" s="35">
        <v>40005</v>
      </c>
      <c r="M1468" s="79"/>
      <c r="N1468" s="79"/>
      <c r="O1468" s="76"/>
      <c r="P1468" s="114" t="s">
        <v>3724</v>
      </c>
      <c r="Q1468" s="78" t="s">
        <v>3724</v>
      </c>
      <c r="S1468" s="78" t="s">
        <v>3724</v>
      </c>
    </row>
    <row r="1469" spans="1:19" ht="32.1" customHeight="1" x14ac:dyDescent="0.25">
      <c r="A1469" s="124" t="s">
        <v>2210</v>
      </c>
      <c r="B1469" s="55" t="s">
        <v>2211</v>
      </c>
      <c r="C1469" s="55" t="s">
        <v>2226</v>
      </c>
      <c r="D1469" s="34" t="s">
        <v>81</v>
      </c>
      <c r="E1469" s="34">
        <v>0.04</v>
      </c>
      <c r="F1469" s="34">
        <v>0.15</v>
      </c>
      <c r="G1469" s="34">
        <v>4.2000000000000003E-2</v>
      </c>
      <c r="I1469" s="34">
        <v>4.2000000000000003E-2</v>
      </c>
      <c r="K1469" s="35">
        <v>39274</v>
      </c>
      <c r="L1469" s="35">
        <v>40005</v>
      </c>
      <c r="M1469" s="79"/>
      <c r="N1469" s="79"/>
      <c r="O1469" s="76"/>
      <c r="P1469" s="114" t="s">
        <v>3724</v>
      </c>
      <c r="Q1469" s="78" t="s">
        <v>3724</v>
      </c>
      <c r="S1469" s="78" t="s">
        <v>3724</v>
      </c>
    </row>
    <row r="1470" spans="1:19" ht="32.1" customHeight="1" x14ac:dyDescent="0.25">
      <c r="A1470" s="124" t="s">
        <v>2210</v>
      </c>
      <c r="B1470" s="55" t="s">
        <v>2211</v>
      </c>
      <c r="C1470" s="55" t="s">
        <v>2227</v>
      </c>
      <c r="D1470" s="34" t="s">
        <v>81</v>
      </c>
      <c r="E1470" s="34">
        <v>0.04</v>
      </c>
      <c r="F1470" s="34">
        <v>0.15</v>
      </c>
      <c r="G1470" s="34">
        <v>0.04</v>
      </c>
      <c r="I1470" s="34">
        <v>0.04</v>
      </c>
      <c r="K1470" s="35">
        <v>39274</v>
      </c>
      <c r="L1470" s="35">
        <v>40005</v>
      </c>
      <c r="M1470" s="79"/>
      <c r="N1470" s="79"/>
      <c r="O1470" s="76"/>
      <c r="P1470" s="114" t="s">
        <v>3724</v>
      </c>
      <c r="Q1470" s="78" t="s">
        <v>3724</v>
      </c>
      <c r="S1470" s="78" t="s">
        <v>3724</v>
      </c>
    </row>
    <row r="1471" spans="1:19" ht="32.1" customHeight="1" x14ac:dyDescent="0.25">
      <c r="A1471" s="124" t="s">
        <v>2210</v>
      </c>
      <c r="B1471" s="55" t="s">
        <v>2211</v>
      </c>
      <c r="C1471" s="55" t="s">
        <v>2228</v>
      </c>
      <c r="D1471" s="34" t="s">
        <v>81</v>
      </c>
      <c r="E1471" s="34">
        <v>0.04</v>
      </c>
      <c r="F1471" s="34">
        <v>0.15</v>
      </c>
      <c r="G1471" s="34">
        <v>0.04</v>
      </c>
      <c r="I1471" s="34">
        <v>0.04</v>
      </c>
      <c r="K1471" s="35">
        <v>39274</v>
      </c>
      <c r="L1471" s="35">
        <v>40005</v>
      </c>
      <c r="M1471" s="79"/>
      <c r="N1471" s="79"/>
      <c r="O1471" s="76"/>
      <c r="P1471" s="114" t="s">
        <v>3724</v>
      </c>
      <c r="Q1471" s="78" t="s">
        <v>3724</v>
      </c>
      <c r="S1471" s="78" t="s">
        <v>3724</v>
      </c>
    </row>
    <row r="1472" spans="1:19" ht="32.1" customHeight="1" x14ac:dyDescent="0.25">
      <c r="A1472" s="124" t="s">
        <v>2229</v>
      </c>
      <c r="B1472" s="55" t="s">
        <v>2230</v>
      </c>
      <c r="C1472" s="55" t="s">
        <v>2230</v>
      </c>
      <c r="D1472" s="34" t="s">
        <v>72</v>
      </c>
      <c r="E1472" s="34">
        <v>0.08</v>
      </c>
      <c r="F1472" s="34">
        <v>0.08</v>
      </c>
      <c r="H1472" s="34">
        <v>3.65</v>
      </c>
      <c r="K1472" s="35">
        <v>45414</v>
      </c>
      <c r="L1472" s="35">
        <v>46875</v>
      </c>
      <c r="M1472" s="79"/>
      <c r="N1472" s="79"/>
      <c r="O1472" s="76"/>
      <c r="P1472" s="114" t="s">
        <v>3724</v>
      </c>
    </row>
    <row r="1473" spans="1:20" ht="32.1" customHeight="1" x14ac:dyDescent="0.25">
      <c r="A1473" s="55" t="s">
        <v>2231</v>
      </c>
      <c r="B1473" s="55" t="s">
        <v>2232</v>
      </c>
      <c r="C1473" s="55" t="s">
        <v>2232</v>
      </c>
      <c r="D1473" s="34" t="s">
        <v>74</v>
      </c>
      <c r="E1473" s="34">
        <v>0.02</v>
      </c>
      <c r="F1473" s="34">
        <v>0.15</v>
      </c>
      <c r="G1473" s="34">
        <v>2.3E-2</v>
      </c>
      <c r="K1473" s="35">
        <v>43187</v>
      </c>
      <c r="L1473" s="35">
        <v>44484</v>
      </c>
      <c r="M1473" s="79"/>
      <c r="N1473" s="79"/>
      <c r="O1473" s="76"/>
      <c r="P1473" s="114" t="s">
        <v>3724</v>
      </c>
    </row>
    <row r="1474" spans="1:20" ht="32.1" customHeight="1" x14ac:dyDescent="0.25">
      <c r="A1474" s="124" t="s">
        <v>2233</v>
      </c>
      <c r="B1474" s="55" t="s">
        <v>2234</v>
      </c>
      <c r="C1474" s="55" t="s">
        <v>2235</v>
      </c>
      <c r="D1474" s="34" t="s">
        <v>74</v>
      </c>
      <c r="E1474" s="34">
        <v>0.12</v>
      </c>
      <c r="F1474" s="34">
        <v>0.32</v>
      </c>
      <c r="G1474" s="34">
        <v>2.5000000000000001E-2</v>
      </c>
      <c r="K1474" s="35">
        <v>41712</v>
      </c>
      <c r="L1474" s="35">
        <v>43173</v>
      </c>
      <c r="M1474" s="79"/>
      <c r="N1474" s="79"/>
      <c r="O1474" s="76"/>
      <c r="P1474" s="114" t="s">
        <v>3724</v>
      </c>
    </row>
    <row r="1475" spans="1:20" ht="32.1" customHeight="1" x14ac:dyDescent="0.25">
      <c r="A1475" s="124" t="s">
        <v>2233</v>
      </c>
      <c r="B1475" s="55" t="s">
        <v>2236</v>
      </c>
      <c r="C1475" s="55" t="s">
        <v>2237</v>
      </c>
      <c r="D1475" s="34" t="s">
        <v>74</v>
      </c>
      <c r="E1475" s="34">
        <v>0.12</v>
      </c>
      <c r="F1475" s="34">
        <v>0.32</v>
      </c>
      <c r="G1475" s="34">
        <v>2.5000000000000001E-2</v>
      </c>
      <c r="K1475" s="35">
        <v>43389</v>
      </c>
      <c r="L1475" s="35">
        <v>44850</v>
      </c>
      <c r="M1475" s="79"/>
      <c r="N1475" s="79"/>
      <c r="O1475" s="76"/>
      <c r="P1475" s="114" t="s">
        <v>3724</v>
      </c>
    </row>
    <row r="1476" spans="1:20" ht="32.1" customHeight="1" x14ac:dyDescent="0.25">
      <c r="A1476" s="124" t="s">
        <v>2233</v>
      </c>
      <c r="B1476" s="55" t="s">
        <v>2238</v>
      </c>
      <c r="C1476" s="55" t="s">
        <v>2239</v>
      </c>
      <c r="D1476" s="34" t="s">
        <v>74</v>
      </c>
      <c r="E1476" s="34">
        <v>0.08</v>
      </c>
      <c r="F1476" s="34">
        <v>0.1</v>
      </c>
      <c r="G1476" s="34">
        <v>2.5999999999999999E-2</v>
      </c>
      <c r="K1476" s="35">
        <v>41712</v>
      </c>
      <c r="L1476" s="35">
        <v>43173</v>
      </c>
      <c r="M1476" s="79"/>
      <c r="N1476" s="79"/>
      <c r="O1476" s="76"/>
      <c r="P1476" s="114" t="s">
        <v>3724</v>
      </c>
    </row>
    <row r="1477" spans="1:20" ht="32.1" customHeight="1" x14ac:dyDescent="0.25">
      <c r="A1477" s="124" t="s">
        <v>2233</v>
      </c>
      <c r="B1477" s="55" t="s">
        <v>2240</v>
      </c>
      <c r="C1477" s="55" t="s">
        <v>2241</v>
      </c>
      <c r="D1477" s="34" t="s">
        <v>74</v>
      </c>
      <c r="E1477" s="34">
        <v>0.08</v>
      </c>
      <c r="F1477" s="34">
        <v>0.1</v>
      </c>
      <c r="G1477" s="34">
        <v>2.5999999999999999E-2</v>
      </c>
      <c r="K1477" s="35">
        <v>43389</v>
      </c>
      <c r="L1477" s="35">
        <v>44850</v>
      </c>
      <c r="M1477" s="79"/>
      <c r="N1477" s="79"/>
      <c r="O1477" s="76"/>
      <c r="P1477" s="114" t="s">
        <v>3724</v>
      </c>
    </row>
    <row r="1478" spans="1:20" ht="32.1" customHeight="1" x14ac:dyDescent="0.25">
      <c r="A1478" s="124" t="s">
        <v>2233</v>
      </c>
      <c r="B1478" s="55" t="s">
        <v>2242</v>
      </c>
      <c r="C1478" s="55" t="s">
        <v>2243</v>
      </c>
      <c r="D1478" s="34" t="s">
        <v>74</v>
      </c>
      <c r="E1478" s="34">
        <v>0.02</v>
      </c>
      <c r="F1478" s="34">
        <v>0.06</v>
      </c>
      <c r="G1478" s="34">
        <v>2.7E-2</v>
      </c>
      <c r="K1478" s="35">
        <v>41712</v>
      </c>
      <c r="L1478" s="35">
        <v>43173</v>
      </c>
      <c r="M1478" s="79"/>
      <c r="N1478" s="79"/>
      <c r="O1478" s="76"/>
      <c r="P1478" s="114" t="s">
        <v>3724</v>
      </c>
    </row>
    <row r="1479" spans="1:20" ht="32.1" customHeight="1" x14ac:dyDescent="0.25">
      <c r="A1479" s="124" t="s">
        <v>2233</v>
      </c>
      <c r="B1479" s="55" t="s">
        <v>2244</v>
      </c>
      <c r="C1479" s="55" t="s">
        <v>2245</v>
      </c>
      <c r="D1479" s="34" t="s">
        <v>74</v>
      </c>
      <c r="E1479" s="34">
        <v>0.02</v>
      </c>
      <c r="F1479" s="34">
        <v>0.06</v>
      </c>
      <c r="G1479" s="34">
        <v>2.7E-2</v>
      </c>
      <c r="K1479" s="35">
        <v>43389</v>
      </c>
      <c r="L1479" s="35">
        <v>44850</v>
      </c>
      <c r="M1479" s="79"/>
      <c r="N1479" s="79"/>
      <c r="O1479" s="76"/>
      <c r="P1479" s="114" t="s">
        <v>3724</v>
      </c>
    </row>
    <row r="1480" spans="1:20" ht="32.1" customHeight="1" x14ac:dyDescent="0.25">
      <c r="A1480" s="55" t="s">
        <v>2246</v>
      </c>
      <c r="B1480" s="55" t="s">
        <v>2247</v>
      </c>
      <c r="C1480" s="55" t="s">
        <v>2248</v>
      </c>
      <c r="D1480" s="34" t="s">
        <v>71</v>
      </c>
      <c r="E1480" s="34">
        <v>0.14000000000000001</v>
      </c>
      <c r="F1480" s="34">
        <v>0.2</v>
      </c>
      <c r="G1480" s="34">
        <v>3.5000000000000003E-2</v>
      </c>
      <c r="K1480" s="35">
        <v>44355</v>
      </c>
      <c r="L1480" s="35">
        <v>45816</v>
      </c>
      <c r="M1480" s="79"/>
      <c r="N1480" s="79"/>
      <c r="O1480" s="76"/>
      <c r="P1480" s="114" t="s">
        <v>3724</v>
      </c>
    </row>
    <row r="1481" spans="1:20" ht="32.1" customHeight="1" x14ac:dyDescent="0.25">
      <c r="A1481" s="55" t="s">
        <v>2246</v>
      </c>
      <c r="B1481" s="55" t="s">
        <v>2247</v>
      </c>
      <c r="C1481" s="55" t="s">
        <v>2249</v>
      </c>
      <c r="D1481" s="34" t="s">
        <v>71</v>
      </c>
      <c r="E1481" s="34">
        <v>0.03</v>
      </c>
      <c r="F1481" s="34">
        <v>0.08</v>
      </c>
      <c r="G1481" s="34">
        <v>3.3000000000000002E-2</v>
      </c>
      <c r="K1481" s="35">
        <v>44355</v>
      </c>
      <c r="L1481" s="35">
        <v>45816</v>
      </c>
      <c r="M1481" s="79"/>
      <c r="N1481" s="79"/>
      <c r="O1481" s="76"/>
      <c r="P1481" s="114" t="s">
        <v>3724</v>
      </c>
    </row>
    <row r="1482" spans="1:20" ht="32.1" customHeight="1" x14ac:dyDescent="0.25">
      <c r="A1482" s="55" t="s">
        <v>2246</v>
      </c>
      <c r="B1482" s="55" t="s">
        <v>2247</v>
      </c>
      <c r="C1482" s="55" t="s">
        <v>2250</v>
      </c>
      <c r="D1482" s="34" t="s">
        <v>71</v>
      </c>
      <c r="E1482" s="34">
        <v>0.09</v>
      </c>
      <c r="F1482" s="34">
        <v>0.12</v>
      </c>
      <c r="G1482" s="34">
        <v>3.4000000000000002E-2</v>
      </c>
      <c r="K1482" s="35">
        <v>44355</v>
      </c>
      <c r="L1482" s="35">
        <v>45816</v>
      </c>
      <c r="M1482" s="79"/>
      <c r="N1482" s="79"/>
      <c r="O1482" s="76"/>
      <c r="P1482" s="114" t="s">
        <v>3724</v>
      </c>
    </row>
    <row r="1483" spans="1:20" ht="32.1" customHeight="1" x14ac:dyDescent="0.25">
      <c r="A1483" s="55" t="s">
        <v>2246</v>
      </c>
      <c r="B1483" s="55" t="s">
        <v>2251</v>
      </c>
      <c r="C1483" s="55" t="s">
        <v>2252</v>
      </c>
      <c r="D1483" s="34" t="s">
        <v>71</v>
      </c>
      <c r="E1483" s="34">
        <v>0.1</v>
      </c>
      <c r="F1483" s="34">
        <v>0.12</v>
      </c>
      <c r="G1483" s="34">
        <v>3.4000000000000002E-2</v>
      </c>
      <c r="K1483" s="35">
        <v>45370</v>
      </c>
      <c r="L1483" s="35">
        <v>46831</v>
      </c>
      <c r="M1483" s="79"/>
      <c r="N1483" s="79"/>
      <c r="O1483" s="76"/>
      <c r="P1483" s="114" t="s">
        <v>3724</v>
      </c>
      <c r="T1483" s="53" t="s">
        <v>75</v>
      </c>
    </row>
    <row r="1484" spans="1:20" ht="32.1" customHeight="1" x14ac:dyDescent="0.25">
      <c r="A1484" s="55" t="s">
        <v>2246</v>
      </c>
      <c r="B1484" s="55" t="s">
        <v>2251</v>
      </c>
      <c r="C1484" s="55" t="s">
        <v>2253</v>
      </c>
      <c r="D1484" s="34" t="s">
        <v>71</v>
      </c>
      <c r="E1484" s="34">
        <v>0.13</v>
      </c>
      <c r="F1484" s="34">
        <v>0.2</v>
      </c>
      <c r="G1484" s="34">
        <v>3.3000000000000002E-2</v>
      </c>
      <c r="K1484" s="35">
        <v>45370</v>
      </c>
      <c r="L1484" s="35">
        <v>46831</v>
      </c>
      <c r="M1484" s="79"/>
      <c r="N1484" s="79"/>
      <c r="O1484" s="76"/>
      <c r="P1484" s="114" t="s">
        <v>3724</v>
      </c>
      <c r="T1484" s="53" t="s">
        <v>75</v>
      </c>
    </row>
    <row r="1485" spans="1:20" ht="32.1" customHeight="1" x14ac:dyDescent="0.25">
      <c r="A1485" s="55" t="s">
        <v>2246</v>
      </c>
      <c r="B1485" s="55" t="s">
        <v>2251</v>
      </c>
      <c r="C1485" s="55" t="s">
        <v>2254</v>
      </c>
      <c r="D1485" s="34" t="s">
        <v>71</v>
      </c>
      <c r="E1485" s="34">
        <v>0.14000000000000001</v>
      </c>
      <c r="F1485" s="34">
        <v>0.2</v>
      </c>
      <c r="G1485" s="34">
        <v>3.5000000000000003E-2</v>
      </c>
      <c r="K1485" s="35">
        <v>44355</v>
      </c>
      <c r="L1485" s="35">
        <v>45369</v>
      </c>
      <c r="M1485" s="79"/>
      <c r="N1485" s="79"/>
      <c r="O1485" s="76"/>
      <c r="P1485" s="114" t="s">
        <v>3724</v>
      </c>
      <c r="T1485" s="53" t="s">
        <v>2255</v>
      </c>
    </row>
    <row r="1486" spans="1:20" ht="32.1" customHeight="1" x14ac:dyDescent="0.25">
      <c r="A1486" s="55" t="s">
        <v>2246</v>
      </c>
      <c r="B1486" s="55" t="s">
        <v>2251</v>
      </c>
      <c r="C1486" s="55" t="s">
        <v>2256</v>
      </c>
      <c r="D1486" s="34" t="s">
        <v>71</v>
      </c>
      <c r="E1486" s="34">
        <v>0.03</v>
      </c>
      <c r="F1486" s="34">
        <v>0.09</v>
      </c>
      <c r="G1486" s="34">
        <v>3.3000000000000002E-2</v>
      </c>
      <c r="K1486" s="35">
        <v>45370</v>
      </c>
      <c r="L1486" s="35">
        <v>46831</v>
      </c>
      <c r="M1486" s="79"/>
      <c r="N1486" s="79"/>
      <c r="O1486" s="76"/>
      <c r="P1486" s="114" t="s">
        <v>3724</v>
      </c>
      <c r="T1486" s="53" t="s">
        <v>75</v>
      </c>
    </row>
    <row r="1487" spans="1:20" ht="32.1" customHeight="1" x14ac:dyDescent="0.25">
      <c r="A1487" s="55" t="s">
        <v>2246</v>
      </c>
      <c r="B1487" s="55" t="s">
        <v>2251</v>
      </c>
      <c r="C1487" s="55" t="s">
        <v>2257</v>
      </c>
      <c r="D1487" s="34" t="s">
        <v>71</v>
      </c>
      <c r="E1487" s="34">
        <v>0.03</v>
      </c>
      <c r="F1487" s="34">
        <v>0.05</v>
      </c>
      <c r="G1487" s="34">
        <v>3.3000000000000002E-2</v>
      </c>
      <c r="K1487" s="35">
        <v>44355</v>
      </c>
      <c r="L1487" s="35">
        <v>45369</v>
      </c>
      <c r="M1487" s="79"/>
      <c r="N1487" s="79"/>
      <c r="O1487" s="76"/>
      <c r="P1487" s="114" t="s">
        <v>3724</v>
      </c>
      <c r="T1487" s="53" t="s">
        <v>2258</v>
      </c>
    </row>
    <row r="1488" spans="1:20" ht="32.1" customHeight="1" x14ac:dyDescent="0.25">
      <c r="A1488" s="55" t="s">
        <v>2246</v>
      </c>
      <c r="B1488" s="55" t="s">
        <v>2251</v>
      </c>
      <c r="C1488" s="55" t="s">
        <v>2259</v>
      </c>
      <c r="D1488" s="34" t="s">
        <v>71</v>
      </c>
      <c r="E1488" s="34">
        <v>0.06</v>
      </c>
      <c r="F1488" s="34">
        <v>0.08</v>
      </c>
      <c r="G1488" s="34">
        <v>3.3000000000000002E-2</v>
      </c>
      <c r="K1488" s="35">
        <v>44355</v>
      </c>
      <c r="L1488" s="35">
        <v>45369</v>
      </c>
      <c r="M1488" s="79"/>
      <c r="N1488" s="79"/>
      <c r="O1488" s="76"/>
      <c r="P1488" s="114" t="s">
        <v>3724</v>
      </c>
      <c r="Q1488" s="78" t="s">
        <v>3724</v>
      </c>
      <c r="T1488" s="53" t="s">
        <v>2255</v>
      </c>
    </row>
    <row r="1489" spans="1:20" ht="32.1" customHeight="1" x14ac:dyDescent="0.25">
      <c r="A1489" s="55" t="s">
        <v>2246</v>
      </c>
      <c r="B1489" s="55" t="s">
        <v>2251</v>
      </c>
      <c r="C1489" s="55" t="s">
        <v>2260</v>
      </c>
      <c r="D1489" s="34" t="s">
        <v>71</v>
      </c>
      <c r="E1489" s="34">
        <v>0.09</v>
      </c>
      <c r="F1489" s="34">
        <v>0.12</v>
      </c>
      <c r="G1489" s="34">
        <v>3.4000000000000002E-2</v>
      </c>
      <c r="K1489" s="35">
        <v>44355</v>
      </c>
      <c r="L1489" s="35">
        <v>45369</v>
      </c>
      <c r="M1489" s="79"/>
      <c r="N1489" s="79"/>
      <c r="O1489" s="76"/>
      <c r="P1489" s="114" t="s">
        <v>3724</v>
      </c>
      <c r="Q1489" s="78" t="s">
        <v>3724</v>
      </c>
      <c r="T1489" s="53" t="s">
        <v>2255</v>
      </c>
    </row>
    <row r="1490" spans="1:20" ht="32.1" customHeight="1" x14ac:dyDescent="0.25">
      <c r="A1490" s="55" t="s">
        <v>2246</v>
      </c>
      <c r="B1490" s="55" t="s">
        <v>2261</v>
      </c>
      <c r="C1490" s="55" t="s">
        <v>2262</v>
      </c>
      <c r="D1490" s="34" t="s">
        <v>71</v>
      </c>
      <c r="E1490" s="34">
        <v>0.04</v>
      </c>
      <c r="F1490" s="34">
        <v>0.05</v>
      </c>
      <c r="G1490" s="34">
        <v>3.3000000000000002E-2</v>
      </c>
      <c r="K1490" s="35">
        <v>44355</v>
      </c>
      <c r="L1490" s="35">
        <v>45816</v>
      </c>
      <c r="M1490" s="79"/>
      <c r="N1490" s="79"/>
      <c r="O1490" s="76"/>
      <c r="P1490" s="114" t="s">
        <v>3724</v>
      </c>
      <c r="T1490" s="53" t="s">
        <v>78</v>
      </c>
    </row>
    <row r="1491" spans="1:20" ht="32.1" customHeight="1" x14ac:dyDescent="0.25">
      <c r="A1491" s="55" t="s">
        <v>2246</v>
      </c>
      <c r="B1491" s="55" t="s">
        <v>2261</v>
      </c>
      <c r="C1491" s="55" t="s">
        <v>2263</v>
      </c>
      <c r="D1491" s="34" t="s">
        <v>71</v>
      </c>
      <c r="E1491" s="34">
        <v>0.06</v>
      </c>
      <c r="F1491" s="34">
        <v>0.08</v>
      </c>
      <c r="G1491" s="34">
        <v>3.3000000000000002E-2</v>
      </c>
      <c r="K1491" s="35">
        <v>44355</v>
      </c>
      <c r="L1491" s="35">
        <v>45816</v>
      </c>
      <c r="M1491" s="79"/>
      <c r="N1491" s="79"/>
      <c r="O1491" s="76"/>
      <c r="P1491" s="114" t="s">
        <v>3724</v>
      </c>
      <c r="Q1491" s="78" t="s">
        <v>3724</v>
      </c>
      <c r="R1491" s="78" t="s">
        <v>3724</v>
      </c>
      <c r="T1491" s="53" t="s">
        <v>78</v>
      </c>
    </row>
    <row r="1492" spans="1:20" ht="32.1" customHeight="1" x14ac:dyDescent="0.25">
      <c r="A1492" s="55" t="s">
        <v>2246</v>
      </c>
      <c r="B1492" s="55" t="s">
        <v>2261</v>
      </c>
      <c r="C1492" s="55" t="s">
        <v>2264</v>
      </c>
      <c r="D1492" s="34" t="s">
        <v>71</v>
      </c>
      <c r="E1492" s="34">
        <v>0.09</v>
      </c>
      <c r="F1492" s="34">
        <v>0.1</v>
      </c>
      <c r="G1492" s="34">
        <v>3.4000000000000002E-2</v>
      </c>
      <c r="K1492" s="35">
        <v>44355</v>
      </c>
      <c r="L1492" s="35">
        <v>45816</v>
      </c>
      <c r="M1492" s="79"/>
      <c r="N1492" s="79"/>
      <c r="O1492" s="76"/>
      <c r="P1492" s="114" t="s">
        <v>3724</v>
      </c>
      <c r="Q1492" s="78" t="s">
        <v>3724</v>
      </c>
      <c r="R1492" s="78" t="s">
        <v>3724</v>
      </c>
      <c r="T1492" s="53" t="s">
        <v>78</v>
      </c>
    </row>
    <row r="1493" spans="1:20" ht="32.1" customHeight="1" x14ac:dyDescent="0.25">
      <c r="A1493" s="55" t="s">
        <v>2246</v>
      </c>
      <c r="B1493" s="55" t="s">
        <v>2265</v>
      </c>
      <c r="C1493" s="55" t="s">
        <v>2266</v>
      </c>
      <c r="D1493" s="34" t="s">
        <v>71</v>
      </c>
      <c r="E1493" s="34">
        <v>0.14000000000000001</v>
      </c>
      <c r="F1493" s="34">
        <v>0.2</v>
      </c>
      <c r="G1493" s="34">
        <v>3.5000000000000003E-2</v>
      </c>
      <c r="K1493" s="35">
        <v>44355</v>
      </c>
      <c r="L1493" s="35">
        <v>45816</v>
      </c>
      <c r="M1493" s="79"/>
      <c r="N1493" s="79"/>
      <c r="O1493" s="76"/>
      <c r="P1493" s="114" t="s">
        <v>3724</v>
      </c>
    </row>
    <row r="1494" spans="1:20" ht="32.1" customHeight="1" x14ac:dyDescent="0.25">
      <c r="A1494" s="55" t="s">
        <v>2246</v>
      </c>
      <c r="B1494" s="55" t="s">
        <v>2265</v>
      </c>
      <c r="C1494" s="55" t="s">
        <v>2267</v>
      </c>
      <c r="D1494" s="34" t="s">
        <v>71</v>
      </c>
      <c r="E1494" s="34">
        <v>0.03</v>
      </c>
      <c r="F1494" s="34">
        <v>0.08</v>
      </c>
      <c r="G1494" s="34">
        <v>3.3000000000000002E-2</v>
      </c>
      <c r="K1494" s="35">
        <v>44355</v>
      </c>
      <c r="L1494" s="35">
        <v>45816</v>
      </c>
      <c r="M1494" s="79"/>
      <c r="N1494" s="79"/>
      <c r="O1494" s="76"/>
      <c r="P1494" s="114" t="s">
        <v>3724</v>
      </c>
    </row>
    <row r="1495" spans="1:20" ht="32.1" customHeight="1" x14ac:dyDescent="0.25">
      <c r="A1495" s="55" t="s">
        <v>2246</v>
      </c>
      <c r="B1495" s="55" t="s">
        <v>2265</v>
      </c>
      <c r="C1495" s="55" t="s">
        <v>2268</v>
      </c>
      <c r="D1495" s="34" t="s">
        <v>71</v>
      </c>
      <c r="E1495" s="34">
        <v>0.09</v>
      </c>
      <c r="F1495" s="34">
        <v>0.12</v>
      </c>
      <c r="G1495" s="34">
        <v>3.4000000000000002E-2</v>
      </c>
      <c r="K1495" s="35">
        <v>44355</v>
      </c>
      <c r="L1495" s="35">
        <v>45816</v>
      </c>
      <c r="M1495" s="79"/>
      <c r="N1495" s="79"/>
      <c r="O1495" s="76"/>
      <c r="P1495" s="114" t="s">
        <v>3724</v>
      </c>
    </row>
    <row r="1496" spans="1:20" ht="32.1" customHeight="1" x14ac:dyDescent="0.25">
      <c r="A1496" s="55" t="s">
        <v>2246</v>
      </c>
      <c r="B1496" s="55" t="s">
        <v>2269</v>
      </c>
      <c r="C1496" s="55" t="s">
        <v>2270</v>
      </c>
      <c r="D1496" s="34" t="s">
        <v>71</v>
      </c>
      <c r="E1496" s="34">
        <v>0.14000000000000001</v>
      </c>
      <c r="F1496" s="34">
        <v>0.2</v>
      </c>
      <c r="G1496" s="34">
        <v>3.5000000000000003E-2</v>
      </c>
      <c r="K1496" s="35">
        <v>44355</v>
      </c>
      <c r="L1496" s="35">
        <v>45816</v>
      </c>
      <c r="M1496" s="79"/>
      <c r="N1496" s="79"/>
      <c r="O1496" s="76"/>
      <c r="P1496" s="114" t="s">
        <v>3724</v>
      </c>
      <c r="T1496" s="53" t="s">
        <v>2258</v>
      </c>
    </row>
    <row r="1497" spans="1:20" ht="32.1" customHeight="1" x14ac:dyDescent="0.25">
      <c r="A1497" s="55" t="s">
        <v>2246</v>
      </c>
      <c r="B1497" s="55" t="s">
        <v>2269</v>
      </c>
      <c r="C1497" s="55" t="s">
        <v>2271</v>
      </c>
      <c r="D1497" s="34" t="s">
        <v>71</v>
      </c>
      <c r="E1497" s="34">
        <v>0.04</v>
      </c>
      <c r="F1497" s="34">
        <v>0.05</v>
      </c>
      <c r="G1497" s="34">
        <v>3.4000000000000002E-2</v>
      </c>
      <c r="K1497" s="35">
        <v>44355</v>
      </c>
      <c r="L1497" s="35">
        <v>45816</v>
      </c>
      <c r="M1497" s="79"/>
      <c r="N1497" s="79"/>
      <c r="O1497" s="76"/>
      <c r="P1497" s="114" t="s">
        <v>3724</v>
      </c>
      <c r="T1497" s="53" t="s">
        <v>2258</v>
      </c>
    </row>
    <row r="1498" spans="1:20" ht="32.1" customHeight="1" x14ac:dyDescent="0.25">
      <c r="A1498" s="55" t="s">
        <v>2246</v>
      </c>
      <c r="B1498" s="55" t="s">
        <v>2269</v>
      </c>
      <c r="C1498" s="55" t="s">
        <v>2272</v>
      </c>
      <c r="D1498" s="34" t="s">
        <v>71</v>
      </c>
      <c r="E1498" s="34">
        <v>0.06</v>
      </c>
      <c r="F1498" s="34">
        <v>7.0000000000000007E-2</v>
      </c>
      <c r="G1498" s="34">
        <v>3.4000000000000002E-2</v>
      </c>
      <c r="K1498" s="35">
        <v>44355</v>
      </c>
      <c r="L1498" s="35">
        <v>45816</v>
      </c>
      <c r="M1498" s="79"/>
      <c r="N1498" s="79"/>
      <c r="O1498" s="76"/>
      <c r="P1498" s="114" t="s">
        <v>3724</v>
      </c>
      <c r="Q1498" s="78" t="s">
        <v>3724</v>
      </c>
      <c r="T1498" s="53" t="s">
        <v>2255</v>
      </c>
    </row>
    <row r="1499" spans="1:20" ht="32.1" customHeight="1" x14ac:dyDescent="0.25">
      <c r="A1499" s="55" t="s">
        <v>2246</v>
      </c>
      <c r="B1499" s="55" t="s">
        <v>2269</v>
      </c>
      <c r="C1499" s="55" t="s">
        <v>2273</v>
      </c>
      <c r="D1499" s="34" t="s">
        <v>71</v>
      </c>
      <c r="E1499" s="34">
        <v>0.08</v>
      </c>
      <c r="F1499" s="34">
        <v>0.12</v>
      </c>
      <c r="G1499" s="34">
        <v>3.5000000000000003E-2</v>
      </c>
      <c r="K1499" s="35">
        <v>44355</v>
      </c>
      <c r="L1499" s="35">
        <v>45816</v>
      </c>
      <c r="M1499" s="79"/>
      <c r="N1499" s="79"/>
      <c r="O1499" s="76"/>
      <c r="P1499" s="114" t="s">
        <v>3724</v>
      </c>
      <c r="Q1499" s="78" t="s">
        <v>3724</v>
      </c>
      <c r="T1499" s="53" t="s">
        <v>2255</v>
      </c>
    </row>
    <row r="1500" spans="1:20" ht="32.1" customHeight="1" x14ac:dyDescent="0.25">
      <c r="A1500" s="55" t="s">
        <v>2246</v>
      </c>
      <c r="B1500" s="55" t="s">
        <v>2274</v>
      </c>
      <c r="C1500" s="55" t="s">
        <v>2275</v>
      </c>
      <c r="D1500" s="34" t="s">
        <v>71</v>
      </c>
      <c r="E1500" s="34">
        <v>0.14000000000000001</v>
      </c>
      <c r="F1500" s="34">
        <v>0.2</v>
      </c>
      <c r="G1500" s="34">
        <v>3.5000000000000003E-2</v>
      </c>
      <c r="K1500" s="35">
        <v>44355</v>
      </c>
      <c r="L1500" s="35">
        <v>45816</v>
      </c>
      <c r="M1500" s="79"/>
      <c r="N1500" s="79"/>
      <c r="O1500" s="76"/>
      <c r="P1500" s="114" t="s">
        <v>3724</v>
      </c>
      <c r="T1500" s="53" t="s">
        <v>2258</v>
      </c>
    </row>
    <row r="1501" spans="1:20" ht="32.1" customHeight="1" x14ac:dyDescent="0.25">
      <c r="A1501" s="55" t="s">
        <v>2246</v>
      </c>
      <c r="B1501" s="55" t="s">
        <v>2274</v>
      </c>
      <c r="C1501" s="55" t="s">
        <v>2276</v>
      </c>
      <c r="D1501" s="34" t="s">
        <v>71</v>
      </c>
      <c r="E1501" s="34">
        <v>0.04</v>
      </c>
      <c r="F1501" s="34">
        <v>0.05</v>
      </c>
      <c r="G1501" s="34">
        <v>3.4000000000000002E-2</v>
      </c>
      <c r="K1501" s="35">
        <v>44355</v>
      </c>
      <c r="L1501" s="35">
        <v>45816</v>
      </c>
      <c r="M1501" s="79"/>
      <c r="N1501" s="79"/>
      <c r="O1501" s="76"/>
      <c r="P1501" s="114" t="s">
        <v>3724</v>
      </c>
      <c r="T1501" s="53" t="s">
        <v>2258</v>
      </c>
    </row>
    <row r="1502" spans="1:20" ht="32.1" customHeight="1" x14ac:dyDescent="0.25">
      <c r="A1502" s="55" t="s">
        <v>2246</v>
      </c>
      <c r="B1502" s="55" t="s">
        <v>2274</v>
      </c>
      <c r="C1502" s="55" t="s">
        <v>2277</v>
      </c>
      <c r="D1502" s="34" t="s">
        <v>71</v>
      </c>
      <c r="E1502" s="34">
        <v>0.06</v>
      </c>
      <c r="F1502" s="34">
        <v>7.0000000000000007E-2</v>
      </c>
      <c r="G1502" s="34">
        <v>3.4000000000000002E-2</v>
      </c>
      <c r="K1502" s="35">
        <v>44355</v>
      </c>
      <c r="L1502" s="35">
        <v>45816</v>
      </c>
      <c r="M1502" s="79"/>
      <c r="N1502" s="79"/>
      <c r="O1502" s="76"/>
      <c r="P1502" s="114" t="s">
        <v>3724</v>
      </c>
      <c r="Q1502" s="78" t="s">
        <v>3724</v>
      </c>
      <c r="T1502" s="53" t="s">
        <v>2255</v>
      </c>
    </row>
    <row r="1503" spans="1:20" ht="32.1" customHeight="1" x14ac:dyDescent="0.25">
      <c r="A1503" s="55" t="s">
        <v>2246</v>
      </c>
      <c r="B1503" s="55" t="s">
        <v>2274</v>
      </c>
      <c r="C1503" s="55" t="s">
        <v>2278</v>
      </c>
      <c r="D1503" s="34" t="s">
        <v>71</v>
      </c>
      <c r="E1503" s="34">
        <v>0.08</v>
      </c>
      <c r="F1503" s="34">
        <v>0.12</v>
      </c>
      <c r="G1503" s="34">
        <v>3.5000000000000003E-2</v>
      </c>
      <c r="K1503" s="35">
        <v>44355</v>
      </c>
      <c r="L1503" s="35">
        <v>45816</v>
      </c>
      <c r="M1503" s="79"/>
      <c r="N1503" s="79"/>
      <c r="O1503" s="76"/>
      <c r="P1503" s="114" t="s">
        <v>3724</v>
      </c>
      <c r="Q1503" s="78" t="s">
        <v>3724</v>
      </c>
      <c r="T1503" s="53" t="s">
        <v>2255</v>
      </c>
    </row>
    <row r="1504" spans="1:20" ht="32.1" customHeight="1" x14ac:dyDescent="0.25">
      <c r="A1504" s="55" t="s">
        <v>2246</v>
      </c>
      <c r="B1504" s="55" t="s">
        <v>2279</v>
      </c>
      <c r="C1504" s="55" t="s">
        <v>2280</v>
      </c>
      <c r="D1504" s="34" t="s">
        <v>71</v>
      </c>
      <c r="E1504" s="34">
        <v>0.14000000000000001</v>
      </c>
      <c r="F1504" s="34">
        <v>0.2</v>
      </c>
      <c r="G1504" s="34">
        <v>3.5000000000000003E-2</v>
      </c>
      <c r="K1504" s="35">
        <v>44355</v>
      </c>
      <c r="L1504" s="35">
        <v>45816</v>
      </c>
      <c r="M1504" s="79"/>
      <c r="N1504" s="79"/>
      <c r="O1504" s="76"/>
      <c r="P1504" s="114" t="s">
        <v>3724</v>
      </c>
      <c r="T1504" s="53" t="s">
        <v>78</v>
      </c>
    </row>
    <row r="1505" spans="1:20" ht="32.1" customHeight="1" x14ac:dyDescent="0.25">
      <c r="A1505" s="55" t="s">
        <v>2246</v>
      </c>
      <c r="B1505" s="55" t="s">
        <v>2279</v>
      </c>
      <c r="C1505" s="55" t="s">
        <v>2281</v>
      </c>
      <c r="D1505" s="34" t="s">
        <v>71</v>
      </c>
      <c r="E1505" s="34">
        <v>0.05</v>
      </c>
      <c r="F1505" s="34">
        <v>0.08</v>
      </c>
      <c r="G1505" s="34">
        <v>3.3000000000000002E-2</v>
      </c>
      <c r="K1505" s="35">
        <v>44355</v>
      </c>
      <c r="L1505" s="35">
        <v>45816</v>
      </c>
      <c r="M1505" s="79"/>
      <c r="N1505" s="79"/>
      <c r="O1505" s="76"/>
      <c r="P1505" s="114" t="s">
        <v>3724</v>
      </c>
      <c r="T1505" s="53" t="s">
        <v>78</v>
      </c>
    </row>
    <row r="1506" spans="1:20" ht="32.1" customHeight="1" x14ac:dyDescent="0.25">
      <c r="A1506" s="55" t="s">
        <v>2246</v>
      </c>
      <c r="B1506" s="55" t="s">
        <v>2279</v>
      </c>
      <c r="C1506" s="55" t="s">
        <v>2282</v>
      </c>
      <c r="D1506" s="34" t="s">
        <v>71</v>
      </c>
      <c r="E1506" s="34">
        <v>0.09</v>
      </c>
      <c r="F1506" s="34">
        <v>0.12</v>
      </c>
      <c r="G1506" s="34">
        <v>3.4000000000000002E-2</v>
      </c>
      <c r="K1506" s="35">
        <v>44355</v>
      </c>
      <c r="L1506" s="35">
        <v>45816</v>
      </c>
      <c r="M1506" s="79"/>
      <c r="N1506" s="79"/>
      <c r="O1506" s="76"/>
      <c r="P1506" s="114" t="s">
        <v>3724</v>
      </c>
      <c r="T1506" s="53" t="s">
        <v>78</v>
      </c>
    </row>
    <row r="1507" spans="1:20" ht="32.1" customHeight="1" x14ac:dyDescent="0.25">
      <c r="A1507" s="55" t="s">
        <v>2246</v>
      </c>
      <c r="B1507" s="55" t="s">
        <v>2283</v>
      </c>
      <c r="C1507" s="55" t="s">
        <v>2284</v>
      </c>
      <c r="D1507" s="34" t="s">
        <v>71</v>
      </c>
      <c r="E1507" s="34">
        <v>0.06</v>
      </c>
      <c r="F1507" s="34">
        <v>0.2</v>
      </c>
      <c r="G1507" s="34">
        <v>2.9000000000000001E-2</v>
      </c>
      <c r="K1507" s="35">
        <v>44355</v>
      </c>
      <c r="L1507" s="35">
        <v>45816</v>
      </c>
      <c r="M1507" s="79"/>
      <c r="N1507" s="79"/>
      <c r="O1507" s="76"/>
      <c r="P1507" s="114" t="s">
        <v>3724</v>
      </c>
      <c r="T1507" s="53" t="s">
        <v>2258</v>
      </c>
    </row>
    <row r="1508" spans="1:20" ht="32.1" customHeight="1" x14ac:dyDescent="0.25">
      <c r="A1508" s="55" t="s">
        <v>2246</v>
      </c>
      <c r="B1508" s="55" t="s">
        <v>2285</v>
      </c>
      <c r="C1508" s="55" t="s">
        <v>2286</v>
      </c>
      <c r="D1508" s="34" t="s">
        <v>71</v>
      </c>
      <c r="E1508" s="34">
        <v>0.04</v>
      </c>
      <c r="F1508" s="34">
        <v>0.05</v>
      </c>
      <c r="G1508" s="34">
        <v>0.03</v>
      </c>
      <c r="K1508" s="35">
        <v>45331</v>
      </c>
      <c r="L1508" s="35">
        <v>46792</v>
      </c>
      <c r="M1508" s="79"/>
      <c r="N1508" s="79"/>
      <c r="O1508" s="76"/>
      <c r="P1508" s="114" t="s">
        <v>3724</v>
      </c>
    </row>
    <row r="1509" spans="1:20" ht="32.1" customHeight="1" x14ac:dyDescent="0.25">
      <c r="A1509" s="55" t="s">
        <v>2246</v>
      </c>
      <c r="B1509" s="55" t="s">
        <v>2285</v>
      </c>
      <c r="C1509" s="55" t="s">
        <v>2287</v>
      </c>
      <c r="D1509" s="34" t="s">
        <v>71</v>
      </c>
      <c r="E1509" s="34">
        <v>0.06</v>
      </c>
      <c r="F1509" s="34">
        <v>0.2</v>
      </c>
      <c r="G1509" s="34">
        <v>3.1E-2</v>
      </c>
      <c r="K1509" s="35">
        <v>45331</v>
      </c>
      <c r="L1509" s="35">
        <v>46792</v>
      </c>
      <c r="M1509" s="79"/>
      <c r="N1509" s="79"/>
      <c r="O1509" s="76"/>
      <c r="P1509" s="114" t="s">
        <v>3724</v>
      </c>
    </row>
    <row r="1510" spans="1:20" ht="32.1" customHeight="1" x14ac:dyDescent="0.25">
      <c r="A1510" s="55" t="s">
        <v>2246</v>
      </c>
      <c r="B1510" s="55" t="s">
        <v>2288</v>
      </c>
      <c r="C1510" s="55" t="s">
        <v>2288</v>
      </c>
      <c r="D1510" s="34" t="s">
        <v>71</v>
      </c>
      <c r="E1510" s="34">
        <v>0.05</v>
      </c>
      <c r="F1510" s="34">
        <v>0.2</v>
      </c>
      <c r="G1510" s="34">
        <v>2.7E-2</v>
      </c>
      <c r="K1510" s="35">
        <v>45331</v>
      </c>
      <c r="L1510" s="35">
        <v>46792</v>
      </c>
      <c r="M1510" s="79"/>
      <c r="N1510" s="79"/>
      <c r="O1510" s="76"/>
      <c r="P1510" s="114" t="s">
        <v>3724</v>
      </c>
    </row>
    <row r="1511" spans="1:20" ht="32.1" customHeight="1" x14ac:dyDescent="0.25">
      <c r="A1511" s="124" t="s">
        <v>2289</v>
      </c>
      <c r="B1511" s="55" t="s">
        <v>2290</v>
      </c>
      <c r="C1511" s="55" t="s">
        <v>2290</v>
      </c>
      <c r="D1511" s="34" t="s">
        <v>72</v>
      </c>
      <c r="E1511" s="34">
        <v>4.4999999999999998E-2</v>
      </c>
      <c r="F1511" s="34">
        <v>4.4999999999999998E-2</v>
      </c>
      <c r="G1511" s="34">
        <v>4.1000000000000002E-2</v>
      </c>
      <c r="K1511" s="35">
        <v>43601</v>
      </c>
      <c r="L1511" s="35">
        <v>45062</v>
      </c>
      <c r="M1511" s="79"/>
      <c r="N1511" s="79"/>
      <c r="O1511" s="76"/>
      <c r="P1511" s="114" t="s">
        <v>3724</v>
      </c>
    </row>
    <row r="1512" spans="1:20" ht="32.1" customHeight="1" x14ac:dyDescent="0.25">
      <c r="A1512" s="124" t="s">
        <v>2289</v>
      </c>
      <c r="B1512" s="55" t="s">
        <v>2291</v>
      </c>
      <c r="C1512" s="55" t="s">
        <v>2291</v>
      </c>
      <c r="D1512" s="34" t="s">
        <v>74</v>
      </c>
      <c r="E1512" s="34">
        <v>0.1</v>
      </c>
      <c r="F1512" s="34">
        <v>0.12</v>
      </c>
      <c r="G1512" s="34">
        <v>2.1999999999999999E-2</v>
      </c>
      <c r="K1512" s="35">
        <v>43601</v>
      </c>
      <c r="L1512" s="35">
        <v>45062</v>
      </c>
      <c r="M1512" s="79"/>
      <c r="N1512" s="79"/>
      <c r="O1512" s="76"/>
      <c r="P1512" s="114" t="s">
        <v>3724</v>
      </c>
    </row>
    <row r="1513" spans="1:20" ht="32.1" customHeight="1" x14ac:dyDescent="0.25">
      <c r="A1513" s="124" t="s">
        <v>2289</v>
      </c>
      <c r="B1513" s="55" t="s">
        <v>2292</v>
      </c>
      <c r="C1513" s="55" t="s">
        <v>2292</v>
      </c>
      <c r="D1513" s="34" t="s">
        <v>74</v>
      </c>
      <c r="E1513" s="34">
        <v>0.03</v>
      </c>
      <c r="F1513" s="34">
        <v>0.08</v>
      </c>
      <c r="G1513" s="34">
        <v>2.4E-2</v>
      </c>
      <c r="K1513" s="35">
        <v>43105</v>
      </c>
      <c r="L1513" s="35">
        <v>44552</v>
      </c>
      <c r="M1513" s="79"/>
      <c r="N1513" s="79"/>
      <c r="O1513" s="76"/>
      <c r="P1513" s="114" t="s">
        <v>3724</v>
      </c>
    </row>
    <row r="1514" spans="1:20" ht="32.1" customHeight="1" x14ac:dyDescent="0.25">
      <c r="A1514" s="55" t="s">
        <v>2289</v>
      </c>
      <c r="B1514" s="55" t="s">
        <v>2293</v>
      </c>
      <c r="C1514" s="55" t="s">
        <v>2294</v>
      </c>
      <c r="D1514" s="34" t="s">
        <v>84</v>
      </c>
      <c r="E1514" s="34">
        <v>0.04</v>
      </c>
      <c r="F1514" s="34">
        <v>0.04</v>
      </c>
      <c r="G1514" s="34">
        <v>0.01</v>
      </c>
      <c r="K1514" s="35">
        <v>43566</v>
      </c>
      <c r="L1514" s="35">
        <v>46488</v>
      </c>
      <c r="M1514" s="79"/>
      <c r="N1514" s="79"/>
      <c r="O1514" s="76"/>
      <c r="P1514" s="114" t="s">
        <v>3724</v>
      </c>
    </row>
    <row r="1515" spans="1:20" ht="32.1" customHeight="1" x14ac:dyDescent="0.25">
      <c r="A1515" s="55" t="s">
        <v>2289</v>
      </c>
      <c r="B1515" s="55" t="s">
        <v>2293</v>
      </c>
      <c r="C1515" s="55" t="s">
        <v>2295</v>
      </c>
      <c r="D1515" s="34" t="s">
        <v>84</v>
      </c>
      <c r="E1515" s="34">
        <v>4.4999999999999998E-2</v>
      </c>
      <c r="F1515" s="34">
        <v>4.4999999999999998E-2</v>
      </c>
      <c r="G1515" s="34">
        <v>8.9999999999999993E-3</v>
      </c>
      <c r="K1515" s="35">
        <v>43566</v>
      </c>
      <c r="L1515" s="35">
        <v>46488</v>
      </c>
      <c r="M1515" s="79"/>
      <c r="N1515" s="79"/>
      <c r="O1515" s="76"/>
      <c r="P1515" s="114" t="s">
        <v>3724</v>
      </c>
    </row>
    <row r="1516" spans="1:20" ht="32.1" customHeight="1" x14ac:dyDescent="0.25">
      <c r="A1516" s="55" t="s">
        <v>2289</v>
      </c>
      <c r="B1516" s="55" t="s">
        <v>2293</v>
      </c>
      <c r="C1516" s="55" t="s">
        <v>2296</v>
      </c>
      <c r="D1516" s="34" t="s">
        <v>84</v>
      </c>
      <c r="E1516" s="34">
        <v>0.05</v>
      </c>
      <c r="F1516" s="34">
        <v>0.05</v>
      </c>
      <c r="G1516" s="34">
        <v>8.9999999999999993E-3</v>
      </c>
      <c r="K1516" s="35">
        <v>43566</v>
      </c>
      <c r="L1516" s="35">
        <v>46488</v>
      </c>
      <c r="M1516" s="79"/>
      <c r="N1516" s="79"/>
      <c r="O1516" s="76"/>
      <c r="P1516" s="114" t="s">
        <v>3724</v>
      </c>
    </row>
    <row r="1517" spans="1:20" ht="32.1" customHeight="1" x14ac:dyDescent="0.25">
      <c r="A1517" s="55" t="s">
        <v>2289</v>
      </c>
      <c r="B1517" s="55" t="s">
        <v>2293</v>
      </c>
      <c r="C1517" s="55" t="s">
        <v>2297</v>
      </c>
      <c r="D1517" s="34" t="s">
        <v>84</v>
      </c>
      <c r="E1517" s="34">
        <v>0.06</v>
      </c>
      <c r="F1517" s="34">
        <v>0.06</v>
      </c>
      <c r="G1517" s="34">
        <v>8.0000000000000002E-3</v>
      </c>
      <c r="K1517" s="35">
        <v>43566</v>
      </c>
      <c r="L1517" s="35">
        <v>46488</v>
      </c>
      <c r="M1517" s="79"/>
      <c r="N1517" s="79"/>
      <c r="O1517" s="76"/>
      <c r="P1517" s="114" t="s">
        <v>3724</v>
      </c>
    </row>
    <row r="1518" spans="1:20" ht="32.1" customHeight="1" x14ac:dyDescent="0.25">
      <c r="A1518" s="55" t="s">
        <v>2289</v>
      </c>
      <c r="B1518" s="55" t="s">
        <v>2293</v>
      </c>
      <c r="C1518" s="55" t="s">
        <v>2298</v>
      </c>
      <c r="D1518" s="34" t="s">
        <v>84</v>
      </c>
      <c r="E1518" s="34">
        <v>7.0000000000000007E-2</v>
      </c>
      <c r="F1518" s="34">
        <v>7.0000000000000007E-2</v>
      </c>
      <c r="G1518" s="34">
        <v>8.0000000000000002E-3</v>
      </c>
      <c r="K1518" s="35">
        <v>43566</v>
      </c>
      <c r="L1518" s="35">
        <v>46488</v>
      </c>
      <c r="M1518" s="79"/>
      <c r="N1518" s="79"/>
      <c r="O1518" s="76"/>
      <c r="P1518" s="114" t="s">
        <v>3724</v>
      </c>
    </row>
    <row r="1519" spans="1:20" ht="32.1" customHeight="1" x14ac:dyDescent="0.25">
      <c r="A1519" s="124" t="s">
        <v>2289</v>
      </c>
      <c r="B1519" s="55" t="s">
        <v>2299</v>
      </c>
      <c r="C1519" s="55" t="s">
        <v>2299</v>
      </c>
      <c r="D1519" s="34" t="s">
        <v>74</v>
      </c>
      <c r="E1519" s="34">
        <v>0.02</v>
      </c>
      <c r="F1519" s="34">
        <v>0.16</v>
      </c>
      <c r="G1519" s="34">
        <v>2.3E-2</v>
      </c>
      <c r="K1519" s="35">
        <v>39274</v>
      </c>
      <c r="L1519" s="35">
        <v>42437</v>
      </c>
      <c r="M1519" s="122" t="s">
        <v>3725</v>
      </c>
      <c r="N1519" s="79"/>
      <c r="O1519" s="76"/>
      <c r="P1519" s="114" t="s">
        <v>3724</v>
      </c>
      <c r="Q1519" s="78" t="s">
        <v>3724</v>
      </c>
      <c r="S1519" s="78" t="s">
        <v>3724</v>
      </c>
    </row>
    <row r="1520" spans="1:20" ht="32.1" customHeight="1" x14ac:dyDescent="0.25">
      <c r="A1520" s="124" t="s">
        <v>2289</v>
      </c>
      <c r="B1520" s="55" t="s">
        <v>2299</v>
      </c>
      <c r="C1520" s="55" t="s">
        <v>2299</v>
      </c>
      <c r="D1520" s="34" t="s">
        <v>74</v>
      </c>
      <c r="E1520" s="34">
        <v>0.02</v>
      </c>
      <c r="F1520" s="34">
        <v>0.16</v>
      </c>
      <c r="G1520" s="34">
        <v>2.1999999999999999E-2</v>
      </c>
      <c r="K1520" s="35">
        <v>42438</v>
      </c>
      <c r="L1520" s="35">
        <v>43899</v>
      </c>
      <c r="M1520" s="122" t="s">
        <v>3725</v>
      </c>
      <c r="N1520" s="122" t="s">
        <v>3725</v>
      </c>
      <c r="O1520" s="76"/>
      <c r="P1520" s="114" t="s">
        <v>3724</v>
      </c>
      <c r="Q1520" s="78" t="s">
        <v>3724</v>
      </c>
      <c r="S1520" s="78" t="s">
        <v>3724</v>
      </c>
    </row>
    <row r="1521" spans="1:20" ht="32.1" customHeight="1" x14ac:dyDescent="0.25">
      <c r="A1521" s="124" t="s">
        <v>2300</v>
      </c>
      <c r="B1521" s="55" t="s">
        <v>2299</v>
      </c>
      <c r="C1521" s="55" t="s">
        <v>2299</v>
      </c>
      <c r="D1521" s="34" t="s">
        <v>74</v>
      </c>
      <c r="E1521" s="34">
        <v>0.03</v>
      </c>
      <c r="F1521" s="34">
        <v>0.16</v>
      </c>
      <c r="G1521" s="34">
        <v>2.1999999999999999E-2</v>
      </c>
      <c r="K1521" s="35">
        <v>43899</v>
      </c>
      <c r="L1521" s="35">
        <v>46821</v>
      </c>
      <c r="M1521" s="122" t="s">
        <v>3725</v>
      </c>
      <c r="N1521" s="79"/>
      <c r="O1521" s="76"/>
      <c r="P1521" s="114" t="s">
        <v>3724</v>
      </c>
      <c r="Q1521" s="78" t="s">
        <v>3724</v>
      </c>
    </row>
    <row r="1522" spans="1:20" ht="32.1" customHeight="1" x14ac:dyDescent="0.25">
      <c r="A1522" s="124" t="s">
        <v>2289</v>
      </c>
      <c r="B1522" s="55" t="s">
        <v>2301</v>
      </c>
      <c r="C1522" s="55" t="s">
        <v>2301</v>
      </c>
      <c r="D1522" s="34" t="s">
        <v>74</v>
      </c>
      <c r="E1522" s="34">
        <v>0.06</v>
      </c>
      <c r="F1522" s="34">
        <v>0.1</v>
      </c>
      <c r="G1522" s="34">
        <v>2.4E-2</v>
      </c>
      <c r="K1522" s="35">
        <v>42438</v>
      </c>
      <c r="L1522" s="35">
        <v>45360</v>
      </c>
      <c r="M1522" s="122" t="s">
        <v>3725</v>
      </c>
      <c r="N1522" s="122" t="s">
        <v>3725</v>
      </c>
      <c r="O1522" s="76"/>
      <c r="P1522" s="114" t="s">
        <v>3724</v>
      </c>
      <c r="Q1522" s="78" t="s">
        <v>3724</v>
      </c>
      <c r="S1522" s="78" t="s">
        <v>3724</v>
      </c>
    </row>
    <row r="1523" spans="1:20" ht="32.1" customHeight="1" x14ac:dyDescent="0.25">
      <c r="A1523" s="124" t="s">
        <v>2289</v>
      </c>
      <c r="B1523" s="55" t="s">
        <v>2301</v>
      </c>
      <c r="C1523" s="55" t="s">
        <v>2301</v>
      </c>
      <c r="D1523" s="34" t="s">
        <v>74</v>
      </c>
      <c r="E1523" s="34">
        <v>0.06</v>
      </c>
      <c r="F1523" s="34">
        <v>0.1</v>
      </c>
      <c r="G1523" s="34">
        <v>2.3E-2</v>
      </c>
      <c r="K1523" s="35">
        <v>42062</v>
      </c>
      <c r="L1523" s="35">
        <v>42437</v>
      </c>
      <c r="M1523" s="122" t="s">
        <v>3725</v>
      </c>
      <c r="N1523" s="79"/>
      <c r="O1523" s="76"/>
      <c r="P1523" s="114" t="s">
        <v>3724</v>
      </c>
      <c r="Q1523" s="78" t="s">
        <v>3724</v>
      </c>
      <c r="S1523" s="78" t="s">
        <v>3724</v>
      </c>
    </row>
    <row r="1524" spans="1:20" ht="32.1" customHeight="1" x14ac:dyDescent="0.25">
      <c r="A1524" s="124" t="s">
        <v>2289</v>
      </c>
      <c r="B1524" s="55" t="s">
        <v>2302</v>
      </c>
      <c r="C1524" s="55" t="s">
        <v>2302</v>
      </c>
      <c r="D1524" s="34" t="s">
        <v>74</v>
      </c>
      <c r="E1524" s="34">
        <v>0.02</v>
      </c>
      <c r="F1524" s="34">
        <v>0.1</v>
      </c>
      <c r="G1524" s="34">
        <v>1.9E-2</v>
      </c>
      <c r="K1524" s="35">
        <v>43105</v>
      </c>
      <c r="L1524" s="35">
        <v>45390</v>
      </c>
      <c r="M1524" s="79"/>
      <c r="N1524" s="79"/>
      <c r="O1524" s="76"/>
      <c r="P1524" s="114" t="s">
        <v>3724</v>
      </c>
    </row>
    <row r="1525" spans="1:20" ht="32.1" customHeight="1" x14ac:dyDescent="0.25">
      <c r="A1525" s="124" t="s">
        <v>2289</v>
      </c>
      <c r="B1525" s="55" t="s">
        <v>2303</v>
      </c>
      <c r="C1525" s="55" t="s">
        <v>2303</v>
      </c>
      <c r="D1525" s="34" t="s">
        <v>74</v>
      </c>
      <c r="E1525" s="34">
        <v>0.06</v>
      </c>
      <c r="F1525" s="34">
        <v>0.18</v>
      </c>
      <c r="G1525" s="34">
        <v>2.1999999999999999E-2</v>
      </c>
      <c r="K1525" s="35">
        <v>44553</v>
      </c>
      <c r="L1525" s="35">
        <v>46014</v>
      </c>
      <c r="M1525" s="79"/>
      <c r="N1525" s="79"/>
      <c r="O1525" s="76"/>
      <c r="P1525" s="114" t="s">
        <v>3724</v>
      </c>
    </row>
    <row r="1526" spans="1:20" ht="32.1" customHeight="1" x14ac:dyDescent="0.25">
      <c r="A1526" s="124" t="s">
        <v>2289</v>
      </c>
      <c r="B1526" s="55" t="s">
        <v>2304</v>
      </c>
      <c r="C1526" s="55" t="s">
        <v>2304</v>
      </c>
      <c r="D1526" s="34" t="s">
        <v>74</v>
      </c>
      <c r="E1526" s="34">
        <v>0.08</v>
      </c>
      <c r="F1526" s="34">
        <v>0.18</v>
      </c>
      <c r="G1526" s="34">
        <v>2.1999999999999999E-2</v>
      </c>
      <c r="K1526" s="35">
        <v>44553</v>
      </c>
      <c r="L1526" s="35">
        <v>46014</v>
      </c>
      <c r="M1526" s="79"/>
      <c r="N1526" s="79"/>
      <c r="O1526" s="76"/>
      <c r="P1526" s="114" t="s">
        <v>3724</v>
      </c>
    </row>
    <row r="1527" spans="1:20" ht="32.1" customHeight="1" x14ac:dyDescent="0.25">
      <c r="A1527" s="124" t="s">
        <v>2300</v>
      </c>
      <c r="B1527" s="55" t="s">
        <v>2305</v>
      </c>
      <c r="C1527" s="55" t="s">
        <v>2305</v>
      </c>
      <c r="D1527" s="34" t="s">
        <v>74</v>
      </c>
      <c r="E1527" s="34">
        <v>0.02</v>
      </c>
      <c r="F1527" s="34">
        <v>2.5000000000000001E-2</v>
      </c>
      <c r="G1527" s="34">
        <v>2.8000000000000001E-2</v>
      </c>
      <c r="K1527" s="35">
        <v>43899</v>
      </c>
      <c r="L1527" s="35">
        <v>45360</v>
      </c>
      <c r="M1527" s="122" t="s">
        <v>3725</v>
      </c>
      <c r="N1527" s="122" t="s">
        <v>3725</v>
      </c>
      <c r="O1527" s="76"/>
      <c r="P1527" s="114" t="s">
        <v>3724</v>
      </c>
      <c r="Q1527" s="78" t="s">
        <v>3724</v>
      </c>
      <c r="R1527" s="78" t="s">
        <v>3724</v>
      </c>
      <c r="S1527" s="78" t="s">
        <v>3724</v>
      </c>
    </row>
    <row r="1528" spans="1:20" ht="32.1" customHeight="1" x14ac:dyDescent="0.25">
      <c r="A1528" s="124" t="s">
        <v>2289</v>
      </c>
      <c r="B1528" s="55" t="s">
        <v>2306</v>
      </c>
      <c r="C1528" s="55" t="s">
        <v>2306</v>
      </c>
      <c r="D1528" s="34" t="s">
        <v>74</v>
      </c>
      <c r="E1528" s="34">
        <v>0.02</v>
      </c>
      <c r="F1528" s="34">
        <v>2.5000000000000001E-2</v>
      </c>
      <c r="G1528" s="34">
        <v>2.8000000000000001E-2</v>
      </c>
      <c r="K1528" s="35">
        <v>40822</v>
      </c>
      <c r="L1528" s="35">
        <v>43899</v>
      </c>
      <c r="M1528" s="122" t="s">
        <v>3725</v>
      </c>
      <c r="N1528" s="122" t="s">
        <v>3725</v>
      </c>
      <c r="O1528" s="76"/>
      <c r="P1528" s="114" t="s">
        <v>3724</v>
      </c>
      <c r="Q1528" s="78" t="s">
        <v>3724</v>
      </c>
      <c r="R1528" s="78" t="s">
        <v>3724</v>
      </c>
      <c r="S1528" s="78" t="s">
        <v>3724</v>
      </c>
    </row>
    <row r="1529" spans="1:20" ht="32.1" customHeight="1" x14ac:dyDescent="0.25">
      <c r="A1529" s="124" t="s">
        <v>2289</v>
      </c>
      <c r="B1529" s="55" t="s">
        <v>2307</v>
      </c>
      <c r="C1529" s="55" t="s">
        <v>2307</v>
      </c>
      <c r="D1529" s="34" t="s">
        <v>74</v>
      </c>
      <c r="E1529" s="34">
        <v>0.03</v>
      </c>
      <c r="F1529" s="34">
        <v>5.8999999999999997E-2</v>
      </c>
      <c r="G1529" s="34">
        <v>2.8000000000000001E-2</v>
      </c>
      <c r="K1529" s="35">
        <v>42438</v>
      </c>
      <c r="L1529" s="35">
        <v>45360</v>
      </c>
      <c r="M1529" s="122" t="s">
        <v>3725</v>
      </c>
      <c r="N1529" s="122" t="s">
        <v>3725</v>
      </c>
      <c r="O1529" s="76"/>
      <c r="P1529" s="114" t="s">
        <v>3724</v>
      </c>
      <c r="Q1529" s="78" t="s">
        <v>3724</v>
      </c>
      <c r="R1529" s="78" t="s">
        <v>3724</v>
      </c>
      <c r="S1529" s="78" t="s">
        <v>3724</v>
      </c>
    </row>
    <row r="1530" spans="1:20" ht="32.1" customHeight="1" x14ac:dyDescent="0.25">
      <c r="A1530" s="124" t="s">
        <v>2289</v>
      </c>
      <c r="B1530" s="55" t="s">
        <v>2308</v>
      </c>
      <c r="C1530" s="55" t="s">
        <v>2308</v>
      </c>
      <c r="D1530" s="34" t="s">
        <v>74</v>
      </c>
      <c r="E1530" s="34">
        <v>0.06</v>
      </c>
      <c r="F1530" s="34">
        <v>0.12</v>
      </c>
      <c r="G1530" s="34">
        <v>2.4E-2</v>
      </c>
      <c r="K1530" s="35">
        <v>42438</v>
      </c>
      <c r="L1530" s="35">
        <v>45360</v>
      </c>
      <c r="M1530" s="122" t="s">
        <v>3725</v>
      </c>
      <c r="N1530" s="122" t="s">
        <v>3725</v>
      </c>
      <c r="O1530" s="76"/>
      <c r="P1530" s="114" t="s">
        <v>3724</v>
      </c>
      <c r="Q1530" s="78" t="s">
        <v>3724</v>
      </c>
      <c r="R1530" s="78" t="s">
        <v>3724</v>
      </c>
      <c r="S1530" s="78" t="s">
        <v>3724</v>
      </c>
    </row>
    <row r="1531" spans="1:20" ht="32.1" customHeight="1" x14ac:dyDescent="0.25">
      <c r="A1531" s="124" t="s">
        <v>2289</v>
      </c>
      <c r="B1531" s="55" t="s">
        <v>2309</v>
      </c>
      <c r="C1531" s="55" t="s">
        <v>2310</v>
      </c>
      <c r="D1531" s="34" t="s">
        <v>74</v>
      </c>
      <c r="E1531" s="34">
        <v>0.03</v>
      </c>
      <c r="F1531" s="34">
        <v>0.06</v>
      </c>
      <c r="G1531" s="34">
        <v>2.8000000000000001E-2</v>
      </c>
      <c r="K1531" s="35">
        <v>40822</v>
      </c>
      <c r="L1531" s="35">
        <v>42437</v>
      </c>
      <c r="M1531" s="122" t="s">
        <v>3725</v>
      </c>
      <c r="N1531" s="79"/>
      <c r="O1531" s="76"/>
      <c r="P1531" s="114" t="s">
        <v>3724</v>
      </c>
      <c r="Q1531" s="78" t="s">
        <v>3724</v>
      </c>
      <c r="R1531" s="78" t="s">
        <v>3724</v>
      </c>
      <c r="S1531" s="78" t="s">
        <v>3724</v>
      </c>
    </row>
    <row r="1532" spans="1:20" ht="32.1" customHeight="1" x14ac:dyDescent="0.25">
      <c r="A1532" s="124" t="s">
        <v>2289</v>
      </c>
      <c r="B1532" s="55" t="s">
        <v>2309</v>
      </c>
      <c r="C1532" s="55" t="s">
        <v>2311</v>
      </c>
      <c r="D1532" s="34" t="s">
        <v>74</v>
      </c>
      <c r="E1532" s="34">
        <v>0.03</v>
      </c>
      <c r="F1532" s="34">
        <v>0.06</v>
      </c>
      <c r="G1532" s="34">
        <v>2.8000000000000001E-2</v>
      </c>
      <c r="K1532" s="35">
        <v>39274</v>
      </c>
      <c r="L1532" s="35">
        <v>40821</v>
      </c>
      <c r="M1532" s="122" t="s">
        <v>3725</v>
      </c>
      <c r="N1532" s="79"/>
      <c r="O1532" s="76"/>
      <c r="P1532" s="114" t="s">
        <v>3724</v>
      </c>
      <c r="Q1532" s="78" t="s">
        <v>3724</v>
      </c>
      <c r="R1532" s="78" t="s">
        <v>3724</v>
      </c>
      <c r="S1532" s="78" t="s">
        <v>3724</v>
      </c>
      <c r="T1532" s="53" t="s">
        <v>78</v>
      </c>
    </row>
    <row r="1533" spans="1:20" ht="32.1" customHeight="1" x14ac:dyDescent="0.25">
      <c r="A1533" s="124" t="s">
        <v>2289</v>
      </c>
      <c r="B1533" s="55" t="s">
        <v>2309</v>
      </c>
      <c r="C1533" s="55" t="s">
        <v>2312</v>
      </c>
      <c r="D1533" s="34" t="s">
        <v>74</v>
      </c>
      <c r="E1533" s="34">
        <v>0.02</v>
      </c>
      <c r="F1533" s="34">
        <v>2.5000000000000001E-2</v>
      </c>
      <c r="G1533" s="34">
        <v>2.8000000000000001E-2</v>
      </c>
      <c r="K1533" s="35">
        <v>39274</v>
      </c>
      <c r="L1533" s="35">
        <v>40821</v>
      </c>
      <c r="M1533" s="122" t="s">
        <v>3725</v>
      </c>
      <c r="N1533" s="79"/>
      <c r="O1533" s="76"/>
      <c r="P1533" s="114" t="s">
        <v>3724</v>
      </c>
      <c r="Q1533" s="78" t="s">
        <v>3724</v>
      </c>
      <c r="S1533" s="78" t="s">
        <v>3724</v>
      </c>
    </row>
    <row r="1534" spans="1:20" ht="32.1" customHeight="1" x14ac:dyDescent="0.25">
      <c r="A1534" s="124" t="s">
        <v>2300</v>
      </c>
      <c r="B1534" s="55" t="s">
        <v>2313</v>
      </c>
      <c r="C1534" s="55" t="s">
        <v>2313</v>
      </c>
      <c r="D1534" s="34" t="s">
        <v>74</v>
      </c>
      <c r="E1534" s="34">
        <v>0.121</v>
      </c>
      <c r="F1534" s="34">
        <v>0.16</v>
      </c>
      <c r="G1534" s="34">
        <v>2.4E-2</v>
      </c>
      <c r="K1534" s="35">
        <v>43899</v>
      </c>
      <c r="L1534" s="35">
        <v>45360</v>
      </c>
      <c r="M1534" s="122" t="s">
        <v>3725</v>
      </c>
      <c r="N1534" s="122" t="s">
        <v>3725</v>
      </c>
      <c r="O1534" s="76"/>
      <c r="P1534" s="114" t="s">
        <v>3724</v>
      </c>
      <c r="Q1534" s="78" t="s">
        <v>3724</v>
      </c>
      <c r="R1534" s="78" t="s">
        <v>3724</v>
      </c>
      <c r="S1534" s="78" t="s">
        <v>3724</v>
      </c>
    </row>
    <row r="1535" spans="1:20" ht="32.1" customHeight="1" x14ac:dyDescent="0.25">
      <c r="A1535" s="124" t="s">
        <v>2289</v>
      </c>
      <c r="B1535" s="55" t="s">
        <v>2314</v>
      </c>
      <c r="C1535" s="55" t="s">
        <v>2314</v>
      </c>
      <c r="D1535" s="34" t="s">
        <v>74</v>
      </c>
      <c r="E1535" s="34">
        <v>0.121</v>
      </c>
      <c r="F1535" s="34">
        <v>0.16</v>
      </c>
      <c r="G1535" s="34">
        <v>2.4E-2</v>
      </c>
      <c r="K1535" s="35">
        <v>42438</v>
      </c>
      <c r="L1535" s="35">
        <v>43899</v>
      </c>
      <c r="M1535" s="122" t="s">
        <v>3725</v>
      </c>
      <c r="N1535" s="122" t="s">
        <v>3725</v>
      </c>
      <c r="O1535" s="76"/>
      <c r="P1535" s="114" t="s">
        <v>3724</v>
      </c>
      <c r="Q1535" s="78" t="s">
        <v>3724</v>
      </c>
      <c r="R1535" s="78" t="s">
        <v>3724</v>
      </c>
      <c r="S1535" s="78" t="s">
        <v>3724</v>
      </c>
    </row>
    <row r="1536" spans="1:20" ht="32.1" customHeight="1" x14ac:dyDescent="0.25">
      <c r="A1536" s="124" t="s">
        <v>2289</v>
      </c>
      <c r="B1536" s="55" t="s">
        <v>2315</v>
      </c>
      <c r="C1536" s="55" t="s">
        <v>2316</v>
      </c>
      <c r="D1536" s="34" t="s">
        <v>74</v>
      </c>
      <c r="E1536" s="34">
        <v>6.5000000000000002E-2</v>
      </c>
      <c r="F1536" s="34">
        <v>0.12</v>
      </c>
      <c r="G1536" s="34">
        <v>2.5000000000000001E-2</v>
      </c>
      <c r="K1536" s="35">
        <v>40822</v>
      </c>
      <c r="L1536" s="35">
        <v>42061</v>
      </c>
      <c r="M1536" s="79"/>
      <c r="N1536" s="79"/>
      <c r="O1536" s="76"/>
      <c r="P1536" s="114" t="s">
        <v>3724</v>
      </c>
      <c r="Q1536" s="78" t="s">
        <v>3724</v>
      </c>
      <c r="R1536" s="78" t="s">
        <v>3724</v>
      </c>
      <c r="S1536" s="78" t="s">
        <v>3724</v>
      </c>
    </row>
    <row r="1537" spans="1:20" ht="32.1" customHeight="1" x14ac:dyDescent="0.25">
      <c r="A1537" s="124" t="s">
        <v>2289</v>
      </c>
      <c r="B1537" s="55" t="s">
        <v>2315</v>
      </c>
      <c r="C1537" s="55" t="s">
        <v>2316</v>
      </c>
      <c r="D1537" s="34" t="s">
        <v>74</v>
      </c>
      <c r="E1537" s="34">
        <v>6.5000000000000002E-2</v>
      </c>
      <c r="F1537" s="34">
        <v>0.12</v>
      </c>
      <c r="G1537" s="34">
        <v>2.4E-2</v>
      </c>
      <c r="K1537" s="35">
        <v>42062</v>
      </c>
      <c r="L1537" s="35">
        <v>42437</v>
      </c>
      <c r="M1537" s="122" t="s">
        <v>3725</v>
      </c>
      <c r="N1537" s="79"/>
      <c r="O1537" s="76"/>
      <c r="P1537" s="114" t="s">
        <v>3724</v>
      </c>
      <c r="Q1537" s="78" t="s">
        <v>3724</v>
      </c>
      <c r="R1537" s="78" t="s">
        <v>3724</v>
      </c>
      <c r="S1537" s="78" t="s">
        <v>3724</v>
      </c>
    </row>
    <row r="1538" spans="1:20" ht="32.1" customHeight="1" x14ac:dyDescent="0.25">
      <c r="A1538" s="124" t="s">
        <v>2289</v>
      </c>
      <c r="B1538" s="55" t="s">
        <v>2315</v>
      </c>
      <c r="C1538" s="55" t="s">
        <v>2317</v>
      </c>
      <c r="D1538" s="34" t="s">
        <v>74</v>
      </c>
      <c r="E1538" s="34">
        <v>6.5000000000000002E-2</v>
      </c>
      <c r="F1538" s="34">
        <v>0.12</v>
      </c>
      <c r="G1538" s="34">
        <v>2.5000000000000001E-2</v>
      </c>
      <c r="K1538" s="35">
        <v>39274</v>
      </c>
      <c r="L1538" s="35">
        <v>40821</v>
      </c>
      <c r="M1538" s="122" t="s">
        <v>3725</v>
      </c>
      <c r="N1538" s="79"/>
      <c r="O1538" s="76"/>
      <c r="P1538" s="114" t="s">
        <v>3724</v>
      </c>
      <c r="Q1538" s="78" t="s">
        <v>3724</v>
      </c>
      <c r="R1538" s="78" t="s">
        <v>3724</v>
      </c>
      <c r="S1538" s="78" t="s">
        <v>3724</v>
      </c>
      <c r="T1538" s="53" t="s">
        <v>78</v>
      </c>
    </row>
    <row r="1539" spans="1:20" ht="32.1" customHeight="1" x14ac:dyDescent="0.25">
      <c r="A1539" s="124" t="s">
        <v>2289</v>
      </c>
      <c r="B1539" s="55" t="s">
        <v>2315</v>
      </c>
      <c r="C1539" s="55" t="s">
        <v>2314</v>
      </c>
      <c r="D1539" s="34" t="s">
        <v>74</v>
      </c>
      <c r="E1539" s="34">
        <v>0.121</v>
      </c>
      <c r="F1539" s="34">
        <v>0.16</v>
      </c>
      <c r="G1539" s="34">
        <v>2.5000000000000001E-2</v>
      </c>
      <c r="K1539" s="35">
        <v>39274</v>
      </c>
      <c r="L1539" s="35">
        <v>42437</v>
      </c>
      <c r="M1539" s="122" t="s">
        <v>3725</v>
      </c>
      <c r="N1539" s="79"/>
      <c r="O1539" s="76"/>
      <c r="P1539" s="114" t="s">
        <v>3724</v>
      </c>
      <c r="Q1539" s="78" t="s">
        <v>3724</v>
      </c>
      <c r="S1539" s="78" t="s">
        <v>3724</v>
      </c>
    </row>
    <row r="1540" spans="1:20" ht="32.1" customHeight="1" x14ac:dyDescent="0.25">
      <c r="A1540" s="124" t="s">
        <v>2300</v>
      </c>
      <c r="B1540" s="55" t="s">
        <v>2318</v>
      </c>
      <c r="C1540" s="55" t="s">
        <v>2318</v>
      </c>
      <c r="D1540" s="34" t="s">
        <v>74</v>
      </c>
      <c r="E1540" s="34">
        <v>0.03</v>
      </c>
      <c r="F1540" s="34">
        <v>5.8999999999999997E-2</v>
      </c>
      <c r="G1540" s="34">
        <v>2.8000000000000001E-2</v>
      </c>
      <c r="K1540" s="35">
        <v>43899</v>
      </c>
      <c r="L1540" s="35">
        <v>45360</v>
      </c>
      <c r="M1540" s="122" t="s">
        <v>3725</v>
      </c>
      <c r="N1540" s="122" t="s">
        <v>3725</v>
      </c>
      <c r="O1540" s="76"/>
      <c r="P1540" s="114" t="s">
        <v>3724</v>
      </c>
      <c r="Q1540" s="78" t="s">
        <v>3724</v>
      </c>
      <c r="S1540" s="78" t="s">
        <v>3724</v>
      </c>
    </row>
    <row r="1541" spans="1:20" ht="32.1" customHeight="1" x14ac:dyDescent="0.25">
      <c r="A1541" s="124" t="s">
        <v>2289</v>
      </c>
      <c r="B1541" s="55" t="s">
        <v>2319</v>
      </c>
      <c r="C1541" s="55" t="s">
        <v>2319</v>
      </c>
      <c r="D1541" s="34" t="s">
        <v>74</v>
      </c>
      <c r="E1541" s="34">
        <v>0.03</v>
      </c>
      <c r="F1541" s="34">
        <v>5.8999999999999997E-2</v>
      </c>
      <c r="G1541" s="34">
        <v>2.8000000000000001E-2</v>
      </c>
      <c r="K1541" s="35">
        <v>42438</v>
      </c>
      <c r="L1541" s="35">
        <v>43899</v>
      </c>
      <c r="M1541" s="122" t="s">
        <v>3725</v>
      </c>
      <c r="N1541" s="122" t="s">
        <v>3725</v>
      </c>
      <c r="O1541" s="76"/>
      <c r="P1541" s="114" t="s">
        <v>3724</v>
      </c>
      <c r="S1541" s="78" t="s">
        <v>3724</v>
      </c>
    </row>
    <row r="1542" spans="1:20" ht="32.1" customHeight="1" x14ac:dyDescent="0.25">
      <c r="A1542" s="124" t="s">
        <v>2289</v>
      </c>
      <c r="B1542" s="55" t="s">
        <v>2320</v>
      </c>
      <c r="C1542" s="55" t="s">
        <v>2321</v>
      </c>
      <c r="D1542" s="34" t="s">
        <v>74</v>
      </c>
      <c r="E1542" s="34">
        <v>0.03</v>
      </c>
      <c r="F1542" s="34">
        <v>0.06</v>
      </c>
      <c r="G1542" s="34">
        <v>2.8000000000000001E-2</v>
      </c>
      <c r="K1542" s="35">
        <v>40822</v>
      </c>
      <c r="L1542" s="35">
        <v>42437</v>
      </c>
      <c r="M1542" s="122" t="s">
        <v>3725</v>
      </c>
      <c r="N1542" s="79"/>
      <c r="O1542" s="76"/>
      <c r="P1542" s="114" t="s">
        <v>3724</v>
      </c>
      <c r="Q1542" s="78" t="s">
        <v>3724</v>
      </c>
      <c r="S1542" s="78" t="s">
        <v>3724</v>
      </c>
    </row>
    <row r="1543" spans="1:20" ht="32.1" customHeight="1" x14ac:dyDescent="0.25">
      <c r="A1543" s="124" t="s">
        <v>2300</v>
      </c>
      <c r="B1543" s="55" t="s">
        <v>2322</v>
      </c>
      <c r="C1543" s="55" t="s">
        <v>2322</v>
      </c>
      <c r="D1543" s="34" t="s">
        <v>74</v>
      </c>
      <c r="E1543" s="34">
        <v>0.06</v>
      </c>
      <c r="F1543" s="34">
        <v>0.06</v>
      </c>
      <c r="G1543" s="34">
        <v>2.4E-2</v>
      </c>
      <c r="K1543" s="35">
        <v>43899</v>
      </c>
      <c r="L1543" s="35">
        <v>45360</v>
      </c>
      <c r="M1543" s="122" t="s">
        <v>3725</v>
      </c>
      <c r="N1543" s="122" t="s">
        <v>3725</v>
      </c>
      <c r="O1543" s="76"/>
      <c r="P1543" s="114" t="s">
        <v>3724</v>
      </c>
      <c r="Q1543" s="78" t="s">
        <v>3724</v>
      </c>
      <c r="S1543" s="78" t="s">
        <v>3724</v>
      </c>
    </row>
    <row r="1544" spans="1:20" ht="32.1" customHeight="1" x14ac:dyDescent="0.25">
      <c r="A1544" s="124" t="s">
        <v>2289</v>
      </c>
      <c r="B1544" s="55" t="s">
        <v>2323</v>
      </c>
      <c r="C1544" s="55" t="s">
        <v>2323</v>
      </c>
      <c r="D1544" s="34" t="s">
        <v>74</v>
      </c>
      <c r="E1544" s="34">
        <v>0.06</v>
      </c>
      <c r="F1544" s="34">
        <v>0.06</v>
      </c>
      <c r="G1544" s="34">
        <v>2.4E-2</v>
      </c>
      <c r="K1544" s="35">
        <v>42438</v>
      </c>
      <c r="L1544" s="35">
        <v>43899</v>
      </c>
      <c r="M1544" s="122" t="s">
        <v>3725</v>
      </c>
      <c r="N1544" s="122" t="s">
        <v>3725</v>
      </c>
      <c r="O1544" s="76"/>
      <c r="P1544" s="114" t="s">
        <v>3724</v>
      </c>
      <c r="S1544" s="78" t="s">
        <v>3724</v>
      </c>
    </row>
    <row r="1545" spans="1:20" ht="32.1" customHeight="1" x14ac:dyDescent="0.25">
      <c r="A1545" s="124" t="s">
        <v>2289</v>
      </c>
      <c r="B1545" s="55" t="s">
        <v>2324</v>
      </c>
      <c r="C1545" s="55" t="s">
        <v>2325</v>
      </c>
      <c r="D1545" s="34" t="s">
        <v>74</v>
      </c>
      <c r="E1545" s="34">
        <v>0.03</v>
      </c>
      <c r="F1545" s="34">
        <v>0.06</v>
      </c>
      <c r="G1545" s="34">
        <v>2.8000000000000001E-2</v>
      </c>
      <c r="K1545" s="35">
        <v>40822</v>
      </c>
      <c r="L1545" s="35">
        <v>42437</v>
      </c>
      <c r="M1545" s="122" t="s">
        <v>3725</v>
      </c>
      <c r="N1545" s="79"/>
      <c r="O1545" s="76"/>
      <c r="P1545" s="114" t="s">
        <v>3724</v>
      </c>
      <c r="Q1545" s="78" t="s">
        <v>3724</v>
      </c>
      <c r="R1545" s="78" t="s">
        <v>3724</v>
      </c>
      <c r="S1545" s="78" t="s">
        <v>3724</v>
      </c>
    </row>
    <row r="1546" spans="1:20" ht="32.1" customHeight="1" x14ac:dyDescent="0.25">
      <c r="A1546" s="124" t="s">
        <v>2289</v>
      </c>
      <c r="B1546" s="55" t="s">
        <v>2326</v>
      </c>
      <c r="C1546" s="55" t="s">
        <v>2326</v>
      </c>
      <c r="D1546" s="34" t="s">
        <v>74</v>
      </c>
      <c r="E1546" s="34">
        <v>0.03</v>
      </c>
      <c r="F1546" s="34">
        <v>0.06</v>
      </c>
      <c r="G1546" s="34">
        <v>2.8000000000000001E-2</v>
      </c>
      <c r="K1546" s="35">
        <v>39274</v>
      </c>
      <c r="L1546" s="35">
        <v>40821</v>
      </c>
      <c r="M1546" s="122" t="s">
        <v>3725</v>
      </c>
      <c r="N1546" s="79"/>
      <c r="O1546" s="76"/>
      <c r="P1546" s="114" t="s">
        <v>3724</v>
      </c>
      <c r="Q1546" s="78" t="s">
        <v>3724</v>
      </c>
      <c r="R1546" s="78" t="s">
        <v>3724</v>
      </c>
      <c r="S1546" s="78" t="s">
        <v>3724</v>
      </c>
      <c r="T1546" s="53" t="s">
        <v>716</v>
      </c>
    </row>
    <row r="1547" spans="1:20" ht="32.1" customHeight="1" x14ac:dyDescent="0.25">
      <c r="A1547" s="124" t="s">
        <v>2289</v>
      </c>
      <c r="B1547" s="55" t="s">
        <v>2327</v>
      </c>
      <c r="C1547" s="55" t="s">
        <v>2328</v>
      </c>
      <c r="D1547" s="34" t="s">
        <v>74</v>
      </c>
      <c r="E1547" s="34">
        <v>0.121</v>
      </c>
      <c r="F1547" s="34">
        <v>0.16</v>
      </c>
      <c r="G1547" s="34">
        <v>2.7E-2</v>
      </c>
      <c r="K1547" s="35">
        <v>40822</v>
      </c>
      <c r="L1547" s="35">
        <v>42437</v>
      </c>
      <c r="M1547" s="122" t="s">
        <v>3725</v>
      </c>
      <c r="N1547" s="79"/>
      <c r="O1547" s="76"/>
      <c r="P1547" s="114" t="s">
        <v>3724</v>
      </c>
      <c r="Q1547" s="78" t="s">
        <v>3724</v>
      </c>
      <c r="S1547" s="78" t="s">
        <v>3724</v>
      </c>
    </row>
    <row r="1548" spans="1:20" ht="32.1" customHeight="1" x14ac:dyDescent="0.25">
      <c r="A1548" s="124" t="s">
        <v>2289</v>
      </c>
      <c r="B1548" s="55" t="s">
        <v>2329</v>
      </c>
      <c r="C1548" s="55" t="s">
        <v>2330</v>
      </c>
      <c r="D1548" s="34" t="s">
        <v>74</v>
      </c>
      <c r="E1548" s="34">
        <v>6.5000000000000002E-2</v>
      </c>
      <c r="F1548" s="34">
        <v>0.12</v>
      </c>
      <c r="G1548" s="34">
        <v>2.7E-2</v>
      </c>
      <c r="K1548" s="35">
        <v>40822</v>
      </c>
      <c r="L1548" s="35">
        <v>42437</v>
      </c>
      <c r="M1548" s="122" t="s">
        <v>3725</v>
      </c>
      <c r="N1548" s="79"/>
      <c r="O1548" s="76"/>
      <c r="P1548" s="114" t="s">
        <v>3724</v>
      </c>
      <c r="Q1548" s="78" t="s">
        <v>3724</v>
      </c>
      <c r="R1548" s="78" t="s">
        <v>3724</v>
      </c>
      <c r="S1548" s="78" t="s">
        <v>3724</v>
      </c>
    </row>
    <row r="1549" spans="1:20" ht="32.1" customHeight="1" x14ac:dyDescent="0.25">
      <c r="A1549" s="124" t="s">
        <v>2289</v>
      </c>
      <c r="B1549" s="55" t="s">
        <v>2331</v>
      </c>
      <c r="C1549" s="55" t="s">
        <v>2332</v>
      </c>
      <c r="D1549" s="34" t="s">
        <v>74</v>
      </c>
      <c r="E1549" s="34">
        <v>6.5000000000000002E-2</v>
      </c>
      <c r="F1549" s="34">
        <v>6.9000000000000006E-2</v>
      </c>
      <c r="G1549" s="34">
        <v>2.7E-2</v>
      </c>
      <c r="K1549" s="35">
        <v>39274</v>
      </c>
      <c r="L1549" s="35">
        <v>40821</v>
      </c>
      <c r="M1549" s="122" t="s">
        <v>3725</v>
      </c>
      <c r="N1549" s="79"/>
      <c r="O1549" s="76"/>
      <c r="P1549" s="114" t="s">
        <v>3724</v>
      </c>
      <c r="Q1549" s="78" t="s">
        <v>3724</v>
      </c>
      <c r="R1549" s="78" t="s">
        <v>3724</v>
      </c>
      <c r="S1549" s="78" t="s">
        <v>3724</v>
      </c>
      <c r="T1549" s="53" t="s">
        <v>75</v>
      </c>
    </row>
    <row r="1550" spans="1:20" ht="32.1" customHeight="1" x14ac:dyDescent="0.25">
      <c r="A1550" s="124" t="s">
        <v>2289</v>
      </c>
      <c r="B1550" s="55" t="s">
        <v>2331</v>
      </c>
      <c r="C1550" s="55" t="s">
        <v>2333</v>
      </c>
      <c r="D1550" s="34" t="s">
        <v>74</v>
      </c>
      <c r="E1550" s="34">
        <v>7.0000000000000007E-2</v>
      </c>
      <c r="F1550" s="34">
        <v>0.1</v>
      </c>
      <c r="G1550" s="34">
        <v>2.7E-2</v>
      </c>
      <c r="K1550" s="35">
        <v>39274</v>
      </c>
      <c r="L1550" s="35">
        <v>40821</v>
      </c>
      <c r="M1550" s="122" t="s">
        <v>3725</v>
      </c>
      <c r="N1550" s="79"/>
      <c r="O1550" s="76"/>
      <c r="P1550" s="114" t="s">
        <v>3724</v>
      </c>
      <c r="Q1550" s="78" t="s">
        <v>3724</v>
      </c>
      <c r="R1550" s="78" t="s">
        <v>3724</v>
      </c>
      <c r="S1550" s="78" t="s">
        <v>3724</v>
      </c>
      <c r="T1550" s="53" t="s">
        <v>78</v>
      </c>
    </row>
    <row r="1551" spans="1:20" ht="32.1" customHeight="1" x14ac:dyDescent="0.25">
      <c r="A1551" s="124" t="s">
        <v>2289</v>
      </c>
      <c r="B1551" s="55" t="s">
        <v>2331</v>
      </c>
      <c r="C1551" s="55" t="s">
        <v>2334</v>
      </c>
      <c r="D1551" s="34" t="s">
        <v>74</v>
      </c>
      <c r="E1551" s="34">
        <v>0.10100000000000001</v>
      </c>
      <c r="F1551" s="34">
        <v>0.16</v>
      </c>
      <c r="G1551" s="34">
        <v>2.7E-2</v>
      </c>
      <c r="K1551" s="35">
        <v>39274</v>
      </c>
      <c r="L1551" s="35">
        <v>40821</v>
      </c>
      <c r="M1551" s="122" t="s">
        <v>3725</v>
      </c>
      <c r="N1551" s="79"/>
      <c r="O1551" s="76"/>
      <c r="P1551" s="114" t="s">
        <v>3724</v>
      </c>
      <c r="Q1551" s="78" t="s">
        <v>3724</v>
      </c>
      <c r="R1551" s="78" t="s">
        <v>3724</v>
      </c>
      <c r="S1551" s="78" t="s">
        <v>3724</v>
      </c>
    </row>
    <row r="1552" spans="1:20" ht="32.1" customHeight="1" x14ac:dyDescent="0.25">
      <c r="A1552" s="124" t="s">
        <v>2289</v>
      </c>
      <c r="B1552" s="55" t="s">
        <v>2335</v>
      </c>
      <c r="C1552" s="55" t="s">
        <v>2335</v>
      </c>
      <c r="D1552" s="34" t="s">
        <v>74</v>
      </c>
      <c r="E1552" s="34">
        <v>0.02</v>
      </c>
      <c r="F1552" s="34">
        <v>0.06</v>
      </c>
      <c r="G1552" s="34">
        <v>2.8000000000000001E-2</v>
      </c>
      <c r="K1552" s="35">
        <v>39274</v>
      </c>
      <c r="L1552" s="35">
        <v>40821</v>
      </c>
      <c r="M1552" s="122" t="s">
        <v>3725</v>
      </c>
      <c r="N1552" s="79"/>
      <c r="O1552" s="76"/>
      <c r="P1552" s="114" t="s">
        <v>3724</v>
      </c>
      <c r="Q1552" s="78" t="s">
        <v>3724</v>
      </c>
      <c r="R1552" s="78" t="s">
        <v>3724</v>
      </c>
      <c r="S1552" s="78" t="s">
        <v>3724</v>
      </c>
      <c r="T1552" s="53" t="s">
        <v>75</v>
      </c>
    </row>
    <row r="1553" spans="1:20" ht="32.1" customHeight="1" x14ac:dyDescent="0.25">
      <c r="A1553" s="124" t="s">
        <v>2289</v>
      </c>
      <c r="B1553" s="55" t="s">
        <v>2336</v>
      </c>
      <c r="C1553" s="55" t="s">
        <v>2337</v>
      </c>
      <c r="D1553" s="34" t="s">
        <v>74</v>
      </c>
      <c r="E1553" s="34">
        <v>0.02</v>
      </c>
      <c r="F1553" s="34">
        <v>0.06</v>
      </c>
      <c r="G1553" s="34">
        <v>2.8000000000000001E-2</v>
      </c>
      <c r="K1553" s="35">
        <v>40822</v>
      </c>
      <c r="L1553" s="35">
        <v>42437</v>
      </c>
      <c r="M1553" s="122" t="s">
        <v>3725</v>
      </c>
      <c r="N1553" s="79"/>
      <c r="O1553" s="76"/>
      <c r="P1553" s="114" t="s">
        <v>3724</v>
      </c>
      <c r="Q1553" s="78" t="s">
        <v>3724</v>
      </c>
      <c r="R1553" s="78" t="s">
        <v>3724</v>
      </c>
      <c r="S1553" s="78" t="s">
        <v>3724</v>
      </c>
    </row>
    <row r="1554" spans="1:20" ht="32.1" customHeight="1" x14ac:dyDescent="0.25">
      <c r="A1554" s="124" t="s">
        <v>2289</v>
      </c>
      <c r="B1554" s="55" t="s">
        <v>2338</v>
      </c>
      <c r="C1554" s="55" t="s">
        <v>2338</v>
      </c>
      <c r="D1554" s="34" t="s">
        <v>74</v>
      </c>
      <c r="E1554" s="34">
        <v>6.5000000000000002E-2</v>
      </c>
      <c r="F1554" s="34">
        <v>0.12</v>
      </c>
      <c r="G1554" s="34">
        <v>2.7E-2</v>
      </c>
      <c r="K1554" s="35">
        <v>39274</v>
      </c>
      <c r="L1554" s="35">
        <v>40821</v>
      </c>
      <c r="M1554" s="122" t="s">
        <v>3725</v>
      </c>
      <c r="N1554" s="79"/>
      <c r="O1554" s="76"/>
      <c r="P1554" s="114" t="s">
        <v>3724</v>
      </c>
      <c r="Q1554" s="78" t="s">
        <v>3724</v>
      </c>
      <c r="R1554" s="78" t="s">
        <v>3724</v>
      </c>
      <c r="S1554" s="78" t="s">
        <v>3724</v>
      </c>
      <c r="T1554" s="53" t="s">
        <v>75</v>
      </c>
    </row>
    <row r="1555" spans="1:20" ht="32.1" customHeight="1" x14ac:dyDescent="0.25">
      <c r="A1555" s="124" t="s">
        <v>2289</v>
      </c>
      <c r="B1555" s="55" t="s">
        <v>2339</v>
      </c>
      <c r="C1555" s="55" t="s">
        <v>2340</v>
      </c>
      <c r="D1555" s="34" t="s">
        <v>74</v>
      </c>
      <c r="E1555" s="34">
        <v>0.106</v>
      </c>
      <c r="F1555" s="34">
        <v>0.16</v>
      </c>
      <c r="G1555" s="34">
        <v>2.7E-2</v>
      </c>
      <c r="K1555" s="35">
        <v>40822</v>
      </c>
      <c r="L1555" s="35">
        <v>42437</v>
      </c>
      <c r="M1555" s="122" t="s">
        <v>3725</v>
      </c>
      <c r="N1555" s="79"/>
      <c r="O1555" s="76"/>
      <c r="P1555" s="114" t="s">
        <v>3724</v>
      </c>
      <c r="Q1555" s="78" t="s">
        <v>3724</v>
      </c>
      <c r="S1555" s="78" t="s">
        <v>3724</v>
      </c>
    </row>
    <row r="1556" spans="1:20" ht="32.1" customHeight="1" x14ac:dyDescent="0.25">
      <c r="A1556" s="124" t="s">
        <v>2289</v>
      </c>
      <c r="B1556" s="55" t="s">
        <v>2341</v>
      </c>
      <c r="C1556" s="55" t="s">
        <v>2342</v>
      </c>
      <c r="D1556" s="34" t="s">
        <v>74</v>
      </c>
      <c r="E1556" s="34">
        <v>6.0999999999999999E-2</v>
      </c>
      <c r="F1556" s="34">
        <v>0.105</v>
      </c>
      <c r="G1556" s="34">
        <v>2.7E-2</v>
      </c>
      <c r="K1556" s="35">
        <v>40822</v>
      </c>
      <c r="L1556" s="35">
        <v>42437</v>
      </c>
      <c r="M1556" s="122" t="s">
        <v>3725</v>
      </c>
      <c r="N1556" s="79"/>
      <c r="O1556" s="76"/>
      <c r="P1556" s="114" t="s">
        <v>3724</v>
      </c>
      <c r="Q1556" s="78" t="s">
        <v>3724</v>
      </c>
      <c r="R1556" s="78" t="s">
        <v>3724</v>
      </c>
      <c r="S1556" s="78" t="s">
        <v>3724</v>
      </c>
    </row>
    <row r="1557" spans="1:20" ht="32.1" customHeight="1" x14ac:dyDescent="0.25">
      <c r="A1557" s="124" t="s">
        <v>2289</v>
      </c>
      <c r="B1557" s="55" t="s">
        <v>2343</v>
      </c>
      <c r="C1557" s="55" t="s">
        <v>2344</v>
      </c>
      <c r="D1557" s="34" t="s">
        <v>74</v>
      </c>
      <c r="E1557" s="34">
        <v>0.03</v>
      </c>
      <c r="F1557" s="34">
        <v>0.16</v>
      </c>
      <c r="G1557" s="34">
        <v>2.5999999999999999E-2</v>
      </c>
      <c r="K1557" s="35">
        <v>43105</v>
      </c>
      <c r="L1557" s="35">
        <v>46027</v>
      </c>
      <c r="M1557" s="79"/>
      <c r="N1557" s="79"/>
      <c r="O1557" s="76"/>
      <c r="P1557" s="114" t="s">
        <v>3724</v>
      </c>
      <c r="Q1557" s="78" t="s">
        <v>3724</v>
      </c>
      <c r="R1557" s="78" t="s">
        <v>3724</v>
      </c>
    </row>
    <row r="1558" spans="1:20" ht="32.1" customHeight="1" x14ac:dyDescent="0.25">
      <c r="A1558" s="124" t="s">
        <v>2289</v>
      </c>
      <c r="B1558" s="55" t="s">
        <v>2343</v>
      </c>
      <c r="C1558" s="55" t="s">
        <v>2343</v>
      </c>
      <c r="D1558" s="34" t="s">
        <v>74</v>
      </c>
      <c r="E1558" s="34">
        <v>0.03</v>
      </c>
      <c r="F1558" s="34">
        <v>0.16</v>
      </c>
      <c r="G1558" s="34">
        <v>2.5999999999999999E-2</v>
      </c>
      <c r="K1558" s="35">
        <v>42062</v>
      </c>
      <c r="L1558" s="35">
        <v>43104</v>
      </c>
      <c r="M1558" s="122" t="s">
        <v>3725</v>
      </c>
      <c r="N1558" s="122" t="s">
        <v>3725</v>
      </c>
      <c r="O1558" s="76"/>
      <c r="P1558" s="114" t="s">
        <v>3724</v>
      </c>
      <c r="Q1558" s="78" t="s">
        <v>3724</v>
      </c>
      <c r="S1558" s="78" t="s">
        <v>3724</v>
      </c>
    </row>
    <row r="1559" spans="1:20" ht="32.1" customHeight="1" x14ac:dyDescent="0.25">
      <c r="A1559" s="124" t="s">
        <v>2289</v>
      </c>
      <c r="B1559" s="55" t="s">
        <v>2345</v>
      </c>
      <c r="C1559" s="55" t="s">
        <v>2346</v>
      </c>
      <c r="D1559" s="34" t="s">
        <v>74</v>
      </c>
      <c r="E1559" s="34">
        <v>0.02</v>
      </c>
      <c r="F1559" s="34">
        <v>0.16</v>
      </c>
      <c r="G1559" s="34">
        <v>2.5999999999999999E-2</v>
      </c>
      <c r="K1559" s="35">
        <v>43105</v>
      </c>
      <c r="L1559" s="35">
        <v>44552</v>
      </c>
      <c r="M1559" s="79"/>
      <c r="N1559" s="79"/>
      <c r="O1559" s="76"/>
      <c r="P1559" s="114" t="s">
        <v>3724</v>
      </c>
      <c r="Q1559" s="78" t="s">
        <v>3724</v>
      </c>
      <c r="R1559" s="78" t="s">
        <v>3724</v>
      </c>
      <c r="S1559" s="78" t="s">
        <v>3724</v>
      </c>
    </row>
    <row r="1560" spans="1:20" ht="32.1" customHeight="1" x14ac:dyDescent="0.25">
      <c r="A1560" s="124" t="s">
        <v>2289</v>
      </c>
      <c r="B1560" s="55" t="s">
        <v>2345</v>
      </c>
      <c r="C1560" s="55" t="s">
        <v>2345</v>
      </c>
      <c r="D1560" s="34" t="s">
        <v>74</v>
      </c>
      <c r="E1560" s="34">
        <v>0.03</v>
      </c>
      <c r="F1560" s="34">
        <v>0.16</v>
      </c>
      <c r="G1560" s="34">
        <v>2.5999999999999999E-2</v>
      </c>
      <c r="K1560" s="35">
        <v>42062</v>
      </c>
      <c r="L1560" s="35">
        <v>43104</v>
      </c>
      <c r="M1560" s="122" t="s">
        <v>3725</v>
      </c>
      <c r="N1560" s="122" t="s">
        <v>3725</v>
      </c>
      <c r="O1560" s="76"/>
      <c r="P1560" s="114" t="s">
        <v>3724</v>
      </c>
      <c r="Q1560" s="78" t="s">
        <v>3724</v>
      </c>
      <c r="S1560" s="78" t="s">
        <v>3724</v>
      </c>
    </row>
    <row r="1561" spans="1:20" ht="32.1" customHeight="1" x14ac:dyDescent="0.25">
      <c r="A1561" s="124" t="s">
        <v>2289</v>
      </c>
      <c r="B1561" s="55" t="s">
        <v>2347</v>
      </c>
      <c r="C1561" s="55" t="s">
        <v>2347</v>
      </c>
      <c r="D1561" s="34" t="s">
        <v>74</v>
      </c>
      <c r="E1561" s="34">
        <v>0.03</v>
      </c>
      <c r="F1561" s="34">
        <v>0.16</v>
      </c>
      <c r="G1561" s="34">
        <v>2.5999999999999999E-2</v>
      </c>
      <c r="K1561" s="35">
        <v>44553</v>
      </c>
      <c r="L1561" s="35">
        <v>46014</v>
      </c>
      <c r="M1561" s="79"/>
      <c r="N1561" s="79"/>
      <c r="O1561" s="76"/>
      <c r="P1561" s="114" t="s">
        <v>3724</v>
      </c>
      <c r="Q1561" s="78" t="s">
        <v>3724</v>
      </c>
      <c r="R1561" s="78" t="s">
        <v>3724</v>
      </c>
    </row>
    <row r="1562" spans="1:20" ht="32.1" customHeight="1" x14ac:dyDescent="0.25">
      <c r="A1562" s="124" t="s">
        <v>2289</v>
      </c>
      <c r="B1562" s="55" t="s">
        <v>2348</v>
      </c>
      <c r="C1562" s="55" t="s">
        <v>2348</v>
      </c>
      <c r="D1562" s="34" t="s">
        <v>74</v>
      </c>
      <c r="E1562" s="34">
        <v>0.02</v>
      </c>
      <c r="F1562" s="34">
        <v>0.16</v>
      </c>
      <c r="G1562" s="34">
        <v>2.3E-2</v>
      </c>
      <c r="K1562" s="35">
        <v>40822</v>
      </c>
      <c r="L1562" s="35">
        <v>42437</v>
      </c>
      <c r="M1562" s="122" t="s">
        <v>3725</v>
      </c>
      <c r="N1562" s="79"/>
      <c r="O1562" s="76"/>
      <c r="P1562" s="114" t="s">
        <v>3724</v>
      </c>
      <c r="Q1562" s="78" t="s">
        <v>3724</v>
      </c>
      <c r="S1562" s="78" t="s">
        <v>3724</v>
      </c>
    </row>
    <row r="1563" spans="1:20" ht="32.1" customHeight="1" x14ac:dyDescent="0.25">
      <c r="A1563" s="124" t="s">
        <v>2289</v>
      </c>
      <c r="B1563" s="55" t="s">
        <v>2348</v>
      </c>
      <c r="C1563" s="55" t="s">
        <v>2348</v>
      </c>
      <c r="D1563" s="34" t="s">
        <v>74</v>
      </c>
      <c r="E1563" s="34">
        <v>0.02</v>
      </c>
      <c r="F1563" s="34">
        <v>0.16</v>
      </c>
      <c r="G1563" s="34">
        <v>2.1999999999999999E-2</v>
      </c>
      <c r="K1563" s="35">
        <v>42438</v>
      </c>
      <c r="L1563" s="35">
        <v>43899</v>
      </c>
      <c r="M1563" s="122" t="s">
        <v>3725</v>
      </c>
      <c r="N1563" s="122" t="s">
        <v>3725</v>
      </c>
      <c r="O1563" s="76"/>
      <c r="P1563" s="114" t="s">
        <v>3724</v>
      </c>
      <c r="Q1563" s="78" t="s">
        <v>3724</v>
      </c>
      <c r="S1563" s="78" t="s">
        <v>3724</v>
      </c>
    </row>
    <row r="1564" spans="1:20" ht="32.1" customHeight="1" x14ac:dyDescent="0.25">
      <c r="A1564" s="124" t="s">
        <v>2289</v>
      </c>
      <c r="B1564" s="55" t="s">
        <v>2348</v>
      </c>
      <c r="C1564" s="55" t="s">
        <v>2348</v>
      </c>
      <c r="D1564" s="34" t="s">
        <v>74</v>
      </c>
      <c r="E1564" s="34">
        <v>0.02</v>
      </c>
      <c r="F1564" s="34">
        <v>0.08</v>
      </c>
      <c r="G1564" s="34">
        <v>2.3E-2</v>
      </c>
      <c r="K1564" s="35">
        <v>39274</v>
      </c>
      <c r="L1564" s="35">
        <v>40821</v>
      </c>
      <c r="M1564" s="122" t="s">
        <v>3725</v>
      </c>
      <c r="N1564" s="122" t="s">
        <v>3725</v>
      </c>
      <c r="O1564" s="76"/>
      <c r="P1564" s="114" t="s">
        <v>3724</v>
      </c>
      <c r="Q1564" s="78" t="s">
        <v>3724</v>
      </c>
      <c r="S1564" s="78" t="s">
        <v>3724</v>
      </c>
    </row>
    <row r="1565" spans="1:20" ht="32.1" customHeight="1" x14ac:dyDescent="0.25">
      <c r="A1565" s="124" t="s">
        <v>2300</v>
      </c>
      <c r="B1565" s="55" t="s">
        <v>2348</v>
      </c>
      <c r="C1565" s="55" t="s">
        <v>2348</v>
      </c>
      <c r="D1565" s="34" t="s">
        <v>74</v>
      </c>
      <c r="E1565" s="34">
        <v>0.03</v>
      </c>
      <c r="F1565" s="34">
        <v>0.16</v>
      </c>
      <c r="G1565" s="34">
        <v>2.1999999999999999E-2</v>
      </c>
      <c r="K1565" s="35">
        <v>43899</v>
      </c>
      <c r="L1565" s="35">
        <v>46822</v>
      </c>
      <c r="M1565" s="122" t="s">
        <v>3725</v>
      </c>
      <c r="N1565" s="79"/>
      <c r="O1565" s="76"/>
      <c r="P1565" s="114" t="s">
        <v>3724</v>
      </c>
      <c r="S1565" s="78" t="s">
        <v>3724</v>
      </c>
    </row>
    <row r="1566" spans="1:20" ht="32.1" customHeight="1" x14ac:dyDescent="0.25">
      <c r="A1566" s="124" t="s">
        <v>2289</v>
      </c>
      <c r="B1566" s="55" t="s">
        <v>2349</v>
      </c>
      <c r="C1566" s="55" t="s">
        <v>2349</v>
      </c>
      <c r="D1566" s="34" t="s">
        <v>74</v>
      </c>
      <c r="E1566" s="34">
        <v>0.02</v>
      </c>
      <c r="F1566" s="34">
        <v>0.06</v>
      </c>
      <c r="G1566" s="34">
        <v>1.9E-2</v>
      </c>
      <c r="K1566" s="35">
        <v>44553</v>
      </c>
      <c r="L1566" s="35">
        <v>45390</v>
      </c>
      <c r="M1566" s="79"/>
      <c r="N1566" s="79"/>
      <c r="O1566" s="76"/>
      <c r="P1566" s="114" t="s">
        <v>3724</v>
      </c>
    </row>
    <row r="1567" spans="1:20" ht="32.1" customHeight="1" x14ac:dyDescent="0.25">
      <c r="A1567" s="124" t="s">
        <v>2289</v>
      </c>
      <c r="B1567" s="55" t="s">
        <v>2350</v>
      </c>
      <c r="C1567" s="55" t="s">
        <v>2351</v>
      </c>
      <c r="D1567" s="34" t="s">
        <v>74</v>
      </c>
      <c r="E1567" s="34">
        <v>0.03</v>
      </c>
      <c r="F1567" s="34">
        <v>0.16</v>
      </c>
      <c r="G1567" s="34">
        <v>2.1999999999999999E-2</v>
      </c>
      <c r="K1567" s="35">
        <v>43105</v>
      </c>
      <c r="L1567" s="35">
        <v>46027</v>
      </c>
      <c r="M1567" s="79"/>
      <c r="N1567" s="79"/>
      <c r="O1567" s="76"/>
      <c r="P1567" s="114" t="s">
        <v>3724</v>
      </c>
    </row>
    <row r="1568" spans="1:20" ht="32.1" customHeight="1" x14ac:dyDescent="0.25">
      <c r="A1568" s="124" t="s">
        <v>2289</v>
      </c>
      <c r="B1568" s="55" t="s">
        <v>2350</v>
      </c>
      <c r="C1568" s="55" t="s">
        <v>2350</v>
      </c>
      <c r="D1568" s="34" t="s">
        <v>74</v>
      </c>
      <c r="E1568" s="34">
        <v>0.03</v>
      </c>
      <c r="F1568" s="34">
        <v>0.12</v>
      </c>
      <c r="G1568" s="34">
        <v>2.3E-2</v>
      </c>
      <c r="K1568" s="35">
        <v>39274</v>
      </c>
      <c r="L1568" s="35">
        <v>42437</v>
      </c>
      <c r="M1568" s="122" t="s">
        <v>3725</v>
      </c>
      <c r="N1568" s="79"/>
      <c r="O1568" s="76"/>
      <c r="P1568" s="114" t="s">
        <v>3724</v>
      </c>
      <c r="Q1568" s="78" t="s">
        <v>3724</v>
      </c>
      <c r="R1568" s="78" t="s">
        <v>3724</v>
      </c>
      <c r="S1568" s="78" t="s">
        <v>3724</v>
      </c>
    </row>
    <row r="1569" spans="1:20" ht="32.1" customHeight="1" x14ac:dyDescent="0.25">
      <c r="A1569" s="124" t="s">
        <v>2289</v>
      </c>
      <c r="B1569" s="55" t="s">
        <v>2350</v>
      </c>
      <c r="C1569" s="55" t="s">
        <v>2350</v>
      </c>
      <c r="D1569" s="34" t="s">
        <v>74</v>
      </c>
      <c r="E1569" s="34">
        <v>0.03</v>
      </c>
      <c r="F1569" s="34">
        <v>0.14000000000000001</v>
      </c>
      <c r="G1569" s="34">
        <v>2.1999999999999999E-2</v>
      </c>
      <c r="K1569" s="35">
        <v>42438</v>
      </c>
      <c r="L1569" s="35">
        <v>43104</v>
      </c>
      <c r="M1569" s="122" t="s">
        <v>3725</v>
      </c>
      <c r="N1569" s="122" t="s">
        <v>3725</v>
      </c>
      <c r="O1569" s="76"/>
      <c r="P1569" s="114" t="s">
        <v>3724</v>
      </c>
      <c r="Q1569" s="78" t="s">
        <v>3724</v>
      </c>
      <c r="R1569" s="78" t="s">
        <v>3724</v>
      </c>
      <c r="S1569" s="78" t="s">
        <v>3724</v>
      </c>
    </row>
    <row r="1570" spans="1:20" ht="32.1" customHeight="1" x14ac:dyDescent="0.25">
      <c r="A1570" s="124" t="s">
        <v>2289</v>
      </c>
      <c r="B1570" s="55" t="s">
        <v>2352</v>
      </c>
      <c r="C1570" s="55" t="s">
        <v>2352</v>
      </c>
      <c r="D1570" s="34" t="s">
        <v>74</v>
      </c>
      <c r="E1570" s="34">
        <v>0.02</v>
      </c>
      <c r="F1570" s="34">
        <v>0.12</v>
      </c>
      <c r="G1570" s="34">
        <v>2.1999999999999999E-2</v>
      </c>
      <c r="K1570" s="35">
        <v>43105</v>
      </c>
      <c r="L1570" s="35">
        <v>46027</v>
      </c>
      <c r="M1570" s="79"/>
      <c r="N1570" s="79"/>
      <c r="O1570" s="76"/>
      <c r="P1570" s="114" t="s">
        <v>3724</v>
      </c>
    </row>
    <row r="1571" spans="1:20" ht="32.1" customHeight="1" x14ac:dyDescent="0.25">
      <c r="A1571" s="124" t="s">
        <v>2289</v>
      </c>
      <c r="B1571" s="55" t="s">
        <v>2353</v>
      </c>
      <c r="C1571" s="55" t="s">
        <v>2353</v>
      </c>
      <c r="D1571" s="34" t="s">
        <v>74</v>
      </c>
      <c r="E1571" s="34">
        <v>0.03</v>
      </c>
      <c r="F1571" s="34">
        <v>0.16</v>
      </c>
      <c r="G1571" s="34">
        <v>2.1999999999999999E-2</v>
      </c>
      <c r="K1571" s="35">
        <v>42438</v>
      </c>
      <c r="L1571" s="35">
        <v>46822</v>
      </c>
      <c r="M1571" s="122" t="s">
        <v>3725</v>
      </c>
      <c r="N1571" s="79"/>
      <c r="O1571" s="76"/>
      <c r="P1571" s="114" t="s">
        <v>3724</v>
      </c>
      <c r="S1571" s="78" t="s">
        <v>3724</v>
      </c>
    </row>
    <row r="1572" spans="1:20" ht="32.1" customHeight="1" x14ac:dyDescent="0.25">
      <c r="A1572" s="124" t="s">
        <v>2289</v>
      </c>
      <c r="B1572" s="55" t="s">
        <v>2353</v>
      </c>
      <c r="C1572" s="55" t="s">
        <v>2353</v>
      </c>
      <c r="D1572" s="34" t="s">
        <v>74</v>
      </c>
      <c r="E1572" s="34">
        <v>0.03</v>
      </c>
      <c r="F1572" s="34">
        <v>0.16</v>
      </c>
      <c r="G1572" s="34">
        <v>2.3E-2</v>
      </c>
      <c r="K1572" s="35">
        <v>39274</v>
      </c>
      <c r="L1572" s="35">
        <v>42437</v>
      </c>
      <c r="M1572" s="122" t="s">
        <v>3725</v>
      </c>
      <c r="N1572" s="79"/>
      <c r="O1572" s="76"/>
      <c r="P1572" s="114" t="s">
        <v>3724</v>
      </c>
      <c r="Q1572" s="78" t="s">
        <v>3724</v>
      </c>
      <c r="R1572" s="78" t="s">
        <v>3724</v>
      </c>
      <c r="S1572" s="78" t="s">
        <v>3724</v>
      </c>
    </row>
    <row r="1573" spans="1:20" ht="32.1" customHeight="1" x14ac:dyDescent="0.25">
      <c r="A1573" s="124" t="s">
        <v>2289</v>
      </c>
      <c r="B1573" s="55" t="s">
        <v>2354</v>
      </c>
      <c r="C1573" s="55" t="s">
        <v>2354</v>
      </c>
      <c r="D1573" s="34" t="s">
        <v>74</v>
      </c>
      <c r="E1573" s="34">
        <v>0.06</v>
      </c>
      <c r="F1573" s="34">
        <v>0.1</v>
      </c>
      <c r="G1573" s="34">
        <v>2.1000000000000001E-2</v>
      </c>
      <c r="K1573" s="35">
        <v>42062</v>
      </c>
      <c r="L1573" s="35">
        <v>43899</v>
      </c>
      <c r="M1573" s="122" t="s">
        <v>3725</v>
      </c>
      <c r="N1573" s="122" t="s">
        <v>3725</v>
      </c>
      <c r="O1573" s="76"/>
      <c r="P1573" s="114" t="s">
        <v>3724</v>
      </c>
      <c r="Q1573" s="78" t="s">
        <v>3724</v>
      </c>
      <c r="R1573" s="78" t="s">
        <v>3724</v>
      </c>
      <c r="S1573" s="78" t="s">
        <v>3724</v>
      </c>
    </row>
    <row r="1574" spans="1:20" ht="32.1" customHeight="1" x14ac:dyDescent="0.25">
      <c r="A1574" s="124" t="s">
        <v>2289</v>
      </c>
      <c r="B1574" s="55" t="s">
        <v>2355</v>
      </c>
      <c r="C1574" s="55" t="s">
        <v>2355</v>
      </c>
      <c r="D1574" s="34" t="s">
        <v>74</v>
      </c>
      <c r="E1574" s="34">
        <v>0.03</v>
      </c>
      <c r="F1574" s="34">
        <v>0.12</v>
      </c>
      <c r="G1574" s="34">
        <v>1.9E-2</v>
      </c>
      <c r="K1574" s="35">
        <v>43105</v>
      </c>
      <c r="L1574" s="35">
        <v>45390</v>
      </c>
      <c r="M1574" s="79"/>
      <c r="N1574" s="79"/>
      <c r="O1574" s="76"/>
      <c r="P1574" s="114" t="s">
        <v>3724</v>
      </c>
    </row>
    <row r="1575" spans="1:20" ht="32.1" customHeight="1" x14ac:dyDescent="0.25">
      <c r="A1575" s="124" t="s">
        <v>2289</v>
      </c>
      <c r="B1575" s="55" t="s">
        <v>2356</v>
      </c>
      <c r="C1575" s="55" t="s">
        <v>2356</v>
      </c>
      <c r="D1575" s="34" t="s">
        <v>74</v>
      </c>
      <c r="E1575" s="34">
        <v>0.14199999999999999</v>
      </c>
      <c r="F1575" s="34">
        <v>0.2</v>
      </c>
      <c r="G1575" s="34">
        <v>2.3E-2</v>
      </c>
      <c r="K1575" s="35">
        <v>42438</v>
      </c>
      <c r="L1575" s="35">
        <v>43899</v>
      </c>
      <c r="M1575" s="122" t="s">
        <v>3725</v>
      </c>
      <c r="N1575" s="122" t="s">
        <v>3725</v>
      </c>
      <c r="O1575" s="76"/>
      <c r="P1575" s="114" t="s">
        <v>3724</v>
      </c>
    </row>
    <row r="1576" spans="1:20" ht="32.1" customHeight="1" x14ac:dyDescent="0.25">
      <c r="A1576" s="124" t="s">
        <v>2300</v>
      </c>
      <c r="B1576" s="55" t="s">
        <v>2356</v>
      </c>
      <c r="C1576" s="55" t="s">
        <v>2356</v>
      </c>
      <c r="D1576" s="34" t="s">
        <v>74</v>
      </c>
      <c r="E1576" s="34">
        <v>0.14499999999999999</v>
      </c>
      <c r="F1576" s="34">
        <v>0.2</v>
      </c>
      <c r="G1576" s="34">
        <v>2.3E-2</v>
      </c>
      <c r="K1576" s="35">
        <v>43899</v>
      </c>
      <c r="L1576" s="35">
        <v>45360</v>
      </c>
      <c r="M1576" s="122" t="s">
        <v>3725</v>
      </c>
      <c r="N1576" s="122" t="s">
        <v>3725</v>
      </c>
      <c r="O1576" s="76"/>
      <c r="P1576" s="114" t="s">
        <v>3724</v>
      </c>
    </row>
    <row r="1577" spans="1:20" ht="32.1" customHeight="1" x14ac:dyDescent="0.25">
      <c r="A1577" s="124" t="s">
        <v>2289</v>
      </c>
      <c r="B1577" s="55" t="s">
        <v>2357</v>
      </c>
      <c r="C1577" s="55" t="s">
        <v>2357</v>
      </c>
      <c r="D1577" s="34" t="s">
        <v>74</v>
      </c>
      <c r="E1577" s="34">
        <v>0.03</v>
      </c>
      <c r="F1577" s="34">
        <v>0.12</v>
      </c>
      <c r="G1577" s="34">
        <v>2.4E-2</v>
      </c>
      <c r="K1577" s="35">
        <v>39274</v>
      </c>
      <c r="L1577" s="35">
        <v>45360</v>
      </c>
      <c r="M1577" s="122" t="s">
        <v>3725</v>
      </c>
      <c r="N1577" s="122" t="s">
        <v>3725</v>
      </c>
      <c r="O1577" s="76"/>
      <c r="P1577" s="114" t="s">
        <v>3724</v>
      </c>
      <c r="Q1577" s="78" t="s">
        <v>3724</v>
      </c>
      <c r="R1577" s="78" t="s">
        <v>3724</v>
      </c>
      <c r="S1577" s="78" t="s">
        <v>3724</v>
      </c>
    </row>
    <row r="1578" spans="1:20" ht="32.1" customHeight="1" x14ac:dyDescent="0.25">
      <c r="A1578" s="124" t="s">
        <v>2289</v>
      </c>
      <c r="B1578" s="55" t="s">
        <v>2358</v>
      </c>
      <c r="C1578" s="55" t="s">
        <v>2358</v>
      </c>
      <c r="D1578" s="34" t="s">
        <v>74</v>
      </c>
      <c r="E1578" s="34">
        <v>0.03</v>
      </c>
      <c r="F1578" s="34">
        <v>0.09</v>
      </c>
      <c r="G1578" s="34">
        <v>2.5999999999999999E-2</v>
      </c>
      <c r="K1578" s="35">
        <v>44553</v>
      </c>
      <c r="L1578" s="35">
        <v>46014</v>
      </c>
      <c r="M1578" s="79"/>
      <c r="N1578" s="79"/>
      <c r="O1578" s="76"/>
      <c r="P1578" s="114" t="s">
        <v>3724</v>
      </c>
      <c r="Q1578" s="78" t="s">
        <v>3724</v>
      </c>
      <c r="R1578" s="78" t="s">
        <v>3724</v>
      </c>
    </row>
    <row r="1579" spans="1:20" ht="32.1" customHeight="1" x14ac:dyDescent="0.25">
      <c r="A1579" s="124" t="s">
        <v>2289</v>
      </c>
      <c r="B1579" s="55" t="s">
        <v>2359</v>
      </c>
      <c r="C1579" s="55" t="s">
        <v>2359</v>
      </c>
      <c r="D1579" s="34" t="s">
        <v>74</v>
      </c>
      <c r="E1579" s="34">
        <v>0.03</v>
      </c>
      <c r="F1579" s="34">
        <v>0.12</v>
      </c>
      <c r="G1579" s="34">
        <v>2.5999999999999999E-2</v>
      </c>
      <c r="K1579" s="35">
        <v>39274</v>
      </c>
      <c r="L1579" s="35">
        <v>40821</v>
      </c>
      <c r="M1579" s="122" t="s">
        <v>3725</v>
      </c>
      <c r="N1579" s="79"/>
      <c r="O1579" s="76"/>
      <c r="P1579" s="114" t="s">
        <v>3724</v>
      </c>
      <c r="Q1579" s="78" t="s">
        <v>3724</v>
      </c>
      <c r="R1579" s="78" t="s">
        <v>3724</v>
      </c>
      <c r="S1579" s="78" t="s">
        <v>3724</v>
      </c>
      <c r="T1579" s="53" t="s">
        <v>75</v>
      </c>
    </row>
    <row r="1580" spans="1:20" ht="32.1" customHeight="1" x14ac:dyDescent="0.25">
      <c r="A1580" s="124" t="s">
        <v>2289</v>
      </c>
      <c r="B1580" s="55" t="s">
        <v>2359</v>
      </c>
      <c r="C1580" s="55" t="s">
        <v>2359</v>
      </c>
      <c r="D1580" s="34" t="s">
        <v>74</v>
      </c>
      <c r="E1580" s="34">
        <v>0.03</v>
      </c>
      <c r="F1580" s="34">
        <v>0.12</v>
      </c>
      <c r="G1580" s="34">
        <v>2.5999999999999999E-2</v>
      </c>
      <c r="K1580" s="35">
        <v>42438</v>
      </c>
      <c r="L1580" s="35">
        <v>43104</v>
      </c>
      <c r="M1580" s="122" t="s">
        <v>3725</v>
      </c>
      <c r="N1580" s="122" t="s">
        <v>3725</v>
      </c>
      <c r="O1580" s="76"/>
      <c r="P1580" s="114" t="s">
        <v>3724</v>
      </c>
      <c r="Q1580" s="78" t="s">
        <v>3724</v>
      </c>
      <c r="R1580" s="78" t="s">
        <v>3724</v>
      </c>
      <c r="S1580" s="78" t="s">
        <v>3724</v>
      </c>
    </row>
    <row r="1581" spans="1:20" ht="32.1" customHeight="1" x14ac:dyDescent="0.25">
      <c r="A1581" s="124" t="s">
        <v>2289</v>
      </c>
      <c r="B1581" s="55" t="s">
        <v>2359</v>
      </c>
      <c r="C1581" s="55" t="s">
        <v>2359</v>
      </c>
      <c r="D1581" s="34" t="s">
        <v>74</v>
      </c>
      <c r="E1581" s="34">
        <v>0.03</v>
      </c>
      <c r="F1581" s="34">
        <v>0.1</v>
      </c>
      <c r="G1581" s="34">
        <v>2.5999999999999999E-2</v>
      </c>
      <c r="K1581" s="35">
        <v>40822</v>
      </c>
      <c r="L1581" s="35">
        <v>42437</v>
      </c>
      <c r="M1581" s="122" t="s">
        <v>3725</v>
      </c>
      <c r="N1581" s="79"/>
      <c r="O1581" s="76"/>
      <c r="P1581" s="114" t="s">
        <v>3724</v>
      </c>
      <c r="Q1581" s="78" t="s">
        <v>3724</v>
      </c>
      <c r="R1581" s="78" t="s">
        <v>3724</v>
      </c>
      <c r="S1581" s="78" t="s">
        <v>3724</v>
      </c>
    </row>
    <row r="1582" spans="1:20" ht="32.1" customHeight="1" x14ac:dyDescent="0.25">
      <c r="A1582" s="124" t="s">
        <v>2289</v>
      </c>
      <c r="B1582" s="55" t="s">
        <v>2360</v>
      </c>
      <c r="C1582" s="55" t="s">
        <v>2360</v>
      </c>
      <c r="D1582" s="34" t="s">
        <v>74</v>
      </c>
      <c r="E1582" s="34">
        <v>0.03</v>
      </c>
      <c r="F1582" s="34">
        <v>0.12</v>
      </c>
      <c r="G1582" s="34">
        <v>2.5999999999999999E-2</v>
      </c>
      <c r="K1582" s="35">
        <v>39274</v>
      </c>
      <c r="L1582" s="35">
        <v>42437</v>
      </c>
      <c r="M1582" s="122" t="s">
        <v>3725</v>
      </c>
      <c r="N1582" s="79"/>
      <c r="O1582" s="76"/>
      <c r="P1582" s="114" t="s">
        <v>3724</v>
      </c>
      <c r="Q1582" s="78" t="s">
        <v>3724</v>
      </c>
      <c r="R1582" s="78" t="s">
        <v>3724</v>
      </c>
      <c r="S1582" s="78" t="s">
        <v>3724</v>
      </c>
    </row>
    <row r="1583" spans="1:20" ht="32.1" customHeight="1" x14ac:dyDescent="0.25">
      <c r="A1583" s="124" t="s">
        <v>2289</v>
      </c>
      <c r="B1583" s="55" t="s">
        <v>2360</v>
      </c>
      <c r="C1583" s="55" t="s">
        <v>2360</v>
      </c>
      <c r="D1583" s="34" t="s">
        <v>74</v>
      </c>
      <c r="E1583" s="34">
        <v>0.04</v>
      </c>
      <c r="F1583" s="34">
        <v>0.16</v>
      </c>
      <c r="G1583" s="34">
        <v>2.5999999999999999E-2</v>
      </c>
      <c r="K1583" s="35">
        <v>42438</v>
      </c>
      <c r="L1583" s="35">
        <v>43899</v>
      </c>
      <c r="M1583" s="122" t="s">
        <v>3725</v>
      </c>
      <c r="N1583" s="122" t="s">
        <v>3725</v>
      </c>
      <c r="O1583" s="76"/>
      <c r="P1583" s="114" t="s">
        <v>3724</v>
      </c>
      <c r="Q1583" s="78" t="s">
        <v>3724</v>
      </c>
      <c r="R1583" s="78" t="s">
        <v>3724</v>
      </c>
      <c r="S1583" s="78" t="s">
        <v>3724</v>
      </c>
    </row>
    <row r="1584" spans="1:20" ht="32.1" customHeight="1" x14ac:dyDescent="0.25">
      <c r="A1584" s="124" t="s">
        <v>2300</v>
      </c>
      <c r="B1584" s="55" t="s">
        <v>2360</v>
      </c>
      <c r="C1584" s="55" t="s">
        <v>2360</v>
      </c>
      <c r="D1584" s="34" t="s">
        <v>74</v>
      </c>
      <c r="E1584" s="34">
        <v>0.03</v>
      </c>
      <c r="F1584" s="34">
        <v>0.16</v>
      </c>
      <c r="G1584" s="34">
        <v>2.5999999999999999E-2</v>
      </c>
      <c r="K1584" s="35">
        <v>43899</v>
      </c>
      <c r="L1584" s="35">
        <v>46822</v>
      </c>
      <c r="M1584" s="122" t="s">
        <v>3725</v>
      </c>
      <c r="N1584" s="79"/>
      <c r="O1584" s="76"/>
      <c r="P1584" s="114" t="s">
        <v>3724</v>
      </c>
      <c r="Q1584" s="78" t="s">
        <v>3724</v>
      </c>
      <c r="R1584" s="78" t="s">
        <v>3724</v>
      </c>
      <c r="S1584" s="78" t="s">
        <v>3724</v>
      </c>
    </row>
    <row r="1585" spans="1:20" ht="32.1" customHeight="1" x14ac:dyDescent="0.25">
      <c r="A1585" s="124" t="s">
        <v>2289</v>
      </c>
      <c r="B1585" s="55" t="s">
        <v>2361</v>
      </c>
      <c r="C1585" s="55" t="s">
        <v>2362</v>
      </c>
      <c r="D1585" s="34" t="s">
        <v>74</v>
      </c>
      <c r="E1585" s="34">
        <v>0.02</v>
      </c>
      <c r="F1585" s="34">
        <v>0.12</v>
      </c>
      <c r="G1585" s="34">
        <v>2.5999999999999999E-2</v>
      </c>
      <c r="K1585" s="35">
        <v>43105</v>
      </c>
      <c r="L1585" s="35">
        <v>44552</v>
      </c>
      <c r="M1585" s="79"/>
      <c r="N1585" s="79"/>
      <c r="O1585" s="76"/>
      <c r="P1585" s="114" t="s">
        <v>3724</v>
      </c>
      <c r="Q1585" s="78" t="s">
        <v>3724</v>
      </c>
      <c r="R1585" s="78" t="s">
        <v>3724</v>
      </c>
      <c r="S1585" s="78" t="s">
        <v>3724</v>
      </c>
    </row>
    <row r="1586" spans="1:20" ht="32.1" customHeight="1" x14ac:dyDescent="0.25">
      <c r="A1586" s="124" t="s">
        <v>2289</v>
      </c>
      <c r="B1586" s="55" t="s">
        <v>2361</v>
      </c>
      <c r="C1586" s="55" t="s">
        <v>2361</v>
      </c>
      <c r="D1586" s="34" t="s">
        <v>74</v>
      </c>
      <c r="E1586" s="34">
        <v>0.03</v>
      </c>
      <c r="F1586" s="34">
        <v>0.12</v>
      </c>
      <c r="G1586" s="34">
        <v>2.5999999999999999E-2</v>
      </c>
      <c r="K1586" s="35">
        <v>40822</v>
      </c>
      <c r="L1586" s="35">
        <v>42437</v>
      </c>
      <c r="M1586" s="122" t="s">
        <v>3725</v>
      </c>
      <c r="N1586" s="79"/>
      <c r="O1586" s="76"/>
      <c r="P1586" s="114" t="s">
        <v>3724</v>
      </c>
      <c r="Q1586" s="78" t="s">
        <v>3724</v>
      </c>
      <c r="R1586" s="78" t="s">
        <v>3724</v>
      </c>
      <c r="S1586" s="78" t="s">
        <v>3724</v>
      </c>
    </row>
    <row r="1587" spans="1:20" ht="32.1" customHeight="1" x14ac:dyDescent="0.25">
      <c r="A1587" s="124" t="s">
        <v>2289</v>
      </c>
      <c r="B1587" s="55" t="s">
        <v>2361</v>
      </c>
      <c r="C1587" s="55" t="s">
        <v>2361</v>
      </c>
      <c r="D1587" s="34" t="s">
        <v>74</v>
      </c>
      <c r="E1587" s="34">
        <v>0.04</v>
      </c>
      <c r="F1587" s="34">
        <v>0.12</v>
      </c>
      <c r="G1587" s="34">
        <v>2.5999999999999999E-2</v>
      </c>
      <c r="K1587" s="35">
        <v>42438</v>
      </c>
      <c r="L1587" s="35">
        <v>43104</v>
      </c>
      <c r="M1587" s="122" t="s">
        <v>3725</v>
      </c>
      <c r="N1587" s="122" t="s">
        <v>3725</v>
      </c>
      <c r="O1587" s="76"/>
      <c r="P1587" s="114" t="s">
        <v>3724</v>
      </c>
      <c r="Q1587" s="78" t="s">
        <v>3724</v>
      </c>
      <c r="R1587" s="78" t="s">
        <v>3724</v>
      </c>
      <c r="S1587" s="78" t="s">
        <v>3724</v>
      </c>
    </row>
    <row r="1588" spans="1:20" ht="32.1" customHeight="1" x14ac:dyDescent="0.25">
      <c r="A1588" s="124" t="s">
        <v>2289</v>
      </c>
      <c r="B1588" s="55" t="s">
        <v>2363</v>
      </c>
      <c r="C1588" s="55" t="s">
        <v>2363</v>
      </c>
      <c r="D1588" s="34" t="s">
        <v>74</v>
      </c>
      <c r="E1588" s="34">
        <v>0.03</v>
      </c>
      <c r="F1588" s="34">
        <v>7.0000000000000007E-2</v>
      </c>
      <c r="G1588" s="34">
        <v>2.4E-2</v>
      </c>
      <c r="K1588" s="35">
        <v>40822</v>
      </c>
      <c r="L1588" s="35">
        <v>42437</v>
      </c>
      <c r="M1588" s="122" t="s">
        <v>3725</v>
      </c>
      <c r="N1588" s="79"/>
      <c r="O1588" s="76"/>
      <c r="P1588" s="114" t="s">
        <v>3724</v>
      </c>
      <c r="Q1588" s="78" t="s">
        <v>3724</v>
      </c>
      <c r="S1588" s="78" t="s">
        <v>3724</v>
      </c>
    </row>
    <row r="1589" spans="1:20" ht="32.1" customHeight="1" x14ac:dyDescent="0.25">
      <c r="A1589" s="124" t="s">
        <v>2289</v>
      </c>
      <c r="B1589" s="55" t="s">
        <v>2363</v>
      </c>
      <c r="C1589" s="55" t="s">
        <v>2363</v>
      </c>
      <c r="D1589" s="34" t="s">
        <v>74</v>
      </c>
      <c r="E1589" s="34">
        <v>0.04</v>
      </c>
      <c r="F1589" s="34">
        <v>0.08</v>
      </c>
      <c r="G1589" s="34">
        <v>2.4E-2</v>
      </c>
      <c r="K1589" s="35">
        <v>39274</v>
      </c>
      <c r="L1589" s="35">
        <v>40821</v>
      </c>
      <c r="M1589" s="122" t="s">
        <v>3725</v>
      </c>
      <c r="N1589" s="79"/>
      <c r="O1589" s="76"/>
      <c r="P1589" s="114" t="s">
        <v>3724</v>
      </c>
      <c r="Q1589" s="78" t="s">
        <v>3724</v>
      </c>
      <c r="S1589" s="78" t="s">
        <v>3724</v>
      </c>
      <c r="T1589" s="53" t="s">
        <v>78</v>
      </c>
    </row>
    <row r="1590" spans="1:20" ht="32.1" customHeight="1" x14ac:dyDescent="0.25">
      <c r="A1590" s="124" t="s">
        <v>2289</v>
      </c>
      <c r="B1590" s="55" t="s">
        <v>2363</v>
      </c>
      <c r="C1590" s="55" t="s">
        <v>2363</v>
      </c>
      <c r="D1590" s="34" t="s">
        <v>74</v>
      </c>
      <c r="E1590" s="34">
        <v>0.03</v>
      </c>
      <c r="F1590" s="34">
        <v>0.12</v>
      </c>
      <c r="G1590" s="34">
        <v>2.4E-2</v>
      </c>
      <c r="K1590" s="35">
        <v>42438</v>
      </c>
      <c r="L1590" s="35">
        <v>45360</v>
      </c>
      <c r="M1590" s="122" t="s">
        <v>3725</v>
      </c>
      <c r="N1590" s="122" t="s">
        <v>3725</v>
      </c>
      <c r="O1590" s="76"/>
      <c r="P1590" s="114" t="s">
        <v>3724</v>
      </c>
      <c r="Q1590" s="78" t="s">
        <v>3724</v>
      </c>
      <c r="S1590" s="78" t="s">
        <v>3724</v>
      </c>
    </row>
    <row r="1591" spans="1:20" ht="32.1" customHeight="1" x14ac:dyDescent="0.25">
      <c r="A1591" s="124" t="s">
        <v>2289</v>
      </c>
      <c r="B1591" s="55" t="s">
        <v>2364</v>
      </c>
      <c r="C1591" s="55" t="s">
        <v>2364</v>
      </c>
      <c r="D1591" s="34" t="s">
        <v>74</v>
      </c>
      <c r="E1591" s="34">
        <v>0.06</v>
      </c>
      <c r="F1591" s="34">
        <v>0.12</v>
      </c>
      <c r="G1591" s="34">
        <v>2.4E-2</v>
      </c>
      <c r="K1591" s="35">
        <v>39274</v>
      </c>
      <c r="L1591" s="35">
        <v>40821</v>
      </c>
      <c r="M1591" s="122" t="s">
        <v>3725</v>
      </c>
      <c r="N1591" s="122" t="s">
        <v>3725</v>
      </c>
      <c r="O1591" s="76"/>
      <c r="P1591" s="114" t="s">
        <v>3724</v>
      </c>
      <c r="Q1591" s="78" t="s">
        <v>3724</v>
      </c>
      <c r="S1591" s="78" t="s">
        <v>3724</v>
      </c>
      <c r="T1591" s="53" t="s">
        <v>78</v>
      </c>
    </row>
    <row r="1592" spans="1:20" ht="32.1" customHeight="1" x14ac:dyDescent="0.25">
      <c r="A1592" s="124" t="s">
        <v>2289</v>
      </c>
      <c r="B1592" s="55" t="s">
        <v>2364</v>
      </c>
      <c r="C1592" s="55" t="s">
        <v>2364</v>
      </c>
      <c r="D1592" s="34" t="s">
        <v>74</v>
      </c>
      <c r="E1592" s="34">
        <v>0.06</v>
      </c>
      <c r="F1592" s="34">
        <v>0.16</v>
      </c>
      <c r="G1592" s="34">
        <v>2.4E-2</v>
      </c>
      <c r="K1592" s="35">
        <v>40822</v>
      </c>
      <c r="L1592" s="35">
        <v>42437</v>
      </c>
      <c r="M1592" s="122" t="s">
        <v>3725</v>
      </c>
      <c r="N1592" s="79"/>
      <c r="O1592" s="76"/>
      <c r="P1592" s="114" t="s">
        <v>3724</v>
      </c>
      <c r="Q1592" s="78" t="s">
        <v>3724</v>
      </c>
      <c r="S1592" s="78" t="s">
        <v>3724</v>
      </c>
    </row>
    <row r="1593" spans="1:20" ht="32.1" customHeight="1" x14ac:dyDescent="0.25">
      <c r="A1593" s="124" t="s">
        <v>2289</v>
      </c>
      <c r="B1593" s="55" t="s">
        <v>2364</v>
      </c>
      <c r="C1593" s="55" t="s">
        <v>2364</v>
      </c>
      <c r="D1593" s="34" t="s">
        <v>74</v>
      </c>
      <c r="E1593" s="34">
        <v>0.06</v>
      </c>
      <c r="F1593" s="34">
        <v>0.16</v>
      </c>
      <c r="G1593" s="34">
        <v>2.1999999999999999E-2</v>
      </c>
      <c r="K1593" s="35">
        <v>42438</v>
      </c>
      <c r="L1593" s="35">
        <v>43899</v>
      </c>
      <c r="M1593" s="122" t="s">
        <v>3725</v>
      </c>
      <c r="N1593" s="122" t="s">
        <v>3725</v>
      </c>
      <c r="O1593" s="76"/>
      <c r="P1593" s="114" t="s">
        <v>3724</v>
      </c>
      <c r="Q1593" s="78" t="s">
        <v>3724</v>
      </c>
      <c r="S1593" s="78" t="s">
        <v>3724</v>
      </c>
    </row>
    <row r="1594" spans="1:20" ht="32.1" customHeight="1" x14ac:dyDescent="0.25">
      <c r="A1594" s="124" t="s">
        <v>2300</v>
      </c>
      <c r="B1594" s="55" t="s">
        <v>2364</v>
      </c>
      <c r="C1594" s="55" t="s">
        <v>2364</v>
      </c>
      <c r="D1594" s="34" t="s">
        <v>74</v>
      </c>
      <c r="E1594" s="34">
        <v>0.06</v>
      </c>
      <c r="F1594" s="34">
        <v>0.18</v>
      </c>
      <c r="G1594" s="34">
        <v>2.1999999999999999E-2</v>
      </c>
      <c r="K1594" s="35">
        <v>43899</v>
      </c>
      <c r="L1594" s="35">
        <v>46822</v>
      </c>
      <c r="M1594" s="122" t="s">
        <v>3725</v>
      </c>
      <c r="N1594" s="79"/>
      <c r="O1594" s="76"/>
      <c r="P1594" s="114" t="s">
        <v>3724</v>
      </c>
      <c r="S1594" s="78" t="s">
        <v>3724</v>
      </c>
    </row>
    <row r="1595" spans="1:20" ht="32.1" customHeight="1" x14ac:dyDescent="0.25">
      <c r="A1595" s="124" t="s">
        <v>2300</v>
      </c>
      <c r="B1595" s="55" t="s">
        <v>2365</v>
      </c>
      <c r="C1595" s="55" t="s">
        <v>2365</v>
      </c>
      <c r="D1595" s="34" t="s">
        <v>74</v>
      </c>
      <c r="E1595" s="34">
        <v>0.06</v>
      </c>
      <c r="F1595" s="34">
        <v>0.18</v>
      </c>
      <c r="G1595" s="34">
        <v>2.1999999999999999E-2</v>
      </c>
      <c r="K1595" s="35">
        <v>43899</v>
      </c>
      <c r="L1595" s="35">
        <v>46822</v>
      </c>
      <c r="M1595" s="122" t="s">
        <v>3725</v>
      </c>
      <c r="N1595" s="79"/>
      <c r="O1595" s="76"/>
      <c r="P1595" s="114" t="s">
        <v>3724</v>
      </c>
      <c r="S1595" s="78" t="s">
        <v>3724</v>
      </c>
    </row>
    <row r="1596" spans="1:20" ht="32.1" customHeight="1" x14ac:dyDescent="0.25">
      <c r="A1596" s="124" t="s">
        <v>2289</v>
      </c>
      <c r="B1596" s="55" t="s">
        <v>2366</v>
      </c>
      <c r="C1596" s="55" t="s">
        <v>2366</v>
      </c>
      <c r="D1596" s="34" t="s">
        <v>74</v>
      </c>
      <c r="E1596" s="34">
        <v>0.06</v>
      </c>
      <c r="F1596" s="34">
        <v>0.16</v>
      </c>
      <c r="G1596" s="34">
        <v>2.4E-2</v>
      </c>
      <c r="K1596" s="35">
        <v>42062</v>
      </c>
      <c r="L1596" s="35">
        <v>42437</v>
      </c>
      <c r="M1596" s="122" t="s">
        <v>3725</v>
      </c>
      <c r="N1596" s="79"/>
      <c r="O1596" s="76"/>
      <c r="P1596" s="114" t="s">
        <v>3724</v>
      </c>
      <c r="Q1596" s="78" t="s">
        <v>3724</v>
      </c>
      <c r="S1596" s="78" t="s">
        <v>3724</v>
      </c>
    </row>
    <row r="1597" spans="1:20" ht="32.1" customHeight="1" x14ac:dyDescent="0.25">
      <c r="A1597" s="124" t="s">
        <v>2289</v>
      </c>
      <c r="B1597" s="55" t="s">
        <v>2366</v>
      </c>
      <c r="C1597" s="55" t="s">
        <v>2366</v>
      </c>
      <c r="D1597" s="34" t="s">
        <v>74</v>
      </c>
      <c r="E1597" s="34">
        <v>0.06</v>
      </c>
      <c r="F1597" s="34">
        <v>0.16</v>
      </c>
      <c r="G1597" s="34">
        <v>2.1999999999999999E-2</v>
      </c>
      <c r="K1597" s="35">
        <v>42438</v>
      </c>
      <c r="L1597" s="35">
        <v>43899</v>
      </c>
      <c r="M1597" s="122" t="s">
        <v>3725</v>
      </c>
      <c r="N1597" s="122" t="s">
        <v>3725</v>
      </c>
      <c r="O1597" s="76"/>
      <c r="P1597" s="114" t="s">
        <v>3724</v>
      </c>
      <c r="Q1597" s="78" t="s">
        <v>3724</v>
      </c>
      <c r="S1597" s="78" t="s">
        <v>3724</v>
      </c>
    </row>
    <row r="1598" spans="1:20" ht="32.1" customHeight="1" x14ac:dyDescent="0.25">
      <c r="A1598" s="124" t="s">
        <v>2289</v>
      </c>
      <c r="B1598" s="55" t="s">
        <v>2367</v>
      </c>
      <c r="C1598" s="55" t="s">
        <v>2367</v>
      </c>
      <c r="D1598" s="34" t="s">
        <v>74</v>
      </c>
      <c r="E1598" s="34">
        <v>0.03</v>
      </c>
      <c r="F1598" s="34">
        <v>0.12</v>
      </c>
      <c r="G1598" s="34">
        <v>2.4E-2</v>
      </c>
      <c r="K1598" s="35">
        <v>40822</v>
      </c>
      <c r="L1598" s="35">
        <v>43552</v>
      </c>
      <c r="M1598" s="122" t="s">
        <v>3725</v>
      </c>
      <c r="N1598" s="122" t="s">
        <v>3725</v>
      </c>
      <c r="O1598" s="76"/>
      <c r="P1598" s="114" t="s">
        <v>3724</v>
      </c>
      <c r="Q1598" s="78" t="s">
        <v>3724</v>
      </c>
      <c r="S1598" s="78" t="s">
        <v>3724</v>
      </c>
    </row>
    <row r="1599" spans="1:20" ht="32.1" customHeight="1" x14ac:dyDescent="0.25">
      <c r="A1599" s="55" t="s">
        <v>2289</v>
      </c>
      <c r="B1599" s="55" t="s">
        <v>2367</v>
      </c>
      <c r="C1599" s="55" t="s">
        <v>2368</v>
      </c>
      <c r="D1599" s="34" t="s">
        <v>74</v>
      </c>
      <c r="E1599" s="34">
        <v>0.03</v>
      </c>
      <c r="F1599" s="34">
        <v>0.12</v>
      </c>
      <c r="G1599" s="34">
        <v>2.1999999999999999E-2</v>
      </c>
      <c r="K1599" s="35">
        <v>43566</v>
      </c>
      <c r="L1599" s="35">
        <v>46488</v>
      </c>
      <c r="M1599" s="79"/>
      <c r="N1599" s="79"/>
      <c r="O1599" s="76"/>
      <c r="P1599" s="114" t="s">
        <v>3724</v>
      </c>
      <c r="S1599" s="78" t="s">
        <v>3724</v>
      </c>
    </row>
    <row r="1600" spans="1:20" ht="32.1" customHeight="1" x14ac:dyDescent="0.25">
      <c r="A1600" s="124" t="s">
        <v>2289</v>
      </c>
      <c r="B1600" s="55" t="s">
        <v>2369</v>
      </c>
      <c r="C1600" s="55" t="s">
        <v>2369</v>
      </c>
      <c r="D1600" s="34" t="s">
        <v>74</v>
      </c>
      <c r="E1600" s="34">
        <v>0.04</v>
      </c>
      <c r="F1600" s="34">
        <v>0.04</v>
      </c>
      <c r="G1600" s="34">
        <v>3.6999999999999998E-2</v>
      </c>
      <c r="K1600" s="35">
        <v>44553</v>
      </c>
      <c r="L1600" s="35">
        <v>46014</v>
      </c>
      <c r="M1600" s="79"/>
      <c r="N1600" s="79"/>
      <c r="O1600" s="76"/>
      <c r="P1600" s="114" t="s">
        <v>3724</v>
      </c>
    </row>
    <row r="1601" spans="1:20" ht="32.1" customHeight="1" x14ac:dyDescent="0.25">
      <c r="A1601" s="124" t="s">
        <v>2370</v>
      </c>
      <c r="B1601" s="55" t="s">
        <v>2371</v>
      </c>
      <c r="C1601" s="55" t="s">
        <v>2371</v>
      </c>
      <c r="D1601" s="34" t="s">
        <v>79</v>
      </c>
      <c r="E1601" s="34">
        <v>0.06</v>
      </c>
      <c r="F1601" s="34">
        <v>0.2</v>
      </c>
      <c r="G1601" s="34">
        <v>3.7999999999999999E-2</v>
      </c>
      <c r="K1601" s="35">
        <v>42116</v>
      </c>
      <c r="L1601" s="35">
        <v>45769</v>
      </c>
      <c r="M1601" s="122" t="s">
        <v>3725</v>
      </c>
      <c r="N1601" s="122" t="s">
        <v>3725</v>
      </c>
      <c r="O1601" s="76"/>
      <c r="P1601" s="114" t="s">
        <v>3724</v>
      </c>
    </row>
    <row r="1602" spans="1:20" ht="32.1" customHeight="1" x14ac:dyDescent="0.25">
      <c r="A1602" s="124" t="s">
        <v>2370</v>
      </c>
      <c r="B1602" s="55" t="s">
        <v>2372</v>
      </c>
      <c r="C1602" s="55" t="s">
        <v>2372</v>
      </c>
      <c r="D1602" s="34" t="s">
        <v>79</v>
      </c>
      <c r="E1602" s="34">
        <v>0.06</v>
      </c>
      <c r="F1602" s="34">
        <v>0.18</v>
      </c>
      <c r="G1602" s="34">
        <v>3.5999999999999997E-2</v>
      </c>
      <c r="K1602" s="35">
        <v>39867</v>
      </c>
      <c r="L1602" s="35">
        <v>41328</v>
      </c>
      <c r="M1602" s="79"/>
      <c r="N1602" s="79"/>
      <c r="O1602" s="76"/>
      <c r="P1602" s="114" t="s">
        <v>3724</v>
      </c>
      <c r="T1602" s="53" t="s">
        <v>77</v>
      </c>
    </row>
    <row r="1603" spans="1:20" ht="32.1" customHeight="1" x14ac:dyDescent="0.25">
      <c r="A1603" s="124" t="s">
        <v>2370</v>
      </c>
      <c r="B1603" s="55" t="s">
        <v>2373</v>
      </c>
      <c r="C1603" s="55" t="s">
        <v>2373</v>
      </c>
      <c r="D1603" s="34" t="s">
        <v>79</v>
      </c>
      <c r="E1603" s="34">
        <v>0.06</v>
      </c>
      <c r="F1603" s="34">
        <v>0.2</v>
      </c>
      <c r="G1603" s="34">
        <v>3.5999999999999997E-2</v>
      </c>
      <c r="K1603" s="35">
        <v>42116</v>
      </c>
      <c r="L1603" s="35">
        <v>43503</v>
      </c>
      <c r="M1603" s="122" t="s">
        <v>3725</v>
      </c>
      <c r="N1603" s="79"/>
      <c r="O1603" s="76"/>
      <c r="P1603" s="114" t="s">
        <v>3724</v>
      </c>
    </row>
    <row r="1604" spans="1:20" ht="32.1" customHeight="1" x14ac:dyDescent="0.25">
      <c r="A1604" s="124" t="s">
        <v>2370</v>
      </c>
      <c r="B1604" s="55" t="s">
        <v>2374</v>
      </c>
      <c r="C1604" s="55" t="s">
        <v>2374</v>
      </c>
      <c r="D1604" s="34" t="s">
        <v>79</v>
      </c>
      <c r="E1604" s="34">
        <v>0.06</v>
      </c>
      <c r="F1604" s="34">
        <v>0.18</v>
      </c>
      <c r="G1604" s="34">
        <v>3.5999999999999997E-2</v>
      </c>
      <c r="K1604" s="35">
        <v>42116</v>
      </c>
      <c r="L1604" s="35">
        <v>43503</v>
      </c>
      <c r="M1604" s="122" t="s">
        <v>3725</v>
      </c>
      <c r="N1604" s="79"/>
      <c r="O1604" s="76"/>
      <c r="P1604" s="114" t="s">
        <v>3724</v>
      </c>
    </row>
    <row r="1605" spans="1:20" ht="32.1" customHeight="1" x14ac:dyDescent="0.25">
      <c r="A1605" s="124" t="s">
        <v>2370</v>
      </c>
      <c r="B1605" s="55" t="s">
        <v>2374</v>
      </c>
      <c r="C1605" s="55" t="s">
        <v>2374</v>
      </c>
      <c r="D1605" s="34" t="s">
        <v>79</v>
      </c>
      <c r="E1605" s="34">
        <v>0.06</v>
      </c>
      <c r="F1605" s="34">
        <v>0.18</v>
      </c>
      <c r="G1605" s="34">
        <v>3.5999999999999997E-2</v>
      </c>
      <c r="K1605" s="35">
        <v>39867</v>
      </c>
      <c r="L1605" s="35">
        <v>41328</v>
      </c>
      <c r="M1605" s="79"/>
      <c r="N1605" s="79"/>
      <c r="O1605" s="76"/>
      <c r="P1605" s="114" t="s">
        <v>3724</v>
      </c>
      <c r="T1605" s="53" t="s">
        <v>77</v>
      </c>
    </row>
    <row r="1606" spans="1:20" ht="32.1" customHeight="1" x14ac:dyDescent="0.25">
      <c r="A1606" s="124" t="s">
        <v>2370</v>
      </c>
      <c r="B1606" s="55" t="s">
        <v>2375</v>
      </c>
      <c r="C1606" s="55" t="s">
        <v>2375</v>
      </c>
      <c r="D1606" s="34" t="s">
        <v>79</v>
      </c>
      <c r="E1606" s="34">
        <v>0.05</v>
      </c>
      <c r="F1606" s="34">
        <v>0.25</v>
      </c>
      <c r="G1606" s="34">
        <v>3.5999999999999997E-2</v>
      </c>
      <c r="K1606" s="35">
        <v>42116</v>
      </c>
      <c r="L1606" s="35">
        <v>43503</v>
      </c>
      <c r="M1606" s="122" t="s">
        <v>3725</v>
      </c>
      <c r="N1606" s="79"/>
      <c r="O1606" s="76"/>
      <c r="P1606" s="114" t="s">
        <v>3724</v>
      </c>
    </row>
    <row r="1607" spans="1:20" ht="32.1" customHeight="1" x14ac:dyDescent="0.25">
      <c r="A1607" s="124" t="s">
        <v>2370</v>
      </c>
      <c r="B1607" s="55" t="s">
        <v>2376</v>
      </c>
      <c r="C1607" s="55" t="s">
        <v>2376</v>
      </c>
      <c r="D1607" s="34" t="s">
        <v>79</v>
      </c>
      <c r="E1607" s="34">
        <v>0.08</v>
      </c>
      <c r="F1607" s="34">
        <v>0.18</v>
      </c>
      <c r="G1607" s="34">
        <v>4.2999999999999997E-2</v>
      </c>
      <c r="K1607" s="35">
        <v>42116</v>
      </c>
      <c r="L1607" s="35">
        <v>43503</v>
      </c>
      <c r="M1607" s="122" t="s">
        <v>3725</v>
      </c>
      <c r="N1607" s="79"/>
      <c r="O1607" s="76"/>
      <c r="P1607" s="114" t="s">
        <v>3724</v>
      </c>
    </row>
    <row r="1608" spans="1:20" ht="32.1" customHeight="1" x14ac:dyDescent="0.25">
      <c r="A1608" s="124" t="s">
        <v>2370</v>
      </c>
      <c r="B1608" s="55" t="s">
        <v>2377</v>
      </c>
      <c r="C1608" s="55" t="s">
        <v>2377</v>
      </c>
      <c r="D1608" s="34" t="s">
        <v>79</v>
      </c>
      <c r="E1608" s="34">
        <v>0.02</v>
      </c>
      <c r="F1608" s="34">
        <v>0.04</v>
      </c>
      <c r="G1608" s="34">
        <v>3.5000000000000003E-2</v>
      </c>
      <c r="K1608" s="35">
        <v>42116</v>
      </c>
      <c r="L1608" s="35">
        <v>43503</v>
      </c>
      <c r="M1608" s="122" t="s">
        <v>3725</v>
      </c>
      <c r="N1608" s="79"/>
      <c r="O1608" s="76"/>
      <c r="P1608" s="114" t="s">
        <v>3724</v>
      </c>
    </row>
    <row r="1609" spans="1:20" ht="32.1" customHeight="1" x14ac:dyDescent="0.25">
      <c r="A1609" s="124" t="s">
        <v>2370</v>
      </c>
      <c r="B1609" s="55" t="s">
        <v>2378</v>
      </c>
      <c r="C1609" s="55" t="s">
        <v>2379</v>
      </c>
      <c r="D1609" s="34" t="s">
        <v>79</v>
      </c>
      <c r="E1609" s="34">
        <v>1.2E-2</v>
      </c>
      <c r="F1609" s="34">
        <v>1.2E-2</v>
      </c>
      <c r="G1609" s="34">
        <v>3.5000000000000003E-2</v>
      </c>
      <c r="K1609" s="35">
        <v>42116</v>
      </c>
      <c r="L1609" s="35">
        <v>43503</v>
      </c>
      <c r="M1609" s="122" t="s">
        <v>3725</v>
      </c>
      <c r="N1609" s="79"/>
      <c r="O1609" s="76"/>
      <c r="P1609" s="114" t="s">
        <v>3724</v>
      </c>
    </row>
    <row r="1610" spans="1:20" ht="32.1" customHeight="1" x14ac:dyDescent="0.25">
      <c r="A1610" s="124" t="s">
        <v>2370</v>
      </c>
      <c r="B1610" s="55" t="s">
        <v>2380</v>
      </c>
      <c r="C1610" s="55" t="s">
        <v>2380</v>
      </c>
      <c r="D1610" s="34" t="s">
        <v>79</v>
      </c>
      <c r="E1610" s="34">
        <v>0.06</v>
      </c>
      <c r="F1610" s="34">
        <v>0.2</v>
      </c>
      <c r="G1610" s="34">
        <v>0.04</v>
      </c>
      <c r="K1610" s="35">
        <v>42116</v>
      </c>
      <c r="L1610" s="35">
        <v>43503</v>
      </c>
      <c r="M1610" s="122" t="s">
        <v>3725</v>
      </c>
      <c r="N1610" s="79"/>
      <c r="O1610" s="76"/>
      <c r="P1610" s="114" t="s">
        <v>3724</v>
      </c>
      <c r="Q1610" s="78" t="s">
        <v>3724</v>
      </c>
    </row>
    <row r="1611" spans="1:20" ht="32.1" customHeight="1" x14ac:dyDescent="0.25">
      <c r="A1611" s="124" t="s">
        <v>2370</v>
      </c>
      <c r="B1611" s="55" t="s">
        <v>2380</v>
      </c>
      <c r="C1611" s="55" t="s">
        <v>2380</v>
      </c>
      <c r="D1611" s="34" t="s">
        <v>79</v>
      </c>
      <c r="E1611" s="34">
        <v>0.08</v>
      </c>
      <c r="F1611" s="34">
        <v>0.2</v>
      </c>
      <c r="G1611" s="34">
        <v>0.04</v>
      </c>
      <c r="K1611" s="35">
        <v>39867</v>
      </c>
      <c r="L1611" s="35">
        <v>41328</v>
      </c>
      <c r="M1611" s="79"/>
      <c r="N1611" s="79"/>
      <c r="O1611" s="76"/>
      <c r="P1611" s="114" t="s">
        <v>3724</v>
      </c>
      <c r="Q1611" s="78" t="s">
        <v>3724</v>
      </c>
      <c r="S1611" s="78" t="s">
        <v>3724</v>
      </c>
      <c r="T1611" s="53" t="s">
        <v>75</v>
      </c>
    </row>
    <row r="1612" spans="1:20" ht="32.1" customHeight="1" x14ac:dyDescent="0.25">
      <c r="A1612" s="124" t="s">
        <v>2370</v>
      </c>
      <c r="B1612" s="55" t="s">
        <v>2381</v>
      </c>
      <c r="C1612" s="55" t="s">
        <v>2381</v>
      </c>
      <c r="D1612" s="34" t="s">
        <v>79</v>
      </c>
      <c r="E1612" s="34">
        <v>0.08</v>
      </c>
      <c r="F1612" s="34">
        <v>0.12</v>
      </c>
      <c r="G1612" s="34">
        <v>0.04</v>
      </c>
      <c r="K1612" s="35">
        <v>39867</v>
      </c>
      <c r="L1612" s="35">
        <v>41328</v>
      </c>
      <c r="M1612" s="79"/>
      <c r="N1612" s="79"/>
      <c r="O1612" s="76"/>
      <c r="P1612" s="114" t="s">
        <v>3724</v>
      </c>
      <c r="Q1612" s="78" t="s">
        <v>3724</v>
      </c>
      <c r="S1612" s="78" t="s">
        <v>3724</v>
      </c>
      <c r="T1612" s="53" t="s">
        <v>75</v>
      </c>
    </row>
    <row r="1613" spans="1:20" ht="32.1" customHeight="1" x14ac:dyDescent="0.25">
      <c r="A1613" s="124" t="s">
        <v>2370</v>
      </c>
      <c r="B1613" s="55" t="s">
        <v>2381</v>
      </c>
      <c r="C1613" s="55" t="s">
        <v>2381</v>
      </c>
      <c r="D1613" s="34" t="s">
        <v>79</v>
      </c>
      <c r="E1613" s="34">
        <v>0.06</v>
      </c>
      <c r="F1613" s="34">
        <v>0.12</v>
      </c>
      <c r="G1613" s="34">
        <v>0.04</v>
      </c>
      <c r="K1613" s="35">
        <v>42116</v>
      </c>
      <c r="L1613" s="35">
        <v>43503</v>
      </c>
      <c r="M1613" s="122" t="s">
        <v>3725</v>
      </c>
      <c r="N1613" s="79"/>
      <c r="O1613" s="76"/>
      <c r="P1613" s="114" t="s">
        <v>3724</v>
      </c>
      <c r="Q1613" s="78" t="s">
        <v>3724</v>
      </c>
    </row>
    <row r="1614" spans="1:20" ht="32.1" customHeight="1" x14ac:dyDescent="0.25">
      <c r="A1614" s="124" t="s">
        <v>2370</v>
      </c>
      <c r="B1614" s="55" t="s">
        <v>2382</v>
      </c>
      <c r="C1614" s="55" t="s">
        <v>2382</v>
      </c>
      <c r="D1614" s="34" t="s">
        <v>79</v>
      </c>
      <c r="E1614" s="34">
        <v>0.04</v>
      </c>
      <c r="F1614" s="34">
        <v>0.22</v>
      </c>
      <c r="G1614" s="34">
        <v>3.6999999999999998E-2</v>
      </c>
      <c r="K1614" s="35">
        <v>39867</v>
      </c>
      <c r="L1614" s="35">
        <v>41328</v>
      </c>
      <c r="M1614" s="79"/>
      <c r="N1614" s="79"/>
      <c r="O1614" s="76"/>
      <c r="P1614" s="114" t="s">
        <v>3724</v>
      </c>
      <c r="Q1614" s="78" t="s">
        <v>3724</v>
      </c>
      <c r="S1614" s="78" t="s">
        <v>3724</v>
      </c>
      <c r="T1614" s="53" t="s">
        <v>75</v>
      </c>
    </row>
    <row r="1615" spans="1:20" ht="32.1" customHeight="1" x14ac:dyDescent="0.25">
      <c r="A1615" s="124" t="s">
        <v>2370</v>
      </c>
      <c r="B1615" s="55" t="s">
        <v>2382</v>
      </c>
      <c r="C1615" s="55" t="s">
        <v>2382</v>
      </c>
      <c r="D1615" s="34" t="s">
        <v>79</v>
      </c>
      <c r="E1615" s="34">
        <v>0.04</v>
      </c>
      <c r="F1615" s="34">
        <v>0.22</v>
      </c>
      <c r="G1615" s="34">
        <v>3.6999999999999998E-2</v>
      </c>
      <c r="K1615" s="35">
        <v>42116</v>
      </c>
      <c r="L1615" s="35">
        <v>43503</v>
      </c>
      <c r="M1615" s="122" t="s">
        <v>3725</v>
      </c>
      <c r="N1615" s="79"/>
      <c r="O1615" s="76"/>
      <c r="P1615" s="114" t="s">
        <v>3724</v>
      </c>
      <c r="Q1615" s="78" t="s">
        <v>3724</v>
      </c>
    </row>
    <row r="1616" spans="1:20" ht="32.1" customHeight="1" x14ac:dyDescent="0.25">
      <c r="A1616" s="124" t="s">
        <v>2370</v>
      </c>
      <c r="B1616" s="55" t="s">
        <v>2383</v>
      </c>
      <c r="C1616" s="55" t="s">
        <v>2383</v>
      </c>
      <c r="D1616" s="34" t="s">
        <v>79</v>
      </c>
      <c r="E1616" s="34">
        <v>2.5000000000000001E-2</v>
      </c>
      <c r="F1616" s="34">
        <v>0.2</v>
      </c>
      <c r="G1616" s="34">
        <v>3.6999999999999998E-2</v>
      </c>
      <c r="K1616" s="35">
        <v>39867</v>
      </c>
      <c r="L1616" s="35">
        <v>41328</v>
      </c>
      <c r="M1616" s="79"/>
      <c r="N1616" s="79"/>
      <c r="O1616" s="76"/>
      <c r="P1616" s="114" t="s">
        <v>3724</v>
      </c>
      <c r="Q1616" s="78" t="s">
        <v>3724</v>
      </c>
      <c r="S1616" s="78" t="s">
        <v>3724</v>
      </c>
      <c r="T1616" s="53" t="s">
        <v>75</v>
      </c>
    </row>
    <row r="1617" spans="1:20" ht="32.1" customHeight="1" x14ac:dyDescent="0.25">
      <c r="A1617" s="124" t="s">
        <v>2370</v>
      </c>
      <c r="B1617" s="55" t="s">
        <v>2384</v>
      </c>
      <c r="C1617" s="55" t="s">
        <v>2384</v>
      </c>
      <c r="D1617" s="34" t="s">
        <v>79</v>
      </c>
      <c r="E1617" s="34">
        <v>0.04</v>
      </c>
      <c r="F1617" s="34">
        <v>0.17</v>
      </c>
      <c r="G1617" s="34">
        <v>3.6999999999999998E-2</v>
      </c>
      <c r="K1617" s="35">
        <v>39867</v>
      </c>
      <c r="L1617" s="35">
        <v>41328</v>
      </c>
      <c r="M1617" s="79"/>
      <c r="N1617" s="79"/>
      <c r="O1617" s="76"/>
      <c r="P1617" s="114" t="s">
        <v>3724</v>
      </c>
      <c r="Q1617" s="78" t="s">
        <v>3724</v>
      </c>
      <c r="S1617" s="78" t="s">
        <v>3724</v>
      </c>
      <c r="T1617" s="53" t="s">
        <v>75</v>
      </c>
    </row>
    <row r="1618" spans="1:20" ht="32.1" customHeight="1" x14ac:dyDescent="0.25">
      <c r="A1618" s="124" t="s">
        <v>2370</v>
      </c>
      <c r="B1618" s="55" t="s">
        <v>2385</v>
      </c>
      <c r="C1618" s="55" t="s">
        <v>2385</v>
      </c>
      <c r="D1618" s="34" t="s">
        <v>79</v>
      </c>
      <c r="E1618" s="34">
        <v>0.04</v>
      </c>
      <c r="F1618" s="34">
        <v>0.16</v>
      </c>
      <c r="G1618" s="34">
        <v>3.6999999999999998E-2</v>
      </c>
      <c r="K1618" s="35">
        <v>39867</v>
      </c>
      <c r="L1618" s="35">
        <v>41328</v>
      </c>
      <c r="M1618" s="79"/>
      <c r="N1618" s="79"/>
      <c r="O1618" s="76"/>
      <c r="P1618" s="114" t="s">
        <v>3724</v>
      </c>
      <c r="Q1618" s="78" t="s">
        <v>3724</v>
      </c>
      <c r="S1618" s="78" t="s">
        <v>3724</v>
      </c>
      <c r="T1618" s="53" t="s">
        <v>75</v>
      </c>
    </row>
    <row r="1619" spans="1:20" ht="32.1" customHeight="1" x14ac:dyDescent="0.25">
      <c r="A1619" s="124" t="s">
        <v>2370</v>
      </c>
      <c r="B1619" s="55" t="s">
        <v>2386</v>
      </c>
      <c r="C1619" s="55" t="s">
        <v>2386</v>
      </c>
      <c r="D1619" s="34" t="s">
        <v>79</v>
      </c>
      <c r="E1619" s="34">
        <v>0.04</v>
      </c>
      <c r="F1619" s="34">
        <v>0.16</v>
      </c>
      <c r="G1619" s="34">
        <v>3.6999999999999998E-2</v>
      </c>
      <c r="K1619" s="35">
        <v>39867</v>
      </c>
      <c r="L1619" s="35">
        <v>41328</v>
      </c>
      <c r="M1619" s="79"/>
      <c r="N1619" s="79"/>
      <c r="O1619" s="76"/>
      <c r="P1619" s="114" t="s">
        <v>3724</v>
      </c>
      <c r="Q1619" s="78" t="s">
        <v>3724</v>
      </c>
      <c r="S1619" s="78" t="s">
        <v>3724</v>
      </c>
      <c r="T1619" s="53" t="s">
        <v>75</v>
      </c>
    </row>
    <row r="1620" spans="1:20" ht="32.1" customHeight="1" x14ac:dyDescent="0.25">
      <c r="A1620" s="124" t="s">
        <v>2370</v>
      </c>
      <c r="B1620" s="55" t="s">
        <v>2387</v>
      </c>
      <c r="C1620" s="55" t="s">
        <v>2387</v>
      </c>
      <c r="D1620" s="34" t="s">
        <v>79</v>
      </c>
      <c r="E1620" s="34">
        <v>0.04</v>
      </c>
      <c r="F1620" s="34">
        <v>0.2</v>
      </c>
      <c r="G1620" s="34">
        <v>3.6999999999999998E-2</v>
      </c>
      <c r="K1620" s="35">
        <v>42116</v>
      </c>
      <c r="L1620" s="35">
        <v>43503</v>
      </c>
      <c r="M1620" s="122" t="s">
        <v>3725</v>
      </c>
      <c r="N1620" s="79"/>
      <c r="O1620" s="76"/>
      <c r="P1620" s="114" t="s">
        <v>3724</v>
      </c>
    </row>
    <row r="1621" spans="1:20" ht="32.1" customHeight="1" x14ac:dyDescent="0.25">
      <c r="A1621" s="124" t="s">
        <v>2370</v>
      </c>
      <c r="B1621" s="55" t="s">
        <v>2388</v>
      </c>
      <c r="C1621" s="55" t="s">
        <v>2388</v>
      </c>
      <c r="D1621" s="34" t="s">
        <v>79</v>
      </c>
      <c r="E1621" s="34">
        <v>0.04</v>
      </c>
      <c r="F1621" s="34">
        <v>0.2</v>
      </c>
      <c r="G1621" s="34">
        <v>3.6999999999999998E-2</v>
      </c>
      <c r="K1621" s="35">
        <v>42116</v>
      </c>
      <c r="L1621" s="35">
        <v>43503</v>
      </c>
      <c r="M1621" s="122" t="s">
        <v>3725</v>
      </c>
      <c r="N1621" s="79"/>
      <c r="O1621" s="76"/>
      <c r="P1621" s="114" t="s">
        <v>3724</v>
      </c>
    </row>
    <row r="1622" spans="1:20" ht="32.1" customHeight="1" x14ac:dyDescent="0.25">
      <c r="A1622" s="124" t="s">
        <v>2370</v>
      </c>
      <c r="B1622" s="55" t="s">
        <v>2389</v>
      </c>
      <c r="C1622" s="55" t="s">
        <v>2389</v>
      </c>
      <c r="D1622" s="34" t="s">
        <v>79</v>
      </c>
      <c r="E1622" s="34">
        <v>0.04</v>
      </c>
      <c r="F1622" s="34">
        <v>0.2</v>
      </c>
      <c r="G1622" s="34">
        <v>3.6999999999999998E-2</v>
      </c>
      <c r="K1622" s="35">
        <v>42116</v>
      </c>
      <c r="L1622" s="35">
        <v>44224</v>
      </c>
      <c r="M1622" s="79"/>
      <c r="N1622" s="79"/>
      <c r="O1622" s="76"/>
      <c r="P1622" s="114" t="s">
        <v>3724</v>
      </c>
    </row>
    <row r="1623" spans="1:20" ht="32.1" customHeight="1" x14ac:dyDescent="0.25">
      <c r="A1623" s="124" t="s">
        <v>2370</v>
      </c>
      <c r="B1623" s="55" t="s">
        <v>2390</v>
      </c>
      <c r="C1623" s="55" t="s">
        <v>2390</v>
      </c>
      <c r="D1623" s="34" t="s">
        <v>79</v>
      </c>
      <c r="E1623" s="34">
        <v>0.05</v>
      </c>
      <c r="F1623" s="34">
        <v>0.2</v>
      </c>
      <c r="G1623" s="34">
        <v>3.6999999999999998E-2</v>
      </c>
      <c r="K1623" s="35">
        <v>42116</v>
      </c>
      <c r="L1623" s="35">
        <v>44224</v>
      </c>
      <c r="M1623" s="79"/>
      <c r="N1623" s="79"/>
      <c r="O1623" s="76"/>
      <c r="P1623" s="114" t="s">
        <v>3724</v>
      </c>
    </row>
    <row r="1624" spans="1:20" ht="32.1" customHeight="1" x14ac:dyDescent="0.25">
      <c r="A1624" s="124" t="s">
        <v>2370</v>
      </c>
      <c r="B1624" s="55" t="s">
        <v>2391</v>
      </c>
      <c r="C1624" s="55" t="s">
        <v>2391</v>
      </c>
      <c r="D1624" s="34" t="s">
        <v>79</v>
      </c>
      <c r="E1624" s="34">
        <v>0.05</v>
      </c>
      <c r="F1624" s="34">
        <v>0.2</v>
      </c>
      <c r="G1624" s="34">
        <v>3.6999999999999998E-2</v>
      </c>
      <c r="K1624" s="35">
        <v>42116</v>
      </c>
      <c r="L1624" s="35">
        <v>43503</v>
      </c>
      <c r="M1624" s="122" t="s">
        <v>3725</v>
      </c>
      <c r="N1624" s="79"/>
      <c r="O1624" s="76"/>
      <c r="P1624" s="114" t="s">
        <v>3724</v>
      </c>
    </row>
    <row r="1625" spans="1:20" ht="32.1" customHeight="1" x14ac:dyDescent="0.25">
      <c r="A1625" s="124" t="s">
        <v>2370</v>
      </c>
      <c r="B1625" s="55" t="s">
        <v>2392</v>
      </c>
      <c r="C1625" s="55" t="s">
        <v>2392</v>
      </c>
      <c r="D1625" s="34" t="s">
        <v>79</v>
      </c>
      <c r="E1625" s="34">
        <v>0.02</v>
      </c>
      <c r="F1625" s="34">
        <v>0.25</v>
      </c>
      <c r="G1625" s="34">
        <v>3.5000000000000003E-2</v>
      </c>
      <c r="K1625" s="35">
        <v>39867</v>
      </c>
      <c r="L1625" s="35">
        <v>41328</v>
      </c>
      <c r="M1625" s="79"/>
      <c r="N1625" s="79"/>
      <c r="O1625" s="76"/>
      <c r="P1625" s="114" t="s">
        <v>3724</v>
      </c>
      <c r="Q1625" s="78" t="s">
        <v>3724</v>
      </c>
      <c r="S1625" s="78" t="s">
        <v>3724</v>
      </c>
      <c r="T1625" s="53" t="s">
        <v>75</v>
      </c>
    </row>
    <row r="1626" spans="1:20" ht="32.1" customHeight="1" x14ac:dyDescent="0.25">
      <c r="A1626" s="124" t="s">
        <v>2370</v>
      </c>
      <c r="B1626" s="55" t="s">
        <v>2392</v>
      </c>
      <c r="C1626" s="55" t="s">
        <v>2392</v>
      </c>
      <c r="D1626" s="34" t="s">
        <v>79</v>
      </c>
      <c r="E1626" s="34">
        <v>0.02</v>
      </c>
      <c r="F1626" s="34">
        <v>0.25</v>
      </c>
      <c r="G1626" s="34">
        <v>3.5000000000000003E-2</v>
      </c>
      <c r="K1626" s="35">
        <v>42116</v>
      </c>
      <c r="L1626" s="35">
        <v>43503</v>
      </c>
      <c r="M1626" s="122" t="s">
        <v>3725</v>
      </c>
      <c r="N1626" s="79"/>
      <c r="O1626" s="76"/>
      <c r="P1626" s="114" t="s">
        <v>3724</v>
      </c>
      <c r="Q1626" s="78" t="s">
        <v>3724</v>
      </c>
    </row>
    <row r="1627" spans="1:20" ht="32.1" customHeight="1" x14ac:dyDescent="0.25">
      <c r="A1627" s="124" t="s">
        <v>2370</v>
      </c>
      <c r="B1627" s="55" t="s">
        <v>2393</v>
      </c>
      <c r="C1627" s="55" t="s">
        <v>2393</v>
      </c>
      <c r="D1627" s="34" t="s">
        <v>79</v>
      </c>
      <c r="E1627" s="34">
        <v>0.03</v>
      </c>
      <c r="F1627" s="34">
        <v>0.15</v>
      </c>
      <c r="G1627" s="34">
        <v>3.5000000000000003E-2</v>
      </c>
      <c r="K1627" s="35">
        <v>39867</v>
      </c>
      <c r="L1627" s="35">
        <v>41328</v>
      </c>
      <c r="M1627" s="79"/>
      <c r="N1627" s="79"/>
      <c r="O1627" s="76"/>
      <c r="P1627" s="114" t="s">
        <v>3724</v>
      </c>
      <c r="Q1627" s="78" t="s">
        <v>3724</v>
      </c>
      <c r="S1627" s="78" t="s">
        <v>3724</v>
      </c>
      <c r="T1627" s="53" t="s">
        <v>75</v>
      </c>
    </row>
    <row r="1628" spans="1:20" ht="32.1" customHeight="1" x14ac:dyDescent="0.25">
      <c r="A1628" s="124" t="s">
        <v>2370</v>
      </c>
      <c r="B1628" s="55" t="s">
        <v>2393</v>
      </c>
      <c r="C1628" s="55" t="s">
        <v>2393</v>
      </c>
      <c r="D1628" s="34" t="s">
        <v>79</v>
      </c>
      <c r="E1628" s="34">
        <v>3.5000000000000003E-2</v>
      </c>
      <c r="F1628" s="34">
        <v>0.15</v>
      </c>
      <c r="G1628" s="34">
        <v>3.5000000000000003E-2</v>
      </c>
      <c r="K1628" s="35">
        <v>42116</v>
      </c>
      <c r="L1628" s="35">
        <v>43503</v>
      </c>
      <c r="M1628" s="122" t="s">
        <v>3725</v>
      </c>
      <c r="N1628" s="79"/>
      <c r="O1628" s="76"/>
      <c r="P1628" s="114" t="s">
        <v>3724</v>
      </c>
      <c r="Q1628" s="78" t="s">
        <v>3724</v>
      </c>
    </row>
    <row r="1629" spans="1:20" ht="32.1" customHeight="1" x14ac:dyDescent="0.25">
      <c r="A1629" s="124" t="s">
        <v>2370</v>
      </c>
      <c r="B1629" s="55" t="s">
        <v>2394</v>
      </c>
      <c r="C1629" s="55" t="s">
        <v>2394</v>
      </c>
      <c r="D1629" s="34" t="s">
        <v>79</v>
      </c>
      <c r="E1629" s="34">
        <v>0.04</v>
      </c>
      <c r="F1629" s="34">
        <v>0.15</v>
      </c>
      <c r="G1629" s="34">
        <v>3.5000000000000003E-2</v>
      </c>
      <c r="K1629" s="35">
        <v>39867</v>
      </c>
      <c r="L1629" s="35">
        <v>41328</v>
      </c>
      <c r="M1629" s="79"/>
      <c r="N1629" s="79"/>
      <c r="O1629" s="76"/>
      <c r="P1629" s="114" t="s">
        <v>3724</v>
      </c>
      <c r="Q1629" s="78" t="s">
        <v>3724</v>
      </c>
      <c r="S1629" s="78" t="s">
        <v>3724</v>
      </c>
      <c r="T1629" s="53" t="s">
        <v>75</v>
      </c>
    </row>
    <row r="1630" spans="1:20" ht="32.1" customHeight="1" x14ac:dyDescent="0.25">
      <c r="A1630" s="124" t="s">
        <v>2370</v>
      </c>
      <c r="B1630" s="55" t="s">
        <v>2394</v>
      </c>
      <c r="C1630" s="55" t="s">
        <v>2394</v>
      </c>
      <c r="D1630" s="34" t="s">
        <v>79</v>
      </c>
      <c r="E1630" s="34">
        <v>0.06</v>
      </c>
      <c r="F1630" s="34">
        <v>0.15</v>
      </c>
      <c r="G1630" s="34">
        <v>3.5000000000000003E-2</v>
      </c>
      <c r="K1630" s="35">
        <v>42116</v>
      </c>
      <c r="L1630" s="35">
        <v>43503</v>
      </c>
      <c r="M1630" s="122" t="s">
        <v>3725</v>
      </c>
      <c r="N1630" s="79"/>
      <c r="O1630" s="76"/>
      <c r="P1630" s="114" t="s">
        <v>3724</v>
      </c>
      <c r="Q1630" s="78" t="s">
        <v>3724</v>
      </c>
    </row>
    <row r="1631" spans="1:20" ht="32.1" customHeight="1" x14ac:dyDescent="0.25">
      <c r="A1631" s="124" t="s">
        <v>2370</v>
      </c>
      <c r="B1631" s="55" t="s">
        <v>2395</v>
      </c>
      <c r="C1631" s="55" t="s">
        <v>2395</v>
      </c>
      <c r="D1631" s="34" t="s">
        <v>79</v>
      </c>
      <c r="E1631" s="34">
        <v>0.03</v>
      </c>
      <c r="F1631" s="34">
        <v>0.15</v>
      </c>
      <c r="G1631" s="34">
        <v>3.5000000000000003E-2</v>
      </c>
      <c r="K1631" s="35">
        <v>39867</v>
      </c>
      <c r="L1631" s="35">
        <v>41328</v>
      </c>
      <c r="M1631" s="79"/>
      <c r="N1631" s="79"/>
      <c r="O1631" s="76"/>
      <c r="P1631" s="114" t="s">
        <v>3724</v>
      </c>
      <c r="Q1631" s="78" t="s">
        <v>3724</v>
      </c>
      <c r="S1631" s="78" t="s">
        <v>3724</v>
      </c>
      <c r="T1631" s="53" t="s">
        <v>75</v>
      </c>
    </row>
    <row r="1632" spans="1:20" ht="32.1" customHeight="1" x14ac:dyDescent="0.25">
      <c r="A1632" s="124" t="s">
        <v>2370</v>
      </c>
      <c r="B1632" s="55" t="s">
        <v>2395</v>
      </c>
      <c r="C1632" s="55" t="s">
        <v>2395</v>
      </c>
      <c r="D1632" s="34" t="s">
        <v>79</v>
      </c>
      <c r="E1632" s="34">
        <v>3.5000000000000003E-2</v>
      </c>
      <c r="F1632" s="34">
        <v>0.16</v>
      </c>
      <c r="G1632" s="34">
        <v>3.5000000000000003E-2</v>
      </c>
      <c r="K1632" s="35">
        <v>42116</v>
      </c>
      <c r="L1632" s="35">
        <v>43503</v>
      </c>
      <c r="M1632" s="122" t="s">
        <v>3725</v>
      </c>
      <c r="N1632" s="79"/>
      <c r="O1632" s="76"/>
      <c r="P1632" s="114" t="s">
        <v>3724</v>
      </c>
      <c r="Q1632" s="78" t="s">
        <v>3724</v>
      </c>
    </row>
    <row r="1633" spans="1:20" ht="32.1" customHeight="1" x14ac:dyDescent="0.25">
      <c r="A1633" s="124" t="s">
        <v>2370</v>
      </c>
      <c r="B1633" s="55" t="s">
        <v>2396</v>
      </c>
      <c r="C1633" s="55" t="s">
        <v>2396</v>
      </c>
      <c r="D1633" s="34" t="s">
        <v>79</v>
      </c>
      <c r="E1633" s="34">
        <v>0.04</v>
      </c>
      <c r="F1633" s="34">
        <v>0.15</v>
      </c>
      <c r="G1633" s="34">
        <v>3.5000000000000003E-2</v>
      </c>
      <c r="K1633" s="35">
        <v>39867</v>
      </c>
      <c r="L1633" s="35">
        <v>41328</v>
      </c>
      <c r="M1633" s="79"/>
      <c r="N1633" s="79"/>
      <c r="O1633" s="76"/>
      <c r="P1633" s="114" t="s">
        <v>3724</v>
      </c>
      <c r="Q1633" s="78" t="s">
        <v>3724</v>
      </c>
      <c r="S1633" s="78" t="s">
        <v>3724</v>
      </c>
      <c r="T1633" s="53" t="s">
        <v>75</v>
      </c>
    </row>
    <row r="1634" spans="1:20" ht="32.1" customHeight="1" x14ac:dyDescent="0.25">
      <c r="A1634" s="124" t="s">
        <v>2370</v>
      </c>
      <c r="B1634" s="55" t="s">
        <v>2397</v>
      </c>
      <c r="C1634" s="55" t="s">
        <v>2397</v>
      </c>
      <c r="D1634" s="34" t="s">
        <v>79</v>
      </c>
      <c r="E1634" s="34">
        <v>0.03</v>
      </c>
      <c r="F1634" s="34">
        <v>0.15</v>
      </c>
      <c r="G1634" s="34">
        <v>3.5000000000000003E-2</v>
      </c>
      <c r="K1634" s="35">
        <v>39867</v>
      </c>
      <c r="L1634" s="35">
        <v>41328</v>
      </c>
      <c r="M1634" s="79"/>
      <c r="N1634" s="79"/>
      <c r="O1634" s="76"/>
      <c r="P1634" s="114" t="s">
        <v>3724</v>
      </c>
      <c r="Q1634" s="78" t="s">
        <v>3724</v>
      </c>
      <c r="S1634" s="78" t="s">
        <v>3724</v>
      </c>
      <c r="T1634" s="53" t="s">
        <v>75</v>
      </c>
    </row>
    <row r="1635" spans="1:20" ht="32.1" customHeight="1" x14ac:dyDescent="0.25">
      <c r="A1635" s="124" t="s">
        <v>2370</v>
      </c>
      <c r="B1635" s="55" t="s">
        <v>2397</v>
      </c>
      <c r="C1635" s="55" t="s">
        <v>2397</v>
      </c>
      <c r="D1635" s="34" t="s">
        <v>79</v>
      </c>
      <c r="E1635" s="34">
        <v>3.5000000000000003E-2</v>
      </c>
      <c r="F1635" s="34">
        <v>0.16</v>
      </c>
      <c r="G1635" s="34">
        <v>3.5000000000000003E-2</v>
      </c>
      <c r="K1635" s="35">
        <v>42116</v>
      </c>
      <c r="L1635" s="35">
        <v>43503</v>
      </c>
      <c r="M1635" s="122" t="s">
        <v>3725</v>
      </c>
      <c r="N1635" s="79"/>
      <c r="O1635" s="76"/>
      <c r="P1635" s="114" t="s">
        <v>3724</v>
      </c>
      <c r="Q1635" s="78" t="s">
        <v>3724</v>
      </c>
    </row>
    <row r="1636" spans="1:20" ht="32.1" customHeight="1" x14ac:dyDescent="0.25">
      <c r="A1636" s="124" t="s">
        <v>2370</v>
      </c>
      <c r="B1636" s="55" t="s">
        <v>2398</v>
      </c>
      <c r="C1636" s="55" t="s">
        <v>2398</v>
      </c>
      <c r="D1636" s="34" t="s">
        <v>79</v>
      </c>
      <c r="E1636" s="34">
        <v>0.02</v>
      </c>
      <c r="F1636" s="34">
        <v>0.16</v>
      </c>
      <c r="G1636" s="34">
        <v>3.4000000000000002E-2</v>
      </c>
      <c r="K1636" s="35">
        <v>39867</v>
      </c>
      <c r="L1636" s="35">
        <v>41328</v>
      </c>
      <c r="M1636" s="79"/>
      <c r="N1636" s="79"/>
      <c r="O1636" s="76"/>
      <c r="P1636" s="114" t="s">
        <v>3724</v>
      </c>
      <c r="S1636" s="78" t="s">
        <v>3724</v>
      </c>
      <c r="T1636" s="53" t="s">
        <v>75</v>
      </c>
    </row>
    <row r="1637" spans="1:20" ht="32.1" customHeight="1" x14ac:dyDescent="0.25">
      <c r="A1637" s="124" t="s">
        <v>2370</v>
      </c>
      <c r="B1637" s="55" t="s">
        <v>2398</v>
      </c>
      <c r="C1637" s="55" t="s">
        <v>2398</v>
      </c>
      <c r="D1637" s="34" t="s">
        <v>79</v>
      </c>
      <c r="E1637" s="34">
        <v>0.02</v>
      </c>
      <c r="F1637" s="34">
        <v>0.2</v>
      </c>
      <c r="G1637" s="34">
        <v>3.4000000000000002E-2</v>
      </c>
      <c r="K1637" s="35">
        <v>42116</v>
      </c>
      <c r="L1637" s="35">
        <v>43503</v>
      </c>
      <c r="M1637" s="122" t="s">
        <v>3725</v>
      </c>
      <c r="N1637" s="79"/>
      <c r="O1637" s="76"/>
      <c r="P1637" s="114" t="s">
        <v>3724</v>
      </c>
      <c r="Q1637" s="78" t="s">
        <v>3724</v>
      </c>
    </row>
    <row r="1638" spans="1:20" ht="32.1" customHeight="1" x14ac:dyDescent="0.25">
      <c r="A1638" s="124" t="s">
        <v>2370</v>
      </c>
      <c r="B1638" s="55" t="s">
        <v>2399</v>
      </c>
      <c r="C1638" s="55" t="s">
        <v>2399</v>
      </c>
      <c r="D1638" s="34" t="s">
        <v>79</v>
      </c>
      <c r="E1638" s="34">
        <v>0.02</v>
      </c>
      <c r="F1638" s="34">
        <v>0.16</v>
      </c>
      <c r="G1638" s="34">
        <v>3.4000000000000002E-2</v>
      </c>
      <c r="K1638" s="35">
        <v>39867</v>
      </c>
      <c r="L1638" s="35">
        <v>41328</v>
      </c>
      <c r="M1638" s="79"/>
      <c r="N1638" s="79"/>
      <c r="O1638" s="76"/>
      <c r="P1638" s="114" t="s">
        <v>3724</v>
      </c>
      <c r="S1638" s="78" t="s">
        <v>3724</v>
      </c>
      <c r="T1638" s="53" t="s">
        <v>75</v>
      </c>
    </row>
    <row r="1639" spans="1:20" ht="32.1" customHeight="1" x14ac:dyDescent="0.25">
      <c r="A1639" s="124" t="s">
        <v>2370</v>
      </c>
      <c r="B1639" s="55" t="s">
        <v>2399</v>
      </c>
      <c r="C1639" s="55" t="s">
        <v>2399</v>
      </c>
      <c r="D1639" s="34" t="s">
        <v>79</v>
      </c>
      <c r="E1639" s="34">
        <v>0.02</v>
      </c>
      <c r="F1639" s="34">
        <v>0.2</v>
      </c>
      <c r="G1639" s="34">
        <v>3.4000000000000002E-2</v>
      </c>
      <c r="K1639" s="35">
        <v>42116</v>
      </c>
      <c r="L1639" s="35">
        <v>43503</v>
      </c>
      <c r="M1639" s="122" t="s">
        <v>3725</v>
      </c>
      <c r="N1639" s="79"/>
      <c r="O1639" s="76"/>
      <c r="P1639" s="114" t="s">
        <v>3724</v>
      </c>
      <c r="Q1639" s="78" t="s">
        <v>3724</v>
      </c>
    </row>
    <row r="1640" spans="1:20" ht="32.1" customHeight="1" x14ac:dyDescent="0.25">
      <c r="A1640" s="124" t="s">
        <v>2370</v>
      </c>
      <c r="B1640" s="55" t="s">
        <v>2400</v>
      </c>
      <c r="C1640" s="55" t="s">
        <v>2400</v>
      </c>
      <c r="D1640" s="34" t="s">
        <v>79</v>
      </c>
      <c r="E1640" s="34">
        <v>0.02</v>
      </c>
      <c r="F1640" s="34">
        <v>0.15</v>
      </c>
      <c r="G1640" s="34">
        <v>3.4000000000000002E-2</v>
      </c>
      <c r="K1640" s="35">
        <v>39867</v>
      </c>
      <c r="L1640" s="35">
        <v>41328</v>
      </c>
      <c r="M1640" s="79"/>
      <c r="N1640" s="79"/>
      <c r="O1640" s="76"/>
      <c r="P1640" s="114" t="s">
        <v>3724</v>
      </c>
      <c r="S1640" s="78" t="s">
        <v>3724</v>
      </c>
      <c r="T1640" s="53" t="s">
        <v>75</v>
      </c>
    </row>
    <row r="1641" spans="1:20" ht="32.1" customHeight="1" x14ac:dyDescent="0.25">
      <c r="A1641" s="124" t="s">
        <v>2370</v>
      </c>
      <c r="B1641" s="55" t="s">
        <v>2400</v>
      </c>
      <c r="C1641" s="55" t="s">
        <v>2400</v>
      </c>
      <c r="D1641" s="34" t="s">
        <v>79</v>
      </c>
      <c r="E1641" s="34">
        <v>0.02</v>
      </c>
      <c r="F1641" s="34">
        <v>0.15</v>
      </c>
      <c r="G1641" s="34">
        <v>3.4000000000000002E-2</v>
      </c>
      <c r="K1641" s="35">
        <v>42116</v>
      </c>
      <c r="L1641" s="35">
        <v>43503</v>
      </c>
      <c r="M1641" s="122" t="s">
        <v>3725</v>
      </c>
      <c r="N1641" s="79"/>
      <c r="O1641" s="76"/>
      <c r="P1641" s="114" t="s">
        <v>3724</v>
      </c>
      <c r="Q1641" s="78" t="s">
        <v>3724</v>
      </c>
    </row>
    <row r="1642" spans="1:20" ht="32.1" customHeight="1" x14ac:dyDescent="0.25">
      <c r="A1642" s="124" t="s">
        <v>2370</v>
      </c>
      <c r="B1642" s="55" t="s">
        <v>2401</v>
      </c>
      <c r="C1642" s="55" t="s">
        <v>2401</v>
      </c>
      <c r="D1642" s="34" t="s">
        <v>79</v>
      </c>
      <c r="E1642" s="34">
        <v>0.02</v>
      </c>
      <c r="F1642" s="34">
        <v>0.15</v>
      </c>
      <c r="G1642" s="34">
        <v>3.4000000000000002E-2</v>
      </c>
      <c r="K1642" s="35">
        <v>39867</v>
      </c>
      <c r="L1642" s="35">
        <v>41328</v>
      </c>
      <c r="M1642" s="79"/>
      <c r="N1642" s="79"/>
      <c r="O1642" s="76"/>
      <c r="P1642" s="114" t="s">
        <v>3724</v>
      </c>
      <c r="S1642" s="78" t="s">
        <v>3724</v>
      </c>
      <c r="T1642" s="53" t="s">
        <v>75</v>
      </c>
    </row>
    <row r="1643" spans="1:20" ht="32.1" customHeight="1" x14ac:dyDescent="0.25">
      <c r="A1643" s="124" t="s">
        <v>2370</v>
      </c>
      <c r="B1643" s="55" t="s">
        <v>2401</v>
      </c>
      <c r="C1643" s="55" t="s">
        <v>2401</v>
      </c>
      <c r="D1643" s="34" t="s">
        <v>79</v>
      </c>
      <c r="E1643" s="34">
        <v>0.02</v>
      </c>
      <c r="F1643" s="34">
        <v>0.15</v>
      </c>
      <c r="G1643" s="34">
        <v>3.4000000000000002E-2</v>
      </c>
      <c r="K1643" s="35">
        <v>42116</v>
      </c>
      <c r="L1643" s="35">
        <v>44224</v>
      </c>
      <c r="M1643" s="79"/>
      <c r="N1643" s="79"/>
      <c r="O1643" s="76"/>
      <c r="P1643" s="114" t="s">
        <v>3724</v>
      </c>
      <c r="Q1643" s="78" t="s">
        <v>3724</v>
      </c>
    </row>
    <row r="1644" spans="1:20" ht="32.1" customHeight="1" x14ac:dyDescent="0.25">
      <c r="A1644" s="124" t="s">
        <v>2370</v>
      </c>
      <c r="B1644" s="55" t="s">
        <v>2402</v>
      </c>
      <c r="C1644" s="55" t="s">
        <v>2402</v>
      </c>
      <c r="D1644" s="34" t="s">
        <v>79</v>
      </c>
      <c r="E1644" s="34">
        <v>0.04</v>
      </c>
      <c r="F1644" s="34">
        <v>0.15</v>
      </c>
      <c r="G1644" s="34">
        <v>3.4000000000000002E-2</v>
      </c>
      <c r="K1644" s="35">
        <v>39867</v>
      </c>
      <c r="L1644" s="35">
        <v>41328</v>
      </c>
      <c r="M1644" s="79"/>
      <c r="N1644" s="79"/>
      <c r="O1644" s="76"/>
      <c r="P1644" s="114" t="s">
        <v>3724</v>
      </c>
      <c r="S1644" s="78" t="s">
        <v>3724</v>
      </c>
      <c r="T1644" s="53" t="s">
        <v>75</v>
      </c>
    </row>
    <row r="1645" spans="1:20" ht="32.1" customHeight="1" x14ac:dyDescent="0.25">
      <c r="A1645" s="124" t="s">
        <v>2370</v>
      </c>
      <c r="B1645" s="55" t="s">
        <v>2402</v>
      </c>
      <c r="C1645" s="55" t="s">
        <v>2402</v>
      </c>
      <c r="D1645" s="34" t="s">
        <v>79</v>
      </c>
      <c r="E1645" s="34">
        <v>0.04</v>
      </c>
      <c r="F1645" s="34">
        <v>0.15</v>
      </c>
      <c r="G1645" s="34">
        <v>3.4000000000000002E-2</v>
      </c>
      <c r="K1645" s="35">
        <v>42116</v>
      </c>
      <c r="L1645" s="35">
        <v>44224</v>
      </c>
      <c r="M1645" s="79"/>
      <c r="N1645" s="79"/>
      <c r="O1645" s="76"/>
      <c r="P1645" s="114" t="s">
        <v>3724</v>
      </c>
      <c r="Q1645" s="78" t="s">
        <v>3724</v>
      </c>
    </row>
    <row r="1646" spans="1:20" ht="32.1" customHeight="1" x14ac:dyDescent="0.25">
      <c r="A1646" s="124" t="s">
        <v>2370</v>
      </c>
      <c r="B1646" s="55" t="s">
        <v>2403</v>
      </c>
      <c r="C1646" s="55" t="s">
        <v>2403</v>
      </c>
      <c r="D1646" s="34" t="s">
        <v>79</v>
      </c>
      <c r="E1646" s="34">
        <v>0.02</v>
      </c>
      <c r="F1646" s="34">
        <v>0.15</v>
      </c>
      <c r="G1646" s="34">
        <v>3.4000000000000002E-2</v>
      </c>
      <c r="K1646" s="35">
        <v>39867</v>
      </c>
      <c r="L1646" s="35">
        <v>41328</v>
      </c>
      <c r="M1646" s="79"/>
      <c r="N1646" s="79"/>
      <c r="O1646" s="76"/>
      <c r="P1646" s="114" t="s">
        <v>3724</v>
      </c>
      <c r="S1646" s="78" t="s">
        <v>3724</v>
      </c>
      <c r="T1646" s="53" t="s">
        <v>75</v>
      </c>
    </row>
    <row r="1647" spans="1:20" ht="32.1" customHeight="1" x14ac:dyDescent="0.25">
      <c r="A1647" s="124" t="s">
        <v>2370</v>
      </c>
      <c r="B1647" s="55" t="s">
        <v>2403</v>
      </c>
      <c r="C1647" s="55" t="s">
        <v>2403</v>
      </c>
      <c r="D1647" s="34" t="s">
        <v>79</v>
      </c>
      <c r="E1647" s="34">
        <v>0.02</v>
      </c>
      <c r="F1647" s="34">
        <v>0.16</v>
      </c>
      <c r="G1647" s="34">
        <v>3.4000000000000002E-2</v>
      </c>
      <c r="K1647" s="35">
        <v>42116</v>
      </c>
      <c r="L1647" s="35">
        <v>43503</v>
      </c>
      <c r="M1647" s="122" t="s">
        <v>3725</v>
      </c>
      <c r="N1647" s="79"/>
      <c r="O1647" s="76"/>
      <c r="P1647" s="114" t="s">
        <v>3724</v>
      </c>
      <c r="Q1647" s="78" t="s">
        <v>3724</v>
      </c>
    </row>
    <row r="1648" spans="1:20" ht="32.1" customHeight="1" x14ac:dyDescent="0.25">
      <c r="A1648" s="124" t="s">
        <v>2370</v>
      </c>
      <c r="B1648" s="55" t="s">
        <v>2404</v>
      </c>
      <c r="C1648" s="55" t="s">
        <v>2404</v>
      </c>
      <c r="D1648" s="34" t="s">
        <v>79</v>
      </c>
      <c r="E1648" s="34">
        <v>0.02</v>
      </c>
      <c r="F1648" s="34">
        <v>0.15</v>
      </c>
      <c r="G1648" s="34">
        <v>3.4000000000000002E-2</v>
      </c>
      <c r="K1648" s="35">
        <v>39867</v>
      </c>
      <c r="L1648" s="35">
        <v>41328</v>
      </c>
      <c r="M1648" s="79"/>
      <c r="N1648" s="79"/>
      <c r="O1648" s="76"/>
      <c r="P1648" s="114" t="s">
        <v>3724</v>
      </c>
      <c r="S1648" s="78" t="s">
        <v>3724</v>
      </c>
      <c r="T1648" s="53" t="s">
        <v>75</v>
      </c>
    </row>
    <row r="1649" spans="1:20" ht="32.1" customHeight="1" x14ac:dyDescent="0.25">
      <c r="A1649" s="124" t="s">
        <v>2370</v>
      </c>
      <c r="B1649" s="55" t="s">
        <v>2404</v>
      </c>
      <c r="C1649" s="55" t="s">
        <v>2404</v>
      </c>
      <c r="D1649" s="34" t="s">
        <v>79</v>
      </c>
      <c r="E1649" s="34">
        <v>0.02</v>
      </c>
      <c r="F1649" s="34">
        <v>0.16</v>
      </c>
      <c r="G1649" s="34">
        <v>3.4000000000000002E-2</v>
      </c>
      <c r="K1649" s="35">
        <v>42116</v>
      </c>
      <c r="L1649" s="35">
        <v>43503</v>
      </c>
      <c r="M1649" s="122" t="s">
        <v>3725</v>
      </c>
      <c r="N1649" s="79"/>
      <c r="O1649" s="76"/>
      <c r="P1649" s="114" t="s">
        <v>3724</v>
      </c>
      <c r="Q1649" s="78" t="s">
        <v>3724</v>
      </c>
    </row>
    <row r="1650" spans="1:20" ht="32.1" customHeight="1" x14ac:dyDescent="0.25">
      <c r="A1650" s="124" t="s">
        <v>2370</v>
      </c>
      <c r="B1650" s="55" t="s">
        <v>2405</v>
      </c>
      <c r="C1650" s="55" t="s">
        <v>2405</v>
      </c>
      <c r="D1650" s="34" t="s">
        <v>79</v>
      </c>
      <c r="E1650" s="34">
        <v>0.02</v>
      </c>
      <c r="F1650" s="34">
        <v>0.17</v>
      </c>
      <c r="G1650" s="34">
        <v>3.4000000000000002E-2</v>
      </c>
      <c r="K1650" s="35">
        <v>42116</v>
      </c>
      <c r="L1650" s="35">
        <v>44224</v>
      </c>
      <c r="M1650" s="79"/>
      <c r="N1650" s="79"/>
      <c r="O1650" s="76"/>
      <c r="P1650" s="114" t="s">
        <v>3724</v>
      </c>
      <c r="Q1650" s="78" t="s">
        <v>3724</v>
      </c>
    </row>
    <row r="1651" spans="1:20" ht="32.1" customHeight="1" x14ac:dyDescent="0.25">
      <c r="A1651" s="124" t="s">
        <v>2370</v>
      </c>
      <c r="B1651" s="55" t="s">
        <v>2405</v>
      </c>
      <c r="C1651" s="55" t="s">
        <v>2405</v>
      </c>
      <c r="D1651" s="34" t="s">
        <v>79</v>
      </c>
      <c r="E1651" s="34">
        <v>0.02</v>
      </c>
      <c r="F1651" s="34">
        <v>0.17</v>
      </c>
      <c r="G1651" s="34">
        <v>3.4000000000000002E-2</v>
      </c>
      <c r="K1651" s="35">
        <v>39867</v>
      </c>
      <c r="L1651" s="35">
        <v>41328</v>
      </c>
      <c r="M1651" s="79"/>
      <c r="N1651" s="79"/>
      <c r="O1651" s="76"/>
      <c r="P1651" s="114" t="s">
        <v>3724</v>
      </c>
      <c r="Q1651" s="78" t="s">
        <v>3724</v>
      </c>
      <c r="S1651" s="78" t="s">
        <v>3724</v>
      </c>
      <c r="T1651" s="53" t="s">
        <v>75</v>
      </c>
    </row>
    <row r="1652" spans="1:20" ht="32.1" customHeight="1" x14ac:dyDescent="0.25">
      <c r="A1652" s="124" t="s">
        <v>2370</v>
      </c>
      <c r="B1652" s="55" t="s">
        <v>2406</v>
      </c>
      <c r="C1652" s="55" t="s">
        <v>2406</v>
      </c>
      <c r="D1652" s="34" t="s">
        <v>79</v>
      </c>
      <c r="E1652" s="34">
        <v>0.02</v>
      </c>
      <c r="F1652" s="34">
        <v>0.17</v>
      </c>
      <c r="G1652" s="34">
        <v>3.4000000000000002E-2</v>
      </c>
      <c r="K1652" s="35">
        <v>42116</v>
      </c>
      <c r="L1652" s="35">
        <v>43503</v>
      </c>
      <c r="M1652" s="122" t="s">
        <v>3725</v>
      </c>
      <c r="N1652" s="79"/>
      <c r="O1652" s="76"/>
      <c r="P1652" s="114" t="s">
        <v>3724</v>
      </c>
      <c r="Q1652" s="78" t="s">
        <v>3724</v>
      </c>
    </row>
    <row r="1653" spans="1:20" ht="32.1" customHeight="1" x14ac:dyDescent="0.25">
      <c r="A1653" s="124" t="s">
        <v>2370</v>
      </c>
      <c r="B1653" s="55" t="s">
        <v>2406</v>
      </c>
      <c r="C1653" s="55" t="s">
        <v>2406</v>
      </c>
      <c r="D1653" s="34" t="s">
        <v>79</v>
      </c>
      <c r="E1653" s="34">
        <v>0.02</v>
      </c>
      <c r="F1653" s="34">
        <v>0.17</v>
      </c>
      <c r="G1653" s="34">
        <v>3.4000000000000002E-2</v>
      </c>
      <c r="K1653" s="35">
        <v>39867</v>
      </c>
      <c r="L1653" s="35">
        <v>41328</v>
      </c>
      <c r="M1653" s="79"/>
      <c r="N1653" s="79"/>
      <c r="O1653" s="76"/>
      <c r="P1653" s="114" t="s">
        <v>3724</v>
      </c>
      <c r="Q1653" s="78" t="s">
        <v>3724</v>
      </c>
      <c r="S1653" s="78" t="s">
        <v>3724</v>
      </c>
      <c r="T1653" s="53" t="s">
        <v>75</v>
      </c>
    </row>
    <row r="1654" spans="1:20" ht="32.1" customHeight="1" x14ac:dyDescent="0.25">
      <c r="A1654" s="124" t="s">
        <v>2370</v>
      </c>
      <c r="B1654" s="55" t="s">
        <v>2407</v>
      </c>
      <c r="C1654" s="55" t="s">
        <v>2407</v>
      </c>
      <c r="D1654" s="34" t="s">
        <v>79</v>
      </c>
      <c r="E1654" s="34">
        <v>0.02</v>
      </c>
      <c r="F1654" s="34">
        <v>0.17</v>
      </c>
      <c r="G1654" s="34">
        <v>3.4000000000000002E-2</v>
      </c>
      <c r="K1654" s="35">
        <v>42116</v>
      </c>
      <c r="L1654" s="35">
        <v>43503</v>
      </c>
      <c r="M1654" s="122" t="s">
        <v>3725</v>
      </c>
      <c r="N1654" s="79"/>
      <c r="O1654" s="76"/>
      <c r="P1654" s="114" t="s">
        <v>3724</v>
      </c>
      <c r="Q1654" s="78" t="s">
        <v>3724</v>
      </c>
    </row>
    <row r="1655" spans="1:20" ht="32.1" customHeight="1" x14ac:dyDescent="0.25">
      <c r="A1655" s="124" t="s">
        <v>2370</v>
      </c>
      <c r="B1655" s="55" t="s">
        <v>2407</v>
      </c>
      <c r="C1655" s="55" t="s">
        <v>2407</v>
      </c>
      <c r="D1655" s="34" t="s">
        <v>79</v>
      </c>
      <c r="E1655" s="34">
        <v>0.02</v>
      </c>
      <c r="F1655" s="34">
        <v>0.17</v>
      </c>
      <c r="G1655" s="34">
        <v>3.4000000000000002E-2</v>
      </c>
      <c r="K1655" s="35">
        <v>39867</v>
      </c>
      <c r="L1655" s="35">
        <v>41328</v>
      </c>
      <c r="M1655" s="79"/>
      <c r="N1655" s="79"/>
      <c r="O1655" s="76"/>
      <c r="P1655" s="114" t="s">
        <v>3724</v>
      </c>
      <c r="Q1655" s="78" t="s">
        <v>3724</v>
      </c>
      <c r="S1655" s="78" t="s">
        <v>3724</v>
      </c>
      <c r="T1655" s="53" t="s">
        <v>75</v>
      </c>
    </row>
    <row r="1656" spans="1:20" ht="32.1" customHeight="1" x14ac:dyDescent="0.25">
      <c r="A1656" s="124" t="s">
        <v>2370</v>
      </c>
      <c r="B1656" s="55" t="s">
        <v>2408</v>
      </c>
      <c r="C1656" s="55" t="s">
        <v>2408</v>
      </c>
      <c r="D1656" s="34" t="s">
        <v>79</v>
      </c>
      <c r="E1656" s="34">
        <v>0.02</v>
      </c>
      <c r="F1656" s="34">
        <v>0.17</v>
      </c>
      <c r="G1656" s="34">
        <v>3.4000000000000002E-2</v>
      </c>
      <c r="K1656" s="35">
        <v>42116</v>
      </c>
      <c r="L1656" s="35">
        <v>43503</v>
      </c>
      <c r="M1656" s="122" t="s">
        <v>3725</v>
      </c>
      <c r="N1656" s="79"/>
      <c r="O1656" s="76"/>
      <c r="P1656" s="114" t="s">
        <v>3724</v>
      </c>
      <c r="Q1656" s="78" t="s">
        <v>3724</v>
      </c>
    </row>
    <row r="1657" spans="1:20" ht="32.1" customHeight="1" x14ac:dyDescent="0.25">
      <c r="A1657" s="124" t="s">
        <v>2370</v>
      </c>
      <c r="B1657" s="55" t="s">
        <v>2408</v>
      </c>
      <c r="C1657" s="55" t="s">
        <v>2408</v>
      </c>
      <c r="D1657" s="34" t="s">
        <v>79</v>
      </c>
      <c r="E1657" s="34">
        <v>0.02</v>
      </c>
      <c r="F1657" s="34">
        <v>0.17</v>
      </c>
      <c r="G1657" s="34">
        <v>3.4000000000000002E-2</v>
      </c>
      <c r="K1657" s="35">
        <v>39867</v>
      </c>
      <c r="L1657" s="35">
        <v>41328</v>
      </c>
      <c r="M1657" s="79"/>
      <c r="N1657" s="79"/>
      <c r="O1657" s="76"/>
      <c r="P1657" s="114" t="s">
        <v>3724</v>
      </c>
      <c r="Q1657" s="78" t="s">
        <v>3724</v>
      </c>
      <c r="S1657" s="78" t="s">
        <v>3724</v>
      </c>
      <c r="T1657" s="53" t="s">
        <v>75</v>
      </c>
    </row>
    <row r="1658" spans="1:20" ht="32.1" customHeight="1" x14ac:dyDescent="0.25">
      <c r="A1658" s="124" t="s">
        <v>2370</v>
      </c>
      <c r="B1658" s="55" t="s">
        <v>2409</v>
      </c>
      <c r="C1658" s="55" t="s">
        <v>2409</v>
      </c>
      <c r="D1658" s="34" t="s">
        <v>79</v>
      </c>
      <c r="E1658" s="34">
        <v>0.02</v>
      </c>
      <c r="F1658" s="34">
        <v>0.17</v>
      </c>
      <c r="G1658" s="34">
        <v>3.4000000000000002E-2</v>
      </c>
      <c r="K1658" s="35">
        <v>39867</v>
      </c>
      <c r="L1658" s="35">
        <v>41328</v>
      </c>
      <c r="M1658" s="79"/>
      <c r="N1658" s="79"/>
      <c r="O1658" s="76"/>
      <c r="P1658" s="114" t="s">
        <v>3724</v>
      </c>
      <c r="Q1658" s="78" t="s">
        <v>3724</v>
      </c>
      <c r="S1658" s="78" t="s">
        <v>3724</v>
      </c>
      <c r="T1658" s="53" t="s">
        <v>75</v>
      </c>
    </row>
    <row r="1659" spans="1:20" ht="32.1" customHeight="1" x14ac:dyDescent="0.25">
      <c r="A1659" s="124" t="s">
        <v>2370</v>
      </c>
      <c r="B1659" s="55" t="s">
        <v>2409</v>
      </c>
      <c r="C1659" s="55" t="s">
        <v>2409</v>
      </c>
      <c r="D1659" s="34" t="s">
        <v>79</v>
      </c>
      <c r="E1659" s="34">
        <v>0.02</v>
      </c>
      <c r="F1659" s="34">
        <v>0.17</v>
      </c>
      <c r="G1659" s="34">
        <v>3.4000000000000002E-2</v>
      </c>
      <c r="K1659" s="35">
        <v>42116</v>
      </c>
      <c r="L1659" s="35">
        <v>44224</v>
      </c>
      <c r="M1659" s="79"/>
      <c r="N1659" s="79"/>
      <c r="O1659" s="76"/>
      <c r="P1659" s="114" t="s">
        <v>3724</v>
      </c>
      <c r="Q1659" s="78" t="s">
        <v>3724</v>
      </c>
    </row>
    <row r="1660" spans="1:20" ht="32.1" customHeight="1" x14ac:dyDescent="0.25">
      <c r="A1660" s="124" t="s">
        <v>2370</v>
      </c>
      <c r="B1660" s="55" t="s">
        <v>2410</v>
      </c>
      <c r="C1660" s="55" t="s">
        <v>2410</v>
      </c>
      <c r="D1660" s="34" t="s">
        <v>79</v>
      </c>
      <c r="E1660" s="34">
        <v>0.02</v>
      </c>
      <c r="F1660" s="34">
        <v>0.17</v>
      </c>
      <c r="G1660" s="34">
        <v>3.4000000000000002E-2</v>
      </c>
      <c r="K1660" s="35">
        <v>39867</v>
      </c>
      <c r="L1660" s="35">
        <v>41328</v>
      </c>
      <c r="M1660" s="79"/>
      <c r="N1660" s="79"/>
      <c r="O1660" s="76"/>
      <c r="P1660" s="114" t="s">
        <v>3724</v>
      </c>
      <c r="Q1660" s="78" t="s">
        <v>3724</v>
      </c>
      <c r="S1660" s="78" t="s">
        <v>3724</v>
      </c>
      <c r="T1660" s="53" t="s">
        <v>75</v>
      </c>
    </row>
    <row r="1661" spans="1:20" ht="32.1" customHeight="1" x14ac:dyDescent="0.25">
      <c r="A1661" s="124" t="s">
        <v>2370</v>
      </c>
      <c r="B1661" s="55" t="s">
        <v>2410</v>
      </c>
      <c r="C1661" s="55" t="s">
        <v>2410</v>
      </c>
      <c r="D1661" s="34" t="s">
        <v>79</v>
      </c>
      <c r="E1661" s="34">
        <v>0.02</v>
      </c>
      <c r="F1661" s="34">
        <v>0.17</v>
      </c>
      <c r="G1661" s="34">
        <v>3.4000000000000002E-2</v>
      </c>
      <c r="K1661" s="35">
        <v>42116</v>
      </c>
      <c r="L1661" s="35">
        <v>43503</v>
      </c>
      <c r="M1661" s="122" t="s">
        <v>3725</v>
      </c>
      <c r="N1661" s="79"/>
      <c r="O1661" s="76"/>
      <c r="P1661" s="114" t="s">
        <v>3724</v>
      </c>
      <c r="Q1661" s="78" t="s">
        <v>3724</v>
      </c>
    </row>
    <row r="1662" spans="1:20" ht="32.1" customHeight="1" x14ac:dyDescent="0.25">
      <c r="A1662" s="124" t="s">
        <v>2370</v>
      </c>
      <c r="B1662" s="55" t="s">
        <v>2411</v>
      </c>
      <c r="C1662" s="55" t="s">
        <v>2411</v>
      </c>
      <c r="D1662" s="34" t="s">
        <v>79</v>
      </c>
      <c r="E1662" s="34">
        <v>0.02</v>
      </c>
      <c r="F1662" s="34">
        <v>0.17</v>
      </c>
      <c r="G1662" s="34">
        <v>3.4000000000000002E-2</v>
      </c>
      <c r="K1662" s="35">
        <v>42116</v>
      </c>
      <c r="L1662" s="35">
        <v>43503</v>
      </c>
      <c r="M1662" s="122" t="s">
        <v>3725</v>
      </c>
      <c r="N1662" s="79"/>
      <c r="O1662" s="76"/>
      <c r="P1662" s="114" t="s">
        <v>3724</v>
      </c>
      <c r="Q1662" s="78" t="s">
        <v>3724</v>
      </c>
    </row>
    <row r="1663" spans="1:20" ht="32.1" customHeight="1" x14ac:dyDescent="0.25">
      <c r="A1663" s="124" t="s">
        <v>2370</v>
      </c>
      <c r="B1663" s="55" t="s">
        <v>2411</v>
      </c>
      <c r="C1663" s="55" t="s">
        <v>2411</v>
      </c>
      <c r="D1663" s="34" t="s">
        <v>79</v>
      </c>
      <c r="E1663" s="34">
        <v>0.02</v>
      </c>
      <c r="F1663" s="34">
        <v>0.17</v>
      </c>
      <c r="G1663" s="34">
        <v>3.4000000000000002E-2</v>
      </c>
      <c r="K1663" s="35">
        <v>39867</v>
      </c>
      <c r="L1663" s="35">
        <v>41328</v>
      </c>
      <c r="M1663" s="79"/>
      <c r="N1663" s="79"/>
      <c r="O1663" s="76"/>
      <c r="P1663" s="114" t="s">
        <v>3724</v>
      </c>
      <c r="Q1663" s="78" t="s">
        <v>3724</v>
      </c>
      <c r="S1663" s="78" t="s">
        <v>3724</v>
      </c>
      <c r="T1663" s="53" t="s">
        <v>75</v>
      </c>
    </row>
    <row r="1664" spans="1:20" ht="32.1" customHeight="1" x14ac:dyDescent="0.25">
      <c r="A1664" s="124" t="s">
        <v>2412</v>
      </c>
      <c r="B1664" s="55" t="s">
        <v>2413</v>
      </c>
      <c r="C1664" s="55" t="s">
        <v>2414</v>
      </c>
      <c r="D1664" s="34" t="s">
        <v>79</v>
      </c>
      <c r="E1664" s="34">
        <v>0.02</v>
      </c>
      <c r="F1664" s="34">
        <v>0.18</v>
      </c>
      <c r="G1664" s="34">
        <v>3.5999999999999997E-2</v>
      </c>
      <c r="K1664" s="35">
        <v>44238</v>
      </c>
      <c r="L1664" s="35">
        <v>45699</v>
      </c>
      <c r="M1664" s="79"/>
      <c r="N1664" s="79"/>
      <c r="O1664" s="76"/>
      <c r="P1664" s="114" t="s">
        <v>3724</v>
      </c>
    </row>
    <row r="1665" spans="1:20" ht="32.1" customHeight="1" x14ac:dyDescent="0.25">
      <c r="A1665" s="124" t="s">
        <v>2370</v>
      </c>
      <c r="B1665" s="55" t="s">
        <v>2413</v>
      </c>
      <c r="C1665" s="55" t="s">
        <v>2413</v>
      </c>
      <c r="D1665" s="34" t="s">
        <v>79</v>
      </c>
      <c r="E1665" s="34">
        <v>0.02</v>
      </c>
      <c r="F1665" s="34">
        <v>0.18</v>
      </c>
      <c r="G1665" s="34">
        <v>3.5999999999999997E-2</v>
      </c>
      <c r="K1665" s="35">
        <v>39867</v>
      </c>
      <c r="L1665" s="35">
        <v>41328</v>
      </c>
      <c r="M1665" s="79"/>
      <c r="N1665" s="79"/>
      <c r="O1665" s="76"/>
      <c r="P1665" s="114" t="s">
        <v>3724</v>
      </c>
      <c r="Q1665" s="78" t="s">
        <v>3724</v>
      </c>
      <c r="S1665" s="78" t="s">
        <v>3724</v>
      </c>
      <c r="T1665" s="53" t="s">
        <v>75</v>
      </c>
    </row>
    <row r="1666" spans="1:20" ht="32.1" customHeight="1" x14ac:dyDescent="0.25">
      <c r="A1666" s="124" t="s">
        <v>2370</v>
      </c>
      <c r="B1666" s="55" t="s">
        <v>2413</v>
      </c>
      <c r="C1666" s="55" t="s">
        <v>2413</v>
      </c>
      <c r="D1666" s="34" t="s">
        <v>79</v>
      </c>
      <c r="E1666" s="34">
        <v>0.02</v>
      </c>
      <c r="F1666" s="34">
        <v>0.18</v>
      </c>
      <c r="G1666" s="34">
        <v>3.5999999999999997E-2</v>
      </c>
      <c r="K1666" s="35">
        <v>42116</v>
      </c>
      <c r="L1666" s="35">
        <v>44224</v>
      </c>
      <c r="M1666" s="79"/>
      <c r="N1666" s="79"/>
      <c r="O1666" s="76"/>
      <c r="P1666" s="114" t="s">
        <v>3724</v>
      </c>
      <c r="Q1666" s="78" t="s">
        <v>3724</v>
      </c>
    </row>
    <row r="1667" spans="1:20" ht="32.1" customHeight="1" x14ac:dyDescent="0.25">
      <c r="A1667" s="124" t="s">
        <v>2370</v>
      </c>
      <c r="B1667" s="55" t="s">
        <v>2415</v>
      </c>
      <c r="C1667" s="55" t="s">
        <v>2415</v>
      </c>
      <c r="D1667" s="34" t="s">
        <v>79</v>
      </c>
      <c r="E1667" s="34">
        <v>0.04</v>
      </c>
      <c r="F1667" s="34">
        <v>0.2</v>
      </c>
      <c r="G1667" s="34">
        <v>3.6999999999999998E-2</v>
      </c>
      <c r="K1667" s="35">
        <v>39867</v>
      </c>
      <c r="L1667" s="35">
        <v>41328</v>
      </c>
      <c r="M1667" s="79"/>
      <c r="N1667" s="79"/>
      <c r="O1667" s="76"/>
      <c r="P1667" s="114" t="s">
        <v>3724</v>
      </c>
      <c r="Q1667" s="78" t="s">
        <v>3724</v>
      </c>
      <c r="S1667" s="78" t="s">
        <v>3724</v>
      </c>
      <c r="T1667" s="53" t="s">
        <v>75</v>
      </c>
    </row>
    <row r="1668" spans="1:20" ht="32.1" customHeight="1" x14ac:dyDescent="0.25">
      <c r="A1668" s="124" t="s">
        <v>2370</v>
      </c>
      <c r="B1668" s="55" t="s">
        <v>2416</v>
      </c>
      <c r="C1668" s="55" t="s">
        <v>2416</v>
      </c>
      <c r="D1668" s="34" t="s">
        <v>79</v>
      </c>
      <c r="E1668" s="34">
        <v>0.05</v>
      </c>
      <c r="F1668" s="34">
        <v>0.1</v>
      </c>
      <c r="G1668" s="34">
        <v>3.4000000000000002E-2</v>
      </c>
      <c r="K1668" s="35">
        <v>39867</v>
      </c>
      <c r="L1668" s="35">
        <v>41328</v>
      </c>
      <c r="M1668" s="79"/>
      <c r="N1668" s="79"/>
      <c r="O1668" s="76"/>
      <c r="P1668" s="114" t="s">
        <v>3724</v>
      </c>
      <c r="Q1668" s="78" t="s">
        <v>3724</v>
      </c>
      <c r="S1668" s="78" t="s">
        <v>3724</v>
      </c>
      <c r="T1668" s="53" t="s">
        <v>75</v>
      </c>
    </row>
    <row r="1669" spans="1:20" ht="32.1" customHeight="1" x14ac:dyDescent="0.25">
      <c r="A1669" s="124" t="s">
        <v>2370</v>
      </c>
      <c r="B1669" s="55" t="s">
        <v>2417</v>
      </c>
      <c r="C1669" s="55" t="s">
        <v>2417</v>
      </c>
      <c r="D1669" s="34" t="s">
        <v>79</v>
      </c>
      <c r="E1669" s="34">
        <v>0.04</v>
      </c>
      <c r="F1669" s="34">
        <v>0.14000000000000001</v>
      </c>
      <c r="G1669" s="34">
        <v>4.1000000000000002E-2</v>
      </c>
      <c r="K1669" s="35">
        <v>39867</v>
      </c>
      <c r="L1669" s="35">
        <v>41328</v>
      </c>
      <c r="M1669" s="79"/>
      <c r="N1669" s="79"/>
      <c r="O1669" s="76"/>
      <c r="P1669" s="114" t="s">
        <v>3724</v>
      </c>
      <c r="Q1669" s="78" t="s">
        <v>3724</v>
      </c>
      <c r="S1669" s="78" t="s">
        <v>3724</v>
      </c>
      <c r="T1669" s="53" t="s">
        <v>75</v>
      </c>
    </row>
    <row r="1670" spans="1:20" ht="32.1" customHeight="1" x14ac:dyDescent="0.25">
      <c r="A1670" s="124" t="s">
        <v>2370</v>
      </c>
      <c r="B1670" s="55" t="s">
        <v>2417</v>
      </c>
      <c r="C1670" s="55" t="s">
        <v>2417</v>
      </c>
      <c r="D1670" s="34" t="s">
        <v>79</v>
      </c>
      <c r="E1670" s="34">
        <v>0.04</v>
      </c>
      <c r="F1670" s="34">
        <v>0.16</v>
      </c>
      <c r="G1670" s="34">
        <v>4.1000000000000002E-2</v>
      </c>
      <c r="K1670" s="35">
        <v>42116</v>
      </c>
      <c r="L1670" s="35">
        <v>44224</v>
      </c>
      <c r="M1670" s="79"/>
      <c r="N1670" s="79"/>
      <c r="O1670" s="76"/>
      <c r="P1670" s="114" t="s">
        <v>3724</v>
      </c>
      <c r="Q1670" s="78" t="s">
        <v>3724</v>
      </c>
    </row>
    <row r="1671" spans="1:20" ht="32.1" customHeight="1" x14ac:dyDescent="0.25">
      <c r="A1671" s="124" t="s">
        <v>2412</v>
      </c>
      <c r="B1671" s="55" t="s">
        <v>2418</v>
      </c>
      <c r="C1671" s="55" t="s">
        <v>2419</v>
      </c>
      <c r="D1671" s="34" t="s">
        <v>79</v>
      </c>
      <c r="E1671" s="34">
        <v>0.06</v>
      </c>
      <c r="F1671" s="34">
        <v>0.11</v>
      </c>
      <c r="G1671" s="34">
        <v>3.7999999999999999E-2</v>
      </c>
      <c r="K1671" s="35">
        <v>44238</v>
      </c>
      <c r="L1671" s="35">
        <v>45699</v>
      </c>
      <c r="M1671" s="122" t="s">
        <v>3725</v>
      </c>
      <c r="N1671" s="122" t="s">
        <v>3725</v>
      </c>
      <c r="O1671" s="76"/>
      <c r="P1671" s="114" t="s">
        <v>3724</v>
      </c>
    </row>
    <row r="1672" spans="1:20" ht="32.1" customHeight="1" x14ac:dyDescent="0.25">
      <c r="A1672" s="124" t="s">
        <v>2370</v>
      </c>
      <c r="B1672" s="55" t="s">
        <v>2418</v>
      </c>
      <c r="C1672" s="55" t="s">
        <v>2418</v>
      </c>
      <c r="D1672" s="34" t="s">
        <v>79</v>
      </c>
      <c r="E1672" s="34">
        <v>0.06</v>
      </c>
      <c r="F1672" s="34">
        <v>0.11</v>
      </c>
      <c r="G1672" s="34">
        <v>3.7999999999999999E-2</v>
      </c>
      <c r="K1672" s="35">
        <v>39867</v>
      </c>
      <c r="L1672" s="35">
        <v>41328</v>
      </c>
      <c r="M1672" s="79"/>
      <c r="N1672" s="79"/>
      <c r="O1672" s="76"/>
      <c r="P1672" s="114" t="s">
        <v>3724</v>
      </c>
      <c r="S1672" s="78" t="s">
        <v>3724</v>
      </c>
      <c r="T1672" s="53" t="s">
        <v>75</v>
      </c>
    </row>
    <row r="1673" spans="1:20" ht="32.1" customHeight="1" x14ac:dyDescent="0.25">
      <c r="A1673" s="124" t="s">
        <v>2370</v>
      </c>
      <c r="B1673" s="55" t="s">
        <v>2418</v>
      </c>
      <c r="C1673" s="55" t="s">
        <v>2418</v>
      </c>
      <c r="D1673" s="34" t="s">
        <v>79</v>
      </c>
      <c r="E1673" s="34">
        <v>0.06</v>
      </c>
      <c r="F1673" s="34">
        <v>0.11</v>
      </c>
      <c r="G1673" s="34">
        <v>3.7999999999999999E-2</v>
      </c>
      <c r="K1673" s="35">
        <v>42116</v>
      </c>
      <c r="L1673" s="35">
        <v>44224</v>
      </c>
      <c r="M1673" s="79"/>
      <c r="N1673" s="79"/>
      <c r="O1673" s="76"/>
      <c r="P1673" s="114" t="s">
        <v>3724</v>
      </c>
      <c r="Q1673" s="78" t="s">
        <v>3724</v>
      </c>
    </row>
    <row r="1674" spans="1:20" ht="32.1" customHeight="1" x14ac:dyDescent="0.25">
      <c r="A1674" s="124" t="s">
        <v>2412</v>
      </c>
      <c r="B1674" s="55" t="s">
        <v>2420</v>
      </c>
      <c r="C1674" s="55" t="s">
        <v>2421</v>
      </c>
      <c r="D1674" s="34" t="s">
        <v>79</v>
      </c>
      <c r="E1674" s="34">
        <v>0.04</v>
      </c>
      <c r="F1674" s="34">
        <v>0.15</v>
      </c>
      <c r="G1674" s="34">
        <v>3.7999999999999999E-2</v>
      </c>
      <c r="K1674" s="35">
        <v>44238</v>
      </c>
      <c r="L1674" s="35">
        <v>45699</v>
      </c>
      <c r="M1674" s="122" t="s">
        <v>3725</v>
      </c>
      <c r="N1674" s="122" t="s">
        <v>3725</v>
      </c>
      <c r="O1674" s="76"/>
      <c r="P1674" s="114" t="s">
        <v>3724</v>
      </c>
    </row>
    <row r="1675" spans="1:20" ht="32.1" customHeight="1" x14ac:dyDescent="0.25">
      <c r="A1675" s="124" t="s">
        <v>2370</v>
      </c>
      <c r="B1675" s="55" t="s">
        <v>2420</v>
      </c>
      <c r="C1675" s="55" t="s">
        <v>2420</v>
      </c>
      <c r="D1675" s="34" t="s">
        <v>79</v>
      </c>
      <c r="E1675" s="34">
        <v>0.04</v>
      </c>
      <c r="F1675" s="34">
        <v>0.15</v>
      </c>
      <c r="G1675" s="34">
        <v>3.7999999999999999E-2</v>
      </c>
      <c r="K1675" s="35">
        <v>39867</v>
      </c>
      <c r="L1675" s="35">
        <v>41328</v>
      </c>
      <c r="M1675" s="79"/>
      <c r="N1675" s="79"/>
      <c r="O1675" s="76"/>
      <c r="P1675" s="114" t="s">
        <v>3724</v>
      </c>
      <c r="S1675" s="78" t="s">
        <v>3724</v>
      </c>
      <c r="T1675" s="53" t="s">
        <v>75</v>
      </c>
    </row>
    <row r="1676" spans="1:20" ht="32.1" customHeight="1" x14ac:dyDescent="0.25">
      <c r="A1676" s="124" t="s">
        <v>2370</v>
      </c>
      <c r="B1676" s="55" t="s">
        <v>2420</v>
      </c>
      <c r="C1676" s="55" t="s">
        <v>2420</v>
      </c>
      <c r="D1676" s="34" t="s">
        <v>79</v>
      </c>
      <c r="E1676" s="34">
        <v>0.04</v>
      </c>
      <c r="F1676" s="34">
        <v>0.15</v>
      </c>
      <c r="G1676" s="34">
        <v>3.7999999999999999E-2</v>
      </c>
      <c r="K1676" s="35">
        <v>42116</v>
      </c>
      <c r="L1676" s="35">
        <v>44224</v>
      </c>
      <c r="M1676" s="79"/>
      <c r="N1676" s="79"/>
      <c r="O1676" s="76"/>
      <c r="P1676" s="114" t="s">
        <v>3724</v>
      </c>
      <c r="Q1676" s="78" t="s">
        <v>3724</v>
      </c>
    </row>
    <row r="1677" spans="1:20" ht="32.1" customHeight="1" x14ac:dyDescent="0.25">
      <c r="A1677" s="124" t="s">
        <v>2370</v>
      </c>
      <c r="B1677" s="55" t="s">
        <v>2422</v>
      </c>
      <c r="C1677" s="55" t="s">
        <v>2422</v>
      </c>
      <c r="D1677" s="34" t="s">
        <v>79</v>
      </c>
      <c r="E1677" s="34">
        <v>0.05</v>
      </c>
      <c r="F1677" s="34">
        <v>0.18</v>
      </c>
      <c r="G1677" s="34">
        <v>3.5999999999999997E-2</v>
      </c>
      <c r="K1677" s="35">
        <v>42116</v>
      </c>
      <c r="L1677" s="35">
        <v>43503</v>
      </c>
      <c r="M1677" s="122" t="s">
        <v>3725</v>
      </c>
      <c r="N1677" s="79"/>
      <c r="O1677" s="76"/>
      <c r="P1677" s="114" t="s">
        <v>3724</v>
      </c>
      <c r="Q1677" s="78" t="s">
        <v>3724</v>
      </c>
    </row>
    <row r="1678" spans="1:20" ht="32.1" customHeight="1" x14ac:dyDescent="0.25">
      <c r="A1678" s="124" t="s">
        <v>2370</v>
      </c>
      <c r="B1678" s="55" t="s">
        <v>2422</v>
      </c>
      <c r="C1678" s="55" t="s">
        <v>2422</v>
      </c>
      <c r="D1678" s="34" t="s">
        <v>79</v>
      </c>
      <c r="E1678" s="34">
        <v>0.05</v>
      </c>
      <c r="F1678" s="34">
        <v>0.18</v>
      </c>
      <c r="G1678" s="34">
        <v>3.5999999999999997E-2</v>
      </c>
      <c r="K1678" s="35">
        <v>39867</v>
      </c>
      <c r="L1678" s="35">
        <v>41328</v>
      </c>
      <c r="M1678" s="79"/>
      <c r="N1678" s="79"/>
      <c r="O1678" s="76"/>
      <c r="P1678" s="114" t="s">
        <v>3724</v>
      </c>
      <c r="Q1678" s="78" t="s">
        <v>3724</v>
      </c>
      <c r="S1678" s="78" t="s">
        <v>3724</v>
      </c>
      <c r="T1678" s="53" t="s">
        <v>75</v>
      </c>
    </row>
    <row r="1679" spans="1:20" ht="32.1" customHeight="1" x14ac:dyDescent="0.25">
      <c r="A1679" s="124" t="s">
        <v>2370</v>
      </c>
      <c r="B1679" s="55" t="s">
        <v>2423</v>
      </c>
      <c r="C1679" s="55" t="s">
        <v>2423</v>
      </c>
      <c r="D1679" s="34" t="s">
        <v>79</v>
      </c>
      <c r="E1679" s="34">
        <v>0.04</v>
      </c>
      <c r="F1679" s="34">
        <v>0.2</v>
      </c>
      <c r="G1679" s="34">
        <v>3.5999999999999997E-2</v>
      </c>
      <c r="K1679" s="35">
        <v>42116</v>
      </c>
      <c r="L1679" s="35">
        <v>43503</v>
      </c>
      <c r="M1679" s="122" t="s">
        <v>3725</v>
      </c>
      <c r="N1679" s="79"/>
      <c r="O1679" s="76"/>
      <c r="P1679" s="114" t="s">
        <v>3724</v>
      </c>
      <c r="Q1679" s="78" t="s">
        <v>3724</v>
      </c>
      <c r="R1679" s="78" t="s">
        <v>3724</v>
      </c>
    </row>
    <row r="1680" spans="1:20" ht="32.1" customHeight="1" x14ac:dyDescent="0.25">
      <c r="A1680" s="124" t="s">
        <v>2370</v>
      </c>
      <c r="B1680" s="55" t="s">
        <v>2423</v>
      </c>
      <c r="C1680" s="55" t="s">
        <v>2423</v>
      </c>
      <c r="D1680" s="34" t="s">
        <v>79</v>
      </c>
      <c r="E1680" s="34">
        <v>0.04</v>
      </c>
      <c r="F1680" s="34">
        <v>0.2</v>
      </c>
      <c r="G1680" s="34">
        <v>3.5999999999999997E-2</v>
      </c>
      <c r="K1680" s="35">
        <v>39867</v>
      </c>
      <c r="L1680" s="35">
        <v>41328</v>
      </c>
      <c r="M1680" s="79"/>
      <c r="N1680" s="79"/>
      <c r="O1680" s="76"/>
      <c r="P1680" s="114" t="s">
        <v>3724</v>
      </c>
      <c r="Q1680" s="78" t="s">
        <v>3724</v>
      </c>
      <c r="R1680" s="78" t="s">
        <v>3724</v>
      </c>
      <c r="S1680" s="78" t="s">
        <v>3724</v>
      </c>
    </row>
    <row r="1681" spans="1:19" ht="32.1" customHeight="1" x14ac:dyDescent="0.25">
      <c r="A1681" s="124" t="s">
        <v>2370</v>
      </c>
      <c r="B1681" s="55" t="s">
        <v>2424</v>
      </c>
      <c r="C1681" s="55" t="s">
        <v>2424</v>
      </c>
      <c r="D1681" s="34" t="s">
        <v>79</v>
      </c>
      <c r="E1681" s="34">
        <v>0.08</v>
      </c>
      <c r="F1681" s="34">
        <v>0.2</v>
      </c>
      <c r="G1681" s="34">
        <v>3.5999999999999997E-2</v>
      </c>
      <c r="K1681" s="35">
        <v>42116</v>
      </c>
      <c r="L1681" s="35">
        <v>43503</v>
      </c>
      <c r="M1681" s="122" t="s">
        <v>3725</v>
      </c>
      <c r="N1681" s="79"/>
      <c r="O1681" s="76"/>
      <c r="P1681" s="114" t="s">
        <v>3724</v>
      </c>
      <c r="Q1681" s="78" t="s">
        <v>3724</v>
      </c>
      <c r="R1681" s="78" t="s">
        <v>3724</v>
      </c>
    </row>
    <row r="1682" spans="1:19" ht="32.1" customHeight="1" x14ac:dyDescent="0.25">
      <c r="A1682" s="124" t="s">
        <v>2370</v>
      </c>
      <c r="B1682" s="55" t="s">
        <v>2425</v>
      </c>
      <c r="C1682" s="55" t="s">
        <v>2425</v>
      </c>
      <c r="D1682" s="34" t="s">
        <v>79</v>
      </c>
      <c r="E1682" s="34">
        <v>0.04</v>
      </c>
      <c r="F1682" s="34">
        <v>0.2</v>
      </c>
      <c r="G1682" s="34">
        <v>3.5999999999999997E-2</v>
      </c>
      <c r="K1682" s="35">
        <v>42116</v>
      </c>
      <c r="L1682" s="35">
        <v>43503</v>
      </c>
      <c r="M1682" s="122" t="s">
        <v>3725</v>
      </c>
      <c r="N1682" s="79"/>
      <c r="O1682" s="76"/>
      <c r="P1682" s="114" t="s">
        <v>3724</v>
      </c>
      <c r="Q1682" s="78" t="s">
        <v>3724</v>
      </c>
      <c r="R1682" s="78" t="s">
        <v>3724</v>
      </c>
    </row>
    <row r="1683" spans="1:19" ht="32.1" customHeight="1" x14ac:dyDescent="0.25">
      <c r="A1683" s="124" t="s">
        <v>2370</v>
      </c>
      <c r="B1683" s="55" t="s">
        <v>2425</v>
      </c>
      <c r="C1683" s="55" t="s">
        <v>2425</v>
      </c>
      <c r="D1683" s="34" t="s">
        <v>79</v>
      </c>
      <c r="E1683" s="34">
        <v>0.04</v>
      </c>
      <c r="F1683" s="34">
        <v>0.2</v>
      </c>
      <c r="G1683" s="34">
        <v>3.5999999999999997E-2</v>
      </c>
      <c r="K1683" s="35">
        <v>39867</v>
      </c>
      <c r="L1683" s="35">
        <v>41328</v>
      </c>
      <c r="M1683" s="79"/>
      <c r="N1683" s="79"/>
      <c r="O1683" s="76"/>
      <c r="P1683" s="114" t="s">
        <v>3724</v>
      </c>
      <c r="Q1683" s="78" t="s">
        <v>3724</v>
      </c>
      <c r="R1683" s="78" t="s">
        <v>3724</v>
      </c>
      <c r="S1683" s="78" t="s">
        <v>3724</v>
      </c>
    </row>
    <row r="1684" spans="1:19" ht="32.1" customHeight="1" x14ac:dyDescent="0.25">
      <c r="A1684" s="124" t="s">
        <v>2370</v>
      </c>
      <c r="B1684" s="55" t="s">
        <v>2426</v>
      </c>
      <c r="C1684" s="55" t="s">
        <v>2426</v>
      </c>
      <c r="D1684" s="34" t="s">
        <v>79</v>
      </c>
      <c r="E1684" s="34">
        <v>7.0000000000000007E-2</v>
      </c>
      <c r="F1684" s="34">
        <v>0.2</v>
      </c>
      <c r="G1684" s="34">
        <v>3.5000000000000003E-2</v>
      </c>
      <c r="K1684" s="35">
        <v>42538</v>
      </c>
      <c r="L1684" s="35">
        <v>43503</v>
      </c>
      <c r="M1684" s="122" t="s">
        <v>3725</v>
      </c>
      <c r="N1684" s="122" t="s">
        <v>3725</v>
      </c>
      <c r="O1684" s="76"/>
      <c r="P1684" s="114" t="s">
        <v>3724</v>
      </c>
    </row>
    <row r="1685" spans="1:19" ht="32.1" customHeight="1" x14ac:dyDescent="0.25">
      <c r="A1685" s="124" t="s">
        <v>2370</v>
      </c>
      <c r="B1685" s="55" t="s">
        <v>2427</v>
      </c>
      <c r="C1685" s="55" t="s">
        <v>2427</v>
      </c>
      <c r="D1685" s="34" t="s">
        <v>79</v>
      </c>
      <c r="E1685" s="34">
        <v>7.4999999999999997E-2</v>
      </c>
      <c r="F1685" s="34">
        <v>0.2</v>
      </c>
      <c r="G1685" s="34">
        <v>3.5000000000000003E-2</v>
      </c>
      <c r="K1685" s="35">
        <v>42116</v>
      </c>
      <c r="L1685" s="35">
        <v>43503</v>
      </c>
      <c r="M1685" s="122" t="s">
        <v>3725</v>
      </c>
      <c r="N1685" s="79"/>
      <c r="O1685" s="76"/>
      <c r="P1685" s="114" t="s">
        <v>3724</v>
      </c>
      <c r="Q1685" s="78" t="s">
        <v>3724</v>
      </c>
      <c r="R1685" s="78" t="s">
        <v>3724</v>
      </c>
    </row>
    <row r="1686" spans="1:19" ht="32.1" customHeight="1" x14ac:dyDescent="0.25">
      <c r="A1686" s="124" t="s">
        <v>2370</v>
      </c>
      <c r="B1686" s="55" t="s">
        <v>2428</v>
      </c>
      <c r="C1686" s="55" t="s">
        <v>2429</v>
      </c>
      <c r="D1686" s="34" t="s">
        <v>79</v>
      </c>
      <c r="E1686" s="34">
        <v>0.05</v>
      </c>
      <c r="F1686" s="34">
        <v>7.0000000000000007E-2</v>
      </c>
      <c r="G1686" s="34">
        <v>3.4000000000000002E-2</v>
      </c>
      <c r="K1686" s="35">
        <v>42538</v>
      </c>
      <c r="L1686" s="35">
        <v>43503</v>
      </c>
      <c r="M1686" s="122" t="s">
        <v>3725</v>
      </c>
      <c r="N1686" s="122" t="s">
        <v>3725</v>
      </c>
      <c r="O1686" s="76"/>
      <c r="P1686" s="114" t="s">
        <v>3724</v>
      </c>
    </row>
    <row r="1687" spans="1:19" ht="32.1" customHeight="1" x14ac:dyDescent="0.25">
      <c r="A1687" s="124" t="s">
        <v>2370</v>
      </c>
      <c r="B1687" s="55" t="s">
        <v>2428</v>
      </c>
      <c r="C1687" s="55" t="s">
        <v>2430</v>
      </c>
      <c r="D1687" s="34" t="s">
        <v>79</v>
      </c>
      <c r="E1687" s="34">
        <v>7.4999999999999997E-2</v>
      </c>
      <c r="F1687" s="34">
        <v>0.17499999999999999</v>
      </c>
      <c r="G1687" s="34">
        <v>3.3000000000000002E-2</v>
      </c>
      <c r="K1687" s="35">
        <v>42538</v>
      </c>
      <c r="L1687" s="35">
        <v>43503</v>
      </c>
      <c r="M1687" s="122" t="s">
        <v>3725</v>
      </c>
      <c r="N1687" s="122" t="s">
        <v>3725</v>
      </c>
      <c r="O1687" s="76"/>
      <c r="P1687" s="114" t="s">
        <v>3724</v>
      </c>
    </row>
    <row r="1688" spans="1:19" ht="32.1" customHeight="1" x14ac:dyDescent="0.25">
      <c r="A1688" s="124" t="s">
        <v>2370</v>
      </c>
      <c r="B1688" s="55" t="s">
        <v>2431</v>
      </c>
      <c r="C1688" s="55" t="s">
        <v>2431</v>
      </c>
      <c r="D1688" s="34" t="s">
        <v>79</v>
      </c>
      <c r="E1688" s="34">
        <v>0.04</v>
      </c>
      <c r="F1688" s="34">
        <v>0.2</v>
      </c>
      <c r="G1688" s="34">
        <v>3.5000000000000003E-2</v>
      </c>
      <c r="K1688" s="35">
        <v>42538</v>
      </c>
      <c r="L1688" s="35">
        <v>43503</v>
      </c>
      <c r="M1688" s="122" t="s">
        <v>3725</v>
      </c>
      <c r="N1688" s="122" t="s">
        <v>3725</v>
      </c>
      <c r="O1688" s="76"/>
      <c r="P1688" s="114" t="s">
        <v>3724</v>
      </c>
      <c r="Q1688" s="78" t="s">
        <v>3724</v>
      </c>
      <c r="R1688" s="78" t="s">
        <v>3724</v>
      </c>
    </row>
    <row r="1689" spans="1:19" ht="32.1" customHeight="1" x14ac:dyDescent="0.25">
      <c r="A1689" s="124" t="s">
        <v>2370</v>
      </c>
      <c r="B1689" s="55" t="s">
        <v>2432</v>
      </c>
      <c r="C1689" s="55" t="s">
        <v>2433</v>
      </c>
      <c r="D1689" s="34" t="s">
        <v>79</v>
      </c>
      <c r="E1689" s="34">
        <v>0.02</v>
      </c>
      <c r="F1689" s="34">
        <v>7.0000000000000007E-2</v>
      </c>
      <c r="G1689" s="34">
        <v>3.4000000000000002E-2</v>
      </c>
      <c r="K1689" s="35">
        <v>42538</v>
      </c>
      <c r="L1689" s="35">
        <v>43503</v>
      </c>
      <c r="M1689" s="122" t="s">
        <v>3725</v>
      </c>
      <c r="N1689" s="122" t="s">
        <v>3725</v>
      </c>
      <c r="O1689" s="76"/>
      <c r="P1689" s="114" t="s">
        <v>3724</v>
      </c>
    </row>
    <row r="1690" spans="1:19" ht="32.1" customHeight="1" x14ac:dyDescent="0.25">
      <c r="A1690" s="124" t="s">
        <v>2370</v>
      </c>
      <c r="B1690" s="55" t="s">
        <v>2432</v>
      </c>
      <c r="C1690" s="55" t="s">
        <v>2434</v>
      </c>
      <c r="D1690" s="34" t="s">
        <v>79</v>
      </c>
      <c r="E1690" s="34">
        <v>7.4999999999999997E-2</v>
      </c>
      <c r="F1690" s="34">
        <v>0.17499999999999999</v>
      </c>
      <c r="G1690" s="34">
        <v>3.3000000000000002E-2</v>
      </c>
      <c r="K1690" s="35">
        <v>42538</v>
      </c>
      <c r="L1690" s="35">
        <v>43503</v>
      </c>
      <c r="M1690" s="122" t="s">
        <v>3725</v>
      </c>
      <c r="N1690" s="122" t="s">
        <v>3725</v>
      </c>
      <c r="O1690" s="76"/>
      <c r="P1690" s="114" t="s">
        <v>3724</v>
      </c>
    </row>
    <row r="1691" spans="1:19" ht="32.1" customHeight="1" x14ac:dyDescent="0.25">
      <c r="A1691" s="124" t="s">
        <v>2370</v>
      </c>
      <c r="B1691" s="55" t="s">
        <v>2435</v>
      </c>
      <c r="C1691" s="55" t="s">
        <v>2436</v>
      </c>
      <c r="D1691" s="34" t="s">
        <v>79</v>
      </c>
      <c r="E1691" s="34">
        <v>0.04</v>
      </c>
      <c r="F1691" s="34">
        <v>7.0000000000000007E-2</v>
      </c>
      <c r="G1691" s="34">
        <v>3.4000000000000002E-2</v>
      </c>
      <c r="K1691" s="35">
        <v>42538</v>
      </c>
      <c r="L1691" s="35">
        <v>43503</v>
      </c>
      <c r="M1691" s="122" t="s">
        <v>3725</v>
      </c>
      <c r="N1691" s="122" t="s">
        <v>3725</v>
      </c>
      <c r="O1691" s="76"/>
      <c r="P1691" s="114" t="s">
        <v>3724</v>
      </c>
    </row>
    <row r="1692" spans="1:19" ht="32.1" customHeight="1" x14ac:dyDescent="0.25">
      <c r="A1692" s="124" t="s">
        <v>2370</v>
      </c>
      <c r="B1692" s="55" t="s">
        <v>2435</v>
      </c>
      <c r="C1692" s="55" t="s">
        <v>2437</v>
      </c>
      <c r="D1692" s="34" t="s">
        <v>79</v>
      </c>
      <c r="E1692" s="34">
        <v>7.4999999999999997E-2</v>
      </c>
      <c r="F1692" s="34">
        <v>0.17499999999999999</v>
      </c>
      <c r="G1692" s="34">
        <v>3.3000000000000002E-2</v>
      </c>
      <c r="K1692" s="35">
        <v>42538</v>
      </c>
      <c r="L1692" s="35">
        <v>43503</v>
      </c>
      <c r="M1692" s="122" t="s">
        <v>3725</v>
      </c>
      <c r="N1692" s="122" t="s">
        <v>3725</v>
      </c>
      <c r="O1692" s="76"/>
      <c r="P1692" s="114" t="s">
        <v>3724</v>
      </c>
    </row>
    <row r="1693" spans="1:19" ht="32.1" customHeight="1" x14ac:dyDescent="0.25">
      <c r="A1693" s="124" t="s">
        <v>2370</v>
      </c>
      <c r="B1693" s="55" t="s">
        <v>2438</v>
      </c>
      <c r="C1693" s="55" t="s">
        <v>2438</v>
      </c>
      <c r="D1693" s="34" t="s">
        <v>79</v>
      </c>
      <c r="E1693" s="34">
        <v>0.04</v>
      </c>
      <c r="F1693" s="34">
        <v>0.2</v>
      </c>
      <c r="G1693" s="34">
        <v>3.5000000000000003E-2</v>
      </c>
      <c r="K1693" s="35">
        <v>42538</v>
      </c>
      <c r="L1693" s="35">
        <v>43503</v>
      </c>
      <c r="M1693" s="122" t="s">
        <v>3725</v>
      </c>
      <c r="N1693" s="122" t="s">
        <v>3725</v>
      </c>
      <c r="O1693" s="76"/>
      <c r="P1693" s="114" t="s">
        <v>3724</v>
      </c>
      <c r="Q1693" s="78" t="s">
        <v>3724</v>
      </c>
      <c r="R1693" s="78" t="s">
        <v>3724</v>
      </c>
    </row>
    <row r="1694" spans="1:19" ht="32.1" customHeight="1" x14ac:dyDescent="0.25">
      <c r="A1694" s="124" t="s">
        <v>2370</v>
      </c>
      <c r="B1694" s="55" t="s">
        <v>2439</v>
      </c>
      <c r="C1694" s="55" t="s">
        <v>2439</v>
      </c>
      <c r="D1694" s="34" t="s">
        <v>79</v>
      </c>
      <c r="E1694" s="34">
        <v>0.04</v>
      </c>
      <c r="F1694" s="34">
        <v>0.2</v>
      </c>
      <c r="G1694" s="34">
        <v>3.5000000000000003E-2</v>
      </c>
      <c r="K1694" s="35">
        <v>39867</v>
      </c>
      <c r="L1694" s="35">
        <v>41328</v>
      </c>
      <c r="M1694" s="79"/>
      <c r="N1694" s="79"/>
      <c r="O1694" s="76"/>
      <c r="P1694" s="114" t="s">
        <v>3724</v>
      </c>
      <c r="Q1694" s="78" t="s">
        <v>3724</v>
      </c>
      <c r="R1694" s="78" t="s">
        <v>3724</v>
      </c>
      <c r="S1694" s="78" t="s">
        <v>3724</v>
      </c>
    </row>
    <row r="1695" spans="1:19" ht="32.1" customHeight="1" x14ac:dyDescent="0.25">
      <c r="A1695" s="124" t="s">
        <v>2370</v>
      </c>
      <c r="B1695" s="55" t="s">
        <v>2439</v>
      </c>
      <c r="C1695" s="55" t="s">
        <v>2439</v>
      </c>
      <c r="D1695" s="34" t="s">
        <v>79</v>
      </c>
      <c r="E1695" s="34">
        <v>0.05</v>
      </c>
      <c r="F1695" s="34">
        <v>0.2</v>
      </c>
      <c r="G1695" s="34">
        <v>3.5000000000000003E-2</v>
      </c>
      <c r="K1695" s="35">
        <v>42116</v>
      </c>
      <c r="L1695" s="35">
        <v>43503</v>
      </c>
      <c r="M1695" s="122" t="s">
        <v>3725</v>
      </c>
      <c r="N1695" s="79"/>
      <c r="O1695" s="76"/>
      <c r="P1695" s="114" t="s">
        <v>3724</v>
      </c>
      <c r="Q1695" s="78" t="s">
        <v>3724</v>
      </c>
      <c r="R1695" s="78" t="s">
        <v>3724</v>
      </c>
    </row>
    <row r="1696" spans="1:19" ht="32.1" customHeight="1" x14ac:dyDescent="0.25">
      <c r="A1696" s="124" t="s">
        <v>2370</v>
      </c>
      <c r="B1696" s="55" t="s">
        <v>2440</v>
      </c>
      <c r="C1696" s="55" t="s">
        <v>2440</v>
      </c>
      <c r="D1696" s="34" t="s">
        <v>79</v>
      </c>
      <c r="E1696" s="34">
        <v>0.05</v>
      </c>
      <c r="F1696" s="34">
        <v>0.2</v>
      </c>
      <c r="G1696" s="34">
        <v>3.5000000000000003E-2</v>
      </c>
      <c r="K1696" s="35">
        <v>42116</v>
      </c>
      <c r="L1696" s="35">
        <v>43503</v>
      </c>
      <c r="M1696" s="122" t="s">
        <v>3725</v>
      </c>
      <c r="N1696" s="79"/>
      <c r="O1696" s="76"/>
      <c r="P1696" s="114" t="s">
        <v>3724</v>
      </c>
      <c r="Q1696" s="78" t="s">
        <v>3724</v>
      </c>
      <c r="R1696" s="78" t="s">
        <v>3724</v>
      </c>
    </row>
    <row r="1697" spans="1:20" ht="32.1" customHeight="1" x14ac:dyDescent="0.25">
      <c r="A1697" s="124" t="s">
        <v>2370</v>
      </c>
      <c r="B1697" s="55" t="s">
        <v>2441</v>
      </c>
      <c r="C1697" s="55" t="s">
        <v>2441</v>
      </c>
      <c r="D1697" s="34" t="s">
        <v>79</v>
      </c>
      <c r="E1697" s="34">
        <v>0.03</v>
      </c>
      <c r="F1697" s="34">
        <v>0.2</v>
      </c>
      <c r="G1697" s="34">
        <v>3.4000000000000002E-2</v>
      </c>
      <c r="K1697" s="35">
        <v>39867</v>
      </c>
      <c r="L1697" s="35">
        <v>41328</v>
      </c>
      <c r="M1697" s="79"/>
      <c r="N1697" s="79"/>
      <c r="O1697" s="76"/>
      <c r="P1697" s="114" t="s">
        <v>3724</v>
      </c>
      <c r="Q1697" s="78" t="s">
        <v>3724</v>
      </c>
      <c r="R1697" s="78" t="s">
        <v>3724</v>
      </c>
      <c r="S1697" s="78" t="s">
        <v>3724</v>
      </c>
    </row>
    <row r="1698" spans="1:20" ht="32.1" customHeight="1" x14ac:dyDescent="0.25">
      <c r="A1698" s="124" t="s">
        <v>2370</v>
      </c>
      <c r="B1698" s="55" t="s">
        <v>2441</v>
      </c>
      <c r="C1698" s="55" t="s">
        <v>2441</v>
      </c>
      <c r="D1698" s="34" t="s">
        <v>79</v>
      </c>
      <c r="E1698" s="34">
        <v>0.02</v>
      </c>
      <c r="F1698" s="34">
        <v>0.2</v>
      </c>
      <c r="G1698" s="34">
        <v>3.4000000000000002E-2</v>
      </c>
      <c r="K1698" s="35">
        <v>42116</v>
      </c>
      <c r="L1698" s="35">
        <v>44224</v>
      </c>
      <c r="M1698" s="79"/>
      <c r="N1698" s="79"/>
      <c r="O1698" s="76"/>
      <c r="P1698" s="114" t="s">
        <v>3724</v>
      </c>
      <c r="Q1698" s="78" t="s">
        <v>3724</v>
      </c>
      <c r="R1698" s="78" t="s">
        <v>3724</v>
      </c>
    </row>
    <row r="1699" spans="1:20" ht="32.1" customHeight="1" x14ac:dyDescent="0.25">
      <c r="A1699" s="124" t="s">
        <v>2370</v>
      </c>
      <c r="B1699" s="55" t="s">
        <v>2442</v>
      </c>
      <c r="C1699" s="55" t="s">
        <v>2442</v>
      </c>
      <c r="D1699" s="34" t="s">
        <v>79</v>
      </c>
      <c r="E1699" s="34">
        <v>0.03</v>
      </c>
      <c r="F1699" s="34">
        <v>0.2</v>
      </c>
      <c r="G1699" s="34">
        <v>3.4000000000000002E-2</v>
      </c>
      <c r="K1699" s="35">
        <v>42116</v>
      </c>
      <c r="L1699" s="35">
        <v>44224</v>
      </c>
      <c r="M1699" s="79"/>
      <c r="N1699" s="79"/>
      <c r="O1699" s="76"/>
      <c r="P1699" s="114" t="s">
        <v>3724</v>
      </c>
      <c r="Q1699" s="78" t="s">
        <v>3724</v>
      </c>
      <c r="R1699" s="78" t="s">
        <v>3724</v>
      </c>
    </row>
    <row r="1700" spans="1:20" ht="32.1" customHeight="1" x14ac:dyDescent="0.25">
      <c r="A1700" s="124" t="s">
        <v>2370</v>
      </c>
      <c r="B1700" s="55" t="s">
        <v>2442</v>
      </c>
      <c r="C1700" s="55" t="s">
        <v>2442</v>
      </c>
      <c r="D1700" s="34" t="s">
        <v>79</v>
      </c>
      <c r="E1700" s="34">
        <v>0.03</v>
      </c>
      <c r="F1700" s="34">
        <v>0.2</v>
      </c>
      <c r="G1700" s="34">
        <v>3.4000000000000002E-2</v>
      </c>
      <c r="K1700" s="35">
        <v>39867</v>
      </c>
      <c r="L1700" s="35">
        <v>41328</v>
      </c>
      <c r="M1700" s="79"/>
      <c r="N1700" s="79"/>
      <c r="O1700" s="76"/>
      <c r="P1700" s="114" t="s">
        <v>3724</v>
      </c>
      <c r="Q1700" s="78" t="s">
        <v>3724</v>
      </c>
      <c r="R1700" s="78" t="s">
        <v>3724</v>
      </c>
      <c r="S1700" s="78" t="s">
        <v>3724</v>
      </c>
    </row>
    <row r="1701" spans="1:20" ht="32.1" customHeight="1" x14ac:dyDescent="0.25">
      <c r="A1701" s="124" t="s">
        <v>2370</v>
      </c>
      <c r="B1701" s="55" t="s">
        <v>2443</v>
      </c>
      <c r="C1701" s="55" t="s">
        <v>2443</v>
      </c>
      <c r="D1701" s="34" t="s">
        <v>79</v>
      </c>
      <c r="E1701" s="34">
        <v>0.02</v>
      </c>
      <c r="F1701" s="34">
        <v>0.03</v>
      </c>
      <c r="G1701" s="34">
        <v>3.5000000000000003E-2</v>
      </c>
      <c r="K1701" s="35">
        <v>42116</v>
      </c>
      <c r="L1701" s="35">
        <v>43503</v>
      </c>
      <c r="M1701" s="122" t="s">
        <v>3725</v>
      </c>
      <c r="N1701" s="79"/>
      <c r="O1701" s="76"/>
      <c r="P1701" s="114" t="s">
        <v>3724</v>
      </c>
    </row>
    <row r="1702" spans="1:20" ht="32.1" customHeight="1" x14ac:dyDescent="0.25">
      <c r="A1702" s="124" t="s">
        <v>2370</v>
      </c>
      <c r="B1702" s="55" t="s">
        <v>2443</v>
      </c>
      <c r="C1702" s="55" t="s">
        <v>2443</v>
      </c>
      <c r="D1702" s="34" t="s">
        <v>79</v>
      </c>
      <c r="E1702" s="34">
        <v>0.02</v>
      </c>
      <c r="F1702" s="34">
        <v>0.03</v>
      </c>
      <c r="G1702" s="34">
        <v>3.5000000000000003E-2</v>
      </c>
      <c r="K1702" s="35">
        <v>39867</v>
      </c>
      <c r="L1702" s="35">
        <v>41328</v>
      </c>
      <c r="M1702" s="79"/>
      <c r="N1702" s="79"/>
      <c r="O1702" s="76"/>
      <c r="P1702" s="114" t="s">
        <v>3724</v>
      </c>
      <c r="T1702" s="53" t="s">
        <v>85</v>
      </c>
    </row>
    <row r="1703" spans="1:20" ht="32.1" customHeight="1" x14ac:dyDescent="0.25">
      <c r="A1703" s="124" t="s">
        <v>2370</v>
      </c>
      <c r="B1703" s="55" t="s">
        <v>2444</v>
      </c>
      <c r="C1703" s="55" t="s">
        <v>2445</v>
      </c>
      <c r="D1703" s="34" t="s">
        <v>79</v>
      </c>
      <c r="E1703" s="34">
        <v>0.02</v>
      </c>
      <c r="F1703" s="34">
        <v>0.02</v>
      </c>
      <c r="G1703" s="34">
        <v>3.5000000000000003E-2</v>
      </c>
      <c r="K1703" s="35">
        <v>39867</v>
      </c>
      <c r="L1703" s="35">
        <v>41328</v>
      </c>
      <c r="M1703" s="79"/>
      <c r="N1703" s="79"/>
      <c r="O1703" s="76"/>
      <c r="P1703" s="114" t="s">
        <v>3724</v>
      </c>
      <c r="T1703" s="53" t="s">
        <v>85</v>
      </c>
    </row>
    <row r="1704" spans="1:20" ht="32.1" customHeight="1" x14ac:dyDescent="0.25">
      <c r="A1704" s="124" t="s">
        <v>2370</v>
      </c>
      <c r="B1704" s="55" t="s">
        <v>2444</v>
      </c>
      <c r="C1704" s="55" t="s">
        <v>2446</v>
      </c>
      <c r="D1704" s="34" t="s">
        <v>79</v>
      </c>
      <c r="E1704" s="34">
        <v>0.02</v>
      </c>
      <c r="F1704" s="34">
        <v>0.02</v>
      </c>
      <c r="G1704" s="34">
        <v>3.5000000000000003E-2</v>
      </c>
      <c r="K1704" s="35">
        <v>42116</v>
      </c>
      <c r="L1704" s="35">
        <v>43503</v>
      </c>
      <c r="M1704" s="122" t="s">
        <v>3725</v>
      </c>
      <c r="N1704" s="79"/>
      <c r="O1704" s="76"/>
      <c r="P1704" s="114" t="s">
        <v>3724</v>
      </c>
    </row>
    <row r="1705" spans="1:20" ht="32.1" customHeight="1" x14ac:dyDescent="0.25">
      <c r="A1705" s="124" t="s">
        <v>2370</v>
      </c>
      <c r="B1705" s="55" t="s">
        <v>2444</v>
      </c>
      <c r="C1705" s="55" t="s">
        <v>2447</v>
      </c>
      <c r="D1705" s="34" t="s">
        <v>79</v>
      </c>
      <c r="E1705" s="34">
        <v>0.03</v>
      </c>
      <c r="F1705" s="34">
        <v>0.12</v>
      </c>
      <c r="G1705" s="34">
        <v>0.04</v>
      </c>
      <c r="K1705" s="35">
        <v>42116</v>
      </c>
      <c r="L1705" s="35">
        <v>44287</v>
      </c>
      <c r="M1705" s="79"/>
      <c r="N1705" s="79"/>
      <c r="O1705" s="76"/>
      <c r="P1705" s="114" t="s">
        <v>3724</v>
      </c>
      <c r="Q1705" s="78" t="s">
        <v>3724</v>
      </c>
    </row>
    <row r="1706" spans="1:20" ht="32.1" customHeight="1" x14ac:dyDescent="0.25">
      <c r="A1706" s="124" t="s">
        <v>2370</v>
      </c>
      <c r="B1706" s="55" t="s">
        <v>2444</v>
      </c>
      <c r="C1706" s="55" t="s">
        <v>2447</v>
      </c>
      <c r="D1706" s="34" t="s">
        <v>79</v>
      </c>
      <c r="E1706" s="34">
        <v>0.03</v>
      </c>
      <c r="F1706" s="34">
        <v>0.12</v>
      </c>
      <c r="G1706" s="34">
        <v>0.04</v>
      </c>
      <c r="K1706" s="35">
        <v>39867</v>
      </c>
      <c r="L1706" s="35">
        <v>41328</v>
      </c>
      <c r="M1706" s="79"/>
      <c r="N1706" s="79"/>
      <c r="O1706" s="76"/>
      <c r="P1706" s="114" t="s">
        <v>3724</v>
      </c>
      <c r="Q1706" s="78" t="s">
        <v>3724</v>
      </c>
      <c r="S1706" s="78" t="s">
        <v>3724</v>
      </c>
      <c r="T1706" s="53" t="s">
        <v>75</v>
      </c>
    </row>
    <row r="1707" spans="1:20" ht="32.1" customHeight="1" x14ac:dyDescent="0.25">
      <c r="A1707" s="124" t="s">
        <v>2370</v>
      </c>
      <c r="B1707" s="55" t="s">
        <v>2448</v>
      </c>
      <c r="C1707" s="55" t="s">
        <v>2448</v>
      </c>
      <c r="D1707" s="34" t="s">
        <v>79</v>
      </c>
      <c r="E1707" s="34">
        <v>0.1</v>
      </c>
      <c r="F1707" s="34">
        <v>0.25</v>
      </c>
      <c r="G1707" s="34">
        <v>3.3000000000000002E-2</v>
      </c>
      <c r="K1707" s="35">
        <v>42116</v>
      </c>
      <c r="L1707" s="35">
        <v>43503</v>
      </c>
      <c r="M1707" s="122" t="s">
        <v>3725</v>
      </c>
      <c r="N1707" s="79"/>
      <c r="O1707" s="76"/>
      <c r="P1707" s="114" t="s">
        <v>3724</v>
      </c>
    </row>
    <row r="1708" spans="1:20" ht="32.1" customHeight="1" x14ac:dyDescent="0.25">
      <c r="A1708" s="124" t="s">
        <v>2370</v>
      </c>
      <c r="B1708" s="55" t="s">
        <v>2449</v>
      </c>
      <c r="C1708" s="55" t="s">
        <v>2449</v>
      </c>
      <c r="D1708" s="34" t="s">
        <v>79</v>
      </c>
      <c r="E1708" s="34">
        <v>0.05</v>
      </c>
      <c r="F1708" s="34">
        <v>0.3</v>
      </c>
      <c r="G1708" s="34">
        <v>4.2000000000000003E-2</v>
      </c>
      <c r="K1708" s="35">
        <v>42116</v>
      </c>
      <c r="L1708" s="35">
        <v>43503</v>
      </c>
      <c r="M1708" s="122" t="s">
        <v>3725</v>
      </c>
      <c r="N1708" s="79"/>
      <c r="O1708" s="76"/>
      <c r="P1708" s="114" t="s">
        <v>3724</v>
      </c>
    </row>
    <row r="1709" spans="1:20" ht="32.1" customHeight="1" x14ac:dyDescent="0.25">
      <c r="A1709" s="124" t="s">
        <v>2370</v>
      </c>
      <c r="B1709" s="55" t="s">
        <v>2450</v>
      </c>
      <c r="C1709" s="55" t="s">
        <v>2450</v>
      </c>
      <c r="D1709" s="34" t="s">
        <v>79</v>
      </c>
      <c r="E1709" s="34">
        <v>0.06</v>
      </c>
      <c r="F1709" s="34">
        <v>0.16</v>
      </c>
      <c r="G1709" s="34">
        <v>0.04</v>
      </c>
      <c r="K1709" s="35">
        <v>39867</v>
      </c>
      <c r="L1709" s="35">
        <v>41328</v>
      </c>
      <c r="M1709" s="79"/>
      <c r="N1709" s="79"/>
      <c r="O1709" s="76"/>
      <c r="P1709" s="114" t="s">
        <v>3724</v>
      </c>
      <c r="Q1709" s="78" t="s">
        <v>3724</v>
      </c>
      <c r="R1709" s="78" t="s">
        <v>3724</v>
      </c>
      <c r="S1709" s="78" t="s">
        <v>3724</v>
      </c>
    </row>
    <row r="1710" spans="1:20" ht="32.1" customHeight="1" x14ac:dyDescent="0.25">
      <c r="A1710" s="124" t="s">
        <v>2370</v>
      </c>
      <c r="B1710" s="55" t="s">
        <v>2451</v>
      </c>
      <c r="C1710" s="55" t="s">
        <v>2451</v>
      </c>
      <c r="D1710" s="34" t="s">
        <v>79</v>
      </c>
      <c r="E1710" s="34">
        <v>0.08</v>
      </c>
      <c r="F1710" s="34">
        <v>0.14000000000000001</v>
      </c>
      <c r="G1710" s="34">
        <v>4.2999999999999997E-2</v>
      </c>
      <c r="K1710" s="35">
        <v>39867</v>
      </c>
      <c r="L1710" s="35">
        <v>41328</v>
      </c>
      <c r="M1710" s="79"/>
      <c r="N1710" s="79"/>
      <c r="O1710" s="76"/>
      <c r="P1710" s="114" t="s">
        <v>3724</v>
      </c>
      <c r="Q1710" s="78" t="s">
        <v>3724</v>
      </c>
      <c r="R1710" s="78" t="s">
        <v>3724</v>
      </c>
      <c r="S1710" s="78" t="s">
        <v>3724</v>
      </c>
    </row>
    <row r="1711" spans="1:20" ht="32.1" customHeight="1" x14ac:dyDescent="0.25">
      <c r="A1711" s="124" t="s">
        <v>2370</v>
      </c>
      <c r="B1711" s="55" t="s">
        <v>2452</v>
      </c>
      <c r="C1711" s="55" t="s">
        <v>2452</v>
      </c>
      <c r="D1711" s="34" t="s">
        <v>79</v>
      </c>
      <c r="E1711" s="34">
        <v>0.08</v>
      </c>
      <c r="F1711" s="34">
        <v>0.14000000000000001</v>
      </c>
      <c r="G1711" s="34">
        <v>4.2999999999999997E-2</v>
      </c>
      <c r="K1711" s="35">
        <v>39867</v>
      </c>
      <c r="L1711" s="35">
        <v>41328</v>
      </c>
      <c r="M1711" s="79"/>
      <c r="N1711" s="79"/>
      <c r="O1711" s="76"/>
      <c r="P1711" s="114" t="s">
        <v>3724</v>
      </c>
      <c r="Q1711" s="78" t="s">
        <v>3724</v>
      </c>
      <c r="R1711" s="78" t="s">
        <v>3724</v>
      </c>
      <c r="S1711" s="78" t="s">
        <v>3724</v>
      </c>
    </row>
    <row r="1712" spans="1:20" ht="32.1" customHeight="1" x14ac:dyDescent="0.25">
      <c r="A1712" s="124" t="s">
        <v>2370</v>
      </c>
      <c r="B1712" s="55" t="s">
        <v>2453</v>
      </c>
      <c r="C1712" s="55" t="s">
        <v>2453</v>
      </c>
      <c r="D1712" s="34" t="s">
        <v>79</v>
      </c>
      <c r="E1712" s="34">
        <v>0.06</v>
      </c>
      <c r="F1712" s="34">
        <v>0.16</v>
      </c>
      <c r="G1712" s="34">
        <v>0.04</v>
      </c>
      <c r="K1712" s="35">
        <v>39867</v>
      </c>
      <c r="L1712" s="35">
        <v>41328</v>
      </c>
      <c r="M1712" s="79"/>
      <c r="N1712" s="79"/>
      <c r="O1712" s="76"/>
      <c r="P1712" s="114" t="s">
        <v>3724</v>
      </c>
      <c r="Q1712" s="78" t="s">
        <v>3724</v>
      </c>
      <c r="R1712" s="78" t="s">
        <v>3724</v>
      </c>
      <c r="S1712" s="78" t="s">
        <v>3724</v>
      </c>
    </row>
    <row r="1713" spans="1:19" ht="32.1" customHeight="1" x14ac:dyDescent="0.25">
      <c r="A1713" s="124" t="s">
        <v>2370</v>
      </c>
      <c r="B1713" s="55" t="s">
        <v>2454</v>
      </c>
      <c r="C1713" s="55" t="s">
        <v>2454</v>
      </c>
      <c r="D1713" s="34" t="s">
        <v>79</v>
      </c>
      <c r="E1713" s="34">
        <v>0.05</v>
      </c>
      <c r="F1713" s="34">
        <v>0.155</v>
      </c>
      <c r="G1713" s="34">
        <v>0.04</v>
      </c>
      <c r="K1713" s="35">
        <v>39867</v>
      </c>
      <c r="L1713" s="35">
        <v>41328</v>
      </c>
      <c r="M1713" s="79"/>
      <c r="N1713" s="79"/>
      <c r="O1713" s="76"/>
      <c r="P1713" s="114" t="s">
        <v>3724</v>
      </c>
      <c r="Q1713" s="78" t="s">
        <v>3724</v>
      </c>
      <c r="R1713" s="78" t="s">
        <v>3724</v>
      </c>
      <c r="S1713" s="78" t="s">
        <v>3724</v>
      </c>
    </row>
    <row r="1714" spans="1:19" ht="32.1" customHeight="1" x14ac:dyDescent="0.25">
      <c r="A1714" s="124" t="s">
        <v>2370</v>
      </c>
      <c r="B1714" s="55" t="s">
        <v>2455</v>
      </c>
      <c r="C1714" s="55" t="s">
        <v>2455</v>
      </c>
      <c r="D1714" s="34" t="s">
        <v>79</v>
      </c>
      <c r="E1714" s="34">
        <v>0.05</v>
      </c>
      <c r="F1714" s="34">
        <v>0.155</v>
      </c>
      <c r="G1714" s="34">
        <v>0.04</v>
      </c>
      <c r="K1714" s="35">
        <v>39867</v>
      </c>
      <c r="L1714" s="35">
        <v>41328</v>
      </c>
      <c r="M1714" s="79"/>
      <c r="N1714" s="79"/>
      <c r="O1714" s="76"/>
      <c r="P1714" s="114" t="s">
        <v>3724</v>
      </c>
      <c r="Q1714" s="78" t="s">
        <v>3724</v>
      </c>
      <c r="R1714" s="78" t="s">
        <v>3724</v>
      </c>
      <c r="S1714" s="78" t="s">
        <v>3724</v>
      </c>
    </row>
    <row r="1715" spans="1:19" ht="32.1" customHeight="1" x14ac:dyDescent="0.25">
      <c r="A1715" s="124" t="s">
        <v>2370</v>
      </c>
      <c r="B1715" s="55" t="s">
        <v>2456</v>
      </c>
      <c r="C1715" s="55" t="s">
        <v>2456</v>
      </c>
      <c r="D1715" s="34" t="s">
        <v>79</v>
      </c>
      <c r="E1715" s="34">
        <v>0.05</v>
      </c>
      <c r="F1715" s="34">
        <v>0.16</v>
      </c>
      <c r="G1715" s="34">
        <v>0.04</v>
      </c>
      <c r="K1715" s="35">
        <v>42116</v>
      </c>
      <c r="L1715" s="35">
        <v>45769</v>
      </c>
      <c r="M1715" s="122" t="s">
        <v>3725</v>
      </c>
      <c r="N1715" s="122" t="s">
        <v>3725</v>
      </c>
      <c r="O1715" s="76"/>
      <c r="P1715" s="114" t="s">
        <v>3724</v>
      </c>
      <c r="Q1715" s="78" t="s">
        <v>3724</v>
      </c>
      <c r="R1715" s="78" t="s">
        <v>3724</v>
      </c>
    </row>
    <row r="1716" spans="1:19" ht="32.1" customHeight="1" x14ac:dyDescent="0.25">
      <c r="A1716" s="124" t="s">
        <v>2370</v>
      </c>
      <c r="B1716" s="55" t="s">
        <v>2457</v>
      </c>
      <c r="C1716" s="55" t="s">
        <v>2457</v>
      </c>
      <c r="D1716" s="34" t="s">
        <v>79</v>
      </c>
      <c r="E1716" s="34">
        <v>0.08</v>
      </c>
      <c r="F1716" s="34">
        <v>0.14000000000000001</v>
      </c>
      <c r="G1716" s="34">
        <v>4.2999999999999997E-2</v>
      </c>
      <c r="K1716" s="35">
        <v>42116</v>
      </c>
      <c r="L1716" s="35">
        <v>45769</v>
      </c>
      <c r="M1716" s="122" t="s">
        <v>3725</v>
      </c>
      <c r="N1716" s="122" t="s">
        <v>3725</v>
      </c>
      <c r="O1716" s="76"/>
      <c r="P1716" s="114" t="s">
        <v>3724</v>
      </c>
      <c r="Q1716" s="78" t="s">
        <v>3724</v>
      </c>
      <c r="R1716" s="78" t="s">
        <v>3724</v>
      </c>
    </row>
    <row r="1717" spans="1:19" ht="32.1" customHeight="1" x14ac:dyDescent="0.25">
      <c r="A1717" s="124" t="s">
        <v>2370</v>
      </c>
      <c r="B1717" s="55" t="s">
        <v>2458</v>
      </c>
      <c r="C1717" s="55" t="s">
        <v>2458</v>
      </c>
      <c r="D1717" s="34" t="s">
        <v>79</v>
      </c>
      <c r="E1717" s="34">
        <v>0.06</v>
      </c>
      <c r="F1717" s="34">
        <v>0.16</v>
      </c>
      <c r="G1717" s="34">
        <v>0.04</v>
      </c>
      <c r="K1717" s="35">
        <v>42116</v>
      </c>
      <c r="L1717" s="35">
        <v>45769</v>
      </c>
      <c r="M1717" s="122" t="s">
        <v>3725</v>
      </c>
      <c r="N1717" s="122" t="s">
        <v>3725</v>
      </c>
      <c r="O1717" s="76"/>
      <c r="P1717" s="114" t="s">
        <v>3724</v>
      </c>
      <c r="Q1717" s="78" t="s">
        <v>3724</v>
      </c>
      <c r="R1717" s="78" t="s">
        <v>3724</v>
      </c>
    </row>
    <row r="1718" spans="1:19" ht="32.1" customHeight="1" x14ac:dyDescent="0.25">
      <c r="A1718" s="124" t="s">
        <v>2370</v>
      </c>
      <c r="B1718" s="55" t="s">
        <v>2459</v>
      </c>
      <c r="C1718" s="55" t="s">
        <v>2459</v>
      </c>
      <c r="D1718" s="34" t="s">
        <v>79</v>
      </c>
      <c r="E1718" s="34">
        <v>7.4999999999999997E-2</v>
      </c>
      <c r="F1718" s="34">
        <v>0.2</v>
      </c>
      <c r="G1718" s="34">
        <v>3.5000000000000003E-2</v>
      </c>
      <c r="K1718" s="35">
        <v>42788</v>
      </c>
      <c r="L1718" s="35">
        <v>44224</v>
      </c>
      <c r="M1718" s="79"/>
      <c r="N1718" s="79"/>
      <c r="O1718" s="76"/>
      <c r="P1718" s="114" t="s">
        <v>3724</v>
      </c>
    </row>
    <row r="1719" spans="1:19" ht="32.1" customHeight="1" x14ac:dyDescent="0.25">
      <c r="A1719" s="124" t="s">
        <v>2412</v>
      </c>
      <c r="B1719" s="55" t="s">
        <v>2460</v>
      </c>
      <c r="C1719" s="55" t="s">
        <v>2461</v>
      </c>
      <c r="D1719" s="34" t="s">
        <v>79</v>
      </c>
      <c r="E1719" s="34">
        <v>7.4999999999999997E-2</v>
      </c>
      <c r="F1719" s="34">
        <v>0.2</v>
      </c>
      <c r="G1719" s="34">
        <v>3.5000000000000003E-2</v>
      </c>
      <c r="K1719" s="35">
        <v>44238</v>
      </c>
      <c r="L1719" s="35">
        <v>45699</v>
      </c>
      <c r="M1719" s="122" t="s">
        <v>3725</v>
      </c>
      <c r="N1719" s="122" t="s">
        <v>3725</v>
      </c>
      <c r="O1719" s="76"/>
      <c r="P1719" s="114" t="s">
        <v>3724</v>
      </c>
      <c r="Q1719" s="78" t="s">
        <v>3724</v>
      </c>
      <c r="R1719" s="78" t="s">
        <v>3724</v>
      </c>
    </row>
    <row r="1720" spans="1:19" ht="32.1" customHeight="1" x14ac:dyDescent="0.25">
      <c r="A1720" s="124" t="s">
        <v>2412</v>
      </c>
      <c r="B1720" s="55" t="s">
        <v>2462</v>
      </c>
      <c r="C1720" s="55" t="s">
        <v>2462</v>
      </c>
      <c r="D1720" s="34" t="s">
        <v>79</v>
      </c>
      <c r="E1720" s="34">
        <v>7.4999999999999997E-2</v>
      </c>
      <c r="F1720" s="34">
        <v>0.2</v>
      </c>
      <c r="G1720" s="34">
        <v>3.5000000000000003E-2</v>
      </c>
      <c r="K1720" s="35">
        <v>43714</v>
      </c>
      <c r="L1720" s="35">
        <v>44224</v>
      </c>
      <c r="M1720" s="122" t="s">
        <v>3725</v>
      </c>
      <c r="N1720" s="122" t="s">
        <v>3725</v>
      </c>
      <c r="O1720" s="76"/>
      <c r="P1720" s="114" t="s">
        <v>3724</v>
      </c>
      <c r="Q1720" s="78" t="s">
        <v>3724</v>
      </c>
      <c r="R1720" s="78" t="s">
        <v>3724</v>
      </c>
    </row>
    <row r="1721" spans="1:19" ht="32.1" customHeight="1" x14ac:dyDescent="0.25">
      <c r="A1721" s="124" t="s">
        <v>2370</v>
      </c>
      <c r="B1721" s="55" t="s">
        <v>2463</v>
      </c>
      <c r="C1721" s="55" t="s">
        <v>2463</v>
      </c>
      <c r="D1721" s="34" t="s">
        <v>79</v>
      </c>
      <c r="E1721" s="34">
        <v>2.5000000000000001E-2</v>
      </c>
      <c r="F1721" s="34">
        <v>0.2</v>
      </c>
      <c r="G1721" s="34">
        <v>3.5000000000000003E-2</v>
      </c>
      <c r="K1721" s="35">
        <v>42788</v>
      </c>
      <c r="L1721" s="35">
        <v>43503</v>
      </c>
      <c r="M1721" s="79"/>
      <c r="N1721" s="79"/>
      <c r="O1721" s="76"/>
      <c r="P1721" s="114" t="s">
        <v>3724</v>
      </c>
    </row>
    <row r="1722" spans="1:19" ht="32.1" customHeight="1" x14ac:dyDescent="0.25">
      <c r="A1722" s="124" t="s">
        <v>2412</v>
      </c>
      <c r="B1722" s="55" t="s">
        <v>2464</v>
      </c>
      <c r="C1722" s="55" t="s">
        <v>2465</v>
      </c>
      <c r="D1722" s="34" t="s">
        <v>79</v>
      </c>
      <c r="E1722" s="34">
        <v>0.03</v>
      </c>
      <c r="F1722" s="34">
        <v>0.25</v>
      </c>
      <c r="G1722" s="34">
        <v>3.5000000000000003E-2</v>
      </c>
      <c r="K1722" s="35">
        <v>44238</v>
      </c>
      <c r="L1722" s="35">
        <v>45699</v>
      </c>
      <c r="M1722" s="122" t="s">
        <v>3725</v>
      </c>
      <c r="N1722" s="122" t="s">
        <v>3725</v>
      </c>
      <c r="O1722" s="76"/>
      <c r="P1722" s="114" t="s">
        <v>3724</v>
      </c>
      <c r="Q1722" s="78" t="s">
        <v>3724</v>
      </c>
      <c r="R1722" s="78" t="s">
        <v>3724</v>
      </c>
    </row>
    <row r="1723" spans="1:19" ht="32.1" customHeight="1" x14ac:dyDescent="0.25">
      <c r="A1723" s="124" t="s">
        <v>2370</v>
      </c>
      <c r="B1723" s="55" t="s">
        <v>2463</v>
      </c>
      <c r="C1723" s="55" t="s">
        <v>2466</v>
      </c>
      <c r="D1723" s="34" t="s">
        <v>79</v>
      </c>
      <c r="E1723" s="34">
        <v>2.5000000000000001E-2</v>
      </c>
      <c r="F1723" s="34">
        <v>0.25</v>
      </c>
      <c r="G1723" s="34">
        <v>3.5000000000000003E-2</v>
      </c>
      <c r="K1723" s="35">
        <v>43508</v>
      </c>
      <c r="L1723" s="35">
        <v>44224</v>
      </c>
      <c r="M1723" s="79"/>
      <c r="N1723" s="79"/>
      <c r="O1723" s="76"/>
      <c r="P1723" s="114" t="s">
        <v>3724</v>
      </c>
      <c r="R1723" s="78" t="s">
        <v>3724</v>
      </c>
    </row>
    <row r="1724" spans="1:19" ht="32.1" customHeight="1" x14ac:dyDescent="0.25">
      <c r="A1724" s="124" t="s">
        <v>2370</v>
      </c>
      <c r="B1724" s="55" t="s">
        <v>2467</v>
      </c>
      <c r="C1724" s="55" t="s">
        <v>2467</v>
      </c>
      <c r="D1724" s="34" t="s">
        <v>79</v>
      </c>
      <c r="E1724" s="34">
        <v>0.04</v>
      </c>
      <c r="F1724" s="34">
        <v>0.2</v>
      </c>
      <c r="G1724" s="34">
        <v>3.5000000000000003E-2</v>
      </c>
      <c r="K1724" s="35">
        <v>42788</v>
      </c>
      <c r="L1724" s="35">
        <v>44224</v>
      </c>
      <c r="M1724" s="79"/>
      <c r="N1724" s="79"/>
      <c r="O1724" s="76"/>
      <c r="P1724" s="114" t="s">
        <v>3724</v>
      </c>
    </row>
    <row r="1725" spans="1:19" ht="32.1" customHeight="1" x14ac:dyDescent="0.25">
      <c r="A1725" s="124" t="s">
        <v>2412</v>
      </c>
      <c r="B1725" s="55" t="s">
        <v>2468</v>
      </c>
      <c r="C1725" s="55" t="s">
        <v>2469</v>
      </c>
      <c r="D1725" s="34" t="s">
        <v>79</v>
      </c>
      <c r="E1725" s="34">
        <v>0.05</v>
      </c>
      <c r="F1725" s="34">
        <v>0.25</v>
      </c>
      <c r="G1725" s="34">
        <v>3.5000000000000003E-2</v>
      </c>
      <c r="K1725" s="35">
        <v>44238</v>
      </c>
      <c r="L1725" s="35">
        <v>45699</v>
      </c>
      <c r="M1725" s="122" t="s">
        <v>3725</v>
      </c>
      <c r="N1725" s="122" t="s">
        <v>3725</v>
      </c>
      <c r="O1725" s="76"/>
      <c r="P1725" s="114" t="s">
        <v>3724</v>
      </c>
      <c r="Q1725" s="78" t="s">
        <v>3724</v>
      </c>
      <c r="R1725" s="78" t="s">
        <v>3724</v>
      </c>
    </row>
    <row r="1726" spans="1:19" ht="32.1" customHeight="1" x14ac:dyDescent="0.25">
      <c r="A1726" s="124" t="s">
        <v>2412</v>
      </c>
      <c r="B1726" s="55" t="s">
        <v>2470</v>
      </c>
      <c r="C1726" s="55" t="s">
        <v>2470</v>
      </c>
      <c r="D1726" s="34" t="s">
        <v>79</v>
      </c>
      <c r="E1726" s="34">
        <v>0.05</v>
      </c>
      <c r="F1726" s="34">
        <v>0.25</v>
      </c>
      <c r="G1726" s="34">
        <v>3.5000000000000003E-2</v>
      </c>
      <c r="K1726" s="35">
        <v>43714</v>
      </c>
      <c r="L1726" s="35">
        <v>44224</v>
      </c>
      <c r="M1726" s="122" t="s">
        <v>3725</v>
      </c>
      <c r="N1726" s="122" t="s">
        <v>3725</v>
      </c>
      <c r="O1726" s="76"/>
      <c r="P1726" s="114" t="s">
        <v>3724</v>
      </c>
      <c r="Q1726" s="78" t="s">
        <v>3724</v>
      </c>
      <c r="R1726" s="78" t="s">
        <v>3724</v>
      </c>
    </row>
    <row r="1727" spans="1:19" ht="32.1" customHeight="1" x14ac:dyDescent="0.25">
      <c r="A1727" s="124" t="s">
        <v>2412</v>
      </c>
      <c r="B1727" s="55" t="s">
        <v>2471</v>
      </c>
      <c r="C1727" s="55" t="s">
        <v>2471</v>
      </c>
      <c r="D1727" s="34" t="s">
        <v>79</v>
      </c>
      <c r="E1727" s="34">
        <v>0.03</v>
      </c>
      <c r="F1727" s="34">
        <v>0.25</v>
      </c>
      <c r="G1727" s="34">
        <v>3.5000000000000003E-2</v>
      </c>
      <c r="K1727" s="35">
        <v>43714</v>
      </c>
      <c r="L1727" s="35">
        <v>44224</v>
      </c>
      <c r="M1727" s="122" t="s">
        <v>3725</v>
      </c>
      <c r="N1727" s="122" t="s">
        <v>3725</v>
      </c>
      <c r="O1727" s="76"/>
      <c r="P1727" s="114" t="s">
        <v>3724</v>
      </c>
      <c r="Q1727" s="78" t="s">
        <v>3724</v>
      </c>
      <c r="R1727" s="78" t="s">
        <v>3724</v>
      </c>
    </row>
    <row r="1728" spans="1:19" ht="32.1" customHeight="1" x14ac:dyDescent="0.25">
      <c r="A1728" s="124" t="s">
        <v>2370</v>
      </c>
      <c r="B1728" s="55" t="s">
        <v>2472</v>
      </c>
      <c r="C1728" s="55" t="s">
        <v>2472</v>
      </c>
      <c r="D1728" s="34" t="s">
        <v>79</v>
      </c>
      <c r="E1728" s="34">
        <v>7.0000000000000007E-2</v>
      </c>
      <c r="F1728" s="34">
        <v>0.2</v>
      </c>
      <c r="G1728" s="34">
        <v>3.5000000000000003E-2</v>
      </c>
      <c r="K1728" s="35">
        <v>42878</v>
      </c>
      <c r="L1728" s="35">
        <v>43503</v>
      </c>
      <c r="M1728" s="79"/>
      <c r="N1728" s="79"/>
      <c r="O1728" s="76"/>
      <c r="P1728" s="114" t="s">
        <v>3724</v>
      </c>
    </row>
    <row r="1729" spans="1:18" ht="32.1" customHeight="1" x14ac:dyDescent="0.25">
      <c r="A1729" s="124" t="s">
        <v>2412</v>
      </c>
      <c r="B1729" s="55" t="s">
        <v>2473</v>
      </c>
      <c r="C1729" s="55" t="s">
        <v>2474</v>
      </c>
      <c r="D1729" s="34" t="s">
        <v>79</v>
      </c>
      <c r="E1729" s="34">
        <v>0.09</v>
      </c>
      <c r="F1729" s="34">
        <v>0.25</v>
      </c>
      <c r="G1729" s="34">
        <v>3.5000000000000003E-2</v>
      </c>
      <c r="K1729" s="35">
        <v>44238</v>
      </c>
      <c r="L1729" s="35">
        <v>45699</v>
      </c>
      <c r="M1729" s="122" t="s">
        <v>3725</v>
      </c>
      <c r="N1729" s="122" t="s">
        <v>3725</v>
      </c>
      <c r="O1729" s="76"/>
      <c r="P1729" s="114" t="s">
        <v>3724</v>
      </c>
      <c r="Q1729" s="78" t="s">
        <v>3724</v>
      </c>
      <c r="R1729" s="78" t="s">
        <v>3724</v>
      </c>
    </row>
    <row r="1730" spans="1:18" ht="32.1" customHeight="1" x14ac:dyDescent="0.25">
      <c r="A1730" s="124" t="s">
        <v>2370</v>
      </c>
      <c r="B1730" s="55" t="s">
        <v>2472</v>
      </c>
      <c r="C1730" s="55" t="s">
        <v>2475</v>
      </c>
      <c r="D1730" s="34" t="s">
        <v>79</v>
      </c>
      <c r="E1730" s="34">
        <v>7.0000000000000007E-2</v>
      </c>
      <c r="F1730" s="34">
        <v>0.25</v>
      </c>
      <c r="G1730" s="34">
        <v>3.5000000000000003E-2</v>
      </c>
      <c r="K1730" s="35">
        <v>43508</v>
      </c>
      <c r="L1730" s="35">
        <v>44224</v>
      </c>
      <c r="M1730" s="79"/>
      <c r="N1730" s="79"/>
      <c r="O1730" s="76"/>
      <c r="P1730" s="114" t="s">
        <v>3724</v>
      </c>
      <c r="R1730" s="78" t="s">
        <v>3724</v>
      </c>
    </row>
    <row r="1731" spans="1:18" ht="32.1" customHeight="1" x14ac:dyDescent="0.25">
      <c r="A1731" s="124" t="s">
        <v>2412</v>
      </c>
      <c r="B1731" s="55" t="s">
        <v>2476</v>
      </c>
      <c r="C1731" s="55" t="s">
        <v>2476</v>
      </c>
      <c r="D1731" s="34" t="s">
        <v>79</v>
      </c>
      <c r="E1731" s="34">
        <v>0.09</v>
      </c>
      <c r="F1731" s="34">
        <v>0.25</v>
      </c>
      <c r="G1731" s="34">
        <v>3.5000000000000003E-2</v>
      </c>
      <c r="K1731" s="35">
        <v>43714</v>
      </c>
      <c r="L1731" s="35">
        <v>44224</v>
      </c>
      <c r="M1731" s="122" t="s">
        <v>3725</v>
      </c>
      <c r="N1731" s="122" t="s">
        <v>3725</v>
      </c>
      <c r="O1731" s="76"/>
      <c r="P1731" s="114" t="s">
        <v>3724</v>
      </c>
      <c r="Q1731" s="78" t="s">
        <v>3724</v>
      </c>
      <c r="R1731" s="78" t="s">
        <v>3724</v>
      </c>
    </row>
    <row r="1732" spans="1:18" ht="32.1" customHeight="1" x14ac:dyDescent="0.25">
      <c r="A1732" s="124" t="s">
        <v>2412</v>
      </c>
      <c r="B1732" s="55" t="s">
        <v>2477</v>
      </c>
      <c r="C1732" s="55" t="s">
        <v>2477</v>
      </c>
      <c r="D1732" s="34" t="s">
        <v>79</v>
      </c>
      <c r="E1732" s="34">
        <v>0.02</v>
      </c>
      <c r="F1732" s="34">
        <v>0.2</v>
      </c>
      <c r="G1732" s="34">
        <v>3.3000000000000002E-2</v>
      </c>
      <c r="K1732" s="35">
        <v>44238</v>
      </c>
      <c r="L1732" s="35">
        <v>45699</v>
      </c>
      <c r="M1732" s="122" t="s">
        <v>3725</v>
      </c>
      <c r="N1732" s="122" t="s">
        <v>3725</v>
      </c>
      <c r="O1732" s="76"/>
      <c r="P1732" s="114" t="s">
        <v>3724</v>
      </c>
      <c r="Q1732" s="78" t="s">
        <v>3724</v>
      </c>
      <c r="R1732" s="78" t="s">
        <v>3724</v>
      </c>
    </row>
    <row r="1733" spans="1:18" ht="32.1" customHeight="1" x14ac:dyDescent="0.25">
      <c r="A1733" s="124" t="s">
        <v>2370</v>
      </c>
      <c r="B1733" s="55" t="s">
        <v>2478</v>
      </c>
      <c r="C1733" s="55" t="s">
        <v>2479</v>
      </c>
      <c r="D1733" s="34" t="s">
        <v>79</v>
      </c>
      <c r="E1733" s="34">
        <v>0.02</v>
      </c>
      <c r="F1733" s="34">
        <v>7.0000000000000007E-2</v>
      </c>
      <c r="G1733" s="34">
        <v>3.4000000000000002E-2</v>
      </c>
      <c r="K1733" s="35">
        <v>42788</v>
      </c>
      <c r="L1733" s="35">
        <v>44249</v>
      </c>
      <c r="M1733" s="79"/>
      <c r="N1733" s="79"/>
      <c r="O1733" s="76"/>
      <c r="P1733" s="114" t="s">
        <v>3724</v>
      </c>
    </row>
    <row r="1734" spans="1:18" ht="32.1" customHeight="1" x14ac:dyDescent="0.25">
      <c r="A1734" s="124" t="s">
        <v>2370</v>
      </c>
      <c r="B1734" s="55" t="s">
        <v>2478</v>
      </c>
      <c r="C1734" s="55" t="s">
        <v>2480</v>
      </c>
      <c r="D1734" s="34" t="s">
        <v>79</v>
      </c>
      <c r="E1734" s="34">
        <v>7.4999999999999997E-2</v>
      </c>
      <c r="F1734" s="34">
        <v>0.17499999999999999</v>
      </c>
      <c r="G1734" s="34">
        <v>3.3000000000000002E-2</v>
      </c>
      <c r="K1734" s="35">
        <v>42788</v>
      </c>
      <c r="L1734" s="35">
        <v>44249</v>
      </c>
      <c r="M1734" s="79"/>
      <c r="N1734" s="79"/>
      <c r="O1734" s="76"/>
      <c r="P1734" s="114" t="s">
        <v>3724</v>
      </c>
    </row>
    <row r="1735" spans="1:18" ht="32.1" customHeight="1" x14ac:dyDescent="0.25">
      <c r="A1735" s="124" t="s">
        <v>2412</v>
      </c>
      <c r="B1735" s="55" t="s">
        <v>2481</v>
      </c>
      <c r="C1735" s="55" t="s">
        <v>2481</v>
      </c>
      <c r="D1735" s="34" t="s">
        <v>79</v>
      </c>
      <c r="E1735" s="34">
        <v>0.04</v>
      </c>
      <c r="F1735" s="34">
        <v>0.2</v>
      </c>
      <c r="G1735" s="34">
        <v>3.3000000000000002E-2</v>
      </c>
      <c r="K1735" s="35">
        <v>44238</v>
      </c>
      <c r="L1735" s="35">
        <v>45699</v>
      </c>
      <c r="M1735" s="122" t="s">
        <v>3725</v>
      </c>
      <c r="N1735" s="122" t="s">
        <v>3725</v>
      </c>
      <c r="O1735" s="76"/>
      <c r="P1735" s="114" t="s">
        <v>3724</v>
      </c>
      <c r="Q1735" s="78" t="s">
        <v>3724</v>
      </c>
      <c r="R1735" s="78" t="s">
        <v>3724</v>
      </c>
    </row>
    <row r="1736" spans="1:18" ht="32.1" customHeight="1" x14ac:dyDescent="0.25">
      <c r="A1736" s="124" t="s">
        <v>2370</v>
      </c>
      <c r="B1736" s="55" t="s">
        <v>2482</v>
      </c>
      <c r="C1736" s="55" t="s">
        <v>2483</v>
      </c>
      <c r="D1736" s="34" t="s">
        <v>79</v>
      </c>
      <c r="E1736" s="34">
        <v>0.04</v>
      </c>
      <c r="F1736" s="34">
        <v>7.0000000000000007E-2</v>
      </c>
      <c r="G1736" s="34">
        <v>3.4000000000000002E-2</v>
      </c>
      <c r="K1736" s="35">
        <v>42788</v>
      </c>
      <c r="L1736" s="35">
        <v>44224</v>
      </c>
      <c r="M1736" s="79"/>
      <c r="N1736" s="79"/>
      <c r="O1736" s="76"/>
      <c r="P1736" s="114" t="s">
        <v>3724</v>
      </c>
    </row>
    <row r="1737" spans="1:18" ht="32.1" customHeight="1" x14ac:dyDescent="0.25">
      <c r="A1737" s="124" t="s">
        <v>2370</v>
      </c>
      <c r="B1737" s="55" t="s">
        <v>2482</v>
      </c>
      <c r="C1737" s="55" t="s">
        <v>2484</v>
      </c>
      <c r="D1737" s="34" t="s">
        <v>79</v>
      </c>
      <c r="E1737" s="34">
        <v>7.4999999999999997E-2</v>
      </c>
      <c r="F1737" s="34">
        <v>0.17499999999999999</v>
      </c>
      <c r="G1737" s="34">
        <v>3.3000000000000002E-2</v>
      </c>
      <c r="K1737" s="35">
        <v>42788</v>
      </c>
      <c r="L1737" s="35">
        <v>44224</v>
      </c>
      <c r="M1737" s="79"/>
      <c r="N1737" s="79"/>
      <c r="O1737" s="76"/>
      <c r="P1737" s="114" t="s">
        <v>3724</v>
      </c>
    </row>
    <row r="1738" spans="1:18" ht="32.1" customHeight="1" x14ac:dyDescent="0.25">
      <c r="A1738" s="124" t="s">
        <v>2412</v>
      </c>
      <c r="B1738" s="55" t="s">
        <v>2485</v>
      </c>
      <c r="C1738" s="55" t="s">
        <v>2485</v>
      </c>
      <c r="D1738" s="34" t="s">
        <v>79</v>
      </c>
      <c r="E1738" s="34">
        <v>0.04</v>
      </c>
      <c r="F1738" s="34">
        <v>0.2</v>
      </c>
      <c r="G1738" s="34">
        <v>3.3000000000000002E-2</v>
      </c>
      <c r="K1738" s="35">
        <v>43714</v>
      </c>
      <c r="L1738" s="35">
        <v>44224</v>
      </c>
      <c r="M1738" s="122" t="s">
        <v>3725</v>
      </c>
      <c r="N1738" s="122" t="s">
        <v>3725</v>
      </c>
      <c r="O1738" s="76"/>
      <c r="P1738" s="114" t="s">
        <v>3724</v>
      </c>
      <c r="Q1738" s="78" t="s">
        <v>3724</v>
      </c>
      <c r="R1738" s="78" t="s">
        <v>3724</v>
      </c>
    </row>
    <row r="1739" spans="1:18" ht="32.1" customHeight="1" x14ac:dyDescent="0.25">
      <c r="A1739" s="124" t="s">
        <v>2412</v>
      </c>
      <c r="B1739" s="55" t="s">
        <v>2486</v>
      </c>
      <c r="C1739" s="55" t="s">
        <v>2486</v>
      </c>
      <c r="D1739" s="34" t="s">
        <v>79</v>
      </c>
      <c r="E1739" s="34">
        <v>0.02</v>
      </c>
      <c r="F1739" s="34">
        <v>0.2</v>
      </c>
      <c r="G1739" s="34">
        <v>3.3000000000000002E-2</v>
      </c>
      <c r="K1739" s="35">
        <v>43714</v>
      </c>
      <c r="L1739" s="35">
        <v>44224</v>
      </c>
      <c r="M1739" s="122" t="s">
        <v>3725</v>
      </c>
      <c r="N1739" s="122" t="s">
        <v>3725</v>
      </c>
      <c r="O1739" s="76"/>
      <c r="P1739" s="114" t="s">
        <v>3724</v>
      </c>
      <c r="Q1739" s="78" t="s">
        <v>3724</v>
      </c>
      <c r="R1739" s="78" t="s">
        <v>3724</v>
      </c>
    </row>
    <row r="1740" spans="1:18" ht="32.1" customHeight="1" x14ac:dyDescent="0.25">
      <c r="A1740" s="124" t="s">
        <v>2412</v>
      </c>
      <c r="B1740" s="55" t="s">
        <v>2487</v>
      </c>
      <c r="C1740" s="55" t="s">
        <v>2487</v>
      </c>
      <c r="D1740" s="34" t="s">
        <v>79</v>
      </c>
      <c r="E1740" s="34">
        <v>0.06</v>
      </c>
      <c r="F1740" s="34">
        <v>0.2</v>
      </c>
      <c r="G1740" s="34">
        <v>3.3000000000000002E-2</v>
      </c>
      <c r="K1740" s="35">
        <v>44238</v>
      </c>
      <c r="L1740" s="35">
        <v>45699</v>
      </c>
      <c r="M1740" s="122" t="s">
        <v>3725</v>
      </c>
      <c r="N1740" s="122" t="s">
        <v>3725</v>
      </c>
      <c r="O1740" s="76"/>
      <c r="P1740" s="114" t="s">
        <v>3724</v>
      </c>
      <c r="Q1740" s="78" t="s">
        <v>3724</v>
      </c>
      <c r="R1740" s="78" t="s">
        <v>3724</v>
      </c>
    </row>
    <row r="1741" spans="1:18" ht="32.1" customHeight="1" x14ac:dyDescent="0.25">
      <c r="A1741" s="124" t="s">
        <v>2370</v>
      </c>
      <c r="B1741" s="55" t="s">
        <v>2488</v>
      </c>
      <c r="C1741" s="55" t="s">
        <v>2489</v>
      </c>
      <c r="D1741" s="34" t="s">
        <v>79</v>
      </c>
      <c r="E1741" s="34">
        <v>0.05</v>
      </c>
      <c r="F1741" s="34">
        <v>7.0000000000000007E-2</v>
      </c>
      <c r="G1741" s="34">
        <v>3.4000000000000002E-2</v>
      </c>
      <c r="K1741" s="35">
        <v>42878</v>
      </c>
      <c r="L1741" s="35">
        <v>44224</v>
      </c>
      <c r="M1741" s="79"/>
      <c r="N1741" s="79"/>
      <c r="O1741" s="76"/>
      <c r="P1741" s="114" t="s">
        <v>3724</v>
      </c>
    </row>
    <row r="1742" spans="1:18" ht="32.1" customHeight="1" x14ac:dyDescent="0.25">
      <c r="A1742" s="124" t="s">
        <v>2370</v>
      </c>
      <c r="B1742" s="55" t="s">
        <v>2488</v>
      </c>
      <c r="C1742" s="55" t="s">
        <v>2490</v>
      </c>
      <c r="D1742" s="34" t="s">
        <v>79</v>
      </c>
      <c r="E1742" s="34">
        <v>7.4999999999999997E-2</v>
      </c>
      <c r="F1742" s="34">
        <v>0.17499999999999999</v>
      </c>
      <c r="G1742" s="34">
        <v>3.3000000000000002E-2</v>
      </c>
      <c r="K1742" s="35">
        <v>42878</v>
      </c>
      <c r="L1742" s="35">
        <v>44224</v>
      </c>
      <c r="M1742" s="79"/>
      <c r="N1742" s="79"/>
      <c r="O1742" s="76"/>
      <c r="P1742" s="114" t="s">
        <v>3724</v>
      </c>
    </row>
    <row r="1743" spans="1:18" ht="32.1" customHeight="1" x14ac:dyDescent="0.25">
      <c r="A1743" s="124" t="s">
        <v>2412</v>
      </c>
      <c r="B1743" s="55" t="s">
        <v>2491</v>
      </c>
      <c r="C1743" s="55" t="s">
        <v>2491</v>
      </c>
      <c r="D1743" s="34" t="s">
        <v>79</v>
      </c>
      <c r="E1743" s="34">
        <v>0.06</v>
      </c>
      <c r="F1743" s="34">
        <v>0.2</v>
      </c>
      <c r="G1743" s="34">
        <v>3.3000000000000002E-2</v>
      </c>
      <c r="K1743" s="35">
        <v>43714</v>
      </c>
      <c r="L1743" s="35">
        <v>44224</v>
      </c>
      <c r="M1743" s="122" t="s">
        <v>3725</v>
      </c>
      <c r="N1743" s="122" t="s">
        <v>3725</v>
      </c>
      <c r="O1743" s="76"/>
      <c r="P1743" s="114" t="s">
        <v>3724</v>
      </c>
      <c r="Q1743" s="78" t="s">
        <v>3724</v>
      </c>
      <c r="R1743" s="78" t="s">
        <v>3724</v>
      </c>
    </row>
    <row r="1744" spans="1:18" ht="32.1" customHeight="1" x14ac:dyDescent="0.25">
      <c r="A1744" s="124" t="s">
        <v>2370</v>
      </c>
      <c r="B1744" s="55" t="s">
        <v>2492</v>
      </c>
      <c r="C1744" s="55" t="s">
        <v>2492</v>
      </c>
      <c r="D1744" s="34" t="s">
        <v>79</v>
      </c>
      <c r="E1744" s="34">
        <v>0.08</v>
      </c>
      <c r="F1744" s="34">
        <v>0.18</v>
      </c>
      <c r="G1744" s="34">
        <v>3.2000000000000001E-2</v>
      </c>
      <c r="K1744" s="35">
        <v>44992</v>
      </c>
      <c r="L1744" s="35">
        <v>46453</v>
      </c>
      <c r="M1744" s="79"/>
      <c r="N1744" s="79"/>
      <c r="O1744" s="76"/>
      <c r="P1744" s="114" t="s">
        <v>3724</v>
      </c>
      <c r="Q1744" s="78" t="s">
        <v>3724</v>
      </c>
      <c r="R1744" s="78" t="s">
        <v>3724</v>
      </c>
    </row>
    <row r="1745" spans="1:20" ht="32.1" customHeight="1" x14ac:dyDescent="0.25">
      <c r="A1745" s="124" t="s">
        <v>2370</v>
      </c>
      <c r="B1745" s="55" t="s">
        <v>2493</v>
      </c>
      <c r="C1745" s="55" t="s">
        <v>2493</v>
      </c>
      <c r="D1745" s="34" t="s">
        <v>79</v>
      </c>
      <c r="E1745" s="34">
        <v>0.06</v>
      </c>
      <c r="F1745" s="34">
        <v>0.24</v>
      </c>
      <c r="G1745" s="34">
        <v>0.04</v>
      </c>
      <c r="K1745" s="35">
        <v>39867</v>
      </c>
      <c r="L1745" s="35">
        <v>41328</v>
      </c>
      <c r="M1745" s="79"/>
      <c r="N1745" s="79"/>
      <c r="O1745" s="76"/>
      <c r="P1745" s="114" t="s">
        <v>3724</v>
      </c>
      <c r="T1745" s="53" t="s">
        <v>85</v>
      </c>
    </row>
    <row r="1746" spans="1:20" ht="32.1" customHeight="1" x14ac:dyDescent="0.25">
      <c r="A1746" s="124" t="s">
        <v>2370</v>
      </c>
      <c r="B1746" s="55" t="s">
        <v>2493</v>
      </c>
      <c r="C1746" s="55" t="s">
        <v>2493</v>
      </c>
      <c r="D1746" s="34" t="s">
        <v>79</v>
      </c>
      <c r="E1746" s="34">
        <v>0.06</v>
      </c>
      <c r="F1746" s="34">
        <v>0.1</v>
      </c>
      <c r="G1746" s="34">
        <v>0.04</v>
      </c>
      <c r="K1746" s="35">
        <v>42116</v>
      </c>
      <c r="L1746" s="35">
        <v>43503</v>
      </c>
      <c r="M1746" s="122" t="s">
        <v>3725</v>
      </c>
      <c r="N1746" s="79"/>
      <c r="O1746" s="76"/>
      <c r="P1746" s="114" t="s">
        <v>3724</v>
      </c>
    </row>
    <row r="1747" spans="1:20" ht="32.1" customHeight="1" x14ac:dyDescent="0.25">
      <c r="A1747" s="124" t="s">
        <v>2370</v>
      </c>
      <c r="B1747" s="55" t="s">
        <v>2494</v>
      </c>
      <c r="C1747" s="55" t="s">
        <v>2494</v>
      </c>
      <c r="D1747" s="34" t="s">
        <v>79</v>
      </c>
      <c r="E1747" s="34">
        <v>0.12</v>
      </c>
      <c r="F1747" s="34">
        <v>0.24</v>
      </c>
      <c r="G1747" s="34">
        <v>3.5000000000000003E-2</v>
      </c>
      <c r="K1747" s="35">
        <v>42116</v>
      </c>
      <c r="L1747" s="35">
        <v>43503</v>
      </c>
      <c r="M1747" s="122" t="s">
        <v>3725</v>
      </c>
      <c r="N1747" s="79"/>
      <c r="O1747" s="76"/>
      <c r="P1747" s="114" t="s">
        <v>3724</v>
      </c>
    </row>
    <row r="1748" spans="1:20" ht="32.1" customHeight="1" x14ac:dyDescent="0.25">
      <c r="A1748" s="124" t="s">
        <v>2370</v>
      </c>
      <c r="B1748" s="55" t="s">
        <v>2495</v>
      </c>
      <c r="C1748" s="55" t="s">
        <v>2495</v>
      </c>
      <c r="D1748" s="34" t="s">
        <v>79</v>
      </c>
      <c r="E1748" s="34">
        <v>0.02</v>
      </c>
      <c r="F1748" s="34">
        <v>0.05</v>
      </c>
      <c r="G1748" s="34">
        <v>3.5000000000000003E-2</v>
      </c>
      <c r="K1748" s="35">
        <v>42788</v>
      </c>
      <c r="L1748" s="35">
        <v>45699</v>
      </c>
      <c r="M1748" s="122" t="s">
        <v>3725</v>
      </c>
      <c r="N1748" s="122" t="s">
        <v>3725</v>
      </c>
      <c r="O1748" s="76"/>
      <c r="P1748" s="114" t="s">
        <v>3724</v>
      </c>
    </row>
    <row r="1749" spans="1:20" ht="32.1" customHeight="1" x14ac:dyDescent="0.25">
      <c r="A1749" s="124" t="s">
        <v>2370</v>
      </c>
      <c r="B1749" s="55" t="s">
        <v>2496</v>
      </c>
      <c r="C1749" s="55" t="s">
        <v>2496</v>
      </c>
      <c r="D1749" s="34" t="s">
        <v>79</v>
      </c>
      <c r="E1749" s="34">
        <v>0.02</v>
      </c>
      <c r="F1749" s="34">
        <v>0.04</v>
      </c>
      <c r="G1749" s="34">
        <v>3.5000000000000003E-2</v>
      </c>
      <c r="K1749" s="35">
        <v>42788</v>
      </c>
      <c r="L1749" s="35">
        <v>45710</v>
      </c>
      <c r="M1749" s="122" t="s">
        <v>3725</v>
      </c>
      <c r="N1749" s="122" t="s">
        <v>3725</v>
      </c>
      <c r="O1749" s="76"/>
      <c r="P1749" s="114" t="s">
        <v>3724</v>
      </c>
    </row>
    <row r="1750" spans="1:20" ht="32.1" customHeight="1" x14ac:dyDescent="0.25">
      <c r="A1750" s="124" t="s">
        <v>2370</v>
      </c>
      <c r="B1750" s="55" t="s">
        <v>2497</v>
      </c>
      <c r="C1750" s="55" t="s">
        <v>2497</v>
      </c>
      <c r="D1750" s="34" t="s">
        <v>79</v>
      </c>
      <c r="E1750" s="34">
        <v>0.02</v>
      </c>
      <c r="F1750" s="34">
        <v>0.05</v>
      </c>
      <c r="G1750" s="34">
        <v>3.5000000000000003E-2</v>
      </c>
      <c r="K1750" s="35">
        <v>42788</v>
      </c>
      <c r="L1750" s="35">
        <v>45710</v>
      </c>
      <c r="M1750" s="122" t="s">
        <v>3725</v>
      </c>
      <c r="N1750" s="122" t="s">
        <v>3725</v>
      </c>
      <c r="O1750" s="76"/>
      <c r="P1750" s="114" t="s">
        <v>3724</v>
      </c>
    </row>
    <row r="1751" spans="1:20" ht="32.1" customHeight="1" x14ac:dyDescent="0.25">
      <c r="A1751" s="124" t="s">
        <v>2370</v>
      </c>
      <c r="B1751" s="55" t="s">
        <v>2498</v>
      </c>
      <c r="C1751" s="55" t="s">
        <v>2498</v>
      </c>
      <c r="D1751" s="34" t="s">
        <v>79</v>
      </c>
      <c r="E1751" s="34">
        <v>0.02</v>
      </c>
      <c r="F1751" s="34">
        <v>0.16</v>
      </c>
      <c r="G1751" s="34">
        <v>0.04</v>
      </c>
      <c r="K1751" s="35">
        <v>42788</v>
      </c>
      <c r="L1751" s="35">
        <v>45710</v>
      </c>
      <c r="M1751" s="122" t="s">
        <v>3725</v>
      </c>
      <c r="N1751" s="122" t="s">
        <v>3725</v>
      </c>
      <c r="O1751" s="76"/>
      <c r="P1751" s="114" t="s">
        <v>3724</v>
      </c>
    </row>
    <row r="1752" spans="1:20" ht="32.1" customHeight="1" x14ac:dyDescent="0.25">
      <c r="A1752" s="124" t="s">
        <v>2412</v>
      </c>
      <c r="B1752" s="55" t="s">
        <v>2499</v>
      </c>
      <c r="C1752" s="55" t="s">
        <v>2500</v>
      </c>
      <c r="D1752" s="34" t="s">
        <v>79</v>
      </c>
      <c r="E1752" s="34">
        <v>0.02</v>
      </c>
      <c r="F1752" s="34">
        <v>7.0000000000000007E-2</v>
      </c>
      <c r="G1752" s="34">
        <v>3.4000000000000002E-2</v>
      </c>
      <c r="K1752" s="35">
        <v>44238</v>
      </c>
      <c r="L1752" s="35">
        <v>45699</v>
      </c>
      <c r="M1752" s="79"/>
      <c r="N1752" s="79"/>
      <c r="O1752" s="76"/>
      <c r="P1752" s="114" t="s">
        <v>3724</v>
      </c>
      <c r="Q1752" s="78" t="s">
        <v>3724</v>
      </c>
      <c r="R1752" s="78" t="s">
        <v>3724</v>
      </c>
    </row>
    <row r="1753" spans="1:20" ht="32.1" customHeight="1" x14ac:dyDescent="0.25">
      <c r="A1753" s="124" t="s">
        <v>2412</v>
      </c>
      <c r="B1753" s="55" t="s">
        <v>2499</v>
      </c>
      <c r="C1753" s="55" t="s">
        <v>2501</v>
      </c>
      <c r="D1753" s="34" t="s">
        <v>79</v>
      </c>
      <c r="E1753" s="34">
        <v>7.4999999999999997E-2</v>
      </c>
      <c r="F1753" s="34">
        <v>0.17499999999999999</v>
      </c>
      <c r="G1753" s="34">
        <v>3.3000000000000002E-2</v>
      </c>
      <c r="K1753" s="35">
        <v>44238</v>
      </c>
      <c r="L1753" s="35">
        <v>45699</v>
      </c>
      <c r="M1753" s="79"/>
      <c r="N1753" s="79"/>
      <c r="O1753" s="76"/>
      <c r="P1753" s="114" t="s">
        <v>3724</v>
      </c>
      <c r="Q1753" s="78" t="s">
        <v>3724</v>
      </c>
      <c r="R1753" s="78" t="s">
        <v>3724</v>
      </c>
    </row>
    <row r="1754" spans="1:20" ht="32.1" customHeight="1" x14ac:dyDescent="0.25">
      <c r="A1754" s="124" t="s">
        <v>2412</v>
      </c>
      <c r="B1754" s="55" t="s">
        <v>2502</v>
      </c>
      <c r="C1754" s="55" t="s">
        <v>2502</v>
      </c>
      <c r="D1754" s="34" t="s">
        <v>79</v>
      </c>
      <c r="E1754" s="34">
        <v>0.04</v>
      </c>
      <c r="F1754" s="34">
        <v>0.16</v>
      </c>
      <c r="G1754" s="34">
        <v>4.1000000000000002E-2</v>
      </c>
      <c r="K1754" s="35">
        <v>44238</v>
      </c>
      <c r="L1754" s="35">
        <v>45699</v>
      </c>
      <c r="M1754" s="79"/>
      <c r="N1754" s="79"/>
      <c r="O1754" s="76"/>
      <c r="P1754" s="114" t="s">
        <v>3724</v>
      </c>
    </row>
    <row r="1755" spans="1:20" ht="32.1" customHeight="1" x14ac:dyDescent="0.25">
      <c r="A1755" s="124" t="s">
        <v>2412</v>
      </c>
      <c r="B1755" s="55" t="s">
        <v>2503</v>
      </c>
      <c r="C1755" s="55" t="s">
        <v>2503</v>
      </c>
      <c r="D1755" s="34" t="s">
        <v>79</v>
      </c>
      <c r="E1755" s="34">
        <v>0.03</v>
      </c>
      <c r="F1755" s="34">
        <v>0.16</v>
      </c>
      <c r="G1755" s="34">
        <v>0.04</v>
      </c>
      <c r="K1755" s="35">
        <v>44238</v>
      </c>
      <c r="L1755" s="35">
        <v>45699</v>
      </c>
      <c r="M1755" s="79"/>
      <c r="N1755" s="79"/>
      <c r="O1755" s="76"/>
      <c r="P1755" s="114" t="s">
        <v>3724</v>
      </c>
    </row>
    <row r="1756" spans="1:20" ht="32.1" customHeight="1" x14ac:dyDescent="0.25">
      <c r="A1756" s="124" t="s">
        <v>2412</v>
      </c>
      <c r="B1756" s="55" t="s">
        <v>2504</v>
      </c>
      <c r="C1756" s="55" t="s">
        <v>2504</v>
      </c>
      <c r="D1756" s="34" t="s">
        <v>79</v>
      </c>
      <c r="E1756" s="34">
        <v>0.06</v>
      </c>
      <c r="F1756" s="34">
        <v>0.2</v>
      </c>
      <c r="G1756" s="34">
        <v>3.7999999999999999E-2</v>
      </c>
      <c r="K1756" s="35">
        <v>44238</v>
      </c>
      <c r="L1756" s="35">
        <v>45699</v>
      </c>
      <c r="M1756" s="79"/>
      <c r="N1756" s="79"/>
      <c r="O1756" s="76"/>
      <c r="P1756" s="114" t="s">
        <v>3724</v>
      </c>
    </row>
    <row r="1757" spans="1:20" ht="32.1" customHeight="1" x14ac:dyDescent="0.25">
      <c r="A1757" s="124" t="s">
        <v>2370</v>
      </c>
      <c r="B1757" s="55" t="s">
        <v>2505</v>
      </c>
      <c r="C1757" s="55" t="s">
        <v>2506</v>
      </c>
      <c r="D1757" s="34" t="s">
        <v>79</v>
      </c>
      <c r="E1757" s="34">
        <v>0.06</v>
      </c>
      <c r="F1757" s="34">
        <v>0.18</v>
      </c>
      <c r="G1757" s="34">
        <v>3.5000000000000003E-2</v>
      </c>
      <c r="K1757" s="35">
        <v>42788</v>
      </c>
      <c r="L1757" s="35">
        <v>45710</v>
      </c>
      <c r="M1757" s="122" t="s">
        <v>3725</v>
      </c>
      <c r="N1757" s="122" t="s">
        <v>3725</v>
      </c>
      <c r="O1757" s="76"/>
      <c r="P1757" s="114" t="s">
        <v>3724</v>
      </c>
    </row>
    <row r="1758" spans="1:20" ht="32.1" customHeight="1" x14ac:dyDescent="0.25">
      <c r="A1758" s="124" t="s">
        <v>2370</v>
      </c>
      <c r="B1758" s="55" t="s">
        <v>2507</v>
      </c>
      <c r="C1758" s="55" t="s">
        <v>2508</v>
      </c>
      <c r="D1758" s="34" t="s">
        <v>79</v>
      </c>
      <c r="E1758" s="34">
        <v>0.06</v>
      </c>
      <c r="F1758" s="34">
        <v>0.1</v>
      </c>
      <c r="G1758" s="34">
        <v>3.6999999999999998E-2</v>
      </c>
      <c r="K1758" s="35">
        <v>42788</v>
      </c>
      <c r="L1758" s="35">
        <v>45710</v>
      </c>
      <c r="M1758" s="122" t="s">
        <v>3725</v>
      </c>
      <c r="N1758" s="122" t="s">
        <v>3725</v>
      </c>
      <c r="O1758" s="76"/>
      <c r="P1758" s="114" t="s">
        <v>3724</v>
      </c>
    </row>
    <row r="1759" spans="1:20" ht="32.1" customHeight="1" x14ac:dyDescent="0.25">
      <c r="A1759" s="124" t="s">
        <v>2370</v>
      </c>
      <c r="B1759" s="55" t="s">
        <v>2509</v>
      </c>
      <c r="C1759" s="55" t="s">
        <v>2510</v>
      </c>
      <c r="D1759" s="34" t="s">
        <v>79</v>
      </c>
      <c r="E1759" s="34">
        <v>0.12</v>
      </c>
      <c r="F1759" s="34">
        <v>0.24</v>
      </c>
      <c r="G1759" s="34">
        <v>3.4000000000000002E-2</v>
      </c>
      <c r="K1759" s="35">
        <v>43508</v>
      </c>
      <c r="L1759" s="35">
        <v>45710</v>
      </c>
      <c r="M1759" s="122" t="s">
        <v>3725</v>
      </c>
      <c r="N1759" s="122" t="s">
        <v>3725</v>
      </c>
      <c r="O1759" s="76"/>
      <c r="P1759" s="114" t="s">
        <v>3724</v>
      </c>
    </row>
    <row r="1760" spans="1:20" ht="32.1" customHeight="1" x14ac:dyDescent="0.25">
      <c r="A1760" s="124" t="s">
        <v>2370</v>
      </c>
      <c r="B1760" s="55" t="s">
        <v>2510</v>
      </c>
      <c r="C1760" s="55" t="s">
        <v>2510</v>
      </c>
      <c r="D1760" s="34" t="s">
        <v>79</v>
      </c>
      <c r="E1760" s="34">
        <v>0.12</v>
      </c>
      <c r="F1760" s="34">
        <v>0.24</v>
      </c>
      <c r="G1760" s="34">
        <v>3.5000000000000003E-2</v>
      </c>
      <c r="K1760" s="35">
        <v>42788</v>
      </c>
      <c r="L1760" s="35">
        <v>43503</v>
      </c>
      <c r="M1760" s="79"/>
      <c r="N1760" s="79"/>
      <c r="O1760" s="76"/>
      <c r="P1760" s="114" t="s">
        <v>3724</v>
      </c>
    </row>
    <row r="1761" spans="1:18" ht="32.1" customHeight="1" x14ac:dyDescent="0.25">
      <c r="A1761" s="124" t="s">
        <v>2370</v>
      </c>
      <c r="B1761" s="55" t="s">
        <v>2511</v>
      </c>
      <c r="C1761" s="55" t="s">
        <v>2511</v>
      </c>
      <c r="D1761" s="34" t="s">
        <v>79</v>
      </c>
      <c r="E1761" s="34">
        <v>0.06</v>
      </c>
      <c r="F1761" s="34">
        <v>0.2</v>
      </c>
      <c r="G1761" s="34">
        <v>0.04</v>
      </c>
      <c r="K1761" s="35">
        <v>42788</v>
      </c>
      <c r="L1761" s="35">
        <v>44224</v>
      </c>
      <c r="M1761" s="79"/>
      <c r="N1761" s="79"/>
      <c r="O1761" s="76"/>
      <c r="P1761" s="114" t="s">
        <v>3724</v>
      </c>
    </row>
    <row r="1762" spans="1:18" ht="32.1" customHeight="1" x14ac:dyDescent="0.25">
      <c r="A1762" s="124" t="s">
        <v>2412</v>
      </c>
      <c r="B1762" s="55" t="s">
        <v>2512</v>
      </c>
      <c r="C1762" s="55" t="s">
        <v>2513</v>
      </c>
      <c r="D1762" s="34" t="s">
        <v>79</v>
      </c>
      <c r="E1762" s="34">
        <v>0.08</v>
      </c>
      <c r="F1762" s="34">
        <v>0.2</v>
      </c>
      <c r="G1762" s="34">
        <v>0.04</v>
      </c>
      <c r="K1762" s="35">
        <v>44238</v>
      </c>
      <c r="L1762" s="35">
        <v>45710</v>
      </c>
      <c r="M1762" s="122" t="s">
        <v>3725</v>
      </c>
      <c r="N1762" s="122" t="s">
        <v>3725</v>
      </c>
      <c r="O1762" s="76"/>
      <c r="P1762" s="114" t="s">
        <v>3724</v>
      </c>
    </row>
    <row r="1763" spans="1:18" ht="32.1" customHeight="1" x14ac:dyDescent="0.25">
      <c r="A1763" s="124" t="s">
        <v>2412</v>
      </c>
      <c r="B1763" s="55" t="s">
        <v>2514</v>
      </c>
      <c r="C1763" s="55" t="s">
        <v>2514</v>
      </c>
      <c r="D1763" s="34" t="s">
        <v>79</v>
      </c>
      <c r="E1763" s="34">
        <v>0.08</v>
      </c>
      <c r="F1763" s="34">
        <v>0.2</v>
      </c>
      <c r="G1763" s="34">
        <v>0.04</v>
      </c>
      <c r="K1763" s="35">
        <v>43812</v>
      </c>
      <c r="L1763" s="35">
        <v>46004</v>
      </c>
      <c r="M1763" s="122" t="s">
        <v>3725</v>
      </c>
      <c r="N1763" s="122" t="s">
        <v>3725</v>
      </c>
      <c r="O1763" s="76"/>
      <c r="P1763" s="114" t="s">
        <v>3724</v>
      </c>
    </row>
    <row r="1764" spans="1:18" ht="32.1" customHeight="1" x14ac:dyDescent="0.25">
      <c r="A1764" s="124" t="s">
        <v>2370</v>
      </c>
      <c r="B1764" s="55" t="s">
        <v>2515</v>
      </c>
      <c r="C1764" s="55" t="s">
        <v>2515</v>
      </c>
      <c r="D1764" s="34" t="s">
        <v>79</v>
      </c>
      <c r="E1764" s="34">
        <v>0.06</v>
      </c>
      <c r="F1764" s="34">
        <v>0.12</v>
      </c>
      <c r="G1764" s="34">
        <v>0.04</v>
      </c>
      <c r="K1764" s="35">
        <v>42788</v>
      </c>
      <c r="L1764" s="35">
        <v>43809</v>
      </c>
      <c r="M1764" s="79"/>
      <c r="N1764" s="79"/>
      <c r="O1764" s="76"/>
      <c r="P1764" s="114" t="s">
        <v>3724</v>
      </c>
    </row>
    <row r="1765" spans="1:18" ht="32.1" customHeight="1" x14ac:dyDescent="0.25">
      <c r="A1765" s="124" t="s">
        <v>2370</v>
      </c>
      <c r="B1765" s="55" t="s">
        <v>2516</v>
      </c>
      <c r="C1765" s="55" t="s">
        <v>2516</v>
      </c>
      <c r="D1765" s="34" t="s">
        <v>79</v>
      </c>
      <c r="E1765" s="34">
        <v>0.04</v>
      </c>
      <c r="F1765" s="34">
        <v>0.2</v>
      </c>
      <c r="G1765" s="34">
        <v>3.6999999999999998E-2</v>
      </c>
      <c r="K1765" s="35">
        <v>42788</v>
      </c>
      <c r="L1765" s="35">
        <v>45710</v>
      </c>
      <c r="M1765" s="122" t="s">
        <v>3725</v>
      </c>
      <c r="N1765" s="122" t="s">
        <v>3725</v>
      </c>
      <c r="O1765" s="76"/>
      <c r="P1765" s="114" t="s">
        <v>3724</v>
      </c>
    </row>
    <row r="1766" spans="1:18" ht="32.1" customHeight="1" x14ac:dyDescent="0.25">
      <c r="A1766" s="124" t="s">
        <v>2370</v>
      </c>
      <c r="B1766" s="55" t="s">
        <v>2517</v>
      </c>
      <c r="C1766" s="55" t="s">
        <v>2517</v>
      </c>
      <c r="D1766" s="34" t="s">
        <v>79</v>
      </c>
      <c r="E1766" s="34">
        <v>0.04</v>
      </c>
      <c r="F1766" s="34">
        <v>0.22</v>
      </c>
      <c r="G1766" s="34">
        <v>3.6999999999999998E-2</v>
      </c>
      <c r="K1766" s="35">
        <v>42788</v>
      </c>
      <c r="L1766" s="35">
        <v>44224</v>
      </c>
      <c r="M1766" s="79"/>
      <c r="N1766" s="79"/>
      <c r="O1766" s="76"/>
      <c r="P1766" s="114" t="s">
        <v>3724</v>
      </c>
    </row>
    <row r="1767" spans="1:18" ht="32.1" customHeight="1" x14ac:dyDescent="0.25">
      <c r="A1767" s="124" t="s">
        <v>2412</v>
      </c>
      <c r="B1767" s="55" t="s">
        <v>2517</v>
      </c>
      <c r="C1767" s="55" t="s">
        <v>2518</v>
      </c>
      <c r="D1767" s="34" t="s">
        <v>79</v>
      </c>
      <c r="E1767" s="34">
        <v>0.04</v>
      </c>
      <c r="F1767" s="34">
        <v>0.2</v>
      </c>
      <c r="G1767" s="34">
        <v>3.6999999999999998E-2</v>
      </c>
      <c r="K1767" s="35">
        <v>44238</v>
      </c>
      <c r="L1767" s="35">
        <v>45699</v>
      </c>
      <c r="M1767" s="122" t="s">
        <v>3725</v>
      </c>
      <c r="N1767" s="122" t="s">
        <v>3725</v>
      </c>
      <c r="O1767" s="76"/>
      <c r="P1767" s="114" t="s">
        <v>3724</v>
      </c>
    </row>
    <row r="1768" spans="1:18" ht="32.1" customHeight="1" x14ac:dyDescent="0.25">
      <c r="A1768" s="124" t="s">
        <v>2370</v>
      </c>
      <c r="B1768" s="55" t="s">
        <v>2519</v>
      </c>
      <c r="C1768" s="55" t="s">
        <v>2519</v>
      </c>
      <c r="D1768" s="34" t="s">
        <v>79</v>
      </c>
      <c r="E1768" s="34">
        <v>0.02</v>
      </c>
      <c r="F1768" s="34">
        <v>0.2</v>
      </c>
      <c r="G1768" s="34">
        <v>3.4000000000000002E-2</v>
      </c>
      <c r="K1768" s="35">
        <v>42788</v>
      </c>
      <c r="L1768" s="35">
        <v>45710</v>
      </c>
      <c r="M1768" s="122" t="s">
        <v>3725</v>
      </c>
      <c r="N1768" s="122" t="s">
        <v>3725</v>
      </c>
      <c r="O1768" s="76"/>
      <c r="P1768" s="114" t="s">
        <v>3724</v>
      </c>
    </row>
    <row r="1769" spans="1:18" ht="32.1" customHeight="1" x14ac:dyDescent="0.25">
      <c r="A1769" s="124" t="s">
        <v>2370</v>
      </c>
      <c r="B1769" s="55" t="s">
        <v>2520</v>
      </c>
      <c r="C1769" s="55" t="s">
        <v>2520</v>
      </c>
      <c r="D1769" s="34" t="s">
        <v>79</v>
      </c>
      <c r="E1769" s="34">
        <v>2.5000000000000001E-2</v>
      </c>
      <c r="F1769" s="34">
        <v>0.25</v>
      </c>
      <c r="G1769" s="34">
        <v>3.5000000000000003E-2</v>
      </c>
      <c r="K1769" s="35">
        <v>42788</v>
      </c>
      <c r="L1769" s="35">
        <v>45710</v>
      </c>
      <c r="M1769" s="122" t="s">
        <v>3725</v>
      </c>
      <c r="N1769" s="122" t="s">
        <v>3725</v>
      </c>
      <c r="O1769" s="76"/>
      <c r="P1769" s="114" t="s">
        <v>3724</v>
      </c>
    </row>
    <row r="1770" spans="1:18" ht="32.1" customHeight="1" x14ac:dyDescent="0.25">
      <c r="A1770" s="124" t="s">
        <v>2370</v>
      </c>
      <c r="B1770" s="55" t="s">
        <v>2521</v>
      </c>
      <c r="C1770" s="55" t="s">
        <v>2521</v>
      </c>
      <c r="D1770" s="34" t="s">
        <v>79</v>
      </c>
      <c r="E1770" s="34">
        <v>3.5000000000000003E-2</v>
      </c>
      <c r="F1770" s="34">
        <v>0.15</v>
      </c>
      <c r="G1770" s="34">
        <v>3.5000000000000003E-2</v>
      </c>
      <c r="K1770" s="35">
        <v>42788</v>
      </c>
      <c r="L1770" s="35">
        <v>45710</v>
      </c>
      <c r="M1770" s="122" t="s">
        <v>3725</v>
      </c>
      <c r="N1770" s="122" t="s">
        <v>3725</v>
      </c>
      <c r="O1770" s="76"/>
      <c r="P1770" s="114" t="s">
        <v>3724</v>
      </c>
    </row>
    <row r="1771" spans="1:18" ht="32.1" customHeight="1" x14ac:dyDescent="0.25">
      <c r="A1771" s="124" t="s">
        <v>2370</v>
      </c>
      <c r="B1771" s="55" t="s">
        <v>2522</v>
      </c>
      <c r="C1771" s="55" t="s">
        <v>2522</v>
      </c>
      <c r="D1771" s="34" t="s">
        <v>79</v>
      </c>
      <c r="E1771" s="34">
        <v>0.04</v>
      </c>
      <c r="F1771" s="34">
        <v>0.2</v>
      </c>
      <c r="G1771" s="34">
        <v>3.5000000000000003E-2</v>
      </c>
      <c r="K1771" s="35">
        <v>42788</v>
      </c>
      <c r="L1771" s="35">
        <v>45710</v>
      </c>
      <c r="M1771" s="122" t="s">
        <v>3725</v>
      </c>
      <c r="N1771" s="122" t="s">
        <v>3725</v>
      </c>
      <c r="O1771" s="76"/>
      <c r="P1771" s="114" t="s">
        <v>3724</v>
      </c>
    </row>
    <row r="1772" spans="1:18" ht="32.1" customHeight="1" x14ac:dyDescent="0.25">
      <c r="A1772" s="124" t="s">
        <v>2370</v>
      </c>
      <c r="B1772" s="55" t="s">
        <v>2523</v>
      </c>
      <c r="C1772" s="55" t="s">
        <v>2523</v>
      </c>
      <c r="D1772" s="34" t="s">
        <v>79</v>
      </c>
      <c r="E1772" s="34">
        <v>0.05</v>
      </c>
      <c r="F1772" s="34">
        <v>0.25</v>
      </c>
      <c r="G1772" s="34">
        <v>3.5000000000000003E-2</v>
      </c>
      <c r="K1772" s="35">
        <v>44741</v>
      </c>
      <c r="L1772" s="35">
        <v>46202</v>
      </c>
      <c r="M1772" s="122" t="s">
        <v>3725</v>
      </c>
      <c r="N1772" s="122" t="s">
        <v>3725</v>
      </c>
      <c r="O1772" s="76"/>
      <c r="P1772" s="114" t="s">
        <v>3724</v>
      </c>
    </row>
    <row r="1773" spans="1:18" ht="32.1" customHeight="1" x14ac:dyDescent="0.25">
      <c r="A1773" s="124" t="s">
        <v>2370</v>
      </c>
      <c r="B1773" s="55" t="s">
        <v>2524</v>
      </c>
      <c r="C1773" s="55" t="s">
        <v>2524</v>
      </c>
      <c r="D1773" s="34" t="s">
        <v>79</v>
      </c>
      <c r="E1773" s="34">
        <v>0.09</v>
      </c>
      <c r="F1773" s="34">
        <v>0.2</v>
      </c>
      <c r="G1773" s="34">
        <v>3.5000000000000003E-2</v>
      </c>
      <c r="K1773" s="35">
        <v>44741</v>
      </c>
      <c r="L1773" s="35">
        <v>46202</v>
      </c>
      <c r="M1773" s="122" t="s">
        <v>3725</v>
      </c>
      <c r="N1773" s="122" t="s">
        <v>3725</v>
      </c>
      <c r="O1773" s="76"/>
      <c r="P1773" s="114" t="s">
        <v>3724</v>
      </c>
      <c r="Q1773" s="78" t="s">
        <v>3724</v>
      </c>
      <c r="R1773" s="78" t="s">
        <v>3724</v>
      </c>
    </row>
    <row r="1774" spans="1:18" ht="32.1" customHeight="1" x14ac:dyDescent="0.25">
      <c r="A1774" s="124" t="s">
        <v>2370</v>
      </c>
      <c r="B1774" s="55" t="s">
        <v>2525</v>
      </c>
      <c r="C1774" s="55" t="s">
        <v>2525</v>
      </c>
      <c r="D1774" s="34" t="s">
        <v>79</v>
      </c>
      <c r="E1774" s="34">
        <v>0.03</v>
      </c>
      <c r="F1774" s="34">
        <v>0.2</v>
      </c>
      <c r="G1774" s="34">
        <v>3.4000000000000002E-2</v>
      </c>
      <c r="K1774" s="35">
        <v>44741</v>
      </c>
      <c r="L1774" s="35">
        <v>46202</v>
      </c>
      <c r="M1774" s="122" t="s">
        <v>3725</v>
      </c>
      <c r="N1774" s="122" t="s">
        <v>3725</v>
      </c>
      <c r="O1774" s="76"/>
      <c r="P1774" s="114" t="s">
        <v>3724</v>
      </c>
    </row>
    <row r="1775" spans="1:18" ht="32.1" customHeight="1" x14ac:dyDescent="0.25">
      <c r="A1775" s="124" t="s">
        <v>2370</v>
      </c>
      <c r="B1775" s="55" t="s">
        <v>2526</v>
      </c>
      <c r="C1775" s="55" t="s">
        <v>2526</v>
      </c>
      <c r="D1775" s="34" t="s">
        <v>79</v>
      </c>
      <c r="E1775" s="34">
        <v>0.08</v>
      </c>
      <c r="F1775" s="34">
        <v>0.18</v>
      </c>
      <c r="G1775" s="34">
        <v>3.2000000000000001E-2</v>
      </c>
      <c r="K1775" s="35">
        <v>44992</v>
      </c>
      <c r="L1775" s="35">
        <v>46453</v>
      </c>
      <c r="M1775" s="79"/>
      <c r="N1775" s="79"/>
      <c r="O1775" s="76"/>
      <c r="P1775" s="114" t="s">
        <v>3724</v>
      </c>
    </row>
    <row r="1776" spans="1:18" ht="32.1" customHeight="1" x14ac:dyDescent="0.25">
      <c r="A1776" s="124" t="s">
        <v>2370</v>
      </c>
      <c r="B1776" s="55" t="s">
        <v>2527</v>
      </c>
      <c r="C1776" s="55" t="s">
        <v>2527</v>
      </c>
      <c r="D1776" s="34" t="s">
        <v>79</v>
      </c>
      <c r="E1776" s="34">
        <v>0.09</v>
      </c>
      <c r="F1776" s="34">
        <v>0.2</v>
      </c>
      <c r="G1776" s="34">
        <v>3.3000000000000002E-2</v>
      </c>
      <c r="K1776" s="35">
        <v>44741</v>
      </c>
      <c r="L1776" s="35">
        <v>46202</v>
      </c>
      <c r="M1776" s="122" t="s">
        <v>3725</v>
      </c>
      <c r="N1776" s="122" t="s">
        <v>3725</v>
      </c>
      <c r="O1776" s="76"/>
      <c r="P1776" s="114" t="s">
        <v>3724</v>
      </c>
      <c r="Q1776" s="78" t="s">
        <v>3724</v>
      </c>
      <c r="R1776" s="78" t="s">
        <v>3724</v>
      </c>
    </row>
    <row r="1777" spans="1:20" ht="32.1" customHeight="1" x14ac:dyDescent="0.25">
      <c r="A1777" s="124" t="s">
        <v>2370</v>
      </c>
      <c r="B1777" s="55" t="s">
        <v>2528</v>
      </c>
      <c r="C1777" s="55" t="s">
        <v>2528</v>
      </c>
      <c r="D1777" s="34" t="s">
        <v>79</v>
      </c>
      <c r="E1777" s="34">
        <v>0.04</v>
      </c>
      <c r="F1777" s="34">
        <v>0.2</v>
      </c>
      <c r="G1777" s="34">
        <v>3.3000000000000002E-2</v>
      </c>
      <c r="K1777" s="35">
        <v>44741</v>
      </c>
      <c r="L1777" s="35">
        <v>46202</v>
      </c>
      <c r="M1777" s="122" t="s">
        <v>3725</v>
      </c>
      <c r="N1777" s="122" t="s">
        <v>3725</v>
      </c>
      <c r="O1777" s="76"/>
      <c r="P1777" s="114" t="s">
        <v>3724</v>
      </c>
    </row>
    <row r="1778" spans="1:20" ht="32.1" customHeight="1" x14ac:dyDescent="0.25">
      <c r="A1778" s="124" t="s">
        <v>2370</v>
      </c>
      <c r="B1778" s="55" t="s">
        <v>2529</v>
      </c>
      <c r="C1778" s="55" t="s">
        <v>2529</v>
      </c>
      <c r="D1778" s="34" t="s">
        <v>79</v>
      </c>
      <c r="E1778" s="34">
        <v>0.03</v>
      </c>
      <c r="F1778" s="34">
        <v>0.2</v>
      </c>
      <c r="G1778" s="34">
        <v>3.4000000000000002E-2</v>
      </c>
      <c r="K1778" s="35">
        <v>39867</v>
      </c>
      <c r="L1778" s="35">
        <v>41328</v>
      </c>
      <c r="M1778" s="79"/>
      <c r="N1778" s="79"/>
      <c r="O1778" s="76"/>
      <c r="P1778" s="114" t="s">
        <v>3724</v>
      </c>
      <c r="S1778" s="78" t="s">
        <v>3724</v>
      </c>
    </row>
    <row r="1779" spans="1:20" ht="32.1" customHeight="1" x14ac:dyDescent="0.25">
      <c r="A1779" s="124" t="s">
        <v>2370</v>
      </c>
      <c r="B1779" s="55" t="s">
        <v>2530</v>
      </c>
      <c r="C1779" s="55" t="s">
        <v>2530</v>
      </c>
      <c r="D1779" s="34" t="s">
        <v>79</v>
      </c>
      <c r="E1779" s="34">
        <v>0.04</v>
      </c>
      <c r="F1779" s="34">
        <v>0.2</v>
      </c>
      <c r="G1779" s="34">
        <v>3.6999999999999998E-2</v>
      </c>
      <c r="K1779" s="35">
        <v>39867</v>
      </c>
      <c r="L1779" s="35">
        <v>41328</v>
      </c>
      <c r="M1779" s="79"/>
      <c r="N1779" s="79"/>
      <c r="O1779" s="76"/>
      <c r="P1779" s="114" t="s">
        <v>3724</v>
      </c>
      <c r="S1779" s="78" t="s">
        <v>3724</v>
      </c>
    </row>
    <row r="1780" spans="1:20" ht="32.1" customHeight="1" x14ac:dyDescent="0.25">
      <c r="A1780" s="124" t="s">
        <v>2370</v>
      </c>
      <c r="B1780" s="55" t="s">
        <v>2531</v>
      </c>
      <c r="C1780" s="55" t="s">
        <v>2531</v>
      </c>
      <c r="D1780" s="34" t="s">
        <v>79</v>
      </c>
      <c r="E1780" s="34">
        <v>0.04</v>
      </c>
      <c r="F1780" s="34">
        <v>0.2</v>
      </c>
      <c r="G1780" s="34">
        <v>4.1000000000000002E-2</v>
      </c>
      <c r="K1780" s="35">
        <v>39867</v>
      </c>
      <c r="L1780" s="35">
        <v>41328</v>
      </c>
      <c r="M1780" s="79"/>
      <c r="N1780" s="79"/>
      <c r="O1780" s="76"/>
      <c r="P1780" s="114" t="s">
        <v>3724</v>
      </c>
      <c r="T1780" s="53" t="s">
        <v>77</v>
      </c>
    </row>
    <row r="1781" spans="1:20" ht="32.1" customHeight="1" x14ac:dyDescent="0.25">
      <c r="A1781" s="124" t="s">
        <v>2370</v>
      </c>
      <c r="B1781" s="55" t="s">
        <v>2531</v>
      </c>
      <c r="C1781" s="55" t="s">
        <v>2531</v>
      </c>
      <c r="D1781" s="34" t="s">
        <v>79</v>
      </c>
      <c r="E1781" s="34">
        <v>0.04</v>
      </c>
      <c r="F1781" s="34">
        <v>0.24</v>
      </c>
      <c r="G1781" s="34">
        <v>4.1000000000000002E-2</v>
      </c>
      <c r="K1781" s="35">
        <v>42116</v>
      </c>
      <c r="L1781" s="35">
        <v>43503</v>
      </c>
      <c r="M1781" s="122" t="s">
        <v>3725</v>
      </c>
      <c r="N1781" s="79"/>
      <c r="O1781" s="76"/>
      <c r="P1781" s="114" t="s">
        <v>3724</v>
      </c>
    </row>
    <row r="1782" spans="1:20" ht="32.1" customHeight="1" x14ac:dyDescent="0.25">
      <c r="A1782" s="124" t="s">
        <v>2370</v>
      </c>
      <c r="B1782" s="55" t="s">
        <v>2531</v>
      </c>
      <c r="C1782" s="55" t="s">
        <v>2532</v>
      </c>
      <c r="D1782" s="34" t="s">
        <v>79</v>
      </c>
      <c r="E1782" s="34">
        <v>0.04</v>
      </c>
      <c r="F1782" s="34">
        <v>0.24</v>
      </c>
      <c r="G1782" s="34">
        <v>0.04</v>
      </c>
      <c r="K1782" s="35">
        <v>43508</v>
      </c>
      <c r="L1782" s="35">
        <v>44969</v>
      </c>
      <c r="M1782" s="79"/>
      <c r="N1782" s="79"/>
      <c r="O1782" s="76"/>
      <c r="P1782" s="114" t="s">
        <v>3724</v>
      </c>
    </row>
    <row r="1783" spans="1:20" ht="32.1" customHeight="1" x14ac:dyDescent="0.25">
      <c r="A1783" s="124" t="s">
        <v>2412</v>
      </c>
      <c r="B1783" s="55" t="s">
        <v>2533</v>
      </c>
      <c r="C1783" s="55" t="s">
        <v>2534</v>
      </c>
      <c r="D1783" s="34" t="s">
        <v>79</v>
      </c>
      <c r="E1783" s="34">
        <v>0.11</v>
      </c>
      <c r="F1783" s="34">
        <v>0.11</v>
      </c>
      <c r="H1783" s="34">
        <v>3</v>
      </c>
      <c r="K1783" s="35">
        <v>44238</v>
      </c>
      <c r="L1783" s="35">
        <v>45699</v>
      </c>
      <c r="M1783" s="79"/>
      <c r="N1783" s="79"/>
      <c r="O1783" s="76"/>
      <c r="P1783" s="114" t="s">
        <v>3724</v>
      </c>
    </row>
    <row r="1784" spans="1:20" ht="32.1" customHeight="1" x14ac:dyDescent="0.25">
      <c r="A1784" s="124" t="s">
        <v>2370</v>
      </c>
      <c r="B1784" s="55" t="s">
        <v>2533</v>
      </c>
      <c r="C1784" s="55" t="s">
        <v>2533</v>
      </c>
      <c r="D1784" s="34" t="s">
        <v>79</v>
      </c>
      <c r="E1784" s="34">
        <v>0.11</v>
      </c>
      <c r="F1784" s="34">
        <v>0.11</v>
      </c>
      <c r="H1784" s="34">
        <v>3</v>
      </c>
      <c r="K1784" s="35">
        <v>42116</v>
      </c>
      <c r="L1784" s="35">
        <v>44224</v>
      </c>
      <c r="M1784" s="79"/>
      <c r="N1784" s="79"/>
      <c r="O1784" s="76"/>
      <c r="P1784" s="114" t="s">
        <v>3724</v>
      </c>
      <c r="Q1784" s="78" t="s">
        <v>3724</v>
      </c>
    </row>
    <row r="1785" spans="1:20" ht="32.1" customHeight="1" x14ac:dyDescent="0.25">
      <c r="A1785" s="124" t="s">
        <v>2370</v>
      </c>
      <c r="B1785" s="55" t="s">
        <v>2533</v>
      </c>
      <c r="C1785" s="55" t="s">
        <v>2533</v>
      </c>
      <c r="D1785" s="34" t="s">
        <v>79</v>
      </c>
      <c r="E1785" s="34">
        <v>0.11</v>
      </c>
      <c r="F1785" s="34">
        <v>0.11</v>
      </c>
      <c r="H1785" s="34">
        <v>3</v>
      </c>
      <c r="K1785" s="35">
        <v>39867</v>
      </c>
      <c r="L1785" s="35">
        <v>41328</v>
      </c>
      <c r="M1785" s="79"/>
      <c r="N1785" s="79"/>
      <c r="O1785" s="76"/>
      <c r="P1785" s="114" t="s">
        <v>3724</v>
      </c>
      <c r="S1785" s="78" t="s">
        <v>3724</v>
      </c>
    </row>
    <row r="1786" spans="1:20" ht="32.1" customHeight="1" x14ac:dyDescent="0.25">
      <c r="A1786" s="124" t="s">
        <v>2412</v>
      </c>
      <c r="B1786" s="55" t="s">
        <v>2535</v>
      </c>
      <c r="C1786" s="55" t="s">
        <v>2536</v>
      </c>
      <c r="D1786" s="34" t="s">
        <v>79</v>
      </c>
      <c r="E1786" s="34">
        <v>0.11</v>
      </c>
      <c r="F1786" s="34">
        <v>0.11</v>
      </c>
      <c r="H1786" s="34">
        <v>3</v>
      </c>
      <c r="K1786" s="35">
        <v>44238</v>
      </c>
      <c r="L1786" s="35">
        <v>45699</v>
      </c>
      <c r="M1786" s="79"/>
      <c r="N1786" s="79"/>
      <c r="O1786" s="76"/>
      <c r="P1786" s="114" t="s">
        <v>3724</v>
      </c>
    </row>
    <row r="1787" spans="1:20" ht="32.1" customHeight="1" x14ac:dyDescent="0.25">
      <c r="A1787" s="124" t="s">
        <v>2370</v>
      </c>
      <c r="B1787" s="55" t="s">
        <v>2535</v>
      </c>
      <c r="C1787" s="55" t="s">
        <v>2535</v>
      </c>
      <c r="D1787" s="34" t="s">
        <v>79</v>
      </c>
      <c r="E1787" s="34">
        <v>0.11</v>
      </c>
      <c r="F1787" s="34">
        <v>0.11</v>
      </c>
      <c r="H1787" s="34">
        <v>3</v>
      </c>
      <c r="K1787" s="35">
        <v>39867</v>
      </c>
      <c r="L1787" s="35">
        <v>41328</v>
      </c>
      <c r="M1787" s="79"/>
      <c r="N1787" s="79"/>
      <c r="O1787" s="76"/>
      <c r="P1787" s="114" t="s">
        <v>3724</v>
      </c>
      <c r="S1787" s="78" t="s">
        <v>3724</v>
      </c>
    </row>
    <row r="1788" spans="1:20" ht="32.1" customHeight="1" x14ac:dyDescent="0.25">
      <c r="A1788" s="124" t="s">
        <v>2370</v>
      </c>
      <c r="B1788" s="55" t="s">
        <v>2535</v>
      </c>
      <c r="C1788" s="55" t="s">
        <v>2535</v>
      </c>
      <c r="D1788" s="34" t="s">
        <v>79</v>
      </c>
      <c r="E1788" s="34">
        <v>0.11</v>
      </c>
      <c r="F1788" s="34">
        <v>0.11</v>
      </c>
      <c r="H1788" s="34">
        <v>3</v>
      </c>
      <c r="K1788" s="35">
        <v>42116</v>
      </c>
      <c r="L1788" s="35">
        <v>44224</v>
      </c>
      <c r="M1788" s="122" t="s">
        <v>3725</v>
      </c>
      <c r="N1788" s="79"/>
      <c r="O1788" s="76"/>
      <c r="P1788" s="114" t="s">
        <v>3724</v>
      </c>
      <c r="Q1788" s="78" t="s">
        <v>3724</v>
      </c>
    </row>
    <row r="1789" spans="1:20" ht="32.1" customHeight="1" x14ac:dyDescent="0.25">
      <c r="A1789" s="124" t="s">
        <v>2370</v>
      </c>
      <c r="B1789" s="55" t="s">
        <v>2537</v>
      </c>
      <c r="C1789" s="55" t="s">
        <v>2538</v>
      </c>
      <c r="D1789" s="34" t="s">
        <v>79</v>
      </c>
      <c r="E1789" s="34">
        <v>0.13</v>
      </c>
      <c r="F1789" s="34">
        <v>0.13</v>
      </c>
      <c r="H1789" s="34">
        <v>3.7</v>
      </c>
      <c r="K1789" s="35">
        <v>39867</v>
      </c>
      <c r="L1789" s="35">
        <v>41328</v>
      </c>
      <c r="M1789" s="79"/>
      <c r="N1789" s="79"/>
      <c r="O1789" s="76"/>
      <c r="P1789" s="114" t="s">
        <v>3724</v>
      </c>
      <c r="Q1789" s="78" t="s">
        <v>3724</v>
      </c>
      <c r="S1789" s="78" t="s">
        <v>3724</v>
      </c>
      <c r="T1789" s="53" t="s">
        <v>75</v>
      </c>
    </row>
    <row r="1790" spans="1:20" ht="32.1" customHeight="1" x14ac:dyDescent="0.25">
      <c r="A1790" s="124" t="s">
        <v>2370</v>
      </c>
      <c r="B1790" s="55" t="s">
        <v>2537</v>
      </c>
      <c r="C1790" s="55" t="s">
        <v>2539</v>
      </c>
      <c r="D1790" s="34" t="s">
        <v>79</v>
      </c>
      <c r="E1790" s="34">
        <v>0.15</v>
      </c>
      <c r="F1790" s="34">
        <v>0.15</v>
      </c>
      <c r="H1790" s="34">
        <v>4.2</v>
      </c>
      <c r="K1790" s="35">
        <v>39867</v>
      </c>
      <c r="L1790" s="35">
        <v>41328</v>
      </c>
      <c r="M1790" s="79"/>
      <c r="N1790" s="79"/>
      <c r="O1790" s="76"/>
      <c r="P1790" s="114" t="s">
        <v>3724</v>
      </c>
      <c r="Q1790" s="78" t="s">
        <v>3724</v>
      </c>
      <c r="S1790" s="78" t="s">
        <v>3724</v>
      </c>
      <c r="T1790" s="53" t="s">
        <v>75</v>
      </c>
    </row>
    <row r="1791" spans="1:20" ht="32.1" customHeight="1" x14ac:dyDescent="0.25">
      <c r="A1791" s="124" t="s">
        <v>2370</v>
      </c>
      <c r="B1791" s="55" t="s">
        <v>2537</v>
      </c>
      <c r="C1791" s="55" t="s">
        <v>2540</v>
      </c>
      <c r="D1791" s="34" t="s">
        <v>79</v>
      </c>
      <c r="E1791" s="34">
        <v>0.17</v>
      </c>
      <c r="F1791" s="34">
        <v>0.17</v>
      </c>
      <c r="H1791" s="34">
        <v>4.75</v>
      </c>
      <c r="K1791" s="35">
        <v>39867</v>
      </c>
      <c r="L1791" s="35">
        <v>41328</v>
      </c>
      <c r="M1791" s="79"/>
      <c r="N1791" s="79"/>
      <c r="O1791" s="76"/>
      <c r="P1791" s="114" t="s">
        <v>3724</v>
      </c>
      <c r="S1791" s="78" t="s">
        <v>3724</v>
      </c>
      <c r="T1791" s="53" t="s">
        <v>75</v>
      </c>
    </row>
    <row r="1792" spans="1:20" ht="32.1" customHeight="1" x14ac:dyDescent="0.25">
      <c r="A1792" s="124" t="s">
        <v>2412</v>
      </c>
      <c r="B1792" s="55" t="s">
        <v>2537</v>
      </c>
      <c r="C1792" s="55" t="s">
        <v>2541</v>
      </c>
      <c r="D1792" s="34" t="s">
        <v>79</v>
      </c>
      <c r="E1792" s="34">
        <v>0.13</v>
      </c>
      <c r="F1792" s="34">
        <v>0.13</v>
      </c>
      <c r="H1792" s="34">
        <v>3.7</v>
      </c>
      <c r="K1792" s="35">
        <v>44238</v>
      </c>
      <c r="L1792" s="35">
        <v>45699</v>
      </c>
      <c r="M1792" s="122" t="s">
        <v>3725</v>
      </c>
      <c r="N1792" s="122" t="s">
        <v>3725</v>
      </c>
      <c r="O1792" s="76"/>
      <c r="P1792" s="114" t="s">
        <v>3724</v>
      </c>
    </row>
    <row r="1793" spans="1:20" ht="32.1" customHeight="1" x14ac:dyDescent="0.25">
      <c r="A1793" s="124" t="s">
        <v>2370</v>
      </c>
      <c r="B1793" s="55" t="s">
        <v>2537</v>
      </c>
      <c r="C1793" s="55" t="s">
        <v>2542</v>
      </c>
      <c r="D1793" s="34" t="s">
        <v>79</v>
      </c>
      <c r="E1793" s="34">
        <v>0.13</v>
      </c>
      <c r="F1793" s="34">
        <v>0.13</v>
      </c>
      <c r="H1793" s="34">
        <v>3.7</v>
      </c>
      <c r="K1793" s="35">
        <v>42116</v>
      </c>
      <c r="L1793" s="35">
        <v>44224</v>
      </c>
      <c r="M1793" s="79"/>
      <c r="N1793" s="79"/>
      <c r="O1793" s="76"/>
      <c r="P1793" s="114" t="s">
        <v>3724</v>
      </c>
      <c r="Q1793" s="78" t="s">
        <v>3724</v>
      </c>
    </row>
    <row r="1794" spans="1:20" ht="32.1" customHeight="1" x14ac:dyDescent="0.25">
      <c r="A1794" s="124" t="s">
        <v>2412</v>
      </c>
      <c r="B1794" s="55" t="s">
        <v>2537</v>
      </c>
      <c r="C1794" s="55" t="s">
        <v>2543</v>
      </c>
      <c r="D1794" s="34" t="s">
        <v>79</v>
      </c>
      <c r="E1794" s="34">
        <v>0.15</v>
      </c>
      <c r="F1794" s="34">
        <v>0.15</v>
      </c>
      <c r="H1794" s="34">
        <v>4.2</v>
      </c>
      <c r="K1794" s="35">
        <v>44238</v>
      </c>
      <c r="L1794" s="35">
        <v>45699</v>
      </c>
      <c r="M1794" s="122" t="s">
        <v>3725</v>
      </c>
      <c r="N1794" s="122" t="s">
        <v>3725</v>
      </c>
      <c r="O1794" s="76"/>
      <c r="P1794" s="114" t="s">
        <v>3724</v>
      </c>
    </row>
    <row r="1795" spans="1:20" ht="32.1" customHeight="1" x14ac:dyDescent="0.25">
      <c r="A1795" s="124" t="s">
        <v>2370</v>
      </c>
      <c r="B1795" s="55" t="s">
        <v>2537</v>
      </c>
      <c r="C1795" s="55" t="s">
        <v>2544</v>
      </c>
      <c r="D1795" s="34" t="s">
        <v>79</v>
      </c>
      <c r="E1795" s="34">
        <v>0.15</v>
      </c>
      <c r="F1795" s="34">
        <v>0.15</v>
      </c>
      <c r="H1795" s="34">
        <v>4.2</v>
      </c>
      <c r="K1795" s="35">
        <v>42116</v>
      </c>
      <c r="L1795" s="35">
        <v>44224</v>
      </c>
      <c r="M1795" s="79"/>
      <c r="N1795" s="79"/>
      <c r="O1795" s="76"/>
      <c r="P1795" s="114" t="s">
        <v>3724</v>
      </c>
      <c r="Q1795" s="78" t="s">
        <v>3724</v>
      </c>
    </row>
    <row r="1796" spans="1:20" ht="32.1" customHeight="1" x14ac:dyDescent="0.25">
      <c r="A1796" s="124" t="s">
        <v>2412</v>
      </c>
      <c r="B1796" s="55" t="s">
        <v>2537</v>
      </c>
      <c r="C1796" s="55" t="s">
        <v>2545</v>
      </c>
      <c r="D1796" s="34" t="s">
        <v>79</v>
      </c>
      <c r="E1796" s="34">
        <v>0.17</v>
      </c>
      <c r="F1796" s="34">
        <v>0.17</v>
      </c>
      <c r="H1796" s="34">
        <v>4.75</v>
      </c>
      <c r="K1796" s="35">
        <v>44238</v>
      </c>
      <c r="L1796" s="35">
        <v>45699</v>
      </c>
      <c r="M1796" s="122" t="s">
        <v>3725</v>
      </c>
      <c r="N1796" s="122" t="s">
        <v>3725</v>
      </c>
      <c r="O1796" s="76"/>
      <c r="P1796" s="114" t="s">
        <v>3724</v>
      </c>
    </row>
    <row r="1797" spans="1:20" ht="32.1" customHeight="1" x14ac:dyDescent="0.25">
      <c r="A1797" s="124" t="s">
        <v>2370</v>
      </c>
      <c r="B1797" s="55" t="s">
        <v>2537</v>
      </c>
      <c r="C1797" s="55" t="s">
        <v>2546</v>
      </c>
      <c r="D1797" s="34" t="s">
        <v>79</v>
      </c>
      <c r="E1797" s="34">
        <v>0.17</v>
      </c>
      <c r="F1797" s="34">
        <v>0.17</v>
      </c>
      <c r="H1797" s="34">
        <v>4.75</v>
      </c>
      <c r="K1797" s="35">
        <v>42116</v>
      </c>
      <c r="L1797" s="35">
        <v>44224</v>
      </c>
      <c r="M1797" s="79"/>
      <c r="N1797" s="79"/>
      <c r="O1797" s="76"/>
      <c r="P1797" s="114" t="s">
        <v>3724</v>
      </c>
      <c r="Q1797" s="78" t="s">
        <v>3724</v>
      </c>
    </row>
    <row r="1798" spans="1:20" ht="32.1" customHeight="1" x14ac:dyDescent="0.25">
      <c r="A1798" s="124" t="s">
        <v>2370</v>
      </c>
      <c r="B1798" s="55" t="s">
        <v>2547</v>
      </c>
      <c r="C1798" s="55" t="s">
        <v>2548</v>
      </c>
      <c r="D1798" s="34" t="s">
        <v>79</v>
      </c>
      <c r="E1798" s="34">
        <v>0.13</v>
      </c>
      <c r="F1798" s="34">
        <v>0.13</v>
      </c>
      <c r="H1798" s="34">
        <v>3.7</v>
      </c>
      <c r="K1798" s="35">
        <v>39867</v>
      </c>
      <c r="L1798" s="35">
        <v>41328</v>
      </c>
      <c r="M1798" s="79"/>
      <c r="N1798" s="79"/>
      <c r="O1798" s="76"/>
      <c r="P1798" s="114" t="s">
        <v>3724</v>
      </c>
      <c r="Q1798" s="78" t="s">
        <v>3724</v>
      </c>
      <c r="S1798" s="78" t="s">
        <v>3724</v>
      </c>
      <c r="T1798" s="53" t="s">
        <v>75</v>
      </c>
    </row>
    <row r="1799" spans="1:20" ht="32.1" customHeight="1" x14ac:dyDescent="0.25">
      <c r="A1799" s="124" t="s">
        <v>2370</v>
      </c>
      <c r="B1799" s="55" t="s">
        <v>2547</v>
      </c>
      <c r="C1799" s="55" t="s">
        <v>2549</v>
      </c>
      <c r="D1799" s="34" t="s">
        <v>79</v>
      </c>
      <c r="E1799" s="34">
        <v>0.15</v>
      </c>
      <c r="F1799" s="34">
        <v>0.15</v>
      </c>
      <c r="H1799" s="34">
        <v>4.2</v>
      </c>
      <c r="K1799" s="35">
        <v>39867</v>
      </c>
      <c r="L1799" s="35">
        <v>41328</v>
      </c>
      <c r="M1799" s="79"/>
      <c r="N1799" s="79"/>
      <c r="O1799" s="76"/>
      <c r="P1799" s="114" t="s">
        <v>3724</v>
      </c>
      <c r="Q1799" s="78" t="s">
        <v>3724</v>
      </c>
      <c r="S1799" s="78" t="s">
        <v>3724</v>
      </c>
      <c r="T1799" s="53" t="s">
        <v>75</v>
      </c>
    </row>
    <row r="1800" spans="1:20" ht="32.1" customHeight="1" x14ac:dyDescent="0.25">
      <c r="A1800" s="124" t="s">
        <v>2370</v>
      </c>
      <c r="B1800" s="55" t="s">
        <v>2547</v>
      </c>
      <c r="C1800" s="55" t="s">
        <v>2550</v>
      </c>
      <c r="D1800" s="34" t="s">
        <v>79</v>
      </c>
      <c r="E1800" s="34">
        <v>0.17</v>
      </c>
      <c r="F1800" s="34">
        <v>0.17</v>
      </c>
      <c r="H1800" s="34">
        <v>4.75</v>
      </c>
      <c r="K1800" s="35">
        <v>39867</v>
      </c>
      <c r="L1800" s="35">
        <v>41328</v>
      </c>
      <c r="M1800" s="79"/>
      <c r="N1800" s="79"/>
      <c r="O1800" s="76"/>
      <c r="P1800" s="114" t="s">
        <v>3724</v>
      </c>
      <c r="S1800" s="78" t="s">
        <v>3724</v>
      </c>
      <c r="T1800" s="53" t="s">
        <v>75</v>
      </c>
    </row>
    <row r="1801" spans="1:20" ht="32.1" customHeight="1" x14ac:dyDescent="0.25">
      <c r="A1801" s="124" t="s">
        <v>2412</v>
      </c>
      <c r="B1801" s="55" t="s">
        <v>2547</v>
      </c>
      <c r="C1801" s="55" t="s">
        <v>2551</v>
      </c>
      <c r="D1801" s="34" t="s">
        <v>79</v>
      </c>
      <c r="E1801" s="34">
        <v>0.13</v>
      </c>
      <c r="F1801" s="34">
        <v>0.13</v>
      </c>
      <c r="H1801" s="34">
        <v>3.7</v>
      </c>
      <c r="K1801" s="35">
        <v>44238</v>
      </c>
      <c r="L1801" s="35">
        <v>45699</v>
      </c>
      <c r="M1801" s="122" t="s">
        <v>3725</v>
      </c>
      <c r="N1801" s="122" t="s">
        <v>3725</v>
      </c>
      <c r="O1801" s="76"/>
      <c r="P1801" s="114" t="s">
        <v>3724</v>
      </c>
    </row>
    <row r="1802" spans="1:20" ht="32.1" customHeight="1" x14ac:dyDescent="0.25">
      <c r="A1802" s="124" t="s">
        <v>2370</v>
      </c>
      <c r="B1802" s="55" t="s">
        <v>2547</v>
      </c>
      <c r="C1802" s="55" t="s">
        <v>2552</v>
      </c>
      <c r="D1802" s="34" t="s">
        <v>79</v>
      </c>
      <c r="E1802" s="34">
        <v>0.13</v>
      </c>
      <c r="F1802" s="34">
        <v>0.13</v>
      </c>
      <c r="H1802" s="34">
        <v>3.7</v>
      </c>
      <c r="K1802" s="35">
        <v>42116</v>
      </c>
      <c r="L1802" s="35">
        <v>44224</v>
      </c>
      <c r="M1802" s="79"/>
      <c r="N1802" s="79"/>
      <c r="O1802" s="76"/>
      <c r="P1802" s="114" t="s">
        <v>3724</v>
      </c>
      <c r="Q1802" s="78" t="s">
        <v>3724</v>
      </c>
    </row>
    <row r="1803" spans="1:20" ht="32.1" customHeight="1" x14ac:dyDescent="0.25">
      <c r="A1803" s="124" t="s">
        <v>2412</v>
      </c>
      <c r="B1803" s="55" t="s">
        <v>2547</v>
      </c>
      <c r="C1803" s="55" t="s">
        <v>2553</v>
      </c>
      <c r="D1803" s="34" t="s">
        <v>79</v>
      </c>
      <c r="E1803" s="34">
        <v>0.15</v>
      </c>
      <c r="F1803" s="34">
        <v>0.15</v>
      </c>
      <c r="H1803" s="34">
        <v>4.2</v>
      </c>
      <c r="K1803" s="35">
        <v>44238</v>
      </c>
      <c r="L1803" s="35">
        <v>45699</v>
      </c>
      <c r="M1803" s="122" t="s">
        <v>3725</v>
      </c>
      <c r="N1803" s="122" t="s">
        <v>3725</v>
      </c>
      <c r="O1803" s="76"/>
      <c r="P1803" s="114" t="s">
        <v>3724</v>
      </c>
    </row>
    <row r="1804" spans="1:20" ht="32.1" customHeight="1" x14ac:dyDescent="0.25">
      <c r="A1804" s="124" t="s">
        <v>2370</v>
      </c>
      <c r="B1804" s="55" t="s">
        <v>2547</v>
      </c>
      <c r="C1804" s="55" t="s">
        <v>2554</v>
      </c>
      <c r="D1804" s="34" t="s">
        <v>79</v>
      </c>
      <c r="E1804" s="34">
        <v>0.15</v>
      </c>
      <c r="F1804" s="34">
        <v>0.15</v>
      </c>
      <c r="H1804" s="34">
        <v>4.2</v>
      </c>
      <c r="K1804" s="35">
        <v>42116</v>
      </c>
      <c r="L1804" s="35">
        <v>44224</v>
      </c>
      <c r="M1804" s="79"/>
      <c r="N1804" s="79"/>
      <c r="O1804" s="76"/>
      <c r="P1804" s="114" t="s">
        <v>3724</v>
      </c>
      <c r="Q1804" s="78" t="s">
        <v>3724</v>
      </c>
    </row>
    <row r="1805" spans="1:20" ht="32.1" customHeight="1" x14ac:dyDescent="0.25">
      <c r="A1805" s="124" t="s">
        <v>2412</v>
      </c>
      <c r="B1805" s="55" t="s">
        <v>2547</v>
      </c>
      <c r="C1805" s="55" t="s">
        <v>2555</v>
      </c>
      <c r="D1805" s="34" t="s">
        <v>79</v>
      </c>
      <c r="E1805" s="34">
        <v>0.17</v>
      </c>
      <c r="F1805" s="34">
        <v>0.17</v>
      </c>
      <c r="H1805" s="34">
        <v>4.75</v>
      </c>
      <c r="K1805" s="35">
        <v>44238</v>
      </c>
      <c r="L1805" s="35">
        <v>45699</v>
      </c>
      <c r="M1805" s="122" t="s">
        <v>3725</v>
      </c>
      <c r="N1805" s="122" t="s">
        <v>3725</v>
      </c>
      <c r="O1805" s="76"/>
      <c r="P1805" s="114" t="s">
        <v>3724</v>
      </c>
    </row>
    <row r="1806" spans="1:20" ht="32.1" customHeight="1" x14ac:dyDescent="0.25">
      <c r="A1806" s="124" t="s">
        <v>2370</v>
      </c>
      <c r="B1806" s="55" t="s">
        <v>2547</v>
      </c>
      <c r="C1806" s="55" t="s">
        <v>2556</v>
      </c>
      <c r="D1806" s="34" t="s">
        <v>79</v>
      </c>
      <c r="E1806" s="34">
        <v>0.17</v>
      </c>
      <c r="F1806" s="34">
        <v>0.17</v>
      </c>
      <c r="H1806" s="34">
        <v>4.75</v>
      </c>
      <c r="K1806" s="35">
        <v>42116</v>
      </c>
      <c r="L1806" s="35">
        <v>44224</v>
      </c>
      <c r="M1806" s="79"/>
      <c r="N1806" s="79"/>
      <c r="O1806" s="76"/>
      <c r="P1806" s="114" t="s">
        <v>3724</v>
      </c>
      <c r="Q1806" s="78" t="s">
        <v>3724</v>
      </c>
    </row>
    <row r="1807" spans="1:20" ht="32.1" customHeight="1" x14ac:dyDescent="0.25">
      <c r="A1807" s="124" t="s">
        <v>2370</v>
      </c>
      <c r="B1807" s="55" t="s">
        <v>2557</v>
      </c>
      <c r="C1807" s="55" t="s">
        <v>2557</v>
      </c>
      <c r="D1807" s="34" t="s">
        <v>79</v>
      </c>
      <c r="E1807" s="34">
        <v>0.06</v>
      </c>
      <c r="F1807" s="34">
        <v>0.18</v>
      </c>
      <c r="G1807" s="34">
        <v>0.04</v>
      </c>
      <c r="K1807" s="35">
        <v>42116</v>
      </c>
      <c r="L1807" s="35">
        <v>43503</v>
      </c>
      <c r="M1807" s="122" t="s">
        <v>3725</v>
      </c>
      <c r="N1807" s="79"/>
      <c r="O1807" s="76"/>
      <c r="P1807" s="114" t="s">
        <v>3724</v>
      </c>
      <c r="Q1807" s="78" t="s">
        <v>3724</v>
      </c>
      <c r="R1807" s="78" t="s">
        <v>3724</v>
      </c>
    </row>
    <row r="1808" spans="1:20" ht="32.1" customHeight="1" x14ac:dyDescent="0.25">
      <c r="A1808" s="124" t="s">
        <v>2370</v>
      </c>
      <c r="B1808" s="55" t="s">
        <v>2558</v>
      </c>
      <c r="C1808" s="55" t="s">
        <v>2558</v>
      </c>
      <c r="D1808" s="34" t="s">
        <v>79</v>
      </c>
      <c r="E1808" s="34">
        <v>0.06</v>
      </c>
      <c r="F1808" s="34">
        <v>0.18</v>
      </c>
      <c r="G1808" s="34">
        <v>0.04</v>
      </c>
      <c r="K1808" s="35">
        <v>39867</v>
      </c>
      <c r="L1808" s="35">
        <v>41328</v>
      </c>
      <c r="M1808" s="79"/>
      <c r="N1808" s="79"/>
      <c r="O1808" s="76"/>
      <c r="P1808" s="114" t="s">
        <v>3724</v>
      </c>
      <c r="Q1808" s="78" t="s">
        <v>3724</v>
      </c>
      <c r="R1808" s="78" t="s">
        <v>3724</v>
      </c>
      <c r="S1808" s="78" t="s">
        <v>3724</v>
      </c>
    </row>
    <row r="1809" spans="1:19" ht="32.1" customHeight="1" x14ac:dyDescent="0.25">
      <c r="A1809" s="124" t="s">
        <v>2370</v>
      </c>
      <c r="B1809" s="55" t="s">
        <v>2559</v>
      </c>
      <c r="C1809" s="55" t="s">
        <v>2559</v>
      </c>
      <c r="D1809" s="34" t="s">
        <v>79</v>
      </c>
      <c r="E1809" s="34">
        <v>0.06</v>
      </c>
      <c r="F1809" s="34">
        <v>0.18</v>
      </c>
      <c r="G1809" s="34">
        <v>0.04</v>
      </c>
      <c r="K1809" s="35">
        <v>39867</v>
      </c>
      <c r="L1809" s="35">
        <v>41328</v>
      </c>
      <c r="M1809" s="79"/>
      <c r="N1809" s="79"/>
      <c r="O1809" s="76"/>
      <c r="P1809" s="114" t="s">
        <v>3724</v>
      </c>
      <c r="Q1809" s="78" t="s">
        <v>3724</v>
      </c>
      <c r="R1809" s="78" t="s">
        <v>3724</v>
      </c>
      <c r="S1809" s="78" t="s">
        <v>3724</v>
      </c>
    </row>
    <row r="1810" spans="1:19" ht="32.1" customHeight="1" x14ac:dyDescent="0.25">
      <c r="A1810" s="124" t="s">
        <v>2370</v>
      </c>
      <c r="B1810" s="55" t="s">
        <v>2560</v>
      </c>
      <c r="C1810" s="55" t="s">
        <v>2560</v>
      </c>
      <c r="D1810" s="34" t="s">
        <v>79</v>
      </c>
      <c r="E1810" s="34">
        <v>0.06</v>
      </c>
      <c r="F1810" s="34">
        <v>0.18</v>
      </c>
      <c r="G1810" s="34">
        <v>0.04</v>
      </c>
      <c r="K1810" s="35">
        <v>39867</v>
      </c>
      <c r="L1810" s="35">
        <v>41328</v>
      </c>
      <c r="M1810" s="79"/>
      <c r="N1810" s="79"/>
      <c r="O1810" s="76"/>
      <c r="P1810" s="114" t="s">
        <v>3724</v>
      </c>
      <c r="Q1810" s="78" t="s">
        <v>3724</v>
      </c>
      <c r="R1810" s="78" t="s">
        <v>3724</v>
      </c>
      <c r="S1810" s="78" t="s">
        <v>3724</v>
      </c>
    </row>
    <row r="1811" spans="1:19" ht="32.1" customHeight="1" x14ac:dyDescent="0.25">
      <c r="A1811" s="124" t="s">
        <v>2370</v>
      </c>
      <c r="B1811" s="55" t="s">
        <v>2561</v>
      </c>
      <c r="C1811" s="55" t="s">
        <v>2561</v>
      </c>
      <c r="D1811" s="34" t="s">
        <v>79</v>
      </c>
      <c r="E1811" s="34">
        <v>0.05</v>
      </c>
      <c r="F1811" s="34">
        <v>0.05</v>
      </c>
      <c r="G1811" s="34">
        <v>0.04</v>
      </c>
      <c r="K1811" s="35">
        <v>39867</v>
      </c>
      <c r="L1811" s="35">
        <v>41328</v>
      </c>
      <c r="M1811" s="79"/>
      <c r="N1811" s="79"/>
      <c r="O1811" s="76"/>
      <c r="P1811" s="114" t="s">
        <v>3724</v>
      </c>
      <c r="Q1811" s="78" t="s">
        <v>3724</v>
      </c>
      <c r="R1811" s="78" t="s">
        <v>3724</v>
      </c>
      <c r="S1811" s="78" t="s">
        <v>3724</v>
      </c>
    </row>
    <row r="1812" spans="1:19" ht="32.1" customHeight="1" x14ac:dyDescent="0.25">
      <c r="A1812" s="124" t="s">
        <v>2370</v>
      </c>
      <c r="B1812" s="55" t="s">
        <v>2561</v>
      </c>
      <c r="C1812" s="55" t="s">
        <v>2561</v>
      </c>
      <c r="D1812" s="34" t="s">
        <v>79</v>
      </c>
      <c r="E1812" s="34">
        <v>0.05</v>
      </c>
      <c r="F1812" s="34">
        <v>5.5E-2</v>
      </c>
      <c r="G1812" s="34">
        <v>0.04</v>
      </c>
      <c r="K1812" s="35">
        <v>42116</v>
      </c>
      <c r="L1812" s="35">
        <v>43503</v>
      </c>
      <c r="M1812" s="122" t="s">
        <v>3725</v>
      </c>
      <c r="N1812" s="79"/>
      <c r="O1812" s="76"/>
      <c r="P1812" s="114" t="s">
        <v>3724</v>
      </c>
      <c r="Q1812" s="78" t="s">
        <v>3724</v>
      </c>
      <c r="R1812" s="78" t="s">
        <v>3724</v>
      </c>
    </row>
    <row r="1813" spans="1:19" ht="32.1" customHeight="1" x14ac:dyDescent="0.25">
      <c r="A1813" s="124" t="s">
        <v>2370</v>
      </c>
      <c r="B1813" s="55" t="s">
        <v>2562</v>
      </c>
      <c r="C1813" s="55" t="s">
        <v>2562</v>
      </c>
      <c r="D1813" s="34" t="s">
        <v>79</v>
      </c>
      <c r="E1813" s="34">
        <v>0.05</v>
      </c>
      <c r="F1813" s="34">
        <v>0.05</v>
      </c>
      <c r="G1813" s="34">
        <v>0.04</v>
      </c>
      <c r="K1813" s="35">
        <v>39867</v>
      </c>
      <c r="L1813" s="35">
        <v>41328</v>
      </c>
      <c r="M1813" s="79"/>
      <c r="N1813" s="79"/>
      <c r="O1813" s="76"/>
      <c r="P1813" s="114" t="s">
        <v>3724</v>
      </c>
      <c r="Q1813" s="78" t="s">
        <v>3724</v>
      </c>
      <c r="R1813" s="78" t="s">
        <v>3724</v>
      </c>
      <c r="S1813" s="78" t="s">
        <v>3724</v>
      </c>
    </row>
    <row r="1814" spans="1:19" ht="32.1" customHeight="1" x14ac:dyDescent="0.25">
      <c r="A1814" s="124" t="s">
        <v>2370</v>
      </c>
      <c r="B1814" s="55" t="s">
        <v>2563</v>
      </c>
      <c r="C1814" s="55" t="s">
        <v>2563</v>
      </c>
      <c r="D1814" s="34" t="s">
        <v>79</v>
      </c>
      <c r="E1814" s="34">
        <v>0.05</v>
      </c>
      <c r="F1814" s="34">
        <v>0.05</v>
      </c>
      <c r="G1814" s="34">
        <v>0.04</v>
      </c>
      <c r="K1814" s="35">
        <v>39867</v>
      </c>
      <c r="L1814" s="35">
        <v>41328</v>
      </c>
      <c r="M1814" s="79"/>
      <c r="N1814" s="79"/>
      <c r="O1814" s="76"/>
      <c r="P1814" s="114" t="s">
        <v>3724</v>
      </c>
      <c r="Q1814" s="78" t="s">
        <v>3724</v>
      </c>
      <c r="R1814" s="78" t="s">
        <v>3724</v>
      </c>
      <c r="S1814" s="78" t="s">
        <v>3724</v>
      </c>
    </row>
    <row r="1815" spans="1:19" ht="32.1" customHeight="1" x14ac:dyDescent="0.25">
      <c r="A1815" s="124" t="s">
        <v>2370</v>
      </c>
      <c r="B1815" s="55" t="s">
        <v>2564</v>
      </c>
      <c r="C1815" s="55" t="s">
        <v>2564</v>
      </c>
      <c r="D1815" s="34" t="s">
        <v>79</v>
      </c>
      <c r="E1815" s="34">
        <v>0.05</v>
      </c>
      <c r="F1815" s="34">
        <v>0.18</v>
      </c>
      <c r="G1815" s="34">
        <v>0.04</v>
      </c>
      <c r="K1815" s="35">
        <v>42116</v>
      </c>
      <c r="L1815" s="35">
        <v>45769</v>
      </c>
      <c r="M1815" s="122" t="s">
        <v>3725</v>
      </c>
      <c r="N1815" s="122" t="s">
        <v>3725</v>
      </c>
      <c r="O1815" s="76"/>
      <c r="P1815" s="114" t="s">
        <v>3724</v>
      </c>
      <c r="Q1815" s="78" t="s">
        <v>3724</v>
      </c>
      <c r="R1815" s="78" t="s">
        <v>3724</v>
      </c>
    </row>
    <row r="1816" spans="1:19" ht="32.1" customHeight="1" x14ac:dyDescent="0.25">
      <c r="A1816" s="124" t="s">
        <v>2370</v>
      </c>
      <c r="B1816" s="55" t="s">
        <v>2565</v>
      </c>
      <c r="C1816" s="55" t="s">
        <v>2565</v>
      </c>
      <c r="D1816" s="34" t="s">
        <v>79</v>
      </c>
      <c r="E1816" s="34">
        <v>0.1</v>
      </c>
      <c r="F1816" s="34">
        <v>0.2</v>
      </c>
      <c r="G1816" s="34">
        <v>0.04</v>
      </c>
      <c r="K1816" s="35">
        <v>42116</v>
      </c>
      <c r="L1816" s="35">
        <v>43503</v>
      </c>
      <c r="M1816" s="122" t="s">
        <v>3725</v>
      </c>
      <c r="N1816" s="79"/>
      <c r="O1816" s="76"/>
      <c r="P1816" s="114" t="s">
        <v>3724</v>
      </c>
    </row>
    <row r="1817" spans="1:19" ht="32.1" customHeight="1" x14ac:dyDescent="0.25">
      <c r="A1817" s="124" t="s">
        <v>2566</v>
      </c>
      <c r="B1817" s="55" t="s">
        <v>2567</v>
      </c>
      <c r="C1817" s="55" t="s">
        <v>2568</v>
      </c>
      <c r="D1817" s="34" t="s">
        <v>76</v>
      </c>
      <c r="E1817" s="34">
        <v>0.04</v>
      </c>
      <c r="F1817" s="34">
        <v>0.32</v>
      </c>
      <c r="G1817" s="34">
        <v>0.03</v>
      </c>
      <c r="K1817" s="35">
        <v>41712</v>
      </c>
      <c r="L1817" s="35">
        <v>43173</v>
      </c>
      <c r="M1817" s="79"/>
      <c r="N1817" s="79"/>
      <c r="O1817" s="76"/>
      <c r="P1817" s="114" t="s">
        <v>3724</v>
      </c>
    </row>
    <row r="1818" spans="1:19" ht="32.1" customHeight="1" x14ac:dyDescent="0.25">
      <c r="A1818" s="124" t="s">
        <v>2566</v>
      </c>
      <c r="B1818" s="55" t="s">
        <v>2569</v>
      </c>
      <c r="C1818" s="55" t="s">
        <v>2570</v>
      </c>
      <c r="D1818" s="34" t="s">
        <v>76</v>
      </c>
      <c r="E1818" s="34">
        <v>0.1</v>
      </c>
      <c r="F1818" s="34">
        <v>0.3</v>
      </c>
      <c r="G1818" s="34">
        <v>3.1E-2</v>
      </c>
      <c r="K1818" s="35">
        <v>41712</v>
      </c>
      <c r="L1818" s="35">
        <v>43173</v>
      </c>
      <c r="M1818" s="79"/>
      <c r="N1818" s="79"/>
      <c r="O1818" s="76"/>
      <c r="P1818" s="114" t="s">
        <v>3724</v>
      </c>
    </row>
    <row r="1819" spans="1:19" ht="32.1" customHeight="1" x14ac:dyDescent="0.25">
      <c r="A1819" s="124" t="s">
        <v>2566</v>
      </c>
      <c r="B1819" s="55" t="s">
        <v>2571</v>
      </c>
      <c r="C1819" s="55" t="s">
        <v>2572</v>
      </c>
      <c r="D1819" s="34" t="s">
        <v>76</v>
      </c>
      <c r="E1819" s="34">
        <v>0.1</v>
      </c>
      <c r="F1819" s="34">
        <v>0.3</v>
      </c>
      <c r="G1819" s="34">
        <v>3.1E-2</v>
      </c>
      <c r="K1819" s="35">
        <v>43389</v>
      </c>
      <c r="L1819" s="35">
        <v>44850</v>
      </c>
      <c r="M1819" s="79"/>
      <c r="N1819" s="79"/>
      <c r="O1819" s="76"/>
      <c r="P1819" s="114" t="s">
        <v>3724</v>
      </c>
    </row>
    <row r="1820" spans="1:19" ht="32.1" customHeight="1" x14ac:dyDescent="0.25">
      <c r="A1820" s="124" t="s">
        <v>2573</v>
      </c>
      <c r="B1820" s="55" t="s">
        <v>1394</v>
      </c>
      <c r="C1820" s="55" t="s">
        <v>2574</v>
      </c>
      <c r="D1820" s="34" t="s">
        <v>79</v>
      </c>
      <c r="E1820" s="34">
        <v>0.13</v>
      </c>
      <c r="F1820" s="34">
        <v>0.13</v>
      </c>
      <c r="G1820" s="34">
        <v>3.2000000000000001E-2</v>
      </c>
      <c r="K1820" s="35">
        <v>40119</v>
      </c>
      <c r="L1820" s="35">
        <v>41580</v>
      </c>
      <c r="M1820" s="79"/>
      <c r="N1820" s="79"/>
      <c r="O1820" s="76"/>
      <c r="P1820" s="114" t="s">
        <v>3724</v>
      </c>
    </row>
    <row r="1821" spans="1:19" ht="32.1" customHeight="1" x14ac:dyDescent="0.25">
      <c r="A1821" s="124" t="s">
        <v>2573</v>
      </c>
      <c r="B1821" s="55" t="s">
        <v>2575</v>
      </c>
      <c r="C1821" s="55" t="s">
        <v>2576</v>
      </c>
      <c r="D1821" s="34" t="s">
        <v>79</v>
      </c>
      <c r="E1821" s="34">
        <v>0.1</v>
      </c>
      <c r="F1821" s="34">
        <v>0.1</v>
      </c>
      <c r="G1821" s="34">
        <v>3.7999999999999999E-2</v>
      </c>
      <c r="K1821" s="35">
        <v>40119</v>
      </c>
      <c r="L1821" s="35">
        <v>44550</v>
      </c>
      <c r="M1821" s="79"/>
      <c r="N1821" s="79"/>
      <c r="O1821" s="76"/>
      <c r="P1821" s="114" t="s">
        <v>3724</v>
      </c>
      <c r="Q1821" s="78" t="s">
        <v>3724</v>
      </c>
    </row>
    <row r="1822" spans="1:19" ht="32.1" customHeight="1" x14ac:dyDescent="0.25">
      <c r="A1822" s="124" t="s">
        <v>2573</v>
      </c>
      <c r="B1822" s="55" t="s">
        <v>1398</v>
      </c>
      <c r="C1822" s="55" t="s">
        <v>1399</v>
      </c>
      <c r="D1822" s="34" t="s">
        <v>79</v>
      </c>
      <c r="E1822" s="34">
        <v>0.04</v>
      </c>
      <c r="F1822" s="34">
        <v>0.14000000000000001</v>
      </c>
      <c r="G1822" s="34">
        <v>3.2000000000000001E-2</v>
      </c>
      <c r="K1822" s="35">
        <v>40119</v>
      </c>
      <c r="L1822" s="35">
        <v>41580</v>
      </c>
      <c r="M1822" s="79"/>
      <c r="N1822" s="79"/>
      <c r="O1822" s="76"/>
      <c r="P1822" s="114" t="s">
        <v>3724</v>
      </c>
      <c r="Q1822" s="78" t="s">
        <v>3724</v>
      </c>
    </row>
    <row r="1823" spans="1:19" ht="32.1" customHeight="1" x14ac:dyDescent="0.25">
      <c r="A1823" s="124" t="s">
        <v>2573</v>
      </c>
      <c r="B1823" s="55" t="s">
        <v>1401</v>
      </c>
      <c r="C1823" s="55" t="s">
        <v>1402</v>
      </c>
      <c r="D1823" s="34" t="s">
        <v>79</v>
      </c>
      <c r="E1823" s="34">
        <v>0.04</v>
      </c>
      <c r="F1823" s="34">
        <v>0.12</v>
      </c>
      <c r="G1823" s="34">
        <v>3.5000000000000003E-2</v>
      </c>
      <c r="K1823" s="35">
        <v>40119</v>
      </c>
      <c r="L1823" s="35">
        <v>41580</v>
      </c>
      <c r="M1823" s="79"/>
      <c r="N1823" s="79"/>
      <c r="O1823" s="76"/>
      <c r="P1823" s="114" t="s">
        <v>3724</v>
      </c>
      <c r="Q1823" s="78" t="s">
        <v>3724</v>
      </c>
      <c r="R1823" s="78" t="s">
        <v>3724</v>
      </c>
    </row>
    <row r="1824" spans="1:19" ht="32.1" customHeight="1" x14ac:dyDescent="0.25">
      <c r="A1824" s="124" t="s">
        <v>2573</v>
      </c>
      <c r="B1824" s="55" t="s">
        <v>2577</v>
      </c>
      <c r="C1824" s="55" t="s">
        <v>2578</v>
      </c>
      <c r="D1824" s="34" t="s">
        <v>79</v>
      </c>
      <c r="E1824" s="34">
        <v>0.06</v>
      </c>
      <c r="F1824" s="34">
        <v>0.15</v>
      </c>
      <c r="G1824" s="34">
        <v>0.04</v>
      </c>
      <c r="K1824" s="35">
        <v>40119</v>
      </c>
      <c r="L1824" s="35">
        <v>41580</v>
      </c>
      <c r="M1824" s="79"/>
      <c r="N1824" s="79"/>
      <c r="O1824" s="76"/>
      <c r="P1824" s="114" t="s">
        <v>3724</v>
      </c>
      <c r="Q1824" s="78" t="s">
        <v>3724</v>
      </c>
    </row>
    <row r="1825" spans="1:18" ht="32.1" customHeight="1" x14ac:dyDescent="0.25">
      <c r="A1825" s="124" t="s">
        <v>2573</v>
      </c>
      <c r="B1825" s="55" t="s">
        <v>1408</v>
      </c>
      <c r="C1825" s="55" t="s">
        <v>1409</v>
      </c>
      <c r="D1825" s="34" t="s">
        <v>79</v>
      </c>
      <c r="E1825" s="34">
        <v>0.06</v>
      </c>
      <c r="F1825" s="34">
        <v>0.2</v>
      </c>
      <c r="G1825" s="34">
        <v>3.5000000000000003E-2</v>
      </c>
      <c r="K1825" s="35">
        <v>40119</v>
      </c>
      <c r="L1825" s="35">
        <v>41580</v>
      </c>
      <c r="M1825" s="79"/>
      <c r="N1825" s="79"/>
      <c r="O1825" s="76"/>
      <c r="P1825" s="114" t="s">
        <v>3724</v>
      </c>
      <c r="Q1825" s="78" t="s">
        <v>3724</v>
      </c>
    </row>
    <row r="1826" spans="1:18" ht="32.1" customHeight="1" x14ac:dyDescent="0.25">
      <c r="A1826" s="124" t="s">
        <v>2573</v>
      </c>
      <c r="B1826" s="55" t="s">
        <v>1413</v>
      </c>
      <c r="C1826" s="55" t="s">
        <v>1414</v>
      </c>
      <c r="D1826" s="34" t="s">
        <v>79</v>
      </c>
      <c r="E1826" s="34">
        <v>0.06</v>
      </c>
      <c r="F1826" s="34">
        <v>0.09</v>
      </c>
      <c r="G1826" s="34">
        <v>3.7999999999999999E-2</v>
      </c>
      <c r="K1826" s="35">
        <v>40119</v>
      </c>
      <c r="L1826" s="35">
        <v>41580</v>
      </c>
      <c r="M1826" s="79"/>
      <c r="N1826" s="79"/>
      <c r="O1826" s="76"/>
      <c r="P1826" s="114" t="s">
        <v>3724</v>
      </c>
      <c r="Q1826" s="78" t="s">
        <v>3724</v>
      </c>
    </row>
    <row r="1827" spans="1:18" ht="32.1" customHeight="1" x14ac:dyDescent="0.25">
      <c r="A1827" s="124" t="s">
        <v>2573</v>
      </c>
      <c r="B1827" s="55" t="s">
        <v>1415</v>
      </c>
      <c r="C1827" s="55" t="s">
        <v>2579</v>
      </c>
      <c r="D1827" s="34" t="s">
        <v>79</v>
      </c>
      <c r="E1827" s="34">
        <v>2.5000000000000001E-2</v>
      </c>
      <c r="F1827" s="34">
        <v>4.4999999999999998E-2</v>
      </c>
      <c r="G1827" s="34">
        <v>3.6999999999999998E-2</v>
      </c>
      <c r="K1827" s="35">
        <v>40119</v>
      </c>
      <c r="L1827" s="35">
        <v>41580</v>
      </c>
      <c r="M1827" s="79"/>
      <c r="N1827" s="79"/>
      <c r="O1827" s="76"/>
      <c r="P1827" s="114" t="s">
        <v>3724</v>
      </c>
      <c r="Q1827" s="78" t="s">
        <v>3724</v>
      </c>
    </row>
    <row r="1828" spans="1:18" ht="32.1" customHeight="1" x14ac:dyDescent="0.25">
      <c r="A1828" s="124" t="s">
        <v>2573</v>
      </c>
      <c r="B1828" s="55" t="s">
        <v>1415</v>
      </c>
      <c r="C1828" s="55" t="s">
        <v>2580</v>
      </c>
      <c r="D1828" s="34" t="s">
        <v>79</v>
      </c>
      <c r="E1828" s="34">
        <v>0.05</v>
      </c>
      <c r="F1828" s="34">
        <v>0.14000000000000001</v>
      </c>
      <c r="G1828" s="34">
        <v>0.04</v>
      </c>
      <c r="K1828" s="35">
        <v>40119</v>
      </c>
      <c r="L1828" s="35">
        <v>41580</v>
      </c>
      <c r="M1828" s="79"/>
      <c r="N1828" s="79"/>
      <c r="O1828" s="76"/>
      <c r="P1828" s="114" t="s">
        <v>3724</v>
      </c>
      <c r="Q1828" s="78" t="s">
        <v>3724</v>
      </c>
    </row>
    <row r="1829" spans="1:18" ht="32.1" customHeight="1" x14ac:dyDescent="0.25">
      <c r="A1829" s="124" t="s">
        <v>2573</v>
      </c>
      <c r="B1829" s="55" t="s">
        <v>1417</v>
      </c>
      <c r="C1829" s="55" t="s">
        <v>1418</v>
      </c>
      <c r="D1829" s="34" t="s">
        <v>79</v>
      </c>
      <c r="E1829" s="34">
        <v>4.4999999999999998E-2</v>
      </c>
      <c r="F1829" s="34">
        <v>4.4999999999999998E-2</v>
      </c>
      <c r="G1829" s="34">
        <v>0.03</v>
      </c>
      <c r="K1829" s="35">
        <v>40119</v>
      </c>
      <c r="L1829" s="35">
        <v>41580</v>
      </c>
      <c r="M1829" s="79"/>
      <c r="N1829" s="79"/>
      <c r="O1829" s="76"/>
      <c r="P1829" s="114" t="s">
        <v>3724</v>
      </c>
    </row>
    <row r="1830" spans="1:18" ht="32.1" customHeight="1" x14ac:dyDescent="0.25">
      <c r="A1830" s="124" t="s">
        <v>2573</v>
      </c>
      <c r="B1830" s="55" t="s">
        <v>1420</v>
      </c>
      <c r="C1830" s="55" t="s">
        <v>1421</v>
      </c>
      <c r="D1830" s="34" t="s">
        <v>79</v>
      </c>
      <c r="E1830" s="34">
        <v>0.03</v>
      </c>
      <c r="F1830" s="34">
        <v>0.12</v>
      </c>
      <c r="G1830" s="34">
        <v>3.2000000000000001E-2</v>
      </c>
      <c r="K1830" s="35">
        <v>40119</v>
      </c>
      <c r="L1830" s="35">
        <v>41580</v>
      </c>
      <c r="M1830" s="79"/>
      <c r="N1830" s="79"/>
      <c r="O1830" s="76"/>
      <c r="P1830" s="114" t="s">
        <v>3724</v>
      </c>
      <c r="Q1830" s="78" t="s">
        <v>3724</v>
      </c>
      <c r="R1830" s="78" t="s">
        <v>3724</v>
      </c>
    </row>
    <row r="1831" spans="1:18" ht="32.1" customHeight="1" x14ac:dyDescent="0.25">
      <c r="A1831" s="124" t="s">
        <v>2573</v>
      </c>
      <c r="B1831" s="55" t="s">
        <v>1423</v>
      </c>
      <c r="C1831" s="55" t="s">
        <v>1424</v>
      </c>
      <c r="D1831" s="34" t="s">
        <v>79</v>
      </c>
      <c r="E1831" s="34">
        <v>0.02</v>
      </c>
      <c r="F1831" s="34">
        <v>0.03</v>
      </c>
      <c r="G1831" s="34">
        <v>3.3000000000000002E-2</v>
      </c>
      <c r="K1831" s="35">
        <v>40119</v>
      </c>
      <c r="L1831" s="35">
        <v>41580</v>
      </c>
      <c r="M1831" s="79"/>
      <c r="N1831" s="79"/>
      <c r="O1831" s="76"/>
      <c r="P1831" s="114" t="s">
        <v>3724</v>
      </c>
    </row>
    <row r="1832" spans="1:18" ht="32.1" customHeight="1" x14ac:dyDescent="0.25">
      <c r="A1832" s="124" t="s">
        <v>2573</v>
      </c>
      <c r="B1832" s="55" t="s">
        <v>1429</v>
      </c>
      <c r="C1832" s="55" t="s">
        <v>1430</v>
      </c>
      <c r="D1832" s="34" t="s">
        <v>79</v>
      </c>
      <c r="E1832" s="34">
        <v>0.06</v>
      </c>
      <c r="F1832" s="34">
        <v>0.19</v>
      </c>
      <c r="G1832" s="34">
        <v>0.04</v>
      </c>
      <c r="K1832" s="35">
        <v>40119</v>
      </c>
      <c r="L1832" s="35">
        <v>41580</v>
      </c>
      <c r="M1832" s="79"/>
      <c r="N1832" s="79"/>
      <c r="O1832" s="76"/>
      <c r="P1832" s="114" t="s">
        <v>3724</v>
      </c>
      <c r="Q1832" s="78" t="s">
        <v>3724</v>
      </c>
    </row>
    <row r="1833" spans="1:18" ht="32.1" customHeight="1" x14ac:dyDescent="0.25">
      <c r="A1833" s="124" t="s">
        <v>2573</v>
      </c>
      <c r="B1833" s="55" t="s">
        <v>2581</v>
      </c>
      <c r="C1833" s="55" t="s">
        <v>2582</v>
      </c>
      <c r="D1833" s="34" t="s">
        <v>79</v>
      </c>
      <c r="E1833" s="34">
        <v>1.2E-2</v>
      </c>
      <c r="F1833" s="34">
        <v>0.03</v>
      </c>
      <c r="G1833" s="34">
        <v>3.2000000000000001E-2</v>
      </c>
      <c r="K1833" s="35">
        <v>40119</v>
      </c>
      <c r="L1833" s="35">
        <v>44550</v>
      </c>
      <c r="M1833" s="79"/>
      <c r="N1833" s="79"/>
      <c r="O1833" s="76"/>
      <c r="P1833" s="114" t="s">
        <v>3724</v>
      </c>
      <c r="Q1833" s="78" t="s">
        <v>3724</v>
      </c>
    </row>
    <row r="1834" spans="1:18" ht="32.1" customHeight="1" x14ac:dyDescent="0.25">
      <c r="A1834" s="124" t="s">
        <v>2573</v>
      </c>
      <c r="B1834" s="55" t="s">
        <v>1433</v>
      </c>
      <c r="C1834" s="55" t="s">
        <v>1434</v>
      </c>
      <c r="D1834" s="34" t="s">
        <v>79</v>
      </c>
      <c r="E1834" s="34">
        <v>0.03</v>
      </c>
      <c r="F1834" s="34">
        <v>0.1</v>
      </c>
      <c r="G1834" s="34">
        <v>3.6999999999999998E-2</v>
      </c>
      <c r="K1834" s="35">
        <v>40119</v>
      </c>
      <c r="L1834" s="35">
        <v>41580</v>
      </c>
      <c r="M1834" s="79"/>
      <c r="N1834" s="79"/>
      <c r="O1834" s="76"/>
      <c r="P1834" s="114" t="s">
        <v>3724</v>
      </c>
      <c r="Q1834" s="78" t="s">
        <v>3724</v>
      </c>
    </row>
    <row r="1835" spans="1:18" ht="32.1" customHeight="1" x14ac:dyDescent="0.25">
      <c r="A1835" s="124" t="s">
        <v>2573</v>
      </c>
      <c r="B1835" s="55" t="s">
        <v>2583</v>
      </c>
      <c r="C1835" s="55" t="s">
        <v>2584</v>
      </c>
      <c r="D1835" s="34" t="s">
        <v>79</v>
      </c>
      <c r="E1835" s="34">
        <v>0.04</v>
      </c>
      <c r="F1835" s="34">
        <v>0.1</v>
      </c>
      <c r="G1835" s="34">
        <v>3.6999999999999998E-2</v>
      </c>
      <c r="K1835" s="35">
        <v>40119</v>
      </c>
      <c r="L1835" s="35">
        <v>41580</v>
      </c>
      <c r="M1835" s="79"/>
      <c r="N1835" s="79"/>
      <c r="O1835" s="76"/>
      <c r="P1835" s="114" t="s">
        <v>3724</v>
      </c>
      <c r="Q1835" s="78" t="s">
        <v>3724</v>
      </c>
    </row>
    <row r="1836" spans="1:18" ht="32.1" customHeight="1" x14ac:dyDescent="0.25">
      <c r="A1836" s="124" t="s">
        <v>2573</v>
      </c>
      <c r="B1836" s="55" t="s">
        <v>2585</v>
      </c>
      <c r="C1836" s="55" t="s">
        <v>2586</v>
      </c>
      <c r="D1836" s="34" t="s">
        <v>79</v>
      </c>
      <c r="E1836" s="34">
        <v>0.13</v>
      </c>
      <c r="F1836" s="34">
        <v>0.13</v>
      </c>
      <c r="G1836" s="34">
        <v>3.5999999999999997E-2</v>
      </c>
      <c r="K1836" s="35">
        <v>40119</v>
      </c>
      <c r="L1836" s="35">
        <v>44550</v>
      </c>
      <c r="M1836" s="79"/>
      <c r="N1836" s="79"/>
      <c r="O1836" s="76"/>
      <c r="P1836" s="114" t="s">
        <v>3724</v>
      </c>
    </row>
    <row r="1837" spans="1:18" ht="32.1" customHeight="1" x14ac:dyDescent="0.25">
      <c r="A1837" s="55" t="s">
        <v>2587</v>
      </c>
      <c r="B1837" s="55" t="s">
        <v>2588</v>
      </c>
      <c r="C1837" s="55" t="s">
        <v>2589</v>
      </c>
      <c r="D1837" s="34" t="s">
        <v>82</v>
      </c>
      <c r="E1837" s="34">
        <v>0.36</v>
      </c>
      <c r="F1837" s="34">
        <v>0.46</v>
      </c>
      <c r="G1837" s="34">
        <v>4.7E-2</v>
      </c>
      <c r="K1837" s="35">
        <v>45126</v>
      </c>
      <c r="L1837" s="35">
        <v>46587</v>
      </c>
      <c r="M1837" s="79"/>
      <c r="N1837" s="79"/>
      <c r="O1837" s="76"/>
      <c r="P1837" s="114" t="s">
        <v>3726</v>
      </c>
    </row>
    <row r="1838" spans="1:18" ht="32.1" customHeight="1" x14ac:dyDescent="0.25">
      <c r="A1838" s="124" t="s">
        <v>2590</v>
      </c>
      <c r="B1838" s="55" t="s">
        <v>2591</v>
      </c>
      <c r="C1838" s="55" t="s">
        <v>2592</v>
      </c>
      <c r="D1838" s="34" t="s">
        <v>74</v>
      </c>
      <c r="E1838" s="34">
        <v>0.03</v>
      </c>
      <c r="F1838" s="34">
        <v>3.5000000000000003E-2</v>
      </c>
      <c r="G1838" s="34">
        <v>2.3E-2</v>
      </c>
      <c r="K1838" s="35">
        <v>43412</v>
      </c>
      <c r="L1838" s="35">
        <v>44873</v>
      </c>
      <c r="M1838" s="79"/>
      <c r="N1838" s="79"/>
      <c r="O1838" s="76"/>
      <c r="P1838" s="114" t="s">
        <v>3724</v>
      </c>
    </row>
    <row r="1839" spans="1:18" ht="32.1" customHeight="1" x14ac:dyDescent="0.25">
      <c r="A1839" s="124" t="s">
        <v>2590</v>
      </c>
      <c r="B1839" s="55" t="s">
        <v>2591</v>
      </c>
      <c r="C1839" s="55" t="s">
        <v>2593</v>
      </c>
      <c r="D1839" s="34" t="s">
        <v>74</v>
      </c>
      <c r="E1839" s="34">
        <v>0.04</v>
      </c>
      <c r="F1839" s="34">
        <v>0.16</v>
      </c>
      <c r="G1839" s="34">
        <v>2.1999999999999999E-2</v>
      </c>
      <c r="K1839" s="35">
        <v>43412</v>
      </c>
      <c r="L1839" s="35">
        <v>44873</v>
      </c>
      <c r="M1839" s="79"/>
      <c r="N1839" s="79"/>
      <c r="O1839" s="76"/>
      <c r="P1839" s="114" t="s">
        <v>3724</v>
      </c>
    </row>
    <row r="1840" spans="1:18" ht="32.1" customHeight="1" x14ac:dyDescent="0.25">
      <c r="A1840" s="124" t="s">
        <v>2590</v>
      </c>
      <c r="B1840" s="55" t="s">
        <v>2594</v>
      </c>
      <c r="C1840" s="55" t="s">
        <v>2595</v>
      </c>
      <c r="D1840" s="34" t="s">
        <v>74</v>
      </c>
      <c r="E1840" s="34">
        <v>0.03</v>
      </c>
      <c r="F1840" s="34">
        <v>3.5000000000000003E-2</v>
      </c>
      <c r="G1840" s="34">
        <v>2.3E-2</v>
      </c>
      <c r="K1840" s="35">
        <v>43412</v>
      </c>
      <c r="L1840" s="35">
        <v>44873</v>
      </c>
      <c r="M1840" s="79"/>
      <c r="N1840" s="79"/>
      <c r="O1840" s="76"/>
      <c r="P1840" s="114" t="s">
        <v>3724</v>
      </c>
    </row>
    <row r="1841" spans="1:20" ht="32.1" customHeight="1" x14ac:dyDescent="0.25">
      <c r="A1841" s="124" t="s">
        <v>2590</v>
      </c>
      <c r="B1841" s="55" t="s">
        <v>2594</v>
      </c>
      <c r="C1841" s="55" t="s">
        <v>2596</v>
      </c>
      <c r="D1841" s="34" t="s">
        <v>74</v>
      </c>
      <c r="E1841" s="34">
        <v>0.04</v>
      </c>
      <c r="F1841" s="34">
        <v>0.16</v>
      </c>
      <c r="G1841" s="34">
        <v>2.1999999999999999E-2</v>
      </c>
      <c r="K1841" s="35">
        <v>43412</v>
      </c>
      <c r="L1841" s="35">
        <v>44873</v>
      </c>
      <c r="M1841" s="79"/>
      <c r="N1841" s="79"/>
      <c r="O1841" s="76"/>
      <c r="P1841" s="114" t="s">
        <v>3724</v>
      </c>
    </row>
    <row r="1842" spans="1:20" ht="32.1" customHeight="1" x14ac:dyDescent="0.25">
      <c r="A1842" s="124" t="s">
        <v>2590</v>
      </c>
      <c r="B1842" s="55" t="s">
        <v>2597</v>
      </c>
      <c r="C1842" s="55" t="s">
        <v>2597</v>
      </c>
      <c r="D1842" s="34" t="s">
        <v>74</v>
      </c>
      <c r="E1842" s="34">
        <v>0.03</v>
      </c>
      <c r="F1842" s="34">
        <v>0.12</v>
      </c>
      <c r="G1842" s="34">
        <v>2.3E-2</v>
      </c>
      <c r="K1842" s="35">
        <v>42279</v>
      </c>
      <c r="L1842" s="35">
        <v>45201</v>
      </c>
      <c r="M1842" s="79"/>
      <c r="N1842" s="79"/>
      <c r="O1842" s="76"/>
      <c r="P1842" s="114" t="s">
        <v>3724</v>
      </c>
    </row>
    <row r="1843" spans="1:20" ht="32.1" customHeight="1" x14ac:dyDescent="0.25">
      <c r="A1843" s="55" t="s">
        <v>2590</v>
      </c>
      <c r="B1843" s="55" t="s">
        <v>2597</v>
      </c>
      <c r="C1843" s="55" t="s">
        <v>2598</v>
      </c>
      <c r="D1843" s="34" t="s">
        <v>74</v>
      </c>
      <c r="E1843" s="34">
        <v>0.03</v>
      </c>
      <c r="F1843" s="34">
        <v>3.5000000000000003E-2</v>
      </c>
      <c r="G1843" s="34">
        <v>2.3E-2</v>
      </c>
      <c r="K1843" s="35">
        <v>45240</v>
      </c>
      <c r="L1843" s="35">
        <v>46701</v>
      </c>
      <c r="M1843" s="79"/>
      <c r="N1843" s="79"/>
      <c r="O1843" s="76"/>
      <c r="P1843" s="114" t="s">
        <v>3724</v>
      </c>
    </row>
    <row r="1844" spans="1:20" ht="32.1" customHeight="1" x14ac:dyDescent="0.25">
      <c r="A1844" s="55" t="s">
        <v>2590</v>
      </c>
      <c r="B1844" s="55" t="s">
        <v>2597</v>
      </c>
      <c r="C1844" s="55" t="s">
        <v>2599</v>
      </c>
      <c r="D1844" s="34" t="s">
        <v>74</v>
      </c>
      <c r="E1844" s="34">
        <v>0.04</v>
      </c>
      <c r="F1844" s="34">
        <v>0.16200000000000001</v>
      </c>
      <c r="G1844" s="34">
        <v>2.1999999999999999E-2</v>
      </c>
      <c r="K1844" s="35">
        <v>45240</v>
      </c>
      <c r="L1844" s="35">
        <v>46701</v>
      </c>
      <c r="M1844" s="79"/>
      <c r="N1844" s="79"/>
      <c r="O1844" s="76"/>
      <c r="P1844" s="114" t="s">
        <v>3724</v>
      </c>
    </row>
    <row r="1845" spans="1:20" ht="32.1" customHeight="1" x14ac:dyDescent="0.25">
      <c r="A1845" s="55" t="s">
        <v>2590</v>
      </c>
      <c r="B1845" s="55" t="s">
        <v>2600</v>
      </c>
      <c r="C1845" s="55" t="s">
        <v>2601</v>
      </c>
      <c r="D1845" s="34" t="s">
        <v>74</v>
      </c>
      <c r="E1845" s="34">
        <v>0.08</v>
      </c>
      <c r="F1845" s="34">
        <v>0.14000000000000001</v>
      </c>
      <c r="G1845" s="34">
        <v>2.1999999999999999E-2</v>
      </c>
      <c r="K1845" s="35">
        <v>43811</v>
      </c>
      <c r="L1845" s="35">
        <v>46701</v>
      </c>
      <c r="M1845" s="79"/>
      <c r="N1845" s="79"/>
      <c r="O1845" s="76"/>
      <c r="P1845" s="114" t="s">
        <v>3724</v>
      </c>
    </row>
    <row r="1846" spans="1:20" ht="32.1" customHeight="1" x14ac:dyDescent="0.25">
      <c r="A1846" s="124" t="s">
        <v>2590</v>
      </c>
      <c r="B1846" s="55" t="s">
        <v>2602</v>
      </c>
      <c r="C1846" s="55" t="s">
        <v>2603</v>
      </c>
      <c r="D1846" s="34" t="s">
        <v>74</v>
      </c>
      <c r="E1846" s="34">
        <v>0.1</v>
      </c>
      <c r="F1846" s="34">
        <v>0.1</v>
      </c>
      <c r="G1846" s="34">
        <v>2.1999999999999999E-2</v>
      </c>
      <c r="H1846" s="34">
        <v>4.6500000000000004</v>
      </c>
      <c r="K1846" s="35">
        <v>41939</v>
      </c>
      <c r="L1846" s="35">
        <v>42278</v>
      </c>
      <c r="M1846" s="122" t="s">
        <v>3725</v>
      </c>
      <c r="N1846" s="122" t="s">
        <v>3725</v>
      </c>
      <c r="O1846" s="76"/>
      <c r="P1846" s="114" t="s">
        <v>3724</v>
      </c>
      <c r="Q1846" s="78" t="s">
        <v>3724</v>
      </c>
    </row>
    <row r="1847" spans="1:20" ht="32.1" customHeight="1" x14ac:dyDescent="0.25">
      <c r="A1847" s="124" t="s">
        <v>2590</v>
      </c>
      <c r="B1847" s="55" t="s">
        <v>2602</v>
      </c>
      <c r="C1847" s="55" t="s">
        <v>2604</v>
      </c>
      <c r="D1847" s="34" t="s">
        <v>74</v>
      </c>
      <c r="E1847" s="34">
        <v>0.105</v>
      </c>
      <c r="F1847" s="34">
        <v>0.105</v>
      </c>
      <c r="G1847" s="34">
        <v>2.1999999999999999E-2</v>
      </c>
      <c r="H1847" s="34">
        <v>4.8499999999999996</v>
      </c>
      <c r="K1847" s="35">
        <v>41939</v>
      </c>
      <c r="L1847" s="35">
        <v>42278</v>
      </c>
      <c r="M1847" s="122" t="s">
        <v>3725</v>
      </c>
      <c r="N1847" s="122" t="s">
        <v>3725</v>
      </c>
      <c r="O1847" s="76"/>
      <c r="P1847" s="114" t="s">
        <v>3724</v>
      </c>
      <c r="Q1847" s="78" t="s">
        <v>3724</v>
      </c>
    </row>
    <row r="1848" spans="1:20" ht="32.1" customHeight="1" x14ac:dyDescent="0.25">
      <c r="A1848" s="124" t="s">
        <v>2590</v>
      </c>
      <c r="B1848" s="55" t="s">
        <v>2602</v>
      </c>
      <c r="C1848" s="55" t="s">
        <v>2605</v>
      </c>
      <c r="D1848" s="34" t="s">
        <v>74</v>
      </c>
      <c r="E1848" s="34">
        <v>0.11</v>
      </c>
      <c r="F1848" s="34">
        <v>0.11</v>
      </c>
      <c r="G1848" s="34">
        <v>2.1999999999999999E-2</v>
      </c>
      <c r="H1848" s="34">
        <v>5.0999999999999996</v>
      </c>
      <c r="K1848" s="38">
        <v>41939</v>
      </c>
      <c r="L1848" s="38">
        <v>42278</v>
      </c>
      <c r="M1848" s="122" t="s">
        <v>3725</v>
      </c>
      <c r="N1848" s="122" t="s">
        <v>3725</v>
      </c>
      <c r="O1848" s="76"/>
      <c r="P1848" s="114" t="s">
        <v>3724</v>
      </c>
      <c r="Q1848" s="78" t="s">
        <v>3724</v>
      </c>
    </row>
    <row r="1849" spans="1:20" ht="32.1" customHeight="1" x14ac:dyDescent="0.25">
      <c r="A1849" s="124" t="s">
        <v>2590</v>
      </c>
      <c r="B1849" s="55" t="s">
        <v>2602</v>
      </c>
      <c r="C1849" s="55" t="s">
        <v>2606</v>
      </c>
      <c r="D1849" s="34" t="s">
        <v>74</v>
      </c>
      <c r="E1849" s="34">
        <v>0.115</v>
      </c>
      <c r="F1849" s="34">
        <v>0.115</v>
      </c>
      <c r="G1849" s="34">
        <v>2.1999999999999999E-2</v>
      </c>
      <c r="H1849" s="34">
        <v>5.3</v>
      </c>
      <c r="K1849" s="38">
        <v>41939</v>
      </c>
      <c r="L1849" s="38">
        <v>42278</v>
      </c>
      <c r="M1849" s="122" t="s">
        <v>3725</v>
      </c>
      <c r="N1849" s="122" t="s">
        <v>3725</v>
      </c>
      <c r="O1849" s="76"/>
      <c r="P1849" s="114" t="s">
        <v>3724</v>
      </c>
      <c r="Q1849" s="78" t="s">
        <v>3724</v>
      </c>
    </row>
    <row r="1850" spans="1:20" ht="32.1" customHeight="1" x14ac:dyDescent="0.25">
      <c r="A1850" s="124" t="s">
        <v>2590</v>
      </c>
      <c r="B1850" s="55" t="s">
        <v>2602</v>
      </c>
      <c r="C1850" s="55" t="s">
        <v>2607</v>
      </c>
      <c r="D1850" s="34" t="s">
        <v>74</v>
      </c>
      <c r="E1850" s="34">
        <v>0.12</v>
      </c>
      <c r="F1850" s="34">
        <v>0.12</v>
      </c>
      <c r="G1850" s="34">
        <v>2.1999999999999999E-2</v>
      </c>
      <c r="H1850" s="34">
        <v>5.55</v>
      </c>
      <c r="K1850" s="38">
        <v>41939</v>
      </c>
      <c r="L1850" s="38">
        <v>42278</v>
      </c>
      <c r="M1850" s="122" t="s">
        <v>3725</v>
      </c>
      <c r="N1850" s="122" t="s">
        <v>3725</v>
      </c>
      <c r="O1850" s="76"/>
      <c r="P1850" s="114" t="s">
        <v>3724</v>
      </c>
      <c r="Q1850" s="78" t="s">
        <v>3724</v>
      </c>
    </row>
    <row r="1851" spans="1:20" ht="32.1" customHeight="1" x14ac:dyDescent="0.25">
      <c r="A1851" s="55" t="s">
        <v>2590</v>
      </c>
      <c r="B1851" s="55" t="s">
        <v>2608</v>
      </c>
      <c r="C1851" s="55" t="s">
        <v>2609</v>
      </c>
      <c r="D1851" s="34" t="s">
        <v>74</v>
      </c>
      <c r="E1851" s="34">
        <v>0.14000000000000001</v>
      </c>
      <c r="F1851" s="34">
        <v>0.16</v>
      </c>
      <c r="G1851" s="34">
        <v>2.1999999999999999E-2</v>
      </c>
      <c r="K1851" s="38">
        <v>42279</v>
      </c>
      <c r="L1851" s="38">
        <v>46663</v>
      </c>
      <c r="M1851" s="79"/>
      <c r="N1851" s="79"/>
      <c r="O1851" s="76"/>
      <c r="P1851" s="114" t="s">
        <v>3724</v>
      </c>
    </row>
    <row r="1852" spans="1:20" ht="32.1" customHeight="1" x14ac:dyDescent="0.25">
      <c r="A1852" s="124" t="s">
        <v>2590</v>
      </c>
      <c r="B1852" s="55" t="s">
        <v>2602</v>
      </c>
      <c r="C1852" s="55" t="s">
        <v>2610</v>
      </c>
      <c r="D1852" s="34" t="s">
        <v>74</v>
      </c>
      <c r="E1852" s="34">
        <v>0.04</v>
      </c>
      <c r="F1852" s="34">
        <v>0.04</v>
      </c>
      <c r="G1852" s="34">
        <v>2.1999999999999999E-2</v>
      </c>
      <c r="H1852" s="34">
        <v>1.85</v>
      </c>
      <c r="K1852" s="38">
        <v>41939</v>
      </c>
      <c r="L1852" s="38">
        <v>42278</v>
      </c>
      <c r="M1852" s="122" t="s">
        <v>3725</v>
      </c>
      <c r="N1852" s="122" t="s">
        <v>3725</v>
      </c>
      <c r="O1852" s="76"/>
      <c r="P1852" s="114" t="s">
        <v>3724</v>
      </c>
      <c r="Q1852" s="78" t="s">
        <v>3724</v>
      </c>
      <c r="T1852" s="53" t="s">
        <v>78</v>
      </c>
    </row>
    <row r="1853" spans="1:20" ht="32.1" customHeight="1" x14ac:dyDescent="0.25">
      <c r="A1853" s="55" t="s">
        <v>2590</v>
      </c>
      <c r="B1853" s="55" t="s">
        <v>2608</v>
      </c>
      <c r="C1853" s="55" t="s">
        <v>2611</v>
      </c>
      <c r="D1853" s="34" t="s">
        <v>74</v>
      </c>
      <c r="E1853" s="34">
        <v>0.04</v>
      </c>
      <c r="F1853" s="34">
        <v>0.12</v>
      </c>
      <c r="G1853" s="34">
        <v>2.1999999999999999E-2</v>
      </c>
      <c r="K1853" s="38">
        <v>42279</v>
      </c>
      <c r="L1853" s="38">
        <v>46663</v>
      </c>
      <c r="M1853" s="79"/>
      <c r="N1853" s="79"/>
      <c r="O1853" s="76"/>
      <c r="P1853" s="114" t="s">
        <v>3724</v>
      </c>
      <c r="Q1853" s="78" t="s">
        <v>3724</v>
      </c>
    </row>
    <row r="1854" spans="1:20" ht="32.1" customHeight="1" x14ac:dyDescent="0.25">
      <c r="A1854" s="124" t="s">
        <v>2590</v>
      </c>
      <c r="B1854" s="55" t="s">
        <v>2602</v>
      </c>
      <c r="C1854" s="55" t="s">
        <v>2612</v>
      </c>
      <c r="D1854" s="34" t="s">
        <v>74</v>
      </c>
      <c r="E1854" s="34">
        <v>4.4999999999999998E-2</v>
      </c>
      <c r="F1854" s="34">
        <v>4.4999999999999998E-2</v>
      </c>
      <c r="G1854" s="34">
        <v>2.1999999999999999E-2</v>
      </c>
      <c r="H1854" s="34">
        <v>2.0499999999999998</v>
      </c>
      <c r="K1854" s="38">
        <v>41939</v>
      </c>
      <c r="L1854" s="38">
        <v>42278</v>
      </c>
      <c r="M1854" s="122" t="s">
        <v>3725</v>
      </c>
      <c r="N1854" s="122" t="s">
        <v>3725</v>
      </c>
      <c r="O1854" s="76"/>
      <c r="P1854" s="114" t="s">
        <v>3724</v>
      </c>
      <c r="Q1854" s="78" t="s">
        <v>3724</v>
      </c>
      <c r="T1854" s="53" t="s">
        <v>78</v>
      </c>
    </row>
    <row r="1855" spans="1:20" ht="32.1" customHeight="1" x14ac:dyDescent="0.25">
      <c r="A1855" s="124" t="s">
        <v>2590</v>
      </c>
      <c r="B1855" s="55" t="s">
        <v>2602</v>
      </c>
      <c r="C1855" s="55" t="s">
        <v>2613</v>
      </c>
      <c r="D1855" s="34" t="s">
        <v>74</v>
      </c>
      <c r="E1855" s="34">
        <v>0.05</v>
      </c>
      <c r="F1855" s="34">
        <v>0.05</v>
      </c>
      <c r="G1855" s="34">
        <v>2.1999999999999999E-2</v>
      </c>
      <c r="H1855" s="34">
        <v>2.2999999999999998</v>
      </c>
      <c r="K1855" s="38">
        <v>41939</v>
      </c>
      <c r="L1855" s="38">
        <v>42278</v>
      </c>
      <c r="M1855" s="122" t="s">
        <v>3725</v>
      </c>
      <c r="N1855" s="122" t="s">
        <v>3725</v>
      </c>
      <c r="O1855" s="76"/>
      <c r="P1855" s="114" t="s">
        <v>3724</v>
      </c>
      <c r="Q1855" s="78" t="s">
        <v>3724</v>
      </c>
      <c r="T1855" s="53" t="s">
        <v>78</v>
      </c>
    </row>
    <row r="1856" spans="1:20" ht="32.1" customHeight="1" x14ac:dyDescent="0.25">
      <c r="A1856" s="124" t="s">
        <v>2590</v>
      </c>
      <c r="B1856" s="55" t="s">
        <v>2602</v>
      </c>
      <c r="C1856" s="55" t="s">
        <v>2614</v>
      </c>
      <c r="D1856" s="34" t="s">
        <v>74</v>
      </c>
      <c r="E1856" s="34">
        <v>5.5E-2</v>
      </c>
      <c r="F1856" s="34">
        <v>5.5E-2</v>
      </c>
      <c r="G1856" s="34">
        <v>2.1999999999999999E-2</v>
      </c>
      <c r="H1856" s="34">
        <v>2.5499999999999998</v>
      </c>
      <c r="K1856" s="38">
        <v>41939</v>
      </c>
      <c r="L1856" s="38">
        <v>42278</v>
      </c>
      <c r="M1856" s="122" t="s">
        <v>3725</v>
      </c>
      <c r="N1856" s="122" t="s">
        <v>3725</v>
      </c>
      <c r="O1856" s="76"/>
      <c r="P1856" s="114" t="s">
        <v>3724</v>
      </c>
      <c r="Q1856" s="78" t="s">
        <v>3724</v>
      </c>
      <c r="T1856" s="53" t="s">
        <v>78</v>
      </c>
    </row>
    <row r="1857" spans="1:17" ht="32.1" customHeight="1" x14ac:dyDescent="0.25">
      <c r="A1857" s="124" t="s">
        <v>2590</v>
      </c>
      <c r="B1857" s="55" t="s">
        <v>2602</v>
      </c>
      <c r="C1857" s="55" t="s">
        <v>2615</v>
      </c>
      <c r="D1857" s="34" t="s">
        <v>74</v>
      </c>
      <c r="E1857" s="34">
        <v>5.6000000000000001E-2</v>
      </c>
      <c r="F1857" s="34">
        <v>5.6000000000000001E-2</v>
      </c>
      <c r="G1857" s="34">
        <v>2.1999999999999999E-2</v>
      </c>
      <c r="H1857" s="34">
        <v>2.6</v>
      </c>
      <c r="K1857" s="38">
        <v>41939</v>
      </c>
      <c r="L1857" s="38">
        <v>42278</v>
      </c>
      <c r="M1857" s="122" t="s">
        <v>3725</v>
      </c>
      <c r="N1857" s="122" t="s">
        <v>3725</v>
      </c>
      <c r="O1857" s="76"/>
      <c r="P1857" s="114" t="s">
        <v>3724</v>
      </c>
      <c r="Q1857" s="78" t="s">
        <v>3724</v>
      </c>
    </row>
    <row r="1858" spans="1:17" ht="32.1" customHeight="1" x14ac:dyDescent="0.25">
      <c r="A1858" s="124" t="s">
        <v>2590</v>
      </c>
      <c r="B1858" s="55" t="s">
        <v>2602</v>
      </c>
      <c r="C1858" s="55" t="s">
        <v>2616</v>
      </c>
      <c r="D1858" s="34" t="s">
        <v>74</v>
      </c>
      <c r="E1858" s="34">
        <v>0.06</v>
      </c>
      <c r="F1858" s="34">
        <v>0.06</v>
      </c>
      <c r="G1858" s="34">
        <v>2.1999999999999999E-2</v>
      </c>
      <c r="H1858" s="34">
        <v>2.75</v>
      </c>
      <c r="K1858" s="38">
        <v>41939</v>
      </c>
      <c r="L1858" s="38">
        <v>42278</v>
      </c>
      <c r="M1858" s="122" t="s">
        <v>3725</v>
      </c>
      <c r="N1858" s="122" t="s">
        <v>3725</v>
      </c>
      <c r="O1858" s="76"/>
      <c r="P1858" s="114" t="s">
        <v>3724</v>
      </c>
      <c r="Q1858" s="78" t="s">
        <v>3724</v>
      </c>
    </row>
    <row r="1859" spans="1:17" ht="32.1" customHeight="1" x14ac:dyDescent="0.25">
      <c r="A1859" s="124" t="s">
        <v>2590</v>
      </c>
      <c r="B1859" s="55" t="s">
        <v>2602</v>
      </c>
      <c r="C1859" s="55" t="s">
        <v>2617</v>
      </c>
      <c r="D1859" s="34" t="s">
        <v>74</v>
      </c>
      <c r="E1859" s="34">
        <v>6.5000000000000002E-2</v>
      </c>
      <c r="F1859" s="34">
        <v>6.5000000000000002E-2</v>
      </c>
      <c r="G1859" s="34">
        <v>2.1999999999999999E-2</v>
      </c>
      <c r="H1859" s="34">
        <v>3</v>
      </c>
      <c r="K1859" s="38">
        <v>41939</v>
      </c>
      <c r="L1859" s="38">
        <v>42278</v>
      </c>
      <c r="M1859" s="122" t="s">
        <v>3725</v>
      </c>
      <c r="N1859" s="122" t="s">
        <v>3725</v>
      </c>
      <c r="O1859" s="76"/>
      <c r="P1859" s="114" t="s">
        <v>3724</v>
      </c>
      <c r="Q1859" s="78" t="s">
        <v>3724</v>
      </c>
    </row>
    <row r="1860" spans="1:17" ht="32.1" customHeight="1" x14ac:dyDescent="0.25">
      <c r="A1860" s="124" t="s">
        <v>2590</v>
      </c>
      <c r="B1860" s="55" t="s">
        <v>2602</v>
      </c>
      <c r="C1860" s="55" t="s">
        <v>2618</v>
      </c>
      <c r="D1860" s="34" t="s">
        <v>74</v>
      </c>
      <c r="E1860" s="34">
        <v>7.0000000000000007E-2</v>
      </c>
      <c r="F1860" s="34">
        <v>7.0000000000000007E-2</v>
      </c>
      <c r="G1860" s="34">
        <v>2.1999999999999999E-2</v>
      </c>
      <c r="H1860" s="34">
        <v>3.25</v>
      </c>
      <c r="K1860" s="38">
        <v>41939</v>
      </c>
      <c r="L1860" s="38">
        <v>42278</v>
      </c>
      <c r="M1860" s="122" t="s">
        <v>3725</v>
      </c>
      <c r="N1860" s="122" t="s">
        <v>3725</v>
      </c>
      <c r="O1860" s="76"/>
      <c r="P1860" s="114" t="s">
        <v>3724</v>
      </c>
      <c r="Q1860" s="78" t="s">
        <v>3724</v>
      </c>
    </row>
    <row r="1861" spans="1:17" ht="32.1" customHeight="1" x14ac:dyDescent="0.25">
      <c r="A1861" s="124" t="s">
        <v>2590</v>
      </c>
      <c r="B1861" s="55" t="s">
        <v>2602</v>
      </c>
      <c r="C1861" s="55" t="s">
        <v>2619</v>
      </c>
      <c r="D1861" s="34" t="s">
        <v>74</v>
      </c>
      <c r="E1861" s="34">
        <v>7.4999999999999997E-2</v>
      </c>
      <c r="F1861" s="34">
        <v>7.4999999999999997E-2</v>
      </c>
      <c r="G1861" s="34">
        <v>2.1999999999999999E-2</v>
      </c>
      <c r="H1861" s="34">
        <v>3.45</v>
      </c>
      <c r="K1861" s="38">
        <v>41939</v>
      </c>
      <c r="L1861" s="38">
        <v>42278</v>
      </c>
      <c r="M1861" s="122" t="s">
        <v>3725</v>
      </c>
      <c r="N1861" s="122" t="s">
        <v>3725</v>
      </c>
      <c r="O1861" s="76"/>
      <c r="P1861" s="114" t="s">
        <v>3724</v>
      </c>
      <c r="Q1861" s="78" t="s">
        <v>3724</v>
      </c>
    </row>
    <row r="1862" spans="1:17" ht="32.1" customHeight="1" x14ac:dyDescent="0.25">
      <c r="A1862" s="124" t="s">
        <v>2590</v>
      </c>
      <c r="B1862" s="55" t="s">
        <v>2602</v>
      </c>
      <c r="C1862" s="55" t="s">
        <v>2620</v>
      </c>
      <c r="D1862" s="34" t="s">
        <v>74</v>
      </c>
      <c r="E1862" s="34">
        <v>0.08</v>
      </c>
      <c r="F1862" s="34">
        <v>0.08</v>
      </c>
      <c r="G1862" s="34">
        <v>2.1999999999999999E-2</v>
      </c>
      <c r="H1862" s="34">
        <v>3.7</v>
      </c>
      <c r="K1862" s="38">
        <v>41939</v>
      </c>
      <c r="L1862" s="38">
        <v>42278</v>
      </c>
      <c r="M1862" s="122" t="s">
        <v>3725</v>
      </c>
      <c r="N1862" s="122" t="s">
        <v>3725</v>
      </c>
      <c r="O1862" s="76"/>
      <c r="P1862" s="114" t="s">
        <v>3724</v>
      </c>
      <c r="Q1862" s="78" t="s">
        <v>3724</v>
      </c>
    </row>
    <row r="1863" spans="1:17" ht="32.1" customHeight="1" x14ac:dyDescent="0.25">
      <c r="A1863" s="124" t="s">
        <v>2590</v>
      </c>
      <c r="B1863" s="55" t="s">
        <v>2602</v>
      </c>
      <c r="C1863" s="55" t="s">
        <v>2621</v>
      </c>
      <c r="D1863" s="34" t="s">
        <v>74</v>
      </c>
      <c r="E1863" s="34">
        <v>8.5999999999999993E-2</v>
      </c>
      <c r="F1863" s="34">
        <v>8.5999999999999993E-2</v>
      </c>
      <c r="G1863" s="34">
        <v>2.1999999999999999E-2</v>
      </c>
      <c r="H1863" s="34">
        <v>4</v>
      </c>
      <c r="K1863" s="38">
        <v>41939</v>
      </c>
      <c r="L1863" s="38">
        <v>42278</v>
      </c>
      <c r="M1863" s="122" t="s">
        <v>3725</v>
      </c>
      <c r="N1863" s="122" t="s">
        <v>3725</v>
      </c>
      <c r="O1863" s="76"/>
      <c r="P1863" s="114" t="s">
        <v>3724</v>
      </c>
      <c r="Q1863" s="78" t="s">
        <v>3724</v>
      </c>
    </row>
    <row r="1864" spans="1:17" ht="32.1" customHeight="1" x14ac:dyDescent="0.25">
      <c r="A1864" s="124" t="s">
        <v>2590</v>
      </c>
      <c r="B1864" s="55" t="s">
        <v>2602</v>
      </c>
      <c r="C1864" s="55" t="s">
        <v>2622</v>
      </c>
      <c r="D1864" s="34" t="s">
        <v>74</v>
      </c>
      <c r="E1864" s="34">
        <v>9.5000000000000001E-2</v>
      </c>
      <c r="F1864" s="34">
        <v>9.5000000000000001E-2</v>
      </c>
      <c r="G1864" s="34">
        <v>2.1999999999999999E-2</v>
      </c>
      <c r="H1864" s="34">
        <v>4.4000000000000004</v>
      </c>
      <c r="K1864" s="38">
        <v>41939</v>
      </c>
      <c r="L1864" s="38">
        <v>42278</v>
      </c>
      <c r="M1864" s="122" t="s">
        <v>3725</v>
      </c>
      <c r="N1864" s="122" t="s">
        <v>3725</v>
      </c>
      <c r="O1864" s="76"/>
      <c r="P1864" s="114" t="s">
        <v>3724</v>
      </c>
      <c r="Q1864" s="78" t="s">
        <v>3724</v>
      </c>
    </row>
    <row r="1865" spans="1:17" ht="32.1" customHeight="1" x14ac:dyDescent="0.25">
      <c r="A1865" s="55" t="s">
        <v>2590</v>
      </c>
      <c r="B1865" s="55" t="s">
        <v>2623</v>
      </c>
      <c r="C1865" s="55" t="s">
        <v>2624</v>
      </c>
      <c r="D1865" s="34" t="s">
        <v>74</v>
      </c>
      <c r="E1865" s="34">
        <v>0.02</v>
      </c>
      <c r="F1865" s="34">
        <v>0.16</v>
      </c>
      <c r="G1865" s="34">
        <v>2.1999999999999999E-2</v>
      </c>
      <c r="K1865" s="38">
        <v>43635</v>
      </c>
      <c r="L1865" s="38">
        <v>46558</v>
      </c>
      <c r="M1865" s="79"/>
      <c r="N1865" s="79"/>
      <c r="O1865" s="76"/>
      <c r="P1865" s="114" t="s">
        <v>3724</v>
      </c>
    </row>
    <row r="1866" spans="1:17" ht="32.1" customHeight="1" x14ac:dyDescent="0.25">
      <c r="A1866" s="124" t="s">
        <v>2590</v>
      </c>
      <c r="B1866" s="55" t="s">
        <v>2625</v>
      </c>
      <c r="C1866" s="55" t="s">
        <v>2626</v>
      </c>
      <c r="D1866" s="34" t="s">
        <v>74</v>
      </c>
      <c r="E1866" s="34">
        <v>0.02</v>
      </c>
      <c r="F1866" s="34">
        <v>0.16</v>
      </c>
      <c r="G1866" s="34">
        <v>2.1999999999999999E-2</v>
      </c>
      <c r="K1866" s="38">
        <v>43635</v>
      </c>
      <c r="L1866" s="38">
        <v>45096</v>
      </c>
      <c r="M1866" s="79"/>
      <c r="N1866" s="79"/>
      <c r="O1866" s="76"/>
      <c r="P1866" s="114" t="s">
        <v>3724</v>
      </c>
    </row>
    <row r="1867" spans="1:17" ht="32.1" customHeight="1" x14ac:dyDescent="0.25">
      <c r="A1867" s="124" t="s">
        <v>2590</v>
      </c>
      <c r="B1867" s="55" t="s">
        <v>2627</v>
      </c>
      <c r="C1867" s="55" t="s">
        <v>2628</v>
      </c>
      <c r="D1867" s="34" t="s">
        <v>74</v>
      </c>
      <c r="E1867" s="34">
        <v>0.03</v>
      </c>
      <c r="F1867" s="34">
        <v>0.16</v>
      </c>
      <c r="G1867" s="34">
        <v>2.1999999999999999E-2</v>
      </c>
      <c r="K1867" s="38">
        <v>43187</v>
      </c>
      <c r="L1867" s="38">
        <v>44648</v>
      </c>
      <c r="M1867" s="79"/>
      <c r="N1867" s="79"/>
      <c r="O1867" s="76"/>
      <c r="P1867" s="114" t="s">
        <v>3724</v>
      </c>
    </row>
    <row r="1868" spans="1:17" ht="32.1" customHeight="1" x14ac:dyDescent="0.25">
      <c r="A1868" s="124" t="s">
        <v>2590</v>
      </c>
      <c r="B1868" s="55" t="s">
        <v>2629</v>
      </c>
      <c r="C1868" s="55" t="s">
        <v>2630</v>
      </c>
      <c r="D1868" s="34" t="s">
        <v>71</v>
      </c>
      <c r="E1868" s="34">
        <v>0.03</v>
      </c>
      <c r="F1868" s="34">
        <v>0.04</v>
      </c>
      <c r="G1868" s="34">
        <v>3.3000000000000002E-2</v>
      </c>
      <c r="K1868" s="38">
        <v>42929</v>
      </c>
      <c r="L1868" s="38">
        <v>44286</v>
      </c>
      <c r="M1868" s="79"/>
      <c r="N1868" s="79"/>
      <c r="O1868" s="76"/>
      <c r="P1868" s="114" t="s">
        <v>3724</v>
      </c>
    </row>
    <row r="1869" spans="1:17" ht="32.1" customHeight="1" x14ac:dyDescent="0.25">
      <c r="A1869" s="124" t="s">
        <v>2590</v>
      </c>
      <c r="B1869" s="55" t="s">
        <v>2629</v>
      </c>
      <c r="C1869" s="55" t="s">
        <v>2631</v>
      </c>
      <c r="D1869" s="34" t="s">
        <v>71</v>
      </c>
      <c r="E1869" s="34">
        <v>0.05</v>
      </c>
      <c r="F1869" s="34">
        <v>0.06</v>
      </c>
      <c r="G1869" s="34">
        <v>3.4000000000000002E-2</v>
      </c>
      <c r="K1869" s="38">
        <v>42929</v>
      </c>
      <c r="L1869" s="38">
        <v>44286</v>
      </c>
      <c r="M1869" s="79"/>
      <c r="N1869" s="79"/>
      <c r="O1869" s="76"/>
      <c r="P1869" s="114" t="s">
        <v>3724</v>
      </c>
    </row>
    <row r="1870" spans="1:17" ht="32.1" customHeight="1" x14ac:dyDescent="0.25">
      <c r="A1870" s="124" t="s">
        <v>2590</v>
      </c>
      <c r="B1870" s="55" t="s">
        <v>2629</v>
      </c>
      <c r="C1870" s="55" t="s">
        <v>2632</v>
      </c>
      <c r="D1870" s="34" t="s">
        <v>71</v>
      </c>
      <c r="E1870" s="34">
        <v>7.0000000000000007E-2</v>
      </c>
      <c r="F1870" s="34">
        <v>0.3</v>
      </c>
      <c r="G1870" s="34">
        <v>3.5999999999999997E-2</v>
      </c>
      <c r="K1870" s="38">
        <v>42929</v>
      </c>
      <c r="L1870" s="38">
        <v>44286</v>
      </c>
      <c r="M1870" s="79"/>
      <c r="N1870" s="79"/>
      <c r="O1870" s="76"/>
      <c r="P1870" s="114" t="s">
        <v>3724</v>
      </c>
    </row>
    <row r="1871" spans="1:17" ht="32.1" customHeight="1" x14ac:dyDescent="0.25">
      <c r="A1871" s="124" t="s">
        <v>2590</v>
      </c>
      <c r="B1871" s="55" t="s">
        <v>2629</v>
      </c>
      <c r="C1871" s="55" t="s">
        <v>2633</v>
      </c>
      <c r="D1871" s="34" t="s">
        <v>71</v>
      </c>
      <c r="E1871" s="34">
        <v>0.05</v>
      </c>
      <c r="F1871" s="34">
        <v>0.06</v>
      </c>
      <c r="G1871" s="34">
        <v>3.4000000000000002E-2</v>
      </c>
      <c r="K1871" s="38">
        <v>42929</v>
      </c>
      <c r="L1871" s="38">
        <v>44286</v>
      </c>
      <c r="M1871" s="79"/>
      <c r="N1871" s="79"/>
      <c r="O1871" s="76"/>
      <c r="P1871" s="114" t="s">
        <v>3724</v>
      </c>
    </row>
    <row r="1872" spans="1:17" ht="32.1" customHeight="1" x14ac:dyDescent="0.25">
      <c r="A1872" s="124" t="s">
        <v>2590</v>
      </c>
      <c r="B1872" s="55" t="s">
        <v>2629</v>
      </c>
      <c r="C1872" s="55" t="s">
        <v>2634</v>
      </c>
      <c r="D1872" s="34" t="s">
        <v>71</v>
      </c>
      <c r="E1872" s="34">
        <v>0.08</v>
      </c>
      <c r="F1872" s="34">
        <v>0.3</v>
      </c>
      <c r="G1872" s="34">
        <v>3.5999999999999997E-2</v>
      </c>
      <c r="K1872" s="38">
        <v>42929</v>
      </c>
      <c r="L1872" s="38">
        <v>44286</v>
      </c>
      <c r="M1872" s="79"/>
      <c r="N1872" s="79"/>
      <c r="O1872" s="76"/>
      <c r="P1872" s="114" t="s">
        <v>3724</v>
      </c>
    </row>
    <row r="1873" spans="1:19" ht="32.1" customHeight="1" x14ac:dyDescent="0.25">
      <c r="A1873" s="124" t="s">
        <v>2590</v>
      </c>
      <c r="B1873" s="55" t="s">
        <v>2629</v>
      </c>
      <c r="C1873" s="55" t="s">
        <v>2635</v>
      </c>
      <c r="D1873" s="34" t="s">
        <v>71</v>
      </c>
      <c r="E1873" s="34">
        <v>0.05</v>
      </c>
      <c r="F1873" s="34">
        <v>0.06</v>
      </c>
      <c r="G1873" s="34">
        <v>3.4000000000000002E-2</v>
      </c>
      <c r="K1873" s="38">
        <v>42929</v>
      </c>
      <c r="L1873" s="38">
        <v>44286</v>
      </c>
      <c r="M1873" s="79"/>
      <c r="N1873" s="79"/>
      <c r="O1873" s="76"/>
      <c r="P1873" s="114" t="s">
        <v>3724</v>
      </c>
    </row>
    <row r="1874" spans="1:19" ht="32.1" customHeight="1" x14ac:dyDescent="0.25">
      <c r="A1874" s="124" t="s">
        <v>2590</v>
      </c>
      <c r="B1874" s="55" t="s">
        <v>2629</v>
      </c>
      <c r="C1874" s="55" t="s">
        <v>2636</v>
      </c>
      <c r="D1874" s="34" t="s">
        <v>71</v>
      </c>
      <c r="E1874" s="34">
        <v>0.08</v>
      </c>
      <c r="F1874" s="34">
        <v>0.3</v>
      </c>
      <c r="G1874" s="34">
        <v>3.5999999999999997E-2</v>
      </c>
      <c r="K1874" s="38">
        <v>42929</v>
      </c>
      <c r="L1874" s="38">
        <v>44286</v>
      </c>
      <c r="M1874" s="79"/>
      <c r="N1874" s="79"/>
      <c r="O1874" s="76"/>
      <c r="P1874" s="114" t="s">
        <v>3724</v>
      </c>
    </row>
    <row r="1875" spans="1:19" ht="32.1" customHeight="1" x14ac:dyDescent="0.25">
      <c r="A1875" s="124" t="s">
        <v>2590</v>
      </c>
      <c r="B1875" s="55" t="s">
        <v>2629</v>
      </c>
      <c r="C1875" s="55" t="s">
        <v>2637</v>
      </c>
      <c r="D1875" s="34" t="s">
        <v>71</v>
      </c>
      <c r="E1875" s="34">
        <v>0.03</v>
      </c>
      <c r="F1875" s="34">
        <v>0.04</v>
      </c>
      <c r="G1875" s="34">
        <v>3.3000000000000002E-2</v>
      </c>
      <c r="K1875" s="38">
        <v>42929</v>
      </c>
      <c r="L1875" s="38">
        <v>44286</v>
      </c>
      <c r="M1875" s="79"/>
      <c r="N1875" s="79"/>
      <c r="O1875" s="76"/>
      <c r="P1875" s="114" t="s">
        <v>3724</v>
      </c>
    </row>
    <row r="1876" spans="1:19" ht="32.1" customHeight="1" x14ac:dyDescent="0.25">
      <c r="A1876" s="124" t="s">
        <v>2590</v>
      </c>
      <c r="B1876" s="55" t="s">
        <v>2629</v>
      </c>
      <c r="C1876" s="55" t="s">
        <v>2638</v>
      </c>
      <c r="D1876" s="34" t="s">
        <v>71</v>
      </c>
      <c r="E1876" s="34">
        <v>0.05</v>
      </c>
      <c r="F1876" s="34">
        <v>0.06</v>
      </c>
      <c r="G1876" s="34">
        <v>3.4000000000000002E-2</v>
      </c>
      <c r="K1876" s="38">
        <v>42929</v>
      </c>
      <c r="L1876" s="38">
        <v>44286</v>
      </c>
      <c r="M1876" s="79"/>
      <c r="N1876" s="79"/>
      <c r="O1876" s="76"/>
      <c r="P1876" s="114" t="s">
        <v>3724</v>
      </c>
    </row>
    <row r="1877" spans="1:19" ht="32.1" customHeight="1" x14ac:dyDescent="0.25">
      <c r="A1877" s="124" t="s">
        <v>2590</v>
      </c>
      <c r="B1877" s="55" t="s">
        <v>2629</v>
      </c>
      <c r="C1877" s="55" t="s">
        <v>2639</v>
      </c>
      <c r="D1877" s="34" t="s">
        <v>71</v>
      </c>
      <c r="E1877" s="34">
        <v>7.0000000000000007E-2</v>
      </c>
      <c r="F1877" s="34">
        <v>0.3</v>
      </c>
      <c r="G1877" s="34">
        <v>3.5999999999999997E-2</v>
      </c>
      <c r="K1877" s="38">
        <v>42929</v>
      </c>
      <c r="L1877" s="38">
        <v>44286</v>
      </c>
      <c r="M1877" s="79"/>
      <c r="N1877" s="79"/>
      <c r="O1877" s="76"/>
      <c r="P1877" s="114" t="s">
        <v>3724</v>
      </c>
    </row>
    <row r="1878" spans="1:19" ht="32.1" customHeight="1" x14ac:dyDescent="0.25">
      <c r="A1878" s="124" t="s">
        <v>2590</v>
      </c>
      <c r="B1878" s="55" t="s">
        <v>2640</v>
      </c>
      <c r="C1878" s="55" t="s">
        <v>2641</v>
      </c>
      <c r="D1878" s="34" t="s">
        <v>76</v>
      </c>
      <c r="E1878" s="34">
        <v>0.04</v>
      </c>
      <c r="F1878" s="34">
        <v>0.3</v>
      </c>
      <c r="G1878" s="34">
        <v>2.9000000000000001E-2</v>
      </c>
      <c r="K1878" s="38">
        <v>42929</v>
      </c>
      <c r="L1878" s="38">
        <v>45851</v>
      </c>
      <c r="M1878" s="79"/>
      <c r="N1878" s="79"/>
      <c r="O1878" s="76"/>
      <c r="P1878" s="114" t="s">
        <v>3724</v>
      </c>
    </row>
    <row r="1879" spans="1:19" ht="32.1" customHeight="1" x14ac:dyDescent="0.25">
      <c r="A1879" s="124" t="s">
        <v>2590</v>
      </c>
      <c r="B1879" s="55" t="s">
        <v>2640</v>
      </c>
      <c r="C1879" s="55" t="s">
        <v>2642</v>
      </c>
      <c r="D1879" s="34" t="s">
        <v>76</v>
      </c>
      <c r="E1879" s="34">
        <v>0.02</v>
      </c>
      <c r="F1879" s="34">
        <v>0.3</v>
      </c>
      <c r="G1879" s="34">
        <v>3.1E-2</v>
      </c>
      <c r="K1879" s="38">
        <v>42929</v>
      </c>
      <c r="L1879" s="38">
        <v>45851</v>
      </c>
      <c r="M1879" s="79"/>
      <c r="N1879" s="79"/>
      <c r="O1879" s="76"/>
      <c r="P1879" s="114" t="s">
        <v>3724</v>
      </c>
    </row>
    <row r="1880" spans="1:19" ht="32.1" customHeight="1" x14ac:dyDescent="0.25">
      <c r="A1880" s="124" t="s">
        <v>2590</v>
      </c>
      <c r="B1880" s="55" t="s">
        <v>2643</v>
      </c>
      <c r="C1880" s="55" t="s">
        <v>2643</v>
      </c>
      <c r="D1880" s="34" t="s">
        <v>73</v>
      </c>
      <c r="E1880" s="34">
        <v>0.06</v>
      </c>
      <c r="F1880" s="34">
        <v>0.12</v>
      </c>
      <c r="G1880" s="34">
        <v>4.2999999999999997E-2</v>
      </c>
      <c r="K1880" s="38">
        <v>43412</v>
      </c>
      <c r="L1880" s="38">
        <v>44873</v>
      </c>
      <c r="M1880" s="79"/>
      <c r="N1880" s="79"/>
      <c r="O1880" s="76"/>
      <c r="P1880" s="114" t="s">
        <v>3724</v>
      </c>
      <c r="S1880" s="78" t="s">
        <v>3724</v>
      </c>
    </row>
    <row r="1881" spans="1:19" ht="32.1" customHeight="1" x14ac:dyDescent="0.25">
      <c r="A1881" s="124" t="s">
        <v>2590</v>
      </c>
      <c r="B1881" s="55" t="s">
        <v>2644</v>
      </c>
      <c r="C1881" s="55" t="s">
        <v>2645</v>
      </c>
      <c r="D1881" s="34" t="s">
        <v>73</v>
      </c>
      <c r="E1881" s="34">
        <v>0.1</v>
      </c>
      <c r="F1881" s="34">
        <v>0.2</v>
      </c>
      <c r="G1881" s="34">
        <v>4.1000000000000002E-2</v>
      </c>
      <c r="K1881" s="38">
        <v>43412</v>
      </c>
      <c r="L1881" s="38">
        <v>44873</v>
      </c>
      <c r="M1881" s="79"/>
      <c r="N1881" s="79"/>
      <c r="O1881" s="76"/>
      <c r="P1881" s="114" t="s">
        <v>3724</v>
      </c>
      <c r="S1881" s="78" t="s">
        <v>3724</v>
      </c>
    </row>
    <row r="1882" spans="1:19" ht="32.1" customHeight="1" x14ac:dyDescent="0.25">
      <c r="A1882" s="124" t="s">
        <v>2590</v>
      </c>
      <c r="B1882" s="55" t="s">
        <v>2644</v>
      </c>
      <c r="C1882" s="55" t="s">
        <v>2646</v>
      </c>
      <c r="D1882" s="34" t="s">
        <v>73</v>
      </c>
      <c r="E1882" s="34">
        <v>0.03</v>
      </c>
      <c r="F1882" s="34">
        <v>0.08</v>
      </c>
      <c r="G1882" s="34">
        <v>4.3999999999999997E-2</v>
      </c>
      <c r="K1882" s="38">
        <v>43412</v>
      </c>
      <c r="L1882" s="38">
        <v>44873</v>
      </c>
      <c r="M1882" s="79"/>
      <c r="N1882" s="79"/>
      <c r="O1882" s="76"/>
      <c r="P1882" s="114" t="s">
        <v>3724</v>
      </c>
      <c r="S1882" s="78" t="s">
        <v>3724</v>
      </c>
    </row>
    <row r="1883" spans="1:19" ht="32.1" customHeight="1" x14ac:dyDescent="0.25">
      <c r="A1883" s="124" t="s">
        <v>2647</v>
      </c>
      <c r="B1883" s="55" t="s">
        <v>2648</v>
      </c>
      <c r="C1883" s="55" t="s">
        <v>2648</v>
      </c>
      <c r="D1883" s="34" t="s">
        <v>73</v>
      </c>
      <c r="E1883" s="34">
        <v>2.1999999999999999E-2</v>
      </c>
      <c r="F1883" s="34">
        <v>2.1999999999999999E-2</v>
      </c>
      <c r="G1883" s="34">
        <v>5.0999999999999997E-2</v>
      </c>
      <c r="K1883" s="38">
        <v>44992</v>
      </c>
      <c r="L1883" s="38">
        <v>46453</v>
      </c>
      <c r="M1883" s="79"/>
      <c r="N1883" s="79"/>
      <c r="O1883" s="76"/>
      <c r="P1883" s="114" t="s">
        <v>3724</v>
      </c>
    </row>
    <row r="1884" spans="1:19" ht="32.1" customHeight="1" x14ac:dyDescent="0.25">
      <c r="A1884" s="124" t="s">
        <v>2647</v>
      </c>
      <c r="B1884" s="55" t="s">
        <v>2649</v>
      </c>
      <c r="C1884" s="55" t="s">
        <v>2650</v>
      </c>
      <c r="D1884" s="34" t="s">
        <v>73</v>
      </c>
      <c r="E1884" s="34">
        <v>0.1</v>
      </c>
      <c r="F1884" s="34">
        <v>0.2</v>
      </c>
      <c r="G1884" s="34">
        <v>4.1000000000000002E-2</v>
      </c>
      <c r="K1884" s="38">
        <v>44992</v>
      </c>
      <c r="L1884" s="38">
        <v>46453</v>
      </c>
      <c r="M1884" s="79"/>
      <c r="N1884" s="79"/>
      <c r="O1884" s="76"/>
      <c r="P1884" s="114" t="s">
        <v>3724</v>
      </c>
      <c r="S1884" s="78" t="s">
        <v>3724</v>
      </c>
    </row>
    <row r="1885" spans="1:19" ht="32.1" customHeight="1" x14ac:dyDescent="0.25">
      <c r="A1885" s="124" t="s">
        <v>2647</v>
      </c>
      <c r="B1885" s="55" t="s">
        <v>2649</v>
      </c>
      <c r="C1885" s="55" t="s">
        <v>2651</v>
      </c>
      <c r="D1885" s="34" t="s">
        <v>73</v>
      </c>
      <c r="E1885" s="34">
        <v>0.03</v>
      </c>
      <c r="F1885" s="34">
        <v>3.5000000000000003E-2</v>
      </c>
      <c r="G1885" s="34">
        <v>4.3999999999999997E-2</v>
      </c>
      <c r="K1885" s="38">
        <v>44992</v>
      </c>
      <c r="L1885" s="38">
        <v>46453</v>
      </c>
      <c r="M1885" s="79"/>
      <c r="N1885" s="79"/>
      <c r="O1885" s="76"/>
      <c r="P1885" s="114" t="s">
        <v>3724</v>
      </c>
      <c r="S1885" s="78" t="s">
        <v>3724</v>
      </c>
    </row>
    <row r="1886" spans="1:19" ht="32.1" customHeight="1" x14ac:dyDescent="0.25">
      <c r="A1886" s="124" t="s">
        <v>2647</v>
      </c>
      <c r="B1886" s="55" t="s">
        <v>2649</v>
      </c>
      <c r="C1886" s="55" t="s">
        <v>2652</v>
      </c>
      <c r="D1886" s="34" t="s">
        <v>73</v>
      </c>
      <c r="E1886" s="34">
        <v>0.04</v>
      </c>
      <c r="F1886" s="34">
        <v>0.08</v>
      </c>
      <c r="G1886" s="34">
        <v>4.2999999999999997E-2</v>
      </c>
      <c r="K1886" s="38">
        <v>44992</v>
      </c>
      <c r="L1886" s="38">
        <v>46453</v>
      </c>
      <c r="M1886" s="79"/>
      <c r="N1886" s="79"/>
      <c r="O1886" s="76"/>
      <c r="P1886" s="114" t="s">
        <v>3724</v>
      </c>
      <c r="S1886" s="78" t="s">
        <v>3724</v>
      </c>
    </row>
    <row r="1887" spans="1:19" ht="32.1" customHeight="1" x14ac:dyDescent="0.25">
      <c r="A1887" s="124" t="s">
        <v>2590</v>
      </c>
      <c r="B1887" s="55" t="s">
        <v>2653</v>
      </c>
      <c r="C1887" s="55" t="s">
        <v>2654</v>
      </c>
      <c r="D1887" s="34" t="s">
        <v>73</v>
      </c>
      <c r="E1887" s="34">
        <v>0.02</v>
      </c>
      <c r="F1887" s="34">
        <v>0.24</v>
      </c>
      <c r="G1887" s="34">
        <v>4.7E-2</v>
      </c>
      <c r="K1887" s="38">
        <v>43412</v>
      </c>
      <c r="L1887" s="38">
        <v>44873</v>
      </c>
      <c r="M1887" s="79"/>
      <c r="N1887" s="79"/>
      <c r="O1887" s="76"/>
      <c r="P1887" s="114" t="s">
        <v>3724</v>
      </c>
    </row>
    <row r="1888" spans="1:19" ht="32.1" customHeight="1" x14ac:dyDescent="0.25">
      <c r="A1888" s="124" t="s">
        <v>2590</v>
      </c>
      <c r="B1888" s="55" t="s">
        <v>2653</v>
      </c>
      <c r="C1888" s="55" t="s">
        <v>2655</v>
      </c>
      <c r="D1888" s="34" t="s">
        <v>73</v>
      </c>
      <c r="E1888" s="34">
        <v>3.5000000000000003E-2</v>
      </c>
      <c r="F1888" s="34">
        <v>0.06</v>
      </c>
      <c r="G1888" s="34">
        <v>4.5999999999999999E-2</v>
      </c>
      <c r="K1888" s="38">
        <v>43412</v>
      </c>
      <c r="L1888" s="38">
        <v>44873</v>
      </c>
      <c r="M1888" s="79"/>
      <c r="N1888" s="79"/>
      <c r="O1888" s="76"/>
      <c r="P1888" s="114" t="s">
        <v>3724</v>
      </c>
    </row>
    <row r="1889" spans="1:19" ht="32.1" customHeight="1" x14ac:dyDescent="0.25">
      <c r="A1889" s="124" t="s">
        <v>2590</v>
      </c>
      <c r="B1889" s="55" t="s">
        <v>2656</v>
      </c>
      <c r="C1889" s="55" t="s">
        <v>2656</v>
      </c>
      <c r="D1889" s="34" t="s">
        <v>73</v>
      </c>
      <c r="E1889" s="34">
        <v>0.02</v>
      </c>
      <c r="F1889" s="34">
        <v>0.06</v>
      </c>
      <c r="G1889" s="34">
        <v>4.5999999999999999E-2</v>
      </c>
      <c r="K1889" s="38">
        <v>43412</v>
      </c>
      <c r="L1889" s="38">
        <v>44873</v>
      </c>
      <c r="M1889" s="79"/>
      <c r="N1889" s="79"/>
      <c r="O1889" s="76"/>
      <c r="P1889" s="114" t="s">
        <v>3724</v>
      </c>
    </row>
    <row r="1890" spans="1:19" ht="32.1" customHeight="1" x14ac:dyDescent="0.25">
      <c r="A1890" s="124" t="s">
        <v>2647</v>
      </c>
      <c r="B1890" s="55" t="s">
        <v>2656</v>
      </c>
      <c r="C1890" s="55" t="s">
        <v>2657</v>
      </c>
      <c r="D1890" s="34" t="s">
        <v>73</v>
      </c>
      <c r="E1890" s="34">
        <v>0.03</v>
      </c>
      <c r="F1890" s="34">
        <v>0.3</v>
      </c>
      <c r="G1890" s="34">
        <v>4.3999999999999997E-2</v>
      </c>
      <c r="K1890" s="38">
        <v>44992</v>
      </c>
      <c r="L1890" s="38">
        <v>46453</v>
      </c>
      <c r="M1890" s="79"/>
      <c r="N1890" s="79"/>
      <c r="O1890" s="76"/>
      <c r="P1890" s="114" t="s">
        <v>3724</v>
      </c>
    </row>
    <row r="1891" spans="1:19" ht="32.1" customHeight="1" x14ac:dyDescent="0.25">
      <c r="A1891" s="124" t="s">
        <v>2590</v>
      </c>
      <c r="B1891" s="55" t="s">
        <v>2658</v>
      </c>
      <c r="C1891" s="55" t="s">
        <v>2658</v>
      </c>
      <c r="D1891" s="34" t="s">
        <v>73</v>
      </c>
      <c r="E1891" s="34">
        <v>1.2E-2</v>
      </c>
      <c r="F1891" s="34">
        <v>0.02</v>
      </c>
      <c r="G1891" s="34">
        <v>4.5999999999999999E-2</v>
      </c>
      <c r="K1891" s="38">
        <v>43412</v>
      </c>
      <c r="L1891" s="38">
        <v>44873</v>
      </c>
      <c r="M1891" s="79"/>
      <c r="N1891" s="79"/>
      <c r="O1891" s="76"/>
      <c r="P1891" s="114" t="s">
        <v>3724</v>
      </c>
    </row>
    <row r="1892" spans="1:19" ht="32.1" customHeight="1" x14ac:dyDescent="0.25">
      <c r="A1892" s="124" t="s">
        <v>2647</v>
      </c>
      <c r="B1892" s="55" t="s">
        <v>2659</v>
      </c>
      <c r="C1892" s="55" t="s">
        <v>2659</v>
      </c>
      <c r="D1892" s="34" t="s">
        <v>73</v>
      </c>
      <c r="E1892" s="34">
        <v>0.02</v>
      </c>
      <c r="F1892" s="34">
        <v>0.02</v>
      </c>
      <c r="G1892" s="34">
        <v>0.05</v>
      </c>
      <c r="K1892" s="38">
        <v>44992</v>
      </c>
      <c r="L1892" s="38">
        <v>46453</v>
      </c>
      <c r="M1892" s="79"/>
      <c r="N1892" s="79"/>
      <c r="O1892" s="76"/>
      <c r="P1892" s="114" t="s">
        <v>3724</v>
      </c>
    </row>
    <row r="1893" spans="1:19" ht="32.1" customHeight="1" x14ac:dyDescent="0.25">
      <c r="A1893" s="124" t="s">
        <v>2590</v>
      </c>
      <c r="B1893" s="55" t="s">
        <v>2660</v>
      </c>
      <c r="C1893" s="55" t="s">
        <v>2660</v>
      </c>
      <c r="D1893" s="34" t="s">
        <v>73</v>
      </c>
      <c r="E1893" s="34">
        <v>0.04</v>
      </c>
      <c r="F1893" s="34">
        <v>0.1</v>
      </c>
      <c r="G1893" s="34">
        <v>4.2999999999999997E-2</v>
      </c>
      <c r="K1893" s="38">
        <v>43412</v>
      </c>
      <c r="L1893" s="38">
        <v>44873</v>
      </c>
      <c r="M1893" s="79"/>
      <c r="N1893" s="79"/>
      <c r="O1893" s="76"/>
      <c r="P1893" s="114" t="s">
        <v>3724</v>
      </c>
    </row>
    <row r="1894" spans="1:19" ht="32.1" customHeight="1" x14ac:dyDescent="0.25">
      <c r="A1894" s="124" t="s">
        <v>2647</v>
      </c>
      <c r="B1894" s="55" t="s">
        <v>2661</v>
      </c>
      <c r="C1894" s="55" t="s">
        <v>2661</v>
      </c>
      <c r="D1894" s="34" t="s">
        <v>73</v>
      </c>
      <c r="E1894" s="34">
        <v>0.04</v>
      </c>
      <c r="F1894" s="34">
        <v>0.24</v>
      </c>
      <c r="G1894" s="34">
        <v>3.7999999999999999E-2</v>
      </c>
      <c r="K1894" s="38">
        <v>44873</v>
      </c>
      <c r="L1894" s="38">
        <v>46334</v>
      </c>
      <c r="M1894" s="79"/>
      <c r="N1894" s="79"/>
      <c r="O1894" s="76"/>
      <c r="P1894" s="114" t="s">
        <v>3724</v>
      </c>
    </row>
    <row r="1895" spans="1:19" ht="32.1" customHeight="1" x14ac:dyDescent="0.25">
      <c r="A1895" s="124" t="s">
        <v>2590</v>
      </c>
      <c r="B1895" s="55" t="s">
        <v>2661</v>
      </c>
      <c r="C1895" s="55" t="s">
        <v>2661</v>
      </c>
      <c r="D1895" s="34" t="s">
        <v>73</v>
      </c>
      <c r="E1895" s="34">
        <v>0.04</v>
      </c>
      <c r="F1895" s="34">
        <v>0.24</v>
      </c>
      <c r="G1895" s="34">
        <v>3.7999999999999999E-2</v>
      </c>
      <c r="K1895" s="38">
        <v>43412</v>
      </c>
      <c r="L1895" s="38">
        <v>44873</v>
      </c>
      <c r="M1895" s="79"/>
      <c r="N1895" s="79"/>
      <c r="O1895" s="76"/>
      <c r="P1895" s="114" t="s">
        <v>3724</v>
      </c>
    </row>
    <row r="1896" spans="1:19" ht="32.1" customHeight="1" x14ac:dyDescent="0.25">
      <c r="A1896" s="124" t="s">
        <v>2647</v>
      </c>
      <c r="B1896" s="55" t="s">
        <v>2662</v>
      </c>
      <c r="C1896" s="55" t="s">
        <v>2662</v>
      </c>
      <c r="D1896" s="34" t="s">
        <v>73</v>
      </c>
      <c r="E1896" s="34">
        <v>0.03</v>
      </c>
      <c r="F1896" s="34">
        <v>0.24</v>
      </c>
      <c r="G1896" s="34">
        <v>3.5999999999999997E-2</v>
      </c>
      <c r="K1896" s="38">
        <v>44873</v>
      </c>
      <c r="L1896" s="38">
        <v>46334</v>
      </c>
      <c r="M1896" s="79"/>
      <c r="N1896" s="79"/>
      <c r="O1896" s="76"/>
      <c r="P1896" s="114" t="s">
        <v>3724</v>
      </c>
    </row>
    <row r="1897" spans="1:19" ht="32.1" customHeight="1" x14ac:dyDescent="0.25">
      <c r="A1897" s="124" t="s">
        <v>2590</v>
      </c>
      <c r="B1897" s="55" t="s">
        <v>2662</v>
      </c>
      <c r="C1897" s="55" t="s">
        <v>2662</v>
      </c>
      <c r="D1897" s="34" t="s">
        <v>73</v>
      </c>
      <c r="E1897" s="34">
        <v>0.03</v>
      </c>
      <c r="F1897" s="34">
        <v>0.24</v>
      </c>
      <c r="G1897" s="34">
        <v>3.5999999999999997E-2</v>
      </c>
      <c r="K1897" s="38">
        <v>43412</v>
      </c>
      <c r="L1897" s="38">
        <v>44873</v>
      </c>
      <c r="M1897" s="79"/>
      <c r="N1897" s="79"/>
      <c r="O1897" s="76"/>
      <c r="P1897" s="114" t="s">
        <v>3724</v>
      </c>
    </row>
    <row r="1898" spans="1:19" ht="32.1" customHeight="1" x14ac:dyDescent="0.25">
      <c r="A1898" s="124" t="s">
        <v>2590</v>
      </c>
      <c r="B1898" s="55" t="s">
        <v>2663</v>
      </c>
      <c r="C1898" s="55" t="s">
        <v>2663</v>
      </c>
      <c r="D1898" s="34" t="s">
        <v>73</v>
      </c>
      <c r="E1898" s="34">
        <v>8.0000000000000002E-3</v>
      </c>
      <c r="F1898" s="34">
        <v>8.0000000000000002E-3</v>
      </c>
      <c r="H1898" s="34">
        <v>0.05</v>
      </c>
      <c r="K1898" s="38">
        <v>43412</v>
      </c>
      <c r="L1898" s="38">
        <v>44873</v>
      </c>
      <c r="M1898" s="79"/>
      <c r="N1898" s="79"/>
      <c r="O1898" s="76"/>
      <c r="P1898" s="114" t="s">
        <v>3724</v>
      </c>
    </row>
    <row r="1899" spans="1:19" ht="32.1" customHeight="1" x14ac:dyDescent="0.25">
      <c r="A1899" s="124" t="s">
        <v>2647</v>
      </c>
      <c r="B1899" s="55" t="s">
        <v>2663</v>
      </c>
      <c r="C1899" s="55" t="s">
        <v>2664</v>
      </c>
      <c r="D1899" s="34" t="s">
        <v>73</v>
      </c>
      <c r="E1899" s="34">
        <v>8.0000000000000002E-3</v>
      </c>
      <c r="F1899" s="34">
        <v>8.0000000000000002E-3</v>
      </c>
      <c r="G1899" s="34">
        <v>0.18</v>
      </c>
      <c r="K1899" s="38">
        <v>44992</v>
      </c>
      <c r="L1899" s="38">
        <v>46453</v>
      </c>
      <c r="M1899" s="79"/>
      <c r="N1899" s="79"/>
      <c r="O1899" s="76"/>
      <c r="P1899" s="114" t="s">
        <v>3724</v>
      </c>
    </row>
    <row r="1900" spans="1:19" ht="32.1" customHeight="1" x14ac:dyDescent="0.25">
      <c r="A1900" s="124" t="s">
        <v>2590</v>
      </c>
      <c r="B1900" s="55" t="s">
        <v>2665</v>
      </c>
      <c r="C1900" s="55" t="s">
        <v>2665</v>
      </c>
      <c r="D1900" s="34" t="s">
        <v>73</v>
      </c>
      <c r="E1900" s="34">
        <v>1.7000000000000001E-2</v>
      </c>
      <c r="F1900" s="34">
        <v>3.2000000000000001E-2</v>
      </c>
      <c r="G1900" s="34">
        <v>3.7999999999999999E-2</v>
      </c>
      <c r="K1900" s="38">
        <v>43412</v>
      </c>
      <c r="L1900" s="38">
        <v>44873</v>
      </c>
      <c r="M1900" s="79"/>
      <c r="N1900" s="79"/>
      <c r="O1900" s="76"/>
      <c r="P1900" s="114" t="s">
        <v>3724</v>
      </c>
    </row>
    <row r="1901" spans="1:19" ht="32.1" customHeight="1" x14ac:dyDescent="0.25">
      <c r="A1901" s="124" t="s">
        <v>2590</v>
      </c>
      <c r="B1901" s="55" t="s">
        <v>2666</v>
      </c>
      <c r="C1901" s="55" t="s">
        <v>2666</v>
      </c>
      <c r="D1901" s="34" t="s">
        <v>73</v>
      </c>
      <c r="E1901" s="34">
        <v>0.03</v>
      </c>
      <c r="F1901" s="34">
        <v>0.06</v>
      </c>
      <c r="G1901" s="34">
        <v>4.3999999999999997E-2</v>
      </c>
      <c r="K1901" s="38">
        <v>43412</v>
      </c>
      <c r="L1901" s="38">
        <v>44873</v>
      </c>
      <c r="M1901" s="79"/>
      <c r="N1901" s="79"/>
      <c r="O1901" s="76"/>
      <c r="P1901" s="114" t="s">
        <v>3724</v>
      </c>
    </row>
    <row r="1902" spans="1:19" ht="32.1" customHeight="1" x14ac:dyDescent="0.25">
      <c r="A1902" s="124" t="s">
        <v>2590</v>
      </c>
      <c r="B1902" s="55" t="s">
        <v>2667</v>
      </c>
      <c r="C1902" s="55" t="s">
        <v>2667</v>
      </c>
      <c r="D1902" s="34" t="s">
        <v>73</v>
      </c>
      <c r="E1902" s="34">
        <v>0.04</v>
      </c>
      <c r="F1902" s="34">
        <v>0.2</v>
      </c>
      <c r="G1902" s="34">
        <v>3.7999999999999999E-2</v>
      </c>
      <c r="K1902" s="38">
        <v>43412</v>
      </c>
      <c r="L1902" s="38">
        <v>44873</v>
      </c>
      <c r="M1902" s="79"/>
      <c r="N1902" s="79"/>
      <c r="O1902" s="76"/>
      <c r="P1902" s="114" t="s">
        <v>3724</v>
      </c>
      <c r="S1902" s="78" t="s">
        <v>3724</v>
      </c>
    </row>
    <row r="1903" spans="1:19" ht="32.1" customHeight="1" x14ac:dyDescent="0.25">
      <c r="A1903" s="124" t="s">
        <v>2647</v>
      </c>
      <c r="B1903" s="55" t="s">
        <v>2667</v>
      </c>
      <c r="C1903" s="55" t="s">
        <v>2668</v>
      </c>
      <c r="D1903" s="34" t="s">
        <v>73</v>
      </c>
      <c r="E1903" s="34">
        <v>0.02</v>
      </c>
      <c r="F1903" s="34">
        <v>0.3</v>
      </c>
      <c r="G1903" s="34">
        <v>3.7999999999999999E-2</v>
      </c>
      <c r="K1903" s="38">
        <v>44992</v>
      </c>
      <c r="L1903" s="38">
        <v>46453</v>
      </c>
      <c r="M1903" s="79"/>
      <c r="N1903" s="79"/>
      <c r="O1903" s="76"/>
      <c r="P1903" s="114" t="s">
        <v>3724</v>
      </c>
      <c r="S1903" s="78" t="s">
        <v>3724</v>
      </c>
    </row>
    <row r="1904" spans="1:19" ht="32.1" customHeight="1" x14ac:dyDescent="0.25">
      <c r="A1904" s="124" t="s">
        <v>2590</v>
      </c>
      <c r="B1904" s="55" t="s">
        <v>2669</v>
      </c>
      <c r="C1904" s="55" t="s">
        <v>2669</v>
      </c>
      <c r="D1904" s="34" t="s">
        <v>73</v>
      </c>
      <c r="E1904" s="34">
        <v>0.06</v>
      </c>
      <c r="F1904" s="34">
        <v>0.18</v>
      </c>
      <c r="G1904" s="34">
        <v>4.2999999999999997E-2</v>
      </c>
      <c r="K1904" s="38">
        <v>43412</v>
      </c>
      <c r="L1904" s="38">
        <v>44873</v>
      </c>
      <c r="M1904" s="79"/>
      <c r="N1904" s="79"/>
      <c r="O1904" s="76"/>
      <c r="P1904" s="114" t="s">
        <v>3724</v>
      </c>
    </row>
    <row r="1905" spans="1:19" ht="32.1" customHeight="1" x14ac:dyDescent="0.25">
      <c r="A1905" s="124" t="s">
        <v>2590</v>
      </c>
      <c r="B1905" s="55" t="s">
        <v>2670</v>
      </c>
      <c r="C1905" s="55" t="s">
        <v>2670</v>
      </c>
      <c r="D1905" s="34" t="s">
        <v>73</v>
      </c>
      <c r="E1905" s="34">
        <v>0.04</v>
      </c>
      <c r="F1905" s="34">
        <v>0.06</v>
      </c>
      <c r="G1905" s="34">
        <v>4.2999999999999997E-2</v>
      </c>
      <c r="K1905" s="38">
        <v>43412</v>
      </c>
      <c r="L1905" s="38">
        <v>44873</v>
      </c>
      <c r="M1905" s="79"/>
      <c r="N1905" s="79"/>
      <c r="O1905" s="76"/>
      <c r="P1905" s="114" t="s">
        <v>3724</v>
      </c>
      <c r="S1905" s="78" t="s">
        <v>3724</v>
      </c>
    </row>
    <row r="1906" spans="1:19" ht="32.1" customHeight="1" x14ac:dyDescent="0.25">
      <c r="A1906" s="124" t="s">
        <v>2647</v>
      </c>
      <c r="B1906" s="55" t="s">
        <v>2670</v>
      </c>
      <c r="C1906" s="55" t="s">
        <v>2671</v>
      </c>
      <c r="D1906" s="34" t="s">
        <v>73</v>
      </c>
      <c r="E1906" s="34">
        <v>0.03</v>
      </c>
      <c r="F1906" s="34">
        <v>0.3</v>
      </c>
      <c r="G1906" s="34">
        <v>4.2999999999999997E-2</v>
      </c>
      <c r="K1906" s="38">
        <v>44992</v>
      </c>
      <c r="L1906" s="38">
        <v>46453</v>
      </c>
      <c r="M1906" s="79"/>
      <c r="N1906" s="79"/>
      <c r="O1906" s="76"/>
      <c r="P1906" s="114" t="s">
        <v>3724</v>
      </c>
    </row>
    <row r="1907" spans="1:19" ht="32.1" customHeight="1" x14ac:dyDescent="0.25">
      <c r="A1907" s="124" t="s">
        <v>2590</v>
      </c>
      <c r="B1907" s="55" t="s">
        <v>2672</v>
      </c>
      <c r="C1907" s="55" t="s">
        <v>2672</v>
      </c>
      <c r="D1907" s="34" t="s">
        <v>73</v>
      </c>
      <c r="E1907" s="34">
        <v>0.06</v>
      </c>
      <c r="F1907" s="34">
        <v>0.08</v>
      </c>
      <c r="G1907" s="34">
        <v>4.2999999999999997E-2</v>
      </c>
      <c r="K1907" s="38">
        <v>43412</v>
      </c>
      <c r="L1907" s="38">
        <v>44873</v>
      </c>
      <c r="M1907" s="79"/>
      <c r="N1907" s="79"/>
      <c r="O1907" s="76"/>
      <c r="P1907" s="114" t="s">
        <v>3724</v>
      </c>
      <c r="S1907" s="78" t="s">
        <v>3724</v>
      </c>
    </row>
    <row r="1908" spans="1:19" ht="32.1" customHeight="1" x14ac:dyDescent="0.25">
      <c r="A1908" s="124" t="s">
        <v>2647</v>
      </c>
      <c r="B1908" s="55" t="s">
        <v>2673</v>
      </c>
      <c r="C1908" s="55" t="s">
        <v>2674</v>
      </c>
      <c r="D1908" s="34" t="s">
        <v>73</v>
      </c>
      <c r="E1908" s="34">
        <v>0.04</v>
      </c>
      <c r="F1908" s="34">
        <v>0.06</v>
      </c>
      <c r="G1908" s="34">
        <v>4.2999999999999997E-2</v>
      </c>
      <c r="K1908" s="38">
        <v>44992</v>
      </c>
      <c r="L1908" s="38">
        <v>46453</v>
      </c>
      <c r="M1908" s="79"/>
      <c r="N1908" s="79"/>
      <c r="O1908" s="76"/>
      <c r="P1908" s="114" t="s">
        <v>3724</v>
      </c>
      <c r="S1908" s="78" t="s">
        <v>3724</v>
      </c>
    </row>
    <row r="1909" spans="1:19" ht="32.1" customHeight="1" x14ac:dyDescent="0.25">
      <c r="A1909" s="124" t="s">
        <v>2647</v>
      </c>
      <c r="B1909" s="55" t="s">
        <v>2673</v>
      </c>
      <c r="C1909" s="55" t="s">
        <v>2675</v>
      </c>
      <c r="D1909" s="34" t="s">
        <v>73</v>
      </c>
      <c r="E1909" s="34">
        <v>0.08</v>
      </c>
      <c r="F1909" s="34">
        <v>0.24</v>
      </c>
      <c r="G1909" s="34">
        <v>0.04</v>
      </c>
      <c r="K1909" s="38">
        <v>44992</v>
      </c>
      <c r="L1909" s="38">
        <v>46453</v>
      </c>
      <c r="M1909" s="79"/>
      <c r="N1909" s="79"/>
      <c r="O1909" s="76"/>
      <c r="P1909" s="114" t="s">
        <v>3724</v>
      </c>
      <c r="S1909" s="78" t="s">
        <v>3724</v>
      </c>
    </row>
    <row r="1910" spans="1:19" ht="32.1" customHeight="1" x14ac:dyDescent="0.25">
      <c r="A1910" s="124" t="s">
        <v>2590</v>
      </c>
      <c r="B1910" s="55" t="s">
        <v>2676</v>
      </c>
      <c r="C1910" s="55" t="s">
        <v>2676</v>
      </c>
      <c r="D1910" s="34" t="s">
        <v>73</v>
      </c>
      <c r="E1910" s="34">
        <v>0.12</v>
      </c>
      <c r="F1910" s="34">
        <v>0.22</v>
      </c>
      <c r="G1910" s="34">
        <v>0.04</v>
      </c>
      <c r="K1910" s="38">
        <v>43412</v>
      </c>
      <c r="L1910" s="38">
        <v>44873</v>
      </c>
      <c r="M1910" s="79"/>
      <c r="N1910" s="79"/>
      <c r="O1910" s="76"/>
      <c r="P1910" s="114" t="s">
        <v>3724</v>
      </c>
    </row>
    <row r="1911" spans="1:19" ht="32.1" customHeight="1" x14ac:dyDescent="0.25">
      <c r="A1911" s="124" t="s">
        <v>2590</v>
      </c>
      <c r="B1911" s="55" t="s">
        <v>2677</v>
      </c>
      <c r="C1911" s="55" t="s">
        <v>2678</v>
      </c>
      <c r="D1911" s="34" t="s">
        <v>73</v>
      </c>
      <c r="E1911" s="34">
        <v>0.06</v>
      </c>
      <c r="F1911" s="34">
        <v>0.12</v>
      </c>
      <c r="G1911" s="34">
        <v>4.3999999999999997E-2</v>
      </c>
      <c r="K1911" s="38">
        <v>43412</v>
      </c>
      <c r="L1911" s="38">
        <v>44873</v>
      </c>
      <c r="M1911" s="79"/>
      <c r="N1911" s="79"/>
      <c r="O1911" s="76"/>
      <c r="P1911" s="114" t="s">
        <v>3724</v>
      </c>
      <c r="S1911" s="78" t="s">
        <v>3724</v>
      </c>
    </row>
    <row r="1912" spans="1:19" ht="32.1" customHeight="1" x14ac:dyDescent="0.25">
      <c r="A1912" s="124" t="s">
        <v>2590</v>
      </c>
      <c r="B1912" s="55" t="s">
        <v>2677</v>
      </c>
      <c r="C1912" s="55" t="s">
        <v>2679</v>
      </c>
      <c r="D1912" s="34" t="s">
        <v>73</v>
      </c>
      <c r="E1912" s="34">
        <v>0.06</v>
      </c>
      <c r="F1912" s="34">
        <v>0.12</v>
      </c>
      <c r="G1912" s="34">
        <v>0.04</v>
      </c>
      <c r="K1912" s="38">
        <v>43412</v>
      </c>
      <c r="L1912" s="38">
        <v>44873</v>
      </c>
      <c r="M1912" s="79"/>
      <c r="N1912" s="79"/>
      <c r="O1912" s="76"/>
      <c r="P1912" s="114" t="s">
        <v>3724</v>
      </c>
      <c r="S1912" s="78" t="s">
        <v>3724</v>
      </c>
    </row>
    <row r="1913" spans="1:19" ht="32.1" customHeight="1" x14ac:dyDescent="0.25">
      <c r="A1913" s="124" t="s">
        <v>2590</v>
      </c>
      <c r="B1913" s="55" t="s">
        <v>2680</v>
      </c>
      <c r="C1913" s="55" t="s">
        <v>2680</v>
      </c>
      <c r="D1913" s="34" t="s">
        <v>73</v>
      </c>
      <c r="E1913" s="34">
        <v>0.12</v>
      </c>
      <c r="F1913" s="34">
        <v>0.24</v>
      </c>
      <c r="G1913" s="34">
        <v>3.9E-2</v>
      </c>
      <c r="K1913" s="38">
        <v>43412</v>
      </c>
      <c r="L1913" s="38">
        <v>44873</v>
      </c>
      <c r="M1913" s="79"/>
      <c r="N1913" s="79"/>
      <c r="O1913" s="76"/>
      <c r="P1913" s="114" t="s">
        <v>3724</v>
      </c>
      <c r="S1913" s="78" t="s">
        <v>3724</v>
      </c>
    </row>
    <row r="1914" spans="1:19" ht="32.1" customHeight="1" x14ac:dyDescent="0.25">
      <c r="A1914" s="124" t="s">
        <v>2647</v>
      </c>
      <c r="B1914" s="55" t="s">
        <v>2680</v>
      </c>
      <c r="C1914" s="55" t="s">
        <v>2681</v>
      </c>
      <c r="D1914" s="34" t="s">
        <v>73</v>
      </c>
      <c r="E1914" s="34">
        <v>0.08</v>
      </c>
      <c r="F1914" s="34">
        <v>0.24</v>
      </c>
      <c r="G1914" s="34">
        <v>3.9E-2</v>
      </c>
      <c r="K1914" s="38">
        <v>44992</v>
      </c>
      <c r="L1914" s="38">
        <v>46453</v>
      </c>
      <c r="M1914" s="79"/>
      <c r="N1914" s="79"/>
      <c r="O1914" s="76"/>
      <c r="P1914" s="114" t="s">
        <v>3724</v>
      </c>
      <c r="S1914" s="78" t="s">
        <v>3724</v>
      </c>
    </row>
    <row r="1915" spans="1:19" ht="32.1" customHeight="1" x14ac:dyDescent="0.25">
      <c r="A1915" s="124" t="s">
        <v>2590</v>
      </c>
      <c r="B1915" s="55" t="s">
        <v>2682</v>
      </c>
      <c r="C1915" s="55" t="s">
        <v>2683</v>
      </c>
      <c r="D1915" s="34" t="s">
        <v>74</v>
      </c>
      <c r="E1915" s="34">
        <v>0.1</v>
      </c>
      <c r="F1915" s="34">
        <v>0.1</v>
      </c>
      <c r="H1915" s="34">
        <v>4.6500000000000004</v>
      </c>
      <c r="K1915" s="38">
        <v>42801</v>
      </c>
      <c r="L1915" s="38">
        <v>44262</v>
      </c>
      <c r="M1915" s="79"/>
      <c r="N1915" s="79"/>
      <c r="O1915" s="76"/>
      <c r="P1915" s="114" t="s">
        <v>3724</v>
      </c>
      <c r="Q1915" s="78" t="s">
        <v>3724</v>
      </c>
    </row>
    <row r="1916" spans="1:19" ht="32.1" customHeight="1" x14ac:dyDescent="0.25">
      <c r="A1916" s="124" t="s">
        <v>2590</v>
      </c>
      <c r="B1916" s="55" t="s">
        <v>2682</v>
      </c>
      <c r="C1916" s="55" t="s">
        <v>2684</v>
      </c>
      <c r="D1916" s="34" t="s">
        <v>74</v>
      </c>
      <c r="E1916" s="34">
        <v>0.1</v>
      </c>
      <c r="F1916" s="34">
        <v>0.1</v>
      </c>
      <c r="G1916" s="34">
        <v>2.1999999999999999E-2</v>
      </c>
      <c r="H1916" s="34">
        <v>4.6500000000000004</v>
      </c>
      <c r="K1916" s="38">
        <v>41939</v>
      </c>
      <c r="L1916" s="38">
        <v>42800</v>
      </c>
      <c r="M1916" s="122" t="s">
        <v>3725</v>
      </c>
      <c r="N1916" s="122" t="s">
        <v>3725</v>
      </c>
      <c r="O1916" s="76"/>
      <c r="P1916" s="114" t="s">
        <v>3724</v>
      </c>
      <c r="Q1916" s="78" t="s">
        <v>3724</v>
      </c>
    </row>
    <row r="1917" spans="1:19" ht="32.1" customHeight="1" x14ac:dyDescent="0.25">
      <c r="A1917" s="124" t="s">
        <v>2590</v>
      </c>
      <c r="B1917" s="55" t="s">
        <v>2682</v>
      </c>
      <c r="C1917" s="55" t="s">
        <v>2685</v>
      </c>
      <c r="D1917" s="34" t="s">
        <v>74</v>
      </c>
      <c r="E1917" s="34">
        <v>0.1</v>
      </c>
      <c r="F1917" s="34">
        <v>0.1</v>
      </c>
      <c r="H1917" s="34">
        <v>4.7</v>
      </c>
      <c r="K1917" s="38">
        <v>42801</v>
      </c>
      <c r="L1917" s="38">
        <v>44262</v>
      </c>
      <c r="M1917" s="79"/>
      <c r="N1917" s="79"/>
      <c r="O1917" s="76"/>
      <c r="P1917" s="114" t="s">
        <v>3724</v>
      </c>
      <c r="Q1917" s="78" t="s">
        <v>3724</v>
      </c>
    </row>
    <row r="1918" spans="1:19" ht="32.1" customHeight="1" x14ac:dyDescent="0.25">
      <c r="A1918" s="124" t="s">
        <v>2590</v>
      </c>
      <c r="B1918" s="55" t="s">
        <v>2682</v>
      </c>
      <c r="C1918" s="55" t="s">
        <v>2686</v>
      </c>
      <c r="D1918" s="34" t="s">
        <v>74</v>
      </c>
      <c r="E1918" s="34">
        <v>0.1</v>
      </c>
      <c r="F1918" s="34">
        <v>0.1</v>
      </c>
      <c r="G1918" s="34">
        <v>2.1999999999999999E-2</v>
      </c>
      <c r="H1918" s="34">
        <v>4.7</v>
      </c>
      <c r="K1918" s="38">
        <v>41939</v>
      </c>
      <c r="L1918" s="38">
        <v>42800</v>
      </c>
      <c r="M1918" s="122" t="s">
        <v>3725</v>
      </c>
      <c r="N1918" s="122" t="s">
        <v>3725</v>
      </c>
      <c r="O1918" s="76"/>
      <c r="P1918" s="114" t="s">
        <v>3724</v>
      </c>
      <c r="Q1918" s="78" t="s">
        <v>3724</v>
      </c>
    </row>
    <row r="1919" spans="1:19" ht="32.1" customHeight="1" x14ac:dyDescent="0.25">
      <c r="A1919" s="124" t="s">
        <v>2590</v>
      </c>
      <c r="B1919" s="55" t="s">
        <v>2682</v>
      </c>
      <c r="C1919" s="55" t="s">
        <v>2687</v>
      </c>
      <c r="D1919" s="34" t="s">
        <v>74</v>
      </c>
      <c r="E1919" s="34">
        <v>0.12</v>
      </c>
      <c r="F1919" s="34">
        <v>0.12</v>
      </c>
      <c r="H1919" s="34">
        <v>5.6</v>
      </c>
      <c r="K1919" s="38">
        <v>42801</v>
      </c>
      <c r="L1919" s="38">
        <v>44262</v>
      </c>
      <c r="M1919" s="79"/>
      <c r="N1919" s="79"/>
      <c r="O1919" s="76"/>
      <c r="P1919" s="114" t="s">
        <v>3724</v>
      </c>
      <c r="Q1919" s="78" t="s">
        <v>3724</v>
      </c>
    </row>
    <row r="1920" spans="1:19" ht="32.1" customHeight="1" x14ac:dyDescent="0.25">
      <c r="A1920" s="124" t="s">
        <v>2590</v>
      </c>
      <c r="B1920" s="55" t="s">
        <v>2682</v>
      </c>
      <c r="C1920" s="55" t="s">
        <v>2688</v>
      </c>
      <c r="D1920" s="34" t="s">
        <v>74</v>
      </c>
      <c r="E1920" s="34">
        <v>0.12</v>
      </c>
      <c r="F1920" s="34">
        <v>0.12</v>
      </c>
      <c r="G1920" s="34">
        <v>2.1999999999999999E-2</v>
      </c>
      <c r="H1920" s="34">
        <v>5.6</v>
      </c>
      <c r="K1920" s="38">
        <v>41939</v>
      </c>
      <c r="L1920" s="38">
        <v>42800</v>
      </c>
      <c r="M1920" s="122" t="s">
        <v>3725</v>
      </c>
      <c r="N1920" s="122" t="s">
        <v>3725</v>
      </c>
      <c r="O1920" s="76"/>
      <c r="P1920" s="114" t="s">
        <v>3724</v>
      </c>
      <c r="Q1920" s="78" t="s">
        <v>3724</v>
      </c>
    </row>
    <row r="1921" spans="1:17" ht="32.1" customHeight="1" x14ac:dyDescent="0.25">
      <c r="A1921" s="124" t="s">
        <v>2590</v>
      </c>
      <c r="B1921" s="55" t="s">
        <v>2682</v>
      </c>
      <c r="C1921" s="55" t="s">
        <v>2689</v>
      </c>
      <c r="D1921" s="34" t="s">
        <v>74</v>
      </c>
      <c r="E1921" s="34">
        <v>0.02</v>
      </c>
      <c r="F1921" s="34">
        <v>0.02</v>
      </c>
      <c r="H1921" s="34">
        <v>0.75</v>
      </c>
      <c r="K1921" s="38">
        <v>42801</v>
      </c>
      <c r="L1921" s="38">
        <v>44262</v>
      </c>
      <c r="M1921" s="79"/>
      <c r="N1921" s="79"/>
      <c r="O1921" s="76"/>
      <c r="P1921" s="114" t="s">
        <v>3724</v>
      </c>
    </row>
    <row r="1922" spans="1:17" ht="32.1" customHeight="1" x14ac:dyDescent="0.25">
      <c r="A1922" s="124" t="s">
        <v>2590</v>
      </c>
      <c r="B1922" s="55" t="s">
        <v>2682</v>
      </c>
      <c r="C1922" s="55" t="s">
        <v>2690</v>
      </c>
      <c r="D1922" s="34" t="s">
        <v>74</v>
      </c>
      <c r="E1922" s="34">
        <v>0.03</v>
      </c>
      <c r="F1922" s="34">
        <v>0.03</v>
      </c>
      <c r="H1922" s="34">
        <v>1.35</v>
      </c>
      <c r="K1922" s="38">
        <v>42801</v>
      </c>
      <c r="L1922" s="38">
        <v>44262</v>
      </c>
      <c r="M1922" s="79"/>
      <c r="N1922" s="79"/>
      <c r="O1922" s="76"/>
      <c r="P1922" s="114" t="s">
        <v>3724</v>
      </c>
      <c r="Q1922" s="78" t="s">
        <v>3724</v>
      </c>
    </row>
    <row r="1923" spans="1:17" ht="32.1" customHeight="1" x14ac:dyDescent="0.25">
      <c r="A1923" s="124" t="s">
        <v>2590</v>
      </c>
      <c r="B1923" s="55" t="s">
        <v>2682</v>
      </c>
      <c r="C1923" s="55" t="s">
        <v>2691</v>
      </c>
      <c r="D1923" s="34" t="s">
        <v>74</v>
      </c>
      <c r="E1923" s="34">
        <v>0.03</v>
      </c>
      <c r="F1923" s="34">
        <v>0.03</v>
      </c>
      <c r="G1923" s="34">
        <v>2.3E-2</v>
      </c>
      <c r="H1923" s="34">
        <v>1.35</v>
      </c>
      <c r="K1923" s="38">
        <v>41939</v>
      </c>
      <c r="L1923" s="38">
        <v>42800</v>
      </c>
      <c r="M1923" s="122" t="s">
        <v>3725</v>
      </c>
      <c r="N1923" s="122" t="s">
        <v>3725</v>
      </c>
      <c r="O1923" s="76"/>
      <c r="P1923" s="114" t="s">
        <v>3724</v>
      </c>
      <c r="Q1923" s="78" t="s">
        <v>3724</v>
      </c>
    </row>
    <row r="1924" spans="1:17" ht="32.1" customHeight="1" x14ac:dyDescent="0.25">
      <c r="A1924" s="124" t="s">
        <v>2590</v>
      </c>
      <c r="B1924" s="55" t="s">
        <v>2682</v>
      </c>
      <c r="C1924" s="55" t="s">
        <v>2692</v>
      </c>
      <c r="D1924" s="34" t="s">
        <v>74</v>
      </c>
      <c r="E1924" s="34">
        <v>0.04</v>
      </c>
      <c r="F1924" s="34">
        <v>0.04</v>
      </c>
      <c r="H1924" s="34">
        <v>1.9</v>
      </c>
      <c r="K1924" s="38">
        <v>42801</v>
      </c>
      <c r="L1924" s="38">
        <v>44262</v>
      </c>
      <c r="M1924" s="79"/>
      <c r="N1924" s="79"/>
      <c r="O1924" s="76"/>
      <c r="P1924" s="114" t="s">
        <v>3724</v>
      </c>
      <c r="Q1924" s="78" t="s">
        <v>3724</v>
      </c>
    </row>
    <row r="1925" spans="1:17" ht="32.1" customHeight="1" x14ac:dyDescent="0.25">
      <c r="A1925" s="124" t="s">
        <v>2590</v>
      </c>
      <c r="B1925" s="55" t="s">
        <v>2682</v>
      </c>
      <c r="C1925" s="55" t="s">
        <v>2693</v>
      </c>
      <c r="D1925" s="34" t="s">
        <v>74</v>
      </c>
      <c r="E1925" s="34">
        <v>0.04</v>
      </c>
      <c r="F1925" s="34">
        <v>0.04</v>
      </c>
      <c r="G1925" s="34">
        <v>2.1999999999999999E-2</v>
      </c>
      <c r="H1925" s="34">
        <v>1.9</v>
      </c>
      <c r="K1925" s="38">
        <v>41939</v>
      </c>
      <c r="L1925" s="38">
        <v>42800</v>
      </c>
      <c r="M1925" s="122" t="s">
        <v>3725</v>
      </c>
      <c r="N1925" s="122" t="s">
        <v>3725</v>
      </c>
      <c r="O1925" s="76"/>
      <c r="P1925" s="114" t="s">
        <v>3724</v>
      </c>
      <c r="Q1925" s="78" t="s">
        <v>3724</v>
      </c>
    </row>
    <row r="1926" spans="1:17" ht="32.1" customHeight="1" x14ac:dyDescent="0.25">
      <c r="A1926" s="124" t="s">
        <v>2590</v>
      </c>
      <c r="B1926" s="55" t="s">
        <v>2682</v>
      </c>
      <c r="C1926" s="55" t="s">
        <v>2694</v>
      </c>
      <c r="D1926" s="34" t="s">
        <v>74</v>
      </c>
      <c r="E1926" s="34">
        <v>0.05</v>
      </c>
      <c r="F1926" s="34">
        <v>0.05</v>
      </c>
      <c r="H1926" s="34">
        <v>2.35</v>
      </c>
      <c r="K1926" s="38">
        <v>42801</v>
      </c>
      <c r="L1926" s="38">
        <v>44262</v>
      </c>
      <c r="M1926" s="79"/>
      <c r="N1926" s="79"/>
      <c r="O1926" s="76"/>
      <c r="P1926" s="114" t="s">
        <v>3724</v>
      </c>
      <c r="Q1926" s="78" t="s">
        <v>3724</v>
      </c>
    </row>
    <row r="1927" spans="1:17" ht="32.1" customHeight="1" x14ac:dyDescent="0.25">
      <c r="A1927" s="124" t="s">
        <v>2590</v>
      </c>
      <c r="B1927" s="55" t="s">
        <v>2682</v>
      </c>
      <c r="C1927" s="55" t="s">
        <v>2695</v>
      </c>
      <c r="D1927" s="34" t="s">
        <v>74</v>
      </c>
      <c r="E1927" s="34">
        <v>0.05</v>
      </c>
      <c r="F1927" s="34">
        <v>0.05</v>
      </c>
      <c r="G1927" s="34">
        <v>2.1999999999999999E-2</v>
      </c>
      <c r="H1927" s="34">
        <v>2.35</v>
      </c>
      <c r="K1927" s="38">
        <v>41939</v>
      </c>
      <c r="L1927" s="38">
        <v>42800</v>
      </c>
      <c r="M1927" s="122" t="s">
        <v>3725</v>
      </c>
      <c r="N1927" s="122" t="s">
        <v>3725</v>
      </c>
      <c r="O1927" s="76"/>
      <c r="P1927" s="114" t="s">
        <v>3724</v>
      </c>
      <c r="Q1927" s="78" t="s">
        <v>3724</v>
      </c>
    </row>
    <row r="1928" spans="1:17" ht="32.1" customHeight="1" x14ac:dyDescent="0.25">
      <c r="A1928" s="124" t="s">
        <v>2590</v>
      </c>
      <c r="B1928" s="55" t="s">
        <v>2682</v>
      </c>
      <c r="C1928" s="55" t="s">
        <v>2696</v>
      </c>
      <c r="D1928" s="34" t="s">
        <v>74</v>
      </c>
      <c r="E1928" s="34">
        <v>0.06</v>
      </c>
      <c r="F1928" s="34">
        <v>0.06</v>
      </c>
      <c r="H1928" s="34">
        <v>2.8</v>
      </c>
      <c r="K1928" s="38">
        <v>42801</v>
      </c>
      <c r="L1928" s="38">
        <v>44262</v>
      </c>
      <c r="M1928" s="79"/>
      <c r="N1928" s="79"/>
      <c r="O1928" s="76"/>
      <c r="P1928" s="114" t="s">
        <v>3724</v>
      </c>
      <c r="Q1928" s="78" t="s">
        <v>3724</v>
      </c>
    </row>
    <row r="1929" spans="1:17" ht="32.1" customHeight="1" x14ac:dyDescent="0.25">
      <c r="A1929" s="124" t="s">
        <v>2590</v>
      </c>
      <c r="B1929" s="55" t="s">
        <v>2682</v>
      </c>
      <c r="C1929" s="55" t="s">
        <v>2697</v>
      </c>
      <c r="D1929" s="34" t="s">
        <v>74</v>
      </c>
      <c r="E1929" s="34">
        <v>0.06</v>
      </c>
      <c r="F1929" s="34">
        <v>0.06</v>
      </c>
      <c r="G1929" s="34">
        <v>2.1999999999999999E-2</v>
      </c>
      <c r="H1929" s="34">
        <v>2.8</v>
      </c>
      <c r="K1929" s="38">
        <v>41939</v>
      </c>
      <c r="L1929" s="38">
        <v>42800</v>
      </c>
      <c r="M1929" s="122" t="s">
        <v>3725</v>
      </c>
      <c r="N1929" s="122" t="s">
        <v>3725</v>
      </c>
      <c r="O1929" s="76"/>
      <c r="P1929" s="114" t="s">
        <v>3724</v>
      </c>
      <c r="Q1929" s="78" t="s">
        <v>3724</v>
      </c>
    </row>
    <row r="1930" spans="1:17" ht="32.1" customHeight="1" x14ac:dyDescent="0.25">
      <c r="A1930" s="124" t="s">
        <v>2590</v>
      </c>
      <c r="B1930" s="55" t="s">
        <v>2682</v>
      </c>
      <c r="C1930" s="55" t="s">
        <v>2698</v>
      </c>
      <c r="D1930" s="34" t="s">
        <v>74</v>
      </c>
      <c r="E1930" s="34">
        <v>0.06</v>
      </c>
      <c r="F1930" s="34">
        <v>0.06</v>
      </c>
      <c r="H1930" s="34">
        <v>2.85</v>
      </c>
      <c r="K1930" s="38">
        <v>42801</v>
      </c>
      <c r="L1930" s="38">
        <v>44262</v>
      </c>
      <c r="M1930" s="79"/>
      <c r="N1930" s="79"/>
      <c r="O1930" s="76"/>
      <c r="P1930" s="114" t="s">
        <v>3724</v>
      </c>
      <c r="Q1930" s="78" t="s">
        <v>3724</v>
      </c>
    </row>
    <row r="1931" spans="1:17" ht="32.1" customHeight="1" x14ac:dyDescent="0.25">
      <c r="A1931" s="124" t="s">
        <v>2590</v>
      </c>
      <c r="B1931" s="55" t="s">
        <v>2682</v>
      </c>
      <c r="C1931" s="55" t="s">
        <v>2699</v>
      </c>
      <c r="D1931" s="34" t="s">
        <v>74</v>
      </c>
      <c r="E1931" s="34">
        <v>0.06</v>
      </c>
      <c r="F1931" s="34">
        <v>0.06</v>
      </c>
      <c r="G1931" s="34">
        <v>2.1999999999999999E-2</v>
      </c>
      <c r="H1931" s="34">
        <v>2.85</v>
      </c>
      <c r="K1931" s="38">
        <v>41939</v>
      </c>
      <c r="L1931" s="38">
        <v>42800</v>
      </c>
      <c r="M1931" s="122" t="s">
        <v>3725</v>
      </c>
      <c r="N1931" s="122" t="s">
        <v>3725</v>
      </c>
      <c r="O1931" s="76"/>
      <c r="P1931" s="114" t="s">
        <v>3724</v>
      </c>
      <c r="Q1931" s="78" t="s">
        <v>3724</v>
      </c>
    </row>
    <row r="1932" spans="1:17" ht="32.1" customHeight="1" x14ac:dyDescent="0.25">
      <c r="A1932" s="124" t="s">
        <v>2590</v>
      </c>
      <c r="B1932" s="55" t="s">
        <v>2682</v>
      </c>
      <c r="C1932" s="55" t="s">
        <v>2700</v>
      </c>
      <c r="D1932" s="34" t="s">
        <v>74</v>
      </c>
      <c r="E1932" s="34">
        <v>7.4999999999999997E-2</v>
      </c>
      <c r="F1932" s="34">
        <v>7.4999999999999997E-2</v>
      </c>
      <c r="H1932" s="34">
        <v>3.5</v>
      </c>
      <c r="K1932" s="38">
        <v>42801</v>
      </c>
      <c r="L1932" s="38">
        <v>44262</v>
      </c>
      <c r="M1932" s="79"/>
      <c r="N1932" s="79"/>
      <c r="O1932" s="76"/>
      <c r="P1932" s="114" t="s">
        <v>3724</v>
      </c>
      <c r="Q1932" s="78" t="s">
        <v>3724</v>
      </c>
    </row>
    <row r="1933" spans="1:17" ht="32.1" customHeight="1" x14ac:dyDescent="0.25">
      <c r="A1933" s="124" t="s">
        <v>2590</v>
      </c>
      <c r="B1933" s="55" t="s">
        <v>2682</v>
      </c>
      <c r="C1933" s="55" t="s">
        <v>2701</v>
      </c>
      <c r="D1933" s="34" t="s">
        <v>74</v>
      </c>
      <c r="E1933" s="34">
        <v>7.4999999999999997E-2</v>
      </c>
      <c r="F1933" s="34">
        <v>7.4999999999999997E-2</v>
      </c>
      <c r="G1933" s="34">
        <v>2.1999999999999999E-2</v>
      </c>
      <c r="H1933" s="34">
        <v>3.5</v>
      </c>
      <c r="K1933" s="38">
        <v>41939</v>
      </c>
      <c r="L1933" s="38">
        <v>42800</v>
      </c>
      <c r="M1933" s="122" t="s">
        <v>3725</v>
      </c>
      <c r="N1933" s="122" t="s">
        <v>3725</v>
      </c>
      <c r="O1933" s="76"/>
      <c r="P1933" s="114" t="s">
        <v>3724</v>
      </c>
      <c r="Q1933" s="78" t="s">
        <v>3724</v>
      </c>
    </row>
    <row r="1934" spans="1:17" ht="32.1" customHeight="1" x14ac:dyDescent="0.25">
      <c r="A1934" s="124" t="s">
        <v>2590</v>
      </c>
      <c r="B1934" s="55" t="s">
        <v>2682</v>
      </c>
      <c r="C1934" s="55" t="s">
        <v>2702</v>
      </c>
      <c r="D1934" s="34" t="s">
        <v>74</v>
      </c>
      <c r="E1934" s="34">
        <v>0.08</v>
      </c>
      <c r="F1934" s="34">
        <v>0.08</v>
      </c>
      <c r="H1934" s="34">
        <v>3.75</v>
      </c>
      <c r="K1934" s="38">
        <v>42801</v>
      </c>
      <c r="L1934" s="38">
        <v>44262</v>
      </c>
      <c r="M1934" s="79"/>
      <c r="N1934" s="79"/>
      <c r="O1934" s="76"/>
      <c r="P1934" s="114" t="s">
        <v>3724</v>
      </c>
      <c r="Q1934" s="78" t="s">
        <v>3724</v>
      </c>
    </row>
    <row r="1935" spans="1:17" ht="32.1" customHeight="1" x14ac:dyDescent="0.25">
      <c r="A1935" s="124" t="s">
        <v>2590</v>
      </c>
      <c r="B1935" s="55" t="s">
        <v>2682</v>
      </c>
      <c r="C1935" s="55" t="s">
        <v>2703</v>
      </c>
      <c r="D1935" s="34" t="s">
        <v>74</v>
      </c>
      <c r="E1935" s="34">
        <v>0.08</v>
      </c>
      <c r="F1935" s="34">
        <v>0.08</v>
      </c>
      <c r="G1935" s="34">
        <v>2.1999999999999999E-2</v>
      </c>
      <c r="H1935" s="34">
        <v>3.75</v>
      </c>
      <c r="K1935" s="38">
        <v>41939</v>
      </c>
      <c r="L1935" s="38">
        <v>42800</v>
      </c>
      <c r="M1935" s="122" t="s">
        <v>3725</v>
      </c>
      <c r="N1935" s="122" t="s">
        <v>3725</v>
      </c>
      <c r="O1935" s="76"/>
      <c r="P1935" s="114" t="s">
        <v>3724</v>
      </c>
      <c r="Q1935" s="78" t="s">
        <v>3724</v>
      </c>
    </row>
    <row r="1936" spans="1:17" ht="32.1" customHeight="1" x14ac:dyDescent="0.25">
      <c r="A1936" s="124" t="s">
        <v>2590</v>
      </c>
      <c r="B1936" s="55" t="s">
        <v>2704</v>
      </c>
      <c r="C1936" s="55" t="s">
        <v>2705</v>
      </c>
      <c r="D1936" s="34" t="s">
        <v>74</v>
      </c>
      <c r="E1936" s="34">
        <v>0.1</v>
      </c>
      <c r="F1936" s="34">
        <v>0.1</v>
      </c>
      <c r="H1936" s="34">
        <v>4.7</v>
      </c>
      <c r="K1936" s="38">
        <v>42801</v>
      </c>
      <c r="L1936" s="38">
        <v>44262</v>
      </c>
      <c r="M1936" s="79"/>
      <c r="N1936" s="79"/>
      <c r="O1936" s="76"/>
      <c r="P1936" s="114" t="s">
        <v>3724</v>
      </c>
      <c r="Q1936" s="78" t="s">
        <v>3724</v>
      </c>
    </row>
    <row r="1937" spans="1:17" ht="32.1" customHeight="1" x14ac:dyDescent="0.25">
      <c r="A1937" s="124" t="s">
        <v>2590</v>
      </c>
      <c r="B1937" s="55" t="s">
        <v>2704</v>
      </c>
      <c r="C1937" s="55" t="s">
        <v>2706</v>
      </c>
      <c r="D1937" s="34" t="s">
        <v>74</v>
      </c>
      <c r="E1937" s="34">
        <v>0.12</v>
      </c>
      <c r="F1937" s="34">
        <v>0.12</v>
      </c>
      <c r="H1937" s="34">
        <v>5.6</v>
      </c>
      <c r="K1937" s="38">
        <v>42801</v>
      </c>
      <c r="L1937" s="38">
        <v>44262</v>
      </c>
      <c r="M1937" s="79"/>
      <c r="N1937" s="79"/>
      <c r="O1937" s="76"/>
      <c r="P1937" s="114" t="s">
        <v>3724</v>
      </c>
      <c r="Q1937" s="78" t="s">
        <v>3724</v>
      </c>
    </row>
    <row r="1938" spans="1:17" ht="32.1" customHeight="1" x14ac:dyDescent="0.25">
      <c r="A1938" s="124" t="s">
        <v>2590</v>
      </c>
      <c r="B1938" s="55" t="s">
        <v>2704</v>
      </c>
      <c r="C1938" s="55" t="s">
        <v>2707</v>
      </c>
      <c r="D1938" s="34" t="s">
        <v>74</v>
      </c>
      <c r="E1938" s="34">
        <v>0.03</v>
      </c>
      <c r="F1938" s="34">
        <v>0.03</v>
      </c>
      <c r="H1938" s="34">
        <v>1.35</v>
      </c>
      <c r="K1938" s="38">
        <v>42801</v>
      </c>
      <c r="L1938" s="38">
        <v>44262</v>
      </c>
      <c r="M1938" s="79"/>
      <c r="N1938" s="79"/>
      <c r="O1938" s="76"/>
      <c r="P1938" s="114" t="s">
        <v>3724</v>
      </c>
      <c r="Q1938" s="78" t="s">
        <v>3724</v>
      </c>
    </row>
    <row r="1939" spans="1:17" ht="32.1" customHeight="1" x14ac:dyDescent="0.25">
      <c r="A1939" s="124" t="s">
        <v>2590</v>
      </c>
      <c r="B1939" s="55" t="s">
        <v>2704</v>
      </c>
      <c r="C1939" s="55" t="s">
        <v>2708</v>
      </c>
      <c r="D1939" s="34" t="s">
        <v>74</v>
      </c>
      <c r="E1939" s="34">
        <v>0.04</v>
      </c>
      <c r="F1939" s="34">
        <v>0.04</v>
      </c>
      <c r="H1939" s="34">
        <v>1.9</v>
      </c>
      <c r="K1939" s="38">
        <v>42801</v>
      </c>
      <c r="L1939" s="38">
        <v>44262</v>
      </c>
      <c r="M1939" s="79"/>
      <c r="N1939" s="79"/>
      <c r="O1939" s="76"/>
      <c r="P1939" s="114" t="s">
        <v>3724</v>
      </c>
      <c r="Q1939" s="78" t="s">
        <v>3724</v>
      </c>
    </row>
    <row r="1940" spans="1:17" ht="32.1" customHeight="1" x14ac:dyDescent="0.25">
      <c r="A1940" s="124" t="s">
        <v>2590</v>
      </c>
      <c r="B1940" s="55" t="s">
        <v>2704</v>
      </c>
      <c r="C1940" s="55" t="s">
        <v>2709</v>
      </c>
      <c r="D1940" s="34" t="s">
        <v>74</v>
      </c>
      <c r="E1940" s="34">
        <v>0.05</v>
      </c>
      <c r="F1940" s="34">
        <v>0.05</v>
      </c>
      <c r="H1940" s="34">
        <v>2.35</v>
      </c>
      <c r="K1940" s="38">
        <v>42801</v>
      </c>
      <c r="L1940" s="38">
        <v>44262</v>
      </c>
      <c r="M1940" s="79"/>
      <c r="N1940" s="79"/>
      <c r="O1940" s="76"/>
      <c r="P1940" s="114" t="s">
        <v>3724</v>
      </c>
      <c r="Q1940" s="78" t="s">
        <v>3724</v>
      </c>
    </row>
    <row r="1941" spans="1:17" ht="32.1" customHeight="1" x14ac:dyDescent="0.25">
      <c r="A1941" s="124" t="s">
        <v>2590</v>
      </c>
      <c r="B1941" s="55" t="s">
        <v>2704</v>
      </c>
      <c r="C1941" s="55" t="s">
        <v>2710</v>
      </c>
      <c r="D1941" s="34" t="s">
        <v>74</v>
      </c>
      <c r="E1941" s="34">
        <v>0.06</v>
      </c>
      <c r="F1941" s="34">
        <v>0.06</v>
      </c>
      <c r="H1941" s="34">
        <v>2.8</v>
      </c>
      <c r="K1941" s="38">
        <v>42801</v>
      </c>
      <c r="L1941" s="38">
        <v>44262</v>
      </c>
      <c r="M1941" s="79"/>
      <c r="N1941" s="79"/>
      <c r="O1941" s="76"/>
      <c r="P1941" s="114" t="s">
        <v>3724</v>
      </c>
      <c r="Q1941" s="78" t="s">
        <v>3724</v>
      </c>
    </row>
    <row r="1942" spans="1:17" ht="32.1" customHeight="1" x14ac:dyDescent="0.25">
      <c r="A1942" s="124" t="s">
        <v>2590</v>
      </c>
      <c r="B1942" s="55" t="s">
        <v>2704</v>
      </c>
      <c r="C1942" s="55" t="s">
        <v>2711</v>
      </c>
      <c r="D1942" s="34" t="s">
        <v>74</v>
      </c>
      <c r="E1942" s="34">
        <v>7.4999999999999997E-2</v>
      </c>
      <c r="F1942" s="34">
        <v>7.4999999999999997E-2</v>
      </c>
      <c r="H1942" s="34">
        <v>3.5</v>
      </c>
      <c r="K1942" s="38">
        <v>42801</v>
      </c>
      <c r="L1942" s="38">
        <v>44262</v>
      </c>
      <c r="M1942" s="79"/>
      <c r="N1942" s="79"/>
      <c r="O1942" s="76"/>
      <c r="P1942" s="114" t="s">
        <v>3724</v>
      </c>
      <c r="Q1942" s="78" t="s">
        <v>3724</v>
      </c>
    </row>
    <row r="1943" spans="1:17" ht="32.1" customHeight="1" x14ac:dyDescent="0.25">
      <c r="A1943" s="124" t="s">
        <v>2590</v>
      </c>
      <c r="B1943" s="55" t="s">
        <v>2704</v>
      </c>
      <c r="C1943" s="55" t="s">
        <v>2712</v>
      </c>
      <c r="D1943" s="34" t="s">
        <v>74</v>
      </c>
      <c r="E1943" s="34">
        <v>0.08</v>
      </c>
      <c r="F1943" s="34">
        <v>0.08</v>
      </c>
      <c r="H1943" s="34">
        <v>3.75</v>
      </c>
      <c r="K1943" s="38">
        <v>42801</v>
      </c>
      <c r="L1943" s="38">
        <v>44262</v>
      </c>
      <c r="M1943" s="79"/>
      <c r="N1943" s="79"/>
      <c r="O1943" s="76"/>
      <c r="P1943" s="114" t="s">
        <v>3724</v>
      </c>
      <c r="Q1943" s="78" t="s">
        <v>3724</v>
      </c>
    </row>
    <row r="1944" spans="1:17" ht="32.1" customHeight="1" x14ac:dyDescent="0.25">
      <c r="A1944" s="124" t="s">
        <v>2590</v>
      </c>
      <c r="B1944" s="55" t="s">
        <v>2713</v>
      </c>
      <c r="C1944" s="55" t="s">
        <v>2714</v>
      </c>
      <c r="D1944" s="34" t="s">
        <v>71</v>
      </c>
      <c r="E1944" s="34">
        <v>0.03</v>
      </c>
      <c r="F1944" s="34">
        <v>0.06</v>
      </c>
      <c r="G1944" s="34">
        <v>3.3000000000000002E-2</v>
      </c>
      <c r="K1944" s="38">
        <v>44285</v>
      </c>
      <c r="L1944" s="38">
        <v>45746</v>
      </c>
      <c r="M1944" s="79"/>
      <c r="N1944" s="79"/>
      <c r="O1944" s="76"/>
      <c r="P1944" s="114" t="s">
        <v>3724</v>
      </c>
    </row>
    <row r="1945" spans="1:17" ht="32.1" customHeight="1" x14ac:dyDescent="0.25">
      <c r="A1945" s="124" t="s">
        <v>2590</v>
      </c>
      <c r="B1945" s="55" t="s">
        <v>2713</v>
      </c>
      <c r="C1945" s="55" t="s">
        <v>2715</v>
      </c>
      <c r="D1945" s="34" t="s">
        <v>71</v>
      </c>
      <c r="E1945" s="34">
        <v>0.08</v>
      </c>
      <c r="F1945" s="34">
        <v>0.12</v>
      </c>
      <c r="G1945" s="34">
        <v>3.5000000000000003E-2</v>
      </c>
      <c r="K1945" s="38">
        <v>44285</v>
      </c>
      <c r="L1945" s="38">
        <v>45746</v>
      </c>
      <c r="M1945" s="79"/>
      <c r="N1945" s="79"/>
      <c r="O1945" s="76"/>
      <c r="P1945" s="114" t="s">
        <v>3724</v>
      </c>
    </row>
    <row r="1946" spans="1:17" ht="32.1" customHeight="1" x14ac:dyDescent="0.25">
      <c r="A1946" s="124" t="s">
        <v>2590</v>
      </c>
      <c r="B1946" s="55" t="s">
        <v>2716</v>
      </c>
      <c r="C1946" s="55" t="s">
        <v>2717</v>
      </c>
      <c r="D1946" s="34" t="s">
        <v>71</v>
      </c>
      <c r="E1946" s="34">
        <v>0.05</v>
      </c>
      <c r="F1946" s="34">
        <v>0.06</v>
      </c>
      <c r="G1946" s="34">
        <v>3.3000000000000002E-2</v>
      </c>
      <c r="K1946" s="38">
        <v>44285</v>
      </c>
      <c r="L1946" s="38">
        <v>45746</v>
      </c>
      <c r="M1946" s="79"/>
      <c r="N1946" s="79"/>
      <c r="O1946" s="76"/>
      <c r="P1946" s="114" t="s">
        <v>3724</v>
      </c>
    </row>
    <row r="1947" spans="1:17" ht="32.1" customHeight="1" x14ac:dyDescent="0.25">
      <c r="A1947" s="124" t="s">
        <v>2590</v>
      </c>
      <c r="B1947" s="55" t="s">
        <v>2716</v>
      </c>
      <c r="C1947" s="55" t="s">
        <v>2718</v>
      </c>
      <c r="D1947" s="34" t="s">
        <v>71</v>
      </c>
      <c r="E1947" s="34">
        <v>0.08</v>
      </c>
      <c r="F1947" s="34">
        <v>0.12</v>
      </c>
      <c r="G1947" s="34">
        <v>3.5000000000000003E-2</v>
      </c>
      <c r="K1947" s="38">
        <v>44285</v>
      </c>
      <c r="L1947" s="38">
        <v>45746</v>
      </c>
      <c r="M1947" s="79"/>
      <c r="N1947" s="79"/>
      <c r="O1947" s="76"/>
      <c r="P1947" s="114" t="s">
        <v>3724</v>
      </c>
    </row>
    <row r="1948" spans="1:17" ht="32.1" customHeight="1" x14ac:dyDescent="0.25">
      <c r="A1948" s="124" t="s">
        <v>2590</v>
      </c>
      <c r="B1948" s="55" t="s">
        <v>2719</v>
      </c>
      <c r="C1948" s="55" t="s">
        <v>2720</v>
      </c>
      <c r="D1948" s="34" t="s">
        <v>71</v>
      </c>
      <c r="E1948" s="34">
        <v>0.14000000000000001</v>
      </c>
      <c r="F1948" s="34">
        <v>0.16</v>
      </c>
      <c r="G1948" s="34">
        <v>3.5000000000000003E-2</v>
      </c>
      <c r="K1948" s="38">
        <v>44285</v>
      </c>
      <c r="L1948" s="38">
        <v>45746</v>
      </c>
      <c r="M1948" s="79"/>
      <c r="N1948" s="79"/>
      <c r="O1948" s="76"/>
      <c r="P1948" s="114" t="s">
        <v>3724</v>
      </c>
    </row>
    <row r="1949" spans="1:17" ht="32.1" customHeight="1" x14ac:dyDescent="0.25">
      <c r="A1949" s="124" t="s">
        <v>2590</v>
      </c>
      <c r="B1949" s="55" t="s">
        <v>2719</v>
      </c>
      <c r="C1949" s="55" t="s">
        <v>2721</v>
      </c>
      <c r="D1949" s="34" t="s">
        <v>71</v>
      </c>
      <c r="E1949" s="34">
        <v>0.03</v>
      </c>
      <c r="F1949" s="34">
        <v>0.06</v>
      </c>
      <c r="G1949" s="34">
        <v>3.3000000000000002E-2</v>
      </c>
      <c r="K1949" s="38">
        <v>44285</v>
      </c>
      <c r="L1949" s="38">
        <v>45746</v>
      </c>
      <c r="M1949" s="79"/>
      <c r="N1949" s="79"/>
      <c r="O1949" s="76"/>
      <c r="P1949" s="114" t="s">
        <v>3724</v>
      </c>
    </row>
    <row r="1950" spans="1:17" ht="32.1" customHeight="1" x14ac:dyDescent="0.25">
      <c r="A1950" s="124" t="s">
        <v>2590</v>
      </c>
      <c r="B1950" s="55" t="s">
        <v>2719</v>
      </c>
      <c r="C1950" s="55" t="s">
        <v>2722</v>
      </c>
      <c r="D1950" s="34" t="s">
        <v>71</v>
      </c>
      <c r="E1950" s="34">
        <v>0.08</v>
      </c>
      <c r="F1950" s="34">
        <v>0.12</v>
      </c>
      <c r="G1950" s="34">
        <v>3.5000000000000003E-2</v>
      </c>
      <c r="K1950" s="38">
        <v>44285</v>
      </c>
      <c r="L1950" s="38">
        <v>45746</v>
      </c>
      <c r="M1950" s="79"/>
      <c r="N1950" s="79"/>
      <c r="O1950" s="76"/>
      <c r="P1950" s="114" t="s">
        <v>3724</v>
      </c>
    </row>
    <row r="1951" spans="1:17" ht="32.1" customHeight="1" x14ac:dyDescent="0.25">
      <c r="A1951" s="124" t="s">
        <v>2590</v>
      </c>
      <c r="B1951" s="55" t="s">
        <v>2723</v>
      </c>
      <c r="C1951" s="55" t="s">
        <v>2724</v>
      </c>
      <c r="D1951" s="34" t="s">
        <v>71</v>
      </c>
      <c r="E1951" s="34">
        <v>0.03</v>
      </c>
      <c r="F1951" s="34">
        <v>0.06</v>
      </c>
      <c r="G1951" s="34">
        <v>3.3000000000000002E-2</v>
      </c>
      <c r="K1951" s="38">
        <v>44285</v>
      </c>
      <c r="L1951" s="38">
        <v>45746</v>
      </c>
      <c r="M1951" s="79"/>
      <c r="N1951" s="79"/>
      <c r="O1951" s="76"/>
      <c r="P1951" s="114" t="s">
        <v>3724</v>
      </c>
    </row>
    <row r="1952" spans="1:17" ht="32.1" customHeight="1" x14ac:dyDescent="0.25">
      <c r="A1952" s="124" t="s">
        <v>2590</v>
      </c>
      <c r="B1952" s="55" t="s">
        <v>2723</v>
      </c>
      <c r="C1952" s="55" t="s">
        <v>2725</v>
      </c>
      <c r="D1952" s="34" t="s">
        <v>71</v>
      </c>
      <c r="E1952" s="34">
        <v>0.08</v>
      </c>
      <c r="F1952" s="34">
        <v>0.12</v>
      </c>
      <c r="G1952" s="34">
        <v>3.5000000000000003E-2</v>
      </c>
      <c r="K1952" s="38">
        <v>44285</v>
      </c>
      <c r="L1952" s="38">
        <v>45746</v>
      </c>
      <c r="M1952" s="79"/>
      <c r="N1952" s="79"/>
      <c r="O1952" s="76"/>
      <c r="P1952" s="114" t="s">
        <v>3724</v>
      </c>
    </row>
    <row r="1953" spans="1:18" ht="32.1" customHeight="1" x14ac:dyDescent="0.25">
      <c r="A1953" s="124" t="s">
        <v>2590</v>
      </c>
      <c r="B1953" s="55" t="s">
        <v>2726</v>
      </c>
      <c r="C1953" s="55" t="s">
        <v>2726</v>
      </c>
      <c r="D1953" s="34" t="s">
        <v>71</v>
      </c>
      <c r="E1953" s="34">
        <v>0.02</v>
      </c>
      <c r="F1953" s="34">
        <v>0.02</v>
      </c>
      <c r="G1953" s="34">
        <v>3.3000000000000002E-2</v>
      </c>
      <c r="K1953" s="38">
        <v>44285</v>
      </c>
      <c r="L1953" s="38">
        <v>45746</v>
      </c>
      <c r="M1953" s="79"/>
      <c r="N1953" s="79"/>
      <c r="O1953" s="76"/>
      <c r="P1953" s="114" t="s">
        <v>3724</v>
      </c>
    </row>
    <row r="1954" spans="1:18" ht="32.1" customHeight="1" x14ac:dyDescent="0.25">
      <c r="A1954" s="124" t="s">
        <v>2590</v>
      </c>
      <c r="B1954" s="55" t="s">
        <v>2727</v>
      </c>
      <c r="C1954" s="55" t="s">
        <v>2728</v>
      </c>
      <c r="D1954" s="34" t="s">
        <v>71</v>
      </c>
      <c r="E1954" s="34">
        <v>0.08</v>
      </c>
      <c r="F1954" s="34">
        <v>0.12</v>
      </c>
      <c r="G1954" s="34">
        <v>3.5000000000000003E-2</v>
      </c>
      <c r="K1954" s="38">
        <v>44285</v>
      </c>
      <c r="L1954" s="38">
        <v>45746</v>
      </c>
      <c r="M1954" s="79"/>
      <c r="N1954" s="79"/>
      <c r="O1954" s="76"/>
      <c r="P1954" s="114" t="s">
        <v>3724</v>
      </c>
    </row>
    <row r="1955" spans="1:18" ht="32.1" customHeight="1" x14ac:dyDescent="0.25">
      <c r="A1955" s="124" t="s">
        <v>2590</v>
      </c>
      <c r="B1955" s="55" t="s">
        <v>2727</v>
      </c>
      <c r="C1955" s="55" t="s">
        <v>2729</v>
      </c>
      <c r="D1955" s="34" t="s">
        <v>71</v>
      </c>
      <c r="E1955" s="34">
        <v>0.03</v>
      </c>
      <c r="F1955" s="34">
        <v>0.06</v>
      </c>
      <c r="G1955" s="34">
        <v>3.3000000000000002E-2</v>
      </c>
      <c r="K1955" s="38">
        <v>44285</v>
      </c>
      <c r="L1955" s="38">
        <v>45746</v>
      </c>
      <c r="M1955" s="79"/>
      <c r="N1955" s="79"/>
      <c r="O1955" s="76"/>
      <c r="P1955" s="114" t="s">
        <v>3724</v>
      </c>
    </row>
    <row r="1956" spans="1:18" ht="32.1" customHeight="1" x14ac:dyDescent="0.25">
      <c r="A1956" s="124" t="s">
        <v>2590</v>
      </c>
      <c r="B1956" s="55" t="s">
        <v>2730</v>
      </c>
      <c r="C1956" s="55" t="s">
        <v>2731</v>
      </c>
      <c r="D1956" s="34" t="s">
        <v>71</v>
      </c>
      <c r="E1956" s="34">
        <v>0.14000000000000001</v>
      </c>
      <c r="F1956" s="34">
        <v>0.16</v>
      </c>
      <c r="G1956" s="34">
        <v>3.5000000000000003E-2</v>
      </c>
      <c r="K1956" s="38">
        <v>44285</v>
      </c>
      <c r="L1956" s="38">
        <v>45746</v>
      </c>
      <c r="M1956" s="79"/>
      <c r="N1956" s="79"/>
      <c r="O1956" s="76"/>
      <c r="P1956" s="114" t="s">
        <v>3724</v>
      </c>
    </row>
    <row r="1957" spans="1:18" ht="32.1" customHeight="1" x14ac:dyDescent="0.25">
      <c r="A1957" s="124" t="s">
        <v>2590</v>
      </c>
      <c r="B1957" s="55" t="s">
        <v>2730</v>
      </c>
      <c r="C1957" s="55" t="s">
        <v>2732</v>
      </c>
      <c r="D1957" s="34" t="s">
        <v>71</v>
      </c>
      <c r="E1957" s="34">
        <v>0.03</v>
      </c>
      <c r="F1957" s="34">
        <v>0.06</v>
      </c>
      <c r="G1957" s="34">
        <v>3.3000000000000002E-2</v>
      </c>
      <c r="K1957" s="38">
        <v>44285</v>
      </c>
      <c r="L1957" s="38">
        <v>45746</v>
      </c>
      <c r="M1957" s="79"/>
      <c r="N1957" s="79"/>
      <c r="O1957" s="76"/>
      <c r="P1957" s="114" t="s">
        <v>3724</v>
      </c>
    </row>
    <row r="1958" spans="1:18" ht="32.1" customHeight="1" x14ac:dyDescent="0.25">
      <c r="A1958" s="124" t="s">
        <v>2590</v>
      </c>
      <c r="B1958" s="55" t="s">
        <v>2730</v>
      </c>
      <c r="C1958" s="55" t="s">
        <v>2733</v>
      </c>
      <c r="D1958" s="34" t="s">
        <v>71</v>
      </c>
      <c r="E1958" s="34">
        <v>0.08</v>
      </c>
      <c r="F1958" s="34">
        <v>0.12</v>
      </c>
      <c r="G1958" s="34">
        <v>3.5000000000000003E-2</v>
      </c>
      <c r="K1958" s="38">
        <v>44285</v>
      </c>
      <c r="L1958" s="38">
        <v>45746</v>
      </c>
      <c r="M1958" s="79"/>
      <c r="N1958" s="79"/>
      <c r="O1958" s="76"/>
      <c r="P1958" s="114" t="s">
        <v>3724</v>
      </c>
    </row>
    <row r="1959" spans="1:18" ht="32.1" customHeight="1" x14ac:dyDescent="0.25">
      <c r="A1959" s="55" t="s">
        <v>2590</v>
      </c>
      <c r="B1959" s="55" t="s">
        <v>2734</v>
      </c>
      <c r="C1959" s="55" t="s">
        <v>2735</v>
      </c>
      <c r="D1959" s="34" t="s">
        <v>71</v>
      </c>
      <c r="E1959" s="34">
        <v>0.13</v>
      </c>
      <c r="F1959" s="34">
        <v>0.2</v>
      </c>
      <c r="G1959" s="34">
        <v>3.5000000000000003E-2</v>
      </c>
      <c r="K1959" s="38">
        <v>45041</v>
      </c>
      <c r="L1959" s="38">
        <v>46558</v>
      </c>
      <c r="M1959" s="79"/>
      <c r="N1959" s="79"/>
      <c r="O1959" s="76"/>
      <c r="P1959" s="114" t="s">
        <v>3724</v>
      </c>
    </row>
    <row r="1960" spans="1:18" ht="32.1" customHeight="1" x14ac:dyDescent="0.25">
      <c r="A1960" s="55" t="s">
        <v>2590</v>
      </c>
      <c r="B1960" s="55" t="s">
        <v>2734</v>
      </c>
      <c r="C1960" s="55" t="s">
        <v>2736</v>
      </c>
      <c r="D1960" s="34" t="s">
        <v>71</v>
      </c>
      <c r="E1960" s="34">
        <v>0.02</v>
      </c>
      <c r="F1960" s="34">
        <v>0.08</v>
      </c>
      <c r="G1960" s="34">
        <v>3.3000000000000002E-2</v>
      </c>
      <c r="K1960" s="38">
        <v>45097</v>
      </c>
      <c r="L1960" s="38">
        <v>46558</v>
      </c>
      <c r="M1960" s="79"/>
      <c r="N1960" s="79"/>
      <c r="O1960" s="76"/>
      <c r="P1960" s="114" t="s">
        <v>3724</v>
      </c>
    </row>
    <row r="1961" spans="1:18" ht="32.1" customHeight="1" x14ac:dyDescent="0.25">
      <c r="A1961" s="55" t="s">
        <v>2590</v>
      </c>
      <c r="B1961" s="55" t="s">
        <v>2734</v>
      </c>
      <c r="C1961" s="55" t="s">
        <v>2737</v>
      </c>
      <c r="D1961" s="34" t="s">
        <v>71</v>
      </c>
      <c r="E1961" s="34">
        <v>0.21</v>
      </c>
      <c r="F1961" s="34">
        <v>0.3</v>
      </c>
      <c r="G1961" s="34">
        <v>3.5999999999999997E-2</v>
      </c>
      <c r="K1961" s="38">
        <v>45041</v>
      </c>
      <c r="L1961" s="38">
        <v>46558</v>
      </c>
      <c r="M1961" s="79"/>
      <c r="N1961" s="79"/>
      <c r="O1961" s="76"/>
      <c r="P1961" s="114" t="s">
        <v>3724</v>
      </c>
    </row>
    <row r="1962" spans="1:18" ht="32.1" customHeight="1" x14ac:dyDescent="0.25">
      <c r="A1962" s="55" t="s">
        <v>2590</v>
      </c>
      <c r="B1962" s="55" t="s">
        <v>2734</v>
      </c>
      <c r="C1962" s="55" t="s">
        <v>2738</v>
      </c>
      <c r="D1962" s="34" t="s">
        <v>71</v>
      </c>
      <c r="E1962" s="34">
        <v>8.5000000000000006E-2</v>
      </c>
      <c r="F1962" s="34">
        <v>0.12</v>
      </c>
      <c r="G1962" s="34">
        <v>3.4000000000000002E-2</v>
      </c>
      <c r="K1962" s="38">
        <v>45041</v>
      </c>
      <c r="L1962" s="38">
        <v>46558</v>
      </c>
      <c r="M1962" s="79"/>
      <c r="N1962" s="79"/>
      <c r="O1962" s="76"/>
      <c r="P1962" s="114" t="s">
        <v>3724</v>
      </c>
    </row>
    <row r="1963" spans="1:18" ht="32.1" customHeight="1" x14ac:dyDescent="0.25">
      <c r="A1963" s="124" t="s">
        <v>2590</v>
      </c>
      <c r="B1963" s="55" t="s">
        <v>2734</v>
      </c>
      <c r="C1963" s="55" t="s">
        <v>2739</v>
      </c>
      <c r="D1963" s="34" t="s">
        <v>71</v>
      </c>
      <c r="E1963" s="34">
        <v>0.03</v>
      </c>
      <c r="F1963" s="34">
        <v>0.06</v>
      </c>
      <c r="G1963" s="34">
        <v>3.3000000000000002E-2</v>
      </c>
      <c r="K1963" s="38">
        <v>44285</v>
      </c>
      <c r="L1963" s="38">
        <v>45096</v>
      </c>
      <c r="M1963" s="79"/>
      <c r="N1963" s="79"/>
      <c r="O1963" s="76"/>
      <c r="P1963" s="114" t="s">
        <v>3724</v>
      </c>
    </row>
    <row r="1964" spans="1:18" ht="32.1" customHeight="1" x14ac:dyDescent="0.25">
      <c r="A1964" s="124" t="s">
        <v>2590</v>
      </c>
      <c r="B1964" s="55" t="s">
        <v>2734</v>
      </c>
      <c r="C1964" s="55" t="s">
        <v>2740</v>
      </c>
      <c r="D1964" s="34" t="s">
        <v>71</v>
      </c>
      <c r="E1964" s="34">
        <v>0.08</v>
      </c>
      <c r="F1964" s="34">
        <v>0.2</v>
      </c>
      <c r="G1964" s="34">
        <v>3.5000000000000003E-2</v>
      </c>
      <c r="K1964" s="38">
        <v>44285</v>
      </c>
      <c r="L1964" s="38">
        <v>45096</v>
      </c>
      <c r="M1964" s="79"/>
      <c r="N1964" s="79"/>
      <c r="O1964" s="76"/>
      <c r="P1964" s="114" t="s">
        <v>3724</v>
      </c>
    </row>
    <row r="1965" spans="1:18" ht="32.1" customHeight="1" x14ac:dyDescent="0.25">
      <c r="A1965" s="124" t="s">
        <v>2590</v>
      </c>
      <c r="B1965" s="55" t="s">
        <v>2741</v>
      </c>
      <c r="C1965" s="55" t="s">
        <v>2742</v>
      </c>
      <c r="D1965" s="34" t="s">
        <v>74</v>
      </c>
      <c r="E1965" s="34">
        <v>0.14000000000000001</v>
      </c>
      <c r="F1965" s="34">
        <v>0.16</v>
      </c>
      <c r="G1965" s="34">
        <v>2.1999999999999999E-2</v>
      </c>
      <c r="K1965" s="38">
        <v>42279</v>
      </c>
      <c r="L1965" s="38">
        <v>44262</v>
      </c>
      <c r="M1965" s="79"/>
      <c r="N1965" s="79"/>
      <c r="O1965" s="76"/>
      <c r="P1965" s="114" t="s">
        <v>3724</v>
      </c>
      <c r="Q1965" s="78" t="s">
        <v>3724</v>
      </c>
      <c r="R1965" s="78" t="s">
        <v>3724</v>
      </c>
    </row>
    <row r="1966" spans="1:18" ht="32.1" customHeight="1" x14ac:dyDescent="0.25">
      <c r="A1966" s="124" t="s">
        <v>2590</v>
      </c>
      <c r="B1966" s="55" t="s">
        <v>2741</v>
      </c>
      <c r="C1966" s="55" t="s">
        <v>2743</v>
      </c>
      <c r="D1966" s="34" t="s">
        <v>74</v>
      </c>
      <c r="E1966" s="34">
        <v>0.03</v>
      </c>
      <c r="F1966" s="34">
        <v>0.03</v>
      </c>
      <c r="G1966" s="34">
        <v>2.3E-2</v>
      </c>
      <c r="K1966" s="38">
        <v>42279</v>
      </c>
      <c r="L1966" s="38">
        <v>45201</v>
      </c>
      <c r="M1966" s="79"/>
      <c r="N1966" s="79"/>
      <c r="O1966" s="76"/>
      <c r="P1966" s="114" t="s">
        <v>3724</v>
      </c>
      <c r="Q1966" s="78" t="s">
        <v>3724</v>
      </c>
      <c r="R1966" s="78" t="s">
        <v>3724</v>
      </c>
    </row>
    <row r="1967" spans="1:18" ht="32.1" customHeight="1" x14ac:dyDescent="0.25">
      <c r="A1967" s="124" t="s">
        <v>2590</v>
      </c>
      <c r="B1967" s="55" t="s">
        <v>2741</v>
      </c>
      <c r="C1967" s="55" t="s">
        <v>2744</v>
      </c>
      <c r="D1967" s="34" t="s">
        <v>74</v>
      </c>
      <c r="E1967" s="34">
        <v>0.04</v>
      </c>
      <c r="F1967" s="34">
        <v>0.12</v>
      </c>
      <c r="G1967" s="34">
        <v>2.1999999999999999E-2</v>
      </c>
      <c r="K1967" s="38">
        <v>42279</v>
      </c>
      <c r="L1967" s="38">
        <v>45201</v>
      </c>
      <c r="M1967" s="79"/>
      <c r="N1967" s="79"/>
      <c r="O1967" s="76"/>
      <c r="P1967" s="114" t="s">
        <v>3724</v>
      </c>
      <c r="Q1967" s="78" t="s">
        <v>3724</v>
      </c>
      <c r="R1967" s="78" t="s">
        <v>3724</v>
      </c>
    </row>
    <row r="1968" spans="1:18" ht="32.1" customHeight="1" x14ac:dyDescent="0.25">
      <c r="A1968" s="124" t="s">
        <v>2590</v>
      </c>
      <c r="B1968" s="55" t="s">
        <v>2745</v>
      </c>
      <c r="C1968" s="55" t="s">
        <v>2746</v>
      </c>
      <c r="D1968" s="34" t="s">
        <v>74</v>
      </c>
      <c r="E1968" s="34">
        <v>0.14000000000000001</v>
      </c>
      <c r="F1968" s="34">
        <v>0.16</v>
      </c>
      <c r="G1968" s="34">
        <v>2.3E-2</v>
      </c>
      <c r="K1968" s="38">
        <v>42279</v>
      </c>
      <c r="L1968" s="38">
        <v>44262</v>
      </c>
      <c r="M1968" s="79"/>
      <c r="N1968" s="79"/>
      <c r="O1968" s="76"/>
      <c r="P1968" s="114" t="s">
        <v>3724</v>
      </c>
      <c r="Q1968" s="78" t="s">
        <v>3724</v>
      </c>
    </row>
    <row r="1969" spans="1:18" ht="32.1" customHeight="1" x14ac:dyDescent="0.25">
      <c r="A1969" s="124" t="s">
        <v>2590</v>
      </c>
      <c r="B1969" s="55" t="s">
        <v>2745</v>
      </c>
      <c r="C1969" s="55" t="s">
        <v>2747</v>
      </c>
      <c r="D1969" s="34" t="s">
        <v>74</v>
      </c>
      <c r="E1969" s="34">
        <v>0.03</v>
      </c>
      <c r="F1969" s="34">
        <v>0.03</v>
      </c>
      <c r="G1969" s="34">
        <v>2.3E-2</v>
      </c>
      <c r="K1969" s="38">
        <v>42279</v>
      </c>
      <c r="L1969" s="38">
        <v>45201</v>
      </c>
      <c r="M1969" s="79"/>
      <c r="N1969" s="79"/>
      <c r="O1969" s="76"/>
      <c r="P1969" s="114" t="s">
        <v>3724</v>
      </c>
    </row>
    <row r="1970" spans="1:18" ht="32.1" customHeight="1" x14ac:dyDescent="0.25">
      <c r="A1970" s="124" t="s">
        <v>2590</v>
      </c>
      <c r="B1970" s="55" t="s">
        <v>2745</v>
      </c>
      <c r="C1970" s="55" t="s">
        <v>2748</v>
      </c>
      <c r="D1970" s="34" t="s">
        <v>74</v>
      </c>
      <c r="E1970" s="34">
        <v>0.04</v>
      </c>
      <c r="F1970" s="34">
        <v>0.12</v>
      </c>
      <c r="G1970" s="34">
        <v>2.3E-2</v>
      </c>
      <c r="K1970" s="38">
        <v>42279</v>
      </c>
      <c r="L1970" s="38">
        <v>45201</v>
      </c>
      <c r="M1970" s="79"/>
      <c r="N1970" s="79"/>
      <c r="O1970" s="76"/>
      <c r="P1970" s="114" t="s">
        <v>3724</v>
      </c>
      <c r="Q1970" s="78" t="s">
        <v>3724</v>
      </c>
      <c r="R1970" s="78" t="s">
        <v>3724</v>
      </c>
    </row>
    <row r="1971" spans="1:18" ht="32.1" customHeight="1" x14ac:dyDescent="0.25">
      <c r="A1971" s="124" t="s">
        <v>2590</v>
      </c>
      <c r="B1971" s="55" t="s">
        <v>2749</v>
      </c>
      <c r="C1971" s="55" t="s">
        <v>2750</v>
      </c>
      <c r="D1971" s="34" t="s">
        <v>74</v>
      </c>
      <c r="E1971" s="34">
        <v>0.14000000000000001</v>
      </c>
      <c r="F1971" s="34">
        <v>0.16</v>
      </c>
      <c r="G1971" s="34">
        <v>2.3E-2</v>
      </c>
      <c r="K1971" s="38">
        <v>45335</v>
      </c>
      <c r="L1971" s="38">
        <v>46796</v>
      </c>
      <c r="M1971" s="79"/>
      <c r="N1971" s="79"/>
      <c r="O1971" s="76"/>
      <c r="P1971" s="114" t="s">
        <v>3724</v>
      </c>
      <c r="Q1971" s="78" t="s">
        <v>3724</v>
      </c>
    </row>
    <row r="1972" spans="1:18" ht="32.1" customHeight="1" x14ac:dyDescent="0.25">
      <c r="A1972" s="124" t="s">
        <v>2647</v>
      </c>
      <c r="B1972" s="55" t="s">
        <v>2749</v>
      </c>
      <c r="C1972" s="55" t="s">
        <v>2751</v>
      </c>
      <c r="D1972" s="34" t="s">
        <v>74</v>
      </c>
      <c r="E1972" s="34">
        <v>0.03</v>
      </c>
      <c r="F1972" s="34">
        <v>3.5000000000000003E-2</v>
      </c>
      <c r="G1972" s="34">
        <v>2.3E-2</v>
      </c>
      <c r="K1972" s="38">
        <v>44992</v>
      </c>
      <c r="L1972" s="38">
        <v>45334</v>
      </c>
      <c r="M1972" s="79"/>
      <c r="N1972" s="79"/>
      <c r="O1972" s="76"/>
      <c r="P1972" s="114" t="s">
        <v>3724</v>
      </c>
    </row>
    <row r="1973" spans="1:18" ht="32.1" customHeight="1" x14ac:dyDescent="0.25">
      <c r="A1973" s="124" t="s">
        <v>2590</v>
      </c>
      <c r="B1973" s="55" t="s">
        <v>2749</v>
      </c>
      <c r="C1973" s="55" t="s">
        <v>2752</v>
      </c>
      <c r="D1973" s="34" t="s">
        <v>74</v>
      </c>
      <c r="E1973" s="34">
        <v>0.04</v>
      </c>
      <c r="F1973" s="34">
        <v>0.12</v>
      </c>
      <c r="G1973" s="34">
        <v>2.1999999999999999E-2</v>
      </c>
      <c r="K1973" s="38">
        <v>45335</v>
      </c>
      <c r="L1973" s="38">
        <v>46796</v>
      </c>
      <c r="M1973" s="79"/>
      <c r="N1973" s="79"/>
      <c r="O1973" s="76"/>
      <c r="P1973" s="114" t="s">
        <v>3724</v>
      </c>
      <c r="Q1973" s="78" t="s">
        <v>3724</v>
      </c>
    </row>
    <row r="1974" spans="1:18" ht="32.1" customHeight="1" x14ac:dyDescent="0.25">
      <c r="A1974" s="124" t="s">
        <v>2647</v>
      </c>
      <c r="B1974" s="55" t="s">
        <v>2749</v>
      </c>
      <c r="C1974" s="55" t="s">
        <v>2753</v>
      </c>
      <c r="D1974" s="34" t="s">
        <v>74</v>
      </c>
      <c r="E1974" s="34">
        <v>0.04</v>
      </c>
      <c r="F1974" s="34">
        <v>0.16</v>
      </c>
      <c r="G1974" s="34">
        <v>2.1999999999999999E-2</v>
      </c>
      <c r="K1974" s="38">
        <v>44992</v>
      </c>
      <c r="L1974" s="38">
        <v>45334</v>
      </c>
      <c r="M1974" s="79"/>
      <c r="N1974" s="79"/>
      <c r="O1974" s="76"/>
      <c r="P1974" s="114" t="s">
        <v>3724</v>
      </c>
    </row>
    <row r="1975" spans="1:18" ht="32.1" customHeight="1" x14ac:dyDescent="0.25">
      <c r="A1975" s="124" t="s">
        <v>2590</v>
      </c>
      <c r="B1975" s="55" t="s">
        <v>2749</v>
      </c>
      <c r="C1975" s="55" t="s">
        <v>2754</v>
      </c>
      <c r="D1975" s="34" t="s">
        <v>74</v>
      </c>
      <c r="E1975" s="34">
        <v>0.03</v>
      </c>
      <c r="F1975" s="34">
        <v>0.03</v>
      </c>
      <c r="G1975" s="34">
        <v>2.3E-2</v>
      </c>
      <c r="K1975" s="38">
        <v>45335</v>
      </c>
      <c r="L1975" s="38">
        <v>46796</v>
      </c>
      <c r="M1975" s="79"/>
      <c r="N1975" s="79"/>
      <c r="O1975" s="76"/>
      <c r="P1975" s="114" t="s">
        <v>3724</v>
      </c>
    </row>
    <row r="1976" spans="1:18" ht="32.1" customHeight="1" x14ac:dyDescent="0.25">
      <c r="A1976" s="124" t="s">
        <v>2647</v>
      </c>
      <c r="B1976" s="55" t="s">
        <v>2755</v>
      </c>
      <c r="C1976" s="55" t="s">
        <v>2755</v>
      </c>
      <c r="D1976" s="34" t="s">
        <v>74</v>
      </c>
      <c r="E1976" s="34">
        <v>0.04</v>
      </c>
      <c r="F1976" s="34">
        <v>0.16</v>
      </c>
      <c r="G1976" s="34">
        <v>2.3E-2</v>
      </c>
      <c r="K1976" s="38">
        <v>44992</v>
      </c>
      <c r="L1976" s="38">
        <v>45334</v>
      </c>
      <c r="M1976" s="79"/>
      <c r="N1976" s="79"/>
      <c r="O1976" s="76"/>
      <c r="P1976" s="114" t="s">
        <v>3724</v>
      </c>
    </row>
    <row r="1977" spans="1:18" ht="32.1" customHeight="1" x14ac:dyDescent="0.25">
      <c r="A1977" s="124" t="s">
        <v>2590</v>
      </c>
      <c r="B1977" s="55" t="s">
        <v>2755</v>
      </c>
      <c r="C1977" s="55" t="s">
        <v>2756</v>
      </c>
      <c r="D1977" s="34" t="s">
        <v>74</v>
      </c>
      <c r="E1977" s="34">
        <v>0.04</v>
      </c>
      <c r="F1977" s="34">
        <v>0.16</v>
      </c>
      <c r="G1977" s="34">
        <v>2.1999999999999999E-2</v>
      </c>
      <c r="K1977" s="38">
        <v>45335</v>
      </c>
      <c r="L1977" s="38">
        <v>46796</v>
      </c>
      <c r="M1977" s="79"/>
      <c r="N1977" s="79"/>
      <c r="O1977" s="76"/>
      <c r="P1977" s="114" t="s">
        <v>3724</v>
      </c>
    </row>
    <row r="1978" spans="1:18" ht="32.1" customHeight="1" x14ac:dyDescent="0.25">
      <c r="A1978" s="124" t="s">
        <v>2647</v>
      </c>
      <c r="B1978" s="55" t="s">
        <v>2757</v>
      </c>
      <c r="C1978" s="55" t="s">
        <v>2757</v>
      </c>
      <c r="D1978" s="34" t="s">
        <v>74</v>
      </c>
      <c r="E1978" s="34">
        <v>0.04</v>
      </c>
      <c r="F1978" s="34">
        <v>0.16</v>
      </c>
      <c r="G1978" s="34">
        <v>2.3E-2</v>
      </c>
      <c r="K1978" s="38">
        <v>44992</v>
      </c>
      <c r="L1978" s="38">
        <v>45334</v>
      </c>
      <c r="M1978" s="79"/>
      <c r="N1978" s="79"/>
      <c r="O1978" s="76"/>
      <c r="P1978" s="114" t="s">
        <v>3724</v>
      </c>
    </row>
    <row r="1979" spans="1:18" ht="32.1" customHeight="1" x14ac:dyDescent="0.25">
      <c r="A1979" s="124" t="s">
        <v>2590</v>
      </c>
      <c r="B1979" s="55" t="s">
        <v>2757</v>
      </c>
      <c r="C1979" s="55" t="s">
        <v>2758</v>
      </c>
      <c r="D1979" s="34" t="s">
        <v>74</v>
      </c>
      <c r="E1979" s="34">
        <v>0.04</v>
      </c>
      <c r="F1979" s="34">
        <v>0.16</v>
      </c>
      <c r="G1979" s="34">
        <v>2.1999999999999999E-2</v>
      </c>
      <c r="K1979" s="38">
        <v>45335</v>
      </c>
      <c r="L1979" s="38">
        <v>46796</v>
      </c>
      <c r="M1979" s="79"/>
      <c r="N1979" s="79"/>
      <c r="O1979" s="76"/>
      <c r="P1979" s="114" t="s">
        <v>3724</v>
      </c>
    </row>
    <row r="1980" spans="1:18" ht="32.1" customHeight="1" x14ac:dyDescent="0.25">
      <c r="A1980" s="124" t="s">
        <v>2590</v>
      </c>
      <c r="B1980" s="55" t="s">
        <v>799</v>
      </c>
      <c r="C1980" s="55" t="s">
        <v>2759</v>
      </c>
      <c r="D1980" s="34" t="s">
        <v>74</v>
      </c>
      <c r="E1980" s="34">
        <v>0.1</v>
      </c>
      <c r="F1980" s="34">
        <v>0.1</v>
      </c>
      <c r="G1980" s="34">
        <v>2.1999999999999999E-2</v>
      </c>
      <c r="H1980" s="34">
        <v>4.6500000000000004</v>
      </c>
      <c r="K1980" s="38">
        <v>41939</v>
      </c>
      <c r="L1980" s="38">
        <v>42278</v>
      </c>
      <c r="M1980" s="122" t="s">
        <v>3725</v>
      </c>
      <c r="N1980" s="122" t="s">
        <v>3725</v>
      </c>
      <c r="O1980" s="76"/>
      <c r="P1980" s="114" t="s">
        <v>3724</v>
      </c>
      <c r="Q1980" s="78" t="s">
        <v>3724</v>
      </c>
      <c r="R1980" s="78" t="s">
        <v>3724</v>
      </c>
    </row>
    <row r="1981" spans="1:18" ht="32.1" customHeight="1" x14ac:dyDescent="0.25">
      <c r="A1981" s="124" t="s">
        <v>2590</v>
      </c>
      <c r="B1981" s="55" t="s">
        <v>799</v>
      </c>
      <c r="C1981" s="55" t="s">
        <v>2760</v>
      </c>
      <c r="D1981" s="34" t="s">
        <v>74</v>
      </c>
      <c r="E1981" s="34">
        <v>0.11</v>
      </c>
      <c r="F1981" s="34">
        <v>0.11</v>
      </c>
      <c r="G1981" s="34">
        <v>2.1999999999999999E-2</v>
      </c>
      <c r="H1981" s="34">
        <v>5.0999999999999996</v>
      </c>
      <c r="K1981" s="38">
        <v>41939</v>
      </c>
      <c r="L1981" s="38">
        <v>42278</v>
      </c>
      <c r="M1981" s="122" t="s">
        <v>3725</v>
      </c>
      <c r="N1981" s="122" t="s">
        <v>3725</v>
      </c>
      <c r="O1981" s="76"/>
      <c r="P1981" s="114" t="s">
        <v>3724</v>
      </c>
      <c r="Q1981" s="78" t="s">
        <v>3724</v>
      </c>
      <c r="R1981" s="78" t="s">
        <v>3724</v>
      </c>
    </row>
    <row r="1982" spans="1:18" ht="32.1" customHeight="1" x14ac:dyDescent="0.25">
      <c r="A1982" s="124" t="s">
        <v>2590</v>
      </c>
      <c r="B1982" s="55" t="s">
        <v>799</v>
      </c>
      <c r="C1982" s="55" t="s">
        <v>2761</v>
      </c>
      <c r="D1982" s="34" t="s">
        <v>74</v>
      </c>
      <c r="E1982" s="34">
        <v>0.12</v>
      </c>
      <c r="F1982" s="34">
        <v>0.12</v>
      </c>
      <c r="G1982" s="34">
        <v>2.1999999999999999E-2</v>
      </c>
      <c r="H1982" s="34">
        <v>5.55</v>
      </c>
      <c r="K1982" s="38">
        <v>41939</v>
      </c>
      <c r="L1982" s="38">
        <v>42278</v>
      </c>
      <c r="M1982" s="122" t="s">
        <v>3725</v>
      </c>
      <c r="N1982" s="122" t="s">
        <v>3725</v>
      </c>
      <c r="O1982" s="76"/>
      <c r="P1982" s="114" t="s">
        <v>3724</v>
      </c>
      <c r="Q1982" s="78" t="s">
        <v>3724</v>
      </c>
      <c r="R1982" s="78" t="s">
        <v>3724</v>
      </c>
    </row>
    <row r="1983" spans="1:18" ht="32.1" customHeight="1" x14ac:dyDescent="0.25">
      <c r="A1983" s="55" t="s">
        <v>2590</v>
      </c>
      <c r="B1983" s="55" t="s">
        <v>799</v>
      </c>
      <c r="C1983" s="55" t="s">
        <v>2762</v>
      </c>
      <c r="D1983" s="34" t="s">
        <v>74</v>
      </c>
      <c r="E1983" s="34">
        <v>0.14000000000000001</v>
      </c>
      <c r="F1983" s="34">
        <v>0.16</v>
      </c>
      <c r="G1983" s="34">
        <v>2.1999999999999999E-2</v>
      </c>
      <c r="K1983" s="38">
        <v>42279</v>
      </c>
      <c r="L1983" s="38">
        <v>46663</v>
      </c>
      <c r="M1983" s="79"/>
      <c r="N1983" s="79"/>
      <c r="O1983" s="76"/>
      <c r="P1983" s="114" t="s">
        <v>3724</v>
      </c>
    </row>
    <row r="1984" spans="1:18" ht="32.1" customHeight="1" x14ac:dyDescent="0.25">
      <c r="A1984" s="55" t="s">
        <v>2590</v>
      </c>
      <c r="B1984" s="55" t="s">
        <v>799</v>
      </c>
      <c r="C1984" s="55" t="s">
        <v>2763</v>
      </c>
      <c r="D1984" s="34" t="s">
        <v>74</v>
      </c>
      <c r="E1984" s="34">
        <v>0.03</v>
      </c>
      <c r="F1984" s="34">
        <v>0.03</v>
      </c>
      <c r="G1984" s="34">
        <v>2.3E-2</v>
      </c>
      <c r="K1984" s="38">
        <v>42279</v>
      </c>
      <c r="L1984" s="38">
        <v>46663</v>
      </c>
      <c r="M1984" s="79"/>
      <c r="N1984" s="79"/>
      <c r="O1984" s="76"/>
      <c r="P1984" s="114" t="s">
        <v>3724</v>
      </c>
      <c r="Q1984" s="78" t="s">
        <v>3724</v>
      </c>
      <c r="R1984" s="78" t="s">
        <v>3724</v>
      </c>
    </row>
    <row r="1985" spans="1:18" ht="32.1" customHeight="1" x14ac:dyDescent="0.25">
      <c r="A1985" s="124" t="s">
        <v>2590</v>
      </c>
      <c r="B1985" s="55" t="s">
        <v>799</v>
      </c>
      <c r="C1985" s="55" t="s">
        <v>2763</v>
      </c>
      <c r="D1985" s="34" t="s">
        <v>74</v>
      </c>
      <c r="E1985" s="34">
        <v>0.03</v>
      </c>
      <c r="F1985" s="34">
        <v>0.03</v>
      </c>
      <c r="G1985" s="34">
        <v>2.3E-2</v>
      </c>
      <c r="H1985" s="34">
        <v>1.3</v>
      </c>
      <c r="K1985" s="38">
        <v>41939</v>
      </c>
      <c r="L1985" s="38">
        <v>42278</v>
      </c>
      <c r="M1985" s="122" t="s">
        <v>3725</v>
      </c>
      <c r="N1985" s="122" t="s">
        <v>3725</v>
      </c>
      <c r="O1985" s="76"/>
      <c r="P1985" s="114" t="s">
        <v>3724</v>
      </c>
      <c r="Q1985" s="78" t="s">
        <v>3724</v>
      </c>
      <c r="R1985" s="78" t="s">
        <v>3724</v>
      </c>
    </row>
    <row r="1986" spans="1:18" ht="32.1" customHeight="1" x14ac:dyDescent="0.25">
      <c r="A1986" s="124" t="s">
        <v>2590</v>
      </c>
      <c r="B1986" s="55" t="s">
        <v>799</v>
      </c>
      <c r="C1986" s="55" t="s">
        <v>2764</v>
      </c>
      <c r="D1986" s="34" t="s">
        <v>74</v>
      </c>
      <c r="E1986" s="34">
        <v>0.04</v>
      </c>
      <c r="F1986" s="34">
        <v>0.04</v>
      </c>
      <c r="G1986" s="34">
        <v>2.1999999999999999E-2</v>
      </c>
      <c r="H1986" s="34">
        <v>1.85</v>
      </c>
      <c r="K1986" s="38">
        <v>41939</v>
      </c>
      <c r="L1986" s="38">
        <v>42278</v>
      </c>
      <c r="M1986" s="122" t="s">
        <v>3725</v>
      </c>
      <c r="N1986" s="122" t="s">
        <v>3725</v>
      </c>
      <c r="O1986" s="76"/>
      <c r="P1986" s="114" t="s">
        <v>3724</v>
      </c>
      <c r="Q1986" s="78" t="s">
        <v>3724</v>
      </c>
      <c r="R1986" s="78" t="s">
        <v>3724</v>
      </c>
    </row>
    <row r="1987" spans="1:18" ht="32.1" customHeight="1" x14ac:dyDescent="0.25">
      <c r="A1987" s="55" t="s">
        <v>2590</v>
      </c>
      <c r="B1987" s="55" t="s">
        <v>799</v>
      </c>
      <c r="C1987" s="55" t="s">
        <v>2765</v>
      </c>
      <c r="D1987" s="34" t="s">
        <v>74</v>
      </c>
      <c r="E1987" s="34">
        <v>0.04</v>
      </c>
      <c r="F1987" s="34">
        <v>0.12</v>
      </c>
      <c r="G1987" s="34">
        <v>2.1999999999999999E-2</v>
      </c>
      <c r="K1987" s="38">
        <v>42279</v>
      </c>
      <c r="L1987" s="38">
        <v>46663</v>
      </c>
      <c r="M1987" s="79"/>
      <c r="N1987" s="79"/>
      <c r="O1987" s="76"/>
      <c r="P1987" s="114" t="s">
        <v>3724</v>
      </c>
      <c r="Q1987" s="78" t="s">
        <v>3724</v>
      </c>
      <c r="R1987" s="78" t="s">
        <v>3724</v>
      </c>
    </row>
    <row r="1988" spans="1:18" ht="32.1" customHeight="1" x14ac:dyDescent="0.25">
      <c r="A1988" s="124" t="s">
        <v>2590</v>
      </c>
      <c r="B1988" s="55" t="s">
        <v>799</v>
      </c>
      <c r="C1988" s="55" t="s">
        <v>2766</v>
      </c>
      <c r="D1988" s="34" t="s">
        <v>74</v>
      </c>
      <c r="E1988" s="34">
        <v>4.8000000000000001E-2</v>
      </c>
      <c r="F1988" s="34">
        <v>4.8000000000000001E-2</v>
      </c>
      <c r="G1988" s="34">
        <v>2.1999999999999999E-2</v>
      </c>
      <c r="H1988" s="34">
        <v>2.2000000000000002</v>
      </c>
      <c r="K1988" s="38">
        <v>41939</v>
      </c>
      <c r="L1988" s="38">
        <v>42278</v>
      </c>
      <c r="M1988" s="122" t="s">
        <v>3725</v>
      </c>
      <c r="N1988" s="122" t="s">
        <v>3725</v>
      </c>
      <c r="O1988" s="76"/>
      <c r="P1988" s="114" t="s">
        <v>3724</v>
      </c>
      <c r="Q1988" s="78" t="s">
        <v>3724</v>
      </c>
      <c r="R1988" s="78" t="s">
        <v>3724</v>
      </c>
    </row>
    <row r="1989" spans="1:18" ht="32.1" customHeight="1" x14ac:dyDescent="0.25">
      <c r="A1989" s="124" t="s">
        <v>2590</v>
      </c>
      <c r="B1989" s="55" t="s">
        <v>799</v>
      </c>
      <c r="C1989" s="55" t="s">
        <v>2767</v>
      </c>
      <c r="D1989" s="34" t="s">
        <v>74</v>
      </c>
      <c r="E1989" s="34">
        <v>0.05</v>
      </c>
      <c r="F1989" s="34">
        <v>0.05</v>
      </c>
      <c r="G1989" s="34">
        <v>2.1999999999999999E-2</v>
      </c>
      <c r="H1989" s="34">
        <v>2.2999999999999998</v>
      </c>
      <c r="K1989" s="38">
        <v>41939</v>
      </c>
      <c r="L1989" s="38">
        <v>42278</v>
      </c>
      <c r="M1989" s="122" t="s">
        <v>3725</v>
      </c>
      <c r="N1989" s="122" t="s">
        <v>3725</v>
      </c>
      <c r="O1989" s="76"/>
      <c r="P1989" s="114" t="s">
        <v>3724</v>
      </c>
      <c r="Q1989" s="78" t="s">
        <v>3724</v>
      </c>
      <c r="R1989" s="78" t="s">
        <v>3724</v>
      </c>
    </row>
    <row r="1990" spans="1:18" ht="32.1" customHeight="1" x14ac:dyDescent="0.25">
      <c r="A1990" s="124" t="s">
        <v>2590</v>
      </c>
      <c r="B1990" s="55" t="s">
        <v>799</v>
      </c>
      <c r="C1990" s="55" t="s">
        <v>2768</v>
      </c>
      <c r="D1990" s="34" t="s">
        <v>74</v>
      </c>
      <c r="E1990" s="34">
        <v>5.6000000000000001E-2</v>
      </c>
      <c r="F1990" s="34">
        <v>5.6000000000000001E-2</v>
      </c>
      <c r="G1990" s="34">
        <v>2.1999999999999999E-2</v>
      </c>
      <c r="H1990" s="34">
        <v>2.6</v>
      </c>
      <c r="K1990" s="38">
        <v>41939</v>
      </c>
      <c r="L1990" s="38">
        <v>42278</v>
      </c>
      <c r="M1990" s="122" t="s">
        <v>3725</v>
      </c>
      <c r="N1990" s="122" t="s">
        <v>3725</v>
      </c>
      <c r="O1990" s="76"/>
      <c r="P1990" s="114" t="s">
        <v>3724</v>
      </c>
      <c r="Q1990" s="78" t="s">
        <v>3724</v>
      </c>
      <c r="R1990" s="78" t="s">
        <v>3724</v>
      </c>
    </row>
    <row r="1991" spans="1:18" ht="32.1" customHeight="1" x14ac:dyDescent="0.25">
      <c r="A1991" s="124" t="s">
        <v>2590</v>
      </c>
      <c r="B1991" s="55" t="s">
        <v>799</v>
      </c>
      <c r="C1991" s="55" t="s">
        <v>2769</v>
      </c>
      <c r="D1991" s="34" t="s">
        <v>74</v>
      </c>
      <c r="E1991" s="34">
        <v>0.06</v>
      </c>
      <c r="F1991" s="34">
        <v>0.06</v>
      </c>
      <c r="G1991" s="34">
        <v>2.1999999999999999E-2</v>
      </c>
      <c r="H1991" s="34">
        <v>2.75</v>
      </c>
      <c r="K1991" s="38">
        <v>41939</v>
      </c>
      <c r="L1991" s="38">
        <v>42278</v>
      </c>
      <c r="M1991" s="122" t="s">
        <v>3725</v>
      </c>
      <c r="N1991" s="122" t="s">
        <v>3725</v>
      </c>
      <c r="O1991" s="76"/>
      <c r="P1991" s="114" t="s">
        <v>3724</v>
      </c>
      <c r="Q1991" s="78" t="s">
        <v>3724</v>
      </c>
      <c r="R1991" s="78" t="s">
        <v>3724</v>
      </c>
    </row>
    <row r="1992" spans="1:18" ht="32.1" customHeight="1" x14ac:dyDescent="0.25">
      <c r="A1992" s="124" t="s">
        <v>2590</v>
      </c>
      <c r="B1992" s="55" t="s">
        <v>799</v>
      </c>
      <c r="C1992" s="55" t="s">
        <v>2770</v>
      </c>
      <c r="D1992" s="34" t="s">
        <v>74</v>
      </c>
      <c r="E1992" s="34">
        <v>6.5000000000000002E-2</v>
      </c>
      <c r="F1992" s="34">
        <v>6.5000000000000002E-2</v>
      </c>
      <c r="G1992" s="34">
        <v>2.1999999999999999E-2</v>
      </c>
      <c r="H1992" s="34">
        <v>3</v>
      </c>
      <c r="K1992" s="38">
        <v>41939</v>
      </c>
      <c r="L1992" s="38">
        <v>42278</v>
      </c>
      <c r="M1992" s="122" t="s">
        <v>3725</v>
      </c>
      <c r="N1992" s="122" t="s">
        <v>3725</v>
      </c>
      <c r="O1992" s="76"/>
      <c r="P1992" s="114" t="s">
        <v>3724</v>
      </c>
      <c r="Q1992" s="78" t="s">
        <v>3724</v>
      </c>
      <c r="R1992" s="78" t="s">
        <v>3724</v>
      </c>
    </row>
    <row r="1993" spans="1:18" ht="32.1" customHeight="1" x14ac:dyDescent="0.25">
      <c r="A1993" s="124" t="s">
        <v>2590</v>
      </c>
      <c r="B1993" s="55" t="s">
        <v>799</v>
      </c>
      <c r="C1993" s="55" t="s">
        <v>2771</v>
      </c>
      <c r="D1993" s="34" t="s">
        <v>74</v>
      </c>
      <c r="E1993" s="34">
        <v>6.8000000000000005E-2</v>
      </c>
      <c r="F1993" s="34">
        <v>6.8000000000000005E-2</v>
      </c>
      <c r="G1993" s="34">
        <v>2.1999999999999999E-2</v>
      </c>
      <c r="H1993" s="34">
        <v>3.15</v>
      </c>
      <c r="K1993" s="38">
        <v>41939</v>
      </c>
      <c r="L1993" s="38">
        <v>42278</v>
      </c>
      <c r="M1993" s="122" t="s">
        <v>3725</v>
      </c>
      <c r="N1993" s="122" t="s">
        <v>3725</v>
      </c>
      <c r="O1993" s="76"/>
      <c r="P1993" s="114" t="s">
        <v>3724</v>
      </c>
      <c r="Q1993" s="78" t="s">
        <v>3724</v>
      </c>
      <c r="R1993" s="78" t="s">
        <v>3724</v>
      </c>
    </row>
    <row r="1994" spans="1:18" ht="32.1" customHeight="1" x14ac:dyDescent="0.25">
      <c r="A1994" s="124" t="s">
        <v>2590</v>
      </c>
      <c r="B1994" s="55" t="s">
        <v>799</v>
      </c>
      <c r="C1994" s="55" t="s">
        <v>2772</v>
      </c>
      <c r="D1994" s="34" t="s">
        <v>74</v>
      </c>
      <c r="E1994" s="34">
        <v>7.0000000000000007E-2</v>
      </c>
      <c r="F1994" s="34">
        <v>7.0000000000000007E-2</v>
      </c>
      <c r="G1994" s="34">
        <v>2.1999999999999999E-2</v>
      </c>
      <c r="H1994" s="34">
        <v>3.25</v>
      </c>
      <c r="K1994" s="38">
        <v>41939</v>
      </c>
      <c r="L1994" s="38">
        <v>42278</v>
      </c>
      <c r="M1994" s="122" t="s">
        <v>3725</v>
      </c>
      <c r="N1994" s="122" t="s">
        <v>3725</v>
      </c>
      <c r="O1994" s="76"/>
      <c r="P1994" s="114" t="s">
        <v>3724</v>
      </c>
      <c r="Q1994" s="78" t="s">
        <v>3724</v>
      </c>
      <c r="R1994" s="78" t="s">
        <v>3724</v>
      </c>
    </row>
    <row r="1995" spans="1:18" ht="32.1" customHeight="1" x14ac:dyDescent="0.25">
      <c r="A1995" s="124" t="s">
        <v>2590</v>
      </c>
      <c r="B1995" s="55" t="s">
        <v>799</v>
      </c>
      <c r="C1995" s="55" t="s">
        <v>2773</v>
      </c>
      <c r="D1995" s="34" t="s">
        <v>74</v>
      </c>
      <c r="E1995" s="34">
        <v>7.5999999999999998E-2</v>
      </c>
      <c r="F1995" s="34">
        <v>7.5999999999999998E-2</v>
      </c>
      <c r="G1995" s="34">
        <v>2.1999999999999999E-2</v>
      </c>
      <c r="H1995" s="34">
        <v>3.5</v>
      </c>
      <c r="K1995" s="38">
        <v>41939</v>
      </c>
      <c r="L1995" s="38">
        <v>42278</v>
      </c>
      <c r="M1995" s="122" t="s">
        <v>3725</v>
      </c>
      <c r="N1995" s="122" t="s">
        <v>3725</v>
      </c>
      <c r="O1995" s="76"/>
      <c r="P1995" s="114" t="s">
        <v>3724</v>
      </c>
      <c r="Q1995" s="78" t="s">
        <v>3724</v>
      </c>
      <c r="R1995" s="78" t="s">
        <v>3724</v>
      </c>
    </row>
    <row r="1996" spans="1:18" ht="32.1" customHeight="1" x14ac:dyDescent="0.25">
      <c r="A1996" s="124" t="s">
        <v>2590</v>
      </c>
      <c r="B1996" s="55" t="s">
        <v>799</v>
      </c>
      <c r="C1996" s="55" t="s">
        <v>2774</v>
      </c>
      <c r="D1996" s="34" t="s">
        <v>74</v>
      </c>
      <c r="E1996" s="34">
        <v>0.08</v>
      </c>
      <c r="F1996" s="34">
        <v>0.08</v>
      </c>
      <c r="G1996" s="34">
        <v>2.1999999999999999E-2</v>
      </c>
      <c r="H1996" s="34">
        <v>3.7</v>
      </c>
      <c r="K1996" s="38">
        <v>41939</v>
      </c>
      <c r="L1996" s="38">
        <v>42278</v>
      </c>
      <c r="M1996" s="122" t="s">
        <v>3725</v>
      </c>
      <c r="N1996" s="122" t="s">
        <v>3725</v>
      </c>
      <c r="O1996" s="76"/>
      <c r="P1996" s="114" t="s">
        <v>3724</v>
      </c>
      <c r="Q1996" s="78" t="s">
        <v>3724</v>
      </c>
      <c r="R1996" s="78" t="s">
        <v>3724</v>
      </c>
    </row>
    <row r="1997" spans="1:18" ht="32.1" customHeight="1" x14ac:dyDescent="0.25">
      <c r="A1997" s="124" t="s">
        <v>2590</v>
      </c>
      <c r="B1997" s="55" t="s">
        <v>799</v>
      </c>
      <c r="C1997" s="55" t="s">
        <v>2775</v>
      </c>
      <c r="D1997" s="34" t="s">
        <v>74</v>
      </c>
      <c r="E1997" s="34">
        <v>8.5999999999999993E-2</v>
      </c>
      <c r="F1997" s="34">
        <v>8.5999999999999993E-2</v>
      </c>
      <c r="G1997" s="34">
        <v>2.1999999999999999E-2</v>
      </c>
      <c r="H1997" s="34">
        <v>4</v>
      </c>
      <c r="K1997" s="38">
        <v>41939</v>
      </c>
      <c r="L1997" s="38">
        <v>42278</v>
      </c>
      <c r="M1997" s="122" t="s">
        <v>3725</v>
      </c>
      <c r="N1997" s="122" t="s">
        <v>3725</v>
      </c>
      <c r="O1997" s="76"/>
      <c r="P1997" s="114" t="s">
        <v>3724</v>
      </c>
      <c r="Q1997" s="78" t="s">
        <v>3724</v>
      </c>
      <c r="R1997" s="78" t="s">
        <v>3724</v>
      </c>
    </row>
    <row r="1998" spans="1:18" ht="32.1" customHeight="1" x14ac:dyDescent="0.25">
      <c r="A1998" s="124" t="s">
        <v>2590</v>
      </c>
      <c r="B1998" s="55" t="s">
        <v>799</v>
      </c>
      <c r="C1998" s="55" t="s">
        <v>2776</v>
      </c>
      <c r="D1998" s="34" t="s">
        <v>74</v>
      </c>
      <c r="E1998" s="34">
        <v>0.09</v>
      </c>
      <c r="F1998" s="34">
        <v>0.09</v>
      </c>
      <c r="G1998" s="34">
        <v>2.1999999999999999E-2</v>
      </c>
      <c r="H1998" s="34">
        <v>4.1500000000000004</v>
      </c>
      <c r="K1998" s="38">
        <v>41939</v>
      </c>
      <c r="L1998" s="38">
        <v>42278</v>
      </c>
      <c r="M1998" s="122" t="s">
        <v>3725</v>
      </c>
      <c r="N1998" s="122" t="s">
        <v>3725</v>
      </c>
      <c r="O1998" s="76"/>
      <c r="P1998" s="114" t="s">
        <v>3724</v>
      </c>
      <c r="Q1998" s="78" t="s">
        <v>3724</v>
      </c>
      <c r="R1998" s="78" t="s">
        <v>3724</v>
      </c>
    </row>
    <row r="1999" spans="1:18" ht="32.1" customHeight="1" x14ac:dyDescent="0.25">
      <c r="A1999" s="124" t="s">
        <v>2590</v>
      </c>
      <c r="B1999" s="55" t="s">
        <v>799</v>
      </c>
      <c r="C1999" s="55" t="s">
        <v>2777</v>
      </c>
      <c r="D1999" s="34" t="s">
        <v>74</v>
      </c>
      <c r="E1999" s="34">
        <v>9.7000000000000003E-2</v>
      </c>
      <c r="F1999" s="34">
        <v>9.7000000000000003E-2</v>
      </c>
      <c r="G1999" s="34">
        <v>2.1999999999999999E-2</v>
      </c>
      <c r="H1999" s="34">
        <v>4.5</v>
      </c>
      <c r="K1999" s="38">
        <v>41939</v>
      </c>
      <c r="L1999" s="38">
        <v>42278</v>
      </c>
      <c r="M1999" s="122" t="s">
        <v>3725</v>
      </c>
      <c r="N1999" s="122" t="s">
        <v>3725</v>
      </c>
      <c r="O1999" s="76"/>
      <c r="P1999" s="114" t="s">
        <v>3724</v>
      </c>
      <c r="Q1999" s="78" t="s">
        <v>3724</v>
      </c>
      <c r="R1999" s="78" t="s">
        <v>3724</v>
      </c>
    </row>
    <row r="2000" spans="1:18" ht="32.1" customHeight="1" x14ac:dyDescent="0.25">
      <c r="A2000" s="55" t="s">
        <v>2590</v>
      </c>
      <c r="B2000" s="55" t="s">
        <v>2778</v>
      </c>
      <c r="C2000" s="55" t="s">
        <v>2779</v>
      </c>
      <c r="D2000" s="34" t="s">
        <v>74</v>
      </c>
      <c r="E2000" s="34">
        <v>0.03</v>
      </c>
      <c r="F2000" s="34">
        <v>0.03</v>
      </c>
      <c r="G2000" s="34">
        <v>2.3E-2</v>
      </c>
      <c r="K2000" s="38">
        <v>42279</v>
      </c>
      <c r="L2000" s="38">
        <v>46663</v>
      </c>
      <c r="M2000" s="79"/>
      <c r="N2000" s="79"/>
      <c r="O2000" s="76"/>
      <c r="P2000" s="114" t="s">
        <v>3724</v>
      </c>
    </row>
    <row r="2001" spans="1:20" ht="32.1" customHeight="1" x14ac:dyDescent="0.25">
      <c r="A2001" s="55" t="s">
        <v>2590</v>
      </c>
      <c r="B2001" s="55" t="s">
        <v>2778</v>
      </c>
      <c r="C2001" s="55" t="s">
        <v>2780</v>
      </c>
      <c r="D2001" s="34" t="s">
        <v>74</v>
      </c>
      <c r="E2001" s="34">
        <v>0.04</v>
      </c>
      <c r="F2001" s="34">
        <v>0.12</v>
      </c>
      <c r="G2001" s="34">
        <v>2.3E-2</v>
      </c>
      <c r="K2001" s="38">
        <v>42279</v>
      </c>
      <c r="L2001" s="38">
        <v>46663</v>
      </c>
      <c r="M2001" s="79"/>
      <c r="N2001" s="79"/>
      <c r="O2001" s="76"/>
      <c r="P2001" s="114" t="s">
        <v>3724</v>
      </c>
      <c r="Q2001" s="78" t="s">
        <v>3724</v>
      </c>
      <c r="R2001" s="78" t="s">
        <v>3724</v>
      </c>
    </row>
    <row r="2002" spans="1:20" ht="32.1" customHeight="1" x14ac:dyDescent="0.25">
      <c r="A2002" s="124" t="s">
        <v>2590</v>
      </c>
      <c r="B2002" s="55" t="s">
        <v>2781</v>
      </c>
      <c r="C2002" s="55" t="s">
        <v>2782</v>
      </c>
      <c r="D2002" s="34" t="s">
        <v>74</v>
      </c>
      <c r="E2002" s="34">
        <v>0.1</v>
      </c>
      <c r="F2002" s="34">
        <v>0.1</v>
      </c>
      <c r="G2002" s="34">
        <v>2.3E-2</v>
      </c>
      <c r="H2002" s="34">
        <v>4.3499999999999996</v>
      </c>
      <c r="K2002" s="38">
        <v>41939</v>
      </c>
      <c r="L2002" s="38">
        <v>42278</v>
      </c>
      <c r="M2002" s="79"/>
      <c r="N2002" s="79"/>
      <c r="O2002" s="76"/>
      <c r="P2002" s="114" t="s">
        <v>3724</v>
      </c>
      <c r="Q2002" s="78" t="s">
        <v>3724</v>
      </c>
      <c r="R2002" s="78" t="s">
        <v>3724</v>
      </c>
    </row>
    <row r="2003" spans="1:20" ht="32.1" customHeight="1" x14ac:dyDescent="0.25">
      <c r="A2003" s="124" t="s">
        <v>2590</v>
      </c>
      <c r="B2003" s="55" t="s">
        <v>2781</v>
      </c>
      <c r="C2003" s="55" t="s">
        <v>2783</v>
      </c>
      <c r="D2003" s="34" t="s">
        <v>74</v>
      </c>
      <c r="E2003" s="34">
        <v>0.11</v>
      </c>
      <c r="F2003" s="34">
        <v>0.11</v>
      </c>
      <c r="G2003" s="34">
        <v>2.3E-2</v>
      </c>
      <c r="H2003" s="34">
        <v>4.8</v>
      </c>
      <c r="K2003" s="38">
        <v>41939</v>
      </c>
      <c r="L2003" s="38">
        <v>42278</v>
      </c>
      <c r="M2003" s="79"/>
      <c r="N2003" s="79"/>
      <c r="O2003" s="76"/>
      <c r="P2003" s="114" t="s">
        <v>3724</v>
      </c>
      <c r="Q2003" s="78" t="s">
        <v>3724</v>
      </c>
      <c r="R2003" s="78" t="s">
        <v>3724</v>
      </c>
    </row>
    <row r="2004" spans="1:20" ht="32.1" customHeight="1" x14ac:dyDescent="0.25">
      <c r="A2004" s="124" t="s">
        <v>2590</v>
      </c>
      <c r="B2004" s="55" t="s">
        <v>2781</v>
      </c>
      <c r="C2004" s="55" t="s">
        <v>2784</v>
      </c>
      <c r="D2004" s="34" t="s">
        <v>74</v>
      </c>
      <c r="E2004" s="34">
        <v>0.12</v>
      </c>
      <c r="F2004" s="34">
        <v>0.12</v>
      </c>
      <c r="G2004" s="34">
        <v>2.3E-2</v>
      </c>
      <c r="H2004" s="34">
        <v>5.2</v>
      </c>
      <c r="K2004" s="38">
        <v>41939</v>
      </c>
      <c r="L2004" s="38">
        <v>42278</v>
      </c>
      <c r="M2004" s="79"/>
      <c r="N2004" s="79"/>
      <c r="O2004" s="76"/>
      <c r="P2004" s="114" t="s">
        <v>3724</v>
      </c>
      <c r="Q2004" s="78" t="s">
        <v>3724</v>
      </c>
      <c r="R2004" s="78" t="s">
        <v>3724</v>
      </c>
    </row>
    <row r="2005" spans="1:20" ht="32.1" customHeight="1" x14ac:dyDescent="0.25">
      <c r="A2005" s="124" t="s">
        <v>2590</v>
      </c>
      <c r="B2005" s="55" t="s">
        <v>2781</v>
      </c>
      <c r="C2005" s="55" t="s">
        <v>2785</v>
      </c>
      <c r="D2005" s="34" t="s">
        <v>74</v>
      </c>
      <c r="E2005" s="34">
        <v>0.04</v>
      </c>
      <c r="F2005" s="34">
        <v>0.04</v>
      </c>
      <c r="G2005" s="34">
        <v>2.3E-2</v>
      </c>
      <c r="H2005" s="34">
        <v>1.7</v>
      </c>
      <c r="K2005" s="38">
        <v>41939</v>
      </c>
      <c r="L2005" s="38">
        <v>42278</v>
      </c>
      <c r="M2005" s="79"/>
      <c r="N2005" s="79"/>
      <c r="O2005" s="76"/>
      <c r="P2005" s="114" t="s">
        <v>3724</v>
      </c>
      <c r="Q2005" s="78" t="s">
        <v>3724</v>
      </c>
      <c r="R2005" s="78" t="s">
        <v>3724</v>
      </c>
    </row>
    <row r="2006" spans="1:20" ht="32.1" customHeight="1" x14ac:dyDescent="0.25">
      <c r="A2006" s="124" t="s">
        <v>2590</v>
      </c>
      <c r="B2006" s="55" t="s">
        <v>2781</v>
      </c>
      <c r="C2006" s="55" t="s">
        <v>2786</v>
      </c>
      <c r="D2006" s="34" t="s">
        <v>74</v>
      </c>
      <c r="E2006" s="34">
        <v>0.05</v>
      </c>
      <c r="F2006" s="34">
        <v>0.05</v>
      </c>
      <c r="G2006" s="34">
        <v>2.3E-2</v>
      </c>
      <c r="H2006" s="34">
        <v>2.15</v>
      </c>
      <c r="K2006" s="38">
        <v>41939</v>
      </c>
      <c r="L2006" s="38">
        <v>42278</v>
      </c>
      <c r="M2006" s="79"/>
      <c r="N2006" s="79"/>
      <c r="O2006" s="76"/>
      <c r="P2006" s="114" t="s">
        <v>3724</v>
      </c>
      <c r="Q2006" s="78" t="s">
        <v>3724</v>
      </c>
      <c r="R2006" s="78" t="s">
        <v>3724</v>
      </c>
    </row>
    <row r="2007" spans="1:20" ht="32.1" customHeight="1" x14ac:dyDescent="0.25">
      <c r="A2007" s="124" t="s">
        <v>2590</v>
      </c>
      <c r="B2007" s="55" t="s">
        <v>2781</v>
      </c>
      <c r="C2007" s="55" t="s">
        <v>2787</v>
      </c>
      <c r="D2007" s="34" t="s">
        <v>74</v>
      </c>
      <c r="E2007" s="34">
        <v>0.06</v>
      </c>
      <c r="F2007" s="34">
        <v>0.06</v>
      </c>
      <c r="G2007" s="34">
        <v>2.3E-2</v>
      </c>
      <c r="H2007" s="34">
        <v>2.6</v>
      </c>
      <c r="K2007" s="38">
        <v>41939</v>
      </c>
      <c r="L2007" s="38">
        <v>42278</v>
      </c>
      <c r="M2007" s="79"/>
      <c r="N2007" s="79"/>
      <c r="O2007" s="76"/>
      <c r="P2007" s="114" t="s">
        <v>3724</v>
      </c>
      <c r="Q2007" s="78" t="s">
        <v>3724</v>
      </c>
      <c r="R2007" s="78" t="s">
        <v>3724</v>
      </c>
    </row>
    <row r="2008" spans="1:20" ht="32.1" customHeight="1" x14ac:dyDescent="0.25">
      <c r="A2008" s="124" t="s">
        <v>2590</v>
      </c>
      <c r="B2008" s="55" t="s">
        <v>2781</v>
      </c>
      <c r="C2008" s="55" t="s">
        <v>2788</v>
      </c>
      <c r="D2008" s="34" t="s">
        <v>74</v>
      </c>
      <c r="E2008" s="34">
        <v>7.0000000000000007E-2</v>
      </c>
      <c r="F2008" s="34">
        <v>7.0000000000000007E-2</v>
      </c>
      <c r="G2008" s="34">
        <v>2.3E-2</v>
      </c>
      <c r="H2008" s="34">
        <v>3.05</v>
      </c>
      <c r="K2008" s="38">
        <v>41939</v>
      </c>
      <c r="L2008" s="38">
        <v>42278</v>
      </c>
      <c r="M2008" s="79"/>
      <c r="N2008" s="79"/>
      <c r="O2008" s="76"/>
      <c r="P2008" s="114" t="s">
        <v>3724</v>
      </c>
      <c r="Q2008" s="78" t="s">
        <v>3724</v>
      </c>
      <c r="R2008" s="78" t="s">
        <v>3724</v>
      </c>
    </row>
    <row r="2009" spans="1:20" ht="32.1" customHeight="1" x14ac:dyDescent="0.25">
      <c r="A2009" s="124" t="s">
        <v>2590</v>
      </c>
      <c r="B2009" s="55" t="s">
        <v>2781</v>
      </c>
      <c r="C2009" s="55" t="s">
        <v>2789</v>
      </c>
      <c r="D2009" s="34" t="s">
        <v>74</v>
      </c>
      <c r="E2009" s="34">
        <v>0.08</v>
      </c>
      <c r="F2009" s="34">
        <v>0.08</v>
      </c>
      <c r="G2009" s="34">
        <v>2.3E-2</v>
      </c>
      <c r="H2009" s="34">
        <v>3.45</v>
      </c>
      <c r="K2009" s="38">
        <v>41939</v>
      </c>
      <c r="L2009" s="38">
        <v>42278</v>
      </c>
      <c r="M2009" s="79"/>
      <c r="N2009" s="79"/>
      <c r="O2009" s="76"/>
      <c r="P2009" s="114" t="s">
        <v>3724</v>
      </c>
      <c r="Q2009" s="78" t="s">
        <v>3724</v>
      </c>
      <c r="R2009" s="78" t="s">
        <v>3724</v>
      </c>
    </row>
    <row r="2010" spans="1:20" ht="32.1" customHeight="1" x14ac:dyDescent="0.25">
      <c r="A2010" s="124" t="s">
        <v>2590</v>
      </c>
      <c r="B2010" s="55" t="s">
        <v>2781</v>
      </c>
      <c r="C2010" s="55" t="s">
        <v>2790</v>
      </c>
      <c r="D2010" s="34" t="s">
        <v>74</v>
      </c>
      <c r="E2010" s="34">
        <v>0.09</v>
      </c>
      <c r="F2010" s="34">
        <v>0.09</v>
      </c>
      <c r="G2010" s="34">
        <v>2.3E-2</v>
      </c>
      <c r="H2010" s="34">
        <v>3.9</v>
      </c>
      <c r="K2010" s="38">
        <v>41939</v>
      </c>
      <c r="L2010" s="38">
        <v>42278</v>
      </c>
      <c r="M2010" s="79"/>
      <c r="N2010" s="79"/>
      <c r="O2010" s="76"/>
      <c r="P2010" s="114" t="s">
        <v>3724</v>
      </c>
      <c r="Q2010" s="78" t="s">
        <v>3724</v>
      </c>
      <c r="R2010" s="78" t="s">
        <v>3724</v>
      </c>
    </row>
    <row r="2011" spans="1:20" ht="32.1" customHeight="1" x14ac:dyDescent="0.25">
      <c r="A2011" s="124" t="s">
        <v>2590</v>
      </c>
      <c r="B2011" s="55" t="s">
        <v>2791</v>
      </c>
      <c r="C2011" s="55" t="s">
        <v>2792</v>
      </c>
      <c r="D2011" s="34" t="s">
        <v>71</v>
      </c>
      <c r="E2011" s="34">
        <v>0.03</v>
      </c>
      <c r="F2011" s="34">
        <v>0.06</v>
      </c>
      <c r="G2011" s="34">
        <v>3.4000000000000002E-2</v>
      </c>
      <c r="K2011" s="38">
        <v>42801</v>
      </c>
      <c r="L2011" s="38">
        <v>44262</v>
      </c>
      <c r="M2011" s="79"/>
      <c r="N2011" s="79"/>
      <c r="O2011" s="76"/>
      <c r="P2011" s="114" t="s">
        <v>3724</v>
      </c>
      <c r="T2011" s="53" t="s">
        <v>78</v>
      </c>
    </row>
    <row r="2012" spans="1:20" ht="32.1" customHeight="1" x14ac:dyDescent="0.25">
      <c r="A2012" s="124" t="s">
        <v>2590</v>
      </c>
      <c r="B2012" s="55" t="s">
        <v>2791</v>
      </c>
      <c r="C2012" s="55" t="s">
        <v>2793</v>
      </c>
      <c r="D2012" s="34" t="s">
        <v>71</v>
      </c>
      <c r="E2012" s="34">
        <v>0.08</v>
      </c>
      <c r="F2012" s="34">
        <v>0.12</v>
      </c>
      <c r="G2012" s="34">
        <v>3.5999999999999997E-2</v>
      </c>
      <c r="K2012" s="38">
        <v>42801</v>
      </c>
      <c r="L2012" s="38">
        <v>44262</v>
      </c>
      <c r="M2012" s="79"/>
      <c r="N2012" s="79"/>
      <c r="O2012" s="76"/>
      <c r="P2012" s="114" t="s">
        <v>3724</v>
      </c>
      <c r="T2012" s="53" t="s">
        <v>78</v>
      </c>
    </row>
    <row r="2013" spans="1:20" ht="32.1" customHeight="1" x14ac:dyDescent="0.25">
      <c r="A2013" s="124" t="s">
        <v>2590</v>
      </c>
      <c r="B2013" s="55" t="s">
        <v>2794</v>
      </c>
      <c r="C2013" s="55" t="s">
        <v>2795</v>
      </c>
      <c r="D2013" s="34" t="s">
        <v>71</v>
      </c>
      <c r="E2013" s="34">
        <v>0.05</v>
      </c>
      <c r="F2013" s="34">
        <v>0.06</v>
      </c>
      <c r="G2013" s="34">
        <v>3.4000000000000002E-2</v>
      </c>
      <c r="K2013" s="38">
        <v>42801</v>
      </c>
      <c r="L2013" s="38">
        <v>44262</v>
      </c>
      <c r="M2013" s="79"/>
      <c r="N2013" s="79"/>
      <c r="O2013" s="76"/>
      <c r="P2013" s="114" t="s">
        <v>3724</v>
      </c>
      <c r="T2013" s="53" t="s">
        <v>78</v>
      </c>
    </row>
    <row r="2014" spans="1:20" ht="32.1" customHeight="1" x14ac:dyDescent="0.25">
      <c r="A2014" s="124" t="s">
        <v>2590</v>
      </c>
      <c r="B2014" s="55" t="s">
        <v>2794</v>
      </c>
      <c r="C2014" s="55" t="s">
        <v>2796</v>
      </c>
      <c r="D2014" s="34" t="s">
        <v>71</v>
      </c>
      <c r="E2014" s="34">
        <v>0.08</v>
      </c>
      <c r="F2014" s="34">
        <v>0.12</v>
      </c>
      <c r="G2014" s="34">
        <v>3.5999999999999997E-2</v>
      </c>
      <c r="K2014" s="38">
        <v>42801</v>
      </c>
      <c r="L2014" s="38">
        <v>44262</v>
      </c>
      <c r="M2014" s="79"/>
      <c r="N2014" s="79"/>
      <c r="O2014" s="76"/>
      <c r="P2014" s="114" t="s">
        <v>3724</v>
      </c>
      <c r="T2014" s="53" t="s">
        <v>78</v>
      </c>
    </row>
    <row r="2015" spans="1:20" ht="32.1" customHeight="1" x14ac:dyDescent="0.25">
      <c r="A2015" s="124" t="s">
        <v>2590</v>
      </c>
      <c r="B2015" s="55" t="s">
        <v>2797</v>
      </c>
      <c r="C2015" s="55" t="s">
        <v>2798</v>
      </c>
      <c r="D2015" s="34" t="s">
        <v>71</v>
      </c>
      <c r="E2015" s="34">
        <v>0.14000000000000001</v>
      </c>
      <c r="F2015" s="34">
        <v>0.16</v>
      </c>
      <c r="G2015" s="34">
        <v>3.7999999999999999E-2</v>
      </c>
      <c r="K2015" s="38">
        <v>42801</v>
      </c>
      <c r="L2015" s="38">
        <v>44262</v>
      </c>
      <c r="M2015" s="79"/>
      <c r="N2015" s="79"/>
      <c r="O2015" s="76"/>
      <c r="P2015" s="114" t="s">
        <v>3724</v>
      </c>
    </row>
    <row r="2016" spans="1:20" ht="32.1" customHeight="1" x14ac:dyDescent="0.25">
      <c r="A2016" s="124" t="s">
        <v>2590</v>
      </c>
      <c r="B2016" s="55" t="s">
        <v>2797</v>
      </c>
      <c r="C2016" s="55" t="s">
        <v>2799</v>
      </c>
      <c r="D2016" s="34" t="s">
        <v>71</v>
      </c>
      <c r="E2016" s="34">
        <v>0.03</v>
      </c>
      <c r="F2016" s="34">
        <v>0.06</v>
      </c>
      <c r="G2016" s="34">
        <v>3.4000000000000002E-2</v>
      </c>
      <c r="K2016" s="38">
        <v>42801</v>
      </c>
      <c r="L2016" s="38">
        <v>44262</v>
      </c>
      <c r="M2016" s="79"/>
      <c r="N2016" s="79"/>
      <c r="O2016" s="76"/>
      <c r="P2016" s="114" t="s">
        <v>3724</v>
      </c>
      <c r="Q2016" s="78" t="s">
        <v>3724</v>
      </c>
    </row>
    <row r="2017" spans="1:20" ht="32.1" customHeight="1" x14ac:dyDescent="0.25">
      <c r="A2017" s="124" t="s">
        <v>2590</v>
      </c>
      <c r="B2017" s="55" t="s">
        <v>2797</v>
      </c>
      <c r="C2017" s="55" t="s">
        <v>2800</v>
      </c>
      <c r="D2017" s="34" t="s">
        <v>71</v>
      </c>
      <c r="E2017" s="34">
        <v>0.08</v>
      </c>
      <c r="F2017" s="34">
        <v>0.12</v>
      </c>
      <c r="G2017" s="34">
        <v>3.5999999999999997E-2</v>
      </c>
      <c r="K2017" s="38">
        <v>42801</v>
      </c>
      <c r="L2017" s="38">
        <v>44262</v>
      </c>
      <c r="M2017" s="79"/>
      <c r="N2017" s="79"/>
      <c r="O2017" s="76"/>
      <c r="P2017" s="114" t="s">
        <v>3724</v>
      </c>
      <c r="Q2017" s="78" t="s">
        <v>3724</v>
      </c>
    </row>
    <row r="2018" spans="1:20" ht="32.1" customHeight="1" x14ac:dyDescent="0.25">
      <c r="A2018" s="124" t="s">
        <v>2590</v>
      </c>
      <c r="B2018" s="55" t="s">
        <v>2801</v>
      </c>
      <c r="C2018" s="55" t="s">
        <v>2802</v>
      </c>
      <c r="D2018" s="34" t="s">
        <v>71</v>
      </c>
      <c r="E2018" s="34">
        <v>0.03</v>
      </c>
      <c r="F2018" s="34">
        <v>0.06</v>
      </c>
      <c r="G2018" s="34">
        <v>3.4000000000000002E-2</v>
      </c>
      <c r="K2018" s="38">
        <v>42801</v>
      </c>
      <c r="L2018" s="38">
        <v>44262</v>
      </c>
      <c r="M2018" s="79"/>
      <c r="N2018" s="79"/>
      <c r="O2018" s="76"/>
      <c r="P2018" s="114" t="s">
        <v>3724</v>
      </c>
      <c r="Q2018" s="78" t="s">
        <v>3724</v>
      </c>
    </row>
    <row r="2019" spans="1:20" ht="32.1" customHeight="1" x14ac:dyDescent="0.25">
      <c r="A2019" s="124" t="s">
        <v>2590</v>
      </c>
      <c r="B2019" s="55" t="s">
        <v>2801</v>
      </c>
      <c r="C2019" s="55" t="s">
        <v>2803</v>
      </c>
      <c r="D2019" s="34" t="s">
        <v>71</v>
      </c>
      <c r="E2019" s="34">
        <v>0.08</v>
      </c>
      <c r="F2019" s="34">
        <v>0.12</v>
      </c>
      <c r="G2019" s="34">
        <v>3.5999999999999997E-2</v>
      </c>
      <c r="K2019" s="38">
        <v>42801</v>
      </c>
      <c r="L2019" s="38">
        <v>44262</v>
      </c>
      <c r="M2019" s="79"/>
      <c r="N2019" s="79"/>
      <c r="O2019" s="76"/>
      <c r="P2019" s="114" t="s">
        <v>3724</v>
      </c>
      <c r="Q2019" s="78" t="s">
        <v>3724</v>
      </c>
    </row>
    <row r="2020" spans="1:20" ht="32.1" customHeight="1" x14ac:dyDescent="0.25">
      <c r="A2020" s="124" t="s">
        <v>2590</v>
      </c>
      <c r="B2020" s="55" t="s">
        <v>2804</v>
      </c>
      <c r="C2020" s="55" t="s">
        <v>2804</v>
      </c>
      <c r="D2020" s="34" t="s">
        <v>71</v>
      </c>
      <c r="E2020" s="34">
        <v>0.02</v>
      </c>
      <c r="F2020" s="34">
        <v>0.02</v>
      </c>
      <c r="G2020" s="34">
        <v>3.4000000000000002E-2</v>
      </c>
      <c r="K2020" s="38">
        <v>42801</v>
      </c>
      <c r="L2020" s="38">
        <v>44262</v>
      </c>
      <c r="M2020" s="79"/>
      <c r="N2020" s="79"/>
      <c r="O2020" s="76"/>
      <c r="P2020" s="114" t="s">
        <v>3724</v>
      </c>
    </row>
    <row r="2021" spans="1:20" ht="32.1" customHeight="1" x14ac:dyDescent="0.25">
      <c r="A2021" s="124" t="s">
        <v>2590</v>
      </c>
      <c r="B2021" s="55" t="s">
        <v>2805</v>
      </c>
      <c r="C2021" s="55" t="s">
        <v>2806</v>
      </c>
      <c r="D2021" s="34" t="s">
        <v>71</v>
      </c>
      <c r="E2021" s="34">
        <v>0.03</v>
      </c>
      <c r="F2021" s="34">
        <v>0.06</v>
      </c>
      <c r="G2021" s="34">
        <v>3.4000000000000002E-2</v>
      </c>
      <c r="K2021" s="38">
        <v>42801</v>
      </c>
      <c r="L2021" s="38">
        <v>44262</v>
      </c>
      <c r="M2021" s="79"/>
      <c r="N2021" s="79"/>
      <c r="O2021" s="76"/>
      <c r="P2021" s="114" t="s">
        <v>3724</v>
      </c>
      <c r="Q2021" s="78" t="s">
        <v>3724</v>
      </c>
    </row>
    <row r="2022" spans="1:20" ht="32.1" customHeight="1" x14ac:dyDescent="0.25">
      <c r="A2022" s="124" t="s">
        <v>2590</v>
      </c>
      <c r="B2022" s="55" t="s">
        <v>2805</v>
      </c>
      <c r="C2022" s="55" t="s">
        <v>2807</v>
      </c>
      <c r="D2022" s="34" t="s">
        <v>71</v>
      </c>
      <c r="E2022" s="34">
        <v>0.08</v>
      </c>
      <c r="F2022" s="34">
        <v>0.12</v>
      </c>
      <c r="G2022" s="34">
        <v>3.5999999999999997E-2</v>
      </c>
      <c r="K2022" s="38">
        <v>42801</v>
      </c>
      <c r="L2022" s="38">
        <v>44262</v>
      </c>
      <c r="M2022" s="79"/>
      <c r="N2022" s="79"/>
      <c r="O2022" s="76"/>
      <c r="P2022" s="114" t="s">
        <v>3724</v>
      </c>
      <c r="Q2022" s="78" t="s">
        <v>3724</v>
      </c>
    </row>
    <row r="2023" spans="1:20" ht="32.1" customHeight="1" x14ac:dyDescent="0.25">
      <c r="A2023" s="124" t="s">
        <v>2590</v>
      </c>
      <c r="B2023" s="55" t="s">
        <v>2808</v>
      </c>
      <c r="C2023" s="55" t="s">
        <v>2809</v>
      </c>
      <c r="D2023" s="34" t="s">
        <v>71</v>
      </c>
      <c r="E2023" s="34">
        <v>0.1</v>
      </c>
      <c r="F2023" s="34">
        <v>0.1</v>
      </c>
      <c r="H2023" s="34">
        <v>3.45</v>
      </c>
      <c r="K2023" s="38">
        <v>42801</v>
      </c>
      <c r="L2023" s="38">
        <v>44262</v>
      </c>
      <c r="M2023" s="79"/>
      <c r="N2023" s="79"/>
      <c r="O2023" s="76"/>
      <c r="P2023" s="114" t="s">
        <v>3724</v>
      </c>
      <c r="T2023" s="53" t="s">
        <v>78</v>
      </c>
    </row>
    <row r="2024" spans="1:20" ht="32.1" customHeight="1" x14ac:dyDescent="0.25">
      <c r="A2024" s="124" t="s">
        <v>2590</v>
      </c>
      <c r="B2024" s="55" t="s">
        <v>2808</v>
      </c>
      <c r="C2024" s="55" t="s">
        <v>2810</v>
      </c>
      <c r="D2024" s="34" t="s">
        <v>71</v>
      </c>
      <c r="E2024" s="34">
        <v>0.12</v>
      </c>
      <c r="F2024" s="34">
        <v>0.12</v>
      </c>
      <c r="H2024" s="34">
        <v>4.1500000000000004</v>
      </c>
      <c r="K2024" s="38">
        <v>42801</v>
      </c>
      <c r="L2024" s="38">
        <v>44262</v>
      </c>
      <c r="M2024" s="79"/>
      <c r="N2024" s="79"/>
      <c r="O2024" s="76"/>
      <c r="P2024" s="114" t="s">
        <v>3724</v>
      </c>
      <c r="T2024" s="53" t="s">
        <v>78</v>
      </c>
    </row>
    <row r="2025" spans="1:20" ht="32.1" customHeight="1" x14ac:dyDescent="0.25">
      <c r="A2025" s="124" t="s">
        <v>2590</v>
      </c>
      <c r="B2025" s="55" t="s">
        <v>2808</v>
      </c>
      <c r="C2025" s="55" t="s">
        <v>2811</v>
      </c>
      <c r="D2025" s="34" t="s">
        <v>71</v>
      </c>
      <c r="E2025" s="34">
        <v>0.05</v>
      </c>
      <c r="F2025" s="34">
        <v>0.05</v>
      </c>
      <c r="H2025" s="34">
        <v>1.75</v>
      </c>
      <c r="K2025" s="38">
        <v>42801</v>
      </c>
      <c r="L2025" s="38">
        <v>44262</v>
      </c>
      <c r="M2025" s="79"/>
      <c r="N2025" s="79"/>
      <c r="O2025" s="76"/>
      <c r="P2025" s="114" t="s">
        <v>3724</v>
      </c>
      <c r="T2025" s="53" t="s">
        <v>78</v>
      </c>
    </row>
    <row r="2026" spans="1:20" ht="32.1" customHeight="1" x14ac:dyDescent="0.25">
      <c r="A2026" s="124" t="s">
        <v>2590</v>
      </c>
      <c r="B2026" s="55" t="s">
        <v>2808</v>
      </c>
      <c r="C2026" s="55" t="s">
        <v>2812</v>
      </c>
      <c r="D2026" s="34" t="s">
        <v>71</v>
      </c>
      <c r="E2026" s="34">
        <v>0.06</v>
      </c>
      <c r="F2026" s="34">
        <v>0.06</v>
      </c>
      <c r="H2026" s="34">
        <v>2.1</v>
      </c>
      <c r="K2026" s="38">
        <v>42801</v>
      </c>
      <c r="L2026" s="38">
        <v>44262</v>
      </c>
      <c r="M2026" s="79"/>
      <c r="N2026" s="79"/>
      <c r="O2026" s="76"/>
      <c r="P2026" s="114" t="s">
        <v>3724</v>
      </c>
      <c r="T2026" s="53" t="s">
        <v>78</v>
      </c>
    </row>
    <row r="2027" spans="1:20" ht="32.1" customHeight="1" x14ac:dyDescent="0.25">
      <c r="A2027" s="124" t="s">
        <v>2590</v>
      </c>
      <c r="B2027" s="55" t="s">
        <v>2808</v>
      </c>
      <c r="C2027" s="55" t="s">
        <v>2813</v>
      </c>
      <c r="D2027" s="34" t="s">
        <v>71</v>
      </c>
      <c r="E2027" s="34">
        <v>0.08</v>
      </c>
      <c r="F2027" s="34">
        <v>0.08</v>
      </c>
      <c r="H2027" s="34">
        <v>2.75</v>
      </c>
      <c r="K2027" s="38">
        <v>42801</v>
      </c>
      <c r="L2027" s="38">
        <v>44262</v>
      </c>
      <c r="M2027" s="79"/>
      <c r="N2027" s="79"/>
      <c r="O2027" s="76"/>
      <c r="P2027" s="114" t="s">
        <v>3724</v>
      </c>
      <c r="T2027" s="53" t="s">
        <v>78</v>
      </c>
    </row>
    <row r="2028" spans="1:20" ht="32.1" customHeight="1" x14ac:dyDescent="0.25">
      <c r="A2028" s="124" t="s">
        <v>2590</v>
      </c>
      <c r="B2028" s="55" t="s">
        <v>2814</v>
      </c>
      <c r="C2028" s="55" t="s">
        <v>2815</v>
      </c>
      <c r="D2028" s="34" t="s">
        <v>71</v>
      </c>
      <c r="E2028" s="34">
        <v>0.14000000000000001</v>
      </c>
      <c r="F2028" s="34">
        <v>0.16</v>
      </c>
      <c r="G2028" s="34">
        <v>3.7999999999999999E-2</v>
      </c>
      <c r="K2028" s="38">
        <v>42801</v>
      </c>
      <c r="L2028" s="38">
        <v>44262</v>
      </c>
      <c r="M2028" s="79"/>
      <c r="N2028" s="79"/>
      <c r="O2028" s="76"/>
      <c r="P2028" s="114" t="s">
        <v>3724</v>
      </c>
    </row>
    <row r="2029" spans="1:20" ht="32.1" customHeight="1" x14ac:dyDescent="0.25">
      <c r="A2029" s="124" t="s">
        <v>2590</v>
      </c>
      <c r="B2029" s="55" t="s">
        <v>2814</v>
      </c>
      <c r="C2029" s="55" t="s">
        <v>2816</v>
      </c>
      <c r="D2029" s="34" t="s">
        <v>71</v>
      </c>
      <c r="E2029" s="34">
        <v>0.03</v>
      </c>
      <c r="F2029" s="34">
        <v>0.06</v>
      </c>
      <c r="G2029" s="34">
        <v>3.4000000000000002E-2</v>
      </c>
      <c r="K2029" s="38">
        <v>42801</v>
      </c>
      <c r="L2029" s="38">
        <v>44262</v>
      </c>
      <c r="M2029" s="79"/>
      <c r="N2029" s="79"/>
      <c r="O2029" s="76"/>
      <c r="P2029" s="114" t="s">
        <v>3724</v>
      </c>
      <c r="Q2029" s="78" t="s">
        <v>3724</v>
      </c>
    </row>
    <row r="2030" spans="1:20" ht="32.1" customHeight="1" x14ac:dyDescent="0.25">
      <c r="A2030" s="124" t="s">
        <v>2590</v>
      </c>
      <c r="B2030" s="55" t="s">
        <v>2814</v>
      </c>
      <c r="C2030" s="55" t="s">
        <v>2817</v>
      </c>
      <c r="D2030" s="34" t="s">
        <v>71</v>
      </c>
      <c r="E2030" s="34">
        <v>0.08</v>
      </c>
      <c r="F2030" s="34">
        <v>0.12</v>
      </c>
      <c r="G2030" s="34">
        <v>3.5999999999999997E-2</v>
      </c>
      <c r="K2030" s="38">
        <v>42801</v>
      </c>
      <c r="L2030" s="38">
        <v>44262</v>
      </c>
      <c r="M2030" s="79"/>
      <c r="N2030" s="79"/>
      <c r="O2030" s="76"/>
      <c r="P2030" s="114" t="s">
        <v>3724</v>
      </c>
      <c r="Q2030" s="78" t="s">
        <v>3724</v>
      </c>
    </row>
    <row r="2031" spans="1:20" ht="32.1" customHeight="1" x14ac:dyDescent="0.25">
      <c r="A2031" s="124" t="s">
        <v>2590</v>
      </c>
      <c r="B2031" s="55" t="s">
        <v>2818</v>
      </c>
      <c r="C2031" s="55" t="s">
        <v>2818</v>
      </c>
      <c r="D2031" s="34" t="s">
        <v>71</v>
      </c>
      <c r="E2031" s="34">
        <v>0.02</v>
      </c>
      <c r="F2031" s="34">
        <v>0.02</v>
      </c>
      <c r="G2031" s="34">
        <v>3.4000000000000002E-2</v>
      </c>
      <c r="K2031" s="38">
        <v>43635</v>
      </c>
      <c r="L2031" s="38">
        <v>45096</v>
      </c>
      <c r="M2031" s="79"/>
      <c r="N2031" s="79"/>
      <c r="O2031" s="76"/>
      <c r="P2031" s="114" t="s">
        <v>3724</v>
      </c>
    </row>
    <row r="2032" spans="1:20" ht="32.1" customHeight="1" x14ac:dyDescent="0.25">
      <c r="A2032" s="124" t="s">
        <v>2819</v>
      </c>
      <c r="B2032" s="55" t="s">
        <v>2819</v>
      </c>
      <c r="C2032" s="55" t="s">
        <v>2819</v>
      </c>
      <c r="D2032" s="34" t="s">
        <v>72</v>
      </c>
      <c r="E2032" s="34">
        <v>8.0000000000000002E-3</v>
      </c>
      <c r="F2032" s="34">
        <v>8.0000000000000002E-3</v>
      </c>
      <c r="G2032" s="34">
        <v>3.6999999999999998E-2</v>
      </c>
      <c r="K2032" s="38">
        <v>40408</v>
      </c>
      <c r="L2032" s="38">
        <v>41869</v>
      </c>
      <c r="M2032" s="79"/>
      <c r="N2032" s="79"/>
      <c r="O2032" s="76"/>
      <c r="P2032" s="114" t="s">
        <v>3724</v>
      </c>
    </row>
    <row r="2033" spans="1:16" ht="32.1" customHeight="1" x14ac:dyDescent="0.25">
      <c r="A2033" s="124" t="s">
        <v>2820</v>
      </c>
      <c r="B2033" s="55" t="s">
        <v>2821</v>
      </c>
      <c r="C2033" s="55" t="s">
        <v>2822</v>
      </c>
      <c r="D2033" s="34" t="s">
        <v>73</v>
      </c>
      <c r="E2033" s="34">
        <v>0.02</v>
      </c>
      <c r="F2033" s="34">
        <v>0.1</v>
      </c>
      <c r="G2033" s="34">
        <v>4.8000000000000001E-2</v>
      </c>
      <c r="K2033" s="38">
        <v>45575</v>
      </c>
      <c r="L2033" s="38">
        <v>47036</v>
      </c>
      <c r="M2033" s="79"/>
      <c r="N2033" s="79"/>
      <c r="O2033" s="76"/>
      <c r="P2033" s="114" t="s">
        <v>3724</v>
      </c>
    </row>
    <row r="2034" spans="1:16" ht="32.1" customHeight="1" x14ac:dyDescent="0.25">
      <c r="A2034" s="124" t="s">
        <v>2820</v>
      </c>
      <c r="B2034" s="55" t="s">
        <v>2823</v>
      </c>
      <c r="C2034" s="55" t="s">
        <v>2824</v>
      </c>
      <c r="D2034" s="34" t="s">
        <v>73</v>
      </c>
      <c r="E2034" s="34">
        <v>0.02</v>
      </c>
      <c r="F2034" s="34">
        <v>0.1</v>
      </c>
      <c r="G2034" s="34">
        <v>4.8000000000000001E-2</v>
      </c>
      <c r="K2034" s="38">
        <v>43497</v>
      </c>
      <c r="L2034" s="38">
        <v>44958</v>
      </c>
      <c r="M2034" s="122" t="s">
        <v>3725</v>
      </c>
      <c r="N2034" s="122" t="s">
        <v>3725</v>
      </c>
      <c r="O2034" s="76"/>
      <c r="P2034" s="114" t="s">
        <v>3724</v>
      </c>
    </row>
    <row r="2035" spans="1:16" ht="32.1" customHeight="1" x14ac:dyDescent="0.25">
      <c r="A2035" s="124" t="s">
        <v>2820</v>
      </c>
      <c r="B2035" s="55" t="s">
        <v>2825</v>
      </c>
      <c r="C2035" s="55" t="s">
        <v>2826</v>
      </c>
      <c r="D2035" s="34" t="s">
        <v>73</v>
      </c>
      <c r="E2035" s="34">
        <v>0.04</v>
      </c>
      <c r="F2035" s="34">
        <v>0.1</v>
      </c>
      <c r="G2035" s="34">
        <v>4.2999999999999997E-2</v>
      </c>
      <c r="K2035" s="38">
        <v>45575</v>
      </c>
      <c r="L2035" s="38">
        <v>47036</v>
      </c>
      <c r="M2035" s="79"/>
      <c r="N2035" s="79"/>
      <c r="O2035" s="76"/>
      <c r="P2035" s="114" t="s">
        <v>3724</v>
      </c>
    </row>
    <row r="2036" spans="1:16" ht="32.1" customHeight="1" x14ac:dyDescent="0.25">
      <c r="A2036" s="124" t="s">
        <v>2820</v>
      </c>
      <c r="B2036" s="55" t="s">
        <v>2827</v>
      </c>
      <c r="C2036" s="55" t="s">
        <v>2828</v>
      </c>
      <c r="D2036" s="34" t="s">
        <v>127</v>
      </c>
      <c r="E2036" s="34">
        <v>0.02</v>
      </c>
      <c r="F2036" s="34">
        <v>0.24</v>
      </c>
      <c r="G2036" s="34">
        <v>3.5999999999999997E-2</v>
      </c>
      <c r="K2036" s="38">
        <v>45575</v>
      </c>
      <c r="L2036" s="38">
        <v>47036</v>
      </c>
      <c r="M2036" s="79"/>
      <c r="N2036" s="79"/>
      <c r="O2036" s="76"/>
      <c r="P2036" s="114" t="s">
        <v>3724</v>
      </c>
    </row>
    <row r="2037" spans="1:16" ht="32.1" customHeight="1" x14ac:dyDescent="0.25">
      <c r="A2037" s="124" t="s">
        <v>2820</v>
      </c>
      <c r="B2037" s="55" t="s">
        <v>2829</v>
      </c>
      <c r="C2037" s="55" t="s">
        <v>2830</v>
      </c>
      <c r="D2037" s="34" t="s">
        <v>127</v>
      </c>
      <c r="E2037" s="34">
        <v>0.02</v>
      </c>
      <c r="F2037" s="34">
        <v>0.24</v>
      </c>
      <c r="G2037" s="34">
        <v>3.5999999999999997E-2</v>
      </c>
      <c r="K2037" s="38">
        <v>43497</v>
      </c>
      <c r="L2037" s="38">
        <v>44958</v>
      </c>
      <c r="M2037" s="122" t="s">
        <v>3725</v>
      </c>
      <c r="N2037" s="122" t="s">
        <v>3725</v>
      </c>
      <c r="O2037" s="76"/>
      <c r="P2037" s="114" t="s">
        <v>3724</v>
      </c>
    </row>
    <row r="2038" spans="1:16" ht="32.1" customHeight="1" x14ac:dyDescent="0.25">
      <c r="A2038" s="124" t="s">
        <v>2820</v>
      </c>
      <c r="B2038" s="55" t="s">
        <v>2831</v>
      </c>
      <c r="C2038" s="55" t="s">
        <v>2832</v>
      </c>
      <c r="D2038" s="34" t="s">
        <v>127</v>
      </c>
      <c r="E2038" s="34">
        <v>0.02</v>
      </c>
      <c r="F2038" s="34">
        <v>0.24</v>
      </c>
      <c r="G2038" s="34">
        <v>3.7999999999999999E-2</v>
      </c>
      <c r="K2038" s="38">
        <v>45575</v>
      </c>
      <c r="L2038" s="38">
        <v>47036</v>
      </c>
      <c r="M2038" s="79"/>
      <c r="N2038" s="79"/>
      <c r="O2038" s="76"/>
      <c r="P2038" s="114" t="s">
        <v>3724</v>
      </c>
    </row>
    <row r="2039" spans="1:16" ht="32.1" customHeight="1" x14ac:dyDescent="0.25">
      <c r="A2039" s="124" t="s">
        <v>2820</v>
      </c>
      <c r="B2039" s="55" t="s">
        <v>2833</v>
      </c>
      <c r="C2039" s="55" t="s">
        <v>2834</v>
      </c>
      <c r="D2039" s="34" t="s">
        <v>127</v>
      </c>
      <c r="E2039" s="34">
        <v>0.02</v>
      </c>
      <c r="F2039" s="34">
        <v>0.24</v>
      </c>
      <c r="G2039" s="34">
        <v>3.7999999999999999E-2</v>
      </c>
      <c r="K2039" s="38">
        <v>43497</v>
      </c>
      <c r="L2039" s="38">
        <v>44958</v>
      </c>
      <c r="M2039" s="79"/>
      <c r="N2039" s="79"/>
      <c r="O2039" s="76"/>
      <c r="P2039" s="114" t="s">
        <v>3724</v>
      </c>
    </row>
    <row r="2040" spans="1:16" ht="32.1" customHeight="1" x14ac:dyDescent="0.25">
      <c r="A2040" s="124" t="s">
        <v>2820</v>
      </c>
      <c r="B2040" s="55" t="s">
        <v>2835</v>
      </c>
      <c r="C2040" s="55" t="s">
        <v>2836</v>
      </c>
      <c r="D2040" s="34" t="s">
        <v>73</v>
      </c>
      <c r="E2040" s="34">
        <v>0.04</v>
      </c>
      <c r="F2040" s="34">
        <v>0.08</v>
      </c>
      <c r="G2040" s="34">
        <v>3.7999999999999999E-2</v>
      </c>
      <c r="K2040" s="38">
        <v>45575</v>
      </c>
      <c r="L2040" s="38">
        <v>47036</v>
      </c>
      <c r="M2040" s="79"/>
      <c r="N2040" s="79"/>
      <c r="O2040" s="76"/>
      <c r="P2040" s="114" t="s">
        <v>3724</v>
      </c>
    </row>
    <row r="2041" spans="1:16" ht="32.1" customHeight="1" x14ac:dyDescent="0.25">
      <c r="A2041" s="124" t="s">
        <v>2820</v>
      </c>
      <c r="B2041" s="55" t="s">
        <v>2837</v>
      </c>
      <c r="C2041" s="55" t="s">
        <v>2838</v>
      </c>
      <c r="D2041" s="34" t="s">
        <v>73</v>
      </c>
      <c r="E2041" s="34">
        <v>0.04</v>
      </c>
      <c r="F2041" s="34">
        <v>0.06</v>
      </c>
      <c r="G2041" s="34">
        <v>3.7999999999999999E-2</v>
      </c>
      <c r="K2041" s="38">
        <v>43497</v>
      </c>
      <c r="L2041" s="38">
        <v>44958</v>
      </c>
      <c r="M2041" s="122" t="s">
        <v>3725</v>
      </c>
      <c r="N2041" s="122" t="s">
        <v>3725</v>
      </c>
      <c r="O2041" s="76"/>
      <c r="P2041" s="114" t="s">
        <v>3724</v>
      </c>
    </row>
    <row r="2042" spans="1:16" ht="32.1" customHeight="1" x14ac:dyDescent="0.25">
      <c r="A2042" s="124" t="s">
        <v>2820</v>
      </c>
      <c r="B2042" s="55" t="s">
        <v>2839</v>
      </c>
      <c r="C2042" s="55" t="s">
        <v>2840</v>
      </c>
      <c r="D2042" s="34" t="s">
        <v>73</v>
      </c>
      <c r="E2042" s="34">
        <v>0.03</v>
      </c>
      <c r="F2042" s="34">
        <v>0.14000000000000001</v>
      </c>
      <c r="G2042" s="34">
        <v>0.04</v>
      </c>
      <c r="K2042" s="38">
        <v>45575</v>
      </c>
      <c r="L2042" s="38">
        <v>47036</v>
      </c>
      <c r="M2042" s="79"/>
      <c r="N2042" s="79"/>
      <c r="O2042" s="76"/>
      <c r="P2042" s="114" t="s">
        <v>3724</v>
      </c>
    </row>
    <row r="2043" spans="1:16" ht="32.1" customHeight="1" x14ac:dyDescent="0.25">
      <c r="A2043" s="124" t="s">
        <v>2820</v>
      </c>
      <c r="B2043" s="55" t="s">
        <v>2841</v>
      </c>
      <c r="C2043" s="55" t="s">
        <v>2842</v>
      </c>
      <c r="D2043" s="34" t="s">
        <v>73</v>
      </c>
      <c r="E2043" s="34">
        <v>0.05</v>
      </c>
      <c r="F2043" s="34">
        <v>0.05</v>
      </c>
      <c r="G2043" s="34">
        <v>0.04</v>
      </c>
      <c r="K2043" s="38">
        <v>43497</v>
      </c>
      <c r="L2043" s="38">
        <v>44958</v>
      </c>
      <c r="M2043" s="79"/>
      <c r="N2043" s="79"/>
      <c r="O2043" s="76"/>
      <c r="P2043" s="114" t="s">
        <v>3724</v>
      </c>
    </row>
    <row r="2044" spans="1:16" ht="32.1" customHeight="1" x14ac:dyDescent="0.25">
      <c r="A2044" s="124" t="s">
        <v>2820</v>
      </c>
      <c r="B2044" s="55" t="s">
        <v>2843</v>
      </c>
      <c r="C2044" s="55" t="s">
        <v>2844</v>
      </c>
      <c r="D2044" s="34" t="s">
        <v>73</v>
      </c>
      <c r="E2044" s="34">
        <v>0.04</v>
      </c>
      <c r="F2044" s="34">
        <v>0.08</v>
      </c>
      <c r="G2044" s="34">
        <v>3.7999999999999999E-2</v>
      </c>
      <c r="K2044" s="38">
        <v>45575</v>
      </c>
      <c r="L2044" s="38">
        <v>47036</v>
      </c>
      <c r="M2044" s="79"/>
      <c r="N2044" s="79"/>
      <c r="O2044" s="76"/>
      <c r="P2044" s="114" t="s">
        <v>3724</v>
      </c>
    </row>
    <row r="2045" spans="1:16" ht="32.1" customHeight="1" x14ac:dyDescent="0.25">
      <c r="A2045" s="124" t="s">
        <v>2820</v>
      </c>
      <c r="B2045" s="55" t="s">
        <v>2845</v>
      </c>
      <c r="C2045" s="55" t="s">
        <v>2846</v>
      </c>
      <c r="D2045" s="34" t="s">
        <v>73</v>
      </c>
      <c r="E2045" s="34">
        <v>0.04</v>
      </c>
      <c r="F2045" s="34">
        <v>0.08</v>
      </c>
      <c r="G2045" s="34">
        <v>3.7999999999999999E-2</v>
      </c>
      <c r="K2045" s="38">
        <v>43497</v>
      </c>
      <c r="L2045" s="38">
        <v>44958</v>
      </c>
      <c r="M2045" s="122" t="s">
        <v>3725</v>
      </c>
      <c r="N2045" s="122" t="s">
        <v>3725</v>
      </c>
      <c r="O2045" s="76"/>
      <c r="P2045" s="114" t="s">
        <v>3724</v>
      </c>
    </row>
    <row r="2046" spans="1:16" ht="32.1" customHeight="1" x14ac:dyDescent="0.25">
      <c r="A2046" s="124" t="s">
        <v>2820</v>
      </c>
      <c r="B2046" s="55" t="s">
        <v>2847</v>
      </c>
      <c r="C2046" s="55" t="s">
        <v>2848</v>
      </c>
      <c r="D2046" s="34" t="s">
        <v>73</v>
      </c>
      <c r="E2046" s="34">
        <v>8.0000000000000002E-3</v>
      </c>
      <c r="F2046" s="34">
        <v>3.5999999999999997E-2</v>
      </c>
      <c r="G2046" s="34">
        <v>0.05</v>
      </c>
      <c r="K2046" s="38">
        <v>45575</v>
      </c>
      <c r="L2046" s="38">
        <v>47036</v>
      </c>
      <c r="M2046" s="79"/>
      <c r="N2046" s="79"/>
      <c r="O2046" s="76"/>
      <c r="P2046" s="114" t="s">
        <v>3724</v>
      </c>
    </row>
    <row r="2047" spans="1:16" ht="32.1" customHeight="1" x14ac:dyDescent="0.25">
      <c r="A2047" s="124" t="s">
        <v>2820</v>
      </c>
      <c r="B2047" s="55" t="s">
        <v>2849</v>
      </c>
      <c r="C2047" s="55" t="s">
        <v>2850</v>
      </c>
      <c r="D2047" s="34" t="s">
        <v>73</v>
      </c>
      <c r="E2047" s="34">
        <v>8.0000000000000002E-3</v>
      </c>
      <c r="F2047" s="34">
        <v>0.03</v>
      </c>
      <c r="G2047" s="34">
        <v>0.05</v>
      </c>
      <c r="K2047" s="38">
        <v>43497</v>
      </c>
      <c r="L2047" s="38">
        <v>44958</v>
      </c>
      <c r="M2047" s="122" t="s">
        <v>3725</v>
      </c>
      <c r="N2047" s="122" t="s">
        <v>3725</v>
      </c>
      <c r="O2047" s="76"/>
      <c r="P2047" s="114" t="s">
        <v>3724</v>
      </c>
    </row>
    <row r="2048" spans="1:16" ht="32.1" customHeight="1" x14ac:dyDescent="0.25">
      <c r="A2048" s="124" t="s">
        <v>2820</v>
      </c>
      <c r="B2048" s="55" t="s">
        <v>2851</v>
      </c>
      <c r="C2048" s="55" t="s">
        <v>2852</v>
      </c>
      <c r="D2048" s="34" t="s">
        <v>73</v>
      </c>
      <c r="E2048" s="34">
        <v>0.02</v>
      </c>
      <c r="F2048" s="34">
        <v>0.1</v>
      </c>
      <c r="G2048" s="34">
        <v>4.8000000000000001E-2</v>
      </c>
      <c r="K2048" s="38">
        <v>45575</v>
      </c>
      <c r="L2048" s="38">
        <v>47036</v>
      </c>
      <c r="M2048" s="79"/>
      <c r="N2048" s="79"/>
      <c r="O2048" s="76"/>
      <c r="P2048" s="114" t="s">
        <v>3724</v>
      </c>
    </row>
    <row r="2049" spans="1:16" ht="32.1" customHeight="1" x14ac:dyDescent="0.25">
      <c r="A2049" s="124" t="s">
        <v>2820</v>
      </c>
      <c r="B2049" s="55" t="s">
        <v>2853</v>
      </c>
      <c r="C2049" s="55" t="s">
        <v>2854</v>
      </c>
      <c r="D2049" s="34" t="s">
        <v>73</v>
      </c>
      <c r="E2049" s="34">
        <v>0.04</v>
      </c>
      <c r="F2049" s="34">
        <v>0.1</v>
      </c>
      <c r="G2049" s="34">
        <v>4.2999999999999997E-2</v>
      </c>
      <c r="K2049" s="38">
        <v>45575</v>
      </c>
      <c r="L2049" s="38">
        <v>47036</v>
      </c>
      <c r="M2049" s="79"/>
      <c r="N2049" s="79"/>
      <c r="O2049" s="76"/>
      <c r="P2049" s="114" t="s">
        <v>3724</v>
      </c>
    </row>
    <row r="2050" spans="1:16" ht="32.1" customHeight="1" x14ac:dyDescent="0.25">
      <c r="A2050" s="124" t="s">
        <v>2820</v>
      </c>
      <c r="B2050" s="55" t="s">
        <v>2855</v>
      </c>
      <c r="C2050" s="55" t="s">
        <v>2856</v>
      </c>
      <c r="D2050" s="34" t="s">
        <v>73</v>
      </c>
      <c r="E2050" s="34">
        <v>0.04</v>
      </c>
      <c r="F2050" s="34">
        <v>0.08</v>
      </c>
      <c r="G2050" s="34">
        <v>4.2999999999999997E-2</v>
      </c>
      <c r="K2050" s="38">
        <v>43497</v>
      </c>
      <c r="L2050" s="38">
        <v>44958</v>
      </c>
      <c r="M2050" s="122" t="s">
        <v>3725</v>
      </c>
      <c r="N2050" s="122" t="s">
        <v>3725</v>
      </c>
      <c r="O2050" s="76"/>
      <c r="P2050" s="114" t="s">
        <v>3724</v>
      </c>
    </row>
    <row r="2051" spans="1:16" ht="32.1" customHeight="1" x14ac:dyDescent="0.25">
      <c r="A2051" s="124" t="s">
        <v>2820</v>
      </c>
      <c r="B2051" s="55" t="s">
        <v>2857</v>
      </c>
      <c r="C2051" s="55" t="s">
        <v>2858</v>
      </c>
      <c r="D2051" s="34" t="s">
        <v>73</v>
      </c>
      <c r="E2051" s="34">
        <v>0.02</v>
      </c>
      <c r="F2051" s="34">
        <v>0.1</v>
      </c>
      <c r="G2051" s="34">
        <v>4.8000000000000001E-2</v>
      </c>
      <c r="K2051" s="38">
        <v>43497</v>
      </c>
      <c r="L2051" s="38">
        <v>44958</v>
      </c>
      <c r="M2051" s="122" t="s">
        <v>3725</v>
      </c>
      <c r="N2051" s="122" t="s">
        <v>3725</v>
      </c>
      <c r="O2051" s="76"/>
      <c r="P2051" s="114" t="s">
        <v>3724</v>
      </c>
    </row>
    <row r="2052" spans="1:16" ht="32.1" customHeight="1" x14ac:dyDescent="0.25">
      <c r="A2052" s="124" t="s">
        <v>2820</v>
      </c>
      <c r="B2052" s="55" t="s">
        <v>2859</v>
      </c>
      <c r="C2052" s="55" t="s">
        <v>2860</v>
      </c>
      <c r="D2052" s="34" t="s">
        <v>73</v>
      </c>
      <c r="E2052" s="34">
        <v>0.06</v>
      </c>
      <c r="F2052" s="34">
        <v>0.3</v>
      </c>
      <c r="G2052" s="34">
        <v>3.6999999999999998E-2</v>
      </c>
      <c r="K2052" s="38">
        <v>45575</v>
      </c>
      <c r="L2052" s="38">
        <v>47036</v>
      </c>
      <c r="M2052" s="79"/>
      <c r="N2052" s="79"/>
      <c r="O2052" s="76"/>
      <c r="P2052" s="114" t="s">
        <v>3724</v>
      </c>
    </row>
    <row r="2053" spans="1:16" ht="32.1" customHeight="1" x14ac:dyDescent="0.25">
      <c r="A2053" s="124" t="s">
        <v>2820</v>
      </c>
      <c r="B2053" s="55" t="s">
        <v>2861</v>
      </c>
      <c r="C2053" s="55" t="s">
        <v>2862</v>
      </c>
      <c r="D2053" s="34" t="s">
        <v>73</v>
      </c>
      <c r="E2053" s="34">
        <v>0.1</v>
      </c>
      <c r="F2053" s="34">
        <v>0.24</v>
      </c>
      <c r="G2053" s="34">
        <v>3.6999999999999998E-2</v>
      </c>
      <c r="K2053" s="38">
        <v>43497</v>
      </c>
      <c r="L2053" s="38">
        <v>44958</v>
      </c>
      <c r="M2053" s="122" t="s">
        <v>3725</v>
      </c>
      <c r="N2053" s="122" t="s">
        <v>3725</v>
      </c>
      <c r="O2053" s="76"/>
      <c r="P2053" s="114" t="s">
        <v>3724</v>
      </c>
    </row>
    <row r="2054" spans="1:16" ht="32.1" customHeight="1" x14ac:dyDescent="0.25">
      <c r="A2054" s="124" t="s">
        <v>2820</v>
      </c>
      <c r="B2054" s="55" t="s">
        <v>2863</v>
      </c>
      <c r="C2054" s="55" t="s">
        <v>2864</v>
      </c>
      <c r="D2054" s="34" t="s">
        <v>73</v>
      </c>
      <c r="E2054" s="34">
        <v>0.02</v>
      </c>
      <c r="F2054" s="34">
        <v>0.16</v>
      </c>
      <c r="G2054" s="34">
        <v>4.5999999999999999E-2</v>
      </c>
      <c r="K2054" s="38">
        <v>45575</v>
      </c>
      <c r="L2054" s="38">
        <v>47036</v>
      </c>
      <c r="M2054" s="79"/>
      <c r="N2054" s="79"/>
      <c r="O2054" s="76"/>
      <c r="P2054" s="114" t="s">
        <v>3724</v>
      </c>
    </row>
    <row r="2055" spans="1:16" ht="32.1" customHeight="1" x14ac:dyDescent="0.25">
      <c r="A2055" s="124" t="s">
        <v>2820</v>
      </c>
      <c r="B2055" s="55" t="s">
        <v>2865</v>
      </c>
      <c r="C2055" s="55" t="s">
        <v>2866</v>
      </c>
      <c r="D2055" s="34" t="s">
        <v>73</v>
      </c>
      <c r="E2055" s="34">
        <v>0.04</v>
      </c>
      <c r="F2055" s="34">
        <v>0.24</v>
      </c>
      <c r="G2055" s="34">
        <v>0.04</v>
      </c>
      <c r="K2055" s="38">
        <v>45575</v>
      </c>
      <c r="L2055" s="38">
        <v>47036</v>
      </c>
      <c r="M2055" s="79"/>
      <c r="N2055" s="79"/>
      <c r="O2055" s="76"/>
      <c r="P2055" s="114" t="s">
        <v>3724</v>
      </c>
    </row>
    <row r="2056" spans="1:16" ht="32.1" customHeight="1" x14ac:dyDescent="0.25">
      <c r="A2056" s="124" t="s">
        <v>2820</v>
      </c>
      <c r="B2056" s="55" t="s">
        <v>2867</v>
      </c>
      <c r="C2056" s="55" t="s">
        <v>2868</v>
      </c>
      <c r="D2056" s="34" t="s">
        <v>73</v>
      </c>
      <c r="E2056" s="34">
        <v>0.06</v>
      </c>
      <c r="F2056" s="34">
        <v>0.2</v>
      </c>
      <c r="G2056" s="34">
        <v>0.04</v>
      </c>
      <c r="K2056" s="38">
        <v>43497</v>
      </c>
      <c r="L2056" s="38">
        <v>44958</v>
      </c>
      <c r="M2056" s="122" t="s">
        <v>3725</v>
      </c>
      <c r="N2056" s="122" t="s">
        <v>3725</v>
      </c>
      <c r="O2056" s="76"/>
      <c r="P2056" s="114" t="s">
        <v>3724</v>
      </c>
    </row>
    <row r="2057" spans="1:16" ht="32.1" customHeight="1" x14ac:dyDescent="0.25">
      <c r="A2057" s="124" t="s">
        <v>2820</v>
      </c>
      <c r="B2057" s="55" t="s">
        <v>2869</v>
      </c>
      <c r="C2057" s="55" t="s">
        <v>2870</v>
      </c>
      <c r="D2057" s="34" t="s">
        <v>73</v>
      </c>
      <c r="E2057" s="34">
        <v>0.02</v>
      </c>
      <c r="F2057" s="34">
        <v>0.16</v>
      </c>
      <c r="G2057" s="34">
        <v>4.5999999999999999E-2</v>
      </c>
      <c r="K2057" s="38">
        <v>43497</v>
      </c>
      <c r="L2057" s="38">
        <v>44958</v>
      </c>
      <c r="M2057" s="122" t="s">
        <v>3725</v>
      </c>
      <c r="N2057" s="122" t="s">
        <v>3725</v>
      </c>
      <c r="O2057" s="76"/>
      <c r="P2057" s="114" t="s">
        <v>3724</v>
      </c>
    </row>
    <row r="2058" spans="1:16" ht="32.1" customHeight="1" x14ac:dyDescent="0.25">
      <c r="A2058" s="124" t="s">
        <v>2820</v>
      </c>
      <c r="B2058" s="55" t="s">
        <v>2871</v>
      </c>
      <c r="C2058" s="55" t="s">
        <v>2872</v>
      </c>
      <c r="D2058" s="34" t="s">
        <v>73</v>
      </c>
      <c r="E2058" s="34">
        <v>0.06</v>
      </c>
      <c r="F2058" s="34">
        <v>0.24</v>
      </c>
      <c r="G2058" s="34">
        <v>0.04</v>
      </c>
      <c r="K2058" s="38">
        <v>45575</v>
      </c>
      <c r="L2058" s="38">
        <v>47036</v>
      </c>
      <c r="M2058" s="79"/>
      <c r="N2058" s="79"/>
      <c r="O2058" s="76"/>
      <c r="P2058" s="114" t="s">
        <v>3724</v>
      </c>
    </row>
    <row r="2059" spans="1:16" ht="32.1" customHeight="1" x14ac:dyDescent="0.25">
      <c r="A2059" s="124" t="s">
        <v>2820</v>
      </c>
      <c r="B2059" s="55" t="s">
        <v>2873</v>
      </c>
      <c r="C2059" s="55" t="s">
        <v>2874</v>
      </c>
      <c r="D2059" s="34" t="s">
        <v>73</v>
      </c>
      <c r="E2059" s="34">
        <v>0.02</v>
      </c>
      <c r="F2059" s="34">
        <v>0.16</v>
      </c>
      <c r="G2059" s="34">
        <v>4.5999999999999999E-2</v>
      </c>
      <c r="K2059" s="38">
        <v>43497</v>
      </c>
      <c r="L2059" s="38">
        <v>44958</v>
      </c>
      <c r="M2059" s="122" t="s">
        <v>3725</v>
      </c>
      <c r="N2059" s="122" t="s">
        <v>3725</v>
      </c>
      <c r="O2059" s="76"/>
      <c r="P2059" s="114" t="s">
        <v>3724</v>
      </c>
    </row>
    <row r="2060" spans="1:16" ht="32.1" customHeight="1" x14ac:dyDescent="0.25">
      <c r="A2060" s="124" t="s">
        <v>2820</v>
      </c>
      <c r="B2060" s="55" t="s">
        <v>2875</v>
      </c>
      <c r="C2060" s="55" t="s">
        <v>2876</v>
      </c>
      <c r="D2060" s="34" t="s">
        <v>73</v>
      </c>
      <c r="E2060" s="34">
        <v>0.12</v>
      </c>
      <c r="F2060" s="34">
        <v>0.24</v>
      </c>
      <c r="G2060" s="34">
        <v>3.6999999999999998E-2</v>
      </c>
      <c r="K2060" s="38">
        <v>45575</v>
      </c>
      <c r="L2060" s="38">
        <v>47036</v>
      </c>
      <c r="M2060" s="79"/>
      <c r="N2060" s="79"/>
      <c r="O2060" s="76"/>
      <c r="P2060" s="114" t="s">
        <v>3724</v>
      </c>
    </row>
    <row r="2061" spans="1:16" ht="32.1" customHeight="1" x14ac:dyDescent="0.25">
      <c r="A2061" s="124" t="s">
        <v>2820</v>
      </c>
      <c r="B2061" s="55" t="s">
        <v>2875</v>
      </c>
      <c r="C2061" s="55" t="s">
        <v>2877</v>
      </c>
      <c r="D2061" s="34" t="s">
        <v>73</v>
      </c>
      <c r="E2061" s="34">
        <v>0.04</v>
      </c>
      <c r="F2061" s="34">
        <v>0.04</v>
      </c>
      <c r="G2061" s="34">
        <v>4.2999999999999997E-2</v>
      </c>
      <c r="K2061" s="38">
        <v>45575</v>
      </c>
      <c r="L2061" s="38">
        <v>47036</v>
      </c>
      <c r="M2061" s="79"/>
      <c r="N2061" s="79"/>
      <c r="O2061" s="76"/>
      <c r="P2061" s="114" t="s">
        <v>3724</v>
      </c>
    </row>
    <row r="2062" spans="1:16" ht="32.1" customHeight="1" x14ac:dyDescent="0.25">
      <c r="A2062" s="124" t="s">
        <v>2820</v>
      </c>
      <c r="B2062" s="55" t="s">
        <v>2875</v>
      </c>
      <c r="C2062" s="55" t="s">
        <v>2878</v>
      </c>
      <c r="D2062" s="34" t="s">
        <v>73</v>
      </c>
      <c r="E2062" s="34">
        <v>0.06</v>
      </c>
      <c r="F2062" s="34">
        <v>0.1</v>
      </c>
      <c r="G2062" s="34">
        <v>0.04</v>
      </c>
      <c r="K2062" s="38">
        <v>45575</v>
      </c>
      <c r="L2062" s="38">
        <v>47036</v>
      </c>
      <c r="M2062" s="79"/>
      <c r="N2062" s="79"/>
      <c r="O2062" s="76"/>
      <c r="P2062" s="114" t="s">
        <v>3724</v>
      </c>
    </row>
    <row r="2063" spans="1:16" ht="32.1" customHeight="1" x14ac:dyDescent="0.25">
      <c r="A2063" s="124" t="s">
        <v>2820</v>
      </c>
      <c r="B2063" s="55" t="s">
        <v>2879</v>
      </c>
      <c r="C2063" s="55" t="s">
        <v>2880</v>
      </c>
      <c r="D2063" s="34" t="s">
        <v>73</v>
      </c>
      <c r="E2063" s="34">
        <v>0.06</v>
      </c>
      <c r="F2063" s="34">
        <v>0.24</v>
      </c>
      <c r="G2063" s="34">
        <v>0.04</v>
      </c>
      <c r="K2063" s="38">
        <v>45575</v>
      </c>
      <c r="L2063" s="38">
        <v>47036</v>
      </c>
      <c r="M2063" s="79"/>
      <c r="N2063" s="79"/>
      <c r="O2063" s="76"/>
      <c r="P2063" s="114" t="s">
        <v>3724</v>
      </c>
    </row>
    <row r="2064" spans="1:16" ht="32.1" customHeight="1" x14ac:dyDescent="0.25">
      <c r="A2064" s="124" t="s">
        <v>2820</v>
      </c>
      <c r="B2064" s="55" t="s">
        <v>2881</v>
      </c>
      <c r="C2064" s="55" t="s">
        <v>2882</v>
      </c>
      <c r="D2064" s="34" t="s">
        <v>73</v>
      </c>
      <c r="E2064" s="34">
        <v>0.04</v>
      </c>
      <c r="F2064" s="34">
        <v>0.2</v>
      </c>
      <c r="G2064" s="34">
        <v>0.04</v>
      </c>
      <c r="K2064" s="38">
        <v>43497</v>
      </c>
      <c r="L2064" s="38">
        <v>44958</v>
      </c>
      <c r="M2064" s="122" t="s">
        <v>3725</v>
      </c>
      <c r="N2064" s="122" t="s">
        <v>3725</v>
      </c>
      <c r="O2064" s="76"/>
      <c r="P2064" s="114" t="s">
        <v>3724</v>
      </c>
    </row>
    <row r="2065" spans="1:16" ht="32.1" customHeight="1" x14ac:dyDescent="0.25">
      <c r="A2065" s="124" t="s">
        <v>2820</v>
      </c>
      <c r="B2065" s="55" t="s">
        <v>2883</v>
      </c>
      <c r="C2065" s="55" t="s">
        <v>2884</v>
      </c>
      <c r="D2065" s="34" t="s">
        <v>73</v>
      </c>
      <c r="E2065" s="34">
        <v>0.1</v>
      </c>
      <c r="F2065" s="34">
        <v>0.1</v>
      </c>
      <c r="G2065" s="34">
        <v>4.5999999999999999E-2</v>
      </c>
      <c r="K2065" s="38">
        <v>43497</v>
      </c>
      <c r="L2065" s="38">
        <v>44958</v>
      </c>
      <c r="M2065" s="122" t="s">
        <v>3725</v>
      </c>
      <c r="N2065" s="122" t="s">
        <v>3725</v>
      </c>
      <c r="O2065" s="76"/>
      <c r="P2065" s="114" t="s">
        <v>3724</v>
      </c>
    </row>
    <row r="2066" spans="1:16" ht="32.1" customHeight="1" x14ac:dyDescent="0.25">
      <c r="A2066" s="124" t="s">
        <v>2820</v>
      </c>
      <c r="B2066" s="55" t="s">
        <v>2883</v>
      </c>
      <c r="C2066" s="55" t="s">
        <v>2885</v>
      </c>
      <c r="D2066" s="34" t="s">
        <v>73</v>
      </c>
      <c r="E2066" s="34">
        <v>0.12</v>
      </c>
      <c r="F2066" s="34">
        <v>0.12</v>
      </c>
      <c r="G2066" s="34">
        <v>4.5999999999999999E-2</v>
      </c>
      <c r="K2066" s="38">
        <v>43497</v>
      </c>
      <c r="L2066" s="38">
        <v>44958</v>
      </c>
      <c r="M2066" s="122" t="s">
        <v>3725</v>
      </c>
      <c r="N2066" s="122" t="s">
        <v>3725</v>
      </c>
      <c r="O2066" s="76"/>
      <c r="P2066" s="114" t="s">
        <v>3724</v>
      </c>
    </row>
    <row r="2067" spans="1:16" ht="32.1" customHeight="1" x14ac:dyDescent="0.25">
      <c r="A2067" s="124" t="s">
        <v>2820</v>
      </c>
      <c r="B2067" s="55" t="s">
        <v>2883</v>
      </c>
      <c r="C2067" s="55" t="s">
        <v>2886</v>
      </c>
      <c r="D2067" s="34" t="s">
        <v>73</v>
      </c>
      <c r="E2067" s="34">
        <v>0.06</v>
      </c>
      <c r="F2067" s="34">
        <v>0.06</v>
      </c>
      <c r="G2067" s="34">
        <v>4.5999999999999999E-2</v>
      </c>
      <c r="K2067" s="38">
        <v>43497</v>
      </c>
      <c r="L2067" s="38">
        <v>44958</v>
      </c>
      <c r="M2067" s="122" t="s">
        <v>3725</v>
      </c>
      <c r="N2067" s="122" t="s">
        <v>3725</v>
      </c>
      <c r="O2067" s="76"/>
      <c r="P2067" s="114" t="s">
        <v>3724</v>
      </c>
    </row>
    <row r="2068" spans="1:16" ht="32.1" customHeight="1" x14ac:dyDescent="0.25">
      <c r="A2068" s="124" t="s">
        <v>2820</v>
      </c>
      <c r="B2068" s="55" t="s">
        <v>2883</v>
      </c>
      <c r="C2068" s="55" t="s">
        <v>2887</v>
      </c>
      <c r="D2068" s="34" t="s">
        <v>73</v>
      </c>
      <c r="E2068" s="34">
        <v>0.08</v>
      </c>
      <c r="F2068" s="34">
        <v>0.08</v>
      </c>
      <c r="G2068" s="34">
        <v>4.5999999999999999E-2</v>
      </c>
      <c r="K2068" s="38">
        <v>43497</v>
      </c>
      <c r="L2068" s="38">
        <v>44958</v>
      </c>
      <c r="M2068" s="122" t="s">
        <v>3725</v>
      </c>
      <c r="N2068" s="122" t="s">
        <v>3725</v>
      </c>
      <c r="O2068" s="76"/>
      <c r="P2068" s="114" t="s">
        <v>3724</v>
      </c>
    </row>
    <row r="2069" spans="1:16" ht="32.1" customHeight="1" x14ac:dyDescent="0.25">
      <c r="A2069" s="124" t="s">
        <v>2820</v>
      </c>
      <c r="B2069" s="55" t="s">
        <v>2888</v>
      </c>
      <c r="C2069" s="55" t="s">
        <v>2889</v>
      </c>
      <c r="D2069" s="34" t="s">
        <v>73</v>
      </c>
      <c r="E2069" s="34">
        <v>0.02</v>
      </c>
      <c r="F2069" s="34">
        <v>0.2</v>
      </c>
      <c r="G2069" s="34">
        <v>3.7999999999999999E-2</v>
      </c>
      <c r="K2069" s="38">
        <v>45575</v>
      </c>
      <c r="L2069" s="38">
        <v>47036</v>
      </c>
      <c r="M2069" s="79"/>
      <c r="N2069" s="79"/>
      <c r="O2069" s="76"/>
      <c r="P2069" s="114" t="s">
        <v>3724</v>
      </c>
    </row>
    <row r="2070" spans="1:16" ht="32.1" customHeight="1" x14ac:dyDescent="0.25">
      <c r="A2070" s="124" t="s">
        <v>2820</v>
      </c>
      <c r="B2070" s="55" t="s">
        <v>2890</v>
      </c>
      <c r="C2070" s="55" t="s">
        <v>2891</v>
      </c>
      <c r="D2070" s="34" t="s">
        <v>73</v>
      </c>
      <c r="E2070" s="34">
        <v>0.04</v>
      </c>
      <c r="F2070" s="34">
        <v>0.3</v>
      </c>
      <c r="G2070" s="34">
        <v>3.6999999999999998E-2</v>
      </c>
      <c r="K2070" s="38">
        <v>45575</v>
      </c>
      <c r="L2070" s="38">
        <v>47036</v>
      </c>
      <c r="M2070" s="79"/>
      <c r="N2070" s="79"/>
      <c r="O2070" s="76"/>
      <c r="P2070" s="114" t="s">
        <v>3724</v>
      </c>
    </row>
    <row r="2071" spans="1:16" ht="32.1" customHeight="1" x14ac:dyDescent="0.25">
      <c r="A2071" s="124" t="s">
        <v>2820</v>
      </c>
      <c r="B2071" s="55" t="s">
        <v>2892</v>
      </c>
      <c r="C2071" s="55" t="s">
        <v>2893</v>
      </c>
      <c r="D2071" s="34" t="s">
        <v>73</v>
      </c>
      <c r="E2071" s="34">
        <v>0.02</v>
      </c>
      <c r="F2071" s="34">
        <v>0.3</v>
      </c>
      <c r="G2071" s="34">
        <v>3.6999999999999998E-2</v>
      </c>
      <c r="K2071" s="38">
        <v>43497</v>
      </c>
      <c r="L2071" s="38">
        <v>44958</v>
      </c>
      <c r="M2071" s="122" t="s">
        <v>3725</v>
      </c>
      <c r="N2071" s="122" t="s">
        <v>3725</v>
      </c>
      <c r="O2071" s="76"/>
      <c r="P2071" s="114" t="s">
        <v>3724</v>
      </c>
    </row>
    <row r="2072" spans="1:16" ht="32.1" customHeight="1" x14ac:dyDescent="0.25">
      <c r="A2072" s="124" t="s">
        <v>2820</v>
      </c>
      <c r="B2072" s="55" t="s">
        <v>2894</v>
      </c>
      <c r="C2072" s="55" t="s">
        <v>2895</v>
      </c>
      <c r="D2072" s="34" t="s">
        <v>73</v>
      </c>
      <c r="E2072" s="34">
        <v>0.02</v>
      </c>
      <c r="F2072" s="34">
        <v>0.2</v>
      </c>
      <c r="G2072" s="34">
        <v>3.7999999999999999E-2</v>
      </c>
      <c r="K2072" s="38">
        <v>43497</v>
      </c>
      <c r="L2072" s="38">
        <v>44958</v>
      </c>
      <c r="M2072" s="122" t="s">
        <v>3725</v>
      </c>
      <c r="N2072" s="122" t="s">
        <v>3725</v>
      </c>
      <c r="O2072" s="76"/>
      <c r="P2072" s="114" t="s">
        <v>3724</v>
      </c>
    </row>
    <row r="2073" spans="1:16" ht="32.1" customHeight="1" x14ac:dyDescent="0.25">
      <c r="A2073" s="124" t="s">
        <v>2820</v>
      </c>
      <c r="B2073" s="55" t="s">
        <v>2896</v>
      </c>
      <c r="C2073" s="55" t="s">
        <v>2897</v>
      </c>
      <c r="D2073" s="34" t="s">
        <v>73</v>
      </c>
      <c r="E2073" s="34">
        <v>0.03</v>
      </c>
      <c r="F2073" s="34">
        <v>0.14000000000000001</v>
      </c>
      <c r="G2073" s="34">
        <v>0.04</v>
      </c>
      <c r="K2073" s="38">
        <v>45575</v>
      </c>
      <c r="L2073" s="38">
        <v>47036</v>
      </c>
      <c r="M2073" s="79"/>
      <c r="N2073" s="79"/>
      <c r="O2073" s="76"/>
      <c r="P2073" s="114" t="s">
        <v>3724</v>
      </c>
    </row>
    <row r="2074" spans="1:16" ht="32.1" customHeight="1" x14ac:dyDescent="0.25">
      <c r="A2074" s="124" t="s">
        <v>2820</v>
      </c>
      <c r="B2074" s="55" t="s">
        <v>2898</v>
      </c>
      <c r="C2074" s="55" t="s">
        <v>2899</v>
      </c>
      <c r="D2074" s="34" t="s">
        <v>73</v>
      </c>
      <c r="E2074" s="34">
        <v>0.08</v>
      </c>
      <c r="F2074" s="34">
        <v>0.1</v>
      </c>
      <c r="G2074" s="34">
        <v>0.04</v>
      </c>
      <c r="K2074" s="38">
        <v>43497</v>
      </c>
      <c r="L2074" s="38">
        <v>44958</v>
      </c>
      <c r="M2074" s="122" t="s">
        <v>3725</v>
      </c>
      <c r="N2074" s="122" t="s">
        <v>3725</v>
      </c>
      <c r="O2074" s="76"/>
      <c r="P2074" s="114" t="s">
        <v>3724</v>
      </c>
    </row>
    <row r="2075" spans="1:16" ht="32.1" customHeight="1" x14ac:dyDescent="0.25">
      <c r="A2075" s="124" t="s">
        <v>2820</v>
      </c>
      <c r="B2075" s="55" t="s">
        <v>2900</v>
      </c>
      <c r="C2075" s="55" t="s">
        <v>2901</v>
      </c>
      <c r="D2075" s="34" t="s">
        <v>73</v>
      </c>
      <c r="E2075" s="34">
        <v>2.1999999999999999E-2</v>
      </c>
      <c r="F2075" s="34">
        <v>2.1999999999999999E-2</v>
      </c>
      <c r="G2075" s="34">
        <v>4.8000000000000001E-2</v>
      </c>
      <c r="K2075" s="38">
        <v>45575</v>
      </c>
      <c r="L2075" s="38">
        <v>47036</v>
      </c>
      <c r="M2075" s="79"/>
      <c r="N2075" s="79"/>
      <c r="O2075" s="76"/>
      <c r="P2075" s="114" t="s">
        <v>3724</v>
      </c>
    </row>
    <row r="2076" spans="1:16" ht="32.1" customHeight="1" x14ac:dyDescent="0.25">
      <c r="A2076" s="124" t="s">
        <v>2820</v>
      </c>
      <c r="B2076" s="55" t="s">
        <v>2902</v>
      </c>
      <c r="C2076" s="55" t="s">
        <v>2903</v>
      </c>
      <c r="D2076" s="34" t="s">
        <v>73</v>
      </c>
      <c r="E2076" s="34">
        <v>3.5000000000000003E-2</v>
      </c>
      <c r="F2076" s="34">
        <v>3.5000000000000003E-2</v>
      </c>
      <c r="G2076" s="34">
        <v>4.8000000000000001E-2</v>
      </c>
      <c r="K2076" s="38">
        <v>45575</v>
      </c>
      <c r="L2076" s="38">
        <v>47036</v>
      </c>
      <c r="M2076" s="79"/>
      <c r="N2076" s="79"/>
      <c r="O2076" s="76"/>
      <c r="P2076" s="114" t="s">
        <v>3724</v>
      </c>
    </row>
    <row r="2077" spans="1:16" ht="32.1" customHeight="1" x14ac:dyDescent="0.25">
      <c r="A2077" s="124" t="s">
        <v>2820</v>
      </c>
      <c r="B2077" s="55" t="s">
        <v>2904</v>
      </c>
      <c r="C2077" s="55" t="s">
        <v>2905</v>
      </c>
      <c r="D2077" s="34" t="s">
        <v>73</v>
      </c>
      <c r="E2077" s="34">
        <v>0.06</v>
      </c>
      <c r="F2077" s="34">
        <v>0.06</v>
      </c>
      <c r="G2077" s="34">
        <v>4.8000000000000001E-2</v>
      </c>
      <c r="K2077" s="38">
        <v>45575</v>
      </c>
      <c r="L2077" s="38">
        <v>47036</v>
      </c>
      <c r="M2077" s="79"/>
      <c r="N2077" s="79"/>
      <c r="O2077" s="76"/>
      <c r="P2077" s="114" t="s">
        <v>3724</v>
      </c>
    </row>
    <row r="2078" spans="1:16" ht="32.1" customHeight="1" x14ac:dyDescent="0.25">
      <c r="A2078" s="124" t="s">
        <v>2820</v>
      </c>
      <c r="B2078" s="55" t="s">
        <v>2906</v>
      </c>
      <c r="C2078" s="55" t="s">
        <v>2907</v>
      </c>
      <c r="D2078" s="34" t="s">
        <v>73</v>
      </c>
      <c r="E2078" s="34">
        <v>1.9E-2</v>
      </c>
      <c r="F2078" s="34">
        <v>3.5999999999999997E-2</v>
      </c>
      <c r="G2078" s="34">
        <v>0.05</v>
      </c>
      <c r="K2078" s="38">
        <v>45575</v>
      </c>
      <c r="L2078" s="38">
        <v>47036</v>
      </c>
      <c r="M2078" s="79"/>
      <c r="N2078" s="79"/>
      <c r="O2078" s="76"/>
      <c r="P2078" s="114" t="s">
        <v>3724</v>
      </c>
    </row>
    <row r="2079" spans="1:16" ht="32.1" customHeight="1" x14ac:dyDescent="0.25">
      <c r="A2079" s="124" t="s">
        <v>2820</v>
      </c>
      <c r="B2079" s="55" t="s">
        <v>2908</v>
      </c>
      <c r="C2079" s="55" t="s">
        <v>2909</v>
      </c>
      <c r="D2079" s="34" t="s">
        <v>73</v>
      </c>
      <c r="E2079" s="34">
        <v>0.1</v>
      </c>
      <c r="F2079" s="34">
        <v>0.1</v>
      </c>
      <c r="G2079" s="34">
        <v>4.2999999999999997E-2</v>
      </c>
      <c r="K2079" s="38">
        <v>45575</v>
      </c>
      <c r="L2079" s="38">
        <v>47036</v>
      </c>
      <c r="M2079" s="79"/>
      <c r="N2079" s="79"/>
      <c r="O2079" s="76"/>
      <c r="P2079" s="114" t="s">
        <v>3724</v>
      </c>
    </row>
    <row r="2080" spans="1:16" ht="32.1" customHeight="1" x14ac:dyDescent="0.25">
      <c r="A2080" s="124" t="s">
        <v>2820</v>
      </c>
      <c r="B2080" s="55" t="s">
        <v>2910</v>
      </c>
      <c r="C2080" s="55" t="s">
        <v>2911</v>
      </c>
      <c r="D2080" s="34" t="s">
        <v>73</v>
      </c>
      <c r="E2080" s="34">
        <v>3.5000000000000003E-2</v>
      </c>
      <c r="F2080" s="34">
        <v>3.5000000000000003E-2</v>
      </c>
      <c r="G2080" s="34">
        <v>4.4999999999999998E-2</v>
      </c>
      <c r="K2080" s="38">
        <v>45575</v>
      </c>
      <c r="L2080" s="38">
        <v>47036</v>
      </c>
      <c r="M2080" s="79"/>
      <c r="N2080" s="79"/>
      <c r="O2080" s="76"/>
      <c r="P2080" s="114" t="s">
        <v>3724</v>
      </c>
    </row>
    <row r="2081" spans="1:16" ht="32.1" customHeight="1" x14ac:dyDescent="0.25">
      <c r="A2081" s="124" t="s">
        <v>2820</v>
      </c>
      <c r="B2081" s="55" t="s">
        <v>2912</v>
      </c>
      <c r="C2081" s="55" t="s">
        <v>2913</v>
      </c>
      <c r="D2081" s="34" t="s">
        <v>73</v>
      </c>
      <c r="E2081" s="34">
        <v>0.06</v>
      </c>
      <c r="F2081" s="34">
        <v>0.06</v>
      </c>
      <c r="G2081" s="34">
        <v>4.2999999999999997E-2</v>
      </c>
      <c r="K2081" s="38">
        <v>45575</v>
      </c>
      <c r="L2081" s="38">
        <v>47036</v>
      </c>
      <c r="M2081" s="79"/>
      <c r="N2081" s="79"/>
      <c r="O2081" s="76"/>
      <c r="P2081" s="114" t="s">
        <v>3724</v>
      </c>
    </row>
    <row r="2082" spans="1:16" ht="32.1" customHeight="1" x14ac:dyDescent="0.25">
      <c r="A2082" s="124" t="s">
        <v>2820</v>
      </c>
      <c r="B2082" s="55" t="s">
        <v>2914</v>
      </c>
      <c r="C2082" s="55" t="s">
        <v>2915</v>
      </c>
      <c r="D2082" s="34" t="s">
        <v>73</v>
      </c>
      <c r="E2082" s="34">
        <v>0.08</v>
      </c>
      <c r="F2082" s="34">
        <v>0.08</v>
      </c>
      <c r="G2082" s="34">
        <v>4.2999999999999997E-2</v>
      </c>
      <c r="K2082" s="38">
        <v>45575</v>
      </c>
      <c r="L2082" s="38">
        <v>47036</v>
      </c>
      <c r="M2082" s="79"/>
      <c r="N2082" s="79"/>
      <c r="O2082" s="76"/>
      <c r="P2082" s="114" t="s">
        <v>3724</v>
      </c>
    </row>
    <row r="2083" spans="1:16" ht="32.1" customHeight="1" x14ac:dyDescent="0.25">
      <c r="A2083" s="124" t="s">
        <v>2820</v>
      </c>
      <c r="B2083" s="55" t="s">
        <v>2916</v>
      </c>
      <c r="C2083" s="55" t="s">
        <v>2917</v>
      </c>
      <c r="D2083" s="34" t="s">
        <v>73</v>
      </c>
      <c r="E2083" s="34">
        <v>3.5000000000000003E-2</v>
      </c>
      <c r="F2083" s="34">
        <v>0.04</v>
      </c>
      <c r="G2083" s="34">
        <v>4.4999999999999998E-2</v>
      </c>
      <c r="K2083" s="38">
        <v>43497</v>
      </c>
      <c r="L2083" s="38">
        <v>44958</v>
      </c>
      <c r="M2083" s="122" t="s">
        <v>3725</v>
      </c>
      <c r="N2083" s="122" t="s">
        <v>3725</v>
      </c>
      <c r="O2083" s="76"/>
      <c r="P2083" s="114" t="s">
        <v>3724</v>
      </c>
    </row>
    <row r="2084" spans="1:16" ht="32.1" customHeight="1" x14ac:dyDescent="0.25">
      <c r="A2084" s="124" t="s">
        <v>2820</v>
      </c>
      <c r="B2084" s="55" t="s">
        <v>2916</v>
      </c>
      <c r="C2084" s="55" t="s">
        <v>2918</v>
      </c>
      <c r="D2084" s="34" t="s">
        <v>73</v>
      </c>
      <c r="E2084" s="34">
        <v>5.1999999999999998E-2</v>
      </c>
      <c r="F2084" s="34">
        <v>0.1</v>
      </c>
      <c r="G2084" s="34">
        <v>4.2999999999999997E-2</v>
      </c>
      <c r="K2084" s="38">
        <v>43497</v>
      </c>
      <c r="L2084" s="38">
        <v>44958</v>
      </c>
      <c r="M2084" s="122" t="s">
        <v>3725</v>
      </c>
      <c r="N2084" s="122" t="s">
        <v>3725</v>
      </c>
      <c r="O2084" s="76"/>
      <c r="P2084" s="114" t="s">
        <v>3724</v>
      </c>
    </row>
    <row r="2085" spans="1:16" ht="32.1" customHeight="1" x14ac:dyDescent="0.25">
      <c r="A2085" s="124" t="s">
        <v>2820</v>
      </c>
      <c r="B2085" s="55" t="s">
        <v>2919</v>
      </c>
      <c r="C2085" s="55" t="s">
        <v>2920</v>
      </c>
      <c r="D2085" s="34" t="s">
        <v>73</v>
      </c>
      <c r="E2085" s="34">
        <v>2.4E-2</v>
      </c>
      <c r="F2085" s="34">
        <v>2.4E-2</v>
      </c>
      <c r="G2085" s="34">
        <v>4.8000000000000001E-2</v>
      </c>
      <c r="K2085" s="38">
        <v>43497</v>
      </c>
      <c r="L2085" s="38">
        <v>44958</v>
      </c>
      <c r="M2085" s="122" t="s">
        <v>3725</v>
      </c>
      <c r="N2085" s="122" t="s">
        <v>3725</v>
      </c>
      <c r="O2085" s="76"/>
      <c r="P2085" s="114" t="s">
        <v>3724</v>
      </c>
    </row>
    <row r="2086" spans="1:16" ht="32.1" customHeight="1" x14ac:dyDescent="0.25">
      <c r="A2086" s="124" t="s">
        <v>2820</v>
      </c>
      <c r="B2086" s="55" t="s">
        <v>2919</v>
      </c>
      <c r="C2086" s="55" t="s">
        <v>2900</v>
      </c>
      <c r="D2086" s="34" t="s">
        <v>73</v>
      </c>
      <c r="E2086" s="34">
        <v>2.1999999999999999E-2</v>
      </c>
      <c r="F2086" s="34">
        <v>2.1999999999999999E-2</v>
      </c>
      <c r="G2086" s="34">
        <v>4.8000000000000001E-2</v>
      </c>
      <c r="K2086" s="38">
        <v>43497</v>
      </c>
      <c r="L2086" s="38">
        <v>44958</v>
      </c>
      <c r="M2086" s="122" t="s">
        <v>3725</v>
      </c>
      <c r="N2086" s="122" t="s">
        <v>3725</v>
      </c>
      <c r="O2086" s="76"/>
      <c r="P2086" s="114" t="s">
        <v>3724</v>
      </c>
    </row>
    <row r="2087" spans="1:16" ht="32.1" customHeight="1" x14ac:dyDescent="0.25">
      <c r="A2087" s="124" t="s">
        <v>2820</v>
      </c>
      <c r="B2087" s="55" t="s">
        <v>2919</v>
      </c>
      <c r="C2087" s="55" t="s">
        <v>2902</v>
      </c>
      <c r="D2087" s="34" t="s">
        <v>73</v>
      </c>
      <c r="E2087" s="34">
        <v>3.5000000000000003E-2</v>
      </c>
      <c r="F2087" s="34">
        <v>3.5000000000000003E-2</v>
      </c>
      <c r="G2087" s="34">
        <v>4.8000000000000001E-2</v>
      </c>
      <c r="K2087" s="38">
        <v>43497</v>
      </c>
      <c r="L2087" s="38">
        <v>44958</v>
      </c>
      <c r="M2087" s="122" t="s">
        <v>3725</v>
      </c>
      <c r="N2087" s="122" t="s">
        <v>3725</v>
      </c>
      <c r="O2087" s="76"/>
      <c r="P2087" s="114" t="s">
        <v>3724</v>
      </c>
    </row>
    <row r="2088" spans="1:16" ht="32.1" customHeight="1" x14ac:dyDescent="0.25">
      <c r="A2088" s="124" t="s">
        <v>2820</v>
      </c>
      <c r="B2088" s="55" t="s">
        <v>2919</v>
      </c>
      <c r="C2088" s="55" t="s">
        <v>2921</v>
      </c>
      <c r="D2088" s="34" t="s">
        <v>73</v>
      </c>
      <c r="E2088" s="34">
        <v>5.1999999999999998E-2</v>
      </c>
      <c r="F2088" s="34">
        <v>5.1999999999999998E-2</v>
      </c>
      <c r="G2088" s="34">
        <v>4.8000000000000001E-2</v>
      </c>
      <c r="K2088" s="38">
        <v>43497</v>
      </c>
      <c r="L2088" s="38">
        <v>44958</v>
      </c>
      <c r="M2088" s="122" t="s">
        <v>3725</v>
      </c>
      <c r="N2088" s="122" t="s">
        <v>3725</v>
      </c>
      <c r="O2088" s="76"/>
      <c r="P2088" s="114" t="s">
        <v>3724</v>
      </c>
    </row>
    <row r="2089" spans="1:16" ht="32.1" customHeight="1" x14ac:dyDescent="0.25">
      <c r="A2089" s="124" t="s">
        <v>2820</v>
      </c>
      <c r="B2089" s="55" t="s">
        <v>2919</v>
      </c>
      <c r="C2089" s="55" t="s">
        <v>2904</v>
      </c>
      <c r="D2089" s="34" t="s">
        <v>73</v>
      </c>
      <c r="E2089" s="34">
        <v>0.06</v>
      </c>
      <c r="F2089" s="34">
        <v>0.06</v>
      </c>
      <c r="G2089" s="34">
        <v>4.8000000000000001E-2</v>
      </c>
      <c r="K2089" s="38">
        <v>43497</v>
      </c>
      <c r="L2089" s="38">
        <v>44958</v>
      </c>
      <c r="M2089" s="122" t="s">
        <v>3725</v>
      </c>
      <c r="N2089" s="122" t="s">
        <v>3725</v>
      </c>
      <c r="O2089" s="76"/>
      <c r="P2089" s="114" t="s">
        <v>3724</v>
      </c>
    </row>
    <row r="2090" spans="1:16" ht="32.1" customHeight="1" x14ac:dyDescent="0.25">
      <c r="A2090" s="55" t="s">
        <v>2922</v>
      </c>
      <c r="B2090" s="55" t="s">
        <v>2923</v>
      </c>
      <c r="C2090" s="55" t="s">
        <v>2924</v>
      </c>
      <c r="D2090" s="34" t="s">
        <v>74</v>
      </c>
      <c r="E2090" s="34">
        <v>0.02</v>
      </c>
      <c r="F2090" s="34">
        <v>0.06</v>
      </c>
      <c r="G2090" s="34">
        <v>2.3E-2</v>
      </c>
      <c r="K2090" s="38">
        <v>44712</v>
      </c>
      <c r="L2090" s="38">
        <v>46173</v>
      </c>
      <c r="M2090" s="79"/>
      <c r="N2090" s="79"/>
      <c r="O2090" s="76"/>
      <c r="P2090" s="114" t="s">
        <v>3724</v>
      </c>
    </row>
    <row r="2091" spans="1:16" ht="32.1" customHeight="1" x14ac:dyDescent="0.25">
      <c r="A2091" s="55" t="s">
        <v>2922</v>
      </c>
      <c r="B2091" s="55" t="s">
        <v>2923</v>
      </c>
      <c r="C2091" s="55" t="s">
        <v>2925</v>
      </c>
      <c r="D2091" s="34" t="s">
        <v>74</v>
      </c>
      <c r="E2091" s="34">
        <v>0.08</v>
      </c>
      <c r="F2091" s="34">
        <v>0.2</v>
      </c>
      <c r="G2091" s="34">
        <v>2.1999999999999999E-2</v>
      </c>
      <c r="K2091" s="38">
        <v>44712</v>
      </c>
      <c r="L2091" s="38">
        <v>46173</v>
      </c>
      <c r="M2091" s="79"/>
      <c r="N2091" s="79"/>
      <c r="O2091" s="76"/>
      <c r="P2091" s="114" t="s">
        <v>3724</v>
      </c>
    </row>
    <row r="2092" spans="1:16" ht="32.1" customHeight="1" x14ac:dyDescent="0.25">
      <c r="A2092" s="55" t="s">
        <v>2922</v>
      </c>
      <c r="B2092" s="55" t="s">
        <v>2926</v>
      </c>
      <c r="C2092" s="55" t="s">
        <v>2927</v>
      </c>
      <c r="D2092" s="34" t="s">
        <v>74</v>
      </c>
      <c r="E2092" s="34">
        <v>0.02</v>
      </c>
      <c r="F2092" s="34">
        <v>0.06</v>
      </c>
      <c r="G2092" s="34">
        <v>2.3E-2</v>
      </c>
      <c r="K2092" s="38">
        <v>44712</v>
      </c>
      <c r="L2092" s="38">
        <v>46173</v>
      </c>
      <c r="M2092" s="79"/>
      <c r="N2092" s="79"/>
      <c r="O2092" s="76"/>
      <c r="P2092" s="114" t="s">
        <v>3724</v>
      </c>
    </row>
    <row r="2093" spans="1:16" ht="32.1" customHeight="1" x14ac:dyDescent="0.25">
      <c r="A2093" s="55" t="s">
        <v>2922</v>
      </c>
      <c r="B2093" s="55" t="s">
        <v>2926</v>
      </c>
      <c r="C2093" s="55" t="s">
        <v>2928</v>
      </c>
      <c r="D2093" s="34" t="s">
        <v>74</v>
      </c>
      <c r="E2093" s="34">
        <v>0.08</v>
      </c>
      <c r="F2093" s="34">
        <v>0.2</v>
      </c>
      <c r="G2093" s="34">
        <v>2.1999999999999999E-2</v>
      </c>
      <c r="K2093" s="38">
        <v>44712</v>
      </c>
      <c r="L2093" s="38">
        <v>46173</v>
      </c>
      <c r="M2093" s="79"/>
      <c r="N2093" s="79"/>
      <c r="O2093" s="76"/>
      <c r="P2093" s="114" t="s">
        <v>3724</v>
      </c>
    </row>
    <row r="2094" spans="1:16" ht="32.1" customHeight="1" x14ac:dyDescent="0.25">
      <c r="A2094" s="55" t="s">
        <v>2922</v>
      </c>
      <c r="B2094" s="55" t="s">
        <v>2929</v>
      </c>
      <c r="C2094" s="55" t="s">
        <v>2930</v>
      </c>
      <c r="D2094" s="34" t="s">
        <v>74</v>
      </c>
      <c r="E2094" s="34">
        <v>0.02</v>
      </c>
      <c r="F2094" s="34">
        <v>6.2E-2</v>
      </c>
      <c r="G2094" s="34">
        <v>2.3E-2</v>
      </c>
      <c r="K2094" s="38">
        <v>44712</v>
      </c>
      <c r="L2094" s="38">
        <v>46173</v>
      </c>
      <c r="M2094" s="79"/>
      <c r="N2094" s="79"/>
      <c r="O2094" s="76"/>
      <c r="P2094" s="114" t="s">
        <v>3724</v>
      </c>
    </row>
    <row r="2095" spans="1:16" ht="32.1" customHeight="1" x14ac:dyDescent="0.25">
      <c r="A2095" s="55" t="s">
        <v>2922</v>
      </c>
      <c r="B2095" s="55" t="s">
        <v>2929</v>
      </c>
      <c r="C2095" s="55" t="s">
        <v>2931</v>
      </c>
      <c r="D2095" s="34" t="s">
        <v>74</v>
      </c>
      <c r="E2095" s="34">
        <v>0.08</v>
      </c>
      <c r="F2095" s="34">
        <v>0.2</v>
      </c>
      <c r="G2095" s="34">
        <v>2.1999999999999999E-2</v>
      </c>
      <c r="K2095" s="38">
        <v>44712</v>
      </c>
      <c r="L2095" s="38">
        <v>46173</v>
      </c>
      <c r="M2095" s="79"/>
      <c r="N2095" s="79"/>
      <c r="O2095" s="76"/>
      <c r="P2095" s="114" t="s">
        <v>3724</v>
      </c>
    </row>
    <row r="2096" spans="1:16" ht="32.1" customHeight="1" x14ac:dyDescent="0.25">
      <c r="A2096" s="55" t="s">
        <v>2922</v>
      </c>
      <c r="B2096" s="55" t="s">
        <v>2932</v>
      </c>
      <c r="C2096" s="55" t="s">
        <v>2933</v>
      </c>
      <c r="D2096" s="34" t="s">
        <v>74</v>
      </c>
      <c r="E2096" s="34">
        <v>0.02</v>
      </c>
      <c r="F2096" s="34">
        <v>6.2E-2</v>
      </c>
      <c r="G2096" s="34">
        <v>2.3E-2</v>
      </c>
      <c r="K2096" s="38">
        <v>44712</v>
      </c>
      <c r="L2096" s="38">
        <v>46173</v>
      </c>
      <c r="M2096" s="79"/>
      <c r="N2096" s="79"/>
      <c r="O2096" s="76"/>
      <c r="P2096" s="114" t="s">
        <v>3724</v>
      </c>
    </row>
    <row r="2097" spans="1:16" ht="32.1" customHeight="1" x14ac:dyDescent="0.25">
      <c r="A2097" s="55" t="s">
        <v>2922</v>
      </c>
      <c r="B2097" s="55" t="s">
        <v>2932</v>
      </c>
      <c r="C2097" s="55" t="s">
        <v>2934</v>
      </c>
      <c r="D2097" s="34" t="s">
        <v>74</v>
      </c>
      <c r="E2097" s="34">
        <v>0.08</v>
      </c>
      <c r="F2097" s="34">
        <v>0.2</v>
      </c>
      <c r="G2097" s="34">
        <v>2.1999999999999999E-2</v>
      </c>
      <c r="K2097" s="38">
        <v>44712</v>
      </c>
      <c r="L2097" s="38">
        <v>46173</v>
      </c>
      <c r="M2097" s="79"/>
      <c r="N2097" s="79"/>
      <c r="O2097" s="76"/>
      <c r="P2097" s="114" t="s">
        <v>3724</v>
      </c>
    </row>
    <row r="2098" spans="1:16" ht="32.1" customHeight="1" x14ac:dyDescent="0.25">
      <c r="A2098" s="55" t="s">
        <v>2922</v>
      </c>
      <c r="B2098" s="55" t="s">
        <v>2935</v>
      </c>
      <c r="C2098" s="55" t="s">
        <v>2936</v>
      </c>
      <c r="D2098" s="34" t="s">
        <v>74</v>
      </c>
      <c r="E2098" s="34">
        <v>0.02</v>
      </c>
      <c r="F2098" s="34">
        <v>6.2E-2</v>
      </c>
      <c r="G2098" s="34">
        <v>2.3E-2</v>
      </c>
      <c r="K2098" s="38">
        <v>44712</v>
      </c>
      <c r="L2098" s="38">
        <v>46173</v>
      </c>
      <c r="M2098" s="79"/>
      <c r="N2098" s="79"/>
      <c r="O2098" s="76"/>
      <c r="P2098" s="114" t="s">
        <v>3724</v>
      </c>
    </row>
    <row r="2099" spans="1:16" ht="32.1" customHeight="1" x14ac:dyDescent="0.25">
      <c r="A2099" s="55" t="s">
        <v>2922</v>
      </c>
      <c r="B2099" s="55" t="s">
        <v>2935</v>
      </c>
      <c r="C2099" s="55" t="s">
        <v>2937</v>
      </c>
      <c r="D2099" s="34" t="s">
        <v>74</v>
      </c>
      <c r="E2099" s="34">
        <v>0.08</v>
      </c>
      <c r="F2099" s="34">
        <v>0.2</v>
      </c>
      <c r="G2099" s="34">
        <v>2.1999999999999999E-2</v>
      </c>
      <c r="K2099" s="38">
        <v>44712</v>
      </c>
      <c r="L2099" s="38">
        <v>46173</v>
      </c>
      <c r="M2099" s="79"/>
      <c r="N2099" s="79"/>
      <c r="O2099" s="76"/>
      <c r="P2099" s="114" t="s">
        <v>3724</v>
      </c>
    </row>
    <row r="2100" spans="1:16" ht="32.1" customHeight="1" x14ac:dyDescent="0.25">
      <c r="A2100" s="55" t="s">
        <v>2922</v>
      </c>
      <c r="B2100" s="55" t="s">
        <v>2938</v>
      </c>
      <c r="C2100" s="55" t="s">
        <v>2939</v>
      </c>
      <c r="D2100" s="34" t="s">
        <v>74</v>
      </c>
      <c r="E2100" s="34">
        <v>0.02</v>
      </c>
      <c r="F2100" s="34">
        <v>6.2E-2</v>
      </c>
      <c r="G2100" s="34">
        <v>2.3E-2</v>
      </c>
      <c r="K2100" s="38">
        <v>44712</v>
      </c>
      <c r="L2100" s="38">
        <v>46173</v>
      </c>
      <c r="M2100" s="79"/>
      <c r="N2100" s="79"/>
      <c r="O2100" s="76"/>
      <c r="P2100" s="114" t="s">
        <v>3724</v>
      </c>
    </row>
    <row r="2101" spans="1:16" ht="32.1" customHeight="1" x14ac:dyDescent="0.25">
      <c r="A2101" s="55" t="s">
        <v>2922</v>
      </c>
      <c r="B2101" s="55" t="s">
        <v>2938</v>
      </c>
      <c r="C2101" s="55" t="s">
        <v>2940</v>
      </c>
      <c r="D2101" s="34" t="s">
        <v>74</v>
      </c>
      <c r="E2101" s="34">
        <v>0.08</v>
      </c>
      <c r="F2101" s="34">
        <v>0.2</v>
      </c>
      <c r="G2101" s="34">
        <v>2.1999999999999999E-2</v>
      </c>
      <c r="K2101" s="38">
        <v>44712</v>
      </c>
      <c r="L2101" s="38">
        <v>46173</v>
      </c>
      <c r="M2101" s="79"/>
      <c r="N2101" s="79"/>
      <c r="O2101" s="76"/>
      <c r="P2101" s="114" t="s">
        <v>3724</v>
      </c>
    </row>
    <row r="2102" spans="1:16" ht="32.1" customHeight="1" x14ac:dyDescent="0.25">
      <c r="A2102" s="55" t="s">
        <v>2922</v>
      </c>
      <c r="B2102" s="55" t="s">
        <v>2941</v>
      </c>
      <c r="C2102" s="55" t="s">
        <v>2942</v>
      </c>
      <c r="D2102" s="34" t="s">
        <v>74</v>
      </c>
      <c r="E2102" s="34">
        <v>0.02</v>
      </c>
      <c r="F2102" s="34">
        <v>0.06</v>
      </c>
      <c r="G2102" s="34">
        <v>2.3E-2</v>
      </c>
      <c r="K2102" s="38">
        <v>44712</v>
      </c>
      <c r="L2102" s="38">
        <v>46173</v>
      </c>
      <c r="M2102" s="79"/>
      <c r="N2102" s="79"/>
      <c r="O2102" s="76"/>
      <c r="P2102" s="114" t="s">
        <v>3724</v>
      </c>
    </row>
    <row r="2103" spans="1:16" ht="32.1" customHeight="1" x14ac:dyDescent="0.25">
      <c r="A2103" s="55" t="s">
        <v>2922</v>
      </c>
      <c r="B2103" s="55" t="s">
        <v>2941</v>
      </c>
      <c r="C2103" s="55" t="s">
        <v>2943</v>
      </c>
      <c r="D2103" s="34" t="s">
        <v>74</v>
      </c>
      <c r="E2103" s="34">
        <v>0.08</v>
      </c>
      <c r="F2103" s="34">
        <v>0.2</v>
      </c>
      <c r="G2103" s="34">
        <v>2.1999999999999999E-2</v>
      </c>
      <c r="K2103" s="38">
        <v>44712</v>
      </c>
      <c r="L2103" s="38">
        <v>46173</v>
      </c>
      <c r="M2103" s="79"/>
      <c r="N2103" s="79"/>
      <c r="O2103" s="76"/>
      <c r="P2103" s="114" t="s">
        <v>3724</v>
      </c>
    </row>
    <row r="2104" spans="1:16" ht="32.1" customHeight="1" x14ac:dyDescent="0.25">
      <c r="A2104" s="55" t="s">
        <v>2922</v>
      </c>
      <c r="B2104" s="55" t="s">
        <v>2944</v>
      </c>
      <c r="C2104" s="55" t="s">
        <v>2945</v>
      </c>
      <c r="D2104" s="34" t="s">
        <v>74</v>
      </c>
      <c r="E2104" s="34">
        <v>0.02</v>
      </c>
      <c r="F2104" s="34">
        <v>0.06</v>
      </c>
      <c r="G2104" s="34">
        <v>2.3E-2</v>
      </c>
      <c r="K2104" s="38">
        <v>44712</v>
      </c>
      <c r="L2104" s="38">
        <v>46173</v>
      </c>
      <c r="M2104" s="79"/>
      <c r="N2104" s="79"/>
      <c r="O2104" s="76"/>
      <c r="P2104" s="114" t="s">
        <v>3724</v>
      </c>
    </row>
    <row r="2105" spans="1:16" ht="32.1" customHeight="1" x14ac:dyDescent="0.25">
      <c r="A2105" s="55" t="s">
        <v>2922</v>
      </c>
      <c r="B2105" s="55" t="s">
        <v>2944</v>
      </c>
      <c r="C2105" s="55" t="s">
        <v>2946</v>
      </c>
      <c r="D2105" s="34" t="s">
        <v>74</v>
      </c>
      <c r="E2105" s="34">
        <v>0.08</v>
      </c>
      <c r="F2105" s="34">
        <v>0.2</v>
      </c>
      <c r="G2105" s="34">
        <v>2.1999999999999999E-2</v>
      </c>
      <c r="K2105" s="38">
        <v>44712</v>
      </c>
      <c r="L2105" s="38">
        <v>46173</v>
      </c>
      <c r="M2105" s="79"/>
      <c r="N2105" s="79"/>
      <c r="O2105" s="76"/>
      <c r="P2105" s="114" t="s">
        <v>3724</v>
      </c>
    </row>
    <row r="2106" spans="1:16" ht="32.1" customHeight="1" x14ac:dyDescent="0.25">
      <c r="A2106" s="55" t="s">
        <v>2922</v>
      </c>
      <c r="B2106" s="55" t="s">
        <v>2947</v>
      </c>
      <c r="C2106" s="55" t="s">
        <v>2948</v>
      </c>
      <c r="D2106" s="34" t="s">
        <v>74</v>
      </c>
      <c r="E2106" s="34">
        <v>0.02</v>
      </c>
      <c r="F2106" s="34">
        <v>0.06</v>
      </c>
      <c r="G2106" s="34">
        <v>2.3E-2</v>
      </c>
      <c r="K2106" s="38">
        <v>44712</v>
      </c>
      <c r="L2106" s="38">
        <v>46173</v>
      </c>
      <c r="M2106" s="79"/>
      <c r="N2106" s="79"/>
      <c r="O2106" s="76"/>
      <c r="P2106" s="114" t="s">
        <v>3724</v>
      </c>
    </row>
    <row r="2107" spans="1:16" ht="32.1" customHeight="1" x14ac:dyDescent="0.25">
      <c r="A2107" s="55" t="s">
        <v>2922</v>
      </c>
      <c r="B2107" s="55" t="s">
        <v>2947</v>
      </c>
      <c r="C2107" s="55" t="s">
        <v>2949</v>
      </c>
      <c r="D2107" s="34" t="s">
        <v>74</v>
      </c>
      <c r="E2107" s="34">
        <v>0.08</v>
      </c>
      <c r="F2107" s="34">
        <v>0.2</v>
      </c>
      <c r="G2107" s="34">
        <v>2.1999999999999999E-2</v>
      </c>
      <c r="K2107" s="38">
        <v>44712</v>
      </c>
      <c r="L2107" s="38">
        <v>46173</v>
      </c>
      <c r="M2107" s="79"/>
      <c r="N2107" s="79"/>
      <c r="O2107" s="76"/>
      <c r="P2107" s="114" t="s">
        <v>3724</v>
      </c>
    </row>
    <row r="2108" spans="1:16" ht="32.1" customHeight="1" x14ac:dyDescent="0.25">
      <c r="A2108" s="55" t="s">
        <v>2922</v>
      </c>
      <c r="B2108" s="55" t="s">
        <v>2950</v>
      </c>
      <c r="C2108" s="55" t="s">
        <v>2951</v>
      </c>
      <c r="D2108" s="34" t="s">
        <v>74</v>
      </c>
      <c r="E2108" s="34">
        <v>0.02</v>
      </c>
      <c r="F2108" s="34">
        <v>0.06</v>
      </c>
      <c r="G2108" s="34">
        <v>2.3E-2</v>
      </c>
      <c r="K2108" s="38">
        <v>44712</v>
      </c>
      <c r="L2108" s="38">
        <v>46173</v>
      </c>
      <c r="M2108" s="79"/>
      <c r="N2108" s="79"/>
      <c r="O2108" s="76"/>
      <c r="P2108" s="114" t="s">
        <v>3724</v>
      </c>
    </row>
    <row r="2109" spans="1:16" ht="32.1" customHeight="1" x14ac:dyDescent="0.25">
      <c r="A2109" s="55" t="s">
        <v>2922</v>
      </c>
      <c r="B2109" s="55" t="s">
        <v>2950</v>
      </c>
      <c r="C2109" s="55" t="s">
        <v>2952</v>
      </c>
      <c r="D2109" s="34" t="s">
        <v>74</v>
      </c>
      <c r="E2109" s="34">
        <v>0.08</v>
      </c>
      <c r="F2109" s="34">
        <v>0.2</v>
      </c>
      <c r="G2109" s="34">
        <v>2.1999999999999999E-2</v>
      </c>
      <c r="K2109" s="38">
        <v>44712</v>
      </c>
      <c r="L2109" s="38">
        <v>46173</v>
      </c>
      <c r="M2109" s="79"/>
      <c r="N2109" s="79"/>
      <c r="O2109" s="76"/>
      <c r="P2109" s="114" t="s">
        <v>3724</v>
      </c>
    </row>
    <row r="2110" spans="1:16" ht="32.1" customHeight="1" x14ac:dyDescent="0.25">
      <c r="A2110" s="55" t="s">
        <v>2922</v>
      </c>
      <c r="B2110" s="55" t="s">
        <v>2953</v>
      </c>
      <c r="C2110" s="55" t="s">
        <v>2954</v>
      </c>
      <c r="D2110" s="34" t="s">
        <v>74</v>
      </c>
      <c r="E2110" s="34">
        <v>0.02</v>
      </c>
      <c r="F2110" s="34">
        <v>0.06</v>
      </c>
      <c r="G2110" s="34">
        <v>2.3E-2</v>
      </c>
      <c r="K2110" s="38">
        <v>44712</v>
      </c>
      <c r="L2110" s="38">
        <v>46173</v>
      </c>
      <c r="M2110" s="79"/>
      <c r="N2110" s="79"/>
      <c r="O2110" s="76"/>
      <c r="P2110" s="114" t="s">
        <v>3724</v>
      </c>
    </row>
    <row r="2111" spans="1:16" ht="32.1" customHeight="1" x14ac:dyDescent="0.25">
      <c r="A2111" s="55" t="s">
        <v>2922</v>
      </c>
      <c r="B2111" s="55" t="s">
        <v>2953</v>
      </c>
      <c r="C2111" s="55" t="s">
        <v>2955</v>
      </c>
      <c r="D2111" s="34" t="s">
        <v>74</v>
      </c>
      <c r="E2111" s="34">
        <v>0.08</v>
      </c>
      <c r="F2111" s="34">
        <v>0.2</v>
      </c>
      <c r="G2111" s="34">
        <v>2.1999999999999999E-2</v>
      </c>
      <c r="K2111" s="38">
        <v>44712</v>
      </c>
      <c r="L2111" s="38">
        <v>46173</v>
      </c>
      <c r="M2111" s="79"/>
      <c r="N2111" s="79"/>
      <c r="O2111" s="76"/>
      <c r="P2111" s="114" t="s">
        <v>3724</v>
      </c>
    </row>
    <row r="2112" spans="1:16" ht="32.1" customHeight="1" x14ac:dyDescent="0.25">
      <c r="A2112" s="55" t="s">
        <v>2922</v>
      </c>
      <c r="B2112" s="55" t="s">
        <v>2956</v>
      </c>
      <c r="C2112" s="55" t="s">
        <v>2957</v>
      </c>
      <c r="D2112" s="34" t="s">
        <v>74</v>
      </c>
      <c r="E2112" s="34">
        <v>0.02</v>
      </c>
      <c r="F2112" s="34">
        <v>6.2E-2</v>
      </c>
      <c r="G2112" s="34">
        <v>2.3E-2</v>
      </c>
      <c r="K2112" s="38">
        <v>44712</v>
      </c>
      <c r="L2112" s="38">
        <v>46173</v>
      </c>
      <c r="M2112" s="79"/>
      <c r="N2112" s="79"/>
      <c r="O2112" s="76"/>
      <c r="P2112" s="114" t="s">
        <v>3724</v>
      </c>
    </row>
    <row r="2113" spans="1:18" ht="32.1" customHeight="1" x14ac:dyDescent="0.25">
      <c r="A2113" s="55" t="s">
        <v>2922</v>
      </c>
      <c r="B2113" s="55" t="s">
        <v>2956</v>
      </c>
      <c r="C2113" s="55" t="s">
        <v>2958</v>
      </c>
      <c r="D2113" s="34" t="s">
        <v>74</v>
      </c>
      <c r="E2113" s="34">
        <v>0.08</v>
      </c>
      <c r="F2113" s="34">
        <v>0.2</v>
      </c>
      <c r="G2113" s="34">
        <v>2.1999999999999999E-2</v>
      </c>
      <c r="K2113" s="38">
        <v>44712</v>
      </c>
      <c r="L2113" s="38">
        <v>46173</v>
      </c>
      <c r="M2113" s="79"/>
      <c r="N2113" s="79"/>
      <c r="O2113" s="76"/>
      <c r="P2113" s="114" t="s">
        <v>3724</v>
      </c>
    </row>
    <row r="2114" spans="1:18" ht="32.1" customHeight="1" x14ac:dyDescent="0.25">
      <c r="A2114" s="55" t="s">
        <v>2922</v>
      </c>
      <c r="B2114" s="55" t="s">
        <v>2959</v>
      </c>
      <c r="C2114" s="55" t="s">
        <v>2960</v>
      </c>
      <c r="D2114" s="34" t="s">
        <v>74</v>
      </c>
      <c r="E2114" s="34">
        <v>0.02</v>
      </c>
      <c r="F2114" s="34">
        <v>6.2E-2</v>
      </c>
      <c r="G2114" s="34">
        <v>2.3E-2</v>
      </c>
      <c r="K2114" s="38">
        <v>44712</v>
      </c>
      <c r="L2114" s="38">
        <v>46173</v>
      </c>
      <c r="M2114" s="79"/>
      <c r="N2114" s="79"/>
      <c r="O2114" s="76"/>
      <c r="P2114" s="114" t="s">
        <v>3724</v>
      </c>
    </row>
    <row r="2115" spans="1:18" ht="32.1" customHeight="1" x14ac:dyDescent="0.25">
      <c r="A2115" s="55" t="s">
        <v>2922</v>
      </c>
      <c r="B2115" s="55" t="s">
        <v>2959</v>
      </c>
      <c r="C2115" s="55" t="s">
        <v>2961</v>
      </c>
      <c r="D2115" s="34" t="s">
        <v>74</v>
      </c>
      <c r="E2115" s="34">
        <v>0.08</v>
      </c>
      <c r="F2115" s="34">
        <v>0.2</v>
      </c>
      <c r="G2115" s="34">
        <v>2.1999999999999999E-2</v>
      </c>
      <c r="K2115" s="38">
        <v>44712</v>
      </c>
      <c r="L2115" s="38">
        <v>46173</v>
      </c>
      <c r="M2115" s="79"/>
      <c r="N2115" s="79"/>
      <c r="O2115" s="76"/>
      <c r="P2115" s="114" t="s">
        <v>3724</v>
      </c>
    </row>
    <row r="2116" spans="1:18" ht="32.1" customHeight="1" x14ac:dyDescent="0.25">
      <c r="A2116" s="124" t="s">
        <v>2962</v>
      </c>
      <c r="B2116" s="55" t="s">
        <v>2963</v>
      </c>
      <c r="C2116" s="55" t="s">
        <v>2964</v>
      </c>
      <c r="D2116" s="34" t="s">
        <v>76</v>
      </c>
      <c r="E2116" s="34">
        <v>0.01</v>
      </c>
      <c r="F2116" s="34">
        <v>0.5</v>
      </c>
      <c r="G2116" s="34">
        <v>3.4000000000000002E-2</v>
      </c>
      <c r="K2116" s="38">
        <v>43150</v>
      </c>
      <c r="L2116" s="38">
        <v>44611</v>
      </c>
      <c r="M2116" s="79"/>
      <c r="N2116" s="79"/>
      <c r="O2116" s="76"/>
      <c r="P2116" s="114" t="s">
        <v>3724</v>
      </c>
      <c r="Q2116" s="78" t="s">
        <v>3724</v>
      </c>
    </row>
    <row r="2117" spans="1:18" ht="32.1" customHeight="1" x14ac:dyDescent="0.25">
      <c r="A2117" s="124" t="s">
        <v>2965</v>
      </c>
      <c r="B2117" s="55" t="s">
        <v>2963</v>
      </c>
      <c r="C2117" s="55" t="s">
        <v>2963</v>
      </c>
      <c r="D2117" s="34" t="s">
        <v>76</v>
      </c>
      <c r="E2117" s="34">
        <v>0.01</v>
      </c>
      <c r="F2117" s="34">
        <v>0.5</v>
      </c>
      <c r="G2117" s="34">
        <v>3.4000000000000002E-2</v>
      </c>
      <c r="K2117" s="38">
        <v>41543</v>
      </c>
      <c r="L2117" s="38">
        <v>43004</v>
      </c>
      <c r="M2117" s="79"/>
      <c r="N2117" s="79"/>
      <c r="O2117" s="76"/>
      <c r="P2117" s="114" t="s">
        <v>3724</v>
      </c>
      <c r="Q2117" s="78" t="s">
        <v>3724</v>
      </c>
      <c r="R2117" s="78" t="s">
        <v>3724</v>
      </c>
    </row>
    <row r="2118" spans="1:18" ht="32.1" customHeight="1" x14ac:dyDescent="0.25">
      <c r="A2118" s="124" t="s">
        <v>2962</v>
      </c>
      <c r="B2118" s="55" t="s">
        <v>2966</v>
      </c>
      <c r="C2118" s="55" t="s">
        <v>2967</v>
      </c>
      <c r="D2118" s="34" t="s">
        <v>76</v>
      </c>
      <c r="E2118" s="34">
        <v>0.01</v>
      </c>
      <c r="F2118" s="34">
        <v>0.5</v>
      </c>
      <c r="G2118" s="34">
        <v>3.7999999999999999E-2</v>
      </c>
      <c r="K2118" s="38">
        <v>43150</v>
      </c>
      <c r="L2118" s="38">
        <v>44611</v>
      </c>
      <c r="M2118" s="79"/>
      <c r="N2118" s="79"/>
      <c r="O2118" s="76"/>
      <c r="P2118" s="114" t="s">
        <v>3724</v>
      </c>
    </row>
    <row r="2119" spans="1:18" ht="32.1" customHeight="1" x14ac:dyDescent="0.25">
      <c r="A2119" s="124" t="s">
        <v>2962</v>
      </c>
      <c r="B2119" s="55" t="s">
        <v>2966</v>
      </c>
      <c r="C2119" s="55" t="s">
        <v>2968</v>
      </c>
      <c r="D2119" s="34" t="s">
        <v>76</v>
      </c>
      <c r="E2119" s="34">
        <v>0.01</v>
      </c>
      <c r="F2119" s="34">
        <v>0.5</v>
      </c>
      <c r="G2119" s="34">
        <v>3.7999999999999999E-2</v>
      </c>
      <c r="K2119" s="38">
        <v>43150</v>
      </c>
      <c r="L2119" s="38">
        <v>44611</v>
      </c>
      <c r="M2119" s="79"/>
      <c r="N2119" s="79"/>
      <c r="O2119" s="76"/>
      <c r="P2119" s="114" t="s">
        <v>3724</v>
      </c>
      <c r="Q2119" s="78" t="s">
        <v>3724</v>
      </c>
    </row>
    <row r="2120" spans="1:18" ht="32.1" customHeight="1" x14ac:dyDescent="0.25">
      <c r="A2120" s="124" t="s">
        <v>2965</v>
      </c>
      <c r="B2120" s="55" t="s">
        <v>2966</v>
      </c>
      <c r="C2120" s="55" t="s">
        <v>2966</v>
      </c>
      <c r="D2120" s="34" t="s">
        <v>76</v>
      </c>
      <c r="E2120" s="34">
        <v>0.01</v>
      </c>
      <c r="F2120" s="34">
        <v>0.5</v>
      </c>
      <c r="G2120" s="34">
        <v>3.7999999999999999E-2</v>
      </c>
      <c r="K2120" s="38">
        <v>41543</v>
      </c>
      <c r="L2120" s="38">
        <v>43004</v>
      </c>
      <c r="M2120" s="79"/>
      <c r="N2120" s="79"/>
      <c r="O2120" s="76"/>
      <c r="P2120" s="114" t="s">
        <v>3724</v>
      </c>
      <c r="Q2120" s="78" t="s">
        <v>3724</v>
      </c>
      <c r="R2120" s="78" t="s">
        <v>3724</v>
      </c>
    </row>
    <row r="2121" spans="1:18" ht="32.1" customHeight="1" x14ac:dyDescent="0.25">
      <c r="A2121" s="124" t="s">
        <v>2962</v>
      </c>
      <c r="B2121" s="55" t="s">
        <v>2969</v>
      </c>
      <c r="C2121" s="55" t="s">
        <v>2970</v>
      </c>
      <c r="D2121" s="34" t="s">
        <v>76</v>
      </c>
      <c r="E2121" s="34">
        <v>0.01</v>
      </c>
      <c r="F2121" s="34">
        <v>0.5</v>
      </c>
      <c r="G2121" s="34">
        <v>3.2000000000000001E-2</v>
      </c>
      <c r="K2121" s="38">
        <v>43150</v>
      </c>
      <c r="L2121" s="38">
        <v>44611</v>
      </c>
      <c r="M2121" s="79"/>
      <c r="N2121" s="79"/>
      <c r="O2121" s="76"/>
      <c r="P2121" s="114" t="s">
        <v>3724</v>
      </c>
      <c r="Q2121" s="78" t="s">
        <v>3724</v>
      </c>
    </row>
    <row r="2122" spans="1:18" ht="32.1" customHeight="1" x14ac:dyDescent="0.25">
      <c r="A2122" s="124" t="s">
        <v>2962</v>
      </c>
      <c r="B2122" s="55" t="s">
        <v>2969</v>
      </c>
      <c r="C2122" s="55" t="s">
        <v>2971</v>
      </c>
      <c r="D2122" s="34" t="s">
        <v>76</v>
      </c>
      <c r="E2122" s="34">
        <v>0.01</v>
      </c>
      <c r="F2122" s="34">
        <v>0.5</v>
      </c>
      <c r="G2122" s="34">
        <v>3.2000000000000001E-2</v>
      </c>
      <c r="K2122" s="38">
        <v>43150</v>
      </c>
      <c r="L2122" s="38">
        <v>44611</v>
      </c>
      <c r="M2122" s="79"/>
      <c r="N2122" s="79"/>
      <c r="O2122" s="76"/>
      <c r="P2122" s="114" t="s">
        <v>3724</v>
      </c>
      <c r="Q2122" s="78" t="s">
        <v>3724</v>
      </c>
    </row>
    <row r="2123" spans="1:18" ht="32.1" customHeight="1" x14ac:dyDescent="0.25">
      <c r="A2123" s="124" t="s">
        <v>2965</v>
      </c>
      <c r="B2123" s="55" t="s">
        <v>2972</v>
      </c>
      <c r="C2123" s="55" t="s">
        <v>2972</v>
      </c>
      <c r="D2123" s="34" t="s">
        <v>76</v>
      </c>
      <c r="E2123" s="34">
        <v>0.01</v>
      </c>
      <c r="F2123" s="34">
        <v>0.5</v>
      </c>
      <c r="G2123" s="34">
        <v>3.4000000000000002E-2</v>
      </c>
      <c r="K2123" s="38">
        <v>41543</v>
      </c>
      <c r="L2123" s="38">
        <v>43004</v>
      </c>
      <c r="M2123" s="79"/>
      <c r="N2123" s="79"/>
      <c r="O2123" s="76"/>
      <c r="P2123" s="114" t="s">
        <v>3724</v>
      </c>
      <c r="Q2123" s="78" t="s">
        <v>3724</v>
      </c>
      <c r="R2123" s="78" t="s">
        <v>3724</v>
      </c>
    </row>
    <row r="2124" spans="1:18" ht="32.1" customHeight="1" x14ac:dyDescent="0.25">
      <c r="A2124" s="124" t="s">
        <v>2962</v>
      </c>
      <c r="B2124" s="55" t="s">
        <v>2973</v>
      </c>
      <c r="C2124" s="55" t="s">
        <v>2974</v>
      </c>
      <c r="D2124" s="34" t="s">
        <v>76</v>
      </c>
      <c r="E2124" s="34">
        <v>0.01</v>
      </c>
      <c r="F2124" s="34">
        <v>0.5</v>
      </c>
      <c r="G2124" s="34">
        <v>3.2000000000000001E-2</v>
      </c>
      <c r="K2124" s="38">
        <v>43150</v>
      </c>
      <c r="L2124" s="38">
        <v>44611</v>
      </c>
      <c r="M2124" s="79"/>
      <c r="N2124" s="79"/>
      <c r="O2124" s="76"/>
      <c r="P2124" s="114" t="s">
        <v>3724</v>
      </c>
    </row>
    <row r="2125" spans="1:18" ht="32.1" customHeight="1" x14ac:dyDescent="0.25">
      <c r="A2125" s="124" t="s">
        <v>2962</v>
      </c>
      <c r="B2125" s="55" t="s">
        <v>2973</v>
      </c>
      <c r="C2125" s="55" t="s">
        <v>2975</v>
      </c>
      <c r="D2125" s="34" t="s">
        <v>76</v>
      </c>
      <c r="E2125" s="34">
        <v>0.01</v>
      </c>
      <c r="F2125" s="34">
        <v>0.5</v>
      </c>
      <c r="G2125" s="34">
        <v>3.2000000000000001E-2</v>
      </c>
      <c r="K2125" s="38">
        <v>43150</v>
      </c>
      <c r="L2125" s="38">
        <v>44611</v>
      </c>
      <c r="M2125" s="79"/>
      <c r="N2125" s="79"/>
      <c r="O2125" s="76"/>
      <c r="P2125" s="114" t="s">
        <v>3724</v>
      </c>
      <c r="Q2125" s="78" t="s">
        <v>3724</v>
      </c>
    </row>
    <row r="2126" spans="1:18" ht="32.1" customHeight="1" x14ac:dyDescent="0.25">
      <c r="A2126" s="124" t="s">
        <v>2965</v>
      </c>
      <c r="B2126" s="55" t="s">
        <v>2973</v>
      </c>
      <c r="C2126" s="55" t="s">
        <v>2973</v>
      </c>
      <c r="D2126" s="34" t="s">
        <v>76</v>
      </c>
      <c r="E2126" s="34">
        <v>0.01</v>
      </c>
      <c r="F2126" s="34">
        <v>0.5</v>
      </c>
      <c r="G2126" s="34">
        <v>3.2000000000000001E-2</v>
      </c>
      <c r="K2126" s="38">
        <v>41543</v>
      </c>
      <c r="L2126" s="38">
        <v>43004</v>
      </c>
      <c r="M2126" s="79"/>
      <c r="N2126" s="79"/>
      <c r="O2126" s="76"/>
      <c r="P2126" s="114" t="s">
        <v>3724</v>
      </c>
      <c r="Q2126" s="78" t="s">
        <v>3724</v>
      </c>
      <c r="R2126" s="78" t="s">
        <v>3724</v>
      </c>
    </row>
    <row r="2127" spans="1:18" ht="32.1" customHeight="1" x14ac:dyDescent="0.25">
      <c r="A2127" s="55" t="s">
        <v>2976</v>
      </c>
      <c r="B2127" s="55" t="s">
        <v>2977</v>
      </c>
      <c r="C2127" s="55" t="s">
        <v>2978</v>
      </c>
      <c r="D2127" s="34" t="s">
        <v>76</v>
      </c>
      <c r="E2127" s="34">
        <v>0.01</v>
      </c>
      <c r="F2127" s="34">
        <v>0.5</v>
      </c>
      <c r="G2127" s="34">
        <v>3.5999999999999997E-2</v>
      </c>
      <c r="K2127" s="38">
        <v>43455</v>
      </c>
      <c r="L2127" s="38">
        <v>44916</v>
      </c>
      <c r="M2127" s="79"/>
      <c r="N2127" s="79"/>
      <c r="O2127" s="76"/>
      <c r="P2127" s="114" t="s">
        <v>3724</v>
      </c>
    </row>
    <row r="2128" spans="1:18" ht="32.1" customHeight="1" x14ac:dyDescent="0.25">
      <c r="A2128" s="55" t="s">
        <v>2979</v>
      </c>
      <c r="B2128" s="55" t="s">
        <v>2980</v>
      </c>
      <c r="C2128" s="55" t="s">
        <v>2981</v>
      </c>
      <c r="D2128" s="34" t="s">
        <v>76</v>
      </c>
      <c r="E2128" s="34">
        <v>0.05</v>
      </c>
      <c r="F2128" s="34">
        <v>0.4</v>
      </c>
      <c r="G2128" s="34">
        <v>2.9000000000000001E-2</v>
      </c>
      <c r="K2128" s="38">
        <v>43455</v>
      </c>
      <c r="L2128" s="38">
        <v>44916</v>
      </c>
      <c r="M2128" s="79"/>
      <c r="N2128" s="79"/>
      <c r="O2128" s="76"/>
      <c r="P2128" s="114" t="s">
        <v>3724</v>
      </c>
    </row>
    <row r="2129" spans="1:16" ht="32.1" customHeight="1" x14ac:dyDescent="0.25">
      <c r="A2129" s="55" t="s">
        <v>2979</v>
      </c>
      <c r="B2129" s="55" t="s">
        <v>2982</v>
      </c>
      <c r="C2129" s="55" t="s">
        <v>2983</v>
      </c>
      <c r="D2129" s="34" t="s">
        <v>76</v>
      </c>
      <c r="E2129" s="34">
        <v>0.02</v>
      </c>
      <c r="F2129" s="34">
        <v>0.3</v>
      </c>
      <c r="G2129" s="34">
        <v>2.9000000000000001E-2</v>
      </c>
      <c r="K2129" s="38">
        <v>43455</v>
      </c>
      <c r="L2129" s="38">
        <v>44916</v>
      </c>
      <c r="M2129" s="79"/>
      <c r="N2129" s="79"/>
      <c r="O2129" s="76"/>
      <c r="P2129" s="114" t="s">
        <v>3724</v>
      </c>
    </row>
    <row r="2130" spans="1:16" ht="32.1" customHeight="1" x14ac:dyDescent="0.25">
      <c r="A2130" s="55" t="s">
        <v>2984</v>
      </c>
      <c r="B2130" s="55" t="s">
        <v>2985</v>
      </c>
      <c r="C2130" s="55" t="s">
        <v>2986</v>
      </c>
      <c r="D2130" s="34" t="s">
        <v>74</v>
      </c>
      <c r="E2130" s="34">
        <v>0.02</v>
      </c>
      <c r="F2130" s="34">
        <v>0.28000000000000003</v>
      </c>
      <c r="G2130" s="34">
        <v>2.1999999999999999E-2</v>
      </c>
      <c r="K2130" s="38">
        <v>43455</v>
      </c>
      <c r="L2130" s="38">
        <v>44916</v>
      </c>
      <c r="M2130" s="79"/>
      <c r="N2130" s="79"/>
      <c r="O2130" s="76"/>
      <c r="P2130" s="114" t="s">
        <v>3724</v>
      </c>
    </row>
    <row r="2131" spans="1:16" ht="32.1" customHeight="1" x14ac:dyDescent="0.25">
      <c r="A2131" s="55" t="s">
        <v>2984</v>
      </c>
      <c r="B2131" s="55" t="s">
        <v>2987</v>
      </c>
      <c r="C2131" s="55" t="s">
        <v>2988</v>
      </c>
      <c r="D2131" s="34" t="s">
        <v>74</v>
      </c>
      <c r="E2131" s="34">
        <v>0.12</v>
      </c>
      <c r="F2131" s="34">
        <v>0.16</v>
      </c>
      <c r="G2131" s="34">
        <v>2.4E-2</v>
      </c>
      <c r="K2131" s="38">
        <v>43455</v>
      </c>
      <c r="L2131" s="38">
        <v>44916</v>
      </c>
      <c r="M2131" s="79"/>
      <c r="N2131" s="79"/>
      <c r="O2131" s="76"/>
      <c r="P2131" s="114" t="s">
        <v>3724</v>
      </c>
    </row>
    <row r="2132" spans="1:16" ht="32.1" customHeight="1" x14ac:dyDescent="0.25">
      <c r="A2132" s="55" t="s">
        <v>2984</v>
      </c>
      <c r="B2132" s="55" t="s">
        <v>2987</v>
      </c>
      <c r="C2132" s="55" t="s">
        <v>2989</v>
      </c>
      <c r="D2132" s="34" t="s">
        <v>74</v>
      </c>
      <c r="E2132" s="34">
        <v>0.03</v>
      </c>
      <c r="F2132" s="34">
        <v>7.0000000000000007E-2</v>
      </c>
      <c r="G2132" s="34">
        <v>2.7E-2</v>
      </c>
      <c r="K2132" s="38">
        <v>43455</v>
      </c>
      <c r="L2132" s="38">
        <v>44916</v>
      </c>
      <c r="M2132" s="79"/>
      <c r="N2132" s="79"/>
      <c r="O2132" s="76"/>
      <c r="P2132" s="114" t="s">
        <v>3724</v>
      </c>
    </row>
    <row r="2133" spans="1:16" ht="32.1" customHeight="1" x14ac:dyDescent="0.25">
      <c r="A2133" s="55" t="s">
        <v>2984</v>
      </c>
      <c r="B2133" s="55" t="s">
        <v>2987</v>
      </c>
      <c r="C2133" s="55" t="s">
        <v>2990</v>
      </c>
      <c r="D2133" s="34" t="s">
        <v>74</v>
      </c>
      <c r="E2133" s="34">
        <v>0.08</v>
      </c>
      <c r="F2133" s="34">
        <v>0.1</v>
      </c>
      <c r="G2133" s="34">
        <v>2.5000000000000001E-2</v>
      </c>
      <c r="K2133" s="38">
        <v>43455</v>
      </c>
      <c r="L2133" s="38">
        <v>44916</v>
      </c>
      <c r="M2133" s="79"/>
      <c r="N2133" s="79"/>
      <c r="O2133" s="76"/>
      <c r="P2133" s="114" t="s">
        <v>3724</v>
      </c>
    </row>
    <row r="2134" spans="1:16" ht="32.1" customHeight="1" x14ac:dyDescent="0.25">
      <c r="A2134" s="55" t="s">
        <v>2984</v>
      </c>
      <c r="B2134" s="55" t="s">
        <v>2991</v>
      </c>
      <c r="C2134" s="55" t="s">
        <v>2992</v>
      </c>
      <c r="D2134" s="34" t="s">
        <v>74</v>
      </c>
      <c r="E2134" s="34">
        <v>0.02</v>
      </c>
      <c r="F2134" s="34">
        <v>0.14000000000000001</v>
      </c>
      <c r="G2134" s="34">
        <v>2.1999999999999999E-2</v>
      </c>
      <c r="K2134" s="38">
        <v>43455</v>
      </c>
      <c r="L2134" s="38">
        <v>44916</v>
      </c>
      <c r="M2134" s="79"/>
      <c r="N2134" s="79"/>
      <c r="O2134" s="76"/>
      <c r="P2134" s="114" t="s">
        <v>3724</v>
      </c>
    </row>
    <row r="2135" spans="1:16" ht="32.1" customHeight="1" x14ac:dyDescent="0.25">
      <c r="A2135" s="55" t="s">
        <v>2984</v>
      </c>
      <c r="B2135" s="55" t="s">
        <v>2993</v>
      </c>
      <c r="C2135" s="55" t="s">
        <v>2994</v>
      </c>
      <c r="D2135" s="34" t="s">
        <v>74</v>
      </c>
      <c r="E2135" s="34">
        <v>0.02</v>
      </c>
      <c r="F2135" s="34">
        <v>0.24</v>
      </c>
      <c r="G2135" s="34">
        <v>0.02</v>
      </c>
      <c r="K2135" s="38">
        <v>43455</v>
      </c>
      <c r="L2135" s="38">
        <v>44916</v>
      </c>
      <c r="M2135" s="79"/>
      <c r="N2135" s="79"/>
      <c r="O2135" s="76"/>
      <c r="P2135" s="114" t="s">
        <v>3724</v>
      </c>
    </row>
    <row r="2136" spans="1:16" ht="32.1" customHeight="1" x14ac:dyDescent="0.25">
      <c r="A2136" s="55" t="s">
        <v>2984</v>
      </c>
      <c r="B2136" s="55" t="s">
        <v>2995</v>
      </c>
      <c r="C2136" s="55" t="s">
        <v>2996</v>
      </c>
      <c r="D2136" s="34" t="s">
        <v>74</v>
      </c>
      <c r="E2136" s="34">
        <v>0.12</v>
      </c>
      <c r="F2136" s="34">
        <v>0.28000000000000003</v>
      </c>
      <c r="G2136" s="34">
        <v>2.5000000000000001E-2</v>
      </c>
      <c r="K2136" s="38">
        <v>43455</v>
      </c>
      <c r="L2136" s="38">
        <v>44916</v>
      </c>
      <c r="M2136" s="79"/>
      <c r="N2136" s="79"/>
      <c r="O2136" s="76"/>
      <c r="P2136" s="114" t="s">
        <v>3724</v>
      </c>
    </row>
    <row r="2137" spans="1:16" ht="32.1" customHeight="1" x14ac:dyDescent="0.25">
      <c r="A2137" s="55" t="s">
        <v>2984</v>
      </c>
      <c r="B2137" s="55" t="s">
        <v>2995</v>
      </c>
      <c r="C2137" s="55" t="s">
        <v>2997</v>
      </c>
      <c r="D2137" s="34" t="s">
        <v>74</v>
      </c>
      <c r="E2137" s="34">
        <v>0.02</v>
      </c>
      <c r="F2137" s="34">
        <v>7.0000000000000007E-2</v>
      </c>
      <c r="G2137" s="34">
        <v>2.7E-2</v>
      </c>
      <c r="K2137" s="38">
        <v>43455</v>
      </c>
      <c r="L2137" s="38">
        <v>44916</v>
      </c>
      <c r="M2137" s="79"/>
      <c r="N2137" s="79"/>
      <c r="O2137" s="76"/>
      <c r="P2137" s="114" t="s">
        <v>3724</v>
      </c>
    </row>
    <row r="2138" spans="1:16" ht="32.1" customHeight="1" x14ac:dyDescent="0.25">
      <c r="A2138" s="55" t="s">
        <v>2984</v>
      </c>
      <c r="B2138" s="55" t="s">
        <v>2995</v>
      </c>
      <c r="C2138" s="55" t="s">
        <v>2998</v>
      </c>
      <c r="D2138" s="34" t="s">
        <v>74</v>
      </c>
      <c r="E2138" s="34">
        <v>0.08</v>
      </c>
      <c r="F2138" s="34">
        <v>0.1</v>
      </c>
      <c r="G2138" s="34">
        <v>2.5999999999999999E-2</v>
      </c>
      <c r="K2138" s="38">
        <v>43455</v>
      </c>
      <c r="L2138" s="38">
        <v>44916</v>
      </c>
      <c r="M2138" s="79"/>
      <c r="N2138" s="79"/>
      <c r="O2138" s="76"/>
      <c r="P2138" s="114" t="s">
        <v>3724</v>
      </c>
    </row>
    <row r="2139" spans="1:16" ht="32.1" customHeight="1" x14ac:dyDescent="0.25">
      <c r="A2139" s="55" t="s">
        <v>2999</v>
      </c>
      <c r="B2139" s="55" t="s">
        <v>3000</v>
      </c>
      <c r="C2139" s="55" t="s">
        <v>3001</v>
      </c>
      <c r="D2139" s="34" t="s">
        <v>74</v>
      </c>
      <c r="E2139" s="34">
        <v>0.08</v>
      </c>
      <c r="F2139" s="34">
        <v>0.24</v>
      </c>
      <c r="G2139" s="34">
        <v>2.1999999999999999E-2</v>
      </c>
      <c r="K2139" s="38">
        <v>43455</v>
      </c>
      <c r="L2139" s="38">
        <v>44916</v>
      </c>
      <c r="M2139" s="79"/>
      <c r="N2139" s="79"/>
      <c r="O2139" s="76"/>
      <c r="P2139" s="114" t="s">
        <v>3724</v>
      </c>
    </row>
    <row r="2140" spans="1:16" ht="32.1" customHeight="1" x14ac:dyDescent="0.25">
      <c r="A2140" s="55" t="s">
        <v>2999</v>
      </c>
      <c r="B2140" s="55" t="s">
        <v>3002</v>
      </c>
      <c r="C2140" s="55" t="s">
        <v>3003</v>
      </c>
      <c r="D2140" s="34" t="s">
        <v>74</v>
      </c>
      <c r="E2140" s="34">
        <v>0.08</v>
      </c>
      <c r="F2140" s="34">
        <v>0.24</v>
      </c>
      <c r="G2140" s="34">
        <v>2.1999999999999999E-2</v>
      </c>
      <c r="K2140" s="38">
        <v>43455</v>
      </c>
      <c r="L2140" s="38">
        <v>44916</v>
      </c>
      <c r="M2140" s="79"/>
      <c r="N2140" s="79"/>
      <c r="O2140" s="76"/>
      <c r="P2140" s="114" t="s">
        <v>3724</v>
      </c>
    </row>
    <row r="2141" spans="1:16" ht="32.1" customHeight="1" x14ac:dyDescent="0.25">
      <c r="A2141" s="55" t="s">
        <v>2999</v>
      </c>
      <c r="B2141" s="55" t="s">
        <v>3004</v>
      </c>
      <c r="C2141" s="55" t="s">
        <v>3005</v>
      </c>
      <c r="D2141" s="34" t="s">
        <v>74</v>
      </c>
      <c r="E2141" s="34">
        <v>0.08</v>
      </c>
      <c r="F2141" s="34">
        <v>0.24</v>
      </c>
      <c r="G2141" s="34">
        <v>2.1999999999999999E-2</v>
      </c>
      <c r="K2141" s="38">
        <v>43455</v>
      </c>
      <c r="L2141" s="38">
        <v>44916</v>
      </c>
      <c r="M2141" s="79"/>
      <c r="N2141" s="79"/>
      <c r="O2141" s="76"/>
      <c r="P2141" s="114" t="s">
        <v>3724</v>
      </c>
    </row>
    <row r="2142" spans="1:16" ht="32.1" customHeight="1" x14ac:dyDescent="0.25">
      <c r="A2142" s="55" t="s">
        <v>3006</v>
      </c>
      <c r="B2142" s="55" t="s">
        <v>3007</v>
      </c>
      <c r="C2142" s="55" t="s">
        <v>3008</v>
      </c>
      <c r="D2142" s="34" t="s">
        <v>71</v>
      </c>
      <c r="E2142" s="34">
        <v>0.01</v>
      </c>
      <c r="F2142" s="34">
        <v>0.06</v>
      </c>
      <c r="G2142" s="34">
        <v>3.3000000000000002E-2</v>
      </c>
      <c r="K2142" s="38">
        <v>43455</v>
      </c>
      <c r="L2142" s="38">
        <v>44916</v>
      </c>
      <c r="M2142" s="79"/>
      <c r="N2142" s="79"/>
      <c r="O2142" s="76"/>
      <c r="P2142" s="114" t="s">
        <v>3724</v>
      </c>
    </row>
    <row r="2143" spans="1:16" ht="32.1" customHeight="1" x14ac:dyDescent="0.25">
      <c r="A2143" s="55" t="s">
        <v>3006</v>
      </c>
      <c r="B2143" s="55" t="s">
        <v>3007</v>
      </c>
      <c r="C2143" s="55" t="s">
        <v>3009</v>
      </c>
      <c r="D2143" s="34" t="s">
        <v>71</v>
      </c>
      <c r="E2143" s="34">
        <v>0.08</v>
      </c>
      <c r="F2143" s="34">
        <v>0.36</v>
      </c>
      <c r="G2143" s="34">
        <v>3.5000000000000003E-2</v>
      </c>
      <c r="K2143" s="38">
        <v>43455</v>
      </c>
      <c r="L2143" s="38">
        <v>44916</v>
      </c>
      <c r="M2143" s="79"/>
      <c r="N2143" s="79"/>
      <c r="O2143" s="76"/>
      <c r="P2143" s="114" t="s">
        <v>3724</v>
      </c>
    </row>
    <row r="2144" spans="1:16" ht="32.1" customHeight="1" x14ac:dyDescent="0.25">
      <c r="A2144" s="55" t="s">
        <v>3006</v>
      </c>
      <c r="B2144" s="55" t="s">
        <v>3010</v>
      </c>
      <c r="C2144" s="55" t="s">
        <v>3011</v>
      </c>
      <c r="D2144" s="34" t="s">
        <v>71</v>
      </c>
      <c r="E2144" s="34">
        <v>0.04</v>
      </c>
      <c r="F2144" s="34">
        <v>0.06</v>
      </c>
      <c r="G2144" s="34">
        <v>3.3000000000000002E-2</v>
      </c>
      <c r="K2144" s="38">
        <v>43455</v>
      </c>
      <c r="L2144" s="38">
        <v>44916</v>
      </c>
      <c r="M2144" s="79"/>
      <c r="N2144" s="79"/>
      <c r="O2144" s="76"/>
      <c r="P2144" s="114" t="s">
        <v>3724</v>
      </c>
    </row>
    <row r="2145" spans="1:20" ht="32.1" customHeight="1" x14ac:dyDescent="0.25">
      <c r="A2145" s="55" t="s">
        <v>3006</v>
      </c>
      <c r="B2145" s="55" t="s">
        <v>3010</v>
      </c>
      <c r="C2145" s="55" t="s">
        <v>3012</v>
      </c>
      <c r="D2145" s="34" t="s">
        <v>71</v>
      </c>
      <c r="E2145" s="34">
        <v>0.08</v>
      </c>
      <c r="F2145" s="34">
        <v>0.36</v>
      </c>
      <c r="G2145" s="34">
        <v>3.5000000000000003E-2</v>
      </c>
      <c r="K2145" s="38">
        <v>43455</v>
      </c>
      <c r="L2145" s="38">
        <v>44916</v>
      </c>
      <c r="M2145" s="79"/>
      <c r="N2145" s="79"/>
      <c r="O2145" s="76"/>
      <c r="P2145" s="114" t="s">
        <v>3724</v>
      </c>
    </row>
    <row r="2146" spans="1:20" ht="32.1" customHeight="1" x14ac:dyDescent="0.25">
      <c r="A2146" s="55" t="s">
        <v>3006</v>
      </c>
      <c r="B2146" s="55" t="s">
        <v>3013</v>
      </c>
      <c r="C2146" s="55" t="s">
        <v>3014</v>
      </c>
      <c r="D2146" s="34" t="s">
        <v>71</v>
      </c>
      <c r="E2146" s="34">
        <v>0.05</v>
      </c>
      <c r="F2146" s="34">
        <v>0.06</v>
      </c>
      <c r="G2146" s="34">
        <v>3.3000000000000002E-2</v>
      </c>
      <c r="K2146" s="38">
        <v>43455</v>
      </c>
      <c r="L2146" s="38">
        <v>44916</v>
      </c>
      <c r="M2146" s="79"/>
      <c r="N2146" s="79"/>
      <c r="O2146" s="76"/>
      <c r="P2146" s="114" t="s">
        <v>3724</v>
      </c>
    </row>
    <row r="2147" spans="1:20" ht="32.1" customHeight="1" x14ac:dyDescent="0.25">
      <c r="A2147" s="55" t="s">
        <v>3006</v>
      </c>
      <c r="B2147" s="55" t="s">
        <v>3013</v>
      </c>
      <c r="C2147" s="55" t="s">
        <v>3015</v>
      </c>
      <c r="D2147" s="34" t="s">
        <v>71</v>
      </c>
      <c r="E2147" s="34">
        <v>0.08</v>
      </c>
      <c r="F2147" s="34">
        <v>0.36</v>
      </c>
      <c r="G2147" s="34">
        <v>3.5000000000000003E-2</v>
      </c>
      <c r="K2147" s="38">
        <v>43455</v>
      </c>
      <c r="L2147" s="38">
        <v>44916</v>
      </c>
      <c r="M2147" s="79"/>
      <c r="N2147" s="79"/>
      <c r="O2147" s="76"/>
      <c r="P2147" s="114" t="s">
        <v>3724</v>
      </c>
    </row>
    <row r="2148" spans="1:20" ht="32.1" customHeight="1" x14ac:dyDescent="0.25">
      <c r="A2148" s="124" t="s">
        <v>3016</v>
      </c>
      <c r="B2148" s="55" t="s">
        <v>3017</v>
      </c>
      <c r="C2148" s="55" t="s">
        <v>3018</v>
      </c>
      <c r="D2148" s="34" t="s">
        <v>71</v>
      </c>
      <c r="E2148" s="34">
        <v>0.1</v>
      </c>
      <c r="F2148" s="34">
        <v>0.1</v>
      </c>
      <c r="G2148" s="34">
        <v>3.5000000000000003E-2</v>
      </c>
      <c r="K2148" s="38">
        <v>43000</v>
      </c>
      <c r="L2148" s="38">
        <v>44461</v>
      </c>
      <c r="M2148" s="79"/>
      <c r="N2148" s="79"/>
      <c r="O2148" s="76"/>
      <c r="P2148" s="114" t="s">
        <v>3724</v>
      </c>
    </row>
    <row r="2149" spans="1:20" ht="32.1" customHeight="1" x14ac:dyDescent="0.25">
      <c r="A2149" s="124" t="s">
        <v>3016</v>
      </c>
      <c r="B2149" s="55" t="s">
        <v>3017</v>
      </c>
      <c r="C2149" s="55" t="s">
        <v>3019</v>
      </c>
      <c r="D2149" s="34" t="s">
        <v>71</v>
      </c>
      <c r="E2149" s="34">
        <v>0.12</v>
      </c>
      <c r="F2149" s="34">
        <v>0.16</v>
      </c>
      <c r="G2149" s="34">
        <v>3.5999999999999997E-2</v>
      </c>
      <c r="K2149" s="38">
        <v>43000</v>
      </c>
      <c r="L2149" s="38">
        <v>44461</v>
      </c>
      <c r="M2149" s="79"/>
      <c r="N2149" s="79"/>
      <c r="O2149" s="76"/>
      <c r="P2149" s="114" t="s">
        <v>3724</v>
      </c>
    </row>
    <row r="2150" spans="1:20" ht="32.1" customHeight="1" x14ac:dyDescent="0.25">
      <c r="A2150" s="124" t="s">
        <v>3016</v>
      </c>
      <c r="B2150" s="55" t="s">
        <v>3017</v>
      </c>
      <c r="C2150" s="55" t="s">
        <v>3020</v>
      </c>
      <c r="D2150" s="34" t="s">
        <v>71</v>
      </c>
      <c r="E2150" s="34">
        <v>0.04</v>
      </c>
      <c r="F2150" s="34">
        <v>0.06</v>
      </c>
      <c r="G2150" s="34">
        <v>3.2000000000000001E-2</v>
      </c>
      <c r="K2150" s="38">
        <v>43000</v>
      </c>
      <c r="L2150" s="38">
        <v>44461</v>
      </c>
      <c r="M2150" s="79"/>
      <c r="N2150" s="79"/>
      <c r="O2150" s="76"/>
      <c r="P2150" s="114" t="s">
        <v>3724</v>
      </c>
    </row>
    <row r="2151" spans="1:20" ht="32.1" customHeight="1" x14ac:dyDescent="0.25">
      <c r="A2151" s="124" t="s">
        <v>3016</v>
      </c>
      <c r="B2151" s="55" t="s">
        <v>3017</v>
      </c>
      <c r="C2151" s="55" t="s">
        <v>3021</v>
      </c>
      <c r="D2151" s="34" t="s">
        <v>71</v>
      </c>
      <c r="E2151" s="34">
        <v>0.08</v>
      </c>
      <c r="F2151" s="34">
        <v>0.08</v>
      </c>
      <c r="G2151" s="34">
        <v>3.4000000000000002E-2</v>
      </c>
      <c r="K2151" s="38">
        <v>43000</v>
      </c>
      <c r="L2151" s="38">
        <v>44461</v>
      </c>
      <c r="M2151" s="79"/>
      <c r="N2151" s="79"/>
      <c r="O2151" s="76"/>
      <c r="P2151" s="114" t="s">
        <v>3724</v>
      </c>
    </row>
    <row r="2152" spans="1:20" ht="32.1" customHeight="1" x14ac:dyDescent="0.25">
      <c r="A2152" s="124" t="s">
        <v>3022</v>
      </c>
      <c r="B2152" s="55" t="s">
        <v>3023</v>
      </c>
      <c r="C2152" s="55" t="s">
        <v>3023</v>
      </c>
      <c r="D2152" s="34" t="s">
        <v>74</v>
      </c>
      <c r="E2152" s="34">
        <v>0.03</v>
      </c>
      <c r="F2152" s="34">
        <v>0.2</v>
      </c>
      <c r="G2152" s="34">
        <v>2.1999999999999999E-2</v>
      </c>
      <c r="K2152" s="38">
        <v>44309</v>
      </c>
      <c r="L2152" s="38">
        <v>45770</v>
      </c>
      <c r="M2152" s="122" t="s">
        <v>3725</v>
      </c>
      <c r="N2152" s="122" t="s">
        <v>3725</v>
      </c>
      <c r="O2152" s="76"/>
      <c r="P2152" s="114" t="s">
        <v>3724</v>
      </c>
    </row>
    <row r="2153" spans="1:20" ht="32.1" customHeight="1" x14ac:dyDescent="0.25">
      <c r="A2153" s="124" t="s">
        <v>3022</v>
      </c>
      <c r="B2153" s="55" t="s">
        <v>3024</v>
      </c>
      <c r="C2153" s="55" t="s">
        <v>3024</v>
      </c>
      <c r="D2153" s="34" t="s">
        <v>74</v>
      </c>
      <c r="E2153" s="34">
        <v>0.03</v>
      </c>
      <c r="F2153" s="34">
        <v>0.2</v>
      </c>
      <c r="G2153" s="34">
        <v>2.1999999999999999E-2</v>
      </c>
      <c r="K2153" s="38">
        <v>44309</v>
      </c>
      <c r="L2153" s="38">
        <v>45770</v>
      </c>
      <c r="M2153" s="122" t="s">
        <v>3725</v>
      </c>
      <c r="N2153" s="122" t="s">
        <v>3725</v>
      </c>
      <c r="O2153" s="76"/>
      <c r="P2153" s="114" t="s">
        <v>3724</v>
      </c>
    </row>
    <row r="2154" spans="1:20" ht="32.1" customHeight="1" x14ac:dyDescent="0.25">
      <c r="A2154" s="124" t="s">
        <v>3022</v>
      </c>
      <c r="B2154" s="55" t="s">
        <v>3025</v>
      </c>
      <c r="C2154" s="55" t="s">
        <v>3025</v>
      </c>
      <c r="D2154" s="34" t="s">
        <v>74</v>
      </c>
      <c r="E2154" s="34">
        <v>0.03</v>
      </c>
      <c r="F2154" s="34">
        <v>0.15</v>
      </c>
      <c r="G2154" s="34">
        <v>2.5999999999999999E-2</v>
      </c>
      <c r="K2154" s="38">
        <v>44309</v>
      </c>
      <c r="L2154" s="38">
        <v>45770</v>
      </c>
      <c r="M2154" s="122" t="s">
        <v>3725</v>
      </c>
      <c r="N2154" s="122" t="s">
        <v>3725</v>
      </c>
      <c r="O2154" s="76"/>
      <c r="P2154" s="114" t="s">
        <v>3724</v>
      </c>
    </row>
    <row r="2155" spans="1:20" ht="32.1" customHeight="1" x14ac:dyDescent="0.25">
      <c r="A2155" s="124" t="s">
        <v>3022</v>
      </c>
      <c r="B2155" s="55" t="s">
        <v>3026</v>
      </c>
      <c r="C2155" s="55" t="s">
        <v>3026</v>
      </c>
      <c r="D2155" s="34" t="s">
        <v>74</v>
      </c>
      <c r="E2155" s="34">
        <v>0.03</v>
      </c>
      <c r="F2155" s="34">
        <v>0.15</v>
      </c>
      <c r="G2155" s="34">
        <v>2.5999999999999999E-2</v>
      </c>
      <c r="K2155" s="38">
        <v>44309</v>
      </c>
      <c r="L2155" s="38">
        <v>45770</v>
      </c>
      <c r="M2155" s="122" t="s">
        <v>3725</v>
      </c>
      <c r="N2155" s="122" t="s">
        <v>3725</v>
      </c>
      <c r="O2155" s="76"/>
      <c r="P2155" s="114" t="s">
        <v>3724</v>
      </c>
    </row>
    <row r="2156" spans="1:20" ht="32.1" customHeight="1" x14ac:dyDescent="0.25">
      <c r="A2156" s="124" t="s">
        <v>3027</v>
      </c>
      <c r="B2156" s="55" t="s">
        <v>3028</v>
      </c>
      <c r="C2156" s="55" t="s">
        <v>3028</v>
      </c>
      <c r="D2156" s="34" t="s">
        <v>76</v>
      </c>
      <c r="E2156" s="34">
        <v>0.25</v>
      </c>
      <c r="F2156" s="34">
        <v>0.25</v>
      </c>
      <c r="G2156" s="34">
        <v>3.1E-2</v>
      </c>
      <c r="K2156" s="38">
        <v>41779</v>
      </c>
      <c r="L2156" s="38">
        <v>43240</v>
      </c>
      <c r="M2156" s="79"/>
      <c r="N2156" s="79"/>
      <c r="O2156" s="122" t="s">
        <v>3725</v>
      </c>
      <c r="P2156" s="114" t="s">
        <v>3726</v>
      </c>
    </row>
    <row r="2157" spans="1:20" ht="32.1" customHeight="1" x14ac:dyDescent="0.25">
      <c r="A2157" s="124" t="s">
        <v>3029</v>
      </c>
      <c r="B2157" s="55" t="s">
        <v>3030</v>
      </c>
      <c r="C2157" s="55" t="s">
        <v>3030</v>
      </c>
      <c r="D2157" s="34" t="s">
        <v>76</v>
      </c>
      <c r="E2157" s="34">
        <v>0.05</v>
      </c>
      <c r="F2157" s="34">
        <v>0.2</v>
      </c>
      <c r="G2157" s="34">
        <v>3.5999999999999997E-2</v>
      </c>
      <c r="K2157" s="38">
        <v>39342</v>
      </c>
      <c r="L2157" s="38">
        <v>40846</v>
      </c>
      <c r="M2157" s="79"/>
      <c r="N2157" s="79"/>
      <c r="O2157" s="76"/>
      <c r="P2157" s="114" t="s">
        <v>3724</v>
      </c>
      <c r="Q2157" s="78" t="s">
        <v>3724</v>
      </c>
      <c r="T2157" s="53" t="s">
        <v>75</v>
      </c>
    </row>
    <row r="2158" spans="1:20" ht="32.1" customHeight="1" x14ac:dyDescent="0.25">
      <c r="A2158" s="124" t="s">
        <v>3029</v>
      </c>
      <c r="B2158" s="55" t="s">
        <v>3031</v>
      </c>
      <c r="C2158" s="55" t="s">
        <v>3031</v>
      </c>
      <c r="D2158" s="34" t="s">
        <v>76</v>
      </c>
      <c r="E2158" s="34">
        <v>0.05</v>
      </c>
      <c r="F2158" s="34">
        <v>0.2</v>
      </c>
      <c r="G2158" s="34">
        <v>3.4000000000000002E-2</v>
      </c>
      <c r="K2158" s="38">
        <v>39342</v>
      </c>
      <c r="L2158" s="38">
        <v>40846</v>
      </c>
      <c r="M2158" s="79"/>
      <c r="N2158" s="79"/>
      <c r="O2158" s="76"/>
      <c r="P2158" s="114" t="s">
        <v>3724</v>
      </c>
      <c r="Q2158" s="78" t="s">
        <v>3724</v>
      </c>
      <c r="T2158" s="53" t="s">
        <v>75</v>
      </c>
    </row>
    <row r="2159" spans="1:20" ht="32.1" customHeight="1" x14ac:dyDescent="0.25">
      <c r="A2159" s="124" t="s">
        <v>3029</v>
      </c>
      <c r="B2159" s="55" t="s">
        <v>3032</v>
      </c>
      <c r="C2159" s="55" t="s">
        <v>3032</v>
      </c>
      <c r="D2159" s="34" t="s">
        <v>76</v>
      </c>
      <c r="E2159" s="34">
        <v>0.05</v>
      </c>
      <c r="F2159" s="34">
        <v>0.2</v>
      </c>
      <c r="G2159" s="34">
        <v>3.3000000000000002E-2</v>
      </c>
      <c r="K2159" s="38">
        <v>39342</v>
      </c>
      <c r="L2159" s="38">
        <v>40846</v>
      </c>
      <c r="M2159" s="79"/>
      <c r="N2159" s="79"/>
      <c r="O2159" s="76"/>
      <c r="P2159" s="114" t="s">
        <v>3724</v>
      </c>
      <c r="Q2159" s="78" t="s">
        <v>3724</v>
      </c>
      <c r="T2159" s="53" t="s">
        <v>75</v>
      </c>
    </row>
    <row r="2160" spans="1:20" ht="32.1" customHeight="1" x14ac:dyDescent="0.25">
      <c r="A2160" s="124" t="s">
        <v>3029</v>
      </c>
      <c r="B2160" s="55" t="s">
        <v>3033</v>
      </c>
      <c r="C2160" s="55" t="s">
        <v>3033</v>
      </c>
      <c r="D2160" s="34" t="s">
        <v>76</v>
      </c>
      <c r="E2160" s="34">
        <v>0.03</v>
      </c>
      <c r="F2160" s="34">
        <v>0.18</v>
      </c>
      <c r="G2160" s="34">
        <v>3.5999999999999997E-2</v>
      </c>
      <c r="K2160" s="38">
        <v>39342</v>
      </c>
      <c r="L2160" s="38">
        <v>40846</v>
      </c>
      <c r="M2160" s="79"/>
      <c r="N2160" s="79"/>
      <c r="O2160" s="76"/>
      <c r="P2160" s="114" t="s">
        <v>3724</v>
      </c>
      <c r="Q2160" s="78" t="s">
        <v>3724</v>
      </c>
      <c r="T2160" s="53" t="s">
        <v>75</v>
      </c>
    </row>
    <row r="2161" spans="1:20" ht="32.1" customHeight="1" x14ac:dyDescent="0.25">
      <c r="A2161" s="124" t="s">
        <v>3029</v>
      </c>
      <c r="B2161" s="55" t="s">
        <v>3034</v>
      </c>
      <c r="C2161" s="55" t="s">
        <v>3034</v>
      </c>
      <c r="D2161" s="34" t="s">
        <v>76</v>
      </c>
      <c r="E2161" s="34">
        <v>0.03</v>
      </c>
      <c r="F2161" s="34">
        <v>0.18</v>
      </c>
      <c r="G2161" s="34">
        <v>3.5999999999999997E-2</v>
      </c>
      <c r="K2161" s="38">
        <v>39342</v>
      </c>
      <c r="L2161" s="38">
        <v>40846</v>
      </c>
      <c r="M2161" s="79"/>
      <c r="N2161" s="79"/>
      <c r="O2161" s="76"/>
      <c r="P2161" s="114" t="s">
        <v>3724</v>
      </c>
      <c r="Q2161" s="78" t="s">
        <v>3724</v>
      </c>
      <c r="T2161" s="53" t="s">
        <v>75</v>
      </c>
    </row>
    <row r="2162" spans="1:20" ht="32.1" customHeight="1" x14ac:dyDescent="0.25">
      <c r="A2162" s="124" t="s">
        <v>3029</v>
      </c>
      <c r="B2162" s="55" t="s">
        <v>3035</v>
      </c>
      <c r="C2162" s="55" t="s">
        <v>3035</v>
      </c>
      <c r="D2162" s="34" t="s">
        <v>76</v>
      </c>
      <c r="E2162" s="34">
        <v>0.03</v>
      </c>
      <c r="F2162" s="34">
        <v>0.18</v>
      </c>
      <c r="G2162" s="34">
        <v>3.4000000000000002E-2</v>
      </c>
      <c r="K2162" s="38">
        <v>39342</v>
      </c>
      <c r="L2162" s="38">
        <v>40846</v>
      </c>
      <c r="M2162" s="79"/>
      <c r="N2162" s="79"/>
      <c r="O2162" s="76"/>
      <c r="P2162" s="114" t="s">
        <v>3724</v>
      </c>
      <c r="Q2162" s="78" t="s">
        <v>3724</v>
      </c>
      <c r="T2162" s="53" t="s">
        <v>75</v>
      </c>
    </row>
    <row r="2163" spans="1:20" ht="32.1" customHeight="1" x14ac:dyDescent="0.25">
      <c r="A2163" s="124" t="s">
        <v>3029</v>
      </c>
      <c r="B2163" s="55" t="s">
        <v>3036</v>
      </c>
      <c r="C2163" s="55" t="s">
        <v>3036</v>
      </c>
      <c r="D2163" s="34" t="s">
        <v>76</v>
      </c>
      <c r="E2163" s="34">
        <v>0.03</v>
      </c>
      <c r="F2163" s="34">
        <v>0.18</v>
      </c>
      <c r="G2163" s="34">
        <v>3.4000000000000002E-2</v>
      </c>
      <c r="K2163" s="38">
        <v>39342</v>
      </c>
      <c r="L2163" s="38">
        <v>40846</v>
      </c>
      <c r="M2163" s="79"/>
      <c r="N2163" s="79"/>
      <c r="O2163" s="76"/>
      <c r="P2163" s="114" t="s">
        <v>3724</v>
      </c>
      <c r="Q2163" s="78" t="s">
        <v>3724</v>
      </c>
      <c r="T2163" s="53" t="s">
        <v>75</v>
      </c>
    </row>
    <row r="2164" spans="1:20" ht="32.1" customHeight="1" x14ac:dyDescent="0.25">
      <c r="A2164" s="124" t="s">
        <v>3029</v>
      </c>
      <c r="B2164" s="55" t="s">
        <v>3037</v>
      </c>
      <c r="C2164" s="55" t="s">
        <v>3037</v>
      </c>
      <c r="D2164" s="34" t="s">
        <v>76</v>
      </c>
      <c r="E2164" s="34">
        <v>0.03</v>
      </c>
      <c r="F2164" s="34">
        <v>0.18</v>
      </c>
      <c r="G2164" s="34">
        <v>3.3000000000000002E-2</v>
      </c>
      <c r="K2164" s="38">
        <v>39342</v>
      </c>
      <c r="L2164" s="38">
        <v>40846</v>
      </c>
      <c r="M2164" s="79"/>
      <c r="N2164" s="79"/>
      <c r="O2164" s="76"/>
      <c r="P2164" s="114" t="s">
        <v>3724</v>
      </c>
      <c r="Q2164" s="78" t="s">
        <v>3724</v>
      </c>
      <c r="T2164" s="53" t="s">
        <v>75</v>
      </c>
    </row>
    <row r="2165" spans="1:20" ht="32.1" customHeight="1" x14ac:dyDescent="0.25">
      <c r="A2165" s="124" t="s">
        <v>3029</v>
      </c>
      <c r="B2165" s="55" t="s">
        <v>3038</v>
      </c>
      <c r="C2165" s="55" t="s">
        <v>3038</v>
      </c>
      <c r="D2165" s="34" t="s">
        <v>76</v>
      </c>
      <c r="E2165" s="34">
        <v>0.03</v>
      </c>
      <c r="F2165" s="34">
        <v>0.18</v>
      </c>
      <c r="G2165" s="34">
        <v>3.3000000000000002E-2</v>
      </c>
      <c r="K2165" s="38">
        <v>39342</v>
      </c>
      <c r="L2165" s="38">
        <v>40846</v>
      </c>
      <c r="M2165" s="79"/>
      <c r="N2165" s="79"/>
      <c r="O2165" s="76"/>
      <c r="P2165" s="114" t="s">
        <v>3724</v>
      </c>
      <c r="Q2165" s="78" t="s">
        <v>3724</v>
      </c>
      <c r="T2165" s="53" t="s">
        <v>75</v>
      </c>
    </row>
    <row r="2166" spans="1:20" ht="32.1" customHeight="1" x14ac:dyDescent="0.25">
      <c r="A2166" s="124" t="s">
        <v>3029</v>
      </c>
      <c r="B2166" s="55" t="s">
        <v>1517</v>
      </c>
      <c r="C2166" s="55" t="s">
        <v>1517</v>
      </c>
      <c r="D2166" s="34" t="s">
        <v>76</v>
      </c>
      <c r="E2166" s="34">
        <v>0.02</v>
      </c>
      <c r="F2166" s="34">
        <v>0.3</v>
      </c>
      <c r="G2166" s="34">
        <v>3.5999999999999997E-2</v>
      </c>
      <c r="K2166" s="38">
        <v>39342</v>
      </c>
      <c r="L2166" s="38">
        <v>40846</v>
      </c>
      <c r="M2166" s="79"/>
      <c r="N2166" s="79"/>
      <c r="O2166" s="76"/>
      <c r="P2166" s="114" t="s">
        <v>3724</v>
      </c>
      <c r="Q2166" s="78" t="s">
        <v>3724</v>
      </c>
      <c r="T2166" s="53" t="s">
        <v>75</v>
      </c>
    </row>
    <row r="2167" spans="1:20" ht="32.1" customHeight="1" x14ac:dyDescent="0.25">
      <c r="A2167" s="124" t="s">
        <v>3029</v>
      </c>
      <c r="B2167" s="55" t="s">
        <v>1809</v>
      </c>
      <c r="C2167" s="55" t="s">
        <v>1809</v>
      </c>
      <c r="D2167" s="34" t="s">
        <v>76</v>
      </c>
      <c r="E2167" s="34">
        <v>0.02</v>
      </c>
      <c r="F2167" s="34">
        <v>0.3</v>
      </c>
      <c r="G2167" s="34">
        <v>3.5000000000000003E-2</v>
      </c>
      <c r="K2167" s="38">
        <v>39342</v>
      </c>
      <c r="L2167" s="38">
        <v>40846</v>
      </c>
      <c r="M2167" s="79"/>
      <c r="N2167" s="79"/>
      <c r="O2167" s="76"/>
      <c r="P2167" s="114" t="s">
        <v>3724</v>
      </c>
      <c r="T2167" s="53" t="s">
        <v>75</v>
      </c>
    </row>
    <row r="2168" spans="1:20" ht="32.1" customHeight="1" x14ac:dyDescent="0.25">
      <c r="A2168" s="124" t="s">
        <v>3029</v>
      </c>
      <c r="B2168" s="55" t="s">
        <v>1520</v>
      </c>
      <c r="C2168" s="55" t="s">
        <v>1520</v>
      </c>
      <c r="D2168" s="34" t="s">
        <v>76</v>
      </c>
      <c r="E2168" s="34">
        <v>0.02</v>
      </c>
      <c r="F2168" s="34">
        <v>0.3</v>
      </c>
      <c r="G2168" s="34">
        <v>3.4000000000000002E-2</v>
      </c>
      <c r="K2168" s="38">
        <v>39342</v>
      </c>
      <c r="L2168" s="38">
        <v>40846</v>
      </c>
      <c r="M2168" s="79"/>
      <c r="N2168" s="79"/>
      <c r="O2168" s="76"/>
      <c r="P2168" s="114" t="s">
        <v>3724</v>
      </c>
      <c r="Q2168" s="78" t="s">
        <v>3724</v>
      </c>
      <c r="T2168" s="53" t="s">
        <v>75</v>
      </c>
    </row>
    <row r="2169" spans="1:20" ht="32.1" customHeight="1" x14ac:dyDescent="0.25">
      <c r="A2169" s="124" t="s">
        <v>3029</v>
      </c>
      <c r="B2169" s="55" t="s">
        <v>1523</v>
      </c>
      <c r="C2169" s="55" t="s">
        <v>1523</v>
      </c>
      <c r="D2169" s="34" t="s">
        <v>76</v>
      </c>
      <c r="E2169" s="34">
        <v>0.02</v>
      </c>
      <c r="F2169" s="34">
        <v>0.3</v>
      </c>
      <c r="G2169" s="34">
        <v>3.3000000000000002E-2</v>
      </c>
      <c r="K2169" s="38">
        <v>39342</v>
      </c>
      <c r="L2169" s="38">
        <v>40846</v>
      </c>
      <c r="M2169" s="79"/>
      <c r="N2169" s="79"/>
      <c r="O2169" s="76"/>
      <c r="P2169" s="114" t="s">
        <v>3724</v>
      </c>
      <c r="Q2169" s="78" t="s">
        <v>3724</v>
      </c>
      <c r="T2169" s="53" t="s">
        <v>75</v>
      </c>
    </row>
    <row r="2170" spans="1:20" ht="32.1" customHeight="1" x14ac:dyDescent="0.25">
      <c r="A2170" s="124" t="s">
        <v>3029</v>
      </c>
      <c r="B2170" s="55" t="s">
        <v>1526</v>
      </c>
      <c r="C2170" s="55" t="s">
        <v>1526</v>
      </c>
      <c r="D2170" s="34" t="s">
        <v>76</v>
      </c>
      <c r="E2170" s="34">
        <v>0.02</v>
      </c>
      <c r="F2170" s="34">
        <v>0.3</v>
      </c>
      <c r="G2170" s="34">
        <v>3.3000000000000002E-2</v>
      </c>
      <c r="K2170" s="38">
        <v>39342</v>
      </c>
      <c r="L2170" s="38">
        <v>40846</v>
      </c>
      <c r="M2170" s="79"/>
      <c r="N2170" s="79"/>
      <c r="O2170" s="76"/>
      <c r="P2170" s="114" t="s">
        <v>3724</v>
      </c>
      <c r="T2170" s="53" t="s">
        <v>75</v>
      </c>
    </row>
    <row r="2171" spans="1:20" ht="32.1" customHeight="1" x14ac:dyDescent="0.25">
      <c r="A2171" s="124" t="s">
        <v>3029</v>
      </c>
      <c r="B2171" s="55" t="s">
        <v>1533</v>
      </c>
      <c r="C2171" s="55" t="s">
        <v>1533</v>
      </c>
      <c r="D2171" s="34" t="s">
        <v>76</v>
      </c>
      <c r="E2171" s="34">
        <v>0.02</v>
      </c>
      <c r="F2171" s="34">
        <v>0.3</v>
      </c>
      <c r="G2171" s="34">
        <v>3.7999999999999999E-2</v>
      </c>
      <c r="K2171" s="38">
        <v>39342</v>
      </c>
      <c r="L2171" s="38">
        <v>40846</v>
      </c>
      <c r="M2171" s="79"/>
      <c r="N2171" s="79"/>
      <c r="O2171" s="76"/>
      <c r="P2171" s="114" t="s">
        <v>3724</v>
      </c>
      <c r="Q2171" s="78" t="s">
        <v>3724</v>
      </c>
      <c r="T2171" s="53" t="s">
        <v>75</v>
      </c>
    </row>
    <row r="2172" spans="1:20" ht="32.1" customHeight="1" x14ac:dyDescent="0.25">
      <c r="A2172" s="124" t="s">
        <v>3029</v>
      </c>
      <c r="B2172" s="55" t="s">
        <v>1810</v>
      </c>
      <c r="C2172" s="55" t="s">
        <v>1810</v>
      </c>
      <c r="D2172" s="34" t="s">
        <v>76</v>
      </c>
      <c r="E2172" s="34">
        <v>0.02</v>
      </c>
      <c r="F2172" s="34">
        <v>0.3</v>
      </c>
      <c r="G2172" s="34">
        <v>3.6999999999999998E-2</v>
      </c>
      <c r="K2172" s="38">
        <v>39342</v>
      </c>
      <c r="L2172" s="38">
        <v>40846</v>
      </c>
      <c r="M2172" s="79"/>
      <c r="N2172" s="79"/>
      <c r="O2172" s="76"/>
      <c r="P2172" s="114" t="s">
        <v>3724</v>
      </c>
      <c r="T2172" s="53" t="s">
        <v>75</v>
      </c>
    </row>
    <row r="2173" spans="1:20" ht="32.1" customHeight="1" x14ac:dyDescent="0.25">
      <c r="A2173" s="124" t="s">
        <v>3029</v>
      </c>
      <c r="B2173" s="55" t="s">
        <v>3039</v>
      </c>
      <c r="C2173" s="55" t="s">
        <v>3039</v>
      </c>
      <c r="D2173" s="34" t="s">
        <v>76</v>
      </c>
      <c r="E2173" s="34">
        <v>0.02</v>
      </c>
      <c r="F2173" s="34">
        <v>0.3</v>
      </c>
      <c r="G2173" s="34">
        <v>3.7999999999999999E-2</v>
      </c>
      <c r="K2173" s="38">
        <v>39342</v>
      </c>
      <c r="L2173" s="38">
        <v>40846</v>
      </c>
      <c r="M2173" s="79"/>
      <c r="N2173" s="79"/>
      <c r="O2173" s="76"/>
      <c r="P2173" s="114" t="s">
        <v>3724</v>
      </c>
      <c r="Q2173" s="78" t="s">
        <v>3724</v>
      </c>
    </row>
    <row r="2174" spans="1:20" ht="32.1" customHeight="1" x14ac:dyDescent="0.25">
      <c r="A2174" s="124" t="s">
        <v>3029</v>
      </c>
      <c r="B2174" s="55" t="s">
        <v>3040</v>
      </c>
      <c r="C2174" s="55" t="s">
        <v>3040</v>
      </c>
      <c r="D2174" s="34" t="s">
        <v>76</v>
      </c>
      <c r="E2174" s="34">
        <v>0.02</v>
      </c>
      <c r="F2174" s="34">
        <v>0.3</v>
      </c>
      <c r="G2174" s="34">
        <v>3.4000000000000002E-2</v>
      </c>
      <c r="K2174" s="38">
        <v>39342</v>
      </c>
      <c r="L2174" s="38">
        <v>40846</v>
      </c>
      <c r="M2174" s="79"/>
      <c r="N2174" s="79"/>
      <c r="O2174" s="76"/>
      <c r="P2174" s="114" t="s">
        <v>3724</v>
      </c>
      <c r="Q2174" s="78" t="s">
        <v>3724</v>
      </c>
    </row>
    <row r="2175" spans="1:20" ht="32.1" customHeight="1" x14ac:dyDescent="0.25">
      <c r="A2175" s="124" t="s">
        <v>3029</v>
      </c>
      <c r="B2175" s="55" t="s">
        <v>1817</v>
      </c>
      <c r="C2175" s="55" t="s">
        <v>1817</v>
      </c>
      <c r="D2175" s="34" t="s">
        <v>76</v>
      </c>
      <c r="E2175" s="34">
        <v>0.03</v>
      </c>
      <c r="F2175" s="34">
        <v>0.11</v>
      </c>
      <c r="G2175" s="34">
        <v>3.3000000000000002E-2</v>
      </c>
      <c r="K2175" s="38">
        <v>39342</v>
      </c>
      <c r="L2175" s="38">
        <v>40846</v>
      </c>
      <c r="M2175" s="79"/>
      <c r="N2175" s="79"/>
      <c r="O2175" s="76"/>
      <c r="P2175" s="114" t="s">
        <v>3724</v>
      </c>
      <c r="T2175" s="53" t="s">
        <v>75</v>
      </c>
    </row>
    <row r="2176" spans="1:20" ht="32.1" customHeight="1" x14ac:dyDescent="0.25">
      <c r="A2176" s="124" t="s">
        <v>3029</v>
      </c>
      <c r="B2176" s="55" t="s">
        <v>3041</v>
      </c>
      <c r="C2176" s="55" t="s">
        <v>3041</v>
      </c>
      <c r="D2176" s="34" t="s">
        <v>76</v>
      </c>
      <c r="E2176" s="34">
        <v>0.09</v>
      </c>
      <c r="F2176" s="34">
        <v>0.15</v>
      </c>
      <c r="G2176" s="34">
        <v>3.5999999999999997E-2</v>
      </c>
      <c r="K2176" s="38">
        <v>39342</v>
      </c>
      <c r="L2176" s="38">
        <v>40846</v>
      </c>
      <c r="M2176" s="79"/>
      <c r="N2176" s="79"/>
      <c r="O2176" s="76"/>
      <c r="P2176" s="114" t="s">
        <v>3724</v>
      </c>
      <c r="T2176" s="53" t="s">
        <v>75</v>
      </c>
    </row>
    <row r="2177" spans="1:20" ht="32.1" customHeight="1" x14ac:dyDescent="0.25">
      <c r="A2177" s="124" t="s">
        <v>3029</v>
      </c>
      <c r="B2177" s="55" t="s">
        <v>3042</v>
      </c>
      <c r="C2177" s="55" t="s">
        <v>3042</v>
      </c>
      <c r="D2177" s="34" t="s">
        <v>76</v>
      </c>
      <c r="E2177" s="34">
        <v>0.09</v>
      </c>
      <c r="F2177" s="34">
        <v>0.15</v>
      </c>
      <c r="G2177" s="34">
        <v>3.5999999999999997E-2</v>
      </c>
      <c r="K2177" s="38">
        <v>39342</v>
      </c>
      <c r="L2177" s="38">
        <v>40846</v>
      </c>
      <c r="M2177" s="79"/>
      <c r="N2177" s="79"/>
      <c r="O2177" s="76"/>
      <c r="P2177" s="114" t="s">
        <v>3724</v>
      </c>
      <c r="T2177" s="53" t="s">
        <v>75</v>
      </c>
    </row>
    <row r="2178" spans="1:20" ht="32.1" customHeight="1" x14ac:dyDescent="0.25">
      <c r="A2178" s="124" t="s">
        <v>3029</v>
      </c>
      <c r="B2178" s="55" t="s">
        <v>1820</v>
      </c>
      <c r="C2178" s="55" t="s">
        <v>1820</v>
      </c>
      <c r="D2178" s="34" t="s">
        <v>76</v>
      </c>
      <c r="E2178" s="34">
        <v>0.05</v>
      </c>
      <c r="F2178" s="34">
        <v>0.15</v>
      </c>
      <c r="G2178" s="34">
        <v>3.5999999999999997E-2</v>
      </c>
      <c r="K2178" s="38">
        <v>39342</v>
      </c>
      <c r="L2178" s="38">
        <v>40846</v>
      </c>
      <c r="M2178" s="79"/>
      <c r="N2178" s="79"/>
      <c r="O2178" s="76"/>
      <c r="P2178" s="114" t="s">
        <v>3724</v>
      </c>
      <c r="T2178" s="53" t="s">
        <v>75</v>
      </c>
    </row>
    <row r="2179" spans="1:20" ht="32.1" customHeight="1" x14ac:dyDescent="0.25">
      <c r="A2179" s="124" t="s">
        <v>3029</v>
      </c>
      <c r="B2179" s="55" t="s">
        <v>1821</v>
      </c>
      <c r="C2179" s="55" t="s">
        <v>1821</v>
      </c>
      <c r="D2179" s="34" t="s">
        <v>76</v>
      </c>
      <c r="E2179" s="34">
        <v>0.05</v>
      </c>
      <c r="F2179" s="34">
        <v>0.15</v>
      </c>
      <c r="G2179" s="34">
        <v>3.7999999999999999E-2</v>
      </c>
      <c r="K2179" s="38">
        <v>39342</v>
      </c>
      <c r="L2179" s="38">
        <v>40846</v>
      </c>
      <c r="M2179" s="79"/>
      <c r="N2179" s="79"/>
      <c r="O2179" s="76"/>
      <c r="P2179" s="114" t="s">
        <v>3724</v>
      </c>
      <c r="T2179" s="53" t="s">
        <v>75</v>
      </c>
    </row>
    <row r="2180" spans="1:20" ht="32.1" customHeight="1" x14ac:dyDescent="0.25">
      <c r="A2180" s="124" t="s">
        <v>3029</v>
      </c>
      <c r="B2180" s="55" t="s">
        <v>1822</v>
      </c>
      <c r="C2180" s="55" t="s">
        <v>1822</v>
      </c>
      <c r="D2180" s="34" t="s">
        <v>76</v>
      </c>
      <c r="E2180" s="34">
        <v>4.4999999999999998E-2</v>
      </c>
      <c r="F2180" s="34">
        <v>0.12</v>
      </c>
      <c r="G2180" s="34">
        <v>3.7999999999999999E-2</v>
      </c>
      <c r="K2180" s="38">
        <v>39342</v>
      </c>
      <c r="L2180" s="38">
        <v>40846</v>
      </c>
      <c r="M2180" s="79"/>
      <c r="N2180" s="79"/>
      <c r="O2180" s="76"/>
      <c r="P2180" s="114" t="s">
        <v>3724</v>
      </c>
      <c r="T2180" s="53" t="s">
        <v>75</v>
      </c>
    </row>
    <row r="2181" spans="1:20" ht="32.1" customHeight="1" x14ac:dyDescent="0.25">
      <c r="A2181" s="124" t="s">
        <v>3029</v>
      </c>
      <c r="B2181" s="55" t="s">
        <v>1828</v>
      </c>
      <c r="C2181" s="55" t="s">
        <v>1828</v>
      </c>
      <c r="D2181" s="34" t="s">
        <v>76</v>
      </c>
      <c r="E2181" s="34">
        <v>0.08</v>
      </c>
      <c r="F2181" s="34">
        <v>0.12</v>
      </c>
      <c r="G2181" s="34">
        <v>3.5999999999999997E-2</v>
      </c>
      <c r="K2181" s="38">
        <v>39342</v>
      </c>
      <c r="L2181" s="38">
        <v>40846</v>
      </c>
      <c r="M2181" s="79"/>
      <c r="N2181" s="79"/>
      <c r="O2181" s="76"/>
      <c r="P2181" s="114" t="s">
        <v>3724</v>
      </c>
    </row>
    <row r="2182" spans="1:20" ht="32.1" customHeight="1" x14ac:dyDescent="0.25">
      <c r="A2182" s="124" t="s">
        <v>3029</v>
      </c>
      <c r="B2182" s="55" t="s">
        <v>1829</v>
      </c>
      <c r="C2182" s="55" t="s">
        <v>1829</v>
      </c>
      <c r="D2182" s="34" t="s">
        <v>76</v>
      </c>
      <c r="E2182" s="34">
        <v>0.08</v>
      </c>
      <c r="F2182" s="34">
        <v>0.12</v>
      </c>
      <c r="G2182" s="34">
        <v>3.4000000000000002E-2</v>
      </c>
      <c r="K2182" s="38">
        <v>39342</v>
      </c>
      <c r="L2182" s="38">
        <v>40846</v>
      </c>
      <c r="M2182" s="79"/>
      <c r="N2182" s="79"/>
      <c r="O2182" s="76"/>
      <c r="P2182" s="114" t="s">
        <v>3724</v>
      </c>
    </row>
    <row r="2183" spans="1:20" ht="32.1" customHeight="1" x14ac:dyDescent="0.25">
      <c r="A2183" s="124" t="s">
        <v>3029</v>
      </c>
      <c r="B2183" s="55" t="s">
        <v>3043</v>
      </c>
      <c r="C2183" s="55" t="s">
        <v>3043</v>
      </c>
      <c r="D2183" s="34" t="s">
        <v>76</v>
      </c>
      <c r="E2183" s="34">
        <v>1.4999999999999999E-2</v>
      </c>
      <c r="F2183" s="34">
        <v>0.04</v>
      </c>
      <c r="G2183" s="34">
        <v>4.2999999999999997E-2</v>
      </c>
      <c r="K2183" s="38">
        <v>39342</v>
      </c>
      <c r="L2183" s="38">
        <v>40846</v>
      </c>
      <c r="M2183" s="79"/>
      <c r="N2183" s="79"/>
      <c r="O2183" s="76"/>
      <c r="P2183" s="114" t="s">
        <v>3724</v>
      </c>
    </row>
    <row r="2184" spans="1:20" ht="32.1" customHeight="1" x14ac:dyDescent="0.25">
      <c r="A2184" s="124" t="s">
        <v>3029</v>
      </c>
      <c r="B2184" s="55" t="s">
        <v>3044</v>
      </c>
      <c r="C2184" s="55" t="s">
        <v>3044</v>
      </c>
      <c r="D2184" s="34" t="s">
        <v>76</v>
      </c>
      <c r="E2184" s="34">
        <v>1.4999999999999999E-2</v>
      </c>
      <c r="F2184" s="34">
        <v>0.04</v>
      </c>
      <c r="G2184" s="34">
        <v>0.04</v>
      </c>
      <c r="K2184" s="38">
        <v>39342</v>
      </c>
      <c r="L2184" s="38">
        <v>40846</v>
      </c>
      <c r="M2184" s="79"/>
      <c r="N2184" s="79"/>
      <c r="O2184" s="76"/>
      <c r="P2184" s="114" t="s">
        <v>3724</v>
      </c>
    </row>
    <row r="2185" spans="1:20" ht="32.1" customHeight="1" x14ac:dyDescent="0.25">
      <c r="A2185" s="124" t="s">
        <v>3029</v>
      </c>
      <c r="B2185" s="55" t="s">
        <v>1873</v>
      </c>
      <c r="C2185" s="55" t="s">
        <v>1873</v>
      </c>
      <c r="D2185" s="34" t="s">
        <v>76</v>
      </c>
      <c r="E2185" s="34">
        <v>4.4999999999999998E-2</v>
      </c>
      <c r="F2185" s="34">
        <v>0.12</v>
      </c>
      <c r="G2185" s="34">
        <v>3.9E-2</v>
      </c>
      <c r="K2185" s="38">
        <v>39342</v>
      </c>
      <c r="L2185" s="38">
        <v>40846</v>
      </c>
      <c r="M2185" s="79"/>
      <c r="N2185" s="79"/>
      <c r="O2185" s="76"/>
      <c r="P2185" s="114" t="s">
        <v>3724</v>
      </c>
      <c r="T2185" s="53" t="s">
        <v>75</v>
      </c>
    </row>
    <row r="2186" spans="1:20" ht="32.1" customHeight="1" x14ac:dyDescent="0.25">
      <c r="A2186" s="124" t="s">
        <v>3029</v>
      </c>
      <c r="B2186" s="55" t="s">
        <v>3045</v>
      </c>
      <c r="C2186" s="55" t="s">
        <v>3045</v>
      </c>
      <c r="D2186" s="34" t="s">
        <v>76</v>
      </c>
      <c r="E2186" s="34">
        <v>4.4999999999999998E-2</v>
      </c>
      <c r="F2186" s="34">
        <v>0.12</v>
      </c>
      <c r="G2186" s="34">
        <v>3.9E-2</v>
      </c>
      <c r="K2186" s="38">
        <v>39342</v>
      </c>
      <c r="L2186" s="38">
        <v>40846</v>
      </c>
      <c r="M2186" s="79"/>
      <c r="N2186" s="79"/>
      <c r="O2186" s="76"/>
      <c r="P2186" s="114" t="s">
        <v>3724</v>
      </c>
      <c r="T2186" s="53" t="s">
        <v>75</v>
      </c>
    </row>
    <row r="2187" spans="1:20" ht="32.1" customHeight="1" x14ac:dyDescent="0.25">
      <c r="A2187" s="124" t="s">
        <v>3046</v>
      </c>
      <c r="B2187" s="55" t="s">
        <v>3047</v>
      </c>
      <c r="C2187" s="55" t="s">
        <v>3048</v>
      </c>
      <c r="D2187" s="34" t="s">
        <v>74</v>
      </c>
      <c r="E2187" s="34">
        <v>0.11899999999999999</v>
      </c>
      <c r="F2187" s="34">
        <v>0.16</v>
      </c>
      <c r="G2187" s="34">
        <v>2.5000000000000001E-2</v>
      </c>
      <c r="K2187" s="38">
        <v>42773</v>
      </c>
      <c r="L2187" s="38">
        <v>43332</v>
      </c>
      <c r="M2187" s="79"/>
      <c r="N2187" s="79"/>
      <c r="O2187" s="76"/>
      <c r="P2187" s="114" t="s">
        <v>3724</v>
      </c>
    </row>
    <row r="2188" spans="1:20" ht="32.1" customHeight="1" x14ac:dyDescent="0.25">
      <c r="A2188" s="124" t="s">
        <v>3046</v>
      </c>
      <c r="B2188" s="55" t="s">
        <v>3047</v>
      </c>
      <c r="C2188" s="55" t="s">
        <v>3049</v>
      </c>
      <c r="D2188" s="34" t="s">
        <v>74</v>
      </c>
      <c r="E2188" s="34">
        <v>0.12</v>
      </c>
      <c r="F2188" s="34">
        <v>0.14000000000000001</v>
      </c>
      <c r="G2188" s="34">
        <v>2.5000000000000001E-2</v>
      </c>
      <c r="K2188" s="38">
        <v>43332</v>
      </c>
      <c r="L2188" s="38">
        <v>44793</v>
      </c>
      <c r="M2188" s="122" t="s">
        <v>3725</v>
      </c>
      <c r="N2188" s="122" t="s">
        <v>3725</v>
      </c>
      <c r="O2188" s="76"/>
      <c r="P2188" s="114" t="s">
        <v>3724</v>
      </c>
    </row>
    <row r="2189" spans="1:20" ht="32.1" customHeight="1" x14ac:dyDescent="0.25">
      <c r="A2189" s="124" t="s">
        <v>3046</v>
      </c>
      <c r="B2189" s="55" t="s">
        <v>3047</v>
      </c>
      <c r="C2189" s="55" t="s">
        <v>3050</v>
      </c>
      <c r="D2189" s="34" t="s">
        <v>74</v>
      </c>
      <c r="E2189" s="34">
        <v>2.5000000000000001E-2</v>
      </c>
      <c r="F2189" s="34">
        <v>7.9000000000000001E-2</v>
      </c>
      <c r="G2189" s="34">
        <v>2.7E-2</v>
      </c>
      <c r="K2189" s="38">
        <v>43332</v>
      </c>
      <c r="L2189" s="38">
        <v>43489</v>
      </c>
      <c r="M2189" s="122" t="s">
        <v>3725</v>
      </c>
      <c r="N2189" s="122" t="s">
        <v>3725</v>
      </c>
      <c r="O2189" s="76"/>
      <c r="P2189" s="114" t="s">
        <v>3724</v>
      </c>
    </row>
    <row r="2190" spans="1:20" ht="32.1" customHeight="1" x14ac:dyDescent="0.25">
      <c r="A2190" s="124" t="s">
        <v>3046</v>
      </c>
      <c r="B2190" s="55" t="s">
        <v>3047</v>
      </c>
      <c r="C2190" s="55" t="s">
        <v>3051</v>
      </c>
      <c r="D2190" s="34" t="s">
        <v>74</v>
      </c>
      <c r="E2190" s="34">
        <v>0.03</v>
      </c>
      <c r="F2190" s="34">
        <v>7.9000000000000001E-2</v>
      </c>
      <c r="G2190" s="34">
        <v>2.7E-2</v>
      </c>
      <c r="K2190" s="38">
        <v>42773</v>
      </c>
      <c r="L2190" s="38">
        <v>43332</v>
      </c>
      <c r="M2190" s="79"/>
      <c r="N2190" s="79"/>
      <c r="O2190" s="76"/>
      <c r="P2190" s="114" t="s">
        <v>3724</v>
      </c>
    </row>
    <row r="2191" spans="1:20" ht="32.1" customHeight="1" x14ac:dyDescent="0.25">
      <c r="A2191" s="124" t="s">
        <v>3046</v>
      </c>
      <c r="B2191" s="55" t="s">
        <v>3047</v>
      </c>
      <c r="C2191" s="55" t="s">
        <v>3052</v>
      </c>
      <c r="D2191" s="34" t="s">
        <v>74</v>
      </c>
      <c r="E2191" s="34">
        <v>0.08</v>
      </c>
      <c r="F2191" s="34">
        <v>0.11899999999999999</v>
      </c>
      <c r="G2191" s="34">
        <v>2.5999999999999999E-2</v>
      </c>
      <c r="K2191" s="38">
        <v>42773</v>
      </c>
      <c r="L2191" s="38">
        <v>44793</v>
      </c>
      <c r="M2191" s="122" t="s">
        <v>3725</v>
      </c>
      <c r="N2191" s="122" t="s">
        <v>3725</v>
      </c>
      <c r="O2191" s="76"/>
      <c r="P2191" s="114" t="s">
        <v>3724</v>
      </c>
    </row>
    <row r="2192" spans="1:20" ht="32.1" customHeight="1" x14ac:dyDescent="0.25">
      <c r="A2192" s="124" t="s">
        <v>3046</v>
      </c>
      <c r="B2192" s="55" t="s">
        <v>3053</v>
      </c>
      <c r="C2192" s="55" t="s">
        <v>3054</v>
      </c>
      <c r="D2192" s="34" t="s">
        <v>74</v>
      </c>
      <c r="E2192" s="34">
        <v>0.12</v>
      </c>
      <c r="F2192" s="34">
        <v>0.16</v>
      </c>
      <c r="G2192" s="34">
        <v>2.5000000000000001E-2</v>
      </c>
      <c r="K2192" s="38">
        <v>42773</v>
      </c>
      <c r="L2192" s="38">
        <v>44055</v>
      </c>
      <c r="M2192" s="122" t="s">
        <v>3725</v>
      </c>
      <c r="N2192" s="122" t="s">
        <v>3725</v>
      </c>
      <c r="O2192" s="76"/>
      <c r="P2192" s="114" t="s">
        <v>3724</v>
      </c>
    </row>
    <row r="2193" spans="1:16" ht="32.1" customHeight="1" x14ac:dyDescent="0.25">
      <c r="A2193" s="124" t="s">
        <v>3046</v>
      </c>
      <c r="B2193" s="55" t="s">
        <v>3053</v>
      </c>
      <c r="C2193" s="55" t="s">
        <v>3055</v>
      </c>
      <c r="D2193" s="34" t="s">
        <v>74</v>
      </c>
      <c r="E2193" s="34">
        <v>0.03</v>
      </c>
      <c r="F2193" s="34">
        <v>7.9000000000000001E-2</v>
      </c>
      <c r="G2193" s="34">
        <v>2.7E-2</v>
      </c>
      <c r="K2193" s="38">
        <v>42773</v>
      </c>
      <c r="L2193" s="38">
        <v>44055</v>
      </c>
      <c r="M2193" s="122" t="s">
        <v>3725</v>
      </c>
      <c r="N2193" s="122" t="s">
        <v>3725</v>
      </c>
      <c r="O2193" s="76"/>
      <c r="P2193" s="114" t="s">
        <v>3724</v>
      </c>
    </row>
    <row r="2194" spans="1:16" ht="32.1" customHeight="1" x14ac:dyDescent="0.25">
      <c r="A2194" s="124" t="s">
        <v>3046</v>
      </c>
      <c r="B2194" s="55" t="s">
        <v>3053</v>
      </c>
      <c r="C2194" s="55" t="s">
        <v>3056</v>
      </c>
      <c r="D2194" s="34" t="s">
        <v>74</v>
      </c>
      <c r="E2194" s="34">
        <v>0.08</v>
      </c>
      <c r="F2194" s="34">
        <v>0.11899999999999999</v>
      </c>
      <c r="G2194" s="34">
        <v>2.5999999999999999E-2</v>
      </c>
      <c r="K2194" s="38">
        <v>42773</v>
      </c>
      <c r="L2194" s="38">
        <v>44055</v>
      </c>
      <c r="M2194" s="122" t="s">
        <v>3725</v>
      </c>
      <c r="N2194" s="122" t="s">
        <v>3725</v>
      </c>
      <c r="O2194" s="76"/>
      <c r="P2194" s="114" t="s">
        <v>3724</v>
      </c>
    </row>
    <row r="2195" spans="1:16" ht="32.1" customHeight="1" x14ac:dyDescent="0.25">
      <c r="A2195" s="124" t="s">
        <v>3046</v>
      </c>
      <c r="B2195" s="55" t="s">
        <v>3057</v>
      </c>
      <c r="C2195" s="55" t="s">
        <v>3058</v>
      </c>
      <c r="D2195" s="34" t="s">
        <v>74</v>
      </c>
      <c r="E2195" s="34">
        <v>0.12</v>
      </c>
      <c r="F2195" s="34">
        <v>0.14000000000000001</v>
      </c>
      <c r="G2195" s="34">
        <v>2.5000000000000001E-2</v>
      </c>
      <c r="K2195" s="38">
        <v>42773</v>
      </c>
      <c r="L2195" s="38">
        <v>44055</v>
      </c>
      <c r="M2195" s="122" t="s">
        <v>3725</v>
      </c>
      <c r="N2195" s="122" t="s">
        <v>3725</v>
      </c>
      <c r="O2195" s="76"/>
      <c r="P2195" s="114" t="s">
        <v>3724</v>
      </c>
    </row>
    <row r="2196" spans="1:16" ht="32.1" customHeight="1" x14ac:dyDescent="0.25">
      <c r="A2196" s="124" t="s">
        <v>3046</v>
      </c>
      <c r="B2196" s="55" t="s">
        <v>3057</v>
      </c>
      <c r="C2196" s="55" t="s">
        <v>3059</v>
      </c>
      <c r="D2196" s="34" t="s">
        <v>74</v>
      </c>
      <c r="E2196" s="34">
        <v>0.03</v>
      </c>
      <c r="F2196" s="34">
        <v>7.9000000000000001E-2</v>
      </c>
      <c r="G2196" s="34">
        <v>2.7E-2</v>
      </c>
      <c r="K2196" s="38">
        <v>42773</v>
      </c>
      <c r="L2196" s="38">
        <v>44055</v>
      </c>
      <c r="M2196" s="122" t="s">
        <v>3725</v>
      </c>
      <c r="N2196" s="122" t="s">
        <v>3725</v>
      </c>
      <c r="O2196" s="76"/>
      <c r="P2196" s="114" t="s">
        <v>3724</v>
      </c>
    </row>
    <row r="2197" spans="1:16" ht="32.1" customHeight="1" x14ac:dyDescent="0.25">
      <c r="A2197" s="124" t="s">
        <v>3046</v>
      </c>
      <c r="B2197" s="55" t="s">
        <v>3057</v>
      </c>
      <c r="C2197" s="55" t="s">
        <v>3060</v>
      </c>
      <c r="D2197" s="34" t="s">
        <v>74</v>
      </c>
      <c r="E2197" s="34">
        <v>0.08</v>
      </c>
      <c r="F2197" s="34">
        <v>0.11899999999999999</v>
      </c>
      <c r="G2197" s="34">
        <v>2.5999999999999999E-2</v>
      </c>
      <c r="K2197" s="38">
        <v>42773</v>
      </c>
      <c r="L2197" s="38">
        <v>44055</v>
      </c>
      <c r="M2197" s="122" t="s">
        <v>3725</v>
      </c>
      <c r="N2197" s="122" t="s">
        <v>3725</v>
      </c>
      <c r="O2197" s="76"/>
      <c r="P2197" s="114" t="s">
        <v>3724</v>
      </c>
    </row>
    <row r="2198" spans="1:16" ht="32.1" customHeight="1" x14ac:dyDescent="0.25">
      <c r="A2198" s="124" t="s">
        <v>3046</v>
      </c>
      <c r="B2198" s="55" t="s">
        <v>3061</v>
      </c>
      <c r="C2198" s="55" t="s">
        <v>3061</v>
      </c>
      <c r="D2198" s="34" t="s">
        <v>74</v>
      </c>
      <c r="E2198" s="34">
        <v>0.02</v>
      </c>
      <c r="F2198" s="34">
        <v>0.16</v>
      </c>
      <c r="G2198" s="34">
        <v>2.1999999999999999E-2</v>
      </c>
      <c r="K2198" s="38">
        <v>42773</v>
      </c>
      <c r="L2198" s="38">
        <v>43332</v>
      </c>
      <c r="M2198" s="122" t="s">
        <v>3725</v>
      </c>
      <c r="N2198" s="122" t="s">
        <v>3725</v>
      </c>
      <c r="O2198" s="76"/>
      <c r="P2198" s="114" t="s">
        <v>3724</v>
      </c>
    </row>
    <row r="2199" spans="1:16" ht="32.1" customHeight="1" x14ac:dyDescent="0.25">
      <c r="A2199" s="124" t="s">
        <v>3046</v>
      </c>
      <c r="B2199" s="55" t="s">
        <v>3062</v>
      </c>
      <c r="C2199" s="55" t="s">
        <v>3062</v>
      </c>
      <c r="D2199" s="34" t="s">
        <v>74</v>
      </c>
      <c r="E2199" s="34">
        <v>0.04</v>
      </c>
      <c r="F2199" s="34">
        <v>0.16</v>
      </c>
      <c r="G2199" s="34">
        <v>2.1999999999999999E-2</v>
      </c>
      <c r="K2199" s="38">
        <v>42398</v>
      </c>
      <c r="L2199" s="38">
        <v>43859</v>
      </c>
      <c r="M2199" s="79"/>
      <c r="N2199" s="79"/>
      <c r="O2199" s="76"/>
      <c r="P2199" s="114" t="s">
        <v>3724</v>
      </c>
    </row>
    <row r="2200" spans="1:16" ht="32.1" customHeight="1" x14ac:dyDescent="0.25">
      <c r="A2200" s="124" t="s">
        <v>3046</v>
      </c>
      <c r="B2200" s="55" t="s">
        <v>3063</v>
      </c>
      <c r="C2200" s="55" t="s">
        <v>3063</v>
      </c>
      <c r="D2200" s="34" t="s">
        <v>74</v>
      </c>
      <c r="E2200" s="34">
        <v>0.03</v>
      </c>
      <c r="F2200" s="34">
        <v>0.16</v>
      </c>
      <c r="G2200" s="34">
        <v>2.1999999999999999E-2</v>
      </c>
      <c r="K2200" s="38">
        <v>42773</v>
      </c>
      <c r="L2200" s="38">
        <v>43332</v>
      </c>
      <c r="M2200" s="79"/>
      <c r="N2200" s="79"/>
      <c r="O2200" s="76"/>
      <c r="P2200" s="114" t="s">
        <v>3724</v>
      </c>
    </row>
    <row r="2201" spans="1:16" ht="32.1" customHeight="1" x14ac:dyDescent="0.25">
      <c r="A2201" s="124" t="s">
        <v>3046</v>
      </c>
      <c r="B2201" s="55" t="s">
        <v>3063</v>
      </c>
      <c r="C2201" s="55" t="s">
        <v>3064</v>
      </c>
      <c r="D2201" s="34" t="s">
        <v>74</v>
      </c>
      <c r="E2201" s="34">
        <v>0.04</v>
      </c>
      <c r="F2201" s="34">
        <v>0.16</v>
      </c>
      <c r="G2201" s="34">
        <v>2.1999999999999999E-2</v>
      </c>
      <c r="K2201" s="38">
        <v>43332</v>
      </c>
      <c r="L2201" s="38">
        <v>44055</v>
      </c>
      <c r="M2201" s="122" t="s">
        <v>3725</v>
      </c>
      <c r="N2201" s="122" t="s">
        <v>3725</v>
      </c>
      <c r="O2201" s="76"/>
      <c r="P2201" s="114" t="s">
        <v>3724</v>
      </c>
    </row>
    <row r="2202" spans="1:16" ht="32.1" customHeight="1" x14ac:dyDescent="0.25">
      <c r="A2202" s="124" t="s">
        <v>3046</v>
      </c>
      <c r="B2202" s="55" t="s">
        <v>3065</v>
      </c>
      <c r="C2202" s="55" t="s">
        <v>3065</v>
      </c>
      <c r="D2202" s="34" t="s">
        <v>74</v>
      </c>
      <c r="E2202" s="34">
        <v>0.03</v>
      </c>
      <c r="F2202" s="34">
        <v>0.16</v>
      </c>
      <c r="G2202" s="34">
        <v>2.1999999999999999E-2</v>
      </c>
      <c r="K2202" s="38">
        <v>42773</v>
      </c>
      <c r="L2202" s="38">
        <v>43332</v>
      </c>
      <c r="M2202" s="79"/>
      <c r="N2202" s="79"/>
      <c r="O2202" s="76"/>
      <c r="P2202" s="114" t="s">
        <v>3724</v>
      </c>
    </row>
    <row r="2203" spans="1:16" ht="32.1" customHeight="1" x14ac:dyDescent="0.25">
      <c r="A2203" s="124" t="s">
        <v>3046</v>
      </c>
      <c r="B2203" s="55" t="s">
        <v>3065</v>
      </c>
      <c r="C2203" s="55" t="s">
        <v>3066</v>
      </c>
      <c r="D2203" s="34" t="s">
        <v>74</v>
      </c>
      <c r="E2203" s="34">
        <v>0.04</v>
      </c>
      <c r="F2203" s="34">
        <v>0.16</v>
      </c>
      <c r="G2203" s="34">
        <v>2.1999999999999999E-2</v>
      </c>
      <c r="K2203" s="38">
        <v>43332</v>
      </c>
      <c r="L2203" s="38">
        <v>44055</v>
      </c>
      <c r="M2203" s="122" t="s">
        <v>3725</v>
      </c>
      <c r="N2203" s="122" t="s">
        <v>3725</v>
      </c>
      <c r="O2203" s="76"/>
      <c r="P2203" s="114" t="s">
        <v>3724</v>
      </c>
    </row>
    <row r="2204" spans="1:16" ht="32.1" customHeight="1" x14ac:dyDescent="0.25">
      <c r="A2204" s="124" t="s">
        <v>3046</v>
      </c>
      <c r="B2204" s="55" t="s">
        <v>3067</v>
      </c>
      <c r="C2204" s="55" t="s">
        <v>3067</v>
      </c>
      <c r="D2204" s="34" t="s">
        <v>74</v>
      </c>
      <c r="E2204" s="34">
        <v>0.03</v>
      </c>
      <c r="F2204" s="34">
        <v>0.16</v>
      </c>
      <c r="G2204" s="34">
        <v>2.1999999999999999E-2</v>
      </c>
      <c r="K2204" s="38">
        <v>42773</v>
      </c>
      <c r="L2204" s="38">
        <v>43332</v>
      </c>
      <c r="M2204" s="79"/>
      <c r="N2204" s="79"/>
      <c r="O2204" s="76"/>
      <c r="P2204" s="114" t="s">
        <v>3724</v>
      </c>
    </row>
    <row r="2205" spans="1:16" ht="32.1" customHeight="1" x14ac:dyDescent="0.25">
      <c r="A2205" s="124" t="s">
        <v>3046</v>
      </c>
      <c r="B2205" s="55" t="s">
        <v>3067</v>
      </c>
      <c r="C2205" s="55" t="s">
        <v>3068</v>
      </c>
      <c r="D2205" s="34" t="s">
        <v>74</v>
      </c>
      <c r="E2205" s="34">
        <v>0.04</v>
      </c>
      <c r="F2205" s="34">
        <v>0.16</v>
      </c>
      <c r="G2205" s="34">
        <v>2.1999999999999999E-2</v>
      </c>
      <c r="K2205" s="38">
        <v>43332</v>
      </c>
      <c r="L2205" s="38">
        <v>44055</v>
      </c>
      <c r="M2205" s="122" t="s">
        <v>3725</v>
      </c>
      <c r="N2205" s="122" t="s">
        <v>3725</v>
      </c>
      <c r="O2205" s="76"/>
      <c r="P2205" s="114" t="s">
        <v>3724</v>
      </c>
    </row>
    <row r="2206" spans="1:16" ht="32.1" customHeight="1" x14ac:dyDescent="0.25">
      <c r="A2206" s="124" t="s">
        <v>3046</v>
      </c>
      <c r="B2206" s="55" t="s">
        <v>3069</v>
      </c>
      <c r="C2206" s="55" t="s">
        <v>3069</v>
      </c>
      <c r="D2206" s="34" t="s">
        <v>74</v>
      </c>
      <c r="E2206" s="34">
        <v>0.03</v>
      </c>
      <c r="F2206" s="34">
        <v>0.16</v>
      </c>
      <c r="G2206" s="34">
        <v>2.1999999999999999E-2</v>
      </c>
      <c r="K2206" s="38">
        <v>42773</v>
      </c>
      <c r="L2206" s="38">
        <v>43332</v>
      </c>
      <c r="M2206" s="79"/>
      <c r="N2206" s="79"/>
      <c r="O2206" s="76"/>
      <c r="P2206" s="114" t="s">
        <v>3724</v>
      </c>
    </row>
    <row r="2207" spans="1:16" ht="32.1" customHeight="1" x14ac:dyDescent="0.25">
      <c r="A2207" s="124" t="s">
        <v>3046</v>
      </c>
      <c r="B2207" s="55" t="s">
        <v>3069</v>
      </c>
      <c r="C2207" s="55" t="s">
        <v>3070</v>
      </c>
      <c r="D2207" s="34" t="s">
        <v>74</v>
      </c>
      <c r="E2207" s="34">
        <v>0.04</v>
      </c>
      <c r="F2207" s="34">
        <v>0.16</v>
      </c>
      <c r="G2207" s="34">
        <v>2.1999999999999999E-2</v>
      </c>
      <c r="K2207" s="38">
        <v>43332</v>
      </c>
      <c r="L2207" s="38">
        <v>44055</v>
      </c>
      <c r="M2207" s="122" t="s">
        <v>3725</v>
      </c>
      <c r="N2207" s="122" t="s">
        <v>3725</v>
      </c>
      <c r="O2207" s="76"/>
      <c r="P2207" s="114" t="s">
        <v>3724</v>
      </c>
    </row>
    <row r="2208" spans="1:16" ht="32.1" customHeight="1" x14ac:dyDescent="0.25">
      <c r="A2208" s="124" t="s">
        <v>3046</v>
      </c>
      <c r="B2208" s="55" t="s">
        <v>3071</v>
      </c>
      <c r="C2208" s="55" t="s">
        <v>3072</v>
      </c>
      <c r="D2208" s="34" t="s">
        <v>83</v>
      </c>
      <c r="E2208" s="34">
        <v>0.1</v>
      </c>
      <c r="F2208" s="34">
        <v>0.16</v>
      </c>
      <c r="G2208" s="34">
        <v>0.02</v>
      </c>
      <c r="K2208" s="38">
        <v>43714</v>
      </c>
      <c r="L2208" s="38">
        <v>45533</v>
      </c>
      <c r="M2208" s="122" t="s">
        <v>3725</v>
      </c>
      <c r="N2208" s="122" t="s">
        <v>3725</v>
      </c>
      <c r="O2208" s="76"/>
      <c r="P2208" s="114" t="s">
        <v>3724</v>
      </c>
    </row>
    <row r="2209" spans="1:17" ht="32.1" customHeight="1" x14ac:dyDescent="0.25">
      <c r="A2209" s="124" t="s">
        <v>3046</v>
      </c>
      <c r="B2209" s="55" t="s">
        <v>3071</v>
      </c>
      <c r="C2209" s="55" t="s">
        <v>3073</v>
      </c>
      <c r="D2209" s="34" t="s">
        <v>83</v>
      </c>
      <c r="E2209" s="34">
        <v>0.04</v>
      </c>
      <c r="F2209" s="34">
        <v>4.9000000000000002E-2</v>
      </c>
      <c r="G2209" s="34">
        <v>2.3E-2</v>
      </c>
      <c r="K2209" s="38">
        <v>43714</v>
      </c>
      <c r="L2209" s="38">
        <v>45533</v>
      </c>
      <c r="M2209" s="122" t="s">
        <v>3725</v>
      </c>
      <c r="N2209" s="122" t="s">
        <v>3725</v>
      </c>
      <c r="O2209" s="76"/>
      <c r="P2209" s="114" t="s">
        <v>3724</v>
      </c>
    </row>
    <row r="2210" spans="1:17" ht="32.1" customHeight="1" x14ac:dyDescent="0.25">
      <c r="A2210" s="124" t="s">
        <v>3046</v>
      </c>
      <c r="B2210" s="55" t="s">
        <v>3071</v>
      </c>
      <c r="C2210" s="55" t="s">
        <v>3074</v>
      </c>
      <c r="D2210" s="34" t="s">
        <v>83</v>
      </c>
      <c r="E2210" s="34">
        <v>0.05</v>
      </c>
      <c r="F2210" s="34">
        <v>9.9000000000000005E-2</v>
      </c>
      <c r="G2210" s="34">
        <v>2.1000000000000001E-2</v>
      </c>
      <c r="K2210" s="38">
        <v>43714</v>
      </c>
      <c r="L2210" s="38">
        <v>45533</v>
      </c>
      <c r="M2210" s="122" t="s">
        <v>3725</v>
      </c>
      <c r="N2210" s="122" t="s">
        <v>3725</v>
      </c>
      <c r="O2210" s="76"/>
      <c r="P2210" s="114" t="s">
        <v>3724</v>
      </c>
    </row>
    <row r="2211" spans="1:17" ht="32.1" customHeight="1" x14ac:dyDescent="0.25">
      <c r="A2211" s="124" t="s">
        <v>3046</v>
      </c>
      <c r="B2211" s="55" t="s">
        <v>3075</v>
      </c>
      <c r="C2211" s="55" t="s">
        <v>3076</v>
      </c>
      <c r="D2211" s="34" t="s">
        <v>83</v>
      </c>
      <c r="E2211" s="34">
        <v>0.1</v>
      </c>
      <c r="F2211" s="34">
        <v>0.16</v>
      </c>
      <c r="G2211" s="34">
        <v>0.02</v>
      </c>
      <c r="K2211" s="38">
        <v>43714</v>
      </c>
      <c r="L2211" s="38">
        <v>45533</v>
      </c>
      <c r="M2211" s="122" t="s">
        <v>3725</v>
      </c>
      <c r="N2211" s="122" t="s">
        <v>3725</v>
      </c>
      <c r="O2211" s="76"/>
      <c r="P2211" s="114" t="s">
        <v>3724</v>
      </c>
    </row>
    <row r="2212" spans="1:17" ht="32.1" customHeight="1" x14ac:dyDescent="0.25">
      <c r="A2212" s="124" t="s">
        <v>3046</v>
      </c>
      <c r="B2212" s="55" t="s">
        <v>3075</v>
      </c>
      <c r="C2212" s="55" t="s">
        <v>3077</v>
      </c>
      <c r="D2212" s="34" t="s">
        <v>83</v>
      </c>
      <c r="E2212" s="34">
        <v>0.04</v>
      </c>
      <c r="F2212" s="34">
        <v>4.9000000000000002E-2</v>
      </c>
      <c r="G2212" s="34">
        <v>2.3E-2</v>
      </c>
      <c r="K2212" s="38">
        <v>43714</v>
      </c>
      <c r="L2212" s="38">
        <v>45533</v>
      </c>
      <c r="M2212" s="122" t="s">
        <v>3725</v>
      </c>
      <c r="N2212" s="122" t="s">
        <v>3725</v>
      </c>
      <c r="O2212" s="76"/>
      <c r="P2212" s="114" t="s">
        <v>3724</v>
      </c>
    </row>
    <row r="2213" spans="1:17" ht="32.1" customHeight="1" x14ac:dyDescent="0.25">
      <c r="A2213" s="124" t="s">
        <v>3046</v>
      </c>
      <c r="B2213" s="55" t="s">
        <v>3075</v>
      </c>
      <c r="C2213" s="55" t="s">
        <v>3078</v>
      </c>
      <c r="D2213" s="34" t="s">
        <v>83</v>
      </c>
      <c r="E2213" s="34">
        <v>0.05</v>
      </c>
      <c r="F2213" s="34">
        <v>9.9000000000000005E-2</v>
      </c>
      <c r="G2213" s="34">
        <v>2.1000000000000001E-2</v>
      </c>
      <c r="K2213" s="38">
        <v>43714</v>
      </c>
      <c r="L2213" s="38">
        <v>45533</v>
      </c>
      <c r="M2213" s="122" t="s">
        <v>3725</v>
      </c>
      <c r="N2213" s="122" t="s">
        <v>3725</v>
      </c>
      <c r="O2213" s="76"/>
      <c r="P2213" s="114" t="s">
        <v>3724</v>
      </c>
    </row>
    <row r="2214" spans="1:17" ht="32.1" customHeight="1" x14ac:dyDescent="0.25">
      <c r="A2214" s="124" t="s">
        <v>3046</v>
      </c>
      <c r="B2214" s="55" t="s">
        <v>3079</v>
      </c>
      <c r="C2214" s="55" t="s">
        <v>3080</v>
      </c>
      <c r="D2214" s="34" t="s">
        <v>74</v>
      </c>
      <c r="E2214" s="34">
        <v>0.1</v>
      </c>
      <c r="F2214" s="34">
        <v>0.16</v>
      </c>
      <c r="G2214" s="34">
        <v>0.02</v>
      </c>
      <c r="K2214" s="38">
        <v>44072</v>
      </c>
      <c r="L2214" s="38">
        <v>45533</v>
      </c>
      <c r="M2214" s="122" t="s">
        <v>3725</v>
      </c>
      <c r="N2214" s="122" t="s">
        <v>3725</v>
      </c>
      <c r="O2214" s="76"/>
      <c r="P2214" s="114" t="s">
        <v>3724</v>
      </c>
    </row>
    <row r="2215" spans="1:17" ht="32.1" customHeight="1" x14ac:dyDescent="0.25">
      <c r="A2215" s="124" t="s">
        <v>3046</v>
      </c>
      <c r="B2215" s="55" t="s">
        <v>3079</v>
      </c>
      <c r="C2215" s="55" t="s">
        <v>3081</v>
      </c>
      <c r="D2215" s="34" t="s">
        <v>74</v>
      </c>
      <c r="E2215" s="34">
        <v>0.04</v>
      </c>
      <c r="F2215" s="34">
        <v>4.9000000000000002E-2</v>
      </c>
      <c r="G2215" s="34">
        <v>2.3E-2</v>
      </c>
      <c r="K2215" s="38">
        <v>44072</v>
      </c>
      <c r="L2215" s="38">
        <v>45533</v>
      </c>
      <c r="M2215" s="122" t="s">
        <v>3725</v>
      </c>
      <c r="N2215" s="122" t="s">
        <v>3725</v>
      </c>
      <c r="O2215" s="76"/>
      <c r="P2215" s="114" t="s">
        <v>3724</v>
      </c>
    </row>
    <row r="2216" spans="1:17" ht="32.1" customHeight="1" x14ac:dyDescent="0.25">
      <c r="A2216" s="124" t="s">
        <v>3046</v>
      </c>
      <c r="B2216" s="55" t="s">
        <v>3079</v>
      </c>
      <c r="C2216" s="55" t="s">
        <v>3082</v>
      </c>
      <c r="D2216" s="34" t="s">
        <v>74</v>
      </c>
      <c r="E2216" s="34">
        <v>0.05</v>
      </c>
      <c r="F2216" s="34">
        <v>9.9000000000000005E-2</v>
      </c>
      <c r="G2216" s="34">
        <v>2.1000000000000001E-2</v>
      </c>
      <c r="K2216" s="38">
        <v>44072</v>
      </c>
      <c r="L2216" s="38">
        <v>45533</v>
      </c>
      <c r="M2216" s="122" t="s">
        <v>3725</v>
      </c>
      <c r="N2216" s="122" t="s">
        <v>3725</v>
      </c>
      <c r="O2216" s="76"/>
      <c r="P2216" s="114" t="s">
        <v>3724</v>
      </c>
    </row>
    <row r="2217" spans="1:17" ht="32.1" customHeight="1" x14ac:dyDescent="0.25">
      <c r="A2217" s="124" t="s">
        <v>3046</v>
      </c>
      <c r="B2217" s="55" t="s">
        <v>3083</v>
      </c>
      <c r="C2217" s="55" t="s">
        <v>3084</v>
      </c>
      <c r="D2217" s="34" t="s">
        <v>83</v>
      </c>
      <c r="E2217" s="34">
        <v>0.1</v>
      </c>
      <c r="F2217" s="34">
        <v>0.16</v>
      </c>
      <c r="G2217" s="34">
        <v>0.02</v>
      </c>
      <c r="K2217" s="38">
        <v>43714</v>
      </c>
      <c r="L2217" s="38">
        <v>45533</v>
      </c>
      <c r="M2217" s="122" t="s">
        <v>3725</v>
      </c>
      <c r="N2217" s="122" t="s">
        <v>3725</v>
      </c>
      <c r="O2217" s="76"/>
      <c r="P2217" s="114" t="s">
        <v>3724</v>
      </c>
    </row>
    <row r="2218" spans="1:17" ht="32.1" customHeight="1" x14ac:dyDescent="0.25">
      <c r="A2218" s="124" t="s">
        <v>3046</v>
      </c>
      <c r="B2218" s="55" t="s">
        <v>3083</v>
      </c>
      <c r="C2218" s="55" t="s">
        <v>3085</v>
      </c>
      <c r="D2218" s="34" t="s">
        <v>83</v>
      </c>
      <c r="E2218" s="34">
        <v>0.04</v>
      </c>
      <c r="F2218" s="34">
        <v>4.9000000000000002E-2</v>
      </c>
      <c r="G2218" s="34">
        <v>2.3E-2</v>
      </c>
      <c r="K2218" s="38">
        <v>43714</v>
      </c>
      <c r="L2218" s="38">
        <v>45533</v>
      </c>
      <c r="M2218" s="122" t="s">
        <v>3725</v>
      </c>
      <c r="N2218" s="122" t="s">
        <v>3725</v>
      </c>
      <c r="O2218" s="76"/>
      <c r="P2218" s="114" t="s">
        <v>3724</v>
      </c>
    </row>
    <row r="2219" spans="1:17" ht="32.1" customHeight="1" x14ac:dyDescent="0.25">
      <c r="A2219" s="124" t="s">
        <v>3046</v>
      </c>
      <c r="B2219" s="55" t="s">
        <v>3083</v>
      </c>
      <c r="C2219" s="55" t="s">
        <v>3086</v>
      </c>
      <c r="D2219" s="34" t="s">
        <v>83</v>
      </c>
      <c r="E2219" s="34">
        <v>0.05</v>
      </c>
      <c r="F2219" s="34">
        <v>9.9000000000000005E-2</v>
      </c>
      <c r="G2219" s="34">
        <v>2.1000000000000001E-2</v>
      </c>
      <c r="K2219" s="38">
        <v>43714</v>
      </c>
      <c r="L2219" s="38">
        <v>45533</v>
      </c>
      <c r="M2219" s="122" t="s">
        <v>3725</v>
      </c>
      <c r="N2219" s="122" t="s">
        <v>3725</v>
      </c>
      <c r="O2219" s="76"/>
      <c r="P2219" s="114" t="s">
        <v>3724</v>
      </c>
    </row>
    <row r="2220" spans="1:17" ht="32.1" customHeight="1" x14ac:dyDescent="0.25">
      <c r="A2220" s="124" t="s">
        <v>3046</v>
      </c>
      <c r="B2220" s="55" t="s">
        <v>3087</v>
      </c>
      <c r="C2220" s="55" t="s">
        <v>3087</v>
      </c>
      <c r="D2220" s="34" t="s">
        <v>74</v>
      </c>
      <c r="E2220" s="34">
        <v>0.06</v>
      </c>
      <c r="F2220" s="34">
        <v>0.1</v>
      </c>
      <c r="G2220" s="34">
        <v>2.1999999999999999E-2</v>
      </c>
      <c r="K2220" s="38">
        <v>42773</v>
      </c>
      <c r="L2220" s="38">
        <v>43332</v>
      </c>
      <c r="M2220" s="122" t="s">
        <v>3725</v>
      </c>
      <c r="N2220" s="122" t="s">
        <v>3725</v>
      </c>
      <c r="O2220" s="76"/>
      <c r="P2220" s="114" t="s">
        <v>3724</v>
      </c>
    </row>
    <row r="2221" spans="1:17" ht="32.1" customHeight="1" x14ac:dyDescent="0.25">
      <c r="A2221" s="124" t="s">
        <v>3046</v>
      </c>
      <c r="B2221" s="55" t="s">
        <v>3088</v>
      </c>
      <c r="C2221" s="55" t="s">
        <v>3088</v>
      </c>
      <c r="D2221" s="34" t="s">
        <v>74</v>
      </c>
      <c r="E2221" s="34">
        <v>0.06</v>
      </c>
      <c r="F2221" s="34">
        <v>0.1</v>
      </c>
      <c r="G2221" s="34">
        <v>2.1999999999999999E-2</v>
      </c>
      <c r="K2221" s="38">
        <v>42773</v>
      </c>
      <c r="L2221" s="38">
        <v>43332</v>
      </c>
      <c r="M2221" s="79"/>
      <c r="N2221" s="79"/>
      <c r="O2221" s="76"/>
      <c r="P2221" s="114" t="s">
        <v>3724</v>
      </c>
    </row>
    <row r="2222" spans="1:17" ht="32.1" customHeight="1" x14ac:dyDescent="0.25">
      <c r="A2222" s="124" t="s">
        <v>3046</v>
      </c>
      <c r="B2222" s="55" t="s">
        <v>3088</v>
      </c>
      <c r="C2222" s="55" t="s">
        <v>3089</v>
      </c>
      <c r="D2222" s="34" t="s">
        <v>74</v>
      </c>
      <c r="E2222" s="34">
        <v>0.06</v>
      </c>
      <c r="F2222" s="34">
        <v>0.16</v>
      </c>
      <c r="G2222" s="34">
        <v>2.1999999999999999E-2</v>
      </c>
      <c r="K2222" s="38">
        <v>43332</v>
      </c>
      <c r="L2222" s="38">
        <v>44055</v>
      </c>
      <c r="M2222" s="122" t="s">
        <v>3725</v>
      </c>
      <c r="N2222" s="122" t="s">
        <v>3725</v>
      </c>
      <c r="O2222" s="76"/>
      <c r="P2222" s="114" t="s">
        <v>3724</v>
      </c>
    </row>
    <row r="2223" spans="1:17" ht="32.1" customHeight="1" x14ac:dyDescent="0.25">
      <c r="A2223" s="124" t="s">
        <v>3046</v>
      </c>
      <c r="B2223" s="55" t="s">
        <v>3090</v>
      </c>
      <c r="C2223" s="55" t="s">
        <v>3090</v>
      </c>
      <c r="D2223" s="34" t="s">
        <v>74</v>
      </c>
      <c r="E2223" s="34">
        <v>0.03</v>
      </c>
      <c r="F2223" s="34">
        <v>0.16</v>
      </c>
      <c r="G2223" s="34">
        <v>2.1999999999999999E-2</v>
      </c>
      <c r="K2223" s="38">
        <v>42773</v>
      </c>
      <c r="L2223" s="38">
        <v>43332</v>
      </c>
      <c r="M2223" s="79"/>
      <c r="N2223" s="79"/>
      <c r="O2223" s="76"/>
      <c r="P2223" s="114" t="s">
        <v>3724</v>
      </c>
      <c r="Q2223" s="78" t="s">
        <v>3724</v>
      </c>
    </row>
    <row r="2224" spans="1:17" ht="32.1" customHeight="1" x14ac:dyDescent="0.25">
      <c r="A2224" s="124" t="s">
        <v>3046</v>
      </c>
      <c r="B2224" s="55" t="s">
        <v>3090</v>
      </c>
      <c r="C2224" s="55" t="s">
        <v>3091</v>
      </c>
      <c r="D2224" s="34" t="s">
        <v>74</v>
      </c>
      <c r="E2224" s="34">
        <v>0.06</v>
      </c>
      <c r="F2224" s="34">
        <v>0.16</v>
      </c>
      <c r="G2224" s="34">
        <v>2.1999999999999999E-2</v>
      </c>
      <c r="K2224" s="38">
        <v>43332</v>
      </c>
      <c r="L2224" s="38">
        <v>44055</v>
      </c>
      <c r="M2224" s="122" t="s">
        <v>3725</v>
      </c>
      <c r="N2224" s="122" t="s">
        <v>3725</v>
      </c>
      <c r="O2224" s="76"/>
      <c r="P2224" s="114" t="s">
        <v>3724</v>
      </c>
      <c r="Q2224" s="78" t="s">
        <v>3724</v>
      </c>
    </row>
    <row r="2225" spans="1:16" ht="32.1" customHeight="1" x14ac:dyDescent="0.25">
      <c r="A2225" s="124" t="s">
        <v>3046</v>
      </c>
      <c r="B2225" s="55" t="s">
        <v>3092</v>
      </c>
      <c r="C2225" s="55" t="s">
        <v>3093</v>
      </c>
      <c r="D2225" s="34" t="s">
        <v>83</v>
      </c>
      <c r="E2225" s="34">
        <v>0.1</v>
      </c>
      <c r="F2225" s="34">
        <v>0.14000000000000001</v>
      </c>
      <c r="G2225" s="34">
        <v>0.02</v>
      </c>
      <c r="K2225" s="38">
        <v>45595</v>
      </c>
      <c r="L2225" s="38">
        <v>47056</v>
      </c>
      <c r="M2225" s="122" t="s">
        <v>3725</v>
      </c>
      <c r="N2225" s="122" t="s">
        <v>3725</v>
      </c>
      <c r="O2225" s="76"/>
      <c r="P2225" s="114" t="s">
        <v>3724</v>
      </c>
    </row>
    <row r="2226" spans="1:16" ht="32.1" customHeight="1" x14ac:dyDescent="0.25">
      <c r="A2226" s="124" t="s">
        <v>3046</v>
      </c>
      <c r="B2226" s="55" t="s">
        <v>3092</v>
      </c>
      <c r="C2226" s="55" t="s">
        <v>3094</v>
      </c>
      <c r="D2226" s="34" t="s">
        <v>83</v>
      </c>
      <c r="E2226" s="34">
        <v>0.04</v>
      </c>
      <c r="F2226" s="34">
        <v>4.9000000000000002E-2</v>
      </c>
      <c r="G2226" s="34">
        <v>2.3E-2</v>
      </c>
      <c r="K2226" s="38">
        <v>45595</v>
      </c>
      <c r="L2226" s="38">
        <v>47056</v>
      </c>
      <c r="M2226" s="122" t="s">
        <v>3725</v>
      </c>
      <c r="N2226" s="122" t="s">
        <v>3725</v>
      </c>
      <c r="O2226" s="76"/>
      <c r="P2226" s="114" t="s">
        <v>3724</v>
      </c>
    </row>
    <row r="2227" spans="1:16" ht="32.1" customHeight="1" x14ac:dyDescent="0.25">
      <c r="A2227" s="124" t="s">
        <v>3046</v>
      </c>
      <c r="B2227" s="55" t="s">
        <v>3092</v>
      </c>
      <c r="C2227" s="55" t="s">
        <v>3095</v>
      </c>
      <c r="D2227" s="34" t="s">
        <v>83</v>
      </c>
      <c r="E2227" s="34">
        <v>0.05</v>
      </c>
      <c r="F2227" s="34">
        <v>9.9000000000000005E-2</v>
      </c>
      <c r="G2227" s="34">
        <v>2.1000000000000001E-2</v>
      </c>
      <c r="K2227" s="38">
        <v>45595</v>
      </c>
      <c r="L2227" s="38">
        <v>47056</v>
      </c>
      <c r="M2227" s="122" t="s">
        <v>3725</v>
      </c>
      <c r="N2227" s="122" t="s">
        <v>3725</v>
      </c>
      <c r="O2227" s="76"/>
      <c r="P2227" s="114" t="s">
        <v>3724</v>
      </c>
    </row>
    <row r="2228" spans="1:16" ht="32.1" customHeight="1" x14ac:dyDescent="0.25">
      <c r="A2228" s="124" t="s">
        <v>3046</v>
      </c>
      <c r="B2228" s="55" t="s">
        <v>3096</v>
      </c>
      <c r="C2228" s="55" t="s">
        <v>3096</v>
      </c>
      <c r="D2228" s="34" t="s">
        <v>74</v>
      </c>
      <c r="E2228" s="34">
        <v>0.06</v>
      </c>
      <c r="F2228" s="34">
        <v>0.16</v>
      </c>
      <c r="G2228" s="34">
        <v>2.1999999999999999E-2</v>
      </c>
      <c r="K2228" s="38">
        <v>43497</v>
      </c>
      <c r="L2228" s="38">
        <v>44900</v>
      </c>
      <c r="M2228" s="122" t="s">
        <v>3725</v>
      </c>
      <c r="N2228" s="122" t="s">
        <v>3725</v>
      </c>
      <c r="O2228" s="76"/>
      <c r="P2228" s="114" t="s">
        <v>3724</v>
      </c>
    </row>
    <row r="2229" spans="1:16" ht="32.1" customHeight="1" x14ac:dyDescent="0.25">
      <c r="A2229" s="124" t="s">
        <v>3046</v>
      </c>
      <c r="B2229" s="55" t="s">
        <v>3097</v>
      </c>
      <c r="C2229" s="55" t="s">
        <v>3098</v>
      </c>
      <c r="D2229" s="34" t="s">
        <v>74</v>
      </c>
      <c r="E2229" s="34">
        <v>0.1</v>
      </c>
      <c r="F2229" s="34">
        <v>0.1</v>
      </c>
      <c r="H2229" s="34">
        <v>4.5999999999999996</v>
      </c>
      <c r="K2229" s="38">
        <v>43497</v>
      </c>
      <c r="L2229" s="38">
        <v>44900</v>
      </c>
      <c r="M2229" s="122" t="s">
        <v>3725</v>
      </c>
      <c r="N2229" s="122" t="s">
        <v>3725</v>
      </c>
      <c r="O2229" s="76"/>
      <c r="P2229" s="114" t="s">
        <v>3724</v>
      </c>
    </row>
    <row r="2230" spans="1:16" ht="32.1" customHeight="1" x14ac:dyDescent="0.25">
      <c r="A2230" s="124" t="s">
        <v>3046</v>
      </c>
      <c r="B2230" s="55" t="s">
        <v>3097</v>
      </c>
      <c r="C2230" s="55" t="s">
        <v>3099</v>
      </c>
      <c r="D2230" s="34" t="s">
        <v>74</v>
      </c>
      <c r="E2230" s="34">
        <v>0.12</v>
      </c>
      <c r="F2230" s="34">
        <v>0.12</v>
      </c>
      <c r="H2230" s="34">
        <v>5.5</v>
      </c>
      <c r="K2230" s="38">
        <v>43497</v>
      </c>
      <c r="L2230" s="38">
        <v>44900</v>
      </c>
      <c r="M2230" s="122" t="s">
        <v>3725</v>
      </c>
      <c r="N2230" s="122" t="s">
        <v>3725</v>
      </c>
      <c r="O2230" s="76"/>
      <c r="P2230" s="114" t="s">
        <v>3724</v>
      </c>
    </row>
    <row r="2231" spans="1:16" ht="32.1" customHeight="1" x14ac:dyDescent="0.25">
      <c r="A2231" s="124" t="s">
        <v>3046</v>
      </c>
      <c r="B2231" s="55" t="s">
        <v>3097</v>
      </c>
      <c r="C2231" s="55" t="s">
        <v>3100</v>
      </c>
      <c r="D2231" s="34" t="s">
        <v>74</v>
      </c>
      <c r="E2231" s="34">
        <v>0.14000000000000001</v>
      </c>
      <c r="F2231" s="34">
        <v>0.14000000000000001</v>
      </c>
      <c r="H2231" s="34">
        <v>6.4</v>
      </c>
      <c r="K2231" s="38">
        <v>43497</v>
      </c>
      <c r="L2231" s="38">
        <v>44900</v>
      </c>
      <c r="M2231" s="122" t="s">
        <v>3725</v>
      </c>
      <c r="N2231" s="122" t="s">
        <v>3725</v>
      </c>
      <c r="O2231" s="76"/>
      <c r="P2231" s="114" t="s">
        <v>3724</v>
      </c>
    </row>
    <row r="2232" spans="1:16" ht="32.1" customHeight="1" x14ac:dyDescent="0.25">
      <c r="A2232" s="124" t="s">
        <v>3046</v>
      </c>
      <c r="B2232" s="55" t="s">
        <v>3097</v>
      </c>
      <c r="C2232" s="55" t="s">
        <v>3101</v>
      </c>
      <c r="D2232" s="34" t="s">
        <v>74</v>
      </c>
      <c r="E2232" s="34">
        <v>0.08</v>
      </c>
      <c r="F2232" s="34">
        <v>0.08</v>
      </c>
      <c r="H2232" s="34">
        <v>3.7</v>
      </c>
      <c r="K2232" s="38">
        <v>43497</v>
      </c>
      <c r="L2232" s="38">
        <v>44900</v>
      </c>
      <c r="M2232" s="122" t="s">
        <v>3725</v>
      </c>
      <c r="N2232" s="122" t="s">
        <v>3725</v>
      </c>
      <c r="O2232" s="76"/>
      <c r="P2232" s="114" t="s">
        <v>3724</v>
      </c>
    </row>
    <row r="2233" spans="1:16" ht="32.1" customHeight="1" x14ac:dyDescent="0.25">
      <c r="A2233" s="124" t="s">
        <v>3046</v>
      </c>
      <c r="B2233" s="55" t="s">
        <v>3102</v>
      </c>
      <c r="C2233" s="55" t="s">
        <v>3103</v>
      </c>
      <c r="D2233" s="34" t="s">
        <v>74</v>
      </c>
      <c r="E2233" s="34">
        <v>0.1</v>
      </c>
      <c r="F2233" s="34">
        <v>0.1</v>
      </c>
      <c r="H2233" s="34">
        <v>4.5999999999999996</v>
      </c>
      <c r="K2233" s="38">
        <v>43497</v>
      </c>
      <c r="L2233" s="38">
        <v>44900</v>
      </c>
      <c r="M2233" s="122" t="s">
        <v>3725</v>
      </c>
      <c r="N2233" s="122" t="s">
        <v>3725</v>
      </c>
      <c r="O2233" s="76"/>
      <c r="P2233" s="114" t="s">
        <v>3724</v>
      </c>
    </row>
    <row r="2234" spans="1:16" ht="32.1" customHeight="1" x14ac:dyDescent="0.25">
      <c r="A2234" s="124" t="s">
        <v>3046</v>
      </c>
      <c r="B2234" s="55" t="s">
        <v>3102</v>
      </c>
      <c r="C2234" s="55" t="s">
        <v>3104</v>
      </c>
      <c r="D2234" s="34" t="s">
        <v>74</v>
      </c>
      <c r="E2234" s="34">
        <v>0.12</v>
      </c>
      <c r="F2234" s="34">
        <v>0.12</v>
      </c>
      <c r="H2234" s="34">
        <v>5.55</v>
      </c>
      <c r="K2234" s="38">
        <v>43497</v>
      </c>
      <c r="L2234" s="38">
        <v>44900</v>
      </c>
      <c r="M2234" s="122" t="s">
        <v>3725</v>
      </c>
      <c r="N2234" s="122" t="s">
        <v>3725</v>
      </c>
      <c r="O2234" s="76"/>
      <c r="P2234" s="114" t="s">
        <v>3724</v>
      </c>
    </row>
    <row r="2235" spans="1:16" ht="32.1" customHeight="1" x14ac:dyDescent="0.25">
      <c r="A2235" s="124" t="s">
        <v>3046</v>
      </c>
      <c r="B2235" s="55" t="s">
        <v>3102</v>
      </c>
      <c r="C2235" s="55" t="s">
        <v>3105</v>
      </c>
      <c r="D2235" s="34" t="s">
        <v>74</v>
      </c>
      <c r="E2235" s="34">
        <v>0.14000000000000001</v>
      </c>
      <c r="F2235" s="34">
        <v>0.14000000000000001</v>
      </c>
      <c r="H2235" s="34">
        <v>6.45</v>
      </c>
      <c r="K2235" s="38">
        <v>43497</v>
      </c>
      <c r="L2235" s="38">
        <v>44900</v>
      </c>
      <c r="M2235" s="122" t="s">
        <v>3725</v>
      </c>
      <c r="N2235" s="122" t="s">
        <v>3725</v>
      </c>
      <c r="O2235" s="76"/>
      <c r="P2235" s="114" t="s">
        <v>3724</v>
      </c>
    </row>
    <row r="2236" spans="1:16" ht="32.1" customHeight="1" x14ac:dyDescent="0.25">
      <c r="A2236" s="124" t="s">
        <v>3046</v>
      </c>
      <c r="B2236" s="55" t="s">
        <v>3102</v>
      </c>
      <c r="C2236" s="55" t="s">
        <v>3106</v>
      </c>
      <c r="D2236" s="34" t="s">
        <v>74</v>
      </c>
      <c r="E2236" s="34">
        <v>0.16</v>
      </c>
      <c r="F2236" s="34">
        <v>0.16</v>
      </c>
      <c r="H2236" s="34">
        <v>7.35</v>
      </c>
      <c r="K2236" s="38">
        <v>43497</v>
      </c>
      <c r="L2236" s="38">
        <v>44900</v>
      </c>
      <c r="M2236" s="122" t="s">
        <v>3725</v>
      </c>
      <c r="N2236" s="122" t="s">
        <v>3725</v>
      </c>
      <c r="O2236" s="76"/>
      <c r="P2236" s="114" t="s">
        <v>3724</v>
      </c>
    </row>
    <row r="2237" spans="1:16" ht="32.1" customHeight="1" x14ac:dyDescent="0.25">
      <c r="A2237" s="124" t="s">
        <v>3046</v>
      </c>
      <c r="B2237" s="55" t="s">
        <v>3102</v>
      </c>
      <c r="C2237" s="55" t="s">
        <v>3107</v>
      </c>
      <c r="D2237" s="34" t="s">
        <v>74</v>
      </c>
      <c r="E2237" s="34">
        <v>0.04</v>
      </c>
      <c r="F2237" s="34">
        <v>0.04</v>
      </c>
      <c r="H2237" s="34">
        <v>1.9</v>
      </c>
      <c r="K2237" s="38">
        <v>43497</v>
      </c>
      <c r="L2237" s="38">
        <v>44900</v>
      </c>
      <c r="M2237" s="122" t="s">
        <v>3725</v>
      </c>
      <c r="N2237" s="122" t="s">
        <v>3725</v>
      </c>
      <c r="O2237" s="76"/>
      <c r="P2237" s="114" t="s">
        <v>3724</v>
      </c>
    </row>
    <row r="2238" spans="1:16" ht="32.1" customHeight="1" x14ac:dyDescent="0.25">
      <c r="A2238" s="124" t="s">
        <v>3046</v>
      </c>
      <c r="B2238" s="55" t="s">
        <v>3102</v>
      </c>
      <c r="C2238" s="55" t="s">
        <v>3108</v>
      </c>
      <c r="D2238" s="34" t="s">
        <v>74</v>
      </c>
      <c r="E2238" s="34">
        <v>0.05</v>
      </c>
      <c r="F2238" s="34">
        <v>0.05</v>
      </c>
      <c r="H2238" s="34">
        <v>2.35</v>
      </c>
      <c r="K2238" s="38">
        <v>43497</v>
      </c>
      <c r="L2238" s="38">
        <v>44900</v>
      </c>
      <c r="M2238" s="122" t="s">
        <v>3725</v>
      </c>
      <c r="N2238" s="122" t="s">
        <v>3725</v>
      </c>
      <c r="O2238" s="76"/>
      <c r="P2238" s="114" t="s">
        <v>3724</v>
      </c>
    </row>
    <row r="2239" spans="1:16" ht="32.1" customHeight="1" x14ac:dyDescent="0.25">
      <c r="A2239" s="124" t="s">
        <v>3046</v>
      </c>
      <c r="B2239" s="55" t="s">
        <v>3102</v>
      </c>
      <c r="C2239" s="55" t="s">
        <v>3109</v>
      </c>
      <c r="D2239" s="34" t="s">
        <v>74</v>
      </c>
      <c r="E2239" s="34">
        <v>0.06</v>
      </c>
      <c r="F2239" s="34">
        <v>0.06</v>
      </c>
      <c r="H2239" s="34">
        <v>2.8</v>
      </c>
      <c r="K2239" s="38">
        <v>43497</v>
      </c>
      <c r="L2239" s="38">
        <v>44900</v>
      </c>
      <c r="M2239" s="122" t="s">
        <v>3725</v>
      </c>
      <c r="N2239" s="122" t="s">
        <v>3725</v>
      </c>
      <c r="O2239" s="76"/>
      <c r="P2239" s="114" t="s">
        <v>3724</v>
      </c>
    </row>
    <row r="2240" spans="1:16" ht="32.1" customHeight="1" x14ac:dyDescent="0.25">
      <c r="A2240" s="124" t="s">
        <v>3046</v>
      </c>
      <c r="B2240" s="55" t="s">
        <v>3102</v>
      </c>
      <c r="C2240" s="55" t="s">
        <v>3110</v>
      </c>
      <c r="D2240" s="34" t="s">
        <v>74</v>
      </c>
      <c r="E2240" s="34">
        <v>0.08</v>
      </c>
      <c r="F2240" s="34">
        <v>0.08</v>
      </c>
      <c r="H2240" s="34">
        <v>3.7</v>
      </c>
      <c r="K2240" s="38">
        <v>43497</v>
      </c>
      <c r="L2240" s="38">
        <v>44900</v>
      </c>
      <c r="M2240" s="122" t="s">
        <v>3725</v>
      </c>
      <c r="N2240" s="122" t="s">
        <v>3725</v>
      </c>
      <c r="O2240" s="76"/>
      <c r="P2240" s="114" t="s">
        <v>3724</v>
      </c>
    </row>
    <row r="2241" spans="1:16" ht="32.1" customHeight="1" x14ac:dyDescent="0.25">
      <c r="A2241" s="124" t="s">
        <v>3046</v>
      </c>
      <c r="B2241" s="55" t="s">
        <v>3111</v>
      </c>
      <c r="C2241" s="55" t="s">
        <v>3112</v>
      </c>
      <c r="D2241" s="34" t="s">
        <v>74</v>
      </c>
      <c r="E2241" s="34">
        <v>0.1</v>
      </c>
      <c r="F2241" s="34">
        <v>0.1</v>
      </c>
      <c r="H2241" s="34">
        <v>4.55</v>
      </c>
      <c r="K2241" s="38">
        <v>43497</v>
      </c>
      <c r="L2241" s="38">
        <v>44900</v>
      </c>
      <c r="M2241" s="122" t="s">
        <v>3725</v>
      </c>
      <c r="N2241" s="122" t="s">
        <v>3725</v>
      </c>
      <c r="O2241" s="76"/>
      <c r="P2241" s="114" t="s">
        <v>3724</v>
      </c>
    </row>
    <row r="2242" spans="1:16" ht="32.1" customHeight="1" x14ac:dyDescent="0.25">
      <c r="A2242" s="124" t="s">
        <v>3046</v>
      </c>
      <c r="B2242" s="55" t="s">
        <v>3111</v>
      </c>
      <c r="C2242" s="55" t="s">
        <v>3113</v>
      </c>
      <c r="D2242" s="34" t="s">
        <v>74</v>
      </c>
      <c r="E2242" s="34">
        <v>0.12</v>
      </c>
      <c r="F2242" s="34">
        <v>0.12</v>
      </c>
      <c r="H2242" s="34">
        <v>5.45</v>
      </c>
      <c r="K2242" s="38">
        <v>43497</v>
      </c>
      <c r="L2242" s="38">
        <v>44900</v>
      </c>
      <c r="M2242" s="122" t="s">
        <v>3725</v>
      </c>
      <c r="N2242" s="122" t="s">
        <v>3725</v>
      </c>
      <c r="O2242" s="76"/>
      <c r="P2242" s="114" t="s">
        <v>3724</v>
      </c>
    </row>
    <row r="2243" spans="1:16" ht="32.1" customHeight="1" x14ac:dyDescent="0.25">
      <c r="A2243" s="124" t="s">
        <v>3046</v>
      </c>
      <c r="B2243" s="55" t="s">
        <v>3111</v>
      </c>
      <c r="C2243" s="55" t="s">
        <v>3114</v>
      </c>
      <c r="D2243" s="34" t="s">
        <v>74</v>
      </c>
      <c r="E2243" s="34">
        <v>0.14000000000000001</v>
      </c>
      <c r="F2243" s="34">
        <v>0.14000000000000001</v>
      </c>
      <c r="H2243" s="34">
        <v>6.4</v>
      </c>
      <c r="K2243" s="38">
        <v>43497</v>
      </c>
      <c r="L2243" s="38">
        <v>44900</v>
      </c>
      <c r="M2243" s="122" t="s">
        <v>3725</v>
      </c>
      <c r="N2243" s="122" t="s">
        <v>3725</v>
      </c>
      <c r="O2243" s="76"/>
      <c r="P2243" s="114" t="s">
        <v>3724</v>
      </c>
    </row>
    <row r="2244" spans="1:16" ht="32.1" customHeight="1" x14ac:dyDescent="0.25">
      <c r="A2244" s="124" t="s">
        <v>3046</v>
      </c>
      <c r="B2244" s="55" t="s">
        <v>3111</v>
      </c>
      <c r="C2244" s="55" t="s">
        <v>3115</v>
      </c>
      <c r="D2244" s="34" t="s">
        <v>74</v>
      </c>
      <c r="E2244" s="34">
        <v>0.06</v>
      </c>
      <c r="F2244" s="34">
        <v>0.06</v>
      </c>
      <c r="H2244" s="34">
        <v>2.75</v>
      </c>
      <c r="K2244" s="38">
        <v>43497</v>
      </c>
      <c r="L2244" s="38">
        <v>44900</v>
      </c>
      <c r="M2244" s="122" t="s">
        <v>3725</v>
      </c>
      <c r="N2244" s="122" t="s">
        <v>3725</v>
      </c>
      <c r="O2244" s="76"/>
      <c r="P2244" s="114" t="s">
        <v>3724</v>
      </c>
    </row>
    <row r="2245" spans="1:16" ht="32.1" customHeight="1" x14ac:dyDescent="0.25">
      <c r="A2245" s="124" t="s">
        <v>3046</v>
      </c>
      <c r="B2245" s="55" t="s">
        <v>3111</v>
      </c>
      <c r="C2245" s="55" t="s">
        <v>3116</v>
      </c>
      <c r="D2245" s="34" t="s">
        <v>74</v>
      </c>
      <c r="E2245" s="34">
        <v>0.08</v>
      </c>
      <c r="F2245" s="34">
        <v>0.08</v>
      </c>
      <c r="H2245" s="34">
        <v>3.65</v>
      </c>
      <c r="K2245" s="38">
        <v>43497</v>
      </c>
      <c r="L2245" s="38">
        <v>44900</v>
      </c>
      <c r="M2245" s="122" t="s">
        <v>3725</v>
      </c>
      <c r="N2245" s="122" t="s">
        <v>3725</v>
      </c>
      <c r="O2245" s="76"/>
      <c r="P2245" s="114" t="s">
        <v>3724</v>
      </c>
    </row>
    <row r="2246" spans="1:16" ht="32.1" customHeight="1" x14ac:dyDescent="0.25">
      <c r="A2246" s="124" t="s">
        <v>3046</v>
      </c>
      <c r="B2246" s="55" t="s">
        <v>3117</v>
      </c>
      <c r="C2246" s="55" t="s">
        <v>3117</v>
      </c>
      <c r="D2246" s="34" t="s">
        <v>74</v>
      </c>
      <c r="E2246" s="34">
        <v>0.04</v>
      </c>
      <c r="F2246" s="34">
        <v>0.16</v>
      </c>
      <c r="G2246" s="34">
        <v>2.3E-2</v>
      </c>
      <c r="K2246" s="38">
        <v>43332</v>
      </c>
      <c r="L2246" s="38">
        <v>43489</v>
      </c>
      <c r="M2246" s="122" t="s">
        <v>3725</v>
      </c>
      <c r="N2246" s="122" t="s">
        <v>3725</v>
      </c>
      <c r="O2246" s="76"/>
      <c r="P2246" s="114" t="s">
        <v>3724</v>
      </c>
    </row>
    <row r="2247" spans="1:16" ht="32.1" customHeight="1" x14ac:dyDescent="0.25">
      <c r="A2247" s="124" t="s">
        <v>3046</v>
      </c>
      <c r="B2247" s="55" t="s">
        <v>3118</v>
      </c>
      <c r="C2247" s="55" t="s">
        <v>3118</v>
      </c>
      <c r="D2247" s="34" t="s">
        <v>74</v>
      </c>
      <c r="E2247" s="34">
        <v>0.03</v>
      </c>
      <c r="F2247" s="34">
        <v>0.1</v>
      </c>
      <c r="G2247" s="34">
        <v>2.3E-2</v>
      </c>
      <c r="K2247" s="38">
        <v>43497</v>
      </c>
      <c r="L2247" s="38">
        <v>44900</v>
      </c>
      <c r="M2247" s="122" t="s">
        <v>3725</v>
      </c>
      <c r="N2247" s="122" t="s">
        <v>3725</v>
      </c>
      <c r="O2247" s="76"/>
      <c r="P2247" s="114" t="s">
        <v>3724</v>
      </c>
    </row>
    <row r="2248" spans="1:16" ht="32.1" customHeight="1" x14ac:dyDescent="0.25">
      <c r="A2248" s="124" t="s">
        <v>3046</v>
      </c>
      <c r="B2248" s="55" t="s">
        <v>3119</v>
      </c>
      <c r="C2248" s="55" t="s">
        <v>3119</v>
      </c>
      <c r="D2248" s="34" t="s">
        <v>74</v>
      </c>
      <c r="E2248" s="34">
        <v>0.03</v>
      </c>
      <c r="F2248" s="34">
        <v>0.1</v>
      </c>
      <c r="G2248" s="34">
        <v>0.02</v>
      </c>
      <c r="K2248" s="38">
        <v>44072</v>
      </c>
      <c r="L2248" s="38">
        <v>45533</v>
      </c>
      <c r="M2248" s="122" t="s">
        <v>3725</v>
      </c>
      <c r="N2248" s="122" t="s">
        <v>3725</v>
      </c>
      <c r="O2248" s="76"/>
      <c r="P2248" s="114" t="s">
        <v>3724</v>
      </c>
    </row>
    <row r="2249" spans="1:16" ht="32.1" customHeight="1" x14ac:dyDescent="0.25">
      <c r="A2249" s="124" t="s">
        <v>3046</v>
      </c>
      <c r="B2249" s="55" t="s">
        <v>3120</v>
      </c>
      <c r="C2249" s="55" t="s">
        <v>3120</v>
      </c>
      <c r="D2249" s="34" t="s">
        <v>74</v>
      </c>
      <c r="E2249" s="34">
        <v>0.03</v>
      </c>
      <c r="F2249" s="34">
        <v>0.1</v>
      </c>
      <c r="G2249" s="34">
        <v>2.3E-2</v>
      </c>
      <c r="K2249" s="38">
        <v>43497</v>
      </c>
      <c r="L2249" s="38">
        <v>44900</v>
      </c>
      <c r="M2249" s="122" t="s">
        <v>3725</v>
      </c>
      <c r="N2249" s="122" t="s">
        <v>3725</v>
      </c>
      <c r="O2249" s="76"/>
      <c r="P2249" s="114" t="s">
        <v>3724</v>
      </c>
    </row>
    <row r="2250" spans="1:16" ht="32.1" customHeight="1" x14ac:dyDescent="0.25">
      <c r="A2250" s="124" t="s">
        <v>3046</v>
      </c>
      <c r="B2250" s="55" t="s">
        <v>3121</v>
      </c>
      <c r="C2250" s="55" t="s">
        <v>3121</v>
      </c>
      <c r="D2250" s="34" t="s">
        <v>74</v>
      </c>
      <c r="E2250" s="34">
        <v>0.03</v>
      </c>
      <c r="F2250" s="34">
        <v>0.1</v>
      </c>
      <c r="G2250" s="34">
        <v>2.3E-2</v>
      </c>
      <c r="K2250" s="38">
        <v>43497</v>
      </c>
      <c r="L2250" s="38">
        <v>44900</v>
      </c>
      <c r="M2250" s="122" t="s">
        <v>3725</v>
      </c>
      <c r="N2250" s="122" t="s">
        <v>3725</v>
      </c>
      <c r="O2250" s="76"/>
      <c r="P2250" s="114" t="s">
        <v>3724</v>
      </c>
    </row>
    <row r="2251" spans="1:16" ht="32.1" customHeight="1" x14ac:dyDescent="0.25">
      <c r="A2251" s="124" t="s">
        <v>3046</v>
      </c>
      <c r="B2251" s="55" t="s">
        <v>3122</v>
      </c>
      <c r="C2251" s="55" t="s">
        <v>3122</v>
      </c>
      <c r="D2251" s="34" t="s">
        <v>74</v>
      </c>
      <c r="E2251" s="34">
        <v>0.04</v>
      </c>
      <c r="F2251" s="34">
        <v>0.06</v>
      </c>
      <c r="G2251" s="34">
        <v>2.7E-2</v>
      </c>
      <c r="K2251" s="38">
        <v>44072</v>
      </c>
      <c r="L2251" s="38">
        <v>45533</v>
      </c>
      <c r="M2251" s="122" t="s">
        <v>3725</v>
      </c>
      <c r="N2251" s="122" t="s">
        <v>3725</v>
      </c>
      <c r="O2251" s="76"/>
      <c r="P2251" s="114" t="s">
        <v>3724</v>
      </c>
    </row>
    <row r="2252" spans="1:16" ht="32.1" customHeight="1" x14ac:dyDescent="0.25">
      <c r="A2252" s="124" t="s">
        <v>3046</v>
      </c>
      <c r="B2252" s="55" t="s">
        <v>3123</v>
      </c>
      <c r="C2252" s="55" t="s">
        <v>3123</v>
      </c>
      <c r="D2252" s="34" t="s">
        <v>74</v>
      </c>
      <c r="E2252" s="34">
        <v>0.03</v>
      </c>
      <c r="F2252" s="34">
        <v>0.16</v>
      </c>
      <c r="G2252" s="34">
        <v>2.3E-2</v>
      </c>
      <c r="K2252" s="38">
        <v>43332</v>
      </c>
      <c r="L2252" s="38">
        <v>43489</v>
      </c>
      <c r="M2252" s="122" t="s">
        <v>3725</v>
      </c>
      <c r="N2252" s="122" t="s">
        <v>3725</v>
      </c>
      <c r="O2252" s="76"/>
      <c r="P2252" s="114" t="s">
        <v>3724</v>
      </c>
    </row>
    <row r="2253" spans="1:16" ht="32.1" customHeight="1" x14ac:dyDescent="0.25">
      <c r="A2253" s="124" t="s">
        <v>3046</v>
      </c>
      <c r="B2253" s="55" t="s">
        <v>3124</v>
      </c>
      <c r="C2253" s="55" t="s">
        <v>3124</v>
      </c>
      <c r="D2253" s="34" t="s">
        <v>74</v>
      </c>
      <c r="E2253" s="34">
        <v>0.04</v>
      </c>
      <c r="F2253" s="34">
        <v>0.16</v>
      </c>
      <c r="G2253" s="34">
        <v>2.3E-2</v>
      </c>
      <c r="K2253" s="38">
        <v>43332</v>
      </c>
      <c r="L2253" s="38">
        <v>43489</v>
      </c>
      <c r="M2253" s="122" t="s">
        <v>3725</v>
      </c>
      <c r="N2253" s="122" t="s">
        <v>3725</v>
      </c>
      <c r="O2253" s="76"/>
      <c r="P2253" s="114" t="s">
        <v>3724</v>
      </c>
    </row>
    <row r="2254" spans="1:16" ht="32.1" customHeight="1" x14ac:dyDescent="0.25">
      <c r="A2254" s="124" t="s">
        <v>3046</v>
      </c>
      <c r="B2254" s="55" t="s">
        <v>3125</v>
      </c>
      <c r="C2254" s="55" t="s">
        <v>3125</v>
      </c>
      <c r="D2254" s="34" t="s">
        <v>74</v>
      </c>
      <c r="E2254" s="34">
        <v>0.06</v>
      </c>
      <c r="F2254" s="34">
        <v>0.14000000000000001</v>
      </c>
      <c r="G2254" s="34">
        <v>2.1999999999999999E-2</v>
      </c>
      <c r="K2254" s="38">
        <v>43497</v>
      </c>
      <c r="L2254" s="38">
        <v>44942</v>
      </c>
      <c r="M2254" s="122" t="s">
        <v>3725</v>
      </c>
      <c r="N2254" s="122" t="s">
        <v>3725</v>
      </c>
      <c r="O2254" s="76"/>
      <c r="P2254" s="114" t="s">
        <v>3724</v>
      </c>
    </row>
    <row r="2255" spans="1:16" ht="32.1" customHeight="1" x14ac:dyDescent="0.25">
      <c r="A2255" s="124" t="s">
        <v>3046</v>
      </c>
      <c r="B2255" s="55" t="s">
        <v>3126</v>
      </c>
      <c r="C2255" s="55" t="s">
        <v>3126</v>
      </c>
      <c r="D2255" s="34" t="s">
        <v>74</v>
      </c>
      <c r="E2255" s="34">
        <v>0.06</v>
      </c>
      <c r="F2255" s="34">
        <v>0.14000000000000001</v>
      </c>
      <c r="G2255" s="34">
        <v>2.1999999999999999E-2</v>
      </c>
      <c r="K2255" s="38">
        <v>43497</v>
      </c>
      <c r="L2255" s="38">
        <v>44942</v>
      </c>
      <c r="M2255" s="122" t="s">
        <v>3725</v>
      </c>
      <c r="N2255" s="122" t="s">
        <v>3725</v>
      </c>
      <c r="O2255" s="76"/>
      <c r="P2255" s="114" t="s">
        <v>3724</v>
      </c>
    </row>
    <row r="2256" spans="1:16" ht="32.1" customHeight="1" x14ac:dyDescent="0.25">
      <c r="A2256" s="124" t="s">
        <v>3046</v>
      </c>
      <c r="B2256" s="55" t="s">
        <v>3127</v>
      </c>
      <c r="C2256" s="55" t="s">
        <v>3127</v>
      </c>
      <c r="D2256" s="34" t="s">
        <v>74</v>
      </c>
      <c r="E2256" s="34">
        <v>0.08</v>
      </c>
      <c r="F2256" s="34">
        <v>0.14000000000000001</v>
      </c>
      <c r="G2256" s="34">
        <v>2.1999999999999999E-2</v>
      </c>
      <c r="K2256" s="38">
        <v>43497</v>
      </c>
      <c r="L2256" s="38">
        <v>44942</v>
      </c>
      <c r="M2256" s="122" t="s">
        <v>3725</v>
      </c>
      <c r="N2256" s="122" t="s">
        <v>3725</v>
      </c>
      <c r="O2256" s="76"/>
      <c r="P2256" s="114" t="s">
        <v>3724</v>
      </c>
    </row>
    <row r="2257" spans="1:18" ht="32.1" customHeight="1" x14ac:dyDescent="0.25">
      <c r="A2257" s="124" t="s">
        <v>3046</v>
      </c>
      <c r="B2257" s="55" t="s">
        <v>3128</v>
      </c>
      <c r="C2257" s="55" t="s">
        <v>3128</v>
      </c>
      <c r="D2257" s="34" t="s">
        <v>74</v>
      </c>
      <c r="E2257" s="34">
        <v>0.04</v>
      </c>
      <c r="F2257" s="34">
        <v>0.16</v>
      </c>
      <c r="G2257" s="34">
        <v>2.1999999999999999E-2</v>
      </c>
      <c r="K2257" s="38">
        <v>43497</v>
      </c>
      <c r="L2257" s="38">
        <v>44942</v>
      </c>
      <c r="M2257" s="122" t="s">
        <v>3725</v>
      </c>
      <c r="N2257" s="122" t="s">
        <v>3725</v>
      </c>
      <c r="O2257" s="76"/>
      <c r="P2257" s="114" t="s">
        <v>3724</v>
      </c>
    </row>
    <row r="2258" spans="1:18" ht="32.1" customHeight="1" x14ac:dyDescent="0.25">
      <c r="A2258" s="124" t="s">
        <v>3046</v>
      </c>
      <c r="B2258" s="55" t="s">
        <v>3129</v>
      </c>
      <c r="C2258" s="55" t="s">
        <v>3130</v>
      </c>
      <c r="D2258" s="34" t="s">
        <v>74</v>
      </c>
      <c r="E2258" s="34">
        <v>0.03</v>
      </c>
      <c r="F2258" s="34">
        <v>0.14000000000000001</v>
      </c>
      <c r="G2258" s="34">
        <v>2.1999999999999999E-2</v>
      </c>
      <c r="K2258" s="38">
        <v>43497</v>
      </c>
      <c r="L2258" s="38">
        <v>46994</v>
      </c>
      <c r="M2258" s="79"/>
      <c r="N2258" s="79"/>
      <c r="O2258" s="76"/>
      <c r="P2258" s="114" t="s">
        <v>3724</v>
      </c>
    </row>
    <row r="2259" spans="1:18" ht="32.1" customHeight="1" x14ac:dyDescent="0.25">
      <c r="A2259" s="124" t="s">
        <v>3046</v>
      </c>
      <c r="B2259" s="55" t="s">
        <v>3131</v>
      </c>
      <c r="C2259" s="55" t="s">
        <v>3132</v>
      </c>
      <c r="D2259" s="34" t="s">
        <v>74</v>
      </c>
      <c r="E2259" s="34">
        <v>0.03</v>
      </c>
      <c r="F2259" s="34">
        <v>0.14000000000000001</v>
      </c>
      <c r="G2259" s="34">
        <v>2.1999999999999999E-2</v>
      </c>
      <c r="K2259" s="38">
        <v>43497</v>
      </c>
      <c r="L2259" s="38">
        <v>46994</v>
      </c>
      <c r="M2259" s="79"/>
      <c r="N2259" s="79"/>
      <c r="O2259" s="76"/>
      <c r="P2259" s="114" t="s">
        <v>3724</v>
      </c>
    </row>
    <row r="2260" spans="1:18" ht="32.1" customHeight="1" x14ac:dyDescent="0.25">
      <c r="A2260" s="124" t="s">
        <v>3046</v>
      </c>
      <c r="B2260" s="55" t="s">
        <v>3133</v>
      </c>
      <c r="C2260" s="55" t="s">
        <v>3133</v>
      </c>
      <c r="D2260" s="34" t="s">
        <v>74</v>
      </c>
      <c r="E2260" s="34">
        <v>0.03</v>
      </c>
      <c r="F2260" s="34">
        <v>0.14000000000000001</v>
      </c>
      <c r="G2260" s="34">
        <v>2.1999999999999999E-2</v>
      </c>
      <c r="K2260" s="38">
        <v>43497</v>
      </c>
      <c r="L2260" s="38">
        <v>45533</v>
      </c>
      <c r="M2260" s="122" t="s">
        <v>3725</v>
      </c>
      <c r="N2260" s="122" t="s">
        <v>3725</v>
      </c>
      <c r="O2260" s="76"/>
      <c r="P2260" s="114" t="s">
        <v>3724</v>
      </c>
    </row>
    <row r="2261" spans="1:18" ht="32.1" customHeight="1" x14ac:dyDescent="0.25">
      <c r="A2261" s="124" t="s">
        <v>3046</v>
      </c>
      <c r="B2261" s="55" t="s">
        <v>3134</v>
      </c>
      <c r="C2261" s="55" t="s">
        <v>3134</v>
      </c>
      <c r="D2261" s="34" t="s">
        <v>74</v>
      </c>
      <c r="E2261" s="34">
        <v>0.03</v>
      </c>
      <c r="F2261" s="34">
        <v>0.16</v>
      </c>
      <c r="G2261" s="34">
        <v>2.1999999999999999E-2</v>
      </c>
      <c r="K2261" s="38">
        <v>42773</v>
      </c>
      <c r="L2261" s="38">
        <v>43332</v>
      </c>
      <c r="M2261" s="79"/>
      <c r="N2261" s="79"/>
      <c r="O2261" s="76"/>
      <c r="P2261" s="114" t="s">
        <v>3724</v>
      </c>
    </row>
    <row r="2262" spans="1:18" ht="32.1" customHeight="1" x14ac:dyDescent="0.25">
      <c r="A2262" s="124" t="s">
        <v>3046</v>
      </c>
      <c r="B2262" s="55" t="s">
        <v>3134</v>
      </c>
      <c r="C2262" s="55" t="s">
        <v>3135</v>
      </c>
      <c r="D2262" s="34" t="s">
        <v>74</v>
      </c>
      <c r="E2262" s="34">
        <v>0.02</v>
      </c>
      <c r="F2262" s="34">
        <v>0.16</v>
      </c>
      <c r="G2262" s="34">
        <v>2.1999999999999999E-2</v>
      </c>
      <c r="K2262" s="38">
        <v>43332</v>
      </c>
      <c r="L2262" s="38">
        <v>44055</v>
      </c>
      <c r="M2262" s="122" t="s">
        <v>3725</v>
      </c>
      <c r="N2262" s="122" t="s">
        <v>3725</v>
      </c>
      <c r="O2262" s="76"/>
      <c r="P2262" s="114" t="s">
        <v>3724</v>
      </c>
    </row>
    <row r="2263" spans="1:18" ht="32.1" customHeight="1" x14ac:dyDescent="0.25">
      <c r="A2263" s="124" t="s">
        <v>3046</v>
      </c>
      <c r="B2263" s="55" t="s">
        <v>3136</v>
      </c>
      <c r="C2263" s="55" t="s">
        <v>3136</v>
      </c>
      <c r="D2263" s="34" t="s">
        <v>74</v>
      </c>
      <c r="E2263" s="34">
        <v>0.03</v>
      </c>
      <c r="F2263" s="34">
        <v>0.16</v>
      </c>
      <c r="G2263" s="34">
        <v>2.1999999999999999E-2</v>
      </c>
      <c r="K2263" s="38">
        <v>42773</v>
      </c>
      <c r="L2263" s="38">
        <v>43332</v>
      </c>
      <c r="M2263" s="79"/>
      <c r="N2263" s="79"/>
      <c r="O2263" s="76"/>
      <c r="P2263" s="114" t="s">
        <v>3724</v>
      </c>
    </row>
    <row r="2264" spans="1:18" ht="32.1" customHeight="1" x14ac:dyDescent="0.25">
      <c r="A2264" s="124" t="s">
        <v>3046</v>
      </c>
      <c r="B2264" s="55" t="s">
        <v>3136</v>
      </c>
      <c r="C2264" s="55" t="s">
        <v>3137</v>
      </c>
      <c r="D2264" s="34" t="s">
        <v>74</v>
      </c>
      <c r="E2264" s="34">
        <v>0.02</v>
      </c>
      <c r="F2264" s="34">
        <v>0.16</v>
      </c>
      <c r="G2264" s="34">
        <v>2.1999999999999999E-2</v>
      </c>
      <c r="K2264" s="38">
        <v>43332</v>
      </c>
      <c r="L2264" s="38">
        <v>44055</v>
      </c>
      <c r="M2264" s="122" t="s">
        <v>3725</v>
      </c>
      <c r="N2264" s="122" t="s">
        <v>3725</v>
      </c>
      <c r="O2264" s="76"/>
      <c r="P2264" s="114" t="s">
        <v>3724</v>
      </c>
    </row>
    <row r="2265" spans="1:18" ht="32.1" customHeight="1" x14ac:dyDescent="0.25">
      <c r="A2265" s="124" t="s">
        <v>3046</v>
      </c>
      <c r="B2265" s="55" t="s">
        <v>3138</v>
      </c>
      <c r="C2265" s="55" t="s">
        <v>3139</v>
      </c>
      <c r="D2265" s="34" t="s">
        <v>74</v>
      </c>
      <c r="E2265" s="34">
        <v>0.12</v>
      </c>
      <c r="F2265" s="34">
        <v>0.14000000000000001</v>
      </c>
      <c r="G2265" s="34">
        <v>2.5000000000000001E-2</v>
      </c>
      <c r="K2265" s="38">
        <v>42773</v>
      </c>
      <c r="L2265" s="38">
        <v>43332</v>
      </c>
      <c r="M2265" s="79"/>
      <c r="N2265" s="79"/>
      <c r="O2265" s="76"/>
      <c r="P2265" s="114" t="s">
        <v>3724</v>
      </c>
      <c r="Q2265" s="78" t="s">
        <v>3724</v>
      </c>
      <c r="R2265" s="78" t="s">
        <v>3724</v>
      </c>
    </row>
    <row r="2266" spans="1:18" ht="32.1" customHeight="1" x14ac:dyDescent="0.25">
      <c r="A2266" s="124" t="s">
        <v>3046</v>
      </c>
      <c r="B2266" s="55" t="s">
        <v>3138</v>
      </c>
      <c r="C2266" s="55" t="s">
        <v>3140</v>
      </c>
      <c r="D2266" s="34" t="s">
        <v>74</v>
      </c>
      <c r="E2266" s="34">
        <v>0.12</v>
      </c>
      <c r="F2266" s="34">
        <v>0.15</v>
      </c>
      <c r="G2266" s="34">
        <v>2.5000000000000001E-2</v>
      </c>
      <c r="K2266" s="38">
        <v>43332</v>
      </c>
      <c r="L2266" s="38">
        <v>43489</v>
      </c>
      <c r="M2266" s="122" t="s">
        <v>3725</v>
      </c>
      <c r="N2266" s="122" t="s">
        <v>3725</v>
      </c>
      <c r="O2266" s="76"/>
      <c r="P2266" s="114" t="s">
        <v>3724</v>
      </c>
      <c r="Q2266" s="78" t="s">
        <v>3724</v>
      </c>
      <c r="R2266" s="78" t="s">
        <v>3724</v>
      </c>
    </row>
    <row r="2267" spans="1:18" ht="32.1" customHeight="1" x14ac:dyDescent="0.25">
      <c r="A2267" s="124" t="s">
        <v>3046</v>
      </c>
      <c r="B2267" s="55" t="s">
        <v>3138</v>
      </c>
      <c r="C2267" s="55" t="s">
        <v>3141</v>
      </c>
      <c r="D2267" s="34" t="s">
        <v>74</v>
      </c>
      <c r="E2267" s="34">
        <v>2.5000000000000001E-2</v>
      </c>
      <c r="F2267" s="34">
        <v>7.9000000000000001E-2</v>
      </c>
      <c r="G2267" s="34">
        <v>2.7E-2</v>
      </c>
      <c r="K2267" s="38">
        <v>43332</v>
      </c>
      <c r="L2267" s="38">
        <v>43489</v>
      </c>
      <c r="M2267" s="122" t="s">
        <v>3725</v>
      </c>
      <c r="N2267" s="122" t="s">
        <v>3725</v>
      </c>
      <c r="O2267" s="76"/>
      <c r="P2267" s="114" t="s">
        <v>3724</v>
      </c>
      <c r="Q2267" s="78" t="s">
        <v>3724</v>
      </c>
      <c r="R2267" s="78" t="s">
        <v>3724</v>
      </c>
    </row>
    <row r="2268" spans="1:18" ht="32.1" customHeight="1" x14ac:dyDescent="0.25">
      <c r="A2268" s="124" t="s">
        <v>3046</v>
      </c>
      <c r="B2268" s="55" t="s">
        <v>3138</v>
      </c>
      <c r="C2268" s="55" t="s">
        <v>3142</v>
      </c>
      <c r="D2268" s="34" t="s">
        <v>74</v>
      </c>
      <c r="E2268" s="34">
        <v>0.03</v>
      </c>
      <c r="F2268" s="34">
        <v>7.9000000000000001E-2</v>
      </c>
      <c r="G2268" s="34">
        <v>2.7E-2</v>
      </c>
      <c r="K2268" s="38">
        <v>42773</v>
      </c>
      <c r="L2268" s="38">
        <v>43332</v>
      </c>
      <c r="M2268" s="79"/>
      <c r="N2268" s="79"/>
      <c r="O2268" s="76"/>
      <c r="P2268" s="114" t="s">
        <v>3724</v>
      </c>
      <c r="Q2268" s="78" t="s">
        <v>3724</v>
      </c>
      <c r="R2268" s="78" t="s">
        <v>3724</v>
      </c>
    </row>
    <row r="2269" spans="1:18" ht="32.1" customHeight="1" x14ac:dyDescent="0.25">
      <c r="A2269" s="124" t="s">
        <v>3046</v>
      </c>
      <c r="B2269" s="55" t="s">
        <v>3138</v>
      </c>
      <c r="C2269" s="55" t="s">
        <v>3143</v>
      </c>
      <c r="D2269" s="34" t="s">
        <v>74</v>
      </c>
      <c r="E2269" s="34">
        <v>0.08</v>
      </c>
      <c r="F2269" s="34">
        <v>0.11899999999999999</v>
      </c>
      <c r="G2269" s="34">
        <v>2.5999999999999999E-2</v>
      </c>
      <c r="K2269" s="38">
        <v>42773</v>
      </c>
      <c r="L2269" s="38">
        <v>43332</v>
      </c>
      <c r="M2269" s="79"/>
      <c r="N2269" s="79"/>
      <c r="O2269" s="76"/>
      <c r="P2269" s="114" t="s">
        <v>3724</v>
      </c>
      <c r="Q2269" s="78" t="s">
        <v>3724</v>
      </c>
      <c r="R2269" s="78" t="s">
        <v>3724</v>
      </c>
    </row>
    <row r="2270" spans="1:18" ht="32.1" customHeight="1" x14ac:dyDescent="0.25">
      <c r="A2270" s="124" t="s">
        <v>3046</v>
      </c>
      <c r="B2270" s="55" t="s">
        <v>3138</v>
      </c>
      <c r="C2270" s="55" t="s">
        <v>3144</v>
      </c>
      <c r="D2270" s="34" t="s">
        <v>74</v>
      </c>
      <c r="E2270" s="34">
        <v>0.08</v>
      </c>
      <c r="F2270" s="34">
        <v>0.11899999999999999</v>
      </c>
      <c r="G2270" s="34">
        <v>2.5999999999999999E-2</v>
      </c>
      <c r="K2270" s="38">
        <v>43332</v>
      </c>
      <c r="L2270" s="38">
        <v>43489</v>
      </c>
      <c r="M2270" s="122" t="s">
        <v>3725</v>
      </c>
      <c r="N2270" s="122" t="s">
        <v>3725</v>
      </c>
      <c r="O2270" s="76"/>
      <c r="P2270" s="114" t="s">
        <v>3724</v>
      </c>
      <c r="Q2270" s="78" t="s">
        <v>3724</v>
      </c>
      <c r="R2270" s="78" t="s">
        <v>3724</v>
      </c>
    </row>
    <row r="2271" spans="1:18" ht="32.1" customHeight="1" x14ac:dyDescent="0.25">
      <c r="A2271" s="124" t="s">
        <v>3046</v>
      </c>
      <c r="B2271" s="55" t="s">
        <v>3145</v>
      </c>
      <c r="C2271" s="55" t="s">
        <v>3145</v>
      </c>
      <c r="D2271" s="34" t="s">
        <v>74</v>
      </c>
      <c r="E2271" s="34">
        <v>0.06</v>
      </c>
      <c r="F2271" s="34">
        <v>0.1</v>
      </c>
      <c r="G2271" s="34">
        <v>2.1999999999999999E-2</v>
      </c>
      <c r="K2271" s="38">
        <v>42773</v>
      </c>
      <c r="L2271" s="38">
        <v>43332</v>
      </c>
      <c r="M2271" s="79"/>
      <c r="N2271" s="79"/>
      <c r="O2271" s="76"/>
      <c r="P2271" s="114" t="s">
        <v>3724</v>
      </c>
    </row>
    <row r="2272" spans="1:18" ht="32.1" customHeight="1" x14ac:dyDescent="0.25">
      <c r="A2272" s="124" t="s">
        <v>3046</v>
      </c>
      <c r="B2272" s="55" t="s">
        <v>3145</v>
      </c>
      <c r="C2272" s="55" t="s">
        <v>3146</v>
      </c>
      <c r="D2272" s="34" t="s">
        <v>74</v>
      </c>
      <c r="E2272" s="34">
        <v>0.06</v>
      </c>
      <c r="F2272" s="34">
        <v>0.14000000000000001</v>
      </c>
      <c r="G2272" s="34">
        <v>2.1999999999999999E-2</v>
      </c>
      <c r="K2272" s="38">
        <v>43332</v>
      </c>
      <c r="L2272" s="38">
        <v>44055</v>
      </c>
      <c r="M2272" s="122" t="s">
        <v>3725</v>
      </c>
      <c r="N2272" s="122" t="s">
        <v>3725</v>
      </c>
      <c r="O2272" s="76"/>
      <c r="P2272" s="114" t="s">
        <v>3724</v>
      </c>
    </row>
    <row r="2273" spans="1:18" ht="32.1" customHeight="1" x14ac:dyDescent="0.25">
      <c r="A2273" s="124" t="s">
        <v>3046</v>
      </c>
      <c r="B2273" s="55" t="s">
        <v>3147</v>
      </c>
      <c r="C2273" s="55" t="s">
        <v>3148</v>
      </c>
      <c r="D2273" s="34" t="s">
        <v>74</v>
      </c>
      <c r="E2273" s="34">
        <v>0.06</v>
      </c>
      <c r="F2273" s="34">
        <v>0.14000000000000001</v>
      </c>
      <c r="G2273" s="34">
        <v>2.1999999999999999E-2</v>
      </c>
      <c r="K2273" s="38">
        <v>43497</v>
      </c>
      <c r="L2273" s="38">
        <v>44958</v>
      </c>
      <c r="M2273" s="122" t="s">
        <v>3725</v>
      </c>
      <c r="N2273" s="122" t="s">
        <v>3725</v>
      </c>
      <c r="O2273" s="76"/>
      <c r="P2273" s="114" t="s">
        <v>3724</v>
      </c>
    </row>
    <row r="2274" spans="1:18" ht="32.1" customHeight="1" x14ac:dyDescent="0.25">
      <c r="A2274" s="124" t="s">
        <v>3046</v>
      </c>
      <c r="B2274" s="55" t="s">
        <v>3149</v>
      </c>
      <c r="C2274" s="55" t="s">
        <v>3149</v>
      </c>
      <c r="D2274" s="34" t="s">
        <v>74</v>
      </c>
      <c r="E2274" s="34">
        <v>0.02</v>
      </c>
      <c r="F2274" s="34">
        <v>0.16</v>
      </c>
      <c r="G2274" s="34">
        <v>2.1999999999999999E-2</v>
      </c>
      <c r="K2274" s="38">
        <v>43332</v>
      </c>
      <c r="L2274" s="38">
        <v>43489</v>
      </c>
      <c r="M2274" s="122" t="s">
        <v>3725</v>
      </c>
      <c r="N2274" s="122" t="s">
        <v>3725</v>
      </c>
      <c r="O2274" s="76"/>
      <c r="P2274" s="114" t="s">
        <v>3724</v>
      </c>
      <c r="Q2274" s="78" t="s">
        <v>3724</v>
      </c>
      <c r="R2274" s="78" t="s">
        <v>3724</v>
      </c>
    </row>
    <row r="2275" spans="1:18" ht="32.1" customHeight="1" x14ac:dyDescent="0.25">
      <c r="A2275" s="124" t="s">
        <v>3046</v>
      </c>
      <c r="B2275" s="55" t="s">
        <v>3150</v>
      </c>
      <c r="C2275" s="55" t="s">
        <v>3151</v>
      </c>
      <c r="D2275" s="34" t="s">
        <v>74</v>
      </c>
      <c r="E2275" s="34">
        <v>0.12</v>
      </c>
      <c r="F2275" s="34">
        <v>0.14000000000000001</v>
      </c>
      <c r="G2275" s="34">
        <v>2.5000000000000001E-2</v>
      </c>
      <c r="K2275" s="38">
        <v>42773</v>
      </c>
      <c r="L2275" s="38">
        <v>43332</v>
      </c>
      <c r="M2275" s="79"/>
      <c r="N2275" s="79"/>
      <c r="O2275" s="76"/>
      <c r="P2275" s="114" t="s">
        <v>3724</v>
      </c>
      <c r="Q2275" s="78" t="s">
        <v>3724</v>
      </c>
      <c r="R2275" s="78" t="s">
        <v>3724</v>
      </c>
    </row>
    <row r="2276" spans="1:18" ht="32.1" customHeight="1" x14ac:dyDescent="0.25">
      <c r="A2276" s="124" t="s">
        <v>3046</v>
      </c>
      <c r="B2276" s="55" t="s">
        <v>3150</v>
      </c>
      <c r="C2276" s="55" t="s">
        <v>3152</v>
      </c>
      <c r="D2276" s="34" t="s">
        <v>74</v>
      </c>
      <c r="E2276" s="34">
        <v>0.12</v>
      </c>
      <c r="F2276" s="34">
        <v>0.16</v>
      </c>
      <c r="G2276" s="34">
        <v>2.5000000000000001E-2</v>
      </c>
      <c r="K2276" s="38">
        <v>43332</v>
      </c>
      <c r="L2276" s="38">
        <v>43489</v>
      </c>
      <c r="M2276" s="122" t="s">
        <v>3725</v>
      </c>
      <c r="N2276" s="122" t="s">
        <v>3725</v>
      </c>
      <c r="O2276" s="76"/>
      <c r="P2276" s="114" t="s">
        <v>3724</v>
      </c>
      <c r="Q2276" s="78" t="s">
        <v>3724</v>
      </c>
      <c r="R2276" s="78" t="s">
        <v>3724</v>
      </c>
    </row>
    <row r="2277" spans="1:18" ht="32.1" customHeight="1" x14ac:dyDescent="0.25">
      <c r="A2277" s="124" t="s">
        <v>3046</v>
      </c>
      <c r="B2277" s="55" t="s">
        <v>3150</v>
      </c>
      <c r="C2277" s="55" t="s">
        <v>3153</v>
      </c>
      <c r="D2277" s="34" t="s">
        <v>74</v>
      </c>
      <c r="E2277" s="34">
        <v>2.5000000000000001E-2</v>
      </c>
      <c r="F2277" s="34">
        <v>7.9000000000000001E-2</v>
      </c>
      <c r="G2277" s="34">
        <v>2.7E-2</v>
      </c>
      <c r="K2277" s="38">
        <v>43332</v>
      </c>
      <c r="L2277" s="38">
        <v>43489</v>
      </c>
      <c r="M2277" s="122" t="s">
        <v>3725</v>
      </c>
      <c r="N2277" s="122" t="s">
        <v>3725</v>
      </c>
      <c r="O2277" s="76"/>
      <c r="P2277" s="114" t="s">
        <v>3724</v>
      </c>
      <c r="Q2277" s="78" t="s">
        <v>3724</v>
      </c>
      <c r="R2277" s="78" t="s">
        <v>3724</v>
      </c>
    </row>
    <row r="2278" spans="1:18" ht="32.1" customHeight="1" x14ac:dyDescent="0.25">
      <c r="A2278" s="124" t="s">
        <v>3046</v>
      </c>
      <c r="B2278" s="55" t="s">
        <v>3150</v>
      </c>
      <c r="C2278" s="55" t="s">
        <v>3154</v>
      </c>
      <c r="D2278" s="34" t="s">
        <v>74</v>
      </c>
      <c r="E2278" s="34">
        <v>0.03</v>
      </c>
      <c r="F2278" s="34">
        <v>7.9000000000000001E-2</v>
      </c>
      <c r="G2278" s="34">
        <v>2.7E-2</v>
      </c>
      <c r="K2278" s="38">
        <v>42773</v>
      </c>
      <c r="L2278" s="38">
        <v>43332</v>
      </c>
      <c r="M2278" s="79"/>
      <c r="N2278" s="79"/>
      <c r="O2278" s="76"/>
      <c r="P2278" s="114" t="s">
        <v>3724</v>
      </c>
      <c r="Q2278" s="78" t="s">
        <v>3724</v>
      </c>
      <c r="R2278" s="78" t="s">
        <v>3724</v>
      </c>
    </row>
    <row r="2279" spans="1:18" ht="32.1" customHeight="1" x14ac:dyDescent="0.25">
      <c r="A2279" s="124" t="s">
        <v>3046</v>
      </c>
      <c r="B2279" s="55" t="s">
        <v>3150</v>
      </c>
      <c r="C2279" s="55" t="s">
        <v>3155</v>
      </c>
      <c r="D2279" s="34" t="s">
        <v>74</v>
      </c>
      <c r="E2279" s="34">
        <v>0.08</v>
      </c>
      <c r="F2279" s="34">
        <v>0.11899999999999999</v>
      </c>
      <c r="G2279" s="34">
        <v>2.5999999999999999E-2</v>
      </c>
      <c r="K2279" s="38">
        <v>42773</v>
      </c>
      <c r="L2279" s="38">
        <v>43332</v>
      </c>
      <c r="M2279" s="122" t="s">
        <v>3725</v>
      </c>
      <c r="N2279" s="122" t="s">
        <v>3725</v>
      </c>
      <c r="O2279" s="76"/>
      <c r="P2279" s="114" t="s">
        <v>3724</v>
      </c>
      <c r="Q2279" s="78" t="s">
        <v>3724</v>
      </c>
      <c r="R2279" s="78" t="s">
        <v>3724</v>
      </c>
    </row>
    <row r="2280" spans="1:18" ht="32.1" customHeight="1" x14ac:dyDescent="0.25">
      <c r="A2280" s="124" t="s">
        <v>3046</v>
      </c>
      <c r="B2280" s="55" t="s">
        <v>3156</v>
      </c>
      <c r="C2280" s="55" t="s">
        <v>3156</v>
      </c>
      <c r="D2280" s="34" t="s">
        <v>74</v>
      </c>
      <c r="E2280" s="34">
        <v>0.03</v>
      </c>
      <c r="F2280" s="34">
        <v>0.12</v>
      </c>
      <c r="G2280" s="34">
        <v>2.3E-2</v>
      </c>
      <c r="K2280" s="38">
        <v>41051</v>
      </c>
      <c r="L2280" s="38">
        <v>42136</v>
      </c>
      <c r="M2280" s="79"/>
      <c r="N2280" s="79"/>
      <c r="O2280" s="76"/>
      <c r="P2280" s="114" t="s">
        <v>3724</v>
      </c>
      <c r="Q2280" s="78" t="s">
        <v>3724</v>
      </c>
    </row>
    <row r="2281" spans="1:18" ht="32.1" customHeight="1" x14ac:dyDescent="0.25">
      <c r="A2281" s="124" t="s">
        <v>3046</v>
      </c>
      <c r="B2281" s="55" t="s">
        <v>3156</v>
      </c>
      <c r="C2281" s="55" t="s">
        <v>3156</v>
      </c>
      <c r="D2281" s="34" t="s">
        <v>74</v>
      </c>
      <c r="E2281" s="34">
        <v>0.03</v>
      </c>
      <c r="F2281" s="34">
        <v>0.16</v>
      </c>
      <c r="G2281" s="34">
        <v>2.1999999999999999E-2</v>
      </c>
      <c r="K2281" s="38">
        <v>42137</v>
      </c>
      <c r="L2281" s="38">
        <v>42772</v>
      </c>
      <c r="M2281" s="79"/>
      <c r="N2281" s="79"/>
      <c r="O2281" s="76"/>
      <c r="P2281" s="114" t="s">
        <v>3724</v>
      </c>
    </row>
    <row r="2282" spans="1:18" ht="32.1" customHeight="1" x14ac:dyDescent="0.25">
      <c r="A2282" s="124" t="s">
        <v>3046</v>
      </c>
      <c r="B2282" s="55" t="s">
        <v>3157</v>
      </c>
      <c r="C2282" s="55" t="s">
        <v>3157</v>
      </c>
      <c r="D2282" s="34" t="s">
        <v>74</v>
      </c>
      <c r="E2282" s="34">
        <v>0.03</v>
      </c>
      <c r="F2282" s="34">
        <v>0.12</v>
      </c>
      <c r="G2282" s="34">
        <v>2.1999999999999999E-2</v>
      </c>
      <c r="K2282" s="38">
        <v>43497</v>
      </c>
      <c r="L2282" s="38">
        <v>44900</v>
      </c>
      <c r="M2282" s="122" t="s">
        <v>3725</v>
      </c>
      <c r="N2282" s="122" t="s">
        <v>3725</v>
      </c>
      <c r="O2282" s="76"/>
      <c r="P2282" s="114" t="s">
        <v>3724</v>
      </c>
    </row>
    <row r="2283" spans="1:18" ht="32.1" customHeight="1" x14ac:dyDescent="0.25">
      <c r="A2283" s="124" t="s">
        <v>3046</v>
      </c>
      <c r="B2283" s="55" t="s">
        <v>3157</v>
      </c>
      <c r="C2283" s="55" t="s">
        <v>3158</v>
      </c>
      <c r="D2283" s="34" t="s">
        <v>74</v>
      </c>
      <c r="E2283" s="34">
        <v>0.03</v>
      </c>
      <c r="F2283" s="34">
        <v>0.16</v>
      </c>
      <c r="G2283" s="34">
        <v>2.1999999999999999E-2</v>
      </c>
      <c r="K2283" s="38">
        <v>44901</v>
      </c>
      <c r="L2283" s="38">
        <v>46362</v>
      </c>
      <c r="M2283" s="79"/>
      <c r="N2283" s="79"/>
      <c r="O2283" s="76"/>
      <c r="P2283" s="114" t="s">
        <v>3724</v>
      </c>
    </row>
    <row r="2284" spans="1:18" ht="32.1" customHeight="1" x14ac:dyDescent="0.25">
      <c r="A2284" s="124" t="s">
        <v>3046</v>
      </c>
      <c r="B2284" s="55" t="s">
        <v>3159</v>
      </c>
      <c r="C2284" s="55" t="s">
        <v>3160</v>
      </c>
      <c r="D2284" s="34" t="s">
        <v>74</v>
      </c>
      <c r="E2284" s="34">
        <v>0.02</v>
      </c>
      <c r="F2284" s="34">
        <v>0.2</v>
      </c>
      <c r="G2284" s="34">
        <v>2.1999999999999999E-2</v>
      </c>
      <c r="K2284" s="38">
        <v>44072</v>
      </c>
      <c r="L2284" s="38">
        <v>46994</v>
      </c>
      <c r="M2284" s="122" t="s">
        <v>3725</v>
      </c>
      <c r="N2284" s="122" t="s">
        <v>3725</v>
      </c>
      <c r="O2284" s="76"/>
      <c r="P2284" s="114" t="s">
        <v>3724</v>
      </c>
    </row>
    <row r="2285" spans="1:18" ht="32.1" customHeight="1" x14ac:dyDescent="0.25">
      <c r="A2285" s="124" t="s">
        <v>3046</v>
      </c>
      <c r="B2285" s="55" t="s">
        <v>3161</v>
      </c>
      <c r="C2285" s="55" t="s">
        <v>3161</v>
      </c>
      <c r="D2285" s="34" t="s">
        <v>74</v>
      </c>
      <c r="E2285" s="34">
        <v>0.06</v>
      </c>
      <c r="F2285" s="34">
        <v>0.1</v>
      </c>
      <c r="G2285" s="34">
        <v>2.1999999999999999E-2</v>
      </c>
      <c r="K2285" s="38">
        <v>42398</v>
      </c>
      <c r="L2285" s="38">
        <v>42772</v>
      </c>
      <c r="M2285" s="79"/>
      <c r="N2285" s="79"/>
      <c r="O2285" s="76"/>
      <c r="P2285" s="114" t="s">
        <v>3724</v>
      </c>
    </row>
    <row r="2286" spans="1:18" ht="32.1" customHeight="1" x14ac:dyDescent="0.25">
      <c r="A2286" s="124" t="s">
        <v>3046</v>
      </c>
      <c r="B2286" s="55" t="s">
        <v>3161</v>
      </c>
      <c r="C2286" s="55" t="s">
        <v>3161</v>
      </c>
      <c r="D2286" s="34" t="s">
        <v>74</v>
      </c>
      <c r="E2286" s="34">
        <v>0.06</v>
      </c>
      <c r="F2286" s="34">
        <v>0.1</v>
      </c>
      <c r="G2286" s="34">
        <v>2.3E-2</v>
      </c>
      <c r="K2286" s="38">
        <v>42137</v>
      </c>
      <c r="L2286" s="38">
        <v>42397</v>
      </c>
      <c r="M2286" s="79"/>
      <c r="N2286" s="79"/>
      <c r="O2286" s="76"/>
      <c r="P2286" s="114" t="s">
        <v>3724</v>
      </c>
    </row>
    <row r="2287" spans="1:18" ht="32.1" customHeight="1" x14ac:dyDescent="0.25">
      <c r="A2287" s="124" t="s">
        <v>3046</v>
      </c>
      <c r="B2287" s="55" t="s">
        <v>3162</v>
      </c>
      <c r="C2287" s="55" t="s">
        <v>3162</v>
      </c>
      <c r="D2287" s="34" t="s">
        <v>74</v>
      </c>
      <c r="E2287" s="34">
        <v>0.03</v>
      </c>
      <c r="F2287" s="34">
        <v>0.16</v>
      </c>
      <c r="G2287" s="34">
        <v>2.1999999999999999E-2</v>
      </c>
      <c r="K2287" s="38">
        <v>42773</v>
      </c>
      <c r="L2287" s="38">
        <v>43332</v>
      </c>
      <c r="M2287" s="79"/>
      <c r="N2287" s="79"/>
      <c r="O2287" s="76"/>
      <c r="P2287" s="114" t="s">
        <v>3724</v>
      </c>
      <c r="Q2287" s="78" t="s">
        <v>3724</v>
      </c>
    </row>
    <row r="2288" spans="1:18" ht="32.1" customHeight="1" x14ac:dyDescent="0.25">
      <c r="A2288" s="124" t="s">
        <v>3046</v>
      </c>
      <c r="B2288" s="55" t="s">
        <v>3162</v>
      </c>
      <c r="C2288" s="55" t="s">
        <v>3163</v>
      </c>
      <c r="D2288" s="34" t="s">
        <v>74</v>
      </c>
      <c r="E2288" s="34">
        <v>0.02</v>
      </c>
      <c r="F2288" s="34">
        <v>0.16</v>
      </c>
      <c r="G2288" s="34">
        <v>2.1999999999999999E-2</v>
      </c>
      <c r="K2288" s="38">
        <v>43332</v>
      </c>
      <c r="L2288" s="38">
        <v>44055</v>
      </c>
      <c r="M2288" s="122" t="s">
        <v>3725</v>
      </c>
      <c r="N2288" s="122" t="s">
        <v>3725</v>
      </c>
      <c r="O2288" s="76"/>
      <c r="P2288" s="114" t="s">
        <v>3724</v>
      </c>
      <c r="Q2288" s="78" t="s">
        <v>3724</v>
      </c>
    </row>
    <row r="2289" spans="1:18" ht="32.1" customHeight="1" x14ac:dyDescent="0.25">
      <c r="A2289" s="124" t="s">
        <v>3046</v>
      </c>
      <c r="B2289" s="55" t="s">
        <v>3164</v>
      </c>
      <c r="C2289" s="55" t="s">
        <v>3164</v>
      </c>
      <c r="D2289" s="34" t="s">
        <v>74</v>
      </c>
      <c r="E2289" s="34">
        <v>0.08</v>
      </c>
      <c r="F2289" s="34">
        <v>0.16</v>
      </c>
      <c r="G2289" s="34">
        <v>2.1000000000000001E-2</v>
      </c>
      <c r="K2289" s="38">
        <v>45595</v>
      </c>
      <c r="L2289" s="38">
        <v>47056</v>
      </c>
      <c r="M2289" s="79"/>
      <c r="N2289" s="79"/>
      <c r="O2289" s="76"/>
      <c r="P2289" s="114" t="s">
        <v>3724</v>
      </c>
    </row>
    <row r="2290" spans="1:18" ht="32.1" customHeight="1" x14ac:dyDescent="0.25">
      <c r="A2290" s="124" t="s">
        <v>3046</v>
      </c>
      <c r="B2290" s="55" t="s">
        <v>3165</v>
      </c>
      <c r="C2290" s="55" t="s">
        <v>3166</v>
      </c>
      <c r="D2290" s="34" t="s">
        <v>74</v>
      </c>
      <c r="E2290" s="34">
        <v>0.03</v>
      </c>
      <c r="F2290" s="34">
        <v>0.14000000000000001</v>
      </c>
      <c r="G2290" s="34">
        <v>0.02</v>
      </c>
      <c r="K2290" s="38">
        <v>43497</v>
      </c>
      <c r="L2290" s="38">
        <v>46994</v>
      </c>
      <c r="M2290" s="79"/>
      <c r="N2290" s="79"/>
      <c r="O2290" s="76"/>
      <c r="P2290" s="114" t="s">
        <v>3724</v>
      </c>
    </row>
    <row r="2291" spans="1:18" ht="32.1" customHeight="1" x14ac:dyDescent="0.25">
      <c r="A2291" s="124" t="s">
        <v>3046</v>
      </c>
      <c r="B2291" s="55" t="s">
        <v>3167</v>
      </c>
      <c r="C2291" s="55" t="s">
        <v>3167</v>
      </c>
      <c r="D2291" s="34" t="s">
        <v>74</v>
      </c>
      <c r="E2291" s="34">
        <v>0.03</v>
      </c>
      <c r="F2291" s="34">
        <v>0.14000000000000001</v>
      </c>
      <c r="G2291" s="34">
        <v>0.02</v>
      </c>
      <c r="K2291" s="38">
        <v>43497</v>
      </c>
      <c r="L2291" s="38">
        <v>45533</v>
      </c>
      <c r="M2291" s="122" t="s">
        <v>3725</v>
      </c>
      <c r="N2291" s="122" t="s">
        <v>3725</v>
      </c>
      <c r="O2291" s="76"/>
      <c r="P2291" s="114" t="s">
        <v>3724</v>
      </c>
    </row>
    <row r="2292" spans="1:18" ht="32.1" customHeight="1" x14ac:dyDescent="0.25">
      <c r="A2292" s="124" t="s">
        <v>3046</v>
      </c>
      <c r="B2292" s="55" t="s">
        <v>3168</v>
      </c>
      <c r="C2292" s="55" t="s">
        <v>3168</v>
      </c>
      <c r="D2292" s="34" t="s">
        <v>74</v>
      </c>
      <c r="E2292" s="34">
        <v>0.03</v>
      </c>
      <c r="F2292" s="34">
        <v>0.16</v>
      </c>
      <c r="G2292" s="34">
        <v>0.02</v>
      </c>
      <c r="K2292" s="38">
        <v>43332</v>
      </c>
      <c r="L2292" s="38">
        <v>43489</v>
      </c>
      <c r="M2292" s="122" t="s">
        <v>3725</v>
      </c>
      <c r="N2292" s="122" t="s">
        <v>3725</v>
      </c>
      <c r="O2292" s="76"/>
      <c r="P2292" s="114" t="s">
        <v>3724</v>
      </c>
    </row>
    <row r="2293" spans="1:18" ht="32.1" customHeight="1" x14ac:dyDescent="0.25">
      <c r="A2293" s="124" t="s">
        <v>3046</v>
      </c>
      <c r="B2293" s="55" t="s">
        <v>3169</v>
      </c>
      <c r="C2293" s="55" t="s">
        <v>3169</v>
      </c>
      <c r="D2293" s="34" t="s">
        <v>74</v>
      </c>
      <c r="E2293" s="34">
        <v>0.03</v>
      </c>
      <c r="F2293" s="34">
        <v>0.16</v>
      </c>
      <c r="G2293" s="34">
        <v>0.02</v>
      </c>
      <c r="K2293" s="38">
        <v>43332</v>
      </c>
      <c r="L2293" s="38">
        <v>43489</v>
      </c>
      <c r="M2293" s="122" t="s">
        <v>3725</v>
      </c>
      <c r="N2293" s="122" t="s">
        <v>3725</v>
      </c>
      <c r="O2293" s="76"/>
      <c r="P2293" s="114" t="s">
        <v>3724</v>
      </c>
    </row>
    <row r="2294" spans="1:18" ht="32.1" customHeight="1" x14ac:dyDescent="0.25">
      <c r="A2294" s="124" t="s">
        <v>3046</v>
      </c>
      <c r="B2294" s="55" t="s">
        <v>3170</v>
      </c>
      <c r="C2294" s="55" t="s">
        <v>3170</v>
      </c>
      <c r="D2294" s="34" t="s">
        <v>74</v>
      </c>
      <c r="E2294" s="34">
        <v>0.03</v>
      </c>
      <c r="F2294" s="34">
        <v>0.16</v>
      </c>
      <c r="G2294" s="34">
        <v>0.02</v>
      </c>
      <c r="K2294" s="38">
        <v>43332</v>
      </c>
      <c r="L2294" s="38">
        <v>43489</v>
      </c>
      <c r="M2294" s="122" t="s">
        <v>3725</v>
      </c>
      <c r="N2294" s="122" t="s">
        <v>3725</v>
      </c>
      <c r="O2294" s="76"/>
      <c r="P2294" s="114" t="s">
        <v>3724</v>
      </c>
    </row>
    <row r="2295" spans="1:18" ht="32.1" customHeight="1" x14ac:dyDescent="0.25">
      <c r="A2295" s="124" t="s">
        <v>3046</v>
      </c>
      <c r="B2295" s="55" t="s">
        <v>3171</v>
      </c>
      <c r="C2295" s="55" t="s">
        <v>3171</v>
      </c>
      <c r="D2295" s="34" t="s">
        <v>74</v>
      </c>
      <c r="E2295" s="34">
        <v>0.03</v>
      </c>
      <c r="F2295" s="34">
        <v>0.16</v>
      </c>
      <c r="G2295" s="34">
        <v>0.02</v>
      </c>
      <c r="K2295" s="38">
        <v>43332</v>
      </c>
      <c r="L2295" s="38">
        <v>43489</v>
      </c>
      <c r="M2295" s="122" t="s">
        <v>3725</v>
      </c>
      <c r="N2295" s="122" t="s">
        <v>3725</v>
      </c>
      <c r="O2295" s="76"/>
      <c r="P2295" s="114" t="s">
        <v>3724</v>
      </c>
    </row>
    <row r="2296" spans="1:18" ht="32.1" customHeight="1" x14ac:dyDescent="0.25">
      <c r="A2296" s="124" t="s">
        <v>3046</v>
      </c>
      <c r="B2296" s="55" t="s">
        <v>3172</v>
      </c>
      <c r="C2296" s="55" t="s">
        <v>3173</v>
      </c>
      <c r="D2296" s="34" t="s">
        <v>74</v>
      </c>
      <c r="E2296" s="34">
        <v>0.02</v>
      </c>
      <c r="F2296" s="34">
        <v>0.14000000000000001</v>
      </c>
      <c r="G2296" s="34">
        <v>0.02</v>
      </c>
      <c r="K2296" s="38">
        <v>44072</v>
      </c>
      <c r="L2296" s="38">
        <v>46994</v>
      </c>
      <c r="M2296" s="79"/>
      <c r="N2296" s="79"/>
      <c r="O2296" s="76"/>
      <c r="P2296" s="114" t="s">
        <v>3724</v>
      </c>
    </row>
    <row r="2297" spans="1:18" ht="32.1" customHeight="1" x14ac:dyDescent="0.25">
      <c r="A2297" s="124" t="s">
        <v>3046</v>
      </c>
      <c r="B2297" s="55" t="s">
        <v>3174</v>
      </c>
      <c r="C2297" s="55" t="s">
        <v>3174</v>
      </c>
      <c r="D2297" s="34" t="s">
        <v>74</v>
      </c>
      <c r="E2297" s="34">
        <v>0.06</v>
      </c>
      <c r="F2297" s="34">
        <v>0.12</v>
      </c>
      <c r="G2297" s="34">
        <v>0.02</v>
      </c>
      <c r="K2297" s="38">
        <v>44072</v>
      </c>
      <c r="L2297" s="38">
        <v>45533</v>
      </c>
      <c r="M2297" s="122" t="s">
        <v>3725</v>
      </c>
      <c r="N2297" s="122" t="s">
        <v>3725</v>
      </c>
      <c r="O2297" s="76"/>
      <c r="P2297" s="114" t="s">
        <v>3724</v>
      </c>
    </row>
    <row r="2298" spans="1:18" ht="32.1" customHeight="1" x14ac:dyDescent="0.25">
      <c r="A2298" s="124" t="s">
        <v>3046</v>
      </c>
      <c r="B2298" s="55" t="s">
        <v>3175</v>
      </c>
      <c r="C2298" s="55" t="s">
        <v>3175</v>
      </c>
      <c r="D2298" s="34" t="s">
        <v>74</v>
      </c>
      <c r="E2298" s="34">
        <v>6.3E-2</v>
      </c>
      <c r="F2298" s="34">
        <v>0.11700000000000001</v>
      </c>
      <c r="G2298" s="34">
        <v>0.02</v>
      </c>
      <c r="K2298" s="38">
        <v>43497</v>
      </c>
      <c r="L2298" s="38">
        <v>46362</v>
      </c>
      <c r="M2298" s="79"/>
      <c r="N2298" s="79"/>
      <c r="O2298" s="76"/>
      <c r="P2298" s="114" t="s">
        <v>3724</v>
      </c>
    </row>
    <row r="2299" spans="1:18" ht="32.1" customHeight="1" x14ac:dyDescent="0.25">
      <c r="A2299" s="124" t="s">
        <v>3046</v>
      </c>
      <c r="B2299" s="55" t="s">
        <v>3176</v>
      </c>
      <c r="C2299" s="55" t="s">
        <v>3176</v>
      </c>
      <c r="D2299" s="34" t="s">
        <v>74</v>
      </c>
      <c r="E2299" s="34">
        <v>0.03</v>
      </c>
      <c r="F2299" s="34">
        <v>0.16</v>
      </c>
      <c r="G2299" s="34">
        <v>0.02</v>
      </c>
      <c r="K2299" s="38">
        <v>43332</v>
      </c>
      <c r="L2299" s="38">
        <v>43490</v>
      </c>
      <c r="M2299" s="122" t="s">
        <v>3725</v>
      </c>
      <c r="N2299" s="122" t="s">
        <v>3725</v>
      </c>
      <c r="O2299" s="76"/>
      <c r="P2299" s="114" t="s">
        <v>3724</v>
      </c>
    </row>
    <row r="2300" spans="1:18" ht="32.1" customHeight="1" x14ac:dyDescent="0.25">
      <c r="A2300" s="124" t="s">
        <v>3046</v>
      </c>
      <c r="B2300" s="55" t="s">
        <v>3177</v>
      </c>
      <c r="C2300" s="55" t="s">
        <v>3177</v>
      </c>
      <c r="D2300" s="34" t="s">
        <v>74</v>
      </c>
      <c r="E2300" s="34">
        <v>0.06</v>
      </c>
      <c r="F2300" s="34">
        <v>0.14000000000000001</v>
      </c>
      <c r="G2300" s="34">
        <v>2.1999999999999999E-2</v>
      </c>
      <c r="K2300" s="38">
        <v>44072</v>
      </c>
      <c r="L2300" s="38">
        <v>45533</v>
      </c>
      <c r="M2300" s="122" t="s">
        <v>3725</v>
      </c>
      <c r="N2300" s="122" t="s">
        <v>3725</v>
      </c>
      <c r="O2300" s="76"/>
      <c r="P2300" s="114" t="s">
        <v>3724</v>
      </c>
    </row>
    <row r="2301" spans="1:18" ht="32.1" customHeight="1" x14ac:dyDescent="0.25">
      <c r="A2301" s="124" t="s">
        <v>3046</v>
      </c>
      <c r="B2301" s="55" t="s">
        <v>3178</v>
      </c>
      <c r="C2301" s="55" t="s">
        <v>3179</v>
      </c>
      <c r="D2301" s="34" t="s">
        <v>74</v>
      </c>
      <c r="E2301" s="34">
        <v>0.12</v>
      </c>
      <c r="F2301" s="34">
        <v>0.14000000000000001</v>
      </c>
      <c r="G2301" s="34">
        <v>2.4E-2</v>
      </c>
      <c r="K2301" s="38">
        <v>44072</v>
      </c>
      <c r="L2301" s="38">
        <v>45533</v>
      </c>
      <c r="M2301" s="122" t="s">
        <v>3725</v>
      </c>
      <c r="N2301" s="122" t="s">
        <v>3725</v>
      </c>
      <c r="O2301" s="76"/>
      <c r="P2301" s="114" t="s">
        <v>3724</v>
      </c>
    </row>
    <row r="2302" spans="1:18" ht="32.1" customHeight="1" x14ac:dyDescent="0.25">
      <c r="A2302" s="124" t="s">
        <v>3046</v>
      </c>
      <c r="B2302" s="55" t="s">
        <v>3178</v>
      </c>
      <c r="C2302" s="55" t="s">
        <v>3180</v>
      </c>
      <c r="D2302" s="34" t="s">
        <v>74</v>
      </c>
      <c r="E2302" s="34">
        <v>0.12</v>
      </c>
      <c r="F2302" s="34">
        <v>0.14000000000000001</v>
      </c>
      <c r="G2302" s="34">
        <v>2.5000000000000001E-2</v>
      </c>
      <c r="K2302" s="38">
        <v>43497</v>
      </c>
      <c r="L2302" s="38">
        <v>44958</v>
      </c>
      <c r="M2302" s="122" t="s">
        <v>3725</v>
      </c>
      <c r="N2302" s="122" t="s">
        <v>3725</v>
      </c>
      <c r="O2302" s="76"/>
      <c r="P2302" s="114" t="s">
        <v>3724</v>
      </c>
      <c r="Q2302" s="78" t="s">
        <v>3724</v>
      </c>
      <c r="R2302" s="78" t="s">
        <v>3724</v>
      </c>
    </row>
    <row r="2303" spans="1:18" ht="32.1" customHeight="1" x14ac:dyDescent="0.25">
      <c r="A2303" s="124" t="s">
        <v>3046</v>
      </c>
      <c r="B2303" s="55" t="s">
        <v>3181</v>
      </c>
      <c r="C2303" s="55" t="s">
        <v>3182</v>
      </c>
      <c r="D2303" s="34" t="s">
        <v>74</v>
      </c>
      <c r="E2303" s="34">
        <v>0.12</v>
      </c>
      <c r="F2303" s="34">
        <v>0.14000000000000001</v>
      </c>
      <c r="G2303" s="34">
        <v>2.5000000000000001E-2</v>
      </c>
      <c r="K2303" s="38">
        <v>42398</v>
      </c>
      <c r="L2303" s="38">
        <v>42772</v>
      </c>
      <c r="M2303" s="79"/>
      <c r="N2303" s="79"/>
      <c r="O2303" s="76"/>
      <c r="P2303" s="114" t="s">
        <v>3724</v>
      </c>
      <c r="Q2303" s="78" t="s">
        <v>3724</v>
      </c>
      <c r="R2303" s="78" t="s">
        <v>3724</v>
      </c>
    </row>
    <row r="2304" spans="1:18" ht="32.1" customHeight="1" x14ac:dyDescent="0.25">
      <c r="A2304" s="124" t="s">
        <v>3046</v>
      </c>
      <c r="B2304" s="55" t="s">
        <v>3181</v>
      </c>
      <c r="C2304" s="55" t="s">
        <v>3183</v>
      </c>
      <c r="D2304" s="34" t="s">
        <v>74</v>
      </c>
      <c r="E2304" s="34">
        <v>0.12</v>
      </c>
      <c r="F2304" s="34">
        <v>0.2</v>
      </c>
      <c r="G2304" s="34">
        <v>2.4E-2</v>
      </c>
      <c r="K2304" s="38">
        <v>45595</v>
      </c>
      <c r="L2304" s="38">
        <v>47056</v>
      </c>
      <c r="M2304" s="122" t="s">
        <v>3725</v>
      </c>
      <c r="N2304" s="122" t="s">
        <v>3725</v>
      </c>
      <c r="O2304" s="76"/>
      <c r="P2304" s="114" t="s">
        <v>3724</v>
      </c>
    </row>
    <row r="2305" spans="1:18" ht="32.1" customHeight="1" x14ac:dyDescent="0.25">
      <c r="A2305" s="124" t="s">
        <v>3046</v>
      </c>
      <c r="B2305" s="55" t="s">
        <v>3181</v>
      </c>
      <c r="C2305" s="55" t="s">
        <v>3184</v>
      </c>
      <c r="D2305" s="34" t="s">
        <v>74</v>
      </c>
      <c r="E2305" s="34">
        <v>0.03</v>
      </c>
      <c r="F2305" s="34">
        <v>4.9000000000000002E-2</v>
      </c>
      <c r="G2305" s="34">
        <v>2.9000000000000001E-2</v>
      </c>
      <c r="K2305" s="38">
        <v>42137</v>
      </c>
      <c r="L2305" s="38">
        <v>42397</v>
      </c>
      <c r="M2305" s="79"/>
      <c r="N2305" s="79"/>
      <c r="O2305" s="76"/>
      <c r="P2305" s="114" t="s">
        <v>3724</v>
      </c>
      <c r="Q2305" s="78" t="s">
        <v>3724</v>
      </c>
      <c r="R2305" s="78" t="s">
        <v>3724</v>
      </c>
    </row>
    <row r="2306" spans="1:18" ht="32.1" customHeight="1" x14ac:dyDescent="0.25">
      <c r="A2306" s="124" t="s">
        <v>3046</v>
      </c>
      <c r="B2306" s="55" t="s">
        <v>3181</v>
      </c>
      <c r="C2306" s="55" t="s">
        <v>3185</v>
      </c>
      <c r="D2306" s="34" t="s">
        <v>74</v>
      </c>
      <c r="E2306" s="34">
        <v>0.03</v>
      </c>
      <c r="F2306" s="34">
        <v>7.4999999999999997E-2</v>
      </c>
      <c r="G2306" s="34">
        <v>2.9000000000000001E-2</v>
      </c>
      <c r="K2306" s="38">
        <v>41051</v>
      </c>
      <c r="L2306" s="38">
        <v>42136</v>
      </c>
      <c r="M2306" s="79"/>
      <c r="N2306" s="79"/>
      <c r="O2306" s="76"/>
      <c r="P2306" s="114" t="s">
        <v>3724</v>
      </c>
      <c r="Q2306" s="78" t="s">
        <v>3724</v>
      </c>
      <c r="R2306" s="78" t="s">
        <v>3724</v>
      </c>
    </row>
    <row r="2307" spans="1:18" ht="32.1" customHeight="1" x14ac:dyDescent="0.25">
      <c r="A2307" s="124" t="s">
        <v>3046</v>
      </c>
      <c r="B2307" s="55" t="s">
        <v>3181</v>
      </c>
      <c r="C2307" s="55" t="s">
        <v>3186</v>
      </c>
      <c r="D2307" s="34" t="s">
        <v>74</v>
      </c>
      <c r="E2307" s="34">
        <v>0.03</v>
      </c>
      <c r="F2307" s="34">
        <v>7.9000000000000001E-2</v>
      </c>
      <c r="G2307" s="34">
        <v>2.7E-2</v>
      </c>
      <c r="K2307" s="38">
        <v>43497</v>
      </c>
      <c r="L2307" s="38">
        <v>46994</v>
      </c>
      <c r="M2307" s="122" t="s">
        <v>3725</v>
      </c>
      <c r="N2307" s="122" t="s">
        <v>3725</v>
      </c>
      <c r="O2307" s="76"/>
      <c r="P2307" s="114" t="s">
        <v>3724</v>
      </c>
    </row>
    <row r="2308" spans="1:18" ht="32.1" customHeight="1" x14ac:dyDescent="0.25">
      <c r="A2308" s="124" t="s">
        <v>3046</v>
      </c>
      <c r="B2308" s="55" t="s">
        <v>3181</v>
      </c>
      <c r="C2308" s="55" t="s">
        <v>3187</v>
      </c>
      <c r="D2308" s="34" t="s">
        <v>74</v>
      </c>
      <c r="E2308" s="34">
        <v>0.03</v>
      </c>
      <c r="F2308" s="34">
        <v>7.9000000000000001E-2</v>
      </c>
      <c r="G2308" s="34">
        <v>2.7E-2</v>
      </c>
      <c r="K2308" s="38">
        <v>42398</v>
      </c>
      <c r="L2308" s="38">
        <v>42772</v>
      </c>
      <c r="M2308" s="79"/>
      <c r="N2308" s="79"/>
      <c r="O2308" s="76"/>
      <c r="P2308" s="114" t="s">
        <v>3724</v>
      </c>
      <c r="Q2308" s="78" t="s">
        <v>3724</v>
      </c>
      <c r="R2308" s="78" t="s">
        <v>3724</v>
      </c>
    </row>
    <row r="2309" spans="1:18" ht="32.1" customHeight="1" x14ac:dyDescent="0.25">
      <c r="A2309" s="124" t="s">
        <v>3046</v>
      </c>
      <c r="B2309" s="55" t="s">
        <v>3181</v>
      </c>
      <c r="C2309" s="55" t="s">
        <v>3188</v>
      </c>
      <c r="D2309" s="34" t="s">
        <v>74</v>
      </c>
      <c r="E2309" s="34">
        <v>0.05</v>
      </c>
      <c r="F2309" s="34">
        <v>7.9000000000000001E-2</v>
      </c>
      <c r="G2309" s="34">
        <v>2.8000000000000001E-2</v>
      </c>
      <c r="K2309" s="38">
        <v>42137</v>
      </c>
      <c r="L2309" s="38">
        <v>42397</v>
      </c>
      <c r="M2309" s="79"/>
      <c r="N2309" s="79"/>
      <c r="O2309" s="76"/>
      <c r="P2309" s="114" t="s">
        <v>3724</v>
      </c>
      <c r="Q2309" s="78" t="s">
        <v>3724</v>
      </c>
      <c r="R2309" s="78" t="s">
        <v>3724</v>
      </c>
    </row>
    <row r="2310" spans="1:18" ht="32.1" customHeight="1" x14ac:dyDescent="0.25">
      <c r="A2310" s="124" t="s">
        <v>3046</v>
      </c>
      <c r="B2310" s="55" t="s">
        <v>3181</v>
      </c>
      <c r="C2310" s="55" t="s">
        <v>3189</v>
      </c>
      <c r="D2310" s="34" t="s">
        <v>74</v>
      </c>
      <c r="E2310" s="34">
        <v>0.08</v>
      </c>
      <c r="F2310" s="34">
        <v>0.11899999999999999</v>
      </c>
      <c r="G2310" s="34">
        <v>2.5999999999999999E-2</v>
      </c>
      <c r="K2310" s="38">
        <v>43497</v>
      </c>
      <c r="L2310" s="38">
        <v>46994</v>
      </c>
      <c r="M2310" s="122" t="s">
        <v>3725</v>
      </c>
      <c r="N2310" s="122" t="s">
        <v>3725</v>
      </c>
      <c r="O2310" s="76"/>
      <c r="P2310" s="114" t="s">
        <v>3724</v>
      </c>
    </row>
    <row r="2311" spans="1:18" ht="32.1" customHeight="1" x14ac:dyDescent="0.25">
      <c r="A2311" s="124" t="s">
        <v>3046</v>
      </c>
      <c r="B2311" s="55" t="s">
        <v>3181</v>
      </c>
      <c r="C2311" s="55" t="s">
        <v>3190</v>
      </c>
      <c r="D2311" s="34" t="s">
        <v>74</v>
      </c>
      <c r="E2311" s="34">
        <v>0.08</v>
      </c>
      <c r="F2311" s="34">
        <v>0.11899999999999999</v>
      </c>
      <c r="G2311" s="34">
        <v>2.5999999999999999E-2</v>
      </c>
      <c r="K2311" s="38">
        <v>42398</v>
      </c>
      <c r="L2311" s="38">
        <v>42772</v>
      </c>
      <c r="M2311" s="79"/>
      <c r="N2311" s="79"/>
      <c r="O2311" s="76"/>
      <c r="P2311" s="114" t="s">
        <v>3724</v>
      </c>
      <c r="Q2311" s="78" t="s">
        <v>3724</v>
      </c>
      <c r="R2311" s="78" t="s">
        <v>3724</v>
      </c>
    </row>
    <row r="2312" spans="1:18" ht="32.1" customHeight="1" x14ac:dyDescent="0.25">
      <c r="A2312" s="124" t="s">
        <v>3046</v>
      </c>
      <c r="B2312" s="55" t="s">
        <v>3181</v>
      </c>
      <c r="C2312" s="55" t="s">
        <v>3191</v>
      </c>
      <c r="D2312" s="34" t="s">
        <v>74</v>
      </c>
      <c r="E2312" s="34">
        <v>0.08</v>
      </c>
      <c r="F2312" s="34">
        <v>0.12</v>
      </c>
      <c r="G2312" s="34">
        <v>2.8000000000000001E-2</v>
      </c>
      <c r="K2312" s="38">
        <v>41051</v>
      </c>
      <c r="L2312" s="38">
        <v>42136</v>
      </c>
      <c r="M2312" s="79"/>
      <c r="N2312" s="79"/>
      <c r="O2312" s="76"/>
      <c r="P2312" s="114" t="s">
        <v>3724</v>
      </c>
      <c r="Q2312" s="78" t="s">
        <v>3724</v>
      </c>
      <c r="R2312" s="78" t="s">
        <v>3724</v>
      </c>
    </row>
    <row r="2313" spans="1:18" ht="32.1" customHeight="1" x14ac:dyDescent="0.25">
      <c r="A2313" s="124" t="s">
        <v>3046</v>
      </c>
      <c r="B2313" s="55" t="s">
        <v>3181</v>
      </c>
      <c r="C2313" s="55" t="s">
        <v>3191</v>
      </c>
      <c r="D2313" s="34" t="s">
        <v>74</v>
      </c>
      <c r="E2313" s="34">
        <v>0.08</v>
      </c>
      <c r="F2313" s="34">
        <v>0.14000000000000001</v>
      </c>
      <c r="G2313" s="34">
        <v>2.7E-2</v>
      </c>
      <c r="K2313" s="38">
        <v>42137</v>
      </c>
      <c r="L2313" s="38">
        <v>42397</v>
      </c>
      <c r="M2313" s="79"/>
      <c r="N2313" s="79"/>
      <c r="O2313" s="76"/>
      <c r="P2313" s="114" t="s">
        <v>3724</v>
      </c>
      <c r="Q2313" s="78" t="s">
        <v>3724</v>
      </c>
      <c r="R2313" s="78" t="s">
        <v>3724</v>
      </c>
    </row>
    <row r="2314" spans="1:18" ht="32.1" customHeight="1" x14ac:dyDescent="0.25">
      <c r="A2314" s="124" t="s">
        <v>3046</v>
      </c>
      <c r="B2314" s="55" t="s">
        <v>3192</v>
      </c>
      <c r="C2314" s="55" t="s">
        <v>3193</v>
      </c>
      <c r="D2314" s="34" t="s">
        <v>74</v>
      </c>
      <c r="E2314" s="34">
        <v>0.12</v>
      </c>
      <c r="F2314" s="34">
        <v>0.16</v>
      </c>
      <c r="G2314" s="34">
        <v>2.4E-2</v>
      </c>
      <c r="K2314" s="38">
        <v>44072</v>
      </c>
      <c r="L2314" s="38">
        <v>46994</v>
      </c>
      <c r="M2314" s="122" t="s">
        <v>3725</v>
      </c>
      <c r="N2314" s="122" t="s">
        <v>3725</v>
      </c>
      <c r="O2314" s="76"/>
      <c r="P2314" s="114" t="s">
        <v>3724</v>
      </c>
    </row>
    <row r="2315" spans="1:18" ht="32.1" customHeight="1" x14ac:dyDescent="0.25">
      <c r="A2315" s="124" t="s">
        <v>3046</v>
      </c>
      <c r="B2315" s="55" t="s">
        <v>3192</v>
      </c>
      <c r="C2315" s="55" t="s">
        <v>3194</v>
      </c>
      <c r="D2315" s="34" t="s">
        <v>74</v>
      </c>
      <c r="E2315" s="34">
        <v>0.03</v>
      </c>
      <c r="F2315" s="34">
        <v>7.9000000000000001E-2</v>
      </c>
      <c r="G2315" s="34">
        <v>2.7E-2</v>
      </c>
      <c r="K2315" s="38">
        <v>44072</v>
      </c>
      <c r="L2315" s="38">
        <v>46994</v>
      </c>
      <c r="M2315" s="122" t="s">
        <v>3725</v>
      </c>
      <c r="N2315" s="122" t="s">
        <v>3725</v>
      </c>
      <c r="O2315" s="76"/>
      <c r="P2315" s="114" t="s">
        <v>3724</v>
      </c>
    </row>
    <row r="2316" spans="1:18" ht="32.1" customHeight="1" x14ac:dyDescent="0.25">
      <c r="A2316" s="124" t="s">
        <v>3046</v>
      </c>
      <c r="B2316" s="55" t="s">
        <v>3192</v>
      </c>
      <c r="C2316" s="55" t="s">
        <v>3195</v>
      </c>
      <c r="D2316" s="34" t="s">
        <v>74</v>
      </c>
      <c r="E2316" s="34">
        <v>0.08</v>
      </c>
      <c r="F2316" s="34">
        <v>0.11899999999999999</v>
      </c>
      <c r="G2316" s="34">
        <v>2.5999999999999999E-2</v>
      </c>
      <c r="K2316" s="38">
        <v>44072</v>
      </c>
      <c r="L2316" s="38">
        <v>46994</v>
      </c>
      <c r="M2316" s="122" t="s">
        <v>3725</v>
      </c>
      <c r="N2316" s="122" t="s">
        <v>3725</v>
      </c>
      <c r="O2316" s="76"/>
      <c r="P2316" s="114" t="s">
        <v>3724</v>
      </c>
    </row>
    <row r="2317" spans="1:18" ht="32.1" customHeight="1" x14ac:dyDescent="0.25">
      <c r="A2317" s="124" t="s">
        <v>3046</v>
      </c>
      <c r="B2317" s="55" t="s">
        <v>3196</v>
      </c>
      <c r="C2317" s="55" t="s">
        <v>3197</v>
      </c>
      <c r="D2317" s="34" t="s">
        <v>74</v>
      </c>
      <c r="E2317" s="34">
        <v>0.12</v>
      </c>
      <c r="F2317" s="34">
        <v>0.16</v>
      </c>
      <c r="G2317" s="34">
        <v>2.4E-2</v>
      </c>
      <c r="K2317" s="38">
        <v>44072</v>
      </c>
      <c r="L2317" s="38">
        <v>46994</v>
      </c>
      <c r="M2317" s="122" t="s">
        <v>3725</v>
      </c>
      <c r="N2317" s="122" t="s">
        <v>3725</v>
      </c>
      <c r="O2317" s="76"/>
      <c r="P2317" s="114" t="s">
        <v>3724</v>
      </c>
    </row>
    <row r="2318" spans="1:18" ht="32.1" customHeight="1" x14ac:dyDescent="0.25">
      <c r="A2318" s="124" t="s">
        <v>3046</v>
      </c>
      <c r="B2318" s="55" t="s">
        <v>3196</v>
      </c>
      <c r="C2318" s="55" t="s">
        <v>3198</v>
      </c>
      <c r="D2318" s="34" t="s">
        <v>74</v>
      </c>
      <c r="E2318" s="34">
        <v>0.03</v>
      </c>
      <c r="F2318" s="34">
        <v>7.9000000000000001E-2</v>
      </c>
      <c r="G2318" s="34">
        <v>2.7E-2</v>
      </c>
      <c r="K2318" s="38">
        <v>44072</v>
      </c>
      <c r="L2318" s="38">
        <v>46994</v>
      </c>
      <c r="M2318" s="122" t="s">
        <v>3725</v>
      </c>
      <c r="N2318" s="122" t="s">
        <v>3725</v>
      </c>
      <c r="O2318" s="76"/>
      <c r="P2318" s="114" t="s">
        <v>3724</v>
      </c>
    </row>
    <row r="2319" spans="1:18" ht="32.1" customHeight="1" x14ac:dyDescent="0.25">
      <c r="A2319" s="124" t="s">
        <v>3046</v>
      </c>
      <c r="B2319" s="55" t="s">
        <v>3196</v>
      </c>
      <c r="C2319" s="55" t="s">
        <v>3199</v>
      </c>
      <c r="D2319" s="34" t="s">
        <v>74</v>
      </c>
      <c r="E2319" s="34">
        <v>0.08</v>
      </c>
      <c r="F2319" s="34">
        <v>0.11899999999999999</v>
      </c>
      <c r="G2319" s="34">
        <v>2.5999999999999999E-2</v>
      </c>
      <c r="K2319" s="38">
        <v>44072</v>
      </c>
      <c r="L2319" s="38">
        <v>46994</v>
      </c>
      <c r="M2319" s="122" t="s">
        <v>3725</v>
      </c>
      <c r="N2319" s="122" t="s">
        <v>3725</v>
      </c>
      <c r="O2319" s="76"/>
      <c r="P2319" s="114" t="s">
        <v>3724</v>
      </c>
    </row>
    <row r="2320" spans="1:18" ht="32.1" customHeight="1" x14ac:dyDescent="0.25">
      <c r="A2320" s="124" t="s">
        <v>3046</v>
      </c>
      <c r="B2320" s="55" t="s">
        <v>3200</v>
      </c>
      <c r="C2320" s="55" t="s">
        <v>3201</v>
      </c>
      <c r="D2320" s="34" t="s">
        <v>74</v>
      </c>
      <c r="E2320" s="34">
        <v>0.12</v>
      </c>
      <c r="F2320" s="34">
        <v>0.16</v>
      </c>
      <c r="G2320" s="34">
        <v>2.4E-2</v>
      </c>
      <c r="K2320" s="38">
        <v>45533</v>
      </c>
      <c r="L2320" s="38">
        <v>46994</v>
      </c>
      <c r="M2320" s="122" t="s">
        <v>3725</v>
      </c>
      <c r="N2320" s="122" t="s">
        <v>3725</v>
      </c>
      <c r="O2320" s="76"/>
      <c r="P2320" s="114" t="s">
        <v>3726</v>
      </c>
    </row>
    <row r="2321" spans="1:16" ht="32.1" customHeight="1" x14ac:dyDescent="0.25">
      <c r="A2321" s="124" t="s">
        <v>3046</v>
      </c>
      <c r="B2321" s="55" t="s">
        <v>3202</v>
      </c>
      <c r="C2321" s="55" t="s">
        <v>3203</v>
      </c>
      <c r="D2321" s="34" t="s">
        <v>74</v>
      </c>
      <c r="E2321" s="34">
        <v>0.12</v>
      </c>
      <c r="F2321" s="34">
        <v>0.16</v>
      </c>
      <c r="G2321" s="34">
        <v>2.4E-2</v>
      </c>
      <c r="K2321" s="38">
        <v>44072</v>
      </c>
      <c r="L2321" s="38">
        <v>45533</v>
      </c>
      <c r="M2321" s="122" t="s">
        <v>3725</v>
      </c>
      <c r="N2321" s="122" t="s">
        <v>3725</v>
      </c>
      <c r="O2321" s="76"/>
      <c r="P2321" s="114" t="s">
        <v>3724</v>
      </c>
    </row>
    <row r="2322" spans="1:16" ht="32.1" customHeight="1" x14ac:dyDescent="0.25">
      <c r="A2322" s="124" t="s">
        <v>3046</v>
      </c>
      <c r="B2322" s="55" t="s">
        <v>3200</v>
      </c>
      <c r="C2322" s="55" t="s">
        <v>3204</v>
      </c>
      <c r="D2322" s="34" t="s">
        <v>74</v>
      </c>
      <c r="E2322" s="34">
        <v>0.03</v>
      </c>
      <c r="F2322" s="34">
        <v>7.9000000000000001E-2</v>
      </c>
      <c r="G2322" s="34">
        <v>2.7E-2</v>
      </c>
      <c r="K2322" s="38">
        <v>45533</v>
      </c>
      <c r="L2322" s="38">
        <v>46994</v>
      </c>
      <c r="M2322" s="122" t="s">
        <v>3725</v>
      </c>
      <c r="N2322" s="122" t="s">
        <v>3725</v>
      </c>
      <c r="O2322" s="76"/>
      <c r="P2322" s="114" t="s">
        <v>3726</v>
      </c>
    </row>
    <row r="2323" spans="1:16" ht="32.1" customHeight="1" x14ac:dyDescent="0.25">
      <c r="A2323" s="124" t="s">
        <v>3046</v>
      </c>
      <c r="B2323" s="55" t="s">
        <v>3202</v>
      </c>
      <c r="C2323" s="55" t="s">
        <v>3205</v>
      </c>
      <c r="D2323" s="34" t="s">
        <v>74</v>
      </c>
      <c r="E2323" s="34">
        <v>0.03</v>
      </c>
      <c r="F2323" s="34">
        <v>7.9000000000000001E-2</v>
      </c>
      <c r="G2323" s="34">
        <v>2.7E-2</v>
      </c>
      <c r="K2323" s="38">
        <v>44072</v>
      </c>
      <c r="L2323" s="38">
        <v>45533</v>
      </c>
      <c r="M2323" s="122" t="s">
        <v>3725</v>
      </c>
      <c r="N2323" s="122" t="s">
        <v>3725</v>
      </c>
      <c r="O2323" s="76"/>
      <c r="P2323" s="114" t="s">
        <v>3724</v>
      </c>
    </row>
    <row r="2324" spans="1:16" ht="32.1" customHeight="1" x14ac:dyDescent="0.25">
      <c r="A2324" s="124" t="s">
        <v>3046</v>
      </c>
      <c r="B2324" s="55" t="s">
        <v>3200</v>
      </c>
      <c r="C2324" s="55" t="s">
        <v>3206</v>
      </c>
      <c r="D2324" s="34" t="s">
        <v>74</v>
      </c>
      <c r="E2324" s="34">
        <v>0.08</v>
      </c>
      <c r="F2324" s="34">
        <v>0.11899999999999999</v>
      </c>
      <c r="G2324" s="34">
        <v>2.5999999999999999E-2</v>
      </c>
      <c r="K2324" s="38">
        <v>45533</v>
      </c>
      <c r="L2324" s="38">
        <v>46994</v>
      </c>
      <c r="M2324" s="122" t="s">
        <v>3725</v>
      </c>
      <c r="N2324" s="122" t="s">
        <v>3725</v>
      </c>
      <c r="O2324" s="76"/>
      <c r="P2324" s="114" t="s">
        <v>3726</v>
      </c>
    </row>
    <row r="2325" spans="1:16" ht="32.1" customHeight="1" x14ac:dyDescent="0.25">
      <c r="A2325" s="124" t="s">
        <v>3046</v>
      </c>
      <c r="B2325" s="55" t="s">
        <v>3202</v>
      </c>
      <c r="C2325" s="55" t="s">
        <v>3207</v>
      </c>
      <c r="D2325" s="34" t="s">
        <v>74</v>
      </c>
      <c r="E2325" s="34">
        <v>0.08</v>
      </c>
      <c r="F2325" s="34">
        <v>0.11899999999999999</v>
      </c>
      <c r="G2325" s="34">
        <v>2.5999999999999999E-2</v>
      </c>
      <c r="K2325" s="38">
        <v>44072</v>
      </c>
      <c r="L2325" s="38">
        <v>45533</v>
      </c>
      <c r="M2325" s="122" t="s">
        <v>3725</v>
      </c>
      <c r="N2325" s="122" t="s">
        <v>3725</v>
      </c>
      <c r="O2325" s="76"/>
      <c r="P2325" s="114" t="s">
        <v>3724</v>
      </c>
    </row>
    <row r="2326" spans="1:16" ht="32.1" customHeight="1" x14ac:dyDescent="0.25">
      <c r="A2326" s="124" t="s">
        <v>3046</v>
      </c>
      <c r="B2326" s="55" t="s">
        <v>3208</v>
      </c>
      <c r="C2326" s="55" t="s">
        <v>3209</v>
      </c>
      <c r="D2326" s="34" t="s">
        <v>74</v>
      </c>
      <c r="E2326" s="34">
        <v>0.12</v>
      </c>
      <c r="F2326" s="34">
        <v>0.16</v>
      </c>
      <c r="G2326" s="34">
        <v>2.5000000000000001E-2</v>
      </c>
      <c r="K2326" s="38">
        <v>43497</v>
      </c>
      <c r="L2326" s="38">
        <v>44055</v>
      </c>
      <c r="M2326" s="122" t="s">
        <v>3725</v>
      </c>
      <c r="N2326" s="122" t="s">
        <v>3725</v>
      </c>
      <c r="O2326" s="76"/>
      <c r="P2326" s="114" t="s">
        <v>3724</v>
      </c>
    </row>
    <row r="2327" spans="1:16" ht="32.1" customHeight="1" x14ac:dyDescent="0.25">
      <c r="A2327" s="124" t="s">
        <v>3046</v>
      </c>
      <c r="B2327" s="55" t="s">
        <v>3208</v>
      </c>
      <c r="C2327" s="55" t="s">
        <v>3210</v>
      </c>
      <c r="D2327" s="34" t="s">
        <v>74</v>
      </c>
      <c r="E2327" s="34">
        <v>0.03</v>
      </c>
      <c r="F2327" s="34">
        <v>7.9000000000000001E-2</v>
      </c>
      <c r="G2327" s="34">
        <v>2.7E-2</v>
      </c>
      <c r="K2327" s="38">
        <v>43497</v>
      </c>
      <c r="L2327" s="38">
        <v>44055</v>
      </c>
      <c r="M2327" s="122" t="s">
        <v>3725</v>
      </c>
      <c r="N2327" s="122" t="s">
        <v>3725</v>
      </c>
      <c r="O2327" s="76"/>
      <c r="P2327" s="114" t="s">
        <v>3724</v>
      </c>
    </row>
    <row r="2328" spans="1:16" ht="32.1" customHeight="1" x14ac:dyDescent="0.25">
      <c r="A2328" s="124" t="s">
        <v>3046</v>
      </c>
      <c r="B2328" s="55" t="s">
        <v>3208</v>
      </c>
      <c r="C2328" s="55" t="s">
        <v>3211</v>
      </c>
      <c r="D2328" s="34" t="s">
        <v>74</v>
      </c>
      <c r="E2328" s="34">
        <v>0.08</v>
      </c>
      <c r="F2328" s="34">
        <v>0.11899999999999999</v>
      </c>
      <c r="G2328" s="34">
        <v>2.5999999999999999E-2</v>
      </c>
      <c r="K2328" s="38">
        <v>43497</v>
      </c>
      <c r="L2328" s="38">
        <v>44055</v>
      </c>
      <c r="M2328" s="122" t="s">
        <v>3725</v>
      </c>
      <c r="N2328" s="122" t="s">
        <v>3725</v>
      </c>
      <c r="O2328" s="76"/>
      <c r="P2328" s="114" t="s">
        <v>3724</v>
      </c>
    </row>
    <row r="2329" spans="1:16" ht="32.1" customHeight="1" x14ac:dyDescent="0.25">
      <c r="A2329" s="124" t="s">
        <v>3046</v>
      </c>
      <c r="B2329" s="55" t="s">
        <v>3212</v>
      </c>
      <c r="C2329" s="55" t="s">
        <v>3213</v>
      </c>
      <c r="D2329" s="34" t="s">
        <v>74</v>
      </c>
      <c r="E2329" s="34">
        <v>0.12</v>
      </c>
      <c r="F2329" s="34">
        <v>0.2</v>
      </c>
      <c r="G2329" s="34">
        <v>2.5000000000000001E-2</v>
      </c>
      <c r="K2329" s="38">
        <v>43497</v>
      </c>
      <c r="L2329" s="38">
        <v>44055</v>
      </c>
      <c r="M2329" s="122" t="s">
        <v>3725</v>
      </c>
      <c r="N2329" s="122" t="s">
        <v>3725</v>
      </c>
      <c r="O2329" s="76"/>
      <c r="P2329" s="114" t="s">
        <v>3724</v>
      </c>
    </row>
    <row r="2330" spans="1:16" ht="32.1" customHeight="1" x14ac:dyDescent="0.25">
      <c r="A2330" s="124" t="s">
        <v>3046</v>
      </c>
      <c r="B2330" s="55" t="s">
        <v>3212</v>
      </c>
      <c r="C2330" s="55" t="s">
        <v>3214</v>
      </c>
      <c r="D2330" s="34" t="s">
        <v>74</v>
      </c>
      <c r="E2330" s="34">
        <v>0.03</v>
      </c>
      <c r="F2330" s="34">
        <v>7.9000000000000001E-2</v>
      </c>
      <c r="G2330" s="34">
        <v>2.7E-2</v>
      </c>
      <c r="K2330" s="38">
        <v>43497</v>
      </c>
      <c r="L2330" s="38">
        <v>44055</v>
      </c>
      <c r="M2330" s="122" t="s">
        <v>3725</v>
      </c>
      <c r="N2330" s="122" t="s">
        <v>3725</v>
      </c>
      <c r="O2330" s="76"/>
      <c r="P2330" s="114" t="s">
        <v>3724</v>
      </c>
    </row>
    <row r="2331" spans="1:16" ht="32.1" customHeight="1" x14ac:dyDescent="0.25">
      <c r="A2331" s="124" t="s">
        <v>3046</v>
      </c>
      <c r="B2331" s="55" t="s">
        <v>3212</v>
      </c>
      <c r="C2331" s="55" t="s">
        <v>3215</v>
      </c>
      <c r="D2331" s="34" t="s">
        <v>74</v>
      </c>
      <c r="E2331" s="34">
        <v>0.08</v>
      </c>
      <c r="F2331" s="34">
        <v>0.11899999999999999</v>
      </c>
      <c r="G2331" s="34">
        <v>2.5999999999999999E-2</v>
      </c>
      <c r="K2331" s="38">
        <v>43497</v>
      </c>
      <c r="L2331" s="38">
        <v>44055</v>
      </c>
      <c r="M2331" s="122" t="s">
        <v>3725</v>
      </c>
      <c r="N2331" s="122" t="s">
        <v>3725</v>
      </c>
      <c r="O2331" s="76"/>
      <c r="P2331" s="114" t="s">
        <v>3724</v>
      </c>
    </row>
    <row r="2332" spans="1:16" ht="32.1" customHeight="1" x14ac:dyDescent="0.25">
      <c r="A2332" s="124" t="s">
        <v>3046</v>
      </c>
      <c r="B2332" s="55" t="s">
        <v>3216</v>
      </c>
      <c r="C2332" s="55" t="s">
        <v>3217</v>
      </c>
      <c r="D2332" s="34" t="s">
        <v>74</v>
      </c>
      <c r="E2332" s="34">
        <v>0.12</v>
      </c>
      <c r="F2332" s="34">
        <v>0.16</v>
      </c>
      <c r="G2332" s="34">
        <v>2.5000000000000001E-2</v>
      </c>
      <c r="K2332" s="38">
        <v>43497</v>
      </c>
      <c r="L2332" s="38">
        <v>44055</v>
      </c>
      <c r="M2332" s="122" t="s">
        <v>3725</v>
      </c>
      <c r="N2332" s="122" t="s">
        <v>3725</v>
      </c>
      <c r="O2332" s="76"/>
      <c r="P2332" s="114" t="s">
        <v>3724</v>
      </c>
    </row>
    <row r="2333" spans="1:16" ht="32.1" customHeight="1" x14ac:dyDescent="0.25">
      <c r="A2333" s="124" t="s">
        <v>3046</v>
      </c>
      <c r="B2333" s="55" t="s">
        <v>3216</v>
      </c>
      <c r="C2333" s="55" t="s">
        <v>3218</v>
      </c>
      <c r="D2333" s="34" t="s">
        <v>74</v>
      </c>
      <c r="E2333" s="34">
        <v>0.03</v>
      </c>
      <c r="F2333" s="34">
        <v>7.9000000000000001E-2</v>
      </c>
      <c r="G2333" s="34">
        <v>2.7E-2</v>
      </c>
      <c r="K2333" s="38">
        <v>43497</v>
      </c>
      <c r="L2333" s="38">
        <v>44055</v>
      </c>
      <c r="M2333" s="122" t="s">
        <v>3725</v>
      </c>
      <c r="N2333" s="122" t="s">
        <v>3725</v>
      </c>
      <c r="O2333" s="76"/>
      <c r="P2333" s="114" t="s">
        <v>3724</v>
      </c>
    </row>
    <row r="2334" spans="1:16" ht="32.1" customHeight="1" x14ac:dyDescent="0.25">
      <c r="A2334" s="124" t="s">
        <v>3046</v>
      </c>
      <c r="B2334" s="55" t="s">
        <v>3216</v>
      </c>
      <c r="C2334" s="55" t="s">
        <v>3219</v>
      </c>
      <c r="D2334" s="34" t="s">
        <v>74</v>
      </c>
      <c r="E2334" s="34">
        <v>0.08</v>
      </c>
      <c r="F2334" s="34">
        <v>0.11899999999999999</v>
      </c>
      <c r="G2334" s="34">
        <v>2.5999999999999999E-2</v>
      </c>
      <c r="K2334" s="38">
        <v>43497</v>
      </c>
      <c r="L2334" s="38">
        <v>44055</v>
      </c>
      <c r="M2334" s="122" t="s">
        <v>3725</v>
      </c>
      <c r="N2334" s="122" t="s">
        <v>3725</v>
      </c>
      <c r="O2334" s="76"/>
      <c r="P2334" s="114" t="s">
        <v>3724</v>
      </c>
    </row>
    <row r="2335" spans="1:16" ht="32.1" customHeight="1" x14ac:dyDescent="0.25">
      <c r="A2335" s="124" t="s">
        <v>3046</v>
      </c>
      <c r="B2335" s="55" t="s">
        <v>3220</v>
      </c>
      <c r="C2335" s="55" t="s">
        <v>3221</v>
      </c>
      <c r="D2335" s="34" t="s">
        <v>74</v>
      </c>
      <c r="E2335" s="34">
        <v>0.12</v>
      </c>
      <c r="F2335" s="34">
        <v>0.16</v>
      </c>
      <c r="G2335" s="34">
        <v>2.5000000000000001E-2</v>
      </c>
      <c r="K2335" s="38">
        <v>43497</v>
      </c>
      <c r="L2335" s="38">
        <v>44055</v>
      </c>
      <c r="M2335" s="122" t="s">
        <v>3725</v>
      </c>
      <c r="N2335" s="122" t="s">
        <v>3725</v>
      </c>
      <c r="O2335" s="76"/>
      <c r="P2335" s="114" t="s">
        <v>3724</v>
      </c>
    </row>
    <row r="2336" spans="1:16" ht="32.1" customHeight="1" x14ac:dyDescent="0.25">
      <c r="A2336" s="124" t="s">
        <v>3046</v>
      </c>
      <c r="B2336" s="55" t="s">
        <v>3220</v>
      </c>
      <c r="C2336" s="55" t="s">
        <v>3222</v>
      </c>
      <c r="D2336" s="34" t="s">
        <v>74</v>
      </c>
      <c r="E2336" s="34">
        <v>0.03</v>
      </c>
      <c r="F2336" s="34">
        <v>7.9000000000000001E-2</v>
      </c>
      <c r="G2336" s="34">
        <v>2.7E-2</v>
      </c>
      <c r="K2336" s="38">
        <v>43497</v>
      </c>
      <c r="L2336" s="38">
        <v>44055</v>
      </c>
      <c r="M2336" s="122" t="s">
        <v>3725</v>
      </c>
      <c r="N2336" s="122" t="s">
        <v>3725</v>
      </c>
      <c r="O2336" s="76"/>
      <c r="P2336" s="114" t="s">
        <v>3724</v>
      </c>
    </row>
    <row r="2337" spans="1:17" ht="32.1" customHeight="1" x14ac:dyDescent="0.25">
      <c r="A2337" s="124" t="s">
        <v>3046</v>
      </c>
      <c r="B2337" s="55" t="s">
        <v>3220</v>
      </c>
      <c r="C2337" s="55" t="s">
        <v>3223</v>
      </c>
      <c r="D2337" s="34" t="s">
        <v>74</v>
      </c>
      <c r="E2337" s="34">
        <v>0.08</v>
      </c>
      <c r="F2337" s="34">
        <v>0.11899999999999999</v>
      </c>
      <c r="G2337" s="34">
        <v>2.5999999999999999E-2</v>
      </c>
      <c r="K2337" s="38">
        <v>43497</v>
      </c>
      <c r="L2337" s="38">
        <v>44055</v>
      </c>
      <c r="M2337" s="122" t="s">
        <v>3725</v>
      </c>
      <c r="N2337" s="122" t="s">
        <v>3725</v>
      </c>
      <c r="O2337" s="76"/>
      <c r="P2337" s="114" t="s">
        <v>3724</v>
      </c>
    </row>
    <row r="2338" spans="1:17" ht="32.1" customHeight="1" x14ac:dyDescent="0.25">
      <c r="A2338" s="124" t="s">
        <v>3046</v>
      </c>
      <c r="B2338" s="55" t="s">
        <v>3224</v>
      </c>
      <c r="C2338" s="55" t="s">
        <v>3225</v>
      </c>
      <c r="D2338" s="34" t="s">
        <v>74</v>
      </c>
      <c r="E2338" s="34">
        <v>0.12</v>
      </c>
      <c r="F2338" s="34">
        <v>0.14000000000000001</v>
      </c>
      <c r="G2338" s="34">
        <v>2.5000000000000001E-2</v>
      </c>
      <c r="K2338" s="38">
        <v>42398</v>
      </c>
      <c r="L2338" s="38">
        <v>42772</v>
      </c>
      <c r="M2338" s="79"/>
      <c r="N2338" s="79"/>
      <c r="O2338" s="76"/>
      <c r="P2338" s="114" t="s">
        <v>3724</v>
      </c>
    </row>
    <row r="2339" spans="1:17" ht="32.1" customHeight="1" x14ac:dyDescent="0.25">
      <c r="A2339" s="124" t="s">
        <v>3046</v>
      </c>
      <c r="B2339" s="55" t="s">
        <v>3226</v>
      </c>
      <c r="C2339" s="55" t="s">
        <v>3227</v>
      </c>
      <c r="D2339" s="34" t="s">
        <v>74</v>
      </c>
      <c r="E2339" s="34">
        <v>0.12</v>
      </c>
      <c r="F2339" s="34">
        <v>0.2</v>
      </c>
      <c r="G2339" s="34">
        <v>2.4E-2</v>
      </c>
      <c r="K2339" s="38">
        <v>44072</v>
      </c>
      <c r="L2339" s="38">
        <v>46994</v>
      </c>
      <c r="M2339" s="122" t="s">
        <v>3725</v>
      </c>
      <c r="N2339" s="122" t="s">
        <v>3725</v>
      </c>
      <c r="O2339" s="76"/>
      <c r="P2339" s="114" t="s">
        <v>3724</v>
      </c>
    </row>
    <row r="2340" spans="1:17" ht="32.1" customHeight="1" x14ac:dyDescent="0.25">
      <c r="A2340" s="124" t="s">
        <v>3046</v>
      </c>
      <c r="B2340" s="55" t="s">
        <v>3224</v>
      </c>
      <c r="C2340" s="55" t="s">
        <v>3228</v>
      </c>
      <c r="D2340" s="34" t="s">
        <v>74</v>
      </c>
      <c r="E2340" s="34">
        <v>0.03</v>
      </c>
      <c r="F2340" s="34">
        <v>7.9000000000000001E-2</v>
      </c>
      <c r="G2340" s="34">
        <v>2.7E-2</v>
      </c>
      <c r="K2340" s="38">
        <v>42398</v>
      </c>
      <c r="L2340" s="38">
        <v>42772</v>
      </c>
      <c r="M2340" s="79"/>
      <c r="N2340" s="79"/>
      <c r="O2340" s="76"/>
      <c r="P2340" s="114" t="s">
        <v>3724</v>
      </c>
    </row>
    <row r="2341" spans="1:17" ht="32.1" customHeight="1" x14ac:dyDescent="0.25">
      <c r="A2341" s="124" t="s">
        <v>3046</v>
      </c>
      <c r="B2341" s="55" t="s">
        <v>3224</v>
      </c>
      <c r="C2341" s="55" t="s">
        <v>3229</v>
      </c>
      <c r="D2341" s="34" t="s">
        <v>74</v>
      </c>
      <c r="E2341" s="34">
        <v>0.03</v>
      </c>
      <c r="F2341" s="34">
        <v>7.9000000000000001E-2</v>
      </c>
      <c r="G2341" s="34">
        <v>2.7E-2</v>
      </c>
      <c r="K2341" s="38">
        <v>44072</v>
      </c>
      <c r="L2341" s="38">
        <v>46994</v>
      </c>
      <c r="M2341" s="122" t="s">
        <v>3725</v>
      </c>
      <c r="N2341" s="122" t="s">
        <v>3725</v>
      </c>
      <c r="O2341" s="76"/>
      <c r="P2341" s="114" t="s">
        <v>3724</v>
      </c>
    </row>
    <row r="2342" spans="1:17" ht="32.1" customHeight="1" x14ac:dyDescent="0.25">
      <c r="A2342" s="124" t="s">
        <v>3046</v>
      </c>
      <c r="B2342" s="55" t="s">
        <v>3224</v>
      </c>
      <c r="C2342" s="55" t="s">
        <v>3230</v>
      </c>
      <c r="D2342" s="34" t="s">
        <v>74</v>
      </c>
      <c r="E2342" s="34">
        <v>0.08</v>
      </c>
      <c r="F2342" s="34">
        <v>0.11899999999999999</v>
      </c>
      <c r="G2342" s="34">
        <v>2.5999999999999999E-2</v>
      </c>
      <c r="K2342" s="38">
        <v>42398</v>
      </c>
      <c r="L2342" s="38">
        <v>42772</v>
      </c>
      <c r="M2342" s="79"/>
      <c r="N2342" s="79"/>
      <c r="O2342" s="76"/>
      <c r="P2342" s="114" t="s">
        <v>3724</v>
      </c>
    </row>
    <row r="2343" spans="1:17" ht="32.1" customHeight="1" x14ac:dyDescent="0.25">
      <c r="A2343" s="124" t="s">
        <v>3046</v>
      </c>
      <c r="B2343" s="55" t="s">
        <v>3226</v>
      </c>
      <c r="C2343" s="55" t="s">
        <v>3231</v>
      </c>
      <c r="D2343" s="34" t="s">
        <v>74</v>
      </c>
      <c r="E2343" s="34">
        <v>0.08</v>
      </c>
      <c r="F2343" s="34">
        <v>0.11899999999999999</v>
      </c>
      <c r="G2343" s="34">
        <v>2.5999999999999999E-2</v>
      </c>
      <c r="K2343" s="38">
        <v>44072</v>
      </c>
      <c r="L2343" s="38">
        <v>46994</v>
      </c>
      <c r="M2343" s="122" t="s">
        <v>3725</v>
      </c>
      <c r="N2343" s="122" t="s">
        <v>3725</v>
      </c>
      <c r="O2343" s="76"/>
      <c r="P2343" s="114" t="s">
        <v>3724</v>
      </c>
    </row>
    <row r="2344" spans="1:17" ht="32.1" customHeight="1" x14ac:dyDescent="0.25">
      <c r="A2344" s="124" t="s">
        <v>3046</v>
      </c>
      <c r="B2344" s="55" t="s">
        <v>3232</v>
      </c>
      <c r="C2344" s="55" t="s">
        <v>3232</v>
      </c>
      <c r="D2344" s="34" t="s">
        <v>74</v>
      </c>
      <c r="E2344" s="34">
        <v>0.02</v>
      </c>
      <c r="F2344" s="34">
        <v>0.2</v>
      </c>
      <c r="G2344" s="34">
        <v>2.1999999999999999E-2</v>
      </c>
      <c r="K2344" s="38">
        <v>45595</v>
      </c>
      <c r="L2344" s="38">
        <v>47056</v>
      </c>
      <c r="M2344" s="122" t="s">
        <v>3725</v>
      </c>
      <c r="N2344" s="122" t="s">
        <v>3725</v>
      </c>
      <c r="O2344" s="76"/>
      <c r="P2344" s="114" t="s">
        <v>3724</v>
      </c>
    </row>
    <row r="2345" spans="1:17" ht="32.1" customHeight="1" x14ac:dyDescent="0.25">
      <c r="A2345" s="124" t="s">
        <v>3046</v>
      </c>
      <c r="B2345" s="55" t="s">
        <v>3232</v>
      </c>
      <c r="C2345" s="55" t="s">
        <v>3232</v>
      </c>
      <c r="D2345" s="34" t="s">
        <v>74</v>
      </c>
      <c r="E2345" s="34">
        <v>0.03</v>
      </c>
      <c r="F2345" s="34">
        <v>0.12</v>
      </c>
      <c r="G2345" s="34">
        <v>2.3E-2</v>
      </c>
      <c r="K2345" s="38">
        <v>41051</v>
      </c>
      <c r="L2345" s="38">
        <v>42397</v>
      </c>
      <c r="M2345" s="79"/>
      <c r="N2345" s="79"/>
      <c r="O2345" s="76"/>
      <c r="P2345" s="114" t="s">
        <v>3724</v>
      </c>
      <c r="Q2345" s="78" t="s">
        <v>3724</v>
      </c>
    </row>
    <row r="2346" spans="1:17" ht="32.1" customHeight="1" x14ac:dyDescent="0.25">
      <c r="A2346" s="124" t="s">
        <v>3046</v>
      </c>
      <c r="B2346" s="55" t="s">
        <v>3233</v>
      </c>
      <c r="C2346" s="55" t="s">
        <v>3234</v>
      </c>
      <c r="D2346" s="34" t="s">
        <v>74</v>
      </c>
      <c r="E2346" s="34">
        <v>0.02</v>
      </c>
      <c r="F2346" s="34">
        <v>0.16</v>
      </c>
      <c r="G2346" s="34">
        <v>2.1999999999999999E-2</v>
      </c>
      <c r="K2346" s="38">
        <v>43497</v>
      </c>
      <c r="L2346" s="38">
        <v>45533</v>
      </c>
      <c r="M2346" s="122" t="s">
        <v>3725</v>
      </c>
      <c r="N2346" s="122" t="s">
        <v>3725</v>
      </c>
      <c r="O2346" s="76"/>
      <c r="P2346" s="114" t="s">
        <v>3724</v>
      </c>
    </row>
    <row r="2347" spans="1:17" ht="32.1" customHeight="1" x14ac:dyDescent="0.25">
      <c r="A2347" s="124" t="s">
        <v>3046</v>
      </c>
      <c r="B2347" s="55" t="s">
        <v>3235</v>
      </c>
      <c r="C2347" s="55" t="s">
        <v>3235</v>
      </c>
      <c r="D2347" s="34" t="s">
        <v>74</v>
      </c>
      <c r="E2347" s="34">
        <v>0.03</v>
      </c>
      <c r="F2347" s="34">
        <v>0.16</v>
      </c>
      <c r="G2347" s="34">
        <v>2.1999999999999999E-2</v>
      </c>
      <c r="K2347" s="38">
        <v>43497</v>
      </c>
      <c r="L2347" s="38">
        <v>44900</v>
      </c>
      <c r="M2347" s="122" t="s">
        <v>3725</v>
      </c>
      <c r="N2347" s="122" t="s">
        <v>3725</v>
      </c>
      <c r="O2347" s="76"/>
      <c r="P2347" s="114" t="s">
        <v>3724</v>
      </c>
    </row>
    <row r="2348" spans="1:17" ht="32.1" customHeight="1" x14ac:dyDescent="0.25">
      <c r="A2348" s="124" t="s">
        <v>3046</v>
      </c>
      <c r="B2348" s="55" t="s">
        <v>3236</v>
      </c>
      <c r="C2348" s="55" t="s">
        <v>3237</v>
      </c>
      <c r="D2348" s="34" t="s">
        <v>74</v>
      </c>
      <c r="E2348" s="34">
        <v>0.03</v>
      </c>
      <c r="F2348" s="34">
        <v>0.16</v>
      </c>
      <c r="G2348" s="34">
        <v>2.1999999999999999E-2</v>
      </c>
      <c r="K2348" s="38">
        <v>45595</v>
      </c>
      <c r="L2348" s="38">
        <v>47056</v>
      </c>
      <c r="M2348" s="79"/>
      <c r="N2348" s="79"/>
      <c r="O2348" s="76"/>
      <c r="P2348" s="114" t="s">
        <v>3724</v>
      </c>
    </row>
    <row r="2349" spans="1:17" ht="32.1" customHeight="1" x14ac:dyDescent="0.25">
      <c r="A2349" s="124" t="s">
        <v>3046</v>
      </c>
      <c r="B2349" s="55" t="s">
        <v>3238</v>
      </c>
      <c r="C2349" s="55" t="s">
        <v>3239</v>
      </c>
      <c r="D2349" s="34" t="s">
        <v>74</v>
      </c>
      <c r="E2349" s="34">
        <v>0.03</v>
      </c>
      <c r="F2349" s="34">
        <v>0.12</v>
      </c>
      <c r="G2349" s="34">
        <v>2.1999999999999999E-2</v>
      </c>
      <c r="K2349" s="38">
        <v>43497</v>
      </c>
      <c r="L2349" s="38">
        <v>46994</v>
      </c>
      <c r="M2349" s="122" t="s">
        <v>3725</v>
      </c>
      <c r="N2349" s="122" t="s">
        <v>3725</v>
      </c>
      <c r="O2349" s="76"/>
      <c r="P2349" s="114" t="s">
        <v>3724</v>
      </c>
    </row>
    <row r="2350" spans="1:17" ht="32.1" customHeight="1" x14ac:dyDescent="0.25">
      <c r="A2350" s="124" t="s">
        <v>3046</v>
      </c>
      <c r="B2350" s="55" t="s">
        <v>3240</v>
      </c>
      <c r="C2350" s="55" t="s">
        <v>3241</v>
      </c>
      <c r="D2350" s="34" t="s">
        <v>74</v>
      </c>
      <c r="E2350" s="34">
        <v>0.03</v>
      </c>
      <c r="F2350" s="34">
        <v>0.12</v>
      </c>
      <c r="G2350" s="34">
        <v>2.1999999999999999E-2</v>
      </c>
      <c r="K2350" s="38">
        <v>44901</v>
      </c>
      <c r="L2350" s="38">
        <v>46362</v>
      </c>
      <c r="M2350" s="79"/>
      <c r="N2350" s="79"/>
      <c r="O2350" s="76"/>
      <c r="P2350" s="114" t="s">
        <v>3724</v>
      </c>
    </row>
    <row r="2351" spans="1:17" ht="32.1" customHeight="1" x14ac:dyDescent="0.25">
      <c r="A2351" s="124" t="s">
        <v>3046</v>
      </c>
      <c r="B2351" s="55" t="s">
        <v>3242</v>
      </c>
      <c r="C2351" s="55" t="s">
        <v>3243</v>
      </c>
      <c r="D2351" s="34" t="s">
        <v>74</v>
      </c>
      <c r="E2351" s="34">
        <v>0.03</v>
      </c>
      <c r="F2351" s="34">
        <v>0.12</v>
      </c>
      <c r="G2351" s="34">
        <v>2.1999999999999999E-2</v>
      </c>
      <c r="K2351" s="38">
        <v>43497</v>
      </c>
      <c r="L2351" s="38">
        <v>46994</v>
      </c>
      <c r="M2351" s="122" t="s">
        <v>3725</v>
      </c>
      <c r="N2351" s="122" t="s">
        <v>3725</v>
      </c>
      <c r="O2351" s="76"/>
      <c r="P2351" s="114" t="s">
        <v>3724</v>
      </c>
    </row>
    <row r="2352" spans="1:17" ht="32.1" customHeight="1" x14ac:dyDescent="0.25">
      <c r="A2352" s="124" t="s">
        <v>3046</v>
      </c>
      <c r="B2352" s="55" t="s">
        <v>3244</v>
      </c>
      <c r="C2352" s="55" t="s">
        <v>3245</v>
      </c>
      <c r="D2352" s="34" t="s">
        <v>74</v>
      </c>
      <c r="E2352" s="34">
        <v>0.03</v>
      </c>
      <c r="F2352" s="34">
        <v>0.13</v>
      </c>
      <c r="G2352" s="34">
        <v>2.1999999999999999E-2</v>
      </c>
      <c r="K2352" s="38">
        <v>43497</v>
      </c>
      <c r="L2352" s="38">
        <v>46994</v>
      </c>
      <c r="M2352" s="122" t="s">
        <v>3725</v>
      </c>
      <c r="N2352" s="122" t="s">
        <v>3725</v>
      </c>
      <c r="O2352" s="76"/>
      <c r="P2352" s="114" t="s">
        <v>3724</v>
      </c>
    </row>
    <row r="2353" spans="1:18" ht="32.1" customHeight="1" x14ac:dyDescent="0.25">
      <c r="A2353" s="124" t="s">
        <v>3046</v>
      </c>
      <c r="B2353" s="55" t="s">
        <v>3246</v>
      </c>
      <c r="C2353" s="55" t="s">
        <v>3247</v>
      </c>
      <c r="D2353" s="34" t="s">
        <v>74</v>
      </c>
      <c r="E2353" s="34">
        <v>0.03</v>
      </c>
      <c r="F2353" s="34">
        <v>0.13</v>
      </c>
      <c r="G2353" s="34">
        <v>2.1999999999999999E-2</v>
      </c>
      <c r="K2353" s="38">
        <v>43497</v>
      </c>
      <c r="L2353" s="38">
        <v>46994</v>
      </c>
      <c r="M2353" s="122" t="s">
        <v>3725</v>
      </c>
      <c r="N2353" s="122" t="s">
        <v>3725</v>
      </c>
      <c r="O2353" s="76"/>
      <c r="P2353" s="114" t="s">
        <v>3724</v>
      </c>
    </row>
    <row r="2354" spans="1:18" ht="32.1" customHeight="1" x14ac:dyDescent="0.25">
      <c r="A2354" s="124" t="s">
        <v>3046</v>
      </c>
      <c r="B2354" s="55" t="s">
        <v>3248</v>
      </c>
      <c r="C2354" s="55" t="s">
        <v>3249</v>
      </c>
      <c r="D2354" s="34" t="s">
        <v>74</v>
      </c>
      <c r="E2354" s="34">
        <v>0.03</v>
      </c>
      <c r="F2354" s="34">
        <v>0.13</v>
      </c>
      <c r="G2354" s="34">
        <v>2.1999999999999999E-2</v>
      </c>
      <c r="K2354" s="38">
        <v>44072</v>
      </c>
      <c r="L2354" s="38">
        <v>46994</v>
      </c>
      <c r="M2354" s="122" t="s">
        <v>3725</v>
      </c>
      <c r="N2354" s="122" t="s">
        <v>3725</v>
      </c>
      <c r="O2354" s="76"/>
      <c r="P2354" s="114" t="s">
        <v>3724</v>
      </c>
    </row>
    <row r="2355" spans="1:18" ht="32.1" customHeight="1" x14ac:dyDescent="0.25">
      <c r="A2355" s="124" t="s">
        <v>3046</v>
      </c>
      <c r="B2355" s="55" t="s">
        <v>3250</v>
      </c>
      <c r="C2355" s="55" t="s">
        <v>3250</v>
      </c>
      <c r="D2355" s="34" t="s">
        <v>74</v>
      </c>
      <c r="E2355" s="34">
        <v>0.02</v>
      </c>
      <c r="F2355" s="34">
        <v>0.2</v>
      </c>
      <c r="G2355" s="34">
        <v>2.1999999999999999E-2</v>
      </c>
      <c r="K2355" s="38">
        <v>43497</v>
      </c>
      <c r="L2355" s="38">
        <v>46362</v>
      </c>
      <c r="M2355" s="79"/>
      <c r="N2355" s="79"/>
      <c r="O2355" s="76"/>
      <c r="P2355" s="114" t="s">
        <v>3724</v>
      </c>
    </row>
    <row r="2356" spans="1:18" ht="32.1" customHeight="1" x14ac:dyDescent="0.25">
      <c r="A2356" s="124" t="s">
        <v>3046</v>
      </c>
      <c r="B2356" s="55" t="s">
        <v>3251</v>
      </c>
      <c r="C2356" s="55" t="s">
        <v>3252</v>
      </c>
      <c r="D2356" s="34" t="s">
        <v>74</v>
      </c>
      <c r="E2356" s="34">
        <v>0.03</v>
      </c>
      <c r="F2356" s="34">
        <v>0.2</v>
      </c>
      <c r="G2356" s="34">
        <v>2.1999999999999999E-2</v>
      </c>
      <c r="K2356" s="38">
        <v>45595</v>
      </c>
      <c r="L2356" s="38">
        <v>47056</v>
      </c>
      <c r="M2356" s="79"/>
      <c r="N2356" s="79"/>
      <c r="O2356" s="76"/>
      <c r="P2356" s="114" t="s">
        <v>3724</v>
      </c>
    </row>
    <row r="2357" spans="1:18" ht="32.1" customHeight="1" x14ac:dyDescent="0.25">
      <c r="A2357" s="124" t="s">
        <v>3046</v>
      </c>
      <c r="B2357" s="55" t="s">
        <v>3253</v>
      </c>
      <c r="C2357" s="55" t="s">
        <v>3254</v>
      </c>
      <c r="D2357" s="34" t="s">
        <v>74</v>
      </c>
      <c r="E2357" s="34">
        <v>0.03</v>
      </c>
      <c r="F2357" s="34">
        <v>0.12</v>
      </c>
      <c r="G2357" s="34">
        <v>2.1999999999999999E-2</v>
      </c>
      <c r="K2357" s="38">
        <v>45595</v>
      </c>
      <c r="L2357" s="38">
        <v>47056</v>
      </c>
      <c r="M2357" s="122" t="s">
        <v>3725</v>
      </c>
      <c r="N2357" s="122" t="s">
        <v>3725</v>
      </c>
      <c r="O2357" s="76"/>
      <c r="P2357" s="114" t="s">
        <v>3724</v>
      </c>
    </row>
    <row r="2358" spans="1:18" ht="32.1" customHeight="1" x14ac:dyDescent="0.25">
      <c r="A2358" s="124" t="s">
        <v>3046</v>
      </c>
      <c r="B2358" s="55" t="s">
        <v>3253</v>
      </c>
      <c r="C2358" s="55" t="s">
        <v>3255</v>
      </c>
      <c r="D2358" s="34" t="s">
        <v>74</v>
      </c>
      <c r="E2358" s="34">
        <v>0.03</v>
      </c>
      <c r="F2358" s="34">
        <v>0.12</v>
      </c>
      <c r="G2358" s="34">
        <v>2.1999999999999999E-2</v>
      </c>
      <c r="K2358" s="38">
        <v>45595</v>
      </c>
      <c r="L2358" s="38">
        <v>47056</v>
      </c>
      <c r="M2358" s="122" t="s">
        <v>3725</v>
      </c>
      <c r="N2358" s="122" t="s">
        <v>3725</v>
      </c>
      <c r="O2358" s="76"/>
      <c r="P2358" s="114" t="s">
        <v>3724</v>
      </c>
    </row>
    <row r="2359" spans="1:18" ht="32.1" customHeight="1" x14ac:dyDescent="0.25">
      <c r="A2359" s="124" t="s">
        <v>3046</v>
      </c>
      <c r="B2359" s="55" t="s">
        <v>3253</v>
      </c>
      <c r="C2359" s="55" t="s">
        <v>3256</v>
      </c>
      <c r="D2359" s="34" t="s">
        <v>74</v>
      </c>
      <c r="E2359" s="34">
        <v>0.03</v>
      </c>
      <c r="F2359" s="34">
        <v>0.13</v>
      </c>
      <c r="G2359" s="34">
        <v>2.1999999999999999E-2</v>
      </c>
      <c r="K2359" s="38">
        <v>45595</v>
      </c>
      <c r="L2359" s="38">
        <v>47056</v>
      </c>
      <c r="M2359" s="122" t="s">
        <v>3725</v>
      </c>
      <c r="N2359" s="122" t="s">
        <v>3725</v>
      </c>
      <c r="O2359" s="76"/>
      <c r="P2359" s="114" t="s">
        <v>3724</v>
      </c>
    </row>
    <row r="2360" spans="1:18" ht="32.1" customHeight="1" x14ac:dyDescent="0.25">
      <c r="A2360" s="124" t="s">
        <v>3046</v>
      </c>
      <c r="B2360" s="55" t="s">
        <v>3253</v>
      </c>
      <c r="C2360" s="55" t="s">
        <v>3257</v>
      </c>
      <c r="D2360" s="34" t="s">
        <v>74</v>
      </c>
      <c r="E2360" s="34">
        <v>0.03</v>
      </c>
      <c r="F2360" s="34">
        <v>0.13</v>
      </c>
      <c r="G2360" s="34">
        <v>2.1999999999999999E-2</v>
      </c>
      <c r="K2360" s="38">
        <v>45595</v>
      </c>
      <c r="L2360" s="38">
        <v>47056</v>
      </c>
      <c r="M2360" s="122" t="s">
        <v>3725</v>
      </c>
      <c r="N2360" s="122" t="s">
        <v>3725</v>
      </c>
      <c r="O2360" s="76"/>
      <c r="P2360" s="114" t="s">
        <v>3724</v>
      </c>
    </row>
    <row r="2361" spans="1:18" ht="32.1" customHeight="1" x14ac:dyDescent="0.25">
      <c r="A2361" s="124" t="s">
        <v>3046</v>
      </c>
      <c r="B2361" s="55" t="s">
        <v>3253</v>
      </c>
      <c r="C2361" s="55" t="s">
        <v>3258</v>
      </c>
      <c r="D2361" s="34" t="s">
        <v>74</v>
      </c>
      <c r="E2361" s="34">
        <v>0.03</v>
      </c>
      <c r="F2361" s="34">
        <v>0.12</v>
      </c>
      <c r="G2361" s="34">
        <v>2.1999999999999999E-2</v>
      </c>
      <c r="K2361" s="38">
        <v>45595</v>
      </c>
      <c r="L2361" s="38">
        <v>47056</v>
      </c>
      <c r="M2361" s="122" t="s">
        <v>3725</v>
      </c>
      <c r="N2361" s="122" t="s">
        <v>3725</v>
      </c>
      <c r="O2361" s="76"/>
      <c r="P2361" s="114" t="s">
        <v>3724</v>
      </c>
    </row>
    <row r="2362" spans="1:18" ht="32.1" customHeight="1" x14ac:dyDescent="0.25">
      <c r="A2362" s="124" t="s">
        <v>3046</v>
      </c>
      <c r="B2362" s="55" t="s">
        <v>3259</v>
      </c>
      <c r="C2362" s="55" t="s">
        <v>3260</v>
      </c>
      <c r="D2362" s="34" t="s">
        <v>74</v>
      </c>
      <c r="E2362" s="34">
        <v>0.05</v>
      </c>
      <c r="F2362" s="34">
        <v>0.16</v>
      </c>
      <c r="G2362" s="34">
        <v>2.1999999999999999E-2</v>
      </c>
      <c r="K2362" s="38">
        <v>44901</v>
      </c>
      <c r="L2362" s="38">
        <v>45595</v>
      </c>
      <c r="M2362" s="79"/>
      <c r="N2362" s="79"/>
      <c r="O2362" s="76"/>
      <c r="P2362" s="114" t="s">
        <v>3724</v>
      </c>
    </row>
    <row r="2363" spans="1:18" ht="32.1" customHeight="1" x14ac:dyDescent="0.25">
      <c r="A2363" s="124" t="s">
        <v>3046</v>
      </c>
      <c r="B2363" s="55" t="s">
        <v>3261</v>
      </c>
      <c r="C2363" s="55" t="s">
        <v>3262</v>
      </c>
      <c r="D2363" s="34" t="s">
        <v>74</v>
      </c>
      <c r="E2363" s="34">
        <v>0.05</v>
      </c>
      <c r="F2363" s="34">
        <v>0.2</v>
      </c>
      <c r="G2363" s="34">
        <v>2.1999999999999999E-2</v>
      </c>
      <c r="K2363" s="38">
        <v>44901</v>
      </c>
      <c r="L2363" s="38">
        <v>45595</v>
      </c>
      <c r="M2363" s="79"/>
      <c r="N2363" s="79"/>
      <c r="O2363" s="76"/>
      <c r="P2363" s="114" t="s">
        <v>3724</v>
      </c>
    </row>
    <row r="2364" spans="1:18" ht="32.1" customHeight="1" x14ac:dyDescent="0.25">
      <c r="A2364" s="124" t="s">
        <v>3046</v>
      </c>
      <c r="B2364" s="55" t="s">
        <v>3263</v>
      </c>
      <c r="C2364" s="55" t="s">
        <v>3264</v>
      </c>
      <c r="D2364" s="34" t="s">
        <v>74</v>
      </c>
      <c r="E2364" s="34">
        <v>0.12</v>
      </c>
      <c r="F2364" s="34">
        <v>0.16</v>
      </c>
      <c r="G2364" s="34">
        <v>2.5000000000000001E-2</v>
      </c>
      <c r="K2364" s="38">
        <v>43497</v>
      </c>
      <c r="L2364" s="38">
        <v>46994</v>
      </c>
      <c r="M2364" s="122" t="s">
        <v>3725</v>
      </c>
      <c r="N2364" s="122" t="s">
        <v>3725</v>
      </c>
      <c r="O2364" s="76"/>
      <c r="P2364" s="114" t="s">
        <v>3724</v>
      </c>
    </row>
    <row r="2365" spans="1:18" ht="32.1" customHeight="1" x14ac:dyDescent="0.25">
      <c r="A2365" s="124" t="s">
        <v>3046</v>
      </c>
      <c r="B2365" s="55" t="s">
        <v>3263</v>
      </c>
      <c r="C2365" s="55" t="s">
        <v>3265</v>
      </c>
      <c r="D2365" s="34" t="s">
        <v>74</v>
      </c>
      <c r="E2365" s="34">
        <v>0.03</v>
      </c>
      <c r="F2365" s="34">
        <v>4.4999999999999998E-2</v>
      </c>
      <c r="G2365" s="34">
        <v>2.9000000000000001E-2</v>
      </c>
      <c r="K2365" s="38">
        <v>41051</v>
      </c>
      <c r="L2365" s="38">
        <v>42397</v>
      </c>
      <c r="M2365" s="79"/>
      <c r="N2365" s="79"/>
      <c r="O2365" s="76"/>
      <c r="P2365" s="114" t="s">
        <v>3724</v>
      </c>
      <c r="Q2365" s="78" t="s">
        <v>3724</v>
      </c>
      <c r="R2365" s="78" t="s">
        <v>3724</v>
      </c>
    </row>
    <row r="2366" spans="1:18" ht="32.1" customHeight="1" x14ac:dyDescent="0.25">
      <c r="A2366" s="124" t="s">
        <v>3046</v>
      </c>
      <c r="B2366" s="55" t="s">
        <v>3263</v>
      </c>
      <c r="C2366" s="55" t="s">
        <v>3266</v>
      </c>
      <c r="D2366" s="34" t="s">
        <v>74</v>
      </c>
      <c r="E2366" s="34">
        <v>0.03</v>
      </c>
      <c r="F2366" s="34">
        <v>7.9000000000000001E-2</v>
      </c>
      <c r="G2366" s="34">
        <v>2.7E-2</v>
      </c>
      <c r="K2366" s="38">
        <v>43497</v>
      </c>
      <c r="L2366" s="38">
        <v>46994</v>
      </c>
      <c r="M2366" s="122" t="s">
        <v>3725</v>
      </c>
      <c r="N2366" s="122" t="s">
        <v>3725</v>
      </c>
      <c r="O2366" s="76"/>
      <c r="P2366" s="114" t="s">
        <v>3724</v>
      </c>
    </row>
    <row r="2367" spans="1:18" ht="32.1" customHeight="1" x14ac:dyDescent="0.25">
      <c r="A2367" s="124" t="s">
        <v>3046</v>
      </c>
      <c r="B2367" s="55" t="s">
        <v>3263</v>
      </c>
      <c r="C2367" s="55" t="s">
        <v>3267</v>
      </c>
      <c r="D2367" s="34" t="s">
        <v>74</v>
      </c>
      <c r="E2367" s="34">
        <v>0.05</v>
      </c>
      <c r="F2367" s="34">
        <v>7.4999999999999997E-2</v>
      </c>
      <c r="G2367" s="34">
        <v>2.8000000000000001E-2</v>
      </c>
      <c r="K2367" s="38">
        <v>41051</v>
      </c>
      <c r="L2367" s="38">
        <v>42397</v>
      </c>
      <c r="M2367" s="79"/>
      <c r="N2367" s="79"/>
      <c r="O2367" s="76"/>
      <c r="P2367" s="114" t="s">
        <v>3724</v>
      </c>
      <c r="Q2367" s="78" t="s">
        <v>3724</v>
      </c>
      <c r="R2367" s="78" t="s">
        <v>3724</v>
      </c>
    </row>
    <row r="2368" spans="1:18" ht="32.1" customHeight="1" x14ac:dyDescent="0.25">
      <c r="A2368" s="124" t="s">
        <v>3046</v>
      </c>
      <c r="B2368" s="55" t="s">
        <v>3263</v>
      </c>
      <c r="C2368" s="55" t="s">
        <v>3268</v>
      </c>
      <c r="D2368" s="34" t="s">
        <v>74</v>
      </c>
      <c r="E2368" s="34">
        <v>0.08</v>
      </c>
      <c r="F2368" s="34">
        <v>0.11899999999999999</v>
      </c>
      <c r="G2368" s="34">
        <v>2.5999999999999999E-2</v>
      </c>
      <c r="K2368" s="38">
        <v>43497</v>
      </c>
      <c r="L2368" s="38">
        <v>46994</v>
      </c>
      <c r="M2368" s="122" t="s">
        <v>3725</v>
      </c>
      <c r="N2368" s="122" t="s">
        <v>3725</v>
      </c>
      <c r="O2368" s="76"/>
      <c r="P2368" s="114" t="s">
        <v>3724</v>
      </c>
    </row>
    <row r="2369" spans="1:18" ht="32.1" customHeight="1" x14ac:dyDescent="0.25">
      <c r="A2369" s="124" t="s">
        <v>3046</v>
      </c>
      <c r="B2369" s="55" t="s">
        <v>3263</v>
      </c>
      <c r="C2369" s="55" t="s">
        <v>3269</v>
      </c>
      <c r="D2369" s="34" t="s">
        <v>74</v>
      </c>
      <c r="E2369" s="34">
        <v>0.08</v>
      </c>
      <c r="F2369" s="34">
        <v>0.12</v>
      </c>
      <c r="G2369" s="34">
        <v>2.7E-2</v>
      </c>
      <c r="K2369" s="38">
        <v>41051</v>
      </c>
      <c r="L2369" s="38">
        <v>42397</v>
      </c>
      <c r="M2369" s="79"/>
      <c r="N2369" s="79"/>
      <c r="O2369" s="76"/>
      <c r="P2369" s="114" t="s">
        <v>3724</v>
      </c>
      <c r="Q2369" s="78" t="s">
        <v>3724</v>
      </c>
      <c r="R2369" s="78" t="s">
        <v>3724</v>
      </c>
    </row>
    <row r="2370" spans="1:18" ht="32.1" customHeight="1" x14ac:dyDescent="0.25">
      <c r="A2370" s="124" t="s">
        <v>3046</v>
      </c>
      <c r="B2370" s="55" t="s">
        <v>3270</v>
      </c>
      <c r="C2370" s="55" t="s">
        <v>3271</v>
      </c>
      <c r="D2370" s="34" t="s">
        <v>74</v>
      </c>
      <c r="E2370" s="34">
        <v>0.12</v>
      </c>
      <c r="F2370" s="34">
        <v>0.16</v>
      </c>
      <c r="G2370" s="34">
        <v>2.5000000000000001E-2</v>
      </c>
      <c r="K2370" s="38">
        <v>44072</v>
      </c>
      <c r="L2370" s="38">
        <v>45533</v>
      </c>
      <c r="M2370" s="122" t="s">
        <v>3725</v>
      </c>
      <c r="N2370" s="122" t="s">
        <v>3725</v>
      </c>
      <c r="O2370" s="76"/>
      <c r="P2370" s="114" t="s">
        <v>3724</v>
      </c>
    </row>
    <row r="2371" spans="1:18" ht="32.1" customHeight="1" x14ac:dyDescent="0.25">
      <c r="A2371" s="124" t="s">
        <v>3046</v>
      </c>
      <c r="B2371" s="55" t="s">
        <v>3270</v>
      </c>
      <c r="C2371" s="55" t="s">
        <v>3272</v>
      </c>
      <c r="D2371" s="34" t="s">
        <v>74</v>
      </c>
      <c r="E2371" s="34">
        <v>0.06</v>
      </c>
      <c r="F2371" s="34">
        <v>7.9000000000000001E-2</v>
      </c>
      <c r="G2371" s="34">
        <v>2.7E-2</v>
      </c>
      <c r="K2371" s="38">
        <v>44072</v>
      </c>
      <c r="L2371" s="38">
        <v>45533</v>
      </c>
      <c r="M2371" s="122" t="s">
        <v>3725</v>
      </c>
      <c r="N2371" s="122" t="s">
        <v>3725</v>
      </c>
      <c r="O2371" s="76"/>
      <c r="P2371" s="114" t="s">
        <v>3724</v>
      </c>
    </row>
    <row r="2372" spans="1:18" ht="32.1" customHeight="1" x14ac:dyDescent="0.25">
      <c r="A2372" s="124" t="s">
        <v>3046</v>
      </c>
      <c r="B2372" s="55" t="s">
        <v>3270</v>
      </c>
      <c r="C2372" s="55" t="s">
        <v>3273</v>
      </c>
      <c r="D2372" s="34" t="s">
        <v>74</v>
      </c>
      <c r="E2372" s="34">
        <v>0.08</v>
      </c>
      <c r="F2372" s="34">
        <v>0.11899999999999999</v>
      </c>
      <c r="G2372" s="34">
        <v>2.5999999999999999E-2</v>
      </c>
      <c r="K2372" s="38">
        <v>44072</v>
      </c>
      <c r="L2372" s="38">
        <v>45533</v>
      </c>
      <c r="M2372" s="122" t="s">
        <v>3725</v>
      </c>
      <c r="N2372" s="122" t="s">
        <v>3725</v>
      </c>
      <c r="O2372" s="76"/>
      <c r="P2372" s="114" t="s">
        <v>3724</v>
      </c>
    </row>
    <row r="2373" spans="1:18" ht="32.1" customHeight="1" x14ac:dyDescent="0.25">
      <c r="A2373" s="124" t="s">
        <v>3046</v>
      </c>
      <c r="B2373" s="55" t="s">
        <v>3274</v>
      </c>
      <c r="C2373" s="55" t="s">
        <v>3274</v>
      </c>
      <c r="D2373" s="34" t="s">
        <v>74</v>
      </c>
      <c r="E2373" s="34">
        <v>0.06</v>
      </c>
      <c r="F2373" s="34">
        <v>0.1</v>
      </c>
      <c r="G2373" s="34">
        <v>2.3E-2</v>
      </c>
      <c r="K2373" s="38">
        <v>42137</v>
      </c>
      <c r="L2373" s="38">
        <v>42397</v>
      </c>
      <c r="M2373" s="79"/>
      <c r="N2373" s="79"/>
      <c r="O2373" s="76"/>
      <c r="P2373" s="114" t="s">
        <v>3724</v>
      </c>
    </row>
    <row r="2374" spans="1:18" ht="32.1" customHeight="1" x14ac:dyDescent="0.25">
      <c r="A2374" s="124" t="s">
        <v>3046</v>
      </c>
      <c r="B2374" s="55" t="s">
        <v>3274</v>
      </c>
      <c r="C2374" s="55" t="s">
        <v>3274</v>
      </c>
      <c r="D2374" s="34" t="s">
        <v>74</v>
      </c>
      <c r="E2374" s="34">
        <v>0.06</v>
      </c>
      <c r="F2374" s="34">
        <v>0.1</v>
      </c>
      <c r="G2374" s="34">
        <v>2.1999999999999999E-2</v>
      </c>
      <c r="K2374" s="38">
        <v>42398</v>
      </c>
      <c r="L2374" s="38">
        <v>42772</v>
      </c>
      <c r="M2374" s="79"/>
      <c r="N2374" s="79"/>
      <c r="O2374" s="76"/>
      <c r="P2374" s="114" t="s">
        <v>3724</v>
      </c>
    </row>
    <row r="2375" spans="1:18" ht="32.1" customHeight="1" x14ac:dyDescent="0.25">
      <c r="A2375" s="124" t="s">
        <v>3046</v>
      </c>
      <c r="B2375" s="55" t="s">
        <v>3275</v>
      </c>
      <c r="C2375" s="55" t="s">
        <v>3275</v>
      </c>
      <c r="D2375" s="34" t="s">
        <v>74</v>
      </c>
      <c r="E2375" s="34">
        <v>0.03</v>
      </c>
      <c r="F2375" s="34">
        <v>0.16</v>
      </c>
      <c r="G2375" s="34">
        <v>2.1999999999999999E-2</v>
      </c>
      <c r="K2375" s="38">
        <v>42137</v>
      </c>
      <c r="L2375" s="38">
        <v>43251</v>
      </c>
      <c r="M2375" s="79"/>
      <c r="N2375" s="79"/>
      <c r="O2375" s="76"/>
      <c r="P2375" s="114" t="s">
        <v>3724</v>
      </c>
      <c r="Q2375" s="78" t="s">
        <v>3724</v>
      </c>
      <c r="R2375" s="78" t="s">
        <v>3724</v>
      </c>
    </row>
    <row r="2376" spans="1:18" ht="32.1" customHeight="1" x14ac:dyDescent="0.25">
      <c r="A2376" s="124" t="s">
        <v>3046</v>
      </c>
      <c r="B2376" s="55" t="s">
        <v>3276</v>
      </c>
      <c r="C2376" s="55" t="s">
        <v>3276</v>
      </c>
      <c r="D2376" s="34" t="s">
        <v>74</v>
      </c>
      <c r="E2376" s="34">
        <v>0.03</v>
      </c>
      <c r="F2376" s="34">
        <v>0.16</v>
      </c>
      <c r="G2376" s="34">
        <v>2.1999999999999999E-2</v>
      </c>
      <c r="K2376" s="38">
        <v>42137</v>
      </c>
      <c r="L2376" s="38">
        <v>42772</v>
      </c>
      <c r="M2376" s="79"/>
      <c r="N2376" s="79"/>
      <c r="O2376" s="76"/>
      <c r="P2376" s="114" t="s">
        <v>3724</v>
      </c>
    </row>
    <row r="2377" spans="1:18" ht="32.1" customHeight="1" x14ac:dyDescent="0.25">
      <c r="A2377" s="124" t="s">
        <v>3046</v>
      </c>
      <c r="B2377" s="55" t="s">
        <v>3277</v>
      </c>
      <c r="C2377" s="55" t="s">
        <v>3277</v>
      </c>
      <c r="D2377" s="34" t="s">
        <v>74</v>
      </c>
      <c r="E2377" s="34">
        <v>0.03</v>
      </c>
      <c r="F2377" s="34">
        <v>0.16</v>
      </c>
      <c r="G2377" s="34">
        <v>2.1999999999999999E-2</v>
      </c>
      <c r="K2377" s="38">
        <v>42398</v>
      </c>
      <c r="L2377" s="38">
        <v>42772</v>
      </c>
      <c r="M2377" s="79"/>
      <c r="N2377" s="79"/>
      <c r="O2377" s="76"/>
      <c r="P2377" s="114" t="s">
        <v>3724</v>
      </c>
    </row>
    <row r="2378" spans="1:18" ht="32.1" customHeight="1" x14ac:dyDescent="0.25">
      <c r="A2378" s="124" t="s">
        <v>3046</v>
      </c>
      <c r="B2378" s="55" t="s">
        <v>3278</v>
      </c>
      <c r="C2378" s="55" t="s">
        <v>3279</v>
      </c>
      <c r="D2378" s="34" t="s">
        <v>74</v>
      </c>
      <c r="E2378" s="34">
        <v>0.12</v>
      </c>
      <c r="F2378" s="34">
        <v>0.14000000000000001</v>
      </c>
      <c r="G2378" s="34">
        <v>2.5000000000000001E-2</v>
      </c>
      <c r="K2378" s="38">
        <v>42398</v>
      </c>
      <c r="L2378" s="38">
        <v>42772</v>
      </c>
      <c r="M2378" s="79"/>
      <c r="N2378" s="79"/>
      <c r="O2378" s="76"/>
      <c r="P2378" s="114" t="s">
        <v>3724</v>
      </c>
      <c r="Q2378" s="78" t="s">
        <v>3724</v>
      </c>
      <c r="R2378" s="78" t="s">
        <v>3724</v>
      </c>
    </row>
    <row r="2379" spans="1:18" ht="32.1" customHeight="1" x14ac:dyDescent="0.25">
      <c r="A2379" s="124" t="s">
        <v>3046</v>
      </c>
      <c r="B2379" s="55" t="s">
        <v>3278</v>
      </c>
      <c r="C2379" s="55" t="s">
        <v>3280</v>
      </c>
      <c r="D2379" s="34" t="s">
        <v>74</v>
      </c>
      <c r="E2379" s="34">
        <v>0.03</v>
      </c>
      <c r="F2379" s="34">
        <v>7.9000000000000001E-2</v>
      </c>
      <c r="G2379" s="34">
        <v>2.7E-2</v>
      </c>
      <c r="K2379" s="38">
        <v>42398</v>
      </c>
      <c r="L2379" s="38">
        <v>42772</v>
      </c>
      <c r="M2379" s="79"/>
      <c r="N2379" s="79"/>
      <c r="O2379" s="76"/>
      <c r="P2379" s="114" t="s">
        <v>3724</v>
      </c>
      <c r="Q2379" s="78" t="s">
        <v>3724</v>
      </c>
      <c r="R2379" s="78" t="s">
        <v>3724</v>
      </c>
    </row>
    <row r="2380" spans="1:18" ht="32.1" customHeight="1" x14ac:dyDescent="0.25">
      <c r="A2380" s="124" t="s">
        <v>3046</v>
      </c>
      <c r="B2380" s="55" t="s">
        <v>3278</v>
      </c>
      <c r="C2380" s="55" t="s">
        <v>3281</v>
      </c>
      <c r="D2380" s="34" t="s">
        <v>74</v>
      </c>
      <c r="E2380" s="34">
        <v>0.08</v>
      </c>
      <c r="F2380" s="34">
        <v>0.11899999999999999</v>
      </c>
      <c r="G2380" s="34">
        <v>2.5999999999999999E-2</v>
      </c>
      <c r="K2380" s="38">
        <v>42398</v>
      </c>
      <c r="L2380" s="38">
        <v>42772</v>
      </c>
      <c r="M2380" s="79"/>
      <c r="N2380" s="79"/>
      <c r="O2380" s="76"/>
      <c r="P2380" s="114" t="s">
        <v>3724</v>
      </c>
      <c r="Q2380" s="78" t="s">
        <v>3724</v>
      </c>
      <c r="R2380" s="78" t="s">
        <v>3724</v>
      </c>
    </row>
    <row r="2381" spans="1:18" ht="32.1" customHeight="1" x14ac:dyDescent="0.25">
      <c r="A2381" s="124" t="s">
        <v>3046</v>
      </c>
      <c r="B2381" s="55" t="s">
        <v>3282</v>
      </c>
      <c r="C2381" s="55" t="s">
        <v>3282</v>
      </c>
      <c r="D2381" s="34" t="s">
        <v>74</v>
      </c>
      <c r="E2381" s="34">
        <v>0.03</v>
      </c>
      <c r="F2381" s="34">
        <v>0.12</v>
      </c>
      <c r="G2381" s="34">
        <v>2.3E-2</v>
      </c>
      <c r="K2381" s="38">
        <v>41051</v>
      </c>
      <c r="L2381" s="38">
        <v>42136</v>
      </c>
      <c r="M2381" s="79"/>
      <c r="N2381" s="79"/>
      <c r="O2381" s="76"/>
      <c r="P2381" s="114" t="s">
        <v>3724</v>
      </c>
      <c r="Q2381" s="78" t="s">
        <v>3724</v>
      </c>
    </row>
    <row r="2382" spans="1:18" ht="32.1" customHeight="1" x14ac:dyDescent="0.25">
      <c r="A2382" s="124" t="s">
        <v>3046</v>
      </c>
      <c r="B2382" s="55" t="s">
        <v>3282</v>
      </c>
      <c r="C2382" s="55" t="s">
        <v>3282</v>
      </c>
      <c r="D2382" s="34" t="s">
        <v>74</v>
      </c>
      <c r="E2382" s="34">
        <v>0.03</v>
      </c>
      <c r="F2382" s="34">
        <v>0.16</v>
      </c>
      <c r="G2382" s="34">
        <v>2.1999999999999999E-2</v>
      </c>
      <c r="K2382" s="38">
        <v>42137</v>
      </c>
      <c r="L2382" s="38">
        <v>42772</v>
      </c>
      <c r="M2382" s="79"/>
      <c r="N2382" s="79"/>
      <c r="O2382" s="76"/>
      <c r="P2382" s="114" t="s">
        <v>3724</v>
      </c>
    </row>
    <row r="2383" spans="1:18" ht="32.1" customHeight="1" x14ac:dyDescent="0.25">
      <c r="A2383" s="124" t="s">
        <v>3046</v>
      </c>
      <c r="B2383" s="55" t="s">
        <v>3283</v>
      </c>
      <c r="C2383" s="55" t="s">
        <v>3283</v>
      </c>
      <c r="D2383" s="34" t="s">
        <v>74</v>
      </c>
      <c r="E2383" s="34">
        <v>0.06</v>
      </c>
      <c r="F2383" s="34">
        <v>0.1</v>
      </c>
      <c r="G2383" s="34">
        <v>2.1999999999999999E-2</v>
      </c>
      <c r="K2383" s="38">
        <v>42398</v>
      </c>
      <c r="L2383" s="38">
        <v>42772</v>
      </c>
      <c r="M2383" s="79"/>
      <c r="N2383" s="79"/>
      <c r="O2383" s="76"/>
      <c r="P2383" s="114" t="s">
        <v>3724</v>
      </c>
    </row>
    <row r="2384" spans="1:18" ht="32.1" customHeight="1" x14ac:dyDescent="0.25">
      <c r="A2384" s="124" t="s">
        <v>3046</v>
      </c>
      <c r="B2384" s="55" t="s">
        <v>3283</v>
      </c>
      <c r="C2384" s="55" t="s">
        <v>3283</v>
      </c>
      <c r="D2384" s="34" t="s">
        <v>74</v>
      </c>
      <c r="E2384" s="34">
        <v>0.06</v>
      </c>
      <c r="F2384" s="34">
        <v>0.1</v>
      </c>
      <c r="G2384" s="34">
        <v>2.3E-2</v>
      </c>
      <c r="K2384" s="38">
        <v>42137</v>
      </c>
      <c r="L2384" s="38">
        <v>42397</v>
      </c>
      <c r="M2384" s="79"/>
      <c r="N2384" s="79"/>
      <c r="O2384" s="76"/>
      <c r="P2384" s="114" t="s">
        <v>3724</v>
      </c>
    </row>
    <row r="2385" spans="1:16" ht="32.1" customHeight="1" x14ac:dyDescent="0.25">
      <c r="A2385" s="124" t="s">
        <v>3046</v>
      </c>
      <c r="B2385" s="55" t="s">
        <v>3284</v>
      </c>
      <c r="C2385" s="55" t="s">
        <v>3285</v>
      </c>
      <c r="D2385" s="34" t="s">
        <v>74</v>
      </c>
      <c r="E2385" s="34">
        <v>0.06</v>
      </c>
      <c r="F2385" s="34">
        <v>0.16</v>
      </c>
      <c r="G2385" s="34">
        <v>2.1999999999999999E-2</v>
      </c>
      <c r="K2385" s="38">
        <v>43497</v>
      </c>
      <c r="L2385" s="38">
        <v>46994</v>
      </c>
      <c r="M2385" s="122" t="s">
        <v>3725</v>
      </c>
      <c r="N2385" s="122" t="s">
        <v>3725</v>
      </c>
      <c r="O2385" s="76"/>
      <c r="P2385" s="114" t="s">
        <v>3724</v>
      </c>
    </row>
    <row r="2386" spans="1:16" ht="32.1" customHeight="1" x14ac:dyDescent="0.25">
      <c r="A2386" s="124" t="s">
        <v>3046</v>
      </c>
      <c r="B2386" s="55" t="s">
        <v>3286</v>
      </c>
      <c r="C2386" s="55" t="s">
        <v>3286</v>
      </c>
      <c r="D2386" s="34" t="s">
        <v>74</v>
      </c>
      <c r="E2386" s="34">
        <v>0.06</v>
      </c>
      <c r="F2386" s="34">
        <v>0.1</v>
      </c>
      <c r="G2386" s="34">
        <v>2.1999999999999999E-2</v>
      </c>
      <c r="K2386" s="38">
        <v>42398</v>
      </c>
      <c r="L2386" s="38">
        <v>42772</v>
      </c>
      <c r="M2386" s="79"/>
      <c r="N2386" s="79"/>
      <c r="O2386" s="76"/>
      <c r="P2386" s="114" t="s">
        <v>3724</v>
      </c>
    </row>
    <row r="2387" spans="1:16" ht="32.1" customHeight="1" x14ac:dyDescent="0.25">
      <c r="A2387" s="124" t="s">
        <v>3046</v>
      </c>
      <c r="B2387" s="55" t="s">
        <v>3286</v>
      </c>
      <c r="C2387" s="55" t="s">
        <v>3286</v>
      </c>
      <c r="D2387" s="34" t="s">
        <v>74</v>
      </c>
      <c r="E2387" s="34">
        <v>0.06</v>
      </c>
      <c r="F2387" s="34">
        <v>0.1</v>
      </c>
      <c r="G2387" s="34">
        <v>2.3E-2</v>
      </c>
      <c r="K2387" s="38">
        <v>42137</v>
      </c>
      <c r="L2387" s="38">
        <v>42397</v>
      </c>
      <c r="M2387" s="79"/>
      <c r="N2387" s="79"/>
      <c r="O2387" s="76"/>
      <c r="P2387" s="114" t="s">
        <v>3724</v>
      </c>
    </row>
    <row r="2388" spans="1:16" ht="32.1" customHeight="1" x14ac:dyDescent="0.25">
      <c r="A2388" s="124" t="s">
        <v>3046</v>
      </c>
      <c r="B2388" s="55" t="s">
        <v>3287</v>
      </c>
      <c r="C2388" s="55" t="s">
        <v>3287</v>
      </c>
      <c r="D2388" s="34" t="s">
        <v>74</v>
      </c>
      <c r="E2388" s="34">
        <v>0.08</v>
      </c>
      <c r="F2388" s="34">
        <v>0.16</v>
      </c>
      <c r="G2388" s="34">
        <v>2.1999999999999999E-2</v>
      </c>
      <c r="K2388" s="38">
        <v>42398</v>
      </c>
      <c r="L2388" s="38">
        <v>42772</v>
      </c>
      <c r="M2388" s="79"/>
      <c r="N2388" s="79"/>
      <c r="O2388" s="76"/>
      <c r="P2388" s="114" t="s">
        <v>3724</v>
      </c>
    </row>
    <row r="2389" spans="1:16" ht="32.1" customHeight="1" x14ac:dyDescent="0.25">
      <c r="A2389" s="124" t="s">
        <v>3046</v>
      </c>
      <c r="B2389" s="55" t="s">
        <v>3288</v>
      </c>
      <c r="C2389" s="55" t="s">
        <v>3288</v>
      </c>
      <c r="D2389" s="34" t="s">
        <v>74</v>
      </c>
      <c r="E2389" s="34">
        <v>0.08</v>
      </c>
      <c r="F2389" s="34">
        <v>0.16</v>
      </c>
      <c r="G2389" s="34">
        <v>2.1999999999999999E-2</v>
      </c>
      <c r="K2389" s="38">
        <v>42773</v>
      </c>
      <c r="L2389" s="38">
        <v>43186</v>
      </c>
      <c r="M2389" s="79"/>
      <c r="N2389" s="79"/>
      <c r="O2389" s="76"/>
      <c r="P2389" s="114" t="s">
        <v>3724</v>
      </c>
    </row>
    <row r="2390" spans="1:16" ht="32.1" customHeight="1" x14ac:dyDescent="0.25">
      <c r="A2390" s="124" t="s">
        <v>3046</v>
      </c>
      <c r="B2390" s="55" t="s">
        <v>3288</v>
      </c>
      <c r="C2390" s="55" t="s">
        <v>3289</v>
      </c>
      <c r="D2390" s="34" t="s">
        <v>74</v>
      </c>
      <c r="E2390" s="34">
        <v>0.13500000000000001</v>
      </c>
      <c r="F2390" s="34">
        <v>0.13500000000000001</v>
      </c>
      <c r="H2390" s="34">
        <v>5.3</v>
      </c>
      <c r="K2390" s="38">
        <v>43332</v>
      </c>
      <c r="L2390" s="38">
        <v>44055</v>
      </c>
      <c r="M2390" s="122" t="s">
        <v>3725</v>
      </c>
      <c r="N2390" s="122" t="s">
        <v>3725</v>
      </c>
      <c r="O2390" s="76"/>
      <c r="P2390" s="114" t="s">
        <v>3724</v>
      </c>
    </row>
    <row r="2391" spans="1:16" ht="32.1" customHeight="1" x14ac:dyDescent="0.25">
      <c r="A2391" s="124" t="s">
        <v>3046</v>
      </c>
      <c r="B2391" s="55" t="s">
        <v>3288</v>
      </c>
      <c r="C2391" s="55" t="s">
        <v>3290</v>
      </c>
      <c r="D2391" s="34" t="s">
        <v>74</v>
      </c>
      <c r="E2391" s="34">
        <v>0.155</v>
      </c>
      <c r="F2391" s="34">
        <v>0.155</v>
      </c>
      <c r="H2391" s="34">
        <v>6.25</v>
      </c>
      <c r="K2391" s="38">
        <v>43332</v>
      </c>
      <c r="L2391" s="38">
        <v>44055</v>
      </c>
      <c r="M2391" s="122" t="s">
        <v>3725</v>
      </c>
      <c r="N2391" s="122" t="s">
        <v>3725</v>
      </c>
      <c r="O2391" s="76"/>
      <c r="P2391" s="114" t="s">
        <v>3724</v>
      </c>
    </row>
    <row r="2392" spans="1:16" ht="32.1" customHeight="1" x14ac:dyDescent="0.25">
      <c r="A2392" s="124" t="s">
        <v>3046</v>
      </c>
      <c r="B2392" s="55" t="s">
        <v>3288</v>
      </c>
      <c r="C2392" s="55" t="s">
        <v>3291</v>
      </c>
      <c r="D2392" s="34" t="s">
        <v>74</v>
      </c>
      <c r="E2392" s="34">
        <v>0.17499999999999999</v>
      </c>
      <c r="F2392" s="34">
        <v>0.17499999999999999</v>
      </c>
      <c r="H2392" s="34">
        <v>7.15</v>
      </c>
      <c r="K2392" s="38">
        <v>43332</v>
      </c>
      <c r="L2392" s="38">
        <v>44055</v>
      </c>
      <c r="M2392" s="122" t="s">
        <v>3725</v>
      </c>
      <c r="N2392" s="122" t="s">
        <v>3725</v>
      </c>
      <c r="O2392" s="76"/>
      <c r="P2392" s="114" t="s">
        <v>3724</v>
      </c>
    </row>
    <row r="2393" spans="1:16" ht="32.1" customHeight="1" x14ac:dyDescent="0.25">
      <c r="A2393" s="124" t="s">
        <v>3046</v>
      </c>
      <c r="B2393" s="55" t="s">
        <v>3288</v>
      </c>
      <c r="C2393" s="55" t="s">
        <v>3292</v>
      </c>
      <c r="D2393" s="34" t="s">
        <v>74</v>
      </c>
      <c r="E2393" s="34">
        <v>0.19500000000000001</v>
      </c>
      <c r="F2393" s="34">
        <v>0.19500000000000001</v>
      </c>
      <c r="H2393" s="34">
        <v>8.0500000000000007</v>
      </c>
      <c r="K2393" s="38">
        <v>43332</v>
      </c>
      <c r="L2393" s="38">
        <v>44055</v>
      </c>
      <c r="M2393" s="122" t="s">
        <v>3725</v>
      </c>
      <c r="N2393" s="122" t="s">
        <v>3725</v>
      </c>
      <c r="O2393" s="76"/>
      <c r="P2393" s="114" t="s">
        <v>3724</v>
      </c>
    </row>
    <row r="2394" spans="1:16" ht="32.1" customHeight="1" x14ac:dyDescent="0.25">
      <c r="A2394" s="124" t="s">
        <v>3046</v>
      </c>
      <c r="B2394" s="55" t="s">
        <v>3288</v>
      </c>
      <c r="C2394" s="55" t="s">
        <v>3293</v>
      </c>
      <c r="D2394" s="34" t="s">
        <v>74</v>
      </c>
      <c r="E2394" s="34">
        <v>0.115</v>
      </c>
      <c r="F2394" s="34">
        <v>0.115</v>
      </c>
      <c r="H2394" s="34">
        <v>4.4000000000000004</v>
      </c>
      <c r="K2394" s="38">
        <v>43332</v>
      </c>
      <c r="L2394" s="38">
        <v>44055</v>
      </c>
      <c r="M2394" s="122" t="s">
        <v>3725</v>
      </c>
      <c r="N2394" s="122" t="s">
        <v>3725</v>
      </c>
      <c r="O2394" s="76"/>
      <c r="P2394" s="114" t="s">
        <v>3724</v>
      </c>
    </row>
    <row r="2395" spans="1:16" ht="32.1" customHeight="1" x14ac:dyDescent="0.25">
      <c r="A2395" s="124" t="s">
        <v>3046</v>
      </c>
      <c r="B2395" s="55" t="s">
        <v>3288</v>
      </c>
      <c r="C2395" s="55" t="s">
        <v>3294</v>
      </c>
      <c r="D2395" s="34" t="s">
        <v>72</v>
      </c>
      <c r="E2395" s="34">
        <v>0.13500000000000001</v>
      </c>
      <c r="F2395" s="34">
        <v>0.13500000000000001</v>
      </c>
      <c r="J2395" s="34">
        <v>5.3</v>
      </c>
      <c r="K2395" s="38">
        <v>43187</v>
      </c>
      <c r="L2395" s="38">
        <v>43332</v>
      </c>
      <c r="M2395" s="79"/>
      <c r="N2395" s="79"/>
      <c r="O2395" s="76"/>
      <c r="P2395" s="114" t="s">
        <v>3724</v>
      </c>
    </row>
    <row r="2396" spans="1:16" ht="32.1" customHeight="1" x14ac:dyDescent="0.25">
      <c r="A2396" s="124" t="s">
        <v>3046</v>
      </c>
      <c r="B2396" s="55" t="s">
        <v>3288</v>
      </c>
      <c r="C2396" s="55" t="s">
        <v>3295</v>
      </c>
      <c r="D2396" s="34" t="s">
        <v>72</v>
      </c>
      <c r="E2396" s="34">
        <v>0.155</v>
      </c>
      <c r="F2396" s="34">
        <v>0.155</v>
      </c>
      <c r="J2396" s="34">
        <v>6.25</v>
      </c>
      <c r="K2396" s="38">
        <v>43187</v>
      </c>
      <c r="L2396" s="38">
        <v>43332</v>
      </c>
      <c r="M2396" s="79"/>
      <c r="N2396" s="79"/>
      <c r="O2396" s="76"/>
      <c r="P2396" s="114" t="s">
        <v>3724</v>
      </c>
    </row>
    <row r="2397" spans="1:16" ht="32.1" customHeight="1" x14ac:dyDescent="0.25">
      <c r="A2397" s="124" t="s">
        <v>3046</v>
      </c>
      <c r="B2397" s="55" t="s">
        <v>3288</v>
      </c>
      <c r="C2397" s="55" t="s">
        <v>3296</v>
      </c>
      <c r="D2397" s="34" t="s">
        <v>72</v>
      </c>
      <c r="E2397" s="34">
        <v>0.17499999999999999</v>
      </c>
      <c r="F2397" s="34">
        <v>0.17499999999999999</v>
      </c>
      <c r="J2397" s="34">
        <v>7.15</v>
      </c>
      <c r="K2397" s="38">
        <v>43187</v>
      </c>
      <c r="L2397" s="38">
        <v>43332</v>
      </c>
      <c r="M2397" s="79"/>
      <c r="N2397" s="79"/>
      <c r="O2397" s="76"/>
      <c r="P2397" s="114" t="s">
        <v>3724</v>
      </c>
    </row>
    <row r="2398" spans="1:16" ht="32.1" customHeight="1" x14ac:dyDescent="0.25">
      <c r="A2398" s="124" t="s">
        <v>3046</v>
      </c>
      <c r="B2398" s="55" t="s">
        <v>3288</v>
      </c>
      <c r="C2398" s="55" t="s">
        <v>3297</v>
      </c>
      <c r="D2398" s="34" t="s">
        <v>72</v>
      </c>
      <c r="E2398" s="34">
        <v>0.19500000000000001</v>
      </c>
      <c r="F2398" s="34">
        <v>0.19500000000000001</v>
      </c>
      <c r="J2398" s="34">
        <v>8.0500000000000007</v>
      </c>
      <c r="K2398" s="38">
        <v>43187</v>
      </c>
      <c r="L2398" s="38">
        <v>43332</v>
      </c>
      <c r="M2398" s="79"/>
      <c r="N2398" s="79"/>
      <c r="O2398" s="76"/>
      <c r="P2398" s="114" t="s">
        <v>3724</v>
      </c>
    </row>
    <row r="2399" spans="1:16" ht="32.1" customHeight="1" x14ac:dyDescent="0.25">
      <c r="A2399" s="124" t="s">
        <v>3046</v>
      </c>
      <c r="B2399" s="55" t="s">
        <v>3288</v>
      </c>
      <c r="C2399" s="55" t="s">
        <v>3298</v>
      </c>
      <c r="D2399" s="34" t="s">
        <v>72</v>
      </c>
      <c r="E2399" s="34">
        <v>0.115</v>
      </c>
      <c r="F2399" s="34">
        <v>0.115</v>
      </c>
      <c r="J2399" s="34">
        <v>4.4000000000000004</v>
      </c>
      <c r="K2399" s="38">
        <v>43187</v>
      </c>
      <c r="L2399" s="38">
        <v>43332</v>
      </c>
      <c r="M2399" s="79"/>
      <c r="N2399" s="79"/>
      <c r="O2399" s="76"/>
      <c r="P2399" s="114" t="s">
        <v>3724</v>
      </c>
    </row>
    <row r="2400" spans="1:16" ht="32.1" customHeight="1" x14ac:dyDescent="0.25">
      <c r="A2400" s="124" t="s">
        <v>3046</v>
      </c>
      <c r="B2400" s="55" t="s">
        <v>3299</v>
      </c>
      <c r="C2400" s="55" t="s">
        <v>3299</v>
      </c>
      <c r="D2400" s="34" t="s">
        <v>74</v>
      </c>
      <c r="E2400" s="34">
        <v>0.06</v>
      </c>
      <c r="F2400" s="34">
        <v>0.16</v>
      </c>
      <c r="G2400" s="34">
        <v>2.1999999999999999E-2</v>
      </c>
      <c r="K2400" s="38">
        <v>43497</v>
      </c>
      <c r="L2400" s="38">
        <v>44900</v>
      </c>
      <c r="M2400" s="122" t="s">
        <v>3725</v>
      </c>
      <c r="N2400" s="122" t="s">
        <v>3725</v>
      </c>
      <c r="O2400" s="76"/>
      <c r="P2400" s="114" t="s">
        <v>3724</v>
      </c>
    </row>
    <row r="2401" spans="1:18" ht="32.1" customHeight="1" x14ac:dyDescent="0.25">
      <c r="A2401" s="124" t="s">
        <v>3046</v>
      </c>
      <c r="B2401" s="55" t="s">
        <v>3299</v>
      </c>
      <c r="C2401" s="55" t="s">
        <v>3300</v>
      </c>
      <c r="D2401" s="34" t="s">
        <v>74</v>
      </c>
      <c r="E2401" s="34">
        <v>0.03</v>
      </c>
      <c r="F2401" s="34">
        <v>0.16</v>
      </c>
      <c r="G2401" s="34">
        <v>2.1999999999999999E-2</v>
      </c>
      <c r="K2401" s="38">
        <v>44901</v>
      </c>
      <c r="L2401" s="38">
        <v>46362</v>
      </c>
      <c r="M2401" s="79"/>
      <c r="N2401" s="79"/>
      <c r="O2401" s="76"/>
      <c r="P2401" s="114" t="s">
        <v>3724</v>
      </c>
    </row>
    <row r="2402" spans="1:18" ht="32.1" customHeight="1" x14ac:dyDescent="0.25">
      <c r="A2402" s="124" t="s">
        <v>3046</v>
      </c>
      <c r="B2402" s="55" t="s">
        <v>3301</v>
      </c>
      <c r="C2402" s="55" t="s">
        <v>3302</v>
      </c>
      <c r="D2402" s="34" t="s">
        <v>74</v>
      </c>
      <c r="E2402" s="34">
        <v>0.1</v>
      </c>
      <c r="F2402" s="34">
        <v>0.1</v>
      </c>
      <c r="H2402" s="34">
        <v>5.3</v>
      </c>
      <c r="K2402" s="38">
        <v>43497</v>
      </c>
      <c r="L2402" s="38">
        <v>44942</v>
      </c>
      <c r="M2402" s="122" t="s">
        <v>3725</v>
      </c>
      <c r="N2402" s="122" t="s">
        <v>3725</v>
      </c>
      <c r="O2402" s="76"/>
      <c r="P2402" s="114" t="s">
        <v>3724</v>
      </c>
    </row>
    <row r="2403" spans="1:18" ht="32.1" customHeight="1" x14ac:dyDescent="0.25">
      <c r="A2403" s="124" t="s">
        <v>3046</v>
      </c>
      <c r="B2403" s="55" t="s">
        <v>3301</v>
      </c>
      <c r="C2403" s="55" t="s">
        <v>3303</v>
      </c>
      <c r="D2403" s="34" t="s">
        <v>74</v>
      </c>
      <c r="E2403" s="34">
        <v>0.12</v>
      </c>
      <c r="F2403" s="34">
        <v>0.12</v>
      </c>
      <c r="H2403" s="34">
        <v>6.25</v>
      </c>
      <c r="K2403" s="38">
        <v>43497</v>
      </c>
      <c r="L2403" s="38">
        <v>44942</v>
      </c>
      <c r="M2403" s="122" t="s">
        <v>3725</v>
      </c>
      <c r="N2403" s="122" t="s">
        <v>3725</v>
      </c>
      <c r="O2403" s="76"/>
      <c r="P2403" s="114" t="s">
        <v>3724</v>
      </c>
    </row>
    <row r="2404" spans="1:18" ht="32.1" customHeight="1" x14ac:dyDescent="0.25">
      <c r="A2404" s="124" t="s">
        <v>3046</v>
      </c>
      <c r="B2404" s="55" t="s">
        <v>3301</v>
      </c>
      <c r="C2404" s="55" t="s">
        <v>3304</v>
      </c>
      <c r="D2404" s="34" t="s">
        <v>74</v>
      </c>
      <c r="E2404" s="34">
        <v>0.14000000000000001</v>
      </c>
      <c r="F2404" s="34">
        <v>0.14000000000000001</v>
      </c>
      <c r="H2404" s="34">
        <v>7.15</v>
      </c>
      <c r="K2404" s="38">
        <v>43497</v>
      </c>
      <c r="L2404" s="38">
        <v>44942</v>
      </c>
      <c r="M2404" s="122" t="s">
        <v>3725</v>
      </c>
      <c r="N2404" s="122" t="s">
        <v>3725</v>
      </c>
      <c r="O2404" s="76"/>
      <c r="P2404" s="114" t="s">
        <v>3724</v>
      </c>
    </row>
    <row r="2405" spans="1:18" ht="32.1" customHeight="1" x14ac:dyDescent="0.25">
      <c r="A2405" s="124" t="s">
        <v>3046</v>
      </c>
      <c r="B2405" s="55" t="s">
        <v>3301</v>
      </c>
      <c r="C2405" s="55" t="s">
        <v>3305</v>
      </c>
      <c r="D2405" s="34" t="s">
        <v>74</v>
      </c>
      <c r="E2405" s="34">
        <v>0.16</v>
      </c>
      <c r="F2405" s="34">
        <v>0.16</v>
      </c>
      <c r="H2405" s="34">
        <v>8.0500000000000007</v>
      </c>
      <c r="K2405" s="38">
        <v>43497</v>
      </c>
      <c r="L2405" s="38">
        <v>44942</v>
      </c>
      <c r="M2405" s="122" t="s">
        <v>3725</v>
      </c>
      <c r="N2405" s="122" t="s">
        <v>3725</v>
      </c>
      <c r="O2405" s="76"/>
      <c r="P2405" s="114" t="s">
        <v>3724</v>
      </c>
    </row>
    <row r="2406" spans="1:18" ht="32.1" customHeight="1" x14ac:dyDescent="0.25">
      <c r="A2406" s="124" t="s">
        <v>3046</v>
      </c>
      <c r="B2406" s="55" t="s">
        <v>3301</v>
      </c>
      <c r="C2406" s="55" t="s">
        <v>3306</v>
      </c>
      <c r="D2406" s="34" t="s">
        <v>74</v>
      </c>
      <c r="E2406" s="34">
        <v>0.06</v>
      </c>
      <c r="F2406" s="34">
        <v>0.06</v>
      </c>
      <c r="H2406" s="34">
        <v>3.5</v>
      </c>
      <c r="K2406" s="38">
        <v>43497</v>
      </c>
      <c r="L2406" s="38">
        <v>44942</v>
      </c>
      <c r="M2406" s="122" t="s">
        <v>3725</v>
      </c>
      <c r="N2406" s="122" t="s">
        <v>3725</v>
      </c>
      <c r="O2406" s="76"/>
      <c r="P2406" s="114" t="s">
        <v>3724</v>
      </c>
    </row>
    <row r="2407" spans="1:18" ht="32.1" customHeight="1" x14ac:dyDescent="0.25">
      <c r="A2407" s="124" t="s">
        <v>3046</v>
      </c>
      <c r="B2407" s="55" t="s">
        <v>3301</v>
      </c>
      <c r="C2407" s="55" t="s">
        <v>3307</v>
      </c>
      <c r="D2407" s="34" t="s">
        <v>74</v>
      </c>
      <c r="E2407" s="34">
        <v>0.08</v>
      </c>
      <c r="F2407" s="34">
        <v>0.08</v>
      </c>
      <c r="H2407" s="34">
        <v>4.4000000000000004</v>
      </c>
      <c r="K2407" s="38">
        <v>43497</v>
      </c>
      <c r="L2407" s="38">
        <v>44942</v>
      </c>
      <c r="M2407" s="122" t="s">
        <v>3725</v>
      </c>
      <c r="N2407" s="122" t="s">
        <v>3725</v>
      </c>
      <c r="O2407" s="76"/>
      <c r="P2407" s="114" t="s">
        <v>3724</v>
      </c>
    </row>
    <row r="2408" spans="1:18" ht="32.1" customHeight="1" x14ac:dyDescent="0.25">
      <c r="A2408" s="124" t="s">
        <v>3046</v>
      </c>
      <c r="B2408" s="55" t="s">
        <v>3308</v>
      </c>
      <c r="C2408" s="55" t="s">
        <v>3308</v>
      </c>
      <c r="D2408" s="34" t="s">
        <v>74</v>
      </c>
      <c r="E2408" s="34">
        <v>0.04</v>
      </c>
      <c r="F2408" s="34">
        <v>0.2</v>
      </c>
      <c r="G2408" s="34">
        <v>2.1999999999999999E-2</v>
      </c>
      <c r="K2408" s="38">
        <v>44072</v>
      </c>
      <c r="L2408" s="38">
        <v>45533</v>
      </c>
      <c r="M2408" s="122" t="s">
        <v>3725</v>
      </c>
      <c r="N2408" s="122" t="s">
        <v>3725</v>
      </c>
      <c r="O2408" s="76"/>
      <c r="P2408" s="114" t="s">
        <v>3724</v>
      </c>
    </row>
    <row r="2409" spans="1:18" ht="32.1" customHeight="1" x14ac:dyDescent="0.25">
      <c r="A2409" s="124" t="s">
        <v>3046</v>
      </c>
      <c r="B2409" s="55" t="s">
        <v>3309</v>
      </c>
      <c r="C2409" s="55" t="s">
        <v>3309</v>
      </c>
      <c r="D2409" s="34" t="s">
        <v>74</v>
      </c>
      <c r="E2409" s="34">
        <v>0.06</v>
      </c>
      <c r="F2409" s="34">
        <v>0.16</v>
      </c>
      <c r="G2409" s="34">
        <v>2.1999999999999999E-2</v>
      </c>
      <c r="K2409" s="38">
        <v>43497</v>
      </c>
      <c r="L2409" s="38">
        <v>44900</v>
      </c>
      <c r="M2409" s="122" t="s">
        <v>3725</v>
      </c>
      <c r="N2409" s="122" t="s">
        <v>3725</v>
      </c>
      <c r="O2409" s="76"/>
      <c r="P2409" s="114" t="s">
        <v>3724</v>
      </c>
    </row>
    <row r="2410" spans="1:18" ht="32.1" customHeight="1" x14ac:dyDescent="0.25">
      <c r="A2410" s="124" t="s">
        <v>3046</v>
      </c>
      <c r="B2410" s="55" t="s">
        <v>3309</v>
      </c>
      <c r="C2410" s="55" t="s">
        <v>3310</v>
      </c>
      <c r="D2410" s="34" t="s">
        <v>74</v>
      </c>
      <c r="E2410" s="34">
        <v>0.03</v>
      </c>
      <c r="F2410" s="34">
        <v>0.2</v>
      </c>
      <c r="G2410" s="34">
        <v>2.1999999999999999E-2</v>
      </c>
      <c r="K2410" s="38">
        <v>44901</v>
      </c>
      <c r="L2410" s="38">
        <v>46362</v>
      </c>
      <c r="M2410" s="79"/>
      <c r="N2410" s="79"/>
      <c r="O2410" s="76"/>
      <c r="P2410" s="114" t="s">
        <v>3724</v>
      </c>
    </row>
    <row r="2411" spans="1:18" ht="32.1" customHeight="1" x14ac:dyDescent="0.25">
      <c r="A2411" s="124" t="s">
        <v>3046</v>
      </c>
      <c r="B2411" s="55" t="s">
        <v>3311</v>
      </c>
      <c r="C2411" s="55" t="s">
        <v>3311</v>
      </c>
      <c r="D2411" s="34" t="s">
        <v>74</v>
      </c>
      <c r="E2411" s="34">
        <v>0.03</v>
      </c>
      <c r="F2411" s="34">
        <v>0.16</v>
      </c>
      <c r="G2411" s="34">
        <v>2.1999999999999999E-2</v>
      </c>
      <c r="K2411" s="38">
        <v>42773</v>
      </c>
      <c r="L2411" s="38">
        <v>43332</v>
      </c>
      <c r="M2411" s="79"/>
      <c r="N2411" s="79"/>
      <c r="O2411" s="76"/>
      <c r="P2411" s="114" t="s">
        <v>3724</v>
      </c>
      <c r="Q2411" s="78" t="s">
        <v>3724</v>
      </c>
    </row>
    <row r="2412" spans="1:18" ht="32.1" customHeight="1" x14ac:dyDescent="0.25">
      <c r="A2412" s="124" t="s">
        <v>3046</v>
      </c>
      <c r="B2412" s="55" t="s">
        <v>3311</v>
      </c>
      <c r="C2412" s="55" t="s">
        <v>3312</v>
      </c>
      <c r="D2412" s="34" t="s">
        <v>74</v>
      </c>
      <c r="E2412" s="34">
        <v>0.06</v>
      </c>
      <c r="F2412" s="34">
        <v>0.16</v>
      </c>
      <c r="G2412" s="34">
        <v>2.1999999999999999E-2</v>
      </c>
      <c r="K2412" s="38">
        <v>43332</v>
      </c>
      <c r="L2412" s="38">
        <v>44055</v>
      </c>
      <c r="M2412" s="122" t="s">
        <v>3725</v>
      </c>
      <c r="N2412" s="122" t="s">
        <v>3725</v>
      </c>
      <c r="O2412" s="76"/>
      <c r="P2412" s="114" t="s">
        <v>3724</v>
      </c>
      <c r="Q2412" s="78" t="s">
        <v>3724</v>
      </c>
    </row>
    <row r="2413" spans="1:18" ht="32.1" customHeight="1" x14ac:dyDescent="0.25">
      <c r="A2413" s="124" t="s">
        <v>3046</v>
      </c>
      <c r="B2413" s="55" t="s">
        <v>3313</v>
      </c>
      <c r="C2413" s="55" t="s">
        <v>3313</v>
      </c>
      <c r="D2413" s="34" t="s">
        <v>74</v>
      </c>
      <c r="E2413" s="34">
        <v>0.03</v>
      </c>
      <c r="F2413" s="34">
        <v>0.16</v>
      </c>
      <c r="G2413" s="34">
        <v>2.1999999999999999E-2</v>
      </c>
      <c r="K2413" s="38">
        <v>42137</v>
      </c>
      <c r="L2413" s="38">
        <v>42772</v>
      </c>
      <c r="M2413" s="79"/>
      <c r="N2413" s="79"/>
      <c r="O2413" s="76"/>
      <c r="P2413" s="114" t="s">
        <v>3724</v>
      </c>
    </row>
    <row r="2414" spans="1:18" ht="32.1" customHeight="1" x14ac:dyDescent="0.25">
      <c r="A2414" s="124" t="s">
        <v>3046</v>
      </c>
      <c r="B2414" s="55" t="s">
        <v>3314</v>
      </c>
      <c r="C2414" s="55" t="s">
        <v>3314</v>
      </c>
      <c r="D2414" s="34" t="s">
        <v>74</v>
      </c>
      <c r="E2414" s="34">
        <v>0.03</v>
      </c>
      <c r="F2414" s="34">
        <v>0.12</v>
      </c>
      <c r="G2414" s="34">
        <v>2.3E-2</v>
      </c>
      <c r="K2414" s="38">
        <v>41051</v>
      </c>
      <c r="L2414" s="38">
        <v>42136</v>
      </c>
      <c r="M2414" s="79"/>
      <c r="N2414" s="79"/>
      <c r="O2414" s="76"/>
      <c r="P2414" s="114" t="s">
        <v>3724</v>
      </c>
      <c r="Q2414" s="78" t="s">
        <v>3724</v>
      </c>
      <c r="R2414" s="78" t="s">
        <v>3724</v>
      </c>
    </row>
    <row r="2415" spans="1:18" ht="32.1" customHeight="1" x14ac:dyDescent="0.25">
      <c r="A2415" s="124" t="s">
        <v>3046</v>
      </c>
      <c r="B2415" s="55" t="s">
        <v>3314</v>
      </c>
      <c r="C2415" s="55" t="s">
        <v>3314</v>
      </c>
      <c r="D2415" s="34" t="s">
        <v>74</v>
      </c>
      <c r="E2415" s="34">
        <v>0.03</v>
      </c>
      <c r="F2415" s="34">
        <v>0.16</v>
      </c>
      <c r="G2415" s="34">
        <v>2.1999999999999999E-2</v>
      </c>
      <c r="K2415" s="38">
        <v>42137</v>
      </c>
      <c r="L2415" s="38">
        <v>42772</v>
      </c>
      <c r="M2415" s="79"/>
      <c r="N2415" s="79"/>
      <c r="O2415" s="76"/>
      <c r="P2415" s="114" t="s">
        <v>3724</v>
      </c>
      <c r="Q2415" s="78" t="s">
        <v>3724</v>
      </c>
      <c r="R2415" s="78" t="s">
        <v>3724</v>
      </c>
    </row>
    <row r="2416" spans="1:18" ht="32.1" customHeight="1" x14ac:dyDescent="0.25">
      <c r="A2416" s="124" t="s">
        <v>3046</v>
      </c>
      <c r="B2416" s="55" t="s">
        <v>3315</v>
      </c>
      <c r="C2416" s="55" t="s">
        <v>3315</v>
      </c>
      <c r="D2416" s="34" t="s">
        <v>74</v>
      </c>
      <c r="E2416" s="34">
        <v>0.06</v>
      </c>
      <c r="F2416" s="34">
        <v>0.1</v>
      </c>
      <c r="G2416" s="34">
        <v>2.1999999999999999E-2</v>
      </c>
      <c r="K2416" s="38">
        <v>42398</v>
      </c>
      <c r="L2416" s="38">
        <v>42772</v>
      </c>
      <c r="M2416" s="79"/>
      <c r="N2416" s="79"/>
      <c r="O2416" s="76"/>
      <c r="P2416" s="114" t="s">
        <v>3724</v>
      </c>
    </row>
    <row r="2417" spans="1:16" ht="32.1" customHeight="1" x14ac:dyDescent="0.25">
      <c r="A2417" s="124" t="s">
        <v>3046</v>
      </c>
      <c r="B2417" s="55" t="s">
        <v>3315</v>
      </c>
      <c r="C2417" s="55" t="s">
        <v>3315</v>
      </c>
      <c r="D2417" s="34" t="s">
        <v>74</v>
      </c>
      <c r="E2417" s="34">
        <v>0.06</v>
      </c>
      <c r="F2417" s="34">
        <v>0.1</v>
      </c>
      <c r="G2417" s="34">
        <v>2.3E-2</v>
      </c>
      <c r="K2417" s="38">
        <v>42137</v>
      </c>
      <c r="L2417" s="38">
        <v>42397</v>
      </c>
      <c r="M2417" s="79"/>
      <c r="N2417" s="79"/>
      <c r="O2417" s="76"/>
      <c r="P2417" s="114" t="s">
        <v>3724</v>
      </c>
    </row>
    <row r="2418" spans="1:16" ht="32.1" customHeight="1" x14ac:dyDescent="0.25">
      <c r="A2418" s="124" t="s">
        <v>3046</v>
      </c>
      <c r="B2418" s="55" t="s">
        <v>3316</v>
      </c>
      <c r="C2418" s="55" t="s">
        <v>3317</v>
      </c>
      <c r="D2418" s="34" t="s">
        <v>74</v>
      </c>
      <c r="E2418" s="34">
        <v>0.04</v>
      </c>
      <c r="F2418" s="34">
        <v>0.16</v>
      </c>
      <c r="G2418" s="34">
        <v>2.1999999999999999E-2</v>
      </c>
      <c r="K2418" s="38">
        <v>43497</v>
      </c>
      <c r="L2418" s="38">
        <v>46994</v>
      </c>
      <c r="M2418" s="122" t="s">
        <v>3725</v>
      </c>
      <c r="N2418" s="122" t="s">
        <v>3725</v>
      </c>
      <c r="O2418" s="76"/>
      <c r="P2418" s="114" t="s">
        <v>3724</v>
      </c>
    </row>
    <row r="2419" spans="1:16" ht="32.1" customHeight="1" x14ac:dyDescent="0.25">
      <c r="A2419" s="124" t="s">
        <v>3046</v>
      </c>
      <c r="B2419" s="55" t="s">
        <v>3318</v>
      </c>
      <c r="C2419" s="55" t="s">
        <v>3318</v>
      </c>
      <c r="D2419" s="34" t="s">
        <v>74</v>
      </c>
      <c r="E2419" s="34">
        <v>0.03</v>
      </c>
      <c r="F2419" s="34">
        <v>0.16</v>
      </c>
      <c r="G2419" s="34">
        <v>2.1999999999999999E-2</v>
      </c>
      <c r="K2419" s="38">
        <v>42398</v>
      </c>
      <c r="L2419" s="38">
        <v>42772</v>
      </c>
      <c r="M2419" s="79"/>
      <c r="N2419" s="79"/>
      <c r="O2419" s="76"/>
      <c r="P2419" s="114" t="s">
        <v>3724</v>
      </c>
    </row>
    <row r="2420" spans="1:16" ht="32.1" customHeight="1" x14ac:dyDescent="0.25">
      <c r="A2420" s="124" t="s">
        <v>3046</v>
      </c>
      <c r="B2420" s="55" t="s">
        <v>3319</v>
      </c>
      <c r="C2420" s="55" t="s">
        <v>3319</v>
      </c>
      <c r="D2420" s="34" t="s">
        <v>74</v>
      </c>
      <c r="E2420" s="34">
        <v>0.03</v>
      </c>
      <c r="F2420" s="34">
        <v>0.16</v>
      </c>
      <c r="G2420" s="34">
        <v>2.1999999999999999E-2</v>
      </c>
      <c r="K2420" s="38">
        <v>42773</v>
      </c>
      <c r="L2420" s="38">
        <v>43186</v>
      </c>
      <c r="M2420" s="79"/>
      <c r="N2420" s="79"/>
      <c r="O2420" s="76"/>
      <c r="P2420" s="114" t="s">
        <v>3724</v>
      </c>
    </row>
    <row r="2421" spans="1:16" ht="32.1" customHeight="1" x14ac:dyDescent="0.25">
      <c r="A2421" s="124" t="s">
        <v>3046</v>
      </c>
      <c r="B2421" s="55" t="s">
        <v>3319</v>
      </c>
      <c r="C2421" s="55" t="s">
        <v>3320</v>
      </c>
      <c r="D2421" s="34" t="s">
        <v>74</v>
      </c>
      <c r="E2421" s="34">
        <v>0.1</v>
      </c>
      <c r="F2421" s="34">
        <v>0.1</v>
      </c>
      <c r="H2421" s="34">
        <v>5.2</v>
      </c>
      <c r="K2421" s="38">
        <v>43332</v>
      </c>
      <c r="L2421" s="38">
        <v>43489</v>
      </c>
      <c r="M2421" s="122" t="s">
        <v>3725</v>
      </c>
      <c r="N2421" s="122" t="s">
        <v>3725</v>
      </c>
      <c r="O2421" s="76"/>
      <c r="P2421" s="114" t="s">
        <v>3724</v>
      </c>
    </row>
    <row r="2422" spans="1:16" ht="32.1" customHeight="1" x14ac:dyDescent="0.25">
      <c r="A2422" s="124" t="s">
        <v>3046</v>
      </c>
      <c r="B2422" s="55" t="s">
        <v>3319</v>
      </c>
      <c r="C2422" s="55" t="s">
        <v>3321</v>
      </c>
      <c r="D2422" s="34" t="s">
        <v>74</v>
      </c>
      <c r="E2422" s="34">
        <v>0.12</v>
      </c>
      <c r="F2422" s="34">
        <v>0.12</v>
      </c>
      <c r="H2422" s="34">
        <v>6.1</v>
      </c>
      <c r="K2422" s="38">
        <v>43332</v>
      </c>
      <c r="L2422" s="38">
        <v>43489</v>
      </c>
      <c r="M2422" s="122" t="s">
        <v>3725</v>
      </c>
      <c r="N2422" s="122" t="s">
        <v>3725</v>
      </c>
      <c r="O2422" s="76"/>
      <c r="P2422" s="114" t="s">
        <v>3724</v>
      </c>
    </row>
    <row r="2423" spans="1:16" ht="32.1" customHeight="1" x14ac:dyDescent="0.25">
      <c r="A2423" s="124" t="s">
        <v>3046</v>
      </c>
      <c r="B2423" s="55" t="s">
        <v>3319</v>
      </c>
      <c r="C2423" s="55" t="s">
        <v>3322</v>
      </c>
      <c r="D2423" s="34" t="s">
        <v>74</v>
      </c>
      <c r="E2423" s="34">
        <v>0.14000000000000001</v>
      </c>
      <c r="F2423" s="34">
        <v>0.14000000000000001</v>
      </c>
      <c r="H2423" s="34">
        <v>7</v>
      </c>
      <c r="K2423" s="38">
        <v>43332</v>
      </c>
      <c r="L2423" s="38">
        <v>43489</v>
      </c>
      <c r="M2423" s="122" t="s">
        <v>3725</v>
      </c>
      <c r="N2423" s="122" t="s">
        <v>3725</v>
      </c>
      <c r="O2423" s="76"/>
      <c r="P2423" s="114" t="s">
        <v>3724</v>
      </c>
    </row>
    <row r="2424" spans="1:16" ht="32.1" customHeight="1" x14ac:dyDescent="0.25">
      <c r="A2424" s="124" t="s">
        <v>3046</v>
      </c>
      <c r="B2424" s="55" t="s">
        <v>3319</v>
      </c>
      <c r="C2424" s="55" t="s">
        <v>3323</v>
      </c>
      <c r="D2424" s="34" t="s">
        <v>74</v>
      </c>
      <c r="E2424" s="34">
        <v>0.16</v>
      </c>
      <c r="F2424" s="34">
        <v>0.16</v>
      </c>
      <c r="H2424" s="34">
        <v>7.9</v>
      </c>
      <c r="K2424" s="38">
        <v>43332</v>
      </c>
      <c r="L2424" s="38">
        <v>43489</v>
      </c>
      <c r="M2424" s="122" t="s">
        <v>3725</v>
      </c>
      <c r="N2424" s="122" t="s">
        <v>3725</v>
      </c>
      <c r="O2424" s="76"/>
      <c r="P2424" s="114" t="s">
        <v>3724</v>
      </c>
    </row>
    <row r="2425" spans="1:16" ht="32.1" customHeight="1" x14ac:dyDescent="0.25">
      <c r="A2425" s="124" t="s">
        <v>3046</v>
      </c>
      <c r="B2425" s="55" t="s">
        <v>3319</v>
      </c>
      <c r="C2425" s="55" t="s">
        <v>3324</v>
      </c>
      <c r="D2425" s="34" t="s">
        <v>74</v>
      </c>
      <c r="E2425" s="34">
        <v>0.04</v>
      </c>
      <c r="F2425" s="34">
        <v>0.04</v>
      </c>
      <c r="H2425" s="34">
        <v>2.4500000000000002</v>
      </c>
      <c r="K2425" s="38">
        <v>43332</v>
      </c>
      <c r="L2425" s="38">
        <v>43489</v>
      </c>
      <c r="M2425" s="122" t="s">
        <v>3725</v>
      </c>
      <c r="N2425" s="122" t="s">
        <v>3725</v>
      </c>
      <c r="O2425" s="76"/>
      <c r="P2425" s="114" t="s">
        <v>3724</v>
      </c>
    </row>
    <row r="2426" spans="1:16" ht="32.1" customHeight="1" x14ac:dyDescent="0.25">
      <c r="A2426" s="124" t="s">
        <v>3046</v>
      </c>
      <c r="B2426" s="55" t="s">
        <v>3319</v>
      </c>
      <c r="C2426" s="55" t="s">
        <v>3325</v>
      </c>
      <c r="D2426" s="34" t="s">
        <v>74</v>
      </c>
      <c r="E2426" s="34">
        <v>0.05</v>
      </c>
      <c r="F2426" s="34">
        <v>0.05</v>
      </c>
      <c r="H2426" s="34">
        <v>2.9</v>
      </c>
      <c r="K2426" s="38">
        <v>43332</v>
      </c>
      <c r="L2426" s="38">
        <v>43489</v>
      </c>
      <c r="M2426" s="122" t="s">
        <v>3725</v>
      </c>
      <c r="N2426" s="122" t="s">
        <v>3725</v>
      </c>
      <c r="O2426" s="76"/>
      <c r="P2426" s="114" t="s">
        <v>3724</v>
      </c>
    </row>
    <row r="2427" spans="1:16" ht="32.1" customHeight="1" x14ac:dyDescent="0.25">
      <c r="A2427" s="124" t="s">
        <v>3046</v>
      </c>
      <c r="B2427" s="55" t="s">
        <v>3319</v>
      </c>
      <c r="C2427" s="55" t="s">
        <v>3326</v>
      </c>
      <c r="D2427" s="34" t="s">
        <v>74</v>
      </c>
      <c r="E2427" s="34">
        <v>0.06</v>
      </c>
      <c r="F2427" s="34">
        <v>0.06</v>
      </c>
      <c r="H2427" s="34">
        <v>3.4</v>
      </c>
      <c r="K2427" s="38">
        <v>43332</v>
      </c>
      <c r="L2427" s="38">
        <v>43489</v>
      </c>
      <c r="M2427" s="122" t="s">
        <v>3725</v>
      </c>
      <c r="N2427" s="122" t="s">
        <v>3725</v>
      </c>
      <c r="O2427" s="76"/>
      <c r="P2427" s="114" t="s">
        <v>3724</v>
      </c>
    </row>
    <row r="2428" spans="1:16" ht="32.1" customHeight="1" x14ac:dyDescent="0.25">
      <c r="A2428" s="124" t="s">
        <v>3046</v>
      </c>
      <c r="B2428" s="55" t="s">
        <v>3319</v>
      </c>
      <c r="C2428" s="55" t="s">
        <v>3327</v>
      </c>
      <c r="D2428" s="34" t="s">
        <v>74</v>
      </c>
      <c r="E2428" s="34">
        <v>7.0000000000000007E-2</v>
      </c>
      <c r="F2428" s="34">
        <v>7.0000000000000007E-2</v>
      </c>
      <c r="H2428" s="34">
        <v>3.85</v>
      </c>
      <c r="K2428" s="38">
        <v>43332</v>
      </c>
      <c r="L2428" s="38">
        <v>43489</v>
      </c>
      <c r="M2428" s="122" t="s">
        <v>3725</v>
      </c>
      <c r="N2428" s="122" t="s">
        <v>3725</v>
      </c>
      <c r="O2428" s="76"/>
      <c r="P2428" s="114" t="s">
        <v>3724</v>
      </c>
    </row>
    <row r="2429" spans="1:16" ht="32.1" customHeight="1" x14ac:dyDescent="0.25">
      <c r="A2429" s="124" t="s">
        <v>3046</v>
      </c>
      <c r="B2429" s="55" t="s">
        <v>3319</v>
      </c>
      <c r="C2429" s="55" t="s">
        <v>3328</v>
      </c>
      <c r="D2429" s="34" t="s">
        <v>74</v>
      </c>
      <c r="E2429" s="34">
        <v>8.2000000000000003E-2</v>
      </c>
      <c r="F2429" s="34">
        <v>8.2000000000000003E-2</v>
      </c>
      <c r="H2429" s="34">
        <v>4.4000000000000004</v>
      </c>
      <c r="K2429" s="38">
        <v>43332</v>
      </c>
      <c r="L2429" s="38">
        <v>43489</v>
      </c>
      <c r="M2429" s="122" t="s">
        <v>3725</v>
      </c>
      <c r="N2429" s="122" t="s">
        <v>3725</v>
      </c>
      <c r="O2429" s="76"/>
      <c r="P2429" s="114" t="s">
        <v>3724</v>
      </c>
    </row>
    <row r="2430" spans="1:16" ht="32.1" customHeight="1" x14ac:dyDescent="0.25">
      <c r="A2430" s="124" t="s">
        <v>3046</v>
      </c>
      <c r="B2430" s="55" t="s">
        <v>3319</v>
      </c>
      <c r="C2430" s="55" t="s">
        <v>3329</v>
      </c>
      <c r="D2430" s="34" t="s">
        <v>74</v>
      </c>
      <c r="E2430" s="34">
        <v>9.1999999999999998E-2</v>
      </c>
      <c r="F2430" s="34">
        <v>9.1999999999999998E-2</v>
      </c>
      <c r="H2430" s="34">
        <v>4.8499999999999996</v>
      </c>
      <c r="K2430" s="38">
        <v>43332</v>
      </c>
      <c r="L2430" s="38">
        <v>43489</v>
      </c>
      <c r="M2430" s="122" t="s">
        <v>3725</v>
      </c>
      <c r="N2430" s="122" t="s">
        <v>3725</v>
      </c>
      <c r="O2430" s="76"/>
      <c r="P2430" s="114" t="s">
        <v>3724</v>
      </c>
    </row>
    <row r="2431" spans="1:16" ht="32.1" customHeight="1" x14ac:dyDescent="0.25">
      <c r="A2431" s="124" t="s">
        <v>3046</v>
      </c>
      <c r="B2431" s="55" t="s">
        <v>3319</v>
      </c>
      <c r="C2431" s="55" t="s">
        <v>3330</v>
      </c>
      <c r="D2431" s="34" t="s">
        <v>72</v>
      </c>
      <c r="E2431" s="34">
        <v>0.125</v>
      </c>
      <c r="F2431" s="34">
        <v>0.125</v>
      </c>
      <c r="J2431" s="34">
        <v>5.2</v>
      </c>
      <c r="K2431" s="38">
        <v>43187</v>
      </c>
      <c r="L2431" s="38">
        <v>43332</v>
      </c>
      <c r="M2431" s="79"/>
      <c r="N2431" s="79"/>
      <c r="O2431" s="76"/>
      <c r="P2431" s="114" t="s">
        <v>3724</v>
      </c>
    </row>
    <row r="2432" spans="1:16" ht="32.1" customHeight="1" x14ac:dyDescent="0.25">
      <c r="A2432" s="124" t="s">
        <v>3046</v>
      </c>
      <c r="B2432" s="55" t="s">
        <v>3319</v>
      </c>
      <c r="C2432" s="55" t="s">
        <v>3331</v>
      </c>
      <c r="D2432" s="34" t="s">
        <v>72</v>
      </c>
      <c r="E2432" s="34">
        <v>0.14499999999999999</v>
      </c>
      <c r="F2432" s="34">
        <v>0.14499999999999999</v>
      </c>
      <c r="J2432" s="34">
        <v>6.1</v>
      </c>
      <c r="K2432" s="38">
        <v>43187</v>
      </c>
      <c r="L2432" s="38">
        <v>43332</v>
      </c>
      <c r="M2432" s="79"/>
      <c r="N2432" s="79"/>
      <c r="O2432" s="76"/>
      <c r="P2432" s="114" t="s">
        <v>3724</v>
      </c>
    </row>
    <row r="2433" spans="1:16" ht="32.1" customHeight="1" x14ac:dyDescent="0.25">
      <c r="A2433" s="124" t="s">
        <v>3046</v>
      </c>
      <c r="B2433" s="55" t="s">
        <v>3319</v>
      </c>
      <c r="C2433" s="55" t="s">
        <v>3332</v>
      </c>
      <c r="D2433" s="34" t="s">
        <v>72</v>
      </c>
      <c r="E2433" s="34">
        <v>0.16500000000000001</v>
      </c>
      <c r="F2433" s="34">
        <v>0.16500000000000001</v>
      </c>
      <c r="J2433" s="34">
        <v>7</v>
      </c>
      <c r="K2433" s="38">
        <v>43187</v>
      </c>
      <c r="L2433" s="38">
        <v>43332</v>
      </c>
      <c r="M2433" s="79"/>
      <c r="N2433" s="79"/>
      <c r="O2433" s="76"/>
      <c r="P2433" s="114" t="s">
        <v>3724</v>
      </c>
    </row>
    <row r="2434" spans="1:16" ht="32.1" customHeight="1" x14ac:dyDescent="0.25">
      <c r="A2434" s="124" t="s">
        <v>3046</v>
      </c>
      <c r="B2434" s="55" t="s">
        <v>3319</v>
      </c>
      <c r="C2434" s="55" t="s">
        <v>3333</v>
      </c>
      <c r="D2434" s="34" t="s">
        <v>72</v>
      </c>
      <c r="E2434" s="34">
        <v>0.185</v>
      </c>
      <c r="F2434" s="34">
        <v>0.185</v>
      </c>
      <c r="J2434" s="34">
        <v>7.9</v>
      </c>
      <c r="K2434" s="38">
        <v>43187</v>
      </c>
      <c r="L2434" s="38">
        <v>43332</v>
      </c>
      <c r="M2434" s="79"/>
      <c r="N2434" s="79"/>
      <c r="O2434" s="76"/>
      <c r="P2434" s="114" t="s">
        <v>3726</v>
      </c>
    </row>
    <row r="2435" spans="1:16" ht="32.1" customHeight="1" x14ac:dyDescent="0.25">
      <c r="A2435" s="124" t="s">
        <v>3046</v>
      </c>
      <c r="B2435" s="55" t="s">
        <v>3319</v>
      </c>
      <c r="C2435" s="55" t="s">
        <v>3334</v>
      </c>
      <c r="D2435" s="34" t="s">
        <v>72</v>
      </c>
      <c r="E2435" s="34">
        <v>6.5000000000000002E-2</v>
      </c>
      <c r="F2435" s="34">
        <v>6.5000000000000002E-2</v>
      </c>
      <c r="J2435" s="34">
        <v>2.4500000000000002</v>
      </c>
      <c r="K2435" s="38">
        <v>43187</v>
      </c>
      <c r="L2435" s="38">
        <v>43332</v>
      </c>
      <c r="M2435" s="79"/>
      <c r="N2435" s="79"/>
      <c r="O2435" s="76"/>
      <c r="P2435" s="114" t="s">
        <v>3724</v>
      </c>
    </row>
    <row r="2436" spans="1:16" ht="32.1" customHeight="1" x14ac:dyDescent="0.25">
      <c r="A2436" s="124" t="s">
        <v>3046</v>
      </c>
      <c r="B2436" s="55" t="s">
        <v>3319</v>
      </c>
      <c r="C2436" s="55" t="s">
        <v>3335</v>
      </c>
      <c r="D2436" s="34" t="s">
        <v>72</v>
      </c>
      <c r="E2436" s="34">
        <v>7.4999999999999997E-2</v>
      </c>
      <c r="F2436" s="34">
        <v>7.4999999999999997E-2</v>
      </c>
      <c r="J2436" s="34">
        <v>2.9</v>
      </c>
      <c r="K2436" s="38">
        <v>43187</v>
      </c>
      <c r="L2436" s="38">
        <v>43332</v>
      </c>
      <c r="M2436" s="79"/>
      <c r="N2436" s="79"/>
      <c r="O2436" s="76"/>
      <c r="P2436" s="114" t="s">
        <v>3724</v>
      </c>
    </row>
    <row r="2437" spans="1:16" ht="32.1" customHeight="1" x14ac:dyDescent="0.25">
      <c r="A2437" s="124" t="s">
        <v>3046</v>
      </c>
      <c r="B2437" s="55" t="s">
        <v>3319</v>
      </c>
      <c r="C2437" s="55" t="s">
        <v>3336</v>
      </c>
      <c r="D2437" s="34" t="s">
        <v>72</v>
      </c>
      <c r="E2437" s="34">
        <v>8.5000000000000006E-2</v>
      </c>
      <c r="F2437" s="34">
        <v>8.5000000000000006E-2</v>
      </c>
      <c r="J2437" s="34">
        <v>3.4</v>
      </c>
      <c r="K2437" s="38">
        <v>43187</v>
      </c>
      <c r="L2437" s="38">
        <v>43332</v>
      </c>
      <c r="M2437" s="79"/>
      <c r="N2437" s="79"/>
      <c r="O2437" s="76"/>
      <c r="P2437" s="114" t="s">
        <v>3724</v>
      </c>
    </row>
    <row r="2438" spans="1:16" ht="32.1" customHeight="1" x14ac:dyDescent="0.25">
      <c r="A2438" s="124" t="s">
        <v>3046</v>
      </c>
      <c r="B2438" s="55" t="s">
        <v>3319</v>
      </c>
      <c r="C2438" s="55" t="s">
        <v>3337</v>
      </c>
      <c r="D2438" s="34" t="s">
        <v>72</v>
      </c>
      <c r="E2438" s="34">
        <v>9.5000000000000001E-2</v>
      </c>
      <c r="F2438" s="34">
        <v>9.5000000000000001E-2</v>
      </c>
      <c r="J2438" s="34">
        <v>3.85</v>
      </c>
      <c r="K2438" s="38">
        <v>43187</v>
      </c>
      <c r="L2438" s="38">
        <v>43332</v>
      </c>
      <c r="M2438" s="79"/>
      <c r="N2438" s="79"/>
      <c r="O2438" s="76"/>
      <c r="P2438" s="114" t="s">
        <v>3724</v>
      </c>
    </row>
    <row r="2439" spans="1:16" ht="32.1" customHeight="1" x14ac:dyDescent="0.25">
      <c r="A2439" s="124" t="s">
        <v>3046</v>
      </c>
      <c r="B2439" s="55" t="s">
        <v>3319</v>
      </c>
      <c r="C2439" s="55" t="s">
        <v>3338</v>
      </c>
      <c r="D2439" s="34" t="s">
        <v>72</v>
      </c>
      <c r="E2439" s="34">
        <v>0.107</v>
      </c>
      <c r="F2439" s="34">
        <v>0.107</v>
      </c>
      <c r="J2439" s="34">
        <v>4.4000000000000004</v>
      </c>
      <c r="K2439" s="38">
        <v>43187</v>
      </c>
      <c r="L2439" s="38">
        <v>43332</v>
      </c>
      <c r="M2439" s="79"/>
      <c r="N2439" s="79"/>
      <c r="O2439" s="76"/>
      <c r="P2439" s="114" t="s">
        <v>3724</v>
      </c>
    </row>
    <row r="2440" spans="1:16" ht="32.1" customHeight="1" x14ac:dyDescent="0.25">
      <c r="A2440" s="124" t="s">
        <v>3046</v>
      </c>
      <c r="B2440" s="55" t="s">
        <v>3319</v>
      </c>
      <c r="C2440" s="55" t="s">
        <v>3339</v>
      </c>
      <c r="D2440" s="34" t="s">
        <v>72</v>
      </c>
      <c r="E2440" s="34">
        <v>0.11700000000000001</v>
      </c>
      <c r="F2440" s="34">
        <v>0.11700000000000001</v>
      </c>
      <c r="J2440" s="34">
        <v>4.8499999999999996</v>
      </c>
      <c r="K2440" s="38">
        <v>43187</v>
      </c>
      <c r="L2440" s="38">
        <v>43332</v>
      </c>
      <c r="M2440" s="79"/>
      <c r="N2440" s="79"/>
      <c r="O2440" s="76"/>
      <c r="P2440" s="114" t="s">
        <v>3724</v>
      </c>
    </row>
    <row r="2441" spans="1:16" ht="32.1" customHeight="1" x14ac:dyDescent="0.25">
      <c r="A2441" s="124" t="s">
        <v>3046</v>
      </c>
      <c r="B2441" s="55" t="s">
        <v>3340</v>
      </c>
      <c r="C2441" s="55" t="s">
        <v>3341</v>
      </c>
      <c r="D2441" s="34" t="s">
        <v>74</v>
      </c>
      <c r="E2441" s="34">
        <v>0.1</v>
      </c>
      <c r="F2441" s="34">
        <v>0.1</v>
      </c>
      <c r="H2441" s="34">
        <v>4.5999999999999996</v>
      </c>
      <c r="K2441" s="38">
        <v>43497</v>
      </c>
      <c r="L2441" s="38">
        <v>44942</v>
      </c>
      <c r="M2441" s="122" t="s">
        <v>3725</v>
      </c>
      <c r="N2441" s="122" t="s">
        <v>3725</v>
      </c>
      <c r="O2441" s="76"/>
      <c r="P2441" s="114" t="s">
        <v>3724</v>
      </c>
    </row>
    <row r="2442" spans="1:16" ht="32.1" customHeight="1" x14ac:dyDescent="0.25">
      <c r="A2442" s="124" t="s">
        <v>3046</v>
      </c>
      <c r="B2442" s="55" t="s">
        <v>3340</v>
      </c>
      <c r="C2442" s="55" t="s">
        <v>3342</v>
      </c>
      <c r="D2442" s="34" t="s">
        <v>74</v>
      </c>
      <c r="E2442" s="34">
        <v>0.12</v>
      </c>
      <c r="F2442" s="34">
        <v>0.12</v>
      </c>
      <c r="H2442" s="34">
        <v>5.5</v>
      </c>
      <c r="K2442" s="38">
        <v>43497</v>
      </c>
      <c r="L2442" s="38">
        <v>44942</v>
      </c>
      <c r="M2442" s="122" t="s">
        <v>3725</v>
      </c>
      <c r="N2442" s="122" t="s">
        <v>3725</v>
      </c>
      <c r="O2442" s="76"/>
      <c r="P2442" s="114" t="s">
        <v>3724</v>
      </c>
    </row>
    <row r="2443" spans="1:16" ht="32.1" customHeight="1" x14ac:dyDescent="0.25">
      <c r="A2443" s="124" t="s">
        <v>3046</v>
      </c>
      <c r="B2443" s="55" t="s">
        <v>3340</v>
      </c>
      <c r="C2443" s="55" t="s">
        <v>3343</v>
      </c>
      <c r="D2443" s="34" t="s">
        <v>74</v>
      </c>
      <c r="E2443" s="34">
        <v>0.03</v>
      </c>
      <c r="F2443" s="34">
        <v>0.03</v>
      </c>
      <c r="H2443" s="34">
        <v>1.4</v>
      </c>
      <c r="K2443" s="38">
        <v>43497</v>
      </c>
      <c r="L2443" s="38">
        <v>44942</v>
      </c>
      <c r="M2443" s="122" t="s">
        <v>3725</v>
      </c>
      <c r="N2443" s="122" t="s">
        <v>3725</v>
      </c>
      <c r="O2443" s="76"/>
      <c r="P2443" s="114" t="s">
        <v>3724</v>
      </c>
    </row>
    <row r="2444" spans="1:16" ht="32.1" customHeight="1" x14ac:dyDescent="0.25">
      <c r="A2444" s="124" t="s">
        <v>3046</v>
      </c>
      <c r="B2444" s="55" t="s">
        <v>3340</v>
      </c>
      <c r="C2444" s="55" t="s">
        <v>3344</v>
      </c>
      <c r="D2444" s="34" t="s">
        <v>74</v>
      </c>
      <c r="E2444" s="34">
        <v>0.04</v>
      </c>
      <c r="F2444" s="34">
        <v>0.04</v>
      </c>
      <c r="H2444" s="34">
        <v>1.85</v>
      </c>
      <c r="K2444" s="38">
        <v>43497</v>
      </c>
      <c r="L2444" s="38">
        <v>44942</v>
      </c>
      <c r="M2444" s="122" t="s">
        <v>3725</v>
      </c>
      <c r="N2444" s="122" t="s">
        <v>3725</v>
      </c>
      <c r="O2444" s="76"/>
      <c r="P2444" s="114" t="s">
        <v>3724</v>
      </c>
    </row>
    <row r="2445" spans="1:16" ht="32.1" customHeight="1" x14ac:dyDescent="0.25">
      <c r="A2445" s="124" t="s">
        <v>3046</v>
      </c>
      <c r="B2445" s="55" t="s">
        <v>3340</v>
      </c>
      <c r="C2445" s="55" t="s">
        <v>3345</v>
      </c>
      <c r="D2445" s="34" t="s">
        <v>74</v>
      </c>
      <c r="E2445" s="34">
        <v>0.05</v>
      </c>
      <c r="F2445" s="34">
        <v>0.05</v>
      </c>
      <c r="H2445" s="34">
        <v>2.2999999999999998</v>
      </c>
      <c r="K2445" s="38">
        <v>43497</v>
      </c>
      <c r="L2445" s="38">
        <v>44942</v>
      </c>
      <c r="M2445" s="122" t="s">
        <v>3725</v>
      </c>
      <c r="N2445" s="122" t="s">
        <v>3725</v>
      </c>
      <c r="O2445" s="76"/>
      <c r="P2445" s="114" t="s">
        <v>3724</v>
      </c>
    </row>
    <row r="2446" spans="1:16" ht="32.1" customHeight="1" x14ac:dyDescent="0.25">
      <c r="A2446" s="124" t="s">
        <v>3046</v>
      </c>
      <c r="B2446" s="55" t="s">
        <v>3340</v>
      </c>
      <c r="C2446" s="55" t="s">
        <v>3346</v>
      </c>
      <c r="D2446" s="34" t="s">
        <v>74</v>
      </c>
      <c r="E2446" s="34">
        <v>0.06</v>
      </c>
      <c r="F2446" s="34">
        <v>0.06</v>
      </c>
      <c r="H2446" s="34">
        <v>2.8</v>
      </c>
      <c r="K2446" s="38">
        <v>43497</v>
      </c>
      <c r="L2446" s="38">
        <v>44942</v>
      </c>
      <c r="M2446" s="122" t="s">
        <v>3725</v>
      </c>
      <c r="N2446" s="122" t="s">
        <v>3725</v>
      </c>
      <c r="O2446" s="76"/>
      <c r="P2446" s="114" t="s">
        <v>3724</v>
      </c>
    </row>
    <row r="2447" spans="1:16" ht="32.1" customHeight="1" x14ac:dyDescent="0.25">
      <c r="A2447" s="124" t="s">
        <v>3046</v>
      </c>
      <c r="B2447" s="55" t="s">
        <v>3340</v>
      </c>
      <c r="C2447" s="55" t="s">
        <v>3347</v>
      </c>
      <c r="D2447" s="34" t="s">
        <v>74</v>
      </c>
      <c r="E2447" s="34">
        <v>0.08</v>
      </c>
      <c r="F2447" s="34">
        <v>0.08</v>
      </c>
      <c r="H2447" s="34">
        <v>3.7</v>
      </c>
      <c r="K2447" s="38">
        <v>43497</v>
      </c>
      <c r="L2447" s="38">
        <v>44942</v>
      </c>
      <c r="M2447" s="122" t="s">
        <v>3725</v>
      </c>
      <c r="N2447" s="122" t="s">
        <v>3725</v>
      </c>
      <c r="O2447" s="76"/>
      <c r="P2447" s="114" t="s">
        <v>3724</v>
      </c>
    </row>
    <row r="2448" spans="1:16" ht="32.1" customHeight="1" x14ac:dyDescent="0.25">
      <c r="A2448" s="124" t="s">
        <v>3046</v>
      </c>
      <c r="B2448" s="55" t="s">
        <v>3348</v>
      </c>
      <c r="C2448" s="55" t="s">
        <v>3349</v>
      </c>
      <c r="D2448" s="34" t="s">
        <v>74</v>
      </c>
      <c r="E2448" s="34">
        <v>0.1</v>
      </c>
      <c r="F2448" s="34">
        <v>0.1</v>
      </c>
      <c r="H2448" s="34">
        <v>4.5999999999999996</v>
      </c>
      <c r="K2448" s="38">
        <v>43497</v>
      </c>
      <c r="L2448" s="38">
        <v>44942</v>
      </c>
      <c r="M2448" s="122" t="s">
        <v>3725</v>
      </c>
      <c r="N2448" s="122" t="s">
        <v>3725</v>
      </c>
      <c r="O2448" s="76"/>
      <c r="P2448" s="114" t="s">
        <v>3724</v>
      </c>
    </row>
    <row r="2449" spans="1:16" ht="32.1" customHeight="1" x14ac:dyDescent="0.25">
      <c r="A2449" s="124" t="s">
        <v>3046</v>
      </c>
      <c r="B2449" s="55" t="s">
        <v>3348</v>
      </c>
      <c r="C2449" s="55" t="s">
        <v>3350</v>
      </c>
      <c r="D2449" s="34" t="s">
        <v>74</v>
      </c>
      <c r="E2449" s="34">
        <v>0.12</v>
      </c>
      <c r="F2449" s="34">
        <v>0.12</v>
      </c>
      <c r="H2449" s="34">
        <v>5.5</v>
      </c>
      <c r="K2449" s="38">
        <v>43497</v>
      </c>
      <c r="L2449" s="38">
        <v>44942</v>
      </c>
      <c r="M2449" s="122" t="s">
        <v>3725</v>
      </c>
      <c r="N2449" s="122" t="s">
        <v>3725</v>
      </c>
      <c r="O2449" s="76"/>
      <c r="P2449" s="114" t="s">
        <v>3724</v>
      </c>
    </row>
    <row r="2450" spans="1:16" ht="32.1" customHeight="1" x14ac:dyDescent="0.25">
      <c r="A2450" s="124" t="s">
        <v>3046</v>
      </c>
      <c r="B2450" s="55" t="s">
        <v>3348</v>
      </c>
      <c r="C2450" s="55" t="s">
        <v>3351</v>
      </c>
      <c r="D2450" s="34" t="s">
        <v>74</v>
      </c>
      <c r="E2450" s="34">
        <v>0.03</v>
      </c>
      <c r="F2450" s="34">
        <v>0.03</v>
      </c>
      <c r="H2450" s="34">
        <v>1.4</v>
      </c>
      <c r="K2450" s="38">
        <v>43497</v>
      </c>
      <c r="L2450" s="38">
        <v>44942</v>
      </c>
      <c r="M2450" s="122" t="s">
        <v>3725</v>
      </c>
      <c r="N2450" s="122" t="s">
        <v>3725</v>
      </c>
      <c r="O2450" s="76"/>
      <c r="P2450" s="114" t="s">
        <v>3724</v>
      </c>
    </row>
    <row r="2451" spans="1:16" ht="32.1" customHeight="1" x14ac:dyDescent="0.25">
      <c r="A2451" s="124" t="s">
        <v>3046</v>
      </c>
      <c r="B2451" s="55" t="s">
        <v>3348</v>
      </c>
      <c r="C2451" s="55" t="s">
        <v>3352</v>
      </c>
      <c r="D2451" s="34" t="s">
        <v>74</v>
      </c>
      <c r="E2451" s="34">
        <v>0.04</v>
      </c>
      <c r="F2451" s="34">
        <v>0.04</v>
      </c>
      <c r="H2451" s="34">
        <v>1.85</v>
      </c>
      <c r="K2451" s="38">
        <v>43497</v>
      </c>
      <c r="L2451" s="38">
        <v>44942</v>
      </c>
      <c r="M2451" s="122" t="s">
        <v>3725</v>
      </c>
      <c r="N2451" s="122" t="s">
        <v>3725</v>
      </c>
      <c r="O2451" s="76"/>
      <c r="P2451" s="114" t="s">
        <v>3724</v>
      </c>
    </row>
    <row r="2452" spans="1:16" ht="32.1" customHeight="1" x14ac:dyDescent="0.25">
      <c r="A2452" s="124" t="s">
        <v>3046</v>
      </c>
      <c r="B2452" s="55" t="s">
        <v>3348</v>
      </c>
      <c r="C2452" s="55" t="s">
        <v>3353</v>
      </c>
      <c r="D2452" s="34" t="s">
        <v>74</v>
      </c>
      <c r="E2452" s="34">
        <v>0.05</v>
      </c>
      <c r="F2452" s="34">
        <v>0.05</v>
      </c>
      <c r="H2452" s="34">
        <v>2.2999999999999998</v>
      </c>
      <c r="K2452" s="38">
        <v>43497</v>
      </c>
      <c r="L2452" s="38">
        <v>44942</v>
      </c>
      <c r="M2452" s="122" t="s">
        <v>3725</v>
      </c>
      <c r="N2452" s="122" t="s">
        <v>3725</v>
      </c>
      <c r="O2452" s="76"/>
      <c r="P2452" s="114" t="s">
        <v>3724</v>
      </c>
    </row>
    <row r="2453" spans="1:16" ht="32.1" customHeight="1" x14ac:dyDescent="0.25">
      <c r="A2453" s="124" t="s">
        <v>3046</v>
      </c>
      <c r="B2453" s="55" t="s">
        <v>3348</v>
      </c>
      <c r="C2453" s="55" t="s">
        <v>3354</v>
      </c>
      <c r="D2453" s="34" t="s">
        <v>74</v>
      </c>
      <c r="E2453" s="34">
        <v>0.06</v>
      </c>
      <c r="F2453" s="34">
        <v>0.06</v>
      </c>
      <c r="H2453" s="34">
        <v>2.8</v>
      </c>
      <c r="K2453" s="38">
        <v>43497</v>
      </c>
      <c r="L2453" s="38">
        <v>44942</v>
      </c>
      <c r="M2453" s="122" t="s">
        <v>3725</v>
      </c>
      <c r="N2453" s="122" t="s">
        <v>3725</v>
      </c>
      <c r="O2453" s="76"/>
      <c r="P2453" s="114" t="s">
        <v>3724</v>
      </c>
    </row>
    <row r="2454" spans="1:16" ht="32.1" customHeight="1" x14ac:dyDescent="0.25">
      <c r="A2454" s="124" t="s">
        <v>3046</v>
      </c>
      <c r="B2454" s="55" t="s">
        <v>3348</v>
      </c>
      <c r="C2454" s="55" t="s">
        <v>3355</v>
      </c>
      <c r="D2454" s="34" t="s">
        <v>74</v>
      </c>
      <c r="E2454" s="34">
        <v>0.08</v>
      </c>
      <c r="F2454" s="34">
        <v>0.08</v>
      </c>
      <c r="H2454" s="34">
        <v>3.7</v>
      </c>
      <c r="K2454" s="38">
        <v>43497</v>
      </c>
      <c r="L2454" s="38">
        <v>44942</v>
      </c>
      <c r="M2454" s="122" t="s">
        <v>3725</v>
      </c>
      <c r="N2454" s="122" t="s">
        <v>3725</v>
      </c>
      <c r="O2454" s="76"/>
      <c r="P2454" s="114" t="s">
        <v>3724</v>
      </c>
    </row>
    <row r="2455" spans="1:16" ht="32.1" customHeight="1" x14ac:dyDescent="0.25">
      <c r="A2455" s="124" t="s">
        <v>3046</v>
      </c>
      <c r="B2455" s="55" t="s">
        <v>3356</v>
      </c>
      <c r="C2455" s="55" t="s">
        <v>3356</v>
      </c>
      <c r="D2455" s="34" t="s">
        <v>74</v>
      </c>
      <c r="E2455" s="34">
        <v>0.04</v>
      </c>
      <c r="F2455" s="34">
        <v>0.16</v>
      </c>
      <c r="G2455" s="34">
        <v>2.1999999999999999E-2</v>
      </c>
      <c r="K2455" s="38">
        <v>43497</v>
      </c>
      <c r="L2455" s="38">
        <v>46362</v>
      </c>
      <c r="M2455" s="79"/>
      <c r="N2455" s="79"/>
      <c r="O2455" s="76"/>
      <c r="P2455" s="114" t="s">
        <v>3724</v>
      </c>
    </row>
    <row r="2456" spans="1:16" ht="32.1" customHeight="1" x14ac:dyDescent="0.25">
      <c r="A2456" s="124" t="s">
        <v>3046</v>
      </c>
      <c r="B2456" s="55" t="s">
        <v>3357</v>
      </c>
      <c r="C2456" s="55" t="s">
        <v>3358</v>
      </c>
      <c r="D2456" s="34" t="s">
        <v>74</v>
      </c>
      <c r="E2456" s="34">
        <v>0.1</v>
      </c>
      <c r="F2456" s="34">
        <v>0.1</v>
      </c>
      <c r="H2456" s="34">
        <v>5.2</v>
      </c>
      <c r="K2456" s="38">
        <v>43497</v>
      </c>
      <c r="L2456" s="38">
        <v>44942</v>
      </c>
      <c r="M2456" s="122" t="s">
        <v>3725</v>
      </c>
      <c r="N2456" s="122" t="s">
        <v>3725</v>
      </c>
      <c r="O2456" s="76"/>
      <c r="P2456" s="114" t="s">
        <v>3724</v>
      </c>
    </row>
    <row r="2457" spans="1:16" ht="32.1" customHeight="1" x14ac:dyDescent="0.25">
      <c r="A2457" s="124" t="s">
        <v>3046</v>
      </c>
      <c r="B2457" s="55" t="s">
        <v>3357</v>
      </c>
      <c r="C2457" s="55" t="s">
        <v>3359</v>
      </c>
      <c r="D2457" s="34" t="s">
        <v>74</v>
      </c>
      <c r="E2457" s="34">
        <v>0.12</v>
      </c>
      <c r="F2457" s="34">
        <v>0.12</v>
      </c>
      <c r="H2457" s="34">
        <v>6.1</v>
      </c>
      <c r="K2457" s="38">
        <v>43497</v>
      </c>
      <c r="L2457" s="38">
        <v>44942</v>
      </c>
      <c r="M2457" s="122" t="s">
        <v>3725</v>
      </c>
      <c r="N2457" s="122" t="s">
        <v>3725</v>
      </c>
      <c r="O2457" s="76"/>
      <c r="P2457" s="114" t="s">
        <v>3724</v>
      </c>
    </row>
    <row r="2458" spans="1:16" ht="32.1" customHeight="1" x14ac:dyDescent="0.25">
      <c r="A2458" s="124" t="s">
        <v>3046</v>
      </c>
      <c r="B2458" s="55" t="s">
        <v>3357</v>
      </c>
      <c r="C2458" s="55" t="s">
        <v>3360</v>
      </c>
      <c r="D2458" s="34" t="s">
        <v>74</v>
      </c>
      <c r="E2458" s="34">
        <v>0.14000000000000001</v>
      </c>
      <c r="F2458" s="34">
        <v>0.14000000000000001</v>
      </c>
      <c r="H2458" s="34">
        <v>7</v>
      </c>
      <c r="K2458" s="38">
        <v>43497</v>
      </c>
      <c r="L2458" s="38">
        <v>44942</v>
      </c>
      <c r="M2458" s="122" t="s">
        <v>3725</v>
      </c>
      <c r="N2458" s="122" t="s">
        <v>3725</v>
      </c>
      <c r="O2458" s="76"/>
      <c r="P2458" s="114" t="s">
        <v>3724</v>
      </c>
    </row>
    <row r="2459" spans="1:16" ht="32.1" customHeight="1" x14ac:dyDescent="0.25">
      <c r="A2459" s="124" t="s">
        <v>3046</v>
      </c>
      <c r="B2459" s="55" t="s">
        <v>3357</v>
      </c>
      <c r="C2459" s="55" t="s">
        <v>3361</v>
      </c>
      <c r="D2459" s="34" t="s">
        <v>74</v>
      </c>
      <c r="E2459" s="34">
        <v>0.16</v>
      </c>
      <c r="F2459" s="34">
        <v>0.16</v>
      </c>
      <c r="H2459" s="34">
        <v>7.9</v>
      </c>
      <c r="K2459" s="38">
        <v>43497</v>
      </c>
      <c r="L2459" s="38">
        <v>44942</v>
      </c>
      <c r="M2459" s="122" t="s">
        <v>3725</v>
      </c>
      <c r="N2459" s="122" t="s">
        <v>3725</v>
      </c>
      <c r="O2459" s="76"/>
      <c r="P2459" s="114" t="s">
        <v>3724</v>
      </c>
    </row>
    <row r="2460" spans="1:16" ht="32.1" customHeight="1" x14ac:dyDescent="0.25">
      <c r="A2460" s="124" t="s">
        <v>3046</v>
      </c>
      <c r="B2460" s="55" t="s">
        <v>3357</v>
      </c>
      <c r="C2460" s="55" t="s">
        <v>3362</v>
      </c>
      <c r="D2460" s="34" t="s">
        <v>74</v>
      </c>
      <c r="E2460" s="34">
        <v>0.04</v>
      </c>
      <c r="F2460" s="34">
        <v>0.04</v>
      </c>
      <c r="H2460" s="34">
        <v>2.4500000000000002</v>
      </c>
      <c r="K2460" s="38">
        <v>43497</v>
      </c>
      <c r="L2460" s="38">
        <v>44942</v>
      </c>
      <c r="M2460" s="122" t="s">
        <v>3725</v>
      </c>
      <c r="N2460" s="122" t="s">
        <v>3725</v>
      </c>
      <c r="O2460" s="76"/>
      <c r="P2460" s="114" t="s">
        <v>3724</v>
      </c>
    </row>
    <row r="2461" spans="1:16" ht="32.1" customHeight="1" x14ac:dyDescent="0.25">
      <c r="A2461" s="124" t="s">
        <v>3046</v>
      </c>
      <c r="B2461" s="55" t="s">
        <v>3357</v>
      </c>
      <c r="C2461" s="55" t="s">
        <v>3363</v>
      </c>
      <c r="D2461" s="34" t="s">
        <v>74</v>
      </c>
      <c r="E2461" s="34">
        <v>0.05</v>
      </c>
      <c r="F2461" s="34">
        <v>0.05</v>
      </c>
      <c r="H2461" s="34">
        <v>2.9</v>
      </c>
      <c r="K2461" s="38">
        <v>43497</v>
      </c>
      <c r="L2461" s="38">
        <v>44942</v>
      </c>
      <c r="M2461" s="122" t="s">
        <v>3725</v>
      </c>
      <c r="N2461" s="122" t="s">
        <v>3725</v>
      </c>
      <c r="O2461" s="76"/>
      <c r="P2461" s="114" t="s">
        <v>3724</v>
      </c>
    </row>
    <row r="2462" spans="1:16" ht="32.1" customHeight="1" x14ac:dyDescent="0.25">
      <c r="A2462" s="124" t="s">
        <v>3046</v>
      </c>
      <c r="B2462" s="55" t="s">
        <v>3357</v>
      </c>
      <c r="C2462" s="55" t="s">
        <v>3364</v>
      </c>
      <c r="D2462" s="34" t="s">
        <v>74</v>
      </c>
      <c r="E2462" s="34">
        <v>0.06</v>
      </c>
      <c r="F2462" s="34">
        <v>0.06</v>
      </c>
      <c r="H2462" s="34">
        <v>3.4</v>
      </c>
      <c r="K2462" s="38">
        <v>43497</v>
      </c>
      <c r="L2462" s="38">
        <v>44942</v>
      </c>
      <c r="M2462" s="122" t="s">
        <v>3725</v>
      </c>
      <c r="N2462" s="122" t="s">
        <v>3725</v>
      </c>
      <c r="O2462" s="76"/>
      <c r="P2462" s="114" t="s">
        <v>3724</v>
      </c>
    </row>
    <row r="2463" spans="1:16" ht="32.1" customHeight="1" x14ac:dyDescent="0.25">
      <c r="A2463" s="124" t="s">
        <v>3046</v>
      </c>
      <c r="B2463" s="55" t="s">
        <v>3357</v>
      </c>
      <c r="C2463" s="55" t="s">
        <v>3365</v>
      </c>
      <c r="D2463" s="34" t="s">
        <v>74</v>
      </c>
      <c r="E2463" s="34">
        <v>7.0000000000000007E-2</v>
      </c>
      <c r="F2463" s="34">
        <v>7.0000000000000007E-2</v>
      </c>
      <c r="H2463" s="34">
        <v>3.85</v>
      </c>
      <c r="K2463" s="38">
        <v>43497</v>
      </c>
      <c r="L2463" s="38">
        <v>44942</v>
      </c>
      <c r="M2463" s="122" t="s">
        <v>3725</v>
      </c>
      <c r="N2463" s="122" t="s">
        <v>3725</v>
      </c>
      <c r="O2463" s="76"/>
      <c r="P2463" s="114" t="s">
        <v>3724</v>
      </c>
    </row>
    <row r="2464" spans="1:16" ht="32.1" customHeight="1" x14ac:dyDescent="0.25">
      <c r="A2464" s="124" t="s">
        <v>3046</v>
      </c>
      <c r="B2464" s="55" t="s">
        <v>3357</v>
      </c>
      <c r="C2464" s="55" t="s">
        <v>3366</v>
      </c>
      <c r="D2464" s="34" t="s">
        <v>74</v>
      </c>
      <c r="E2464" s="34">
        <v>0.08</v>
      </c>
      <c r="F2464" s="34">
        <v>0.08</v>
      </c>
      <c r="H2464" s="34">
        <v>4.3</v>
      </c>
      <c r="K2464" s="38">
        <v>43497</v>
      </c>
      <c r="L2464" s="38">
        <v>44942</v>
      </c>
      <c r="M2464" s="122" t="s">
        <v>3725</v>
      </c>
      <c r="N2464" s="122" t="s">
        <v>3725</v>
      </c>
      <c r="O2464" s="76"/>
      <c r="P2464" s="114" t="s">
        <v>3724</v>
      </c>
    </row>
    <row r="2465" spans="1:18" ht="32.1" customHeight="1" x14ac:dyDescent="0.25">
      <c r="A2465" s="124" t="s">
        <v>3046</v>
      </c>
      <c r="B2465" s="55" t="s">
        <v>3357</v>
      </c>
      <c r="C2465" s="55" t="s">
        <v>3367</v>
      </c>
      <c r="D2465" s="34" t="s">
        <v>74</v>
      </c>
      <c r="E2465" s="34">
        <v>0.09</v>
      </c>
      <c r="F2465" s="34">
        <v>0.09</v>
      </c>
      <c r="H2465" s="34">
        <v>4.75</v>
      </c>
      <c r="K2465" s="38">
        <v>43497</v>
      </c>
      <c r="L2465" s="38">
        <v>44942</v>
      </c>
      <c r="M2465" s="122" t="s">
        <v>3725</v>
      </c>
      <c r="N2465" s="122" t="s">
        <v>3725</v>
      </c>
      <c r="O2465" s="76"/>
      <c r="P2465" s="114" t="s">
        <v>3724</v>
      </c>
    </row>
    <row r="2466" spans="1:18" ht="32.1" customHeight="1" x14ac:dyDescent="0.25">
      <c r="A2466" s="124" t="s">
        <v>3046</v>
      </c>
      <c r="B2466" s="55" t="s">
        <v>3368</v>
      </c>
      <c r="C2466" s="55" t="s">
        <v>3368</v>
      </c>
      <c r="D2466" s="34" t="s">
        <v>74</v>
      </c>
      <c r="E2466" s="34">
        <v>0.04</v>
      </c>
      <c r="F2466" s="34">
        <v>0.16</v>
      </c>
      <c r="G2466" s="34">
        <v>2.1999999999999999E-2</v>
      </c>
      <c r="K2466" s="38">
        <v>43497</v>
      </c>
      <c r="L2466" s="38">
        <v>44900</v>
      </c>
      <c r="M2466" s="122" t="s">
        <v>3725</v>
      </c>
      <c r="N2466" s="122" t="s">
        <v>3725</v>
      </c>
      <c r="O2466" s="76"/>
      <c r="P2466" s="114" t="s">
        <v>3724</v>
      </c>
    </row>
    <row r="2467" spans="1:18" ht="32.1" customHeight="1" x14ac:dyDescent="0.25">
      <c r="A2467" s="124" t="s">
        <v>3046</v>
      </c>
      <c r="B2467" s="55" t="s">
        <v>3368</v>
      </c>
      <c r="C2467" s="55" t="s">
        <v>3369</v>
      </c>
      <c r="D2467" s="34" t="s">
        <v>74</v>
      </c>
      <c r="E2467" s="34">
        <v>0.03</v>
      </c>
      <c r="F2467" s="34">
        <v>0.2</v>
      </c>
      <c r="G2467" s="34">
        <v>2.1999999999999999E-2</v>
      </c>
      <c r="K2467" s="38">
        <v>44901</v>
      </c>
      <c r="L2467" s="38">
        <v>46362</v>
      </c>
      <c r="M2467" s="79"/>
      <c r="N2467" s="79"/>
      <c r="O2467" s="76"/>
      <c r="P2467" s="114" t="s">
        <v>3724</v>
      </c>
    </row>
    <row r="2468" spans="1:18" ht="32.1" customHeight="1" x14ac:dyDescent="0.25">
      <c r="A2468" s="124" t="s">
        <v>3046</v>
      </c>
      <c r="B2468" s="55" t="s">
        <v>3370</v>
      </c>
      <c r="C2468" s="55" t="s">
        <v>3370</v>
      </c>
      <c r="D2468" s="34" t="s">
        <v>74</v>
      </c>
      <c r="E2468" s="34">
        <v>0.06</v>
      </c>
      <c r="F2468" s="34">
        <v>0.1</v>
      </c>
      <c r="G2468" s="34">
        <v>2.1999999999999999E-2</v>
      </c>
      <c r="K2468" s="38">
        <v>42773</v>
      </c>
      <c r="L2468" s="38">
        <v>43332</v>
      </c>
      <c r="M2468" s="79"/>
      <c r="N2468" s="79"/>
      <c r="O2468" s="76"/>
      <c r="P2468" s="114" t="s">
        <v>3724</v>
      </c>
    </row>
    <row r="2469" spans="1:18" ht="32.1" customHeight="1" x14ac:dyDescent="0.25">
      <c r="A2469" s="124" t="s">
        <v>3046</v>
      </c>
      <c r="B2469" s="55" t="s">
        <v>3370</v>
      </c>
      <c r="C2469" s="55" t="s">
        <v>3371</v>
      </c>
      <c r="D2469" s="34" t="s">
        <v>74</v>
      </c>
      <c r="E2469" s="34">
        <v>0.06</v>
      </c>
      <c r="F2469" s="34">
        <v>0.14000000000000001</v>
      </c>
      <c r="G2469" s="34">
        <v>2.1999999999999999E-2</v>
      </c>
      <c r="K2469" s="38">
        <v>43332</v>
      </c>
      <c r="L2469" s="38">
        <v>44055</v>
      </c>
      <c r="M2469" s="122" t="s">
        <v>3725</v>
      </c>
      <c r="N2469" s="122" t="s">
        <v>3725</v>
      </c>
      <c r="O2469" s="76"/>
      <c r="P2469" s="114" t="s">
        <v>3724</v>
      </c>
    </row>
    <row r="2470" spans="1:18" ht="32.1" customHeight="1" x14ac:dyDescent="0.25">
      <c r="A2470" s="124" t="s">
        <v>3046</v>
      </c>
      <c r="B2470" s="55" t="s">
        <v>3372</v>
      </c>
      <c r="C2470" s="55" t="s">
        <v>3372</v>
      </c>
      <c r="D2470" s="34" t="s">
        <v>74</v>
      </c>
      <c r="E2470" s="34">
        <v>0.03</v>
      </c>
      <c r="F2470" s="34">
        <v>0.16</v>
      </c>
      <c r="G2470" s="34">
        <v>2.1999999999999999E-2</v>
      </c>
      <c r="K2470" s="38">
        <v>42773</v>
      </c>
      <c r="L2470" s="38">
        <v>43332</v>
      </c>
      <c r="M2470" s="79"/>
      <c r="N2470" s="79"/>
      <c r="O2470" s="76"/>
      <c r="P2470" s="114" t="s">
        <v>3724</v>
      </c>
      <c r="Q2470" s="78" t="s">
        <v>3724</v>
      </c>
      <c r="R2470" s="78" t="s">
        <v>3724</v>
      </c>
    </row>
    <row r="2471" spans="1:18" ht="32.1" customHeight="1" x14ac:dyDescent="0.25">
      <c r="A2471" s="124" t="s">
        <v>3046</v>
      </c>
      <c r="B2471" s="55" t="s">
        <v>3372</v>
      </c>
      <c r="C2471" s="55" t="s">
        <v>3373</v>
      </c>
      <c r="D2471" s="34" t="s">
        <v>74</v>
      </c>
      <c r="E2471" s="34">
        <v>0.04</v>
      </c>
      <c r="F2471" s="34">
        <v>0.16</v>
      </c>
      <c r="G2471" s="34">
        <v>2.1999999999999999E-2</v>
      </c>
      <c r="K2471" s="38">
        <v>43332</v>
      </c>
      <c r="L2471" s="38">
        <v>44055</v>
      </c>
      <c r="M2471" s="122" t="s">
        <v>3725</v>
      </c>
      <c r="N2471" s="122" t="s">
        <v>3725</v>
      </c>
      <c r="O2471" s="76"/>
      <c r="P2471" s="114" t="s">
        <v>3724</v>
      </c>
      <c r="Q2471" s="78" t="s">
        <v>3724</v>
      </c>
      <c r="R2471" s="78" t="s">
        <v>3724</v>
      </c>
    </row>
    <row r="2472" spans="1:18" ht="32.1" customHeight="1" x14ac:dyDescent="0.25">
      <c r="A2472" s="124" t="s">
        <v>3046</v>
      </c>
      <c r="B2472" s="55" t="s">
        <v>3374</v>
      </c>
      <c r="C2472" s="55" t="s">
        <v>3374</v>
      </c>
      <c r="D2472" s="34" t="s">
        <v>74</v>
      </c>
      <c r="E2472" s="34">
        <v>0.03</v>
      </c>
      <c r="F2472" s="34">
        <v>0.12</v>
      </c>
      <c r="G2472" s="34">
        <v>2.1999999999999999E-2</v>
      </c>
      <c r="K2472" s="38">
        <v>42773</v>
      </c>
      <c r="L2472" s="38">
        <v>43332</v>
      </c>
      <c r="M2472" s="79"/>
      <c r="N2472" s="79"/>
      <c r="O2472" s="76"/>
      <c r="P2472" s="114" t="s">
        <v>3724</v>
      </c>
    </row>
    <row r="2473" spans="1:18" ht="32.1" customHeight="1" x14ac:dyDescent="0.25">
      <c r="A2473" s="124" t="s">
        <v>3046</v>
      </c>
      <c r="B2473" s="55" t="s">
        <v>3374</v>
      </c>
      <c r="C2473" s="55" t="s">
        <v>3375</v>
      </c>
      <c r="D2473" s="34" t="s">
        <v>74</v>
      </c>
      <c r="E2473" s="34">
        <v>0.05</v>
      </c>
      <c r="F2473" s="34">
        <v>0.14000000000000001</v>
      </c>
      <c r="G2473" s="34">
        <v>2.1999999999999999E-2</v>
      </c>
      <c r="K2473" s="38">
        <v>43332</v>
      </c>
      <c r="L2473" s="38">
        <v>44055</v>
      </c>
      <c r="M2473" s="122" t="s">
        <v>3725</v>
      </c>
      <c r="N2473" s="122" t="s">
        <v>3725</v>
      </c>
      <c r="O2473" s="76"/>
      <c r="P2473" s="114" t="s">
        <v>3724</v>
      </c>
    </row>
    <row r="2474" spans="1:18" ht="32.1" customHeight="1" x14ac:dyDescent="0.25">
      <c r="A2474" s="124" t="s">
        <v>3046</v>
      </c>
      <c r="B2474" s="55" t="s">
        <v>3374</v>
      </c>
      <c r="C2474" s="55" t="s">
        <v>3376</v>
      </c>
      <c r="D2474" s="34" t="s">
        <v>74</v>
      </c>
      <c r="E2474" s="34">
        <v>0.05</v>
      </c>
      <c r="F2474" s="34">
        <v>0.14000000000000001</v>
      </c>
      <c r="G2474" s="34">
        <v>2.1999999999999999E-2</v>
      </c>
      <c r="K2474" s="38">
        <v>43497</v>
      </c>
      <c r="L2474" s="38">
        <v>44055</v>
      </c>
      <c r="M2474" s="122" t="s">
        <v>3725</v>
      </c>
      <c r="N2474" s="122" t="s">
        <v>3725</v>
      </c>
      <c r="O2474" s="76"/>
      <c r="P2474" s="114" t="s">
        <v>3724</v>
      </c>
    </row>
    <row r="2475" spans="1:18" ht="32.1" customHeight="1" x14ac:dyDescent="0.25">
      <c r="A2475" s="124" t="s">
        <v>3046</v>
      </c>
      <c r="B2475" s="55" t="s">
        <v>3377</v>
      </c>
      <c r="C2475" s="55" t="s">
        <v>3377</v>
      </c>
      <c r="D2475" s="34" t="s">
        <v>74</v>
      </c>
      <c r="E2475" s="34">
        <v>0.03</v>
      </c>
      <c r="F2475" s="34">
        <v>0.16</v>
      </c>
      <c r="G2475" s="34">
        <v>2.1999999999999999E-2</v>
      </c>
      <c r="K2475" s="38">
        <v>42773</v>
      </c>
      <c r="L2475" s="38">
        <v>43332</v>
      </c>
      <c r="M2475" s="79"/>
      <c r="N2475" s="79"/>
      <c r="O2475" s="76"/>
      <c r="P2475" s="114" t="s">
        <v>3724</v>
      </c>
    </row>
    <row r="2476" spans="1:18" ht="32.1" customHeight="1" x14ac:dyDescent="0.25">
      <c r="A2476" s="124" t="s">
        <v>3046</v>
      </c>
      <c r="B2476" s="55" t="s">
        <v>3377</v>
      </c>
      <c r="C2476" s="55" t="s">
        <v>3378</v>
      </c>
      <c r="D2476" s="34" t="s">
        <v>74</v>
      </c>
      <c r="E2476" s="34">
        <v>0.04</v>
      </c>
      <c r="F2476" s="34">
        <v>0.16</v>
      </c>
      <c r="G2476" s="34">
        <v>2.1999999999999999E-2</v>
      </c>
      <c r="K2476" s="38">
        <v>43332</v>
      </c>
      <c r="L2476" s="38">
        <v>44055</v>
      </c>
      <c r="M2476" s="122" t="s">
        <v>3725</v>
      </c>
      <c r="N2476" s="122" t="s">
        <v>3725</v>
      </c>
      <c r="O2476" s="76"/>
      <c r="P2476" s="114" t="s">
        <v>3724</v>
      </c>
    </row>
    <row r="2477" spans="1:18" ht="32.1" customHeight="1" x14ac:dyDescent="0.25">
      <c r="A2477" s="124" t="s">
        <v>3046</v>
      </c>
      <c r="B2477" s="55" t="s">
        <v>3377</v>
      </c>
      <c r="C2477" s="55" t="s">
        <v>3379</v>
      </c>
      <c r="D2477" s="34" t="s">
        <v>74</v>
      </c>
      <c r="E2477" s="34">
        <v>0.04</v>
      </c>
      <c r="F2477" s="34">
        <v>0.16</v>
      </c>
      <c r="G2477" s="34">
        <v>2.1999999999999999E-2</v>
      </c>
      <c r="K2477" s="38">
        <v>43497</v>
      </c>
      <c r="L2477" s="38">
        <v>44055</v>
      </c>
      <c r="M2477" s="122" t="s">
        <v>3725</v>
      </c>
      <c r="N2477" s="122" t="s">
        <v>3725</v>
      </c>
      <c r="O2477" s="76"/>
      <c r="P2477" s="114" t="s">
        <v>3724</v>
      </c>
    </row>
    <row r="2478" spans="1:18" ht="32.1" customHeight="1" x14ac:dyDescent="0.25">
      <c r="A2478" s="124" t="s">
        <v>3046</v>
      </c>
      <c r="B2478" s="55" t="s">
        <v>3380</v>
      </c>
      <c r="C2478" s="55" t="s">
        <v>3380</v>
      </c>
      <c r="D2478" s="34" t="s">
        <v>74</v>
      </c>
      <c r="E2478" s="34">
        <v>0.03</v>
      </c>
      <c r="F2478" s="34">
        <v>0.12</v>
      </c>
      <c r="G2478" s="34">
        <v>2.1999999999999999E-2</v>
      </c>
      <c r="K2478" s="38">
        <v>42773</v>
      </c>
      <c r="L2478" s="38">
        <v>43332</v>
      </c>
      <c r="M2478" s="79"/>
      <c r="N2478" s="79"/>
      <c r="O2478" s="76"/>
      <c r="P2478" s="114" t="s">
        <v>3724</v>
      </c>
    </row>
    <row r="2479" spans="1:18" ht="32.1" customHeight="1" x14ac:dyDescent="0.25">
      <c r="A2479" s="124" t="s">
        <v>3046</v>
      </c>
      <c r="B2479" s="55" t="s">
        <v>3380</v>
      </c>
      <c r="C2479" s="55" t="s">
        <v>3381</v>
      </c>
      <c r="D2479" s="34" t="s">
        <v>74</v>
      </c>
      <c r="E2479" s="34">
        <v>0.05</v>
      </c>
      <c r="F2479" s="34">
        <v>0.14000000000000001</v>
      </c>
      <c r="G2479" s="34">
        <v>2.1999999999999999E-2</v>
      </c>
      <c r="K2479" s="38">
        <v>43332</v>
      </c>
      <c r="L2479" s="38">
        <v>44055</v>
      </c>
      <c r="M2479" s="122" t="s">
        <v>3725</v>
      </c>
      <c r="N2479" s="122" t="s">
        <v>3725</v>
      </c>
      <c r="O2479" s="76"/>
      <c r="P2479" s="114" t="s">
        <v>3724</v>
      </c>
    </row>
    <row r="2480" spans="1:18" ht="32.1" customHeight="1" x14ac:dyDescent="0.25">
      <c r="A2480" s="124" t="s">
        <v>3046</v>
      </c>
      <c r="B2480" s="55" t="s">
        <v>3380</v>
      </c>
      <c r="C2480" s="55" t="s">
        <v>3382</v>
      </c>
      <c r="D2480" s="34" t="s">
        <v>74</v>
      </c>
      <c r="E2480" s="34">
        <v>0.05</v>
      </c>
      <c r="F2480" s="34">
        <v>0.14000000000000001</v>
      </c>
      <c r="G2480" s="34">
        <v>2.1999999999999999E-2</v>
      </c>
      <c r="K2480" s="38">
        <v>43497</v>
      </c>
      <c r="L2480" s="38">
        <v>44055</v>
      </c>
      <c r="M2480" s="122" t="s">
        <v>3725</v>
      </c>
      <c r="N2480" s="122" t="s">
        <v>3725</v>
      </c>
      <c r="O2480" s="76"/>
      <c r="P2480" s="114" t="s">
        <v>3724</v>
      </c>
    </row>
    <row r="2481" spans="1:16" ht="32.1" customHeight="1" x14ac:dyDescent="0.25">
      <c r="A2481" s="124" t="s">
        <v>3046</v>
      </c>
      <c r="B2481" s="55" t="s">
        <v>3383</v>
      </c>
      <c r="C2481" s="55" t="s">
        <v>3383</v>
      </c>
      <c r="D2481" s="34" t="s">
        <v>74</v>
      </c>
      <c r="E2481" s="34">
        <v>2.5000000000000001E-2</v>
      </c>
      <c r="F2481" s="34">
        <v>0.15</v>
      </c>
      <c r="G2481" s="34">
        <v>2.1999999999999999E-2</v>
      </c>
      <c r="K2481" s="38">
        <v>44072</v>
      </c>
      <c r="L2481" s="38">
        <v>45533</v>
      </c>
      <c r="M2481" s="122" t="s">
        <v>3725</v>
      </c>
      <c r="N2481" s="122" t="s">
        <v>3725</v>
      </c>
      <c r="O2481" s="76"/>
      <c r="P2481" s="114" t="s">
        <v>3724</v>
      </c>
    </row>
    <row r="2482" spans="1:16" ht="32.1" customHeight="1" x14ac:dyDescent="0.25">
      <c r="A2482" s="124" t="s">
        <v>3046</v>
      </c>
      <c r="B2482" s="55" t="s">
        <v>3384</v>
      </c>
      <c r="C2482" s="55" t="s">
        <v>3385</v>
      </c>
      <c r="D2482" s="34" t="s">
        <v>74</v>
      </c>
      <c r="E2482" s="34">
        <v>0.12</v>
      </c>
      <c r="F2482" s="34">
        <v>0.16</v>
      </c>
      <c r="G2482" s="34">
        <v>2.5000000000000001E-2</v>
      </c>
      <c r="K2482" s="38">
        <v>42773</v>
      </c>
      <c r="L2482" s="38">
        <v>44958</v>
      </c>
      <c r="M2482" s="122" t="s">
        <v>3725</v>
      </c>
      <c r="N2482" s="122" t="s">
        <v>3725</v>
      </c>
      <c r="O2482" s="76"/>
      <c r="P2482" s="114" t="s">
        <v>3724</v>
      </c>
    </row>
    <row r="2483" spans="1:16" ht="32.1" customHeight="1" x14ac:dyDescent="0.25">
      <c r="A2483" s="124" t="s">
        <v>3046</v>
      </c>
      <c r="B2483" s="55" t="s">
        <v>3384</v>
      </c>
      <c r="C2483" s="55" t="s">
        <v>3386</v>
      </c>
      <c r="D2483" s="34" t="s">
        <v>74</v>
      </c>
      <c r="E2483" s="34">
        <v>0.03</v>
      </c>
      <c r="F2483" s="34">
        <v>7.9000000000000001E-2</v>
      </c>
      <c r="G2483" s="34">
        <v>2.7E-2</v>
      </c>
      <c r="K2483" s="38">
        <v>42773</v>
      </c>
      <c r="L2483" s="38">
        <v>44958</v>
      </c>
      <c r="M2483" s="122" t="s">
        <v>3725</v>
      </c>
      <c r="N2483" s="122" t="s">
        <v>3725</v>
      </c>
      <c r="O2483" s="76"/>
      <c r="P2483" s="114" t="s">
        <v>3724</v>
      </c>
    </row>
    <row r="2484" spans="1:16" ht="32.1" customHeight="1" x14ac:dyDescent="0.25">
      <c r="A2484" s="124" t="s">
        <v>3046</v>
      </c>
      <c r="B2484" s="55" t="s">
        <v>3384</v>
      </c>
      <c r="C2484" s="55" t="s">
        <v>3387</v>
      </c>
      <c r="D2484" s="34" t="s">
        <v>74</v>
      </c>
      <c r="E2484" s="34">
        <v>0.08</v>
      </c>
      <c r="F2484" s="34">
        <v>0.11899999999999999</v>
      </c>
      <c r="G2484" s="34">
        <v>2.5999999999999999E-2</v>
      </c>
      <c r="K2484" s="38">
        <v>42773</v>
      </c>
      <c r="L2484" s="38">
        <v>44958</v>
      </c>
      <c r="M2484" s="122" t="s">
        <v>3725</v>
      </c>
      <c r="N2484" s="122" t="s">
        <v>3725</v>
      </c>
      <c r="O2484" s="76"/>
      <c r="P2484" s="114" t="s">
        <v>3724</v>
      </c>
    </row>
    <row r="2485" spans="1:16" ht="32.1" customHeight="1" x14ac:dyDescent="0.25">
      <c r="A2485" s="124" t="s">
        <v>3046</v>
      </c>
      <c r="B2485" s="55" t="s">
        <v>3388</v>
      </c>
      <c r="C2485" s="55" t="s">
        <v>3388</v>
      </c>
      <c r="D2485" s="34" t="s">
        <v>74</v>
      </c>
      <c r="E2485" s="34">
        <v>0.03</v>
      </c>
      <c r="F2485" s="34">
        <v>0.16</v>
      </c>
      <c r="G2485" s="34">
        <v>2.1999999999999999E-2</v>
      </c>
      <c r="K2485" s="38">
        <v>42773</v>
      </c>
      <c r="L2485" s="38">
        <v>44958</v>
      </c>
      <c r="M2485" s="122" t="s">
        <v>3725</v>
      </c>
      <c r="N2485" s="122" t="s">
        <v>3725</v>
      </c>
      <c r="O2485" s="76"/>
      <c r="P2485" s="114" t="s">
        <v>3724</v>
      </c>
    </row>
    <row r="2486" spans="1:16" ht="32.1" customHeight="1" x14ac:dyDescent="0.25">
      <c r="A2486" s="124" t="s">
        <v>3046</v>
      </c>
      <c r="B2486" s="55" t="s">
        <v>3389</v>
      </c>
      <c r="C2486" s="55" t="s">
        <v>3390</v>
      </c>
      <c r="D2486" s="34" t="s">
        <v>74</v>
      </c>
      <c r="E2486" s="34">
        <v>0.12</v>
      </c>
      <c r="F2486" s="34">
        <v>0.16</v>
      </c>
      <c r="G2486" s="34">
        <v>2.5000000000000001E-2</v>
      </c>
      <c r="K2486" s="38">
        <v>42773</v>
      </c>
      <c r="L2486" s="38">
        <v>44958</v>
      </c>
      <c r="M2486" s="122" t="s">
        <v>3725</v>
      </c>
      <c r="N2486" s="122" t="s">
        <v>3725</v>
      </c>
      <c r="O2486" s="76"/>
      <c r="P2486" s="114" t="s">
        <v>3724</v>
      </c>
    </row>
    <row r="2487" spans="1:16" ht="32.1" customHeight="1" x14ac:dyDescent="0.25">
      <c r="A2487" s="124" t="s">
        <v>3046</v>
      </c>
      <c r="B2487" s="55" t="s">
        <v>3389</v>
      </c>
      <c r="C2487" s="55" t="s">
        <v>3391</v>
      </c>
      <c r="D2487" s="34" t="s">
        <v>74</v>
      </c>
      <c r="E2487" s="34">
        <v>0.03</v>
      </c>
      <c r="F2487" s="34">
        <v>7.9000000000000001E-2</v>
      </c>
      <c r="G2487" s="34">
        <v>2.7E-2</v>
      </c>
      <c r="K2487" s="38">
        <v>42773</v>
      </c>
      <c r="L2487" s="38">
        <v>44958</v>
      </c>
      <c r="M2487" s="122" t="s">
        <v>3725</v>
      </c>
      <c r="N2487" s="122" t="s">
        <v>3725</v>
      </c>
      <c r="O2487" s="76"/>
      <c r="P2487" s="114" t="s">
        <v>3724</v>
      </c>
    </row>
    <row r="2488" spans="1:16" ht="32.1" customHeight="1" x14ac:dyDescent="0.25">
      <c r="A2488" s="124" t="s">
        <v>3046</v>
      </c>
      <c r="B2488" s="55" t="s">
        <v>3389</v>
      </c>
      <c r="C2488" s="55" t="s">
        <v>3392</v>
      </c>
      <c r="D2488" s="34" t="s">
        <v>74</v>
      </c>
      <c r="E2488" s="34">
        <v>0.08</v>
      </c>
      <c r="F2488" s="34">
        <v>0.11899999999999999</v>
      </c>
      <c r="G2488" s="34">
        <v>2.5999999999999999E-2</v>
      </c>
      <c r="K2488" s="38">
        <v>42773</v>
      </c>
      <c r="L2488" s="38">
        <v>44958</v>
      </c>
      <c r="M2488" s="122" t="s">
        <v>3725</v>
      </c>
      <c r="N2488" s="122" t="s">
        <v>3725</v>
      </c>
      <c r="O2488" s="76"/>
      <c r="P2488" s="114" t="s">
        <v>3724</v>
      </c>
    </row>
    <row r="2489" spans="1:16" ht="32.1" customHeight="1" x14ac:dyDescent="0.25">
      <c r="A2489" s="124" t="s">
        <v>3046</v>
      </c>
      <c r="B2489" s="55" t="s">
        <v>3393</v>
      </c>
      <c r="C2489" s="55" t="s">
        <v>3393</v>
      </c>
      <c r="D2489" s="34" t="s">
        <v>74</v>
      </c>
      <c r="E2489" s="34">
        <v>0.05</v>
      </c>
      <c r="F2489" s="34">
        <v>0.12</v>
      </c>
      <c r="G2489" s="34">
        <v>2.1999999999999999E-2</v>
      </c>
      <c r="K2489" s="38">
        <v>43332</v>
      </c>
      <c r="L2489" s="38">
        <v>44958</v>
      </c>
      <c r="M2489" s="122" t="s">
        <v>3725</v>
      </c>
      <c r="N2489" s="122" t="s">
        <v>3725</v>
      </c>
      <c r="O2489" s="76"/>
      <c r="P2489" s="114" t="s">
        <v>3724</v>
      </c>
    </row>
    <row r="2490" spans="1:16" ht="32.1" customHeight="1" x14ac:dyDescent="0.25">
      <c r="A2490" s="124" t="s">
        <v>3046</v>
      </c>
      <c r="B2490" s="55" t="s">
        <v>3394</v>
      </c>
      <c r="C2490" s="55" t="s">
        <v>3394</v>
      </c>
      <c r="D2490" s="34" t="s">
        <v>74</v>
      </c>
      <c r="E2490" s="34">
        <v>0.08</v>
      </c>
      <c r="F2490" s="34">
        <v>0.18</v>
      </c>
      <c r="G2490" s="34">
        <v>2.1999999999999999E-2</v>
      </c>
      <c r="K2490" s="38">
        <v>43332</v>
      </c>
      <c r="L2490" s="38">
        <v>44958</v>
      </c>
      <c r="M2490" s="122" t="s">
        <v>3725</v>
      </c>
      <c r="N2490" s="122" t="s">
        <v>3725</v>
      </c>
      <c r="O2490" s="76"/>
      <c r="P2490" s="114" t="s">
        <v>3724</v>
      </c>
    </row>
    <row r="2491" spans="1:16" ht="32.1" customHeight="1" x14ac:dyDescent="0.25">
      <c r="A2491" s="124" t="s">
        <v>3046</v>
      </c>
      <c r="B2491" s="55" t="s">
        <v>3395</v>
      </c>
      <c r="C2491" s="55" t="s">
        <v>3395</v>
      </c>
      <c r="D2491" s="34" t="s">
        <v>74</v>
      </c>
      <c r="E2491" s="34">
        <v>0.03</v>
      </c>
      <c r="F2491" s="34">
        <v>0.12</v>
      </c>
      <c r="G2491" s="34">
        <v>2.1999999999999999E-2</v>
      </c>
      <c r="K2491" s="38">
        <v>42773</v>
      </c>
      <c r="L2491" s="38">
        <v>43332</v>
      </c>
      <c r="M2491" s="79"/>
      <c r="N2491" s="79"/>
      <c r="O2491" s="76"/>
      <c r="P2491" s="114" t="s">
        <v>3724</v>
      </c>
    </row>
    <row r="2492" spans="1:16" ht="32.1" customHeight="1" x14ac:dyDescent="0.25">
      <c r="A2492" s="124" t="s">
        <v>3046</v>
      </c>
      <c r="B2492" s="55" t="s">
        <v>3396</v>
      </c>
      <c r="C2492" s="55" t="s">
        <v>3396</v>
      </c>
      <c r="D2492" s="34" t="s">
        <v>74</v>
      </c>
      <c r="E2492" s="34">
        <v>0.03</v>
      </c>
      <c r="F2492" s="34">
        <v>0.16</v>
      </c>
      <c r="G2492" s="34">
        <v>2.1999999999999999E-2</v>
      </c>
      <c r="K2492" s="38">
        <v>42773</v>
      </c>
      <c r="L2492" s="38">
        <v>43332</v>
      </c>
      <c r="M2492" s="79"/>
      <c r="N2492" s="79"/>
      <c r="O2492" s="76"/>
      <c r="P2492" s="114" t="s">
        <v>3724</v>
      </c>
    </row>
    <row r="2493" spans="1:16" ht="32.1" customHeight="1" x14ac:dyDescent="0.25">
      <c r="A2493" s="124" t="s">
        <v>3046</v>
      </c>
      <c r="B2493" s="55" t="s">
        <v>3397</v>
      </c>
      <c r="C2493" s="55" t="s">
        <v>3398</v>
      </c>
      <c r="D2493" s="34" t="s">
        <v>74</v>
      </c>
      <c r="E2493" s="34">
        <v>0.1</v>
      </c>
      <c r="F2493" s="34">
        <v>0.15</v>
      </c>
      <c r="G2493" s="34">
        <v>0.02</v>
      </c>
      <c r="K2493" s="38">
        <v>43332</v>
      </c>
      <c r="L2493" s="38">
        <v>45533</v>
      </c>
      <c r="M2493" s="122" t="s">
        <v>3725</v>
      </c>
      <c r="N2493" s="122" t="s">
        <v>3725</v>
      </c>
      <c r="O2493" s="76"/>
      <c r="P2493" s="114" t="s">
        <v>3724</v>
      </c>
    </row>
    <row r="2494" spans="1:16" ht="32.1" customHeight="1" x14ac:dyDescent="0.25">
      <c r="A2494" s="124" t="s">
        <v>3046</v>
      </c>
      <c r="B2494" s="55" t="s">
        <v>3397</v>
      </c>
      <c r="C2494" s="55" t="s">
        <v>3399</v>
      </c>
      <c r="D2494" s="34" t="s">
        <v>74</v>
      </c>
      <c r="E2494" s="34">
        <v>2.5000000000000001E-2</v>
      </c>
      <c r="F2494" s="34">
        <v>4.9000000000000002E-2</v>
      </c>
      <c r="G2494" s="34">
        <v>2.3E-2</v>
      </c>
      <c r="K2494" s="38">
        <v>43332</v>
      </c>
      <c r="L2494" s="38">
        <v>45533</v>
      </c>
      <c r="M2494" s="122" t="s">
        <v>3725</v>
      </c>
      <c r="N2494" s="122" t="s">
        <v>3725</v>
      </c>
      <c r="O2494" s="76"/>
      <c r="P2494" s="114" t="s">
        <v>3724</v>
      </c>
    </row>
    <row r="2495" spans="1:16" ht="32.1" customHeight="1" x14ac:dyDescent="0.25">
      <c r="A2495" s="124" t="s">
        <v>3046</v>
      </c>
      <c r="B2495" s="55" t="s">
        <v>3397</v>
      </c>
      <c r="C2495" s="55" t="s">
        <v>3400</v>
      </c>
      <c r="D2495" s="34" t="s">
        <v>74</v>
      </c>
      <c r="E2495" s="34">
        <v>0.05</v>
      </c>
      <c r="F2495" s="34">
        <v>9.9000000000000005E-2</v>
      </c>
      <c r="G2495" s="34">
        <v>2.1000000000000001E-2</v>
      </c>
      <c r="K2495" s="38">
        <v>43332</v>
      </c>
      <c r="L2495" s="38">
        <v>45533</v>
      </c>
      <c r="M2495" s="122" t="s">
        <v>3725</v>
      </c>
      <c r="N2495" s="122" t="s">
        <v>3725</v>
      </c>
      <c r="O2495" s="76"/>
      <c r="P2495" s="114" t="s">
        <v>3724</v>
      </c>
    </row>
    <row r="2496" spans="1:16" ht="32.1" customHeight="1" x14ac:dyDescent="0.25">
      <c r="A2496" s="124" t="s">
        <v>3046</v>
      </c>
      <c r="B2496" s="55" t="s">
        <v>3401</v>
      </c>
      <c r="C2496" s="55" t="s">
        <v>3402</v>
      </c>
      <c r="D2496" s="34" t="s">
        <v>74</v>
      </c>
      <c r="E2496" s="34">
        <v>0.1</v>
      </c>
      <c r="F2496" s="34">
        <v>0.11</v>
      </c>
      <c r="G2496" s="34">
        <v>0.02</v>
      </c>
      <c r="K2496" s="38">
        <v>43332</v>
      </c>
      <c r="L2496" s="38">
        <v>45533</v>
      </c>
      <c r="M2496" s="122" t="s">
        <v>3725</v>
      </c>
      <c r="N2496" s="122" t="s">
        <v>3725</v>
      </c>
      <c r="O2496" s="76"/>
      <c r="P2496" s="114" t="s">
        <v>3724</v>
      </c>
    </row>
    <row r="2497" spans="1:16" ht="32.1" customHeight="1" x14ac:dyDescent="0.25">
      <c r="A2497" s="124" t="s">
        <v>3046</v>
      </c>
      <c r="B2497" s="55" t="s">
        <v>3401</v>
      </c>
      <c r="C2497" s="55" t="s">
        <v>3403</v>
      </c>
      <c r="D2497" s="34" t="s">
        <v>74</v>
      </c>
      <c r="E2497" s="34">
        <v>2.5000000000000001E-2</v>
      </c>
      <c r="F2497" s="34">
        <v>4.9000000000000002E-2</v>
      </c>
      <c r="G2497" s="34">
        <v>2.3E-2</v>
      </c>
      <c r="K2497" s="38">
        <v>43332</v>
      </c>
      <c r="L2497" s="38">
        <v>45533</v>
      </c>
      <c r="M2497" s="122" t="s">
        <v>3725</v>
      </c>
      <c r="N2497" s="122" t="s">
        <v>3725</v>
      </c>
      <c r="O2497" s="76"/>
      <c r="P2497" s="114" t="s">
        <v>3724</v>
      </c>
    </row>
    <row r="2498" spans="1:16" ht="32.1" customHeight="1" x14ac:dyDescent="0.25">
      <c r="A2498" s="124" t="s">
        <v>3046</v>
      </c>
      <c r="B2498" s="55" t="s">
        <v>3401</v>
      </c>
      <c r="C2498" s="55" t="s">
        <v>3404</v>
      </c>
      <c r="D2498" s="34" t="s">
        <v>74</v>
      </c>
      <c r="E2498" s="34">
        <v>0.05</v>
      </c>
      <c r="F2498" s="34">
        <v>9.9000000000000005E-2</v>
      </c>
      <c r="G2498" s="34">
        <v>2.1000000000000001E-2</v>
      </c>
      <c r="K2498" s="38">
        <v>43332</v>
      </c>
      <c r="L2498" s="38">
        <v>45533</v>
      </c>
      <c r="M2498" s="122" t="s">
        <v>3725</v>
      </c>
      <c r="N2498" s="122" t="s">
        <v>3725</v>
      </c>
      <c r="O2498" s="76"/>
      <c r="P2498" s="114" t="s">
        <v>3724</v>
      </c>
    </row>
    <row r="2499" spans="1:16" ht="32.1" customHeight="1" x14ac:dyDescent="0.25">
      <c r="A2499" s="124" t="s">
        <v>3046</v>
      </c>
      <c r="B2499" s="55" t="s">
        <v>3405</v>
      </c>
      <c r="C2499" s="55" t="s">
        <v>3406</v>
      </c>
      <c r="D2499" s="34" t="s">
        <v>74</v>
      </c>
      <c r="E2499" s="34">
        <v>0.1</v>
      </c>
      <c r="F2499" s="34">
        <v>0.15</v>
      </c>
      <c r="G2499" s="34">
        <v>0.02</v>
      </c>
      <c r="K2499" s="38">
        <v>43332</v>
      </c>
      <c r="L2499" s="38">
        <v>45533</v>
      </c>
      <c r="M2499" s="122" t="s">
        <v>3725</v>
      </c>
      <c r="N2499" s="122" t="s">
        <v>3725</v>
      </c>
      <c r="O2499" s="76"/>
      <c r="P2499" s="114" t="s">
        <v>3724</v>
      </c>
    </row>
    <row r="2500" spans="1:16" ht="32.1" customHeight="1" x14ac:dyDescent="0.25">
      <c r="A2500" s="124" t="s">
        <v>3046</v>
      </c>
      <c r="B2500" s="55" t="s">
        <v>3405</v>
      </c>
      <c r="C2500" s="55" t="s">
        <v>3407</v>
      </c>
      <c r="D2500" s="34" t="s">
        <v>74</v>
      </c>
      <c r="E2500" s="34">
        <v>2.5000000000000001E-2</v>
      </c>
      <c r="F2500" s="34">
        <v>4.9000000000000002E-2</v>
      </c>
      <c r="G2500" s="34">
        <v>2.3E-2</v>
      </c>
      <c r="K2500" s="38">
        <v>43332</v>
      </c>
      <c r="L2500" s="38">
        <v>45533</v>
      </c>
      <c r="M2500" s="122" t="s">
        <v>3725</v>
      </c>
      <c r="N2500" s="122" t="s">
        <v>3725</v>
      </c>
      <c r="O2500" s="76"/>
      <c r="P2500" s="114" t="s">
        <v>3724</v>
      </c>
    </row>
    <row r="2501" spans="1:16" ht="32.1" customHeight="1" x14ac:dyDescent="0.25">
      <c r="A2501" s="124" t="s">
        <v>3046</v>
      </c>
      <c r="B2501" s="55" t="s">
        <v>3405</v>
      </c>
      <c r="C2501" s="55" t="s">
        <v>3408</v>
      </c>
      <c r="D2501" s="34" t="s">
        <v>74</v>
      </c>
      <c r="E2501" s="34">
        <v>0.05</v>
      </c>
      <c r="F2501" s="34">
        <v>9.9000000000000005E-2</v>
      </c>
      <c r="G2501" s="34">
        <v>2.1000000000000001E-2</v>
      </c>
      <c r="K2501" s="38">
        <v>43332</v>
      </c>
      <c r="L2501" s="38">
        <v>45533</v>
      </c>
      <c r="M2501" s="122" t="s">
        <v>3725</v>
      </c>
      <c r="N2501" s="122" t="s">
        <v>3725</v>
      </c>
      <c r="O2501" s="76"/>
      <c r="P2501" s="114" t="s">
        <v>3724</v>
      </c>
    </row>
    <row r="2502" spans="1:16" ht="32.1" customHeight="1" x14ac:dyDescent="0.25">
      <c r="A2502" s="124" t="s">
        <v>3046</v>
      </c>
      <c r="B2502" s="55" t="s">
        <v>3409</v>
      </c>
      <c r="C2502" s="55" t="s">
        <v>3410</v>
      </c>
      <c r="D2502" s="34" t="s">
        <v>74</v>
      </c>
      <c r="E2502" s="34">
        <v>0.1</v>
      </c>
      <c r="F2502" s="34">
        <v>0.15</v>
      </c>
      <c r="G2502" s="34">
        <v>0.02</v>
      </c>
      <c r="K2502" s="38">
        <v>43332</v>
      </c>
      <c r="L2502" s="38">
        <v>45533</v>
      </c>
      <c r="M2502" s="122" t="s">
        <v>3725</v>
      </c>
      <c r="N2502" s="122" t="s">
        <v>3725</v>
      </c>
      <c r="O2502" s="76"/>
      <c r="P2502" s="114" t="s">
        <v>3724</v>
      </c>
    </row>
    <row r="2503" spans="1:16" ht="32.1" customHeight="1" x14ac:dyDescent="0.25">
      <c r="A2503" s="124" t="s">
        <v>3046</v>
      </c>
      <c r="B2503" s="55" t="s">
        <v>3409</v>
      </c>
      <c r="C2503" s="55" t="s">
        <v>3411</v>
      </c>
      <c r="D2503" s="34" t="s">
        <v>74</v>
      </c>
      <c r="E2503" s="34">
        <v>2.5000000000000001E-2</v>
      </c>
      <c r="F2503" s="34">
        <v>4.9000000000000002E-2</v>
      </c>
      <c r="G2503" s="34">
        <v>2.3E-2</v>
      </c>
      <c r="K2503" s="38">
        <v>43332</v>
      </c>
      <c r="L2503" s="38">
        <v>45533</v>
      </c>
      <c r="M2503" s="122" t="s">
        <v>3725</v>
      </c>
      <c r="N2503" s="122" t="s">
        <v>3725</v>
      </c>
      <c r="O2503" s="76"/>
      <c r="P2503" s="114" t="s">
        <v>3724</v>
      </c>
    </row>
    <row r="2504" spans="1:16" ht="32.1" customHeight="1" x14ac:dyDescent="0.25">
      <c r="A2504" s="124" t="s">
        <v>3046</v>
      </c>
      <c r="B2504" s="55" t="s">
        <v>3409</v>
      </c>
      <c r="C2504" s="55" t="s">
        <v>3412</v>
      </c>
      <c r="D2504" s="34" t="s">
        <v>74</v>
      </c>
      <c r="E2504" s="34">
        <v>0.05</v>
      </c>
      <c r="F2504" s="34">
        <v>9.9000000000000005E-2</v>
      </c>
      <c r="G2504" s="34">
        <v>2.1000000000000001E-2</v>
      </c>
      <c r="K2504" s="38">
        <v>43332</v>
      </c>
      <c r="L2504" s="38">
        <v>45533</v>
      </c>
      <c r="M2504" s="122" t="s">
        <v>3725</v>
      </c>
      <c r="N2504" s="122" t="s">
        <v>3725</v>
      </c>
      <c r="O2504" s="76"/>
      <c r="P2504" s="114" t="s">
        <v>3724</v>
      </c>
    </row>
    <row r="2505" spans="1:16" ht="32.1" customHeight="1" x14ac:dyDescent="0.25">
      <c r="A2505" s="124" t="s">
        <v>3046</v>
      </c>
      <c r="B2505" s="55" t="s">
        <v>3413</v>
      </c>
      <c r="C2505" s="55" t="s">
        <v>3414</v>
      </c>
      <c r="D2505" s="34" t="s">
        <v>74</v>
      </c>
      <c r="E2505" s="34">
        <v>0.1</v>
      </c>
      <c r="F2505" s="34">
        <v>0.15</v>
      </c>
      <c r="G2505" s="34">
        <v>0.02</v>
      </c>
      <c r="K2505" s="38">
        <v>43332</v>
      </c>
      <c r="L2505" s="38">
        <v>45533</v>
      </c>
      <c r="M2505" s="122" t="s">
        <v>3725</v>
      </c>
      <c r="N2505" s="122" t="s">
        <v>3725</v>
      </c>
      <c r="O2505" s="76"/>
      <c r="P2505" s="114" t="s">
        <v>3724</v>
      </c>
    </row>
    <row r="2506" spans="1:16" ht="32.1" customHeight="1" x14ac:dyDescent="0.25">
      <c r="A2506" s="124" t="s">
        <v>3046</v>
      </c>
      <c r="B2506" s="55" t="s">
        <v>3413</v>
      </c>
      <c r="C2506" s="55" t="s">
        <v>3415</v>
      </c>
      <c r="D2506" s="34" t="s">
        <v>74</v>
      </c>
      <c r="E2506" s="34">
        <v>2.5000000000000001E-2</v>
      </c>
      <c r="F2506" s="34">
        <v>4.9000000000000002E-2</v>
      </c>
      <c r="G2506" s="34">
        <v>2.3E-2</v>
      </c>
      <c r="K2506" s="38">
        <v>43332</v>
      </c>
      <c r="L2506" s="38">
        <v>45533</v>
      </c>
      <c r="M2506" s="122" t="s">
        <v>3725</v>
      </c>
      <c r="N2506" s="122" t="s">
        <v>3725</v>
      </c>
      <c r="O2506" s="76"/>
      <c r="P2506" s="114" t="s">
        <v>3724</v>
      </c>
    </row>
    <row r="2507" spans="1:16" ht="32.1" customHeight="1" x14ac:dyDescent="0.25">
      <c r="A2507" s="124" t="s">
        <v>3046</v>
      </c>
      <c r="B2507" s="55" t="s">
        <v>3413</v>
      </c>
      <c r="C2507" s="55" t="s">
        <v>3416</v>
      </c>
      <c r="D2507" s="34" t="s">
        <v>74</v>
      </c>
      <c r="E2507" s="34">
        <v>0.05</v>
      </c>
      <c r="F2507" s="34">
        <v>9.9000000000000005E-2</v>
      </c>
      <c r="G2507" s="34">
        <v>2.1000000000000001E-2</v>
      </c>
      <c r="K2507" s="38">
        <v>43332</v>
      </c>
      <c r="L2507" s="38">
        <v>45533</v>
      </c>
      <c r="M2507" s="122" t="s">
        <v>3725</v>
      </c>
      <c r="N2507" s="122" t="s">
        <v>3725</v>
      </c>
      <c r="O2507" s="76"/>
      <c r="P2507" s="114" t="s">
        <v>3724</v>
      </c>
    </row>
    <row r="2508" spans="1:16" ht="32.1" customHeight="1" x14ac:dyDescent="0.25">
      <c r="A2508" s="124" t="s">
        <v>3046</v>
      </c>
      <c r="B2508" s="55" t="s">
        <v>3417</v>
      </c>
      <c r="C2508" s="55" t="s">
        <v>3418</v>
      </c>
      <c r="D2508" s="34" t="s">
        <v>74</v>
      </c>
      <c r="E2508" s="34">
        <v>0.1</v>
      </c>
      <c r="F2508" s="34">
        <v>0.15</v>
      </c>
      <c r="G2508" s="34">
        <v>0.02</v>
      </c>
      <c r="K2508" s="38">
        <v>43332</v>
      </c>
      <c r="L2508" s="38">
        <v>45533</v>
      </c>
      <c r="M2508" s="122" t="s">
        <v>3725</v>
      </c>
      <c r="N2508" s="122" t="s">
        <v>3725</v>
      </c>
      <c r="O2508" s="76"/>
      <c r="P2508" s="114" t="s">
        <v>3724</v>
      </c>
    </row>
    <row r="2509" spans="1:16" ht="32.1" customHeight="1" x14ac:dyDescent="0.25">
      <c r="A2509" s="124" t="s">
        <v>3046</v>
      </c>
      <c r="B2509" s="55" t="s">
        <v>3417</v>
      </c>
      <c r="C2509" s="55" t="s">
        <v>3419</v>
      </c>
      <c r="D2509" s="34" t="s">
        <v>74</v>
      </c>
      <c r="E2509" s="34">
        <v>2.5000000000000001E-2</v>
      </c>
      <c r="F2509" s="34">
        <v>4.9000000000000002E-2</v>
      </c>
      <c r="G2509" s="34">
        <v>2.3E-2</v>
      </c>
      <c r="K2509" s="38">
        <v>43332</v>
      </c>
      <c r="L2509" s="38">
        <v>45533</v>
      </c>
      <c r="M2509" s="122" t="s">
        <v>3725</v>
      </c>
      <c r="N2509" s="122" t="s">
        <v>3725</v>
      </c>
      <c r="O2509" s="76"/>
      <c r="P2509" s="114" t="s">
        <v>3724</v>
      </c>
    </row>
    <row r="2510" spans="1:16" ht="32.1" customHeight="1" x14ac:dyDescent="0.25">
      <c r="A2510" s="124" t="s">
        <v>3046</v>
      </c>
      <c r="B2510" s="55" t="s">
        <v>3417</v>
      </c>
      <c r="C2510" s="55" t="s">
        <v>3420</v>
      </c>
      <c r="D2510" s="34" t="s">
        <v>74</v>
      </c>
      <c r="E2510" s="34">
        <v>0.05</v>
      </c>
      <c r="F2510" s="34">
        <v>9.9000000000000005E-2</v>
      </c>
      <c r="G2510" s="34">
        <v>2.1000000000000001E-2</v>
      </c>
      <c r="K2510" s="38">
        <v>43332</v>
      </c>
      <c r="L2510" s="38">
        <v>45533</v>
      </c>
      <c r="M2510" s="122" t="s">
        <v>3725</v>
      </c>
      <c r="N2510" s="122" t="s">
        <v>3725</v>
      </c>
      <c r="O2510" s="76"/>
      <c r="P2510" s="114" t="s">
        <v>3724</v>
      </c>
    </row>
    <row r="2511" spans="1:16" ht="32.1" customHeight="1" x14ac:dyDescent="0.25">
      <c r="A2511" s="124" t="s">
        <v>3046</v>
      </c>
      <c r="B2511" s="55" t="s">
        <v>3421</v>
      </c>
      <c r="C2511" s="55" t="s">
        <v>3422</v>
      </c>
      <c r="D2511" s="34" t="s">
        <v>74</v>
      </c>
      <c r="E2511" s="34">
        <v>2.5000000000000001E-2</v>
      </c>
      <c r="F2511" s="34">
        <v>0.15</v>
      </c>
      <c r="G2511" s="34">
        <v>0.02</v>
      </c>
      <c r="K2511" s="38">
        <v>43332</v>
      </c>
      <c r="L2511" s="38">
        <v>45533</v>
      </c>
      <c r="M2511" s="122" t="s">
        <v>3725</v>
      </c>
      <c r="N2511" s="122" t="s">
        <v>3725</v>
      </c>
      <c r="O2511" s="76"/>
      <c r="P2511" s="114" t="s">
        <v>3724</v>
      </c>
    </row>
    <row r="2512" spans="1:16" ht="32.1" customHeight="1" x14ac:dyDescent="0.25">
      <c r="A2512" s="124" t="s">
        <v>3046</v>
      </c>
      <c r="B2512" s="55" t="s">
        <v>3423</v>
      </c>
      <c r="C2512" s="55" t="s">
        <v>3424</v>
      </c>
      <c r="D2512" s="34" t="s">
        <v>74</v>
      </c>
      <c r="E2512" s="34">
        <v>0.1</v>
      </c>
      <c r="F2512" s="34">
        <v>0.1</v>
      </c>
      <c r="G2512" s="34">
        <v>0.02</v>
      </c>
      <c r="K2512" s="38">
        <v>43332</v>
      </c>
      <c r="L2512" s="38">
        <v>45533</v>
      </c>
      <c r="M2512" s="122" t="s">
        <v>3725</v>
      </c>
      <c r="N2512" s="122" t="s">
        <v>3725</v>
      </c>
      <c r="O2512" s="76"/>
      <c r="P2512" s="114" t="s">
        <v>3724</v>
      </c>
    </row>
    <row r="2513" spans="1:20" ht="32.1" customHeight="1" x14ac:dyDescent="0.25">
      <c r="A2513" s="124" t="s">
        <v>3046</v>
      </c>
      <c r="B2513" s="55" t="s">
        <v>3423</v>
      </c>
      <c r="C2513" s="55" t="s">
        <v>3425</v>
      </c>
      <c r="D2513" s="34" t="s">
        <v>74</v>
      </c>
      <c r="E2513" s="34">
        <v>2.5000000000000001E-2</v>
      </c>
      <c r="F2513" s="34">
        <v>4.9000000000000002E-2</v>
      </c>
      <c r="G2513" s="34">
        <v>2.3E-2</v>
      </c>
      <c r="K2513" s="38">
        <v>43332</v>
      </c>
      <c r="L2513" s="38">
        <v>45533</v>
      </c>
      <c r="M2513" s="122" t="s">
        <v>3725</v>
      </c>
      <c r="N2513" s="122" t="s">
        <v>3725</v>
      </c>
      <c r="O2513" s="76"/>
      <c r="P2513" s="114" t="s">
        <v>3724</v>
      </c>
    </row>
    <row r="2514" spans="1:20" ht="32.1" customHeight="1" x14ac:dyDescent="0.25">
      <c r="A2514" s="124" t="s">
        <v>3046</v>
      </c>
      <c r="B2514" s="55" t="s">
        <v>3423</v>
      </c>
      <c r="C2514" s="55" t="s">
        <v>3426</v>
      </c>
      <c r="D2514" s="34" t="s">
        <v>74</v>
      </c>
      <c r="E2514" s="34">
        <v>0.05</v>
      </c>
      <c r="F2514" s="34">
        <v>9.9000000000000005E-2</v>
      </c>
      <c r="G2514" s="34">
        <v>2.1000000000000001E-2</v>
      </c>
      <c r="K2514" s="38">
        <v>43332</v>
      </c>
      <c r="L2514" s="38">
        <v>45533</v>
      </c>
      <c r="M2514" s="122" t="s">
        <v>3725</v>
      </c>
      <c r="N2514" s="122" t="s">
        <v>3725</v>
      </c>
      <c r="O2514" s="76"/>
      <c r="P2514" s="114" t="s">
        <v>3724</v>
      </c>
    </row>
    <row r="2515" spans="1:20" ht="32.1" customHeight="1" x14ac:dyDescent="0.25">
      <c r="A2515" s="124" t="s">
        <v>3046</v>
      </c>
      <c r="B2515" s="55" t="s">
        <v>3427</v>
      </c>
      <c r="C2515" s="55" t="s">
        <v>3428</v>
      </c>
      <c r="D2515" s="34" t="s">
        <v>74</v>
      </c>
      <c r="E2515" s="34">
        <v>0.1</v>
      </c>
      <c r="F2515" s="34">
        <v>0.1</v>
      </c>
      <c r="G2515" s="34">
        <v>0.02</v>
      </c>
      <c r="K2515" s="38">
        <v>43332</v>
      </c>
      <c r="L2515" s="38">
        <v>45533</v>
      </c>
      <c r="M2515" s="122" t="s">
        <v>3725</v>
      </c>
      <c r="N2515" s="122" t="s">
        <v>3725</v>
      </c>
      <c r="O2515" s="76"/>
      <c r="P2515" s="114" t="s">
        <v>3724</v>
      </c>
    </row>
    <row r="2516" spans="1:20" ht="32.1" customHeight="1" x14ac:dyDescent="0.25">
      <c r="A2516" s="124" t="s">
        <v>3046</v>
      </c>
      <c r="B2516" s="55" t="s">
        <v>3427</v>
      </c>
      <c r="C2516" s="55" t="s">
        <v>3429</v>
      </c>
      <c r="D2516" s="34" t="s">
        <v>74</v>
      </c>
      <c r="E2516" s="34">
        <v>2.5000000000000001E-2</v>
      </c>
      <c r="F2516" s="34">
        <v>4.9000000000000002E-2</v>
      </c>
      <c r="G2516" s="34">
        <v>2.3E-2</v>
      </c>
      <c r="K2516" s="38">
        <v>43332</v>
      </c>
      <c r="L2516" s="38">
        <v>45533</v>
      </c>
      <c r="M2516" s="122" t="s">
        <v>3725</v>
      </c>
      <c r="N2516" s="122" t="s">
        <v>3725</v>
      </c>
      <c r="O2516" s="76"/>
      <c r="P2516" s="114" t="s">
        <v>3724</v>
      </c>
    </row>
    <row r="2517" spans="1:20" ht="32.1" customHeight="1" x14ac:dyDescent="0.25">
      <c r="A2517" s="124" t="s">
        <v>3046</v>
      </c>
      <c r="B2517" s="55" t="s">
        <v>3427</v>
      </c>
      <c r="C2517" s="55" t="s">
        <v>3430</v>
      </c>
      <c r="D2517" s="34" t="s">
        <v>74</v>
      </c>
      <c r="E2517" s="34">
        <v>0.05</v>
      </c>
      <c r="F2517" s="34">
        <v>9.9000000000000005E-2</v>
      </c>
      <c r="G2517" s="34">
        <v>2.1000000000000001E-2</v>
      </c>
      <c r="K2517" s="38">
        <v>43332</v>
      </c>
      <c r="L2517" s="38">
        <v>45533</v>
      </c>
      <c r="M2517" s="122" t="s">
        <v>3725</v>
      </c>
      <c r="N2517" s="122" t="s">
        <v>3725</v>
      </c>
      <c r="O2517" s="76"/>
      <c r="P2517" s="114" t="s">
        <v>3724</v>
      </c>
    </row>
    <row r="2518" spans="1:20" ht="32.1" customHeight="1" x14ac:dyDescent="0.25">
      <c r="A2518" s="124" t="s">
        <v>3046</v>
      </c>
      <c r="B2518" s="55" t="s">
        <v>3431</v>
      </c>
      <c r="C2518" s="55" t="s">
        <v>3432</v>
      </c>
      <c r="D2518" s="34" t="s">
        <v>74</v>
      </c>
      <c r="E2518" s="34">
        <v>0.1</v>
      </c>
      <c r="F2518" s="34">
        <v>0.15</v>
      </c>
      <c r="G2518" s="34">
        <v>0.02</v>
      </c>
      <c r="K2518" s="38">
        <v>43332</v>
      </c>
      <c r="L2518" s="38">
        <v>45533</v>
      </c>
      <c r="M2518" s="122" t="s">
        <v>3725</v>
      </c>
      <c r="N2518" s="122" t="s">
        <v>3725</v>
      </c>
      <c r="O2518" s="76"/>
      <c r="P2518" s="114" t="s">
        <v>3724</v>
      </c>
    </row>
    <row r="2519" spans="1:20" ht="32.1" customHeight="1" x14ac:dyDescent="0.25">
      <c r="A2519" s="124" t="s">
        <v>3046</v>
      </c>
      <c r="B2519" s="55" t="s">
        <v>3431</v>
      </c>
      <c r="C2519" s="55" t="s">
        <v>3433</v>
      </c>
      <c r="D2519" s="34" t="s">
        <v>74</v>
      </c>
      <c r="E2519" s="34">
        <v>2.5000000000000001E-2</v>
      </c>
      <c r="F2519" s="34">
        <v>4.9000000000000002E-2</v>
      </c>
      <c r="G2519" s="34">
        <v>2.3E-2</v>
      </c>
      <c r="K2519" s="38">
        <v>43332</v>
      </c>
      <c r="L2519" s="38">
        <v>45533</v>
      </c>
      <c r="M2519" s="122" t="s">
        <v>3725</v>
      </c>
      <c r="N2519" s="122" t="s">
        <v>3725</v>
      </c>
      <c r="O2519" s="76"/>
      <c r="P2519" s="114" t="s">
        <v>3724</v>
      </c>
    </row>
    <row r="2520" spans="1:20" ht="32.1" customHeight="1" x14ac:dyDescent="0.25">
      <c r="A2520" s="124" t="s">
        <v>3046</v>
      </c>
      <c r="B2520" s="55" t="s">
        <v>3431</v>
      </c>
      <c r="C2520" s="55" t="s">
        <v>3434</v>
      </c>
      <c r="D2520" s="34" t="s">
        <v>74</v>
      </c>
      <c r="E2520" s="34">
        <v>0.05</v>
      </c>
      <c r="F2520" s="34">
        <v>9.9000000000000005E-2</v>
      </c>
      <c r="G2520" s="34">
        <v>2.1000000000000001E-2</v>
      </c>
      <c r="K2520" s="38">
        <v>43332</v>
      </c>
      <c r="L2520" s="38">
        <v>45533</v>
      </c>
      <c r="M2520" s="122" t="s">
        <v>3725</v>
      </c>
      <c r="N2520" s="122" t="s">
        <v>3725</v>
      </c>
      <c r="O2520" s="76"/>
      <c r="P2520" s="114" t="s">
        <v>3724</v>
      </c>
    </row>
    <row r="2521" spans="1:20" ht="32.1" customHeight="1" x14ac:dyDescent="0.25">
      <c r="A2521" s="124" t="s">
        <v>3046</v>
      </c>
      <c r="B2521" s="55" t="s">
        <v>3435</v>
      </c>
      <c r="C2521" s="55" t="s">
        <v>3435</v>
      </c>
      <c r="D2521" s="34" t="s">
        <v>74</v>
      </c>
      <c r="E2521" s="34">
        <v>0.02</v>
      </c>
      <c r="F2521" s="34">
        <v>0.16</v>
      </c>
      <c r="G2521" s="34">
        <v>2.1999999999999999E-2</v>
      </c>
      <c r="K2521" s="38">
        <v>42773</v>
      </c>
      <c r="L2521" s="38">
        <v>43332</v>
      </c>
      <c r="M2521" s="79"/>
      <c r="N2521" s="79"/>
      <c r="O2521" s="76"/>
      <c r="P2521" s="114" t="s">
        <v>3724</v>
      </c>
    </row>
    <row r="2522" spans="1:20" ht="32.1" customHeight="1" x14ac:dyDescent="0.25">
      <c r="A2522" s="124" t="s">
        <v>3046</v>
      </c>
      <c r="B2522" s="55" t="s">
        <v>3435</v>
      </c>
      <c r="C2522" s="55" t="s">
        <v>3436</v>
      </c>
      <c r="D2522" s="34" t="s">
        <v>74</v>
      </c>
      <c r="E2522" s="34">
        <v>0.02</v>
      </c>
      <c r="F2522" s="34">
        <v>0.1</v>
      </c>
      <c r="G2522" s="34">
        <v>2.1999999999999999E-2</v>
      </c>
      <c r="K2522" s="38">
        <v>43332</v>
      </c>
      <c r="L2522" s="38">
        <v>44055</v>
      </c>
      <c r="M2522" s="122" t="s">
        <v>3725</v>
      </c>
      <c r="N2522" s="122" t="s">
        <v>3725</v>
      </c>
      <c r="O2522" s="76"/>
      <c r="P2522" s="114" t="s">
        <v>3724</v>
      </c>
    </row>
    <row r="2523" spans="1:20" ht="32.1" customHeight="1" x14ac:dyDescent="0.25">
      <c r="A2523" s="124" t="s">
        <v>3046</v>
      </c>
      <c r="B2523" s="55" t="s">
        <v>3435</v>
      </c>
      <c r="C2523" s="55" t="s">
        <v>3437</v>
      </c>
      <c r="D2523" s="34" t="s">
        <v>74</v>
      </c>
      <c r="E2523" s="34">
        <v>0.02</v>
      </c>
      <c r="F2523" s="34">
        <v>0.1</v>
      </c>
      <c r="G2523" s="34">
        <v>2.1999999999999999E-2</v>
      </c>
      <c r="K2523" s="38">
        <v>43497</v>
      </c>
      <c r="L2523" s="38">
        <v>44055</v>
      </c>
      <c r="M2523" s="122" t="s">
        <v>3725</v>
      </c>
      <c r="N2523" s="122" t="s">
        <v>3725</v>
      </c>
      <c r="O2523" s="76"/>
      <c r="P2523" s="114" t="s">
        <v>3724</v>
      </c>
    </row>
    <row r="2524" spans="1:20" ht="32.1" customHeight="1" x14ac:dyDescent="0.25">
      <c r="A2524" s="124" t="s">
        <v>3438</v>
      </c>
      <c r="B2524" s="55" t="s">
        <v>3439</v>
      </c>
      <c r="C2524" s="55" t="s">
        <v>3440</v>
      </c>
      <c r="D2524" s="34" t="s">
        <v>79</v>
      </c>
      <c r="E2524" s="34">
        <v>0.06</v>
      </c>
      <c r="F2524" s="34">
        <v>0.22</v>
      </c>
      <c r="G2524" s="34">
        <v>3.5000000000000003E-2</v>
      </c>
      <c r="K2524" s="38">
        <v>41108</v>
      </c>
      <c r="L2524" s="38">
        <v>42443</v>
      </c>
      <c r="M2524" s="79"/>
      <c r="N2524" s="79"/>
      <c r="O2524" s="76"/>
      <c r="P2524" s="114" t="s">
        <v>3724</v>
      </c>
      <c r="Q2524" s="78" t="s">
        <v>3724</v>
      </c>
      <c r="T2524" s="53" t="s">
        <v>75</v>
      </c>
    </row>
    <row r="2525" spans="1:20" ht="32.1" customHeight="1" x14ac:dyDescent="0.25">
      <c r="A2525" s="124" t="s">
        <v>3438</v>
      </c>
      <c r="B2525" s="55" t="s">
        <v>3441</v>
      </c>
      <c r="C2525" s="55" t="s">
        <v>3442</v>
      </c>
      <c r="D2525" s="34" t="s">
        <v>79</v>
      </c>
      <c r="E2525" s="34">
        <v>0.1</v>
      </c>
      <c r="F2525" s="34">
        <v>0.26</v>
      </c>
      <c r="G2525" s="34">
        <v>3.6999999999999998E-2</v>
      </c>
      <c r="K2525" s="38">
        <v>42444</v>
      </c>
      <c r="L2525" s="38">
        <v>43684</v>
      </c>
      <c r="M2525" s="79"/>
      <c r="N2525" s="79"/>
      <c r="O2525" s="76"/>
      <c r="P2525" s="114" t="s">
        <v>3724</v>
      </c>
    </row>
    <row r="2526" spans="1:20" ht="32.1" customHeight="1" x14ac:dyDescent="0.25">
      <c r="A2526" s="124" t="s">
        <v>3443</v>
      </c>
      <c r="B2526" s="55" t="s">
        <v>3444</v>
      </c>
      <c r="C2526" s="55" t="s">
        <v>3445</v>
      </c>
      <c r="D2526" s="34" t="s">
        <v>79</v>
      </c>
      <c r="E2526" s="34">
        <v>0.15</v>
      </c>
      <c r="F2526" s="34">
        <v>0.2</v>
      </c>
      <c r="G2526" s="34">
        <v>3.5000000000000003E-2</v>
      </c>
      <c r="K2526" s="38">
        <v>41108</v>
      </c>
      <c r="L2526" s="38">
        <v>42443</v>
      </c>
      <c r="M2526" s="79"/>
      <c r="N2526" s="79"/>
      <c r="O2526" s="76"/>
      <c r="P2526" s="114" t="s">
        <v>3724</v>
      </c>
      <c r="Q2526" s="78" t="s">
        <v>3724</v>
      </c>
      <c r="T2526" s="53" t="s">
        <v>78</v>
      </c>
    </row>
    <row r="2527" spans="1:20" ht="32.1" customHeight="1" x14ac:dyDescent="0.25">
      <c r="A2527" s="124" t="s">
        <v>3443</v>
      </c>
      <c r="B2527" s="55" t="s">
        <v>3444</v>
      </c>
      <c r="C2527" s="55" t="s">
        <v>3445</v>
      </c>
      <c r="D2527" s="34" t="s">
        <v>79</v>
      </c>
      <c r="E2527" s="34">
        <v>0.06</v>
      </c>
      <c r="F2527" s="34">
        <v>0.24</v>
      </c>
      <c r="G2527" s="34">
        <v>3.5000000000000003E-2</v>
      </c>
      <c r="K2527" s="38">
        <v>42444</v>
      </c>
      <c r="L2527" s="38">
        <v>43684</v>
      </c>
      <c r="M2527" s="79"/>
      <c r="N2527" s="79"/>
      <c r="O2527" s="76"/>
      <c r="P2527" s="114" t="s">
        <v>3724</v>
      </c>
      <c r="Q2527" s="78" t="s">
        <v>3724</v>
      </c>
      <c r="T2527" s="53" t="s">
        <v>75</v>
      </c>
    </row>
    <row r="2528" spans="1:20" ht="32.1" customHeight="1" x14ac:dyDescent="0.25">
      <c r="A2528" s="124" t="s">
        <v>3443</v>
      </c>
      <c r="B2528" s="55" t="s">
        <v>3446</v>
      </c>
      <c r="C2528" s="55" t="s">
        <v>3447</v>
      </c>
      <c r="D2528" s="34" t="s">
        <v>79</v>
      </c>
      <c r="E2528" s="34">
        <v>0.05</v>
      </c>
      <c r="F2528" s="34">
        <v>0.05</v>
      </c>
      <c r="G2528" s="34">
        <v>0.04</v>
      </c>
      <c r="K2528" s="38">
        <v>41108</v>
      </c>
      <c r="L2528" s="38">
        <v>42443</v>
      </c>
      <c r="M2528" s="79"/>
      <c r="N2528" s="79"/>
      <c r="O2528" s="76"/>
      <c r="P2528" s="114" t="s">
        <v>3724</v>
      </c>
      <c r="Q2528" s="78" t="s">
        <v>3724</v>
      </c>
    </row>
    <row r="2529" spans="1:20" ht="32.1" customHeight="1" x14ac:dyDescent="0.25">
      <c r="A2529" s="124" t="s">
        <v>3443</v>
      </c>
      <c r="B2529" s="55" t="s">
        <v>3446</v>
      </c>
      <c r="C2529" s="55" t="s">
        <v>3447</v>
      </c>
      <c r="D2529" s="34" t="s">
        <v>79</v>
      </c>
      <c r="E2529" s="34">
        <v>0.05</v>
      </c>
      <c r="F2529" s="34">
        <v>7.4999999999999997E-2</v>
      </c>
      <c r="G2529" s="34">
        <v>0.04</v>
      </c>
      <c r="K2529" s="38">
        <v>42444</v>
      </c>
      <c r="L2529" s="38">
        <v>43905</v>
      </c>
      <c r="M2529" s="79"/>
      <c r="N2529" s="79"/>
      <c r="O2529" s="76"/>
      <c r="P2529" s="114" t="s">
        <v>3724</v>
      </c>
      <c r="Q2529" s="78" t="s">
        <v>3724</v>
      </c>
      <c r="T2529" s="53" t="s">
        <v>75</v>
      </c>
    </row>
    <row r="2530" spans="1:20" ht="32.1" customHeight="1" x14ac:dyDescent="0.25">
      <c r="A2530" s="124" t="s">
        <v>3443</v>
      </c>
      <c r="B2530" s="55" t="s">
        <v>3448</v>
      </c>
      <c r="C2530" s="55" t="s">
        <v>3449</v>
      </c>
      <c r="D2530" s="34" t="s">
        <v>79</v>
      </c>
      <c r="E2530" s="34">
        <v>0.12</v>
      </c>
      <c r="F2530" s="34">
        <v>0.2</v>
      </c>
      <c r="G2530" s="34">
        <v>0.04</v>
      </c>
      <c r="K2530" s="38">
        <v>41108</v>
      </c>
      <c r="L2530" s="38">
        <v>42443</v>
      </c>
      <c r="M2530" s="79"/>
      <c r="N2530" s="79"/>
      <c r="O2530" s="76"/>
      <c r="P2530" s="114" t="s">
        <v>3724</v>
      </c>
      <c r="Q2530" s="78" t="s">
        <v>3724</v>
      </c>
    </row>
    <row r="2531" spans="1:20" ht="32.1" customHeight="1" x14ac:dyDescent="0.25">
      <c r="A2531" s="124" t="s">
        <v>3438</v>
      </c>
      <c r="B2531" s="55" t="s">
        <v>3450</v>
      </c>
      <c r="C2531" s="55" t="s">
        <v>3450</v>
      </c>
      <c r="D2531" s="34" t="s">
        <v>79</v>
      </c>
      <c r="E2531" s="34">
        <v>0.06</v>
      </c>
      <c r="F2531" s="34">
        <v>0.2</v>
      </c>
      <c r="G2531" s="34">
        <v>0.04</v>
      </c>
      <c r="K2531" s="38">
        <v>41108</v>
      </c>
      <c r="L2531" s="38">
        <v>42443</v>
      </c>
      <c r="M2531" s="79"/>
      <c r="N2531" s="79"/>
      <c r="O2531" s="76"/>
      <c r="P2531" s="114" t="s">
        <v>3724</v>
      </c>
      <c r="Q2531" s="78" t="s">
        <v>3724</v>
      </c>
      <c r="T2531" s="53" t="s">
        <v>75</v>
      </c>
    </row>
    <row r="2532" spans="1:20" ht="32.1" customHeight="1" x14ac:dyDescent="0.25">
      <c r="A2532" s="124" t="s">
        <v>3438</v>
      </c>
      <c r="B2532" s="55" t="s">
        <v>3450</v>
      </c>
      <c r="C2532" s="55" t="s">
        <v>3450</v>
      </c>
      <c r="D2532" s="34" t="s">
        <v>79</v>
      </c>
      <c r="E2532" s="34">
        <v>0.06</v>
      </c>
      <c r="F2532" s="34">
        <v>0.24</v>
      </c>
      <c r="G2532" s="34">
        <v>0.04</v>
      </c>
      <c r="K2532" s="38">
        <v>42444</v>
      </c>
      <c r="L2532" s="38">
        <v>45042</v>
      </c>
      <c r="M2532" s="79"/>
      <c r="N2532" s="79"/>
      <c r="O2532" s="76"/>
      <c r="P2532" s="114" t="s">
        <v>3724</v>
      </c>
      <c r="Q2532" s="78" t="s">
        <v>3724</v>
      </c>
      <c r="T2532" s="53" t="s">
        <v>75</v>
      </c>
    </row>
    <row r="2533" spans="1:20" ht="32.1" customHeight="1" x14ac:dyDescent="0.25">
      <c r="A2533" s="124" t="s">
        <v>3438</v>
      </c>
      <c r="B2533" s="55" t="s">
        <v>3451</v>
      </c>
      <c r="C2533" s="55" t="s">
        <v>3451</v>
      </c>
      <c r="D2533" s="34" t="s">
        <v>79</v>
      </c>
      <c r="E2533" s="34">
        <v>0.02</v>
      </c>
      <c r="F2533" s="34">
        <v>0.03</v>
      </c>
      <c r="G2533" s="34">
        <v>3.2000000000000001E-2</v>
      </c>
      <c r="K2533" s="38">
        <v>41108</v>
      </c>
      <c r="L2533" s="38">
        <v>42443</v>
      </c>
      <c r="M2533" s="79"/>
      <c r="N2533" s="79"/>
      <c r="O2533" s="76"/>
      <c r="P2533" s="114" t="s">
        <v>3724</v>
      </c>
      <c r="Q2533" s="78" t="s">
        <v>3724</v>
      </c>
    </row>
    <row r="2534" spans="1:20" ht="32.1" customHeight="1" x14ac:dyDescent="0.25">
      <c r="A2534" s="124" t="s">
        <v>3438</v>
      </c>
      <c r="B2534" s="55" t="s">
        <v>3452</v>
      </c>
      <c r="C2534" s="55" t="s">
        <v>3452</v>
      </c>
      <c r="D2534" s="34" t="s">
        <v>79</v>
      </c>
      <c r="E2534" s="34">
        <v>0.06</v>
      </c>
      <c r="F2534" s="34">
        <v>0.2</v>
      </c>
      <c r="G2534" s="34">
        <v>0.04</v>
      </c>
      <c r="K2534" s="38">
        <v>41108</v>
      </c>
      <c r="L2534" s="38">
        <v>43684</v>
      </c>
      <c r="M2534" s="79"/>
      <c r="N2534" s="79"/>
      <c r="O2534" s="76"/>
      <c r="P2534" s="114" t="s">
        <v>3724</v>
      </c>
      <c r="Q2534" s="78" t="s">
        <v>3724</v>
      </c>
      <c r="T2534" s="53" t="s">
        <v>75</v>
      </c>
    </row>
    <row r="2535" spans="1:20" ht="32.1" customHeight="1" x14ac:dyDescent="0.25">
      <c r="A2535" s="124" t="s">
        <v>3438</v>
      </c>
      <c r="B2535" s="55" t="s">
        <v>3453</v>
      </c>
      <c r="C2535" s="55" t="s">
        <v>3453</v>
      </c>
      <c r="D2535" s="34" t="s">
        <v>79</v>
      </c>
      <c r="E2535" s="34">
        <v>0.03</v>
      </c>
      <c r="F2535" s="34">
        <v>0.03</v>
      </c>
      <c r="G2535" s="34">
        <v>0.04</v>
      </c>
      <c r="K2535" s="38">
        <v>41108</v>
      </c>
      <c r="L2535" s="38">
        <v>43684</v>
      </c>
      <c r="M2535" s="79"/>
      <c r="N2535" s="79"/>
      <c r="O2535" s="76"/>
      <c r="P2535" s="114" t="s">
        <v>3724</v>
      </c>
      <c r="Q2535" s="78" t="s">
        <v>3724</v>
      </c>
      <c r="T2535" s="53" t="s">
        <v>75</v>
      </c>
    </row>
    <row r="2536" spans="1:20" ht="32.1" customHeight="1" x14ac:dyDescent="0.25">
      <c r="A2536" s="124" t="s">
        <v>3438</v>
      </c>
      <c r="B2536" s="55" t="s">
        <v>3454</v>
      </c>
      <c r="C2536" s="55" t="s">
        <v>3454</v>
      </c>
      <c r="D2536" s="34" t="s">
        <v>79</v>
      </c>
      <c r="E2536" s="34">
        <v>2.5000000000000001E-2</v>
      </c>
      <c r="F2536" s="34">
        <v>0.1</v>
      </c>
      <c r="G2536" s="34">
        <v>0.04</v>
      </c>
      <c r="K2536" s="38">
        <v>41108</v>
      </c>
      <c r="L2536" s="38">
        <v>42443</v>
      </c>
      <c r="M2536" s="79"/>
      <c r="N2536" s="79"/>
      <c r="O2536" s="76"/>
      <c r="P2536" s="114" t="s">
        <v>3724</v>
      </c>
      <c r="Q2536" s="78" t="s">
        <v>3724</v>
      </c>
    </row>
    <row r="2537" spans="1:20" ht="32.1" customHeight="1" x14ac:dyDescent="0.25">
      <c r="A2537" s="124" t="s">
        <v>3438</v>
      </c>
      <c r="B2537" s="55" t="s">
        <v>3455</v>
      </c>
      <c r="C2537" s="55" t="s">
        <v>3455</v>
      </c>
      <c r="D2537" s="34" t="s">
        <v>79</v>
      </c>
      <c r="E2537" s="34">
        <v>0.05</v>
      </c>
      <c r="F2537" s="34">
        <v>0.05</v>
      </c>
      <c r="G2537" s="34">
        <v>3.7999999999999999E-2</v>
      </c>
      <c r="K2537" s="38">
        <v>41108</v>
      </c>
      <c r="L2537" s="38">
        <v>43684</v>
      </c>
      <c r="M2537" s="79"/>
      <c r="N2537" s="79"/>
      <c r="O2537" s="76"/>
      <c r="P2537" s="114" t="s">
        <v>3724</v>
      </c>
      <c r="Q2537" s="78" t="s">
        <v>3724</v>
      </c>
      <c r="R2537" s="78" t="s">
        <v>3724</v>
      </c>
      <c r="T2537" s="53" t="s">
        <v>75</v>
      </c>
    </row>
    <row r="2538" spans="1:20" ht="32.1" customHeight="1" x14ac:dyDescent="0.25">
      <c r="A2538" s="124" t="s">
        <v>3438</v>
      </c>
      <c r="B2538" s="55" t="s">
        <v>3456</v>
      </c>
      <c r="C2538" s="55" t="s">
        <v>3456</v>
      </c>
      <c r="D2538" s="34" t="s">
        <v>79</v>
      </c>
      <c r="E2538" s="34">
        <v>4.4999999999999998E-2</v>
      </c>
      <c r="F2538" s="34">
        <v>0.1</v>
      </c>
      <c r="G2538" s="34">
        <v>3.7999999999999999E-2</v>
      </c>
      <c r="K2538" s="38">
        <v>41108</v>
      </c>
      <c r="L2538" s="38">
        <v>42443</v>
      </c>
      <c r="M2538" s="79"/>
      <c r="N2538" s="79"/>
      <c r="O2538" s="76"/>
      <c r="P2538" s="114" t="s">
        <v>3724</v>
      </c>
      <c r="Q2538" s="78" t="s">
        <v>3724</v>
      </c>
      <c r="R2538" s="78" t="s">
        <v>3724</v>
      </c>
      <c r="T2538" s="53" t="s">
        <v>75</v>
      </c>
    </row>
    <row r="2539" spans="1:20" ht="32.1" customHeight="1" x14ac:dyDescent="0.25">
      <c r="A2539" s="124" t="s">
        <v>3438</v>
      </c>
      <c r="B2539" s="55" t="s">
        <v>3457</v>
      </c>
      <c r="C2539" s="55" t="s">
        <v>3457</v>
      </c>
      <c r="D2539" s="34" t="s">
        <v>79</v>
      </c>
      <c r="E2539" s="34">
        <v>0.05</v>
      </c>
      <c r="F2539" s="34">
        <v>0.12</v>
      </c>
      <c r="G2539" s="34">
        <v>3.5000000000000003E-2</v>
      </c>
      <c r="K2539" s="38">
        <v>41108</v>
      </c>
      <c r="L2539" s="38">
        <v>42443</v>
      </c>
      <c r="M2539" s="79"/>
      <c r="N2539" s="79"/>
      <c r="O2539" s="76"/>
      <c r="P2539" s="114" t="s">
        <v>3724</v>
      </c>
      <c r="Q2539" s="78" t="s">
        <v>3724</v>
      </c>
      <c r="R2539" s="78" t="s">
        <v>3724</v>
      </c>
      <c r="T2539" s="53" t="s">
        <v>75</v>
      </c>
    </row>
    <row r="2540" spans="1:20" ht="32.1" customHeight="1" x14ac:dyDescent="0.25">
      <c r="A2540" s="124" t="s">
        <v>3438</v>
      </c>
      <c r="B2540" s="55" t="s">
        <v>3458</v>
      </c>
      <c r="C2540" s="55" t="s">
        <v>3458</v>
      </c>
      <c r="D2540" s="34" t="s">
        <v>79</v>
      </c>
      <c r="E2540" s="34">
        <v>0.03</v>
      </c>
      <c r="F2540" s="34">
        <v>0.1</v>
      </c>
      <c r="G2540" s="34">
        <v>0.04</v>
      </c>
      <c r="K2540" s="38">
        <v>42444</v>
      </c>
      <c r="L2540" s="38">
        <v>45042</v>
      </c>
      <c r="M2540" s="79"/>
      <c r="N2540" s="79"/>
      <c r="O2540" s="76"/>
      <c r="P2540" s="114" t="s">
        <v>3724</v>
      </c>
    </row>
    <row r="2541" spans="1:20" ht="32.1" customHeight="1" x14ac:dyDescent="0.25">
      <c r="A2541" s="124" t="s">
        <v>3438</v>
      </c>
      <c r="B2541" s="55" t="s">
        <v>3458</v>
      </c>
      <c r="C2541" s="55" t="s">
        <v>3459</v>
      </c>
      <c r="D2541" s="34" t="s">
        <v>79</v>
      </c>
      <c r="E2541" s="34">
        <v>0.05</v>
      </c>
      <c r="F2541" s="34">
        <v>0.12</v>
      </c>
      <c r="G2541" s="34">
        <v>0.04</v>
      </c>
      <c r="K2541" s="38">
        <v>45126</v>
      </c>
      <c r="L2541" s="38">
        <v>46587</v>
      </c>
      <c r="M2541" s="79"/>
      <c r="N2541" s="79"/>
      <c r="O2541" s="76"/>
      <c r="P2541" s="114" t="s">
        <v>3724</v>
      </c>
    </row>
    <row r="2542" spans="1:20" ht="32.1" customHeight="1" x14ac:dyDescent="0.25">
      <c r="A2542" s="124" t="s">
        <v>3438</v>
      </c>
      <c r="B2542" s="55" t="s">
        <v>3460</v>
      </c>
      <c r="C2542" s="55" t="s">
        <v>3460</v>
      </c>
      <c r="D2542" s="34" t="s">
        <v>79</v>
      </c>
      <c r="E2542" s="34">
        <v>0.06</v>
      </c>
      <c r="F2542" s="34">
        <v>0.2</v>
      </c>
      <c r="G2542" s="34">
        <v>3.2000000000000001E-2</v>
      </c>
      <c r="K2542" s="38">
        <v>42444</v>
      </c>
      <c r="L2542" s="38">
        <v>45042</v>
      </c>
      <c r="M2542" s="79"/>
      <c r="N2542" s="79"/>
      <c r="O2542" s="76"/>
      <c r="P2542" s="114" t="s">
        <v>3724</v>
      </c>
      <c r="T2542" s="53" t="s">
        <v>75</v>
      </c>
    </row>
    <row r="2543" spans="1:20" ht="32.1" customHeight="1" x14ac:dyDescent="0.25">
      <c r="A2543" s="124" t="s">
        <v>3438</v>
      </c>
      <c r="B2543" s="55" t="s">
        <v>3460</v>
      </c>
      <c r="C2543" s="55" t="s">
        <v>3461</v>
      </c>
      <c r="D2543" s="34" t="s">
        <v>79</v>
      </c>
      <c r="E2543" s="34">
        <v>0.06</v>
      </c>
      <c r="F2543" s="34">
        <v>0.22</v>
      </c>
      <c r="G2543" s="34">
        <v>3.2000000000000001E-2</v>
      </c>
      <c r="K2543" s="38">
        <v>45126</v>
      </c>
      <c r="L2543" s="38">
        <v>46587</v>
      </c>
      <c r="M2543" s="79"/>
      <c r="N2543" s="79"/>
      <c r="O2543" s="76"/>
      <c r="P2543" s="114" t="s">
        <v>3724</v>
      </c>
      <c r="T2543" s="53" t="s">
        <v>75</v>
      </c>
    </row>
    <row r="2544" spans="1:20" ht="32.1" customHeight="1" x14ac:dyDescent="0.25">
      <c r="A2544" s="124" t="s">
        <v>3438</v>
      </c>
      <c r="B2544" s="55" t="s">
        <v>3462</v>
      </c>
      <c r="C2544" s="55" t="s">
        <v>3462</v>
      </c>
      <c r="D2544" s="34" t="s">
        <v>79</v>
      </c>
      <c r="E2544" s="34">
        <v>0.06</v>
      </c>
      <c r="F2544" s="34">
        <v>0.28000000000000003</v>
      </c>
      <c r="G2544" s="34">
        <v>3.5000000000000003E-2</v>
      </c>
      <c r="K2544" s="38">
        <v>42444</v>
      </c>
      <c r="L2544" s="38">
        <v>45042</v>
      </c>
      <c r="M2544" s="79"/>
      <c r="N2544" s="79"/>
      <c r="O2544" s="76"/>
      <c r="P2544" s="114" t="s">
        <v>3724</v>
      </c>
      <c r="Q2544" s="78" t="s">
        <v>3724</v>
      </c>
      <c r="T2544" s="53" t="s">
        <v>75</v>
      </c>
    </row>
    <row r="2545" spans="1:20" ht="32.1" customHeight="1" x14ac:dyDescent="0.25">
      <c r="A2545" s="124" t="s">
        <v>3438</v>
      </c>
      <c r="B2545" s="55" t="s">
        <v>3462</v>
      </c>
      <c r="C2545" s="55" t="s">
        <v>3463</v>
      </c>
      <c r="D2545" s="34" t="s">
        <v>79</v>
      </c>
      <c r="E2545" s="34">
        <v>0.06</v>
      </c>
      <c r="F2545" s="34">
        <v>0.26</v>
      </c>
      <c r="G2545" s="34">
        <v>3.5000000000000003E-2</v>
      </c>
      <c r="K2545" s="38">
        <v>45126</v>
      </c>
      <c r="L2545" s="38">
        <v>46587</v>
      </c>
      <c r="M2545" s="79"/>
      <c r="N2545" s="79"/>
      <c r="O2545" s="76"/>
      <c r="P2545" s="114" t="s">
        <v>3724</v>
      </c>
      <c r="Q2545" s="78" t="s">
        <v>3724</v>
      </c>
      <c r="T2545" s="53" t="s">
        <v>75</v>
      </c>
    </row>
    <row r="2546" spans="1:20" ht="32.1" customHeight="1" x14ac:dyDescent="0.25">
      <c r="A2546" s="124" t="s">
        <v>3438</v>
      </c>
      <c r="B2546" s="55" t="s">
        <v>3464</v>
      </c>
      <c r="C2546" s="55" t="s">
        <v>3464</v>
      </c>
      <c r="D2546" s="34" t="s">
        <v>79</v>
      </c>
      <c r="E2546" s="34">
        <v>0.09</v>
      </c>
      <c r="F2546" s="34">
        <v>0.22</v>
      </c>
      <c r="G2546" s="34">
        <v>3.7999999999999999E-2</v>
      </c>
      <c r="K2546" s="38">
        <v>42444</v>
      </c>
      <c r="L2546" s="38">
        <v>45146</v>
      </c>
      <c r="M2546" s="79"/>
      <c r="N2546" s="79"/>
      <c r="O2546" s="76"/>
      <c r="P2546" s="114" t="s">
        <v>3724</v>
      </c>
      <c r="T2546" s="53" t="s">
        <v>75</v>
      </c>
    </row>
    <row r="2547" spans="1:20" ht="32.1" customHeight="1" x14ac:dyDescent="0.25">
      <c r="A2547" s="124" t="s">
        <v>3438</v>
      </c>
      <c r="B2547" s="55" t="s">
        <v>3465</v>
      </c>
      <c r="C2547" s="55" t="s">
        <v>3465</v>
      </c>
      <c r="D2547" s="34" t="s">
        <v>79</v>
      </c>
      <c r="E2547" s="34">
        <v>0.03</v>
      </c>
      <c r="F2547" s="34">
        <v>0.03</v>
      </c>
      <c r="G2547" s="34">
        <v>0.04</v>
      </c>
      <c r="K2547" s="38">
        <v>43696</v>
      </c>
      <c r="L2547" s="38">
        <v>46587</v>
      </c>
      <c r="M2547" s="79"/>
      <c r="N2547" s="79"/>
      <c r="O2547" s="76"/>
      <c r="P2547" s="114" t="s">
        <v>3724</v>
      </c>
    </row>
    <row r="2548" spans="1:20" ht="32.1" customHeight="1" x14ac:dyDescent="0.25">
      <c r="A2548" s="124" t="s">
        <v>3438</v>
      </c>
      <c r="B2548" s="55" t="s">
        <v>3466</v>
      </c>
      <c r="C2548" s="55" t="s">
        <v>3466</v>
      </c>
      <c r="D2548" s="34" t="s">
        <v>79</v>
      </c>
      <c r="E2548" s="34">
        <v>0.05</v>
      </c>
      <c r="F2548" s="34">
        <v>0.2</v>
      </c>
      <c r="G2548" s="34">
        <v>3.5000000000000003E-2</v>
      </c>
      <c r="K2548" s="38">
        <v>42444</v>
      </c>
      <c r="L2548" s="38">
        <v>45042</v>
      </c>
      <c r="M2548" s="79"/>
      <c r="N2548" s="79"/>
      <c r="O2548" s="76"/>
      <c r="P2548" s="114" t="s">
        <v>3724</v>
      </c>
      <c r="Q2548" s="78" t="s">
        <v>3724</v>
      </c>
      <c r="R2548" s="78" t="s">
        <v>3724</v>
      </c>
      <c r="T2548" s="53" t="s">
        <v>75</v>
      </c>
    </row>
    <row r="2549" spans="1:20" ht="32.1" customHeight="1" x14ac:dyDescent="0.25">
      <c r="A2549" s="124" t="s">
        <v>3438</v>
      </c>
      <c r="B2549" s="55" t="s">
        <v>3467</v>
      </c>
      <c r="C2549" s="55" t="s">
        <v>3467</v>
      </c>
      <c r="D2549" s="34" t="s">
        <v>79</v>
      </c>
      <c r="E2549" s="34">
        <v>0.06</v>
      </c>
      <c r="F2549" s="34">
        <v>0.2</v>
      </c>
      <c r="G2549" s="34">
        <v>3.5000000000000003E-2</v>
      </c>
      <c r="K2549" s="38">
        <v>43696</v>
      </c>
      <c r="L2549" s="38">
        <v>45042</v>
      </c>
      <c r="M2549" s="79"/>
      <c r="N2549" s="79"/>
      <c r="O2549" s="76"/>
      <c r="P2549" s="114" t="s">
        <v>3724</v>
      </c>
    </row>
    <row r="2550" spans="1:20" ht="32.1" customHeight="1" x14ac:dyDescent="0.25">
      <c r="A2550" s="124" t="s">
        <v>3438</v>
      </c>
      <c r="B2550" s="55" t="s">
        <v>3467</v>
      </c>
      <c r="C2550" s="55" t="s">
        <v>3468</v>
      </c>
      <c r="D2550" s="34" t="s">
        <v>79</v>
      </c>
      <c r="E2550" s="34">
        <v>0.1</v>
      </c>
      <c r="F2550" s="34">
        <v>0.24</v>
      </c>
      <c r="G2550" s="34">
        <v>3.5000000000000003E-2</v>
      </c>
      <c r="K2550" s="38">
        <v>45126</v>
      </c>
      <c r="L2550" s="38">
        <v>46587</v>
      </c>
      <c r="M2550" s="79"/>
      <c r="N2550" s="79"/>
      <c r="O2550" s="76"/>
      <c r="P2550" s="114" t="s">
        <v>3724</v>
      </c>
    </row>
    <row r="2551" spans="1:20" ht="32.1" customHeight="1" x14ac:dyDescent="0.25">
      <c r="A2551" s="124" t="s">
        <v>3438</v>
      </c>
      <c r="B2551" s="55" t="s">
        <v>3469</v>
      </c>
      <c r="C2551" s="55" t="s">
        <v>3469</v>
      </c>
      <c r="D2551" s="34" t="s">
        <v>79</v>
      </c>
      <c r="E2551" s="34">
        <v>0.05</v>
      </c>
      <c r="F2551" s="34">
        <v>7.4999999999999997E-2</v>
      </c>
      <c r="G2551" s="34">
        <v>3.7999999999999999E-2</v>
      </c>
      <c r="K2551" s="38">
        <v>43696</v>
      </c>
      <c r="L2551" s="38">
        <v>45042</v>
      </c>
      <c r="M2551" s="79"/>
      <c r="N2551" s="79"/>
      <c r="O2551" s="76"/>
      <c r="P2551" s="114" t="s">
        <v>3724</v>
      </c>
    </row>
    <row r="2552" spans="1:20" ht="32.1" customHeight="1" x14ac:dyDescent="0.25">
      <c r="A2552" s="124" t="s">
        <v>3438</v>
      </c>
      <c r="B2552" s="55" t="s">
        <v>3470</v>
      </c>
      <c r="C2552" s="55" t="s">
        <v>3470</v>
      </c>
      <c r="D2552" s="34" t="s">
        <v>79</v>
      </c>
      <c r="E2552" s="34">
        <v>0.06</v>
      </c>
      <c r="F2552" s="34">
        <v>0.2</v>
      </c>
      <c r="G2552" s="34">
        <v>3.2000000000000001E-2</v>
      </c>
      <c r="K2552" s="38">
        <v>43696</v>
      </c>
      <c r="L2552" s="38">
        <v>45042</v>
      </c>
      <c r="M2552" s="79"/>
      <c r="N2552" s="79"/>
      <c r="O2552" s="76"/>
      <c r="P2552" s="114" t="s">
        <v>3724</v>
      </c>
    </row>
    <row r="2553" spans="1:20" ht="32.1" customHeight="1" x14ac:dyDescent="0.25">
      <c r="A2553" s="124" t="s">
        <v>3438</v>
      </c>
      <c r="B2553" s="55" t="s">
        <v>3470</v>
      </c>
      <c r="C2553" s="55" t="s">
        <v>3471</v>
      </c>
      <c r="D2553" s="34" t="s">
        <v>79</v>
      </c>
      <c r="E2553" s="34">
        <v>0.09</v>
      </c>
      <c r="F2553" s="34">
        <v>0.22</v>
      </c>
      <c r="G2553" s="34">
        <v>3.2000000000000001E-2</v>
      </c>
      <c r="K2553" s="38">
        <v>45126</v>
      </c>
      <c r="L2553" s="38">
        <v>46587</v>
      </c>
      <c r="M2553" s="79"/>
      <c r="N2553" s="79"/>
      <c r="O2553" s="76"/>
      <c r="P2553" s="114" t="s">
        <v>3724</v>
      </c>
      <c r="T2553" s="53" t="s">
        <v>75</v>
      </c>
    </row>
    <row r="2554" spans="1:20" ht="32.1" customHeight="1" x14ac:dyDescent="0.25">
      <c r="A2554" s="124" t="s">
        <v>3438</v>
      </c>
      <c r="B2554" s="55" t="s">
        <v>3472</v>
      </c>
      <c r="C2554" s="55" t="s">
        <v>3472</v>
      </c>
      <c r="D2554" s="34" t="s">
        <v>79</v>
      </c>
      <c r="E2554" s="34">
        <v>0.06</v>
      </c>
      <c r="F2554" s="34">
        <v>0.28000000000000003</v>
      </c>
      <c r="G2554" s="34">
        <v>3.5000000000000003E-2</v>
      </c>
      <c r="K2554" s="38">
        <v>43696</v>
      </c>
      <c r="L2554" s="38">
        <v>45042</v>
      </c>
      <c r="M2554" s="79"/>
      <c r="N2554" s="79"/>
      <c r="O2554" s="76"/>
      <c r="P2554" s="114" t="s">
        <v>3724</v>
      </c>
    </row>
    <row r="2555" spans="1:20" ht="32.1" customHeight="1" x14ac:dyDescent="0.25">
      <c r="A2555" s="124" t="s">
        <v>3438</v>
      </c>
      <c r="B2555" s="55" t="s">
        <v>3472</v>
      </c>
      <c r="C2555" s="55" t="s">
        <v>3473</v>
      </c>
      <c r="D2555" s="34" t="s">
        <v>79</v>
      </c>
      <c r="E2555" s="34">
        <v>0.09</v>
      </c>
      <c r="F2555" s="34">
        <v>0.26</v>
      </c>
      <c r="G2555" s="34">
        <v>3.5000000000000003E-2</v>
      </c>
      <c r="K2555" s="38">
        <v>45126</v>
      </c>
      <c r="L2555" s="38">
        <v>46587</v>
      </c>
      <c r="M2555" s="79"/>
      <c r="N2555" s="79"/>
      <c r="O2555" s="76"/>
      <c r="P2555" s="114" t="s">
        <v>3724</v>
      </c>
      <c r="T2555" s="53" t="s">
        <v>75</v>
      </c>
    </row>
    <row r="2556" spans="1:20" ht="32.1" customHeight="1" x14ac:dyDescent="0.25">
      <c r="A2556" s="124" t="s">
        <v>3438</v>
      </c>
      <c r="B2556" s="55" t="s">
        <v>3474</v>
      </c>
      <c r="C2556" s="55" t="s">
        <v>3474</v>
      </c>
      <c r="D2556" s="34" t="s">
        <v>79</v>
      </c>
      <c r="E2556" s="34">
        <v>0.12</v>
      </c>
      <c r="F2556" s="34">
        <v>0.26</v>
      </c>
      <c r="G2556" s="34">
        <v>3.6999999999999998E-2</v>
      </c>
      <c r="K2556" s="38">
        <v>45126</v>
      </c>
      <c r="L2556" s="38">
        <v>46587</v>
      </c>
      <c r="M2556" s="79"/>
      <c r="N2556" s="79"/>
      <c r="O2556" s="76"/>
      <c r="P2556" s="114" t="s">
        <v>3724</v>
      </c>
      <c r="T2556" s="53" t="s">
        <v>75</v>
      </c>
    </row>
    <row r="2557" spans="1:20" ht="32.1" customHeight="1" x14ac:dyDescent="0.25">
      <c r="A2557" s="124" t="s">
        <v>3438</v>
      </c>
      <c r="B2557" s="55" t="s">
        <v>3475</v>
      </c>
      <c r="C2557" s="55" t="s">
        <v>3475</v>
      </c>
      <c r="D2557" s="34" t="s">
        <v>79</v>
      </c>
      <c r="E2557" s="34">
        <v>0.09</v>
      </c>
      <c r="F2557" s="34">
        <v>0.22</v>
      </c>
      <c r="G2557" s="34">
        <v>3.7999999999999999E-2</v>
      </c>
      <c r="K2557" s="38">
        <v>43696</v>
      </c>
      <c r="L2557" s="38">
        <v>45042</v>
      </c>
      <c r="M2557" s="79"/>
      <c r="N2557" s="79"/>
      <c r="O2557" s="76"/>
      <c r="P2557" s="114" t="s">
        <v>3724</v>
      </c>
    </row>
    <row r="2558" spans="1:20" ht="32.1" customHeight="1" x14ac:dyDescent="0.25">
      <c r="A2558" s="124" t="s">
        <v>3438</v>
      </c>
      <c r="B2558" s="55" t="s">
        <v>3476</v>
      </c>
      <c r="C2558" s="55" t="s">
        <v>3477</v>
      </c>
      <c r="D2558" s="34" t="s">
        <v>79</v>
      </c>
      <c r="E2558" s="34">
        <v>0.02</v>
      </c>
      <c r="F2558" s="34">
        <v>0.05</v>
      </c>
      <c r="G2558" s="34">
        <v>3.2000000000000001E-2</v>
      </c>
      <c r="K2558" s="38">
        <v>43696</v>
      </c>
      <c r="L2558" s="38">
        <v>45157</v>
      </c>
      <c r="M2558" s="79"/>
      <c r="N2558" s="79"/>
      <c r="O2558" s="76"/>
      <c r="P2558" s="114" t="s">
        <v>3724</v>
      </c>
      <c r="Q2558" s="78" t="s">
        <v>3724</v>
      </c>
      <c r="R2558" s="78" t="s">
        <v>3724</v>
      </c>
      <c r="T2558" s="53" t="s">
        <v>75</v>
      </c>
    </row>
    <row r="2559" spans="1:20" ht="32.1" customHeight="1" x14ac:dyDescent="0.25">
      <c r="A2559" s="124" t="s">
        <v>3438</v>
      </c>
      <c r="B2559" s="55" t="s">
        <v>3476</v>
      </c>
      <c r="C2559" s="55" t="s">
        <v>3478</v>
      </c>
      <c r="D2559" s="34" t="s">
        <v>79</v>
      </c>
      <c r="E2559" s="34">
        <v>0.02</v>
      </c>
      <c r="F2559" s="34">
        <v>0.03</v>
      </c>
      <c r="G2559" s="34">
        <v>3.2000000000000001E-2</v>
      </c>
      <c r="K2559" s="38">
        <v>45126</v>
      </c>
      <c r="L2559" s="38">
        <v>46587</v>
      </c>
      <c r="M2559" s="79"/>
      <c r="N2559" s="79"/>
      <c r="O2559" s="76"/>
      <c r="P2559" s="114" t="s">
        <v>3724</v>
      </c>
      <c r="Q2559" s="78" t="s">
        <v>3724</v>
      </c>
      <c r="T2559" s="53" t="s">
        <v>75</v>
      </c>
    </row>
    <row r="2560" spans="1:20" ht="32.1" customHeight="1" x14ac:dyDescent="0.25">
      <c r="A2560" s="124" t="s">
        <v>3438</v>
      </c>
      <c r="B2560" s="55" t="s">
        <v>3479</v>
      </c>
      <c r="C2560" s="55" t="s">
        <v>3479</v>
      </c>
      <c r="D2560" s="34" t="s">
        <v>79</v>
      </c>
      <c r="E2560" s="34">
        <v>0.06</v>
      </c>
      <c r="F2560" s="34">
        <v>0.2</v>
      </c>
      <c r="G2560" s="34">
        <v>3.2000000000000001E-2</v>
      </c>
      <c r="K2560" s="38">
        <v>43696</v>
      </c>
      <c r="L2560" s="38">
        <v>45042</v>
      </c>
      <c r="M2560" s="79"/>
      <c r="N2560" s="79"/>
      <c r="O2560" s="76"/>
      <c r="P2560" s="114" t="s">
        <v>3724</v>
      </c>
    </row>
    <row r="2561" spans="1:20" ht="32.1" customHeight="1" x14ac:dyDescent="0.25">
      <c r="A2561" s="124" t="s">
        <v>3438</v>
      </c>
      <c r="B2561" s="55" t="s">
        <v>3479</v>
      </c>
      <c r="C2561" s="55" t="s">
        <v>3480</v>
      </c>
      <c r="D2561" s="34" t="s">
        <v>79</v>
      </c>
      <c r="E2561" s="34">
        <v>0.1</v>
      </c>
      <c r="F2561" s="34">
        <v>0.22</v>
      </c>
      <c r="G2561" s="34">
        <v>3.2000000000000001E-2</v>
      </c>
      <c r="K2561" s="38">
        <v>45126</v>
      </c>
      <c r="L2561" s="38">
        <v>46587</v>
      </c>
      <c r="M2561" s="79"/>
      <c r="N2561" s="79"/>
      <c r="O2561" s="76"/>
      <c r="P2561" s="114" t="s">
        <v>3724</v>
      </c>
    </row>
    <row r="2562" spans="1:20" ht="32.1" customHeight="1" x14ac:dyDescent="0.25">
      <c r="A2562" s="124" t="s">
        <v>3438</v>
      </c>
      <c r="B2562" s="55" t="s">
        <v>3481</v>
      </c>
      <c r="C2562" s="55" t="s">
        <v>3482</v>
      </c>
      <c r="D2562" s="34" t="s">
        <v>71</v>
      </c>
      <c r="E2562" s="34">
        <v>0.03</v>
      </c>
      <c r="F2562" s="34">
        <v>0.12</v>
      </c>
      <c r="G2562" s="34">
        <v>2.9000000000000001E-2</v>
      </c>
      <c r="K2562" s="38">
        <v>42444</v>
      </c>
      <c r="L2562" s="38">
        <v>45157</v>
      </c>
      <c r="M2562" s="79"/>
      <c r="N2562" s="79"/>
      <c r="O2562" s="76"/>
      <c r="P2562" s="114" t="s">
        <v>3724</v>
      </c>
    </row>
    <row r="2563" spans="1:20" ht="32.1" customHeight="1" x14ac:dyDescent="0.25">
      <c r="A2563" s="124" t="s">
        <v>3438</v>
      </c>
      <c r="B2563" s="55" t="s">
        <v>3483</v>
      </c>
      <c r="C2563" s="55" t="s">
        <v>3483</v>
      </c>
      <c r="D2563" s="34" t="s">
        <v>71</v>
      </c>
      <c r="E2563" s="34">
        <v>0.03</v>
      </c>
      <c r="F2563" s="34">
        <v>0.12</v>
      </c>
      <c r="G2563" s="34">
        <v>2.9000000000000001E-2</v>
      </c>
      <c r="K2563" s="38">
        <v>43696</v>
      </c>
      <c r="L2563" s="38">
        <v>45157</v>
      </c>
      <c r="M2563" s="79"/>
      <c r="N2563" s="79"/>
      <c r="O2563" s="76"/>
      <c r="P2563" s="114" t="s">
        <v>3724</v>
      </c>
    </row>
    <row r="2564" spans="1:20" ht="32.1" customHeight="1" x14ac:dyDescent="0.25">
      <c r="A2564" s="124" t="s">
        <v>3438</v>
      </c>
      <c r="B2564" s="55" t="s">
        <v>3483</v>
      </c>
      <c r="C2564" s="55" t="s">
        <v>3484</v>
      </c>
      <c r="D2564" s="34" t="s">
        <v>71</v>
      </c>
      <c r="E2564" s="34">
        <v>0.03</v>
      </c>
      <c r="F2564" s="34">
        <v>0.14000000000000001</v>
      </c>
      <c r="G2564" s="34">
        <v>2.9000000000000001E-2</v>
      </c>
      <c r="K2564" s="38">
        <v>42444</v>
      </c>
      <c r="L2564" s="38">
        <v>43684</v>
      </c>
      <c r="M2564" s="79"/>
      <c r="N2564" s="79"/>
      <c r="O2564" s="76"/>
      <c r="P2564" s="114" t="s">
        <v>3724</v>
      </c>
      <c r="T2564" s="53" t="s">
        <v>75</v>
      </c>
    </row>
    <row r="2565" spans="1:20" ht="32.1" customHeight="1" x14ac:dyDescent="0.25">
      <c r="A2565" s="124" t="s">
        <v>3438</v>
      </c>
      <c r="B2565" s="55" t="s">
        <v>3485</v>
      </c>
      <c r="C2565" s="55" t="s">
        <v>3486</v>
      </c>
      <c r="D2565" s="34" t="s">
        <v>71</v>
      </c>
      <c r="E2565" s="34">
        <v>0.03</v>
      </c>
      <c r="F2565" s="34">
        <v>0.06</v>
      </c>
      <c r="G2565" s="34">
        <v>3.4000000000000002E-2</v>
      </c>
      <c r="K2565" s="38">
        <v>41108</v>
      </c>
      <c r="L2565" s="38">
        <v>45157</v>
      </c>
      <c r="M2565" s="79"/>
      <c r="N2565" s="79"/>
      <c r="O2565" s="76"/>
      <c r="P2565" s="114" t="s">
        <v>3724</v>
      </c>
      <c r="Q2565" s="78" t="s">
        <v>3724</v>
      </c>
      <c r="T2565" s="53" t="s">
        <v>75</v>
      </c>
    </row>
    <row r="2566" spans="1:20" ht="32.1" customHeight="1" x14ac:dyDescent="0.25">
      <c r="A2566" s="124" t="s">
        <v>3438</v>
      </c>
      <c r="B2566" s="55" t="s">
        <v>3485</v>
      </c>
      <c r="C2566" s="55" t="s">
        <v>3487</v>
      </c>
      <c r="D2566" s="34" t="s">
        <v>71</v>
      </c>
      <c r="E2566" s="34">
        <v>7.0000000000000007E-2</v>
      </c>
      <c r="F2566" s="34">
        <v>0.12</v>
      </c>
      <c r="G2566" s="34">
        <v>3.5999999999999997E-2</v>
      </c>
      <c r="K2566" s="38">
        <v>41108</v>
      </c>
      <c r="L2566" s="38">
        <v>45157</v>
      </c>
      <c r="M2566" s="79"/>
      <c r="N2566" s="79"/>
      <c r="O2566" s="76"/>
      <c r="P2566" s="114" t="s">
        <v>3724</v>
      </c>
      <c r="T2566" s="53" t="s">
        <v>75</v>
      </c>
    </row>
    <row r="2567" spans="1:20" ht="32.1" customHeight="1" x14ac:dyDescent="0.25">
      <c r="A2567" s="124" t="s">
        <v>3438</v>
      </c>
      <c r="B2567" s="55" t="s">
        <v>3488</v>
      </c>
      <c r="C2567" s="55" t="s">
        <v>3489</v>
      </c>
      <c r="D2567" s="34" t="s">
        <v>71</v>
      </c>
      <c r="E2567" s="34">
        <v>0.03</v>
      </c>
      <c r="F2567" s="34">
        <v>0.06</v>
      </c>
      <c r="G2567" s="34">
        <v>3.4000000000000002E-2</v>
      </c>
      <c r="K2567" s="38">
        <v>41108</v>
      </c>
      <c r="L2567" s="38">
        <v>45157</v>
      </c>
      <c r="M2567" s="79"/>
      <c r="N2567" s="79"/>
      <c r="O2567" s="76"/>
      <c r="P2567" s="114" t="s">
        <v>3724</v>
      </c>
      <c r="Q2567" s="78" t="s">
        <v>3724</v>
      </c>
      <c r="T2567" s="53" t="s">
        <v>75</v>
      </c>
    </row>
    <row r="2568" spans="1:20" ht="32.1" customHeight="1" x14ac:dyDescent="0.25">
      <c r="A2568" s="124" t="s">
        <v>3438</v>
      </c>
      <c r="B2568" s="55" t="s">
        <v>3488</v>
      </c>
      <c r="C2568" s="55" t="s">
        <v>3490</v>
      </c>
      <c r="D2568" s="34" t="s">
        <v>71</v>
      </c>
      <c r="E2568" s="34">
        <v>7.0000000000000007E-2</v>
      </c>
      <c r="F2568" s="34">
        <v>0.12</v>
      </c>
      <c r="G2568" s="34">
        <v>3.5999999999999997E-2</v>
      </c>
      <c r="K2568" s="38">
        <v>41108</v>
      </c>
      <c r="L2568" s="38">
        <v>42443</v>
      </c>
      <c r="M2568" s="79"/>
      <c r="N2568" s="79"/>
      <c r="O2568" s="76"/>
      <c r="P2568" s="114" t="s">
        <v>3724</v>
      </c>
      <c r="Q2568" s="78" t="s">
        <v>3724</v>
      </c>
      <c r="T2568" s="53" t="s">
        <v>716</v>
      </c>
    </row>
    <row r="2569" spans="1:20" ht="32.1" customHeight="1" x14ac:dyDescent="0.25">
      <c r="A2569" s="124" t="s">
        <v>3438</v>
      </c>
      <c r="B2569" s="55" t="s">
        <v>3488</v>
      </c>
      <c r="C2569" s="55" t="s">
        <v>3491</v>
      </c>
      <c r="D2569" s="34" t="s">
        <v>71</v>
      </c>
      <c r="E2569" s="34">
        <v>7.0000000000000007E-2</v>
      </c>
      <c r="F2569" s="34">
        <v>0.2</v>
      </c>
      <c r="G2569" s="34">
        <v>3.5999999999999997E-2</v>
      </c>
      <c r="K2569" s="38">
        <v>42444</v>
      </c>
      <c r="L2569" s="38">
        <v>45157</v>
      </c>
      <c r="M2569" s="79"/>
      <c r="N2569" s="79"/>
      <c r="O2569" s="76"/>
      <c r="P2569" s="114" t="s">
        <v>3724</v>
      </c>
      <c r="T2569" s="53" t="s">
        <v>75</v>
      </c>
    </row>
    <row r="2570" spans="1:20" ht="32.1" customHeight="1" x14ac:dyDescent="0.25">
      <c r="A2570" s="124" t="s">
        <v>3438</v>
      </c>
      <c r="B2570" s="55" t="s">
        <v>3492</v>
      </c>
      <c r="C2570" s="55" t="s">
        <v>3493</v>
      </c>
      <c r="D2570" s="34" t="s">
        <v>71</v>
      </c>
      <c r="E2570" s="34">
        <v>0.02</v>
      </c>
      <c r="F2570" s="34">
        <v>0.06</v>
      </c>
      <c r="G2570" s="34">
        <v>3.4000000000000002E-2</v>
      </c>
      <c r="K2570" s="38">
        <v>41108</v>
      </c>
      <c r="L2570" s="38">
        <v>45157</v>
      </c>
      <c r="M2570" s="79"/>
      <c r="N2570" s="79"/>
      <c r="O2570" s="76"/>
      <c r="P2570" s="114" t="s">
        <v>3724</v>
      </c>
    </row>
    <row r="2571" spans="1:20" ht="32.1" customHeight="1" x14ac:dyDescent="0.25">
      <c r="A2571" s="124" t="s">
        <v>3438</v>
      </c>
      <c r="B2571" s="55" t="s">
        <v>3492</v>
      </c>
      <c r="C2571" s="55" t="s">
        <v>3494</v>
      </c>
      <c r="D2571" s="34" t="s">
        <v>71</v>
      </c>
      <c r="E2571" s="34">
        <v>7.0000000000000007E-2</v>
      </c>
      <c r="F2571" s="34">
        <v>0.12</v>
      </c>
      <c r="G2571" s="34">
        <v>3.5999999999999997E-2</v>
      </c>
      <c r="K2571" s="38">
        <v>41108</v>
      </c>
      <c r="L2571" s="38">
        <v>45157</v>
      </c>
      <c r="M2571" s="79"/>
      <c r="N2571" s="79"/>
      <c r="O2571" s="76"/>
      <c r="P2571" s="114" t="s">
        <v>3724</v>
      </c>
    </row>
    <row r="2572" spans="1:20" ht="32.1" customHeight="1" x14ac:dyDescent="0.25">
      <c r="A2572" s="124" t="s">
        <v>3438</v>
      </c>
      <c r="B2572" s="55" t="s">
        <v>3492</v>
      </c>
      <c r="C2572" s="55" t="s">
        <v>3495</v>
      </c>
      <c r="D2572" s="34" t="s">
        <v>71</v>
      </c>
      <c r="E2572" s="34">
        <v>0.14000000000000001</v>
      </c>
      <c r="F2572" s="34">
        <v>0.2</v>
      </c>
      <c r="G2572" s="34">
        <v>3.5999999999999997E-2</v>
      </c>
      <c r="K2572" s="38">
        <v>42444</v>
      </c>
      <c r="L2572" s="38">
        <v>43905</v>
      </c>
      <c r="M2572" s="79"/>
      <c r="N2572" s="79"/>
      <c r="O2572" s="76"/>
      <c r="P2572" s="114" t="s">
        <v>3724</v>
      </c>
      <c r="T2572" s="53" t="s">
        <v>75</v>
      </c>
    </row>
    <row r="2573" spans="1:20" ht="32.1" customHeight="1" x14ac:dyDescent="0.25">
      <c r="A2573" s="124" t="s">
        <v>3438</v>
      </c>
      <c r="B2573" s="55" t="s">
        <v>3496</v>
      </c>
      <c r="C2573" s="55" t="s">
        <v>3496</v>
      </c>
      <c r="D2573" s="34" t="s">
        <v>71</v>
      </c>
      <c r="E2573" s="34">
        <v>0.06</v>
      </c>
      <c r="F2573" s="34">
        <v>0.16</v>
      </c>
      <c r="G2573" s="34">
        <v>3.3000000000000002E-2</v>
      </c>
      <c r="K2573" s="38">
        <v>43696</v>
      </c>
      <c r="L2573" s="38">
        <v>45157</v>
      </c>
      <c r="M2573" s="79"/>
      <c r="N2573" s="79"/>
      <c r="O2573" s="76"/>
      <c r="P2573" s="114" t="s">
        <v>3724</v>
      </c>
    </row>
    <row r="2574" spans="1:20" ht="32.1" customHeight="1" x14ac:dyDescent="0.25">
      <c r="A2574" s="124" t="s">
        <v>3438</v>
      </c>
      <c r="B2574" s="55" t="s">
        <v>3496</v>
      </c>
      <c r="C2574" s="55" t="s">
        <v>3497</v>
      </c>
      <c r="D2574" s="34" t="s">
        <v>71</v>
      </c>
      <c r="E2574" s="34">
        <v>0.06</v>
      </c>
      <c r="F2574" s="34">
        <v>0.06</v>
      </c>
      <c r="G2574" s="34">
        <v>3.5999999999999997E-2</v>
      </c>
      <c r="K2574" s="38">
        <v>42444</v>
      </c>
      <c r="L2574" s="38">
        <v>43684</v>
      </c>
      <c r="M2574" s="79"/>
      <c r="N2574" s="79"/>
      <c r="O2574" s="76"/>
      <c r="P2574" s="114" t="s">
        <v>3724</v>
      </c>
      <c r="T2574" s="53" t="s">
        <v>75</v>
      </c>
    </row>
    <row r="2575" spans="1:20" ht="32.1" customHeight="1" x14ac:dyDescent="0.25">
      <c r="A2575" s="124" t="s">
        <v>3438</v>
      </c>
      <c r="B2575" s="55" t="s">
        <v>3496</v>
      </c>
      <c r="C2575" s="55" t="s">
        <v>3498</v>
      </c>
      <c r="D2575" s="34" t="s">
        <v>71</v>
      </c>
      <c r="E2575" s="34">
        <v>0.08</v>
      </c>
      <c r="F2575" s="34">
        <v>0.12</v>
      </c>
      <c r="G2575" s="34">
        <v>3.6999999999999998E-2</v>
      </c>
      <c r="K2575" s="38">
        <v>42444</v>
      </c>
      <c r="L2575" s="38">
        <v>43684</v>
      </c>
      <c r="M2575" s="79"/>
      <c r="N2575" s="79"/>
      <c r="O2575" s="76"/>
      <c r="P2575" s="114" t="s">
        <v>3724</v>
      </c>
      <c r="T2575" s="53" t="s">
        <v>75</v>
      </c>
    </row>
    <row r="2576" spans="1:20" ht="32.1" customHeight="1" x14ac:dyDescent="0.25">
      <c r="A2576" s="124" t="s">
        <v>3438</v>
      </c>
      <c r="B2576" s="55" t="s">
        <v>3499</v>
      </c>
      <c r="C2576" s="55" t="s">
        <v>3500</v>
      </c>
      <c r="D2576" s="34" t="s">
        <v>71</v>
      </c>
      <c r="E2576" s="34">
        <v>0.04</v>
      </c>
      <c r="F2576" s="34">
        <v>0.06</v>
      </c>
      <c r="G2576" s="34">
        <v>3.4000000000000002E-2</v>
      </c>
      <c r="K2576" s="38">
        <v>41108</v>
      </c>
      <c r="L2576" s="38">
        <v>45157</v>
      </c>
      <c r="M2576" s="79"/>
      <c r="N2576" s="79"/>
      <c r="O2576" s="76"/>
      <c r="P2576" s="114" t="s">
        <v>3724</v>
      </c>
      <c r="Q2576" s="78" t="s">
        <v>3724</v>
      </c>
      <c r="T2576" s="53" t="s">
        <v>75</v>
      </c>
    </row>
    <row r="2577" spans="1:20" ht="32.1" customHeight="1" x14ac:dyDescent="0.25">
      <c r="A2577" s="124" t="s">
        <v>3438</v>
      </c>
      <c r="B2577" s="55" t="s">
        <v>3499</v>
      </c>
      <c r="C2577" s="55" t="s">
        <v>3501</v>
      </c>
      <c r="D2577" s="34" t="s">
        <v>71</v>
      </c>
      <c r="E2577" s="34">
        <v>7.0000000000000007E-2</v>
      </c>
      <c r="F2577" s="34">
        <v>0.12</v>
      </c>
      <c r="G2577" s="34">
        <v>3.5999999999999997E-2</v>
      </c>
      <c r="K2577" s="38">
        <v>41108</v>
      </c>
      <c r="L2577" s="38">
        <v>45157</v>
      </c>
      <c r="M2577" s="79"/>
      <c r="N2577" s="79"/>
      <c r="O2577" s="76"/>
      <c r="P2577" s="114" t="s">
        <v>3724</v>
      </c>
      <c r="T2577" s="53" t="s">
        <v>75</v>
      </c>
    </row>
    <row r="2578" spans="1:20" ht="32.1" customHeight="1" x14ac:dyDescent="0.25">
      <c r="A2578" s="124" t="s">
        <v>3438</v>
      </c>
      <c r="B2578" s="55" t="s">
        <v>3502</v>
      </c>
      <c r="C2578" s="55" t="s">
        <v>3503</v>
      </c>
      <c r="D2578" s="34" t="s">
        <v>71</v>
      </c>
      <c r="E2578" s="34">
        <v>0.03</v>
      </c>
      <c r="F2578" s="34">
        <v>0.06</v>
      </c>
      <c r="G2578" s="34">
        <v>3.4000000000000002E-2</v>
      </c>
      <c r="K2578" s="38">
        <v>41108</v>
      </c>
      <c r="L2578" s="38">
        <v>45157</v>
      </c>
      <c r="M2578" s="79"/>
      <c r="N2578" s="79"/>
      <c r="O2578" s="76"/>
      <c r="P2578" s="114" t="s">
        <v>3724</v>
      </c>
      <c r="Q2578" s="78" t="s">
        <v>3724</v>
      </c>
    </row>
    <row r="2579" spans="1:20" ht="32.1" customHeight="1" x14ac:dyDescent="0.25">
      <c r="A2579" s="124" t="s">
        <v>3438</v>
      </c>
      <c r="B2579" s="55" t="s">
        <v>3502</v>
      </c>
      <c r="C2579" s="55" t="s">
        <v>3504</v>
      </c>
      <c r="D2579" s="34" t="s">
        <v>71</v>
      </c>
      <c r="E2579" s="34">
        <v>7.0000000000000007E-2</v>
      </c>
      <c r="F2579" s="34">
        <v>0.1</v>
      </c>
      <c r="G2579" s="34">
        <v>3.5999999999999997E-2</v>
      </c>
      <c r="K2579" s="38">
        <v>41108</v>
      </c>
      <c r="L2579" s="38">
        <v>42443</v>
      </c>
      <c r="M2579" s="79"/>
      <c r="N2579" s="79"/>
      <c r="O2579" s="76"/>
      <c r="P2579" s="114" t="s">
        <v>3724</v>
      </c>
      <c r="Q2579" s="78" t="s">
        <v>3724</v>
      </c>
      <c r="T2579" s="53" t="s">
        <v>78</v>
      </c>
    </row>
    <row r="2580" spans="1:20" ht="32.1" customHeight="1" x14ac:dyDescent="0.25">
      <c r="A2580" s="124" t="s">
        <v>3438</v>
      </c>
      <c r="B2580" s="55" t="s">
        <v>3502</v>
      </c>
      <c r="C2580" s="55" t="s">
        <v>3505</v>
      </c>
      <c r="D2580" s="34" t="s">
        <v>71</v>
      </c>
      <c r="E2580" s="34">
        <v>7.0000000000000007E-2</v>
      </c>
      <c r="F2580" s="34">
        <v>0.12</v>
      </c>
      <c r="G2580" s="34">
        <v>3.5999999999999997E-2</v>
      </c>
      <c r="K2580" s="38">
        <v>42444</v>
      </c>
      <c r="L2580" s="38">
        <v>45157</v>
      </c>
      <c r="M2580" s="79"/>
      <c r="N2580" s="79"/>
      <c r="O2580" s="76"/>
      <c r="P2580" s="114" t="s">
        <v>3724</v>
      </c>
    </row>
    <row r="2581" spans="1:20" ht="32.1" customHeight="1" x14ac:dyDescent="0.25">
      <c r="A2581" s="124" t="s">
        <v>3438</v>
      </c>
      <c r="B2581" s="55" t="s">
        <v>3506</v>
      </c>
      <c r="C2581" s="55" t="s">
        <v>3506</v>
      </c>
      <c r="D2581" s="34" t="s">
        <v>79</v>
      </c>
      <c r="E2581" s="34">
        <v>0.04</v>
      </c>
      <c r="F2581" s="34">
        <v>0.15</v>
      </c>
      <c r="G2581" s="34">
        <v>3.7999999999999999E-2</v>
      </c>
      <c r="K2581" s="38">
        <v>42444</v>
      </c>
      <c r="L2581" s="38">
        <v>43684</v>
      </c>
      <c r="M2581" s="79"/>
      <c r="N2581" s="79"/>
      <c r="O2581" s="76"/>
      <c r="P2581" s="114" t="s">
        <v>3724</v>
      </c>
      <c r="Q2581" s="78" t="s">
        <v>3724</v>
      </c>
      <c r="R2581" s="78" t="s">
        <v>3724</v>
      </c>
      <c r="T2581" s="53" t="s">
        <v>75</v>
      </c>
    </row>
    <row r="2582" spans="1:20" ht="32.1" customHeight="1" x14ac:dyDescent="0.25">
      <c r="A2582" s="124" t="s">
        <v>3438</v>
      </c>
      <c r="B2582" s="55" t="s">
        <v>3506</v>
      </c>
      <c r="C2582" s="55" t="s">
        <v>3507</v>
      </c>
      <c r="D2582" s="34" t="s">
        <v>79</v>
      </c>
      <c r="E2582" s="34">
        <v>0.04</v>
      </c>
      <c r="F2582" s="34">
        <v>0.15</v>
      </c>
      <c r="G2582" s="34">
        <v>3.6999999999999998E-2</v>
      </c>
      <c r="K2582" s="38">
        <v>43685</v>
      </c>
      <c r="L2582" s="38">
        <v>46587</v>
      </c>
      <c r="M2582" s="79"/>
      <c r="N2582" s="79"/>
      <c r="O2582" s="76"/>
      <c r="P2582" s="114" t="s">
        <v>3724</v>
      </c>
      <c r="Q2582" s="78" t="s">
        <v>3724</v>
      </c>
    </row>
    <row r="2583" spans="1:20" ht="32.1" customHeight="1" x14ac:dyDescent="0.25">
      <c r="A2583" s="124" t="s">
        <v>3438</v>
      </c>
      <c r="B2583" s="55" t="s">
        <v>3508</v>
      </c>
      <c r="C2583" s="55" t="s">
        <v>3508</v>
      </c>
      <c r="D2583" s="34" t="s">
        <v>79</v>
      </c>
      <c r="E2583" s="34">
        <v>0.03</v>
      </c>
      <c r="F2583" s="34">
        <v>0.12</v>
      </c>
      <c r="G2583" s="34">
        <v>3.5000000000000003E-2</v>
      </c>
      <c r="K2583" s="38">
        <v>45126</v>
      </c>
      <c r="L2583" s="38">
        <v>46587</v>
      </c>
      <c r="M2583" s="79"/>
      <c r="N2583" s="79"/>
      <c r="O2583" s="76"/>
      <c r="P2583" s="114" t="s">
        <v>3724</v>
      </c>
      <c r="T2583" s="53" t="s">
        <v>75</v>
      </c>
    </row>
    <row r="2584" spans="1:20" ht="32.1" customHeight="1" x14ac:dyDescent="0.25">
      <c r="A2584" s="124" t="s">
        <v>3438</v>
      </c>
      <c r="B2584" s="55" t="s">
        <v>3509</v>
      </c>
      <c r="C2584" s="55" t="s">
        <v>3509</v>
      </c>
      <c r="D2584" s="34" t="s">
        <v>79</v>
      </c>
      <c r="E2584" s="34">
        <v>0.1</v>
      </c>
      <c r="F2584" s="34">
        <v>0.24</v>
      </c>
      <c r="G2584" s="34">
        <v>3.5000000000000003E-2</v>
      </c>
      <c r="K2584" s="38">
        <v>45126</v>
      </c>
      <c r="L2584" s="38">
        <v>46587</v>
      </c>
      <c r="M2584" s="79"/>
      <c r="N2584" s="79"/>
      <c r="O2584" s="76"/>
      <c r="P2584" s="114" t="s">
        <v>3724</v>
      </c>
      <c r="T2584" s="53" t="s">
        <v>75</v>
      </c>
    </row>
    <row r="2585" spans="1:20" ht="32.1" customHeight="1" x14ac:dyDescent="0.25">
      <c r="A2585" s="124" t="s">
        <v>3438</v>
      </c>
      <c r="B2585" s="55" t="s">
        <v>3510</v>
      </c>
      <c r="C2585" s="55" t="s">
        <v>3510</v>
      </c>
      <c r="D2585" s="34" t="s">
        <v>79</v>
      </c>
      <c r="E2585" s="34">
        <v>0.06</v>
      </c>
      <c r="F2585" s="34">
        <v>0.24</v>
      </c>
      <c r="G2585" s="34">
        <v>0.04</v>
      </c>
      <c r="K2585" s="38">
        <v>45126</v>
      </c>
      <c r="L2585" s="38">
        <v>46587</v>
      </c>
      <c r="M2585" s="79"/>
      <c r="N2585" s="79"/>
      <c r="O2585" s="76"/>
      <c r="P2585" s="114" t="s">
        <v>3724</v>
      </c>
    </row>
    <row r="2586" spans="1:20" ht="32.1" customHeight="1" x14ac:dyDescent="0.25">
      <c r="A2586" s="124" t="s">
        <v>3438</v>
      </c>
      <c r="B2586" s="55" t="s">
        <v>3511</v>
      </c>
      <c r="C2586" s="55" t="s">
        <v>3511</v>
      </c>
      <c r="D2586" s="34" t="s">
        <v>79</v>
      </c>
      <c r="E2586" s="34">
        <v>0.05</v>
      </c>
      <c r="F2586" s="34">
        <v>0.12</v>
      </c>
      <c r="G2586" s="34">
        <v>3.2000000000000001E-2</v>
      </c>
      <c r="K2586" s="38">
        <v>41108</v>
      </c>
      <c r="L2586" s="38">
        <v>42443</v>
      </c>
      <c r="M2586" s="79"/>
      <c r="N2586" s="79"/>
      <c r="O2586" s="76"/>
      <c r="P2586" s="114" t="s">
        <v>3724</v>
      </c>
      <c r="Q2586" s="78" t="s">
        <v>3724</v>
      </c>
      <c r="R2586" s="78" t="s">
        <v>3724</v>
      </c>
      <c r="T2586" s="53" t="s">
        <v>75</v>
      </c>
    </row>
    <row r="2587" spans="1:20" ht="32.1" customHeight="1" x14ac:dyDescent="0.25">
      <c r="A2587" s="124" t="s">
        <v>3438</v>
      </c>
      <c r="B2587" s="55" t="s">
        <v>3512</v>
      </c>
      <c r="C2587" s="55" t="s">
        <v>3512</v>
      </c>
      <c r="D2587" s="34" t="s">
        <v>79</v>
      </c>
      <c r="E2587" s="34">
        <v>0.05</v>
      </c>
      <c r="F2587" s="34">
        <v>0.18</v>
      </c>
      <c r="G2587" s="34">
        <v>3.2000000000000001E-2</v>
      </c>
      <c r="K2587" s="38">
        <v>42444</v>
      </c>
      <c r="L2587" s="38">
        <v>45037</v>
      </c>
      <c r="M2587" s="79"/>
      <c r="N2587" s="79"/>
      <c r="O2587" s="76"/>
      <c r="P2587" s="114" t="s">
        <v>3724</v>
      </c>
      <c r="Q2587" s="78" t="s">
        <v>3724</v>
      </c>
      <c r="R2587" s="78" t="s">
        <v>3724</v>
      </c>
      <c r="T2587" s="53" t="s">
        <v>75</v>
      </c>
    </row>
    <row r="2588" spans="1:20" ht="32.1" customHeight="1" x14ac:dyDescent="0.25">
      <c r="A2588" s="124" t="s">
        <v>3438</v>
      </c>
      <c r="B2588" s="55" t="s">
        <v>3513</v>
      </c>
      <c r="C2588" s="55" t="s">
        <v>3514</v>
      </c>
      <c r="D2588" s="34" t="s">
        <v>79</v>
      </c>
      <c r="E2588" s="34">
        <v>0.05</v>
      </c>
      <c r="F2588" s="34">
        <v>0.12</v>
      </c>
      <c r="G2588" s="34">
        <v>3.2000000000000001E-2</v>
      </c>
      <c r="K2588" s="38">
        <v>41108</v>
      </c>
      <c r="L2588" s="38">
        <v>42443</v>
      </c>
      <c r="M2588" s="79"/>
      <c r="N2588" s="79"/>
      <c r="O2588" s="76"/>
      <c r="P2588" s="114" t="s">
        <v>3724</v>
      </c>
      <c r="Q2588" s="78" t="s">
        <v>3724</v>
      </c>
      <c r="R2588" s="78" t="s">
        <v>3724</v>
      </c>
      <c r="T2588" s="53" t="s">
        <v>75</v>
      </c>
    </row>
    <row r="2589" spans="1:20" ht="32.1" customHeight="1" x14ac:dyDescent="0.25">
      <c r="A2589" s="124" t="s">
        <v>3438</v>
      </c>
      <c r="B2589" s="55" t="s">
        <v>3515</v>
      </c>
      <c r="C2589" s="55" t="s">
        <v>3476</v>
      </c>
      <c r="D2589" s="34" t="s">
        <v>79</v>
      </c>
      <c r="E2589" s="34">
        <v>0.02</v>
      </c>
      <c r="F2589" s="34">
        <v>0.18</v>
      </c>
      <c r="G2589" s="34">
        <v>3.2000000000000001E-2</v>
      </c>
      <c r="K2589" s="38">
        <v>42444</v>
      </c>
      <c r="L2589" s="38">
        <v>43684</v>
      </c>
      <c r="M2589" s="79"/>
      <c r="N2589" s="79"/>
      <c r="O2589" s="76"/>
      <c r="P2589" s="114" t="s">
        <v>3724</v>
      </c>
      <c r="Q2589" s="78" t="s">
        <v>3724</v>
      </c>
      <c r="R2589" s="78" t="s">
        <v>3724</v>
      </c>
      <c r="T2589" s="53" t="s">
        <v>75</v>
      </c>
    </row>
    <row r="2590" spans="1:20" ht="32.1" customHeight="1" x14ac:dyDescent="0.25">
      <c r="A2590" s="124" t="s">
        <v>3516</v>
      </c>
      <c r="B2590" s="55" t="s">
        <v>3517</v>
      </c>
      <c r="C2590" s="55" t="s">
        <v>3517</v>
      </c>
      <c r="D2590" s="34" t="s">
        <v>79</v>
      </c>
      <c r="E2590" s="34">
        <v>0.04</v>
      </c>
      <c r="F2590" s="34">
        <v>0.16</v>
      </c>
      <c r="G2590" s="34">
        <v>3.2000000000000001E-2</v>
      </c>
      <c r="K2590" s="38">
        <v>45282</v>
      </c>
      <c r="L2590" s="38">
        <v>46743</v>
      </c>
      <c r="M2590" s="122" t="s">
        <v>3725</v>
      </c>
      <c r="N2590" s="122" t="s">
        <v>3725</v>
      </c>
      <c r="O2590" s="76"/>
      <c r="P2590" s="114" t="s">
        <v>3724</v>
      </c>
    </row>
    <row r="2591" spans="1:20" ht="32.1" customHeight="1" x14ac:dyDescent="0.25">
      <c r="A2591" s="124" t="s">
        <v>3516</v>
      </c>
      <c r="B2591" s="55" t="s">
        <v>3518</v>
      </c>
      <c r="C2591" s="55" t="s">
        <v>3518</v>
      </c>
      <c r="D2591" s="34" t="s">
        <v>79</v>
      </c>
      <c r="E2591" s="34">
        <v>0.04</v>
      </c>
      <c r="F2591" s="34">
        <v>0.16</v>
      </c>
      <c r="G2591" s="34">
        <v>3.2000000000000001E-2</v>
      </c>
      <c r="K2591" s="38">
        <v>45282</v>
      </c>
      <c r="L2591" s="38">
        <v>46743</v>
      </c>
      <c r="M2591" s="122" t="s">
        <v>3725</v>
      </c>
      <c r="N2591" s="122" t="s">
        <v>3725</v>
      </c>
      <c r="O2591" s="76"/>
      <c r="P2591" s="114" t="s">
        <v>3724</v>
      </c>
    </row>
    <row r="2592" spans="1:20" ht="32.1" customHeight="1" x14ac:dyDescent="0.25">
      <c r="A2592" s="124" t="s">
        <v>3516</v>
      </c>
      <c r="B2592" s="55" t="s">
        <v>3519</v>
      </c>
      <c r="C2592" s="55" t="s">
        <v>3519</v>
      </c>
      <c r="D2592" s="34" t="s">
        <v>79</v>
      </c>
      <c r="E2592" s="34">
        <v>0.05</v>
      </c>
      <c r="F2592" s="34">
        <v>0.12</v>
      </c>
      <c r="G2592" s="34">
        <v>3.2000000000000001E-2</v>
      </c>
      <c r="K2592" s="38">
        <v>45282</v>
      </c>
      <c r="L2592" s="38">
        <v>46743</v>
      </c>
      <c r="M2592" s="122" t="s">
        <v>3725</v>
      </c>
      <c r="N2592" s="122" t="s">
        <v>3725</v>
      </c>
      <c r="O2592" s="76"/>
      <c r="P2592" s="114" t="s">
        <v>3724</v>
      </c>
    </row>
    <row r="2593" spans="1:16" ht="32.1" customHeight="1" x14ac:dyDescent="0.25">
      <c r="A2593" s="124" t="s">
        <v>3516</v>
      </c>
      <c r="B2593" s="55" t="s">
        <v>3520</v>
      </c>
      <c r="C2593" s="55" t="s">
        <v>3520</v>
      </c>
      <c r="D2593" s="34" t="s">
        <v>79</v>
      </c>
      <c r="E2593" s="34">
        <v>4.4999999999999998E-2</v>
      </c>
      <c r="F2593" s="34">
        <v>0.14000000000000001</v>
      </c>
      <c r="G2593" s="34">
        <v>3.5000000000000003E-2</v>
      </c>
      <c r="K2593" s="38">
        <v>45282</v>
      </c>
      <c r="L2593" s="38">
        <v>46743</v>
      </c>
      <c r="M2593" s="122" t="s">
        <v>3725</v>
      </c>
      <c r="N2593" s="122" t="s">
        <v>3725</v>
      </c>
      <c r="O2593" s="76"/>
      <c r="P2593" s="114" t="s">
        <v>3724</v>
      </c>
    </row>
    <row r="2594" spans="1:16" ht="32.1" customHeight="1" x14ac:dyDescent="0.25">
      <c r="A2594" s="124" t="s">
        <v>3516</v>
      </c>
      <c r="B2594" s="55" t="s">
        <v>3521</v>
      </c>
      <c r="C2594" s="55" t="s">
        <v>3521</v>
      </c>
      <c r="D2594" s="34" t="s">
        <v>79</v>
      </c>
      <c r="E2594" s="34">
        <v>0.05</v>
      </c>
      <c r="F2594" s="34">
        <v>0.18</v>
      </c>
      <c r="G2594" s="34">
        <v>3.5000000000000003E-2</v>
      </c>
      <c r="K2594" s="38">
        <v>45282</v>
      </c>
      <c r="L2594" s="38">
        <v>46743</v>
      </c>
      <c r="M2594" s="122" t="s">
        <v>3725</v>
      </c>
      <c r="N2594" s="122" t="s">
        <v>3725</v>
      </c>
      <c r="O2594" s="76"/>
      <c r="P2594" s="114" t="s">
        <v>3724</v>
      </c>
    </row>
    <row r="2595" spans="1:16" ht="32.1" customHeight="1" x14ac:dyDescent="0.25">
      <c r="A2595" s="124" t="s">
        <v>3516</v>
      </c>
      <c r="B2595" s="55" t="s">
        <v>3522</v>
      </c>
      <c r="C2595" s="55" t="s">
        <v>3522</v>
      </c>
      <c r="D2595" s="34" t="s">
        <v>79</v>
      </c>
      <c r="E2595" s="34">
        <v>4.4999999999999998E-2</v>
      </c>
      <c r="F2595" s="34">
        <v>0.1</v>
      </c>
      <c r="G2595" s="34">
        <v>3.5000000000000003E-2</v>
      </c>
      <c r="K2595" s="38">
        <v>45282</v>
      </c>
      <c r="L2595" s="38">
        <v>46743</v>
      </c>
      <c r="M2595" s="122" t="s">
        <v>3725</v>
      </c>
      <c r="N2595" s="122" t="s">
        <v>3725</v>
      </c>
      <c r="O2595" s="76"/>
      <c r="P2595" s="114" t="s">
        <v>3724</v>
      </c>
    </row>
    <row r="2596" spans="1:16" ht="32.1" customHeight="1" x14ac:dyDescent="0.25">
      <c r="A2596" s="124" t="s">
        <v>3516</v>
      </c>
      <c r="B2596" s="55" t="s">
        <v>3523</v>
      </c>
      <c r="C2596" s="55" t="s">
        <v>3523</v>
      </c>
      <c r="D2596" s="34" t="s">
        <v>79</v>
      </c>
      <c r="E2596" s="34">
        <v>0.03</v>
      </c>
      <c r="F2596" s="34">
        <v>0.14000000000000001</v>
      </c>
      <c r="G2596" s="34">
        <v>3.5000000000000003E-2</v>
      </c>
      <c r="K2596" s="38">
        <v>45282</v>
      </c>
      <c r="L2596" s="38">
        <v>46743</v>
      </c>
      <c r="M2596" s="122" t="s">
        <v>3725</v>
      </c>
      <c r="N2596" s="122" t="s">
        <v>3725</v>
      </c>
      <c r="O2596" s="76"/>
      <c r="P2596" s="114" t="s">
        <v>3724</v>
      </c>
    </row>
    <row r="2597" spans="1:16" ht="32.1" customHeight="1" x14ac:dyDescent="0.25">
      <c r="A2597" s="124" t="s">
        <v>3516</v>
      </c>
      <c r="B2597" s="55" t="s">
        <v>3524</v>
      </c>
      <c r="C2597" s="55" t="s">
        <v>3524</v>
      </c>
      <c r="D2597" s="34" t="s">
        <v>79</v>
      </c>
      <c r="E2597" s="34">
        <v>4.4999999999999998E-2</v>
      </c>
      <c r="F2597" s="34">
        <v>8.5000000000000006E-2</v>
      </c>
      <c r="G2597" s="34">
        <v>3.5000000000000003E-2</v>
      </c>
      <c r="K2597" s="38">
        <v>45282</v>
      </c>
      <c r="L2597" s="38">
        <v>46743</v>
      </c>
      <c r="M2597" s="122" t="s">
        <v>3725</v>
      </c>
      <c r="N2597" s="122" t="s">
        <v>3725</v>
      </c>
      <c r="O2597" s="76"/>
      <c r="P2597" s="114" t="s">
        <v>3724</v>
      </c>
    </row>
    <row r="2598" spans="1:16" ht="32.1" customHeight="1" x14ac:dyDescent="0.25">
      <c r="A2598" s="124" t="s">
        <v>3516</v>
      </c>
      <c r="B2598" s="55" t="s">
        <v>3525</v>
      </c>
      <c r="C2598" s="55" t="s">
        <v>3525</v>
      </c>
      <c r="D2598" s="34" t="s">
        <v>79</v>
      </c>
      <c r="E2598" s="34">
        <v>0.05</v>
      </c>
      <c r="F2598" s="34">
        <v>0.09</v>
      </c>
      <c r="G2598" s="34">
        <v>3.6999999999999998E-2</v>
      </c>
      <c r="K2598" s="38">
        <v>45282</v>
      </c>
      <c r="L2598" s="38">
        <v>46743</v>
      </c>
      <c r="M2598" s="122" t="s">
        <v>3725</v>
      </c>
      <c r="N2598" s="122" t="s">
        <v>3725</v>
      </c>
      <c r="O2598" s="76"/>
      <c r="P2598" s="114" t="s">
        <v>3724</v>
      </c>
    </row>
    <row r="2599" spans="1:16" ht="32.1" customHeight="1" x14ac:dyDescent="0.25">
      <c r="A2599" s="124" t="s">
        <v>3516</v>
      </c>
      <c r="B2599" s="55" t="s">
        <v>3526</v>
      </c>
      <c r="C2599" s="55" t="s">
        <v>3526</v>
      </c>
      <c r="D2599" s="34" t="s">
        <v>79</v>
      </c>
      <c r="E2599" s="34">
        <v>0.05</v>
      </c>
      <c r="F2599" s="34">
        <v>0.12</v>
      </c>
      <c r="G2599" s="34">
        <v>3.6999999999999998E-2</v>
      </c>
      <c r="K2599" s="38">
        <v>45282</v>
      </c>
      <c r="L2599" s="38">
        <v>46743</v>
      </c>
      <c r="M2599" s="122" t="s">
        <v>3725</v>
      </c>
      <c r="N2599" s="122" t="s">
        <v>3725</v>
      </c>
      <c r="O2599" s="76"/>
      <c r="P2599" s="114" t="s">
        <v>3724</v>
      </c>
    </row>
    <row r="2600" spans="1:16" ht="32.1" customHeight="1" x14ac:dyDescent="0.25">
      <c r="A2600" s="124" t="s">
        <v>3516</v>
      </c>
      <c r="B2600" s="55" t="s">
        <v>3527</v>
      </c>
      <c r="C2600" s="55" t="s">
        <v>3527</v>
      </c>
      <c r="D2600" s="34" t="s">
        <v>79</v>
      </c>
      <c r="E2600" s="34">
        <v>0.05</v>
      </c>
      <c r="F2600" s="34">
        <v>0.09</v>
      </c>
      <c r="G2600" s="34">
        <v>3.6999999999999998E-2</v>
      </c>
      <c r="K2600" s="38">
        <v>45282</v>
      </c>
      <c r="L2600" s="38">
        <v>46743</v>
      </c>
      <c r="M2600" s="122" t="s">
        <v>3725</v>
      </c>
      <c r="N2600" s="122" t="s">
        <v>3725</v>
      </c>
      <c r="O2600" s="76"/>
      <c r="P2600" s="114" t="s">
        <v>3724</v>
      </c>
    </row>
    <row r="2601" spans="1:16" ht="32.1" customHeight="1" x14ac:dyDescent="0.25">
      <c r="A2601" s="124" t="s">
        <v>3516</v>
      </c>
      <c r="B2601" s="55" t="s">
        <v>3528</v>
      </c>
      <c r="C2601" s="55" t="s">
        <v>3528</v>
      </c>
      <c r="D2601" s="34" t="s">
        <v>79</v>
      </c>
      <c r="E2601" s="34">
        <v>0.05</v>
      </c>
      <c r="F2601" s="34">
        <v>0.15</v>
      </c>
      <c r="G2601" s="34">
        <v>3.6999999999999998E-2</v>
      </c>
      <c r="K2601" s="38">
        <v>45282</v>
      </c>
      <c r="L2601" s="38">
        <v>46743</v>
      </c>
      <c r="M2601" s="122" t="s">
        <v>3725</v>
      </c>
      <c r="N2601" s="122" t="s">
        <v>3725</v>
      </c>
      <c r="O2601" s="76"/>
      <c r="P2601" s="114" t="s">
        <v>3724</v>
      </c>
    </row>
    <row r="2602" spans="1:16" ht="32.1" customHeight="1" x14ac:dyDescent="0.25">
      <c r="A2602" s="124" t="s">
        <v>3516</v>
      </c>
      <c r="B2602" s="55" t="s">
        <v>3529</v>
      </c>
      <c r="C2602" s="55" t="s">
        <v>3529</v>
      </c>
      <c r="D2602" s="34" t="s">
        <v>79</v>
      </c>
      <c r="E2602" s="34">
        <v>0.05</v>
      </c>
      <c r="F2602" s="34">
        <v>0.12</v>
      </c>
      <c r="G2602" s="34">
        <v>3.6999999999999998E-2</v>
      </c>
      <c r="K2602" s="38">
        <v>45282</v>
      </c>
      <c r="L2602" s="38">
        <v>46743</v>
      </c>
      <c r="M2602" s="122" t="s">
        <v>3725</v>
      </c>
      <c r="N2602" s="122" t="s">
        <v>3725</v>
      </c>
      <c r="O2602" s="76"/>
      <c r="P2602" s="114" t="s">
        <v>3724</v>
      </c>
    </row>
    <row r="2603" spans="1:16" ht="32.1" customHeight="1" x14ac:dyDescent="0.25">
      <c r="A2603" s="124" t="s">
        <v>3516</v>
      </c>
      <c r="B2603" s="55" t="s">
        <v>3530</v>
      </c>
      <c r="C2603" s="55" t="s">
        <v>3530</v>
      </c>
      <c r="D2603" s="34" t="s">
        <v>79</v>
      </c>
      <c r="E2603" s="34">
        <v>0.05</v>
      </c>
      <c r="F2603" s="34">
        <v>0.28000000000000003</v>
      </c>
      <c r="G2603" s="34">
        <v>0.04</v>
      </c>
      <c r="K2603" s="38">
        <v>45282</v>
      </c>
      <c r="L2603" s="38">
        <v>46743</v>
      </c>
      <c r="M2603" s="122" t="s">
        <v>3725</v>
      </c>
      <c r="N2603" s="122" t="s">
        <v>3725</v>
      </c>
      <c r="O2603" s="76"/>
      <c r="P2603" s="114" t="s">
        <v>3724</v>
      </c>
    </row>
    <row r="2604" spans="1:16" ht="32.1" customHeight="1" x14ac:dyDescent="0.25">
      <c r="A2604" s="124" t="s">
        <v>3516</v>
      </c>
      <c r="B2604" s="55" t="s">
        <v>3531</v>
      </c>
      <c r="C2604" s="55" t="s">
        <v>3532</v>
      </c>
      <c r="D2604" s="34" t="s">
        <v>79</v>
      </c>
      <c r="E2604" s="34">
        <v>0.06</v>
      </c>
      <c r="F2604" s="34">
        <v>0.2</v>
      </c>
      <c r="G2604" s="34">
        <v>0.04</v>
      </c>
      <c r="K2604" s="38">
        <v>45282</v>
      </c>
      <c r="L2604" s="38">
        <v>46743</v>
      </c>
      <c r="M2604" s="122" t="s">
        <v>3725</v>
      </c>
      <c r="N2604" s="122" t="s">
        <v>3725</v>
      </c>
      <c r="O2604" s="76"/>
      <c r="P2604" s="114" t="s">
        <v>3724</v>
      </c>
    </row>
    <row r="2605" spans="1:16" ht="32.1" customHeight="1" x14ac:dyDescent="0.25">
      <c r="A2605" s="124" t="s">
        <v>3516</v>
      </c>
      <c r="B2605" s="55" t="s">
        <v>3533</v>
      </c>
      <c r="C2605" s="55" t="s">
        <v>3533</v>
      </c>
      <c r="D2605" s="34" t="s">
        <v>79</v>
      </c>
      <c r="E2605" s="34">
        <v>0.05</v>
      </c>
      <c r="F2605" s="34">
        <v>0.28000000000000003</v>
      </c>
      <c r="G2605" s="34">
        <v>0.04</v>
      </c>
      <c r="K2605" s="38">
        <v>45282</v>
      </c>
      <c r="L2605" s="38">
        <v>46743</v>
      </c>
      <c r="M2605" s="122" t="s">
        <v>3725</v>
      </c>
      <c r="N2605" s="122" t="s">
        <v>3725</v>
      </c>
      <c r="O2605" s="76"/>
      <c r="P2605" s="114" t="s">
        <v>3724</v>
      </c>
    </row>
    <row r="2606" spans="1:16" ht="32.1" customHeight="1" x14ac:dyDescent="0.25">
      <c r="A2606" s="124" t="s">
        <v>3516</v>
      </c>
      <c r="B2606" s="55" t="s">
        <v>3534</v>
      </c>
      <c r="C2606" s="55" t="s">
        <v>3534</v>
      </c>
      <c r="D2606" s="34" t="s">
        <v>79</v>
      </c>
      <c r="E2606" s="34">
        <v>0.06</v>
      </c>
      <c r="F2606" s="34">
        <v>0.18</v>
      </c>
      <c r="G2606" s="34">
        <v>0.04</v>
      </c>
      <c r="K2606" s="38">
        <v>45282</v>
      </c>
      <c r="L2606" s="38">
        <v>46743</v>
      </c>
      <c r="M2606" s="122" t="s">
        <v>3725</v>
      </c>
      <c r="N2606" s="122" t="s">
        <v>3725</v>
      </c>
      <c r="O2606" s="76"/>
      <c r="P2606" s="114" t="s">
        <v>3724</v>
      </c>
    </row>
    <row r="2607" spans="1:16" ht="32.1" customHeight="1" x14ac:dyDescent="0.25">
      <c r="A2607" s="55" t="s">
        <v>3535</v>
      </c>
      <c r="B2607" s="55" t="s">
        <v>3536</v>
      </c>
      <c r="C2607" s="55" t="s">
        <v>3537</v>
      </c>
      <c r="D2607" s="34" t="s">
        <v>79</v>
      </c>
      <c r="E2607" s="34">
        <v>0.06</v>
      </c>
      <c r="F2607" s="34">
        <v>0.3</v>
      </c>
      <c r="G2607" s="34">
        <v>3.5000000000000003E-2</v>
      </c>
      <c r="K2607" s="38">
        <v>44943</v>
      </c>
      <c r="L2607" s="38">
        <v>46404</v>
      </c>
      <c r="M2607" s="79"/>
      <c r="N2607" s="79"/>
      <c r="O2607" s="76"/>
      <c r="P2607" s="114" t="s">
        <v>3724</v>
      </c>
    </row>
    <row r="2608" spans="1:16" ht="32.1" customHeight="1" x14ac:dyDescent="0.25">
      <c r="A2608" s="55" t="s">
        <v>3535</v>
      </c>
      <c r="B2608" s="55" t="s">
        <v>3538</v>
      </c>
      <c r="C2608" s="55" t="s">
        <v>3539</v>
      </c>
      <c r="D2608" s="34" t="s">
        <v>76</v>
      </c>
      <c r="E2608" s="34">
        <v>0.01</v>
      </c>
      <c r="F2608" s="34">
        <v>3.9E-2</v>
      </c>
      <c r="G2608" s="34">
        <v>3.1E-2</v>
      </c>
      <c r="K2608" s="38">
        <v>44943</v>
      </c>
      <c r="L2608" s="38">
        <v>46404</v>
      </c>
      <c r="M2608" s="79"/>
      <c r="N2608" s="79"/>
      <c r="O2608" s="76"/>
      <c r="P2608" s="114" t="s">
        <v>3724</v>
      </c>
    </row>
    <row r="2609" spans="1:18" ht="32.1" customHeight="1" x14ac:dyDescent="0.25">
      <c r="A2609" s="55" t="s">
        <v>3535</v>
      </c>
      <c r="B2609" s="55" t="s">
        <v>3538</v>
      </c>
      <c r="C2609" s="55" t="s">
        <v>3540</v>
      </c>
      <c r="D2609" s="34" t="s">
        <v>76</v>
      </c>
      <c r="E2609" s="34">
        <v>0.04</v>
      </c>
      <c r="F2609" s="34">
        <v>0.4</v>
      </c>
      <c r="G2609" s="34">
        <v>3.2000000000000001E-2</v>
      </c>
      <c r="K2609" s="38">
        <v>44943</v>
      </c>
      <c r="L2609" s="38">
        <v>46404</v>
      </c>
      <c r="M2609" s="79"/>
      <c r="N2609" s="79"/>
      <c r="O2609" s="76"/>
      <c r="P2609" s="114" t="s">
        <v>3724</v>
      </c>
      <c r="R2609" s="78" t="s">
        <v>3724</v>
      </c>
    </row>
    <row r="2610" spans="1:18" ht="32.1" customHeight="1" x14ac:dyDescent="0.25">
      <c r="A2610" s="55" t="s">
        <v>3535</v>
      </c>
      <c r="B2610" s="55" t="s">
        <v>3538</v>
      </c>
      <c r="C2610" s="55" t="s">
        <v>3541</v>
      </c>
      <c r="D2610" s="34" t="s">
        <v>76</v>
      </c>
      <c r="E2610" s="34">
        <v>4.1000000000000002E-2</v>
      </c>
      <c r="F2610" s="34">
        <v>0.05</v>
      </c>
      <c r="G2610" s="34">
        <v>3.1E-2</v>
      </c>
      <c r="K2610" s="38">
        <v>44943</v>
      </c>
      <c r="L2610" s="38">
        <v>46404</v>
      </c>
      <c r="M2610" s="79"/>
      <c r="N2610" s="79"/>
      <c r="O2610" s="76"/>
      <c r="P2610" s="114" t="s">
        <v>3724</v>
      </c>
    </row>
    <row r="2611" spans="1:18" ht="32.1" customHeight="1" x14ac:dyDescent="0.25">
      <c r="A2611" s="124" t="s">
        <v>3535</v>
      </c>
      <c r="B2611" s="55" t="s">
        <v>3542</v>
      </c>
      <c r="C2611" s="55" t="s">
        <v>3543</v>
      </c>
      <c r="D2611" s="34" t="s">
        <v>76</v>
      </c>
      <c r="E2611" s="34">
        <v>0.01</v>
      </c>
      <c r="F2611" s="34">
        <v>0.5</v>
      </c>
      <c r="G2611" s="34">
        <v>3.4000000000000002E-2</v>
      </c>
      <c r="I2611" s="34">
        <v>3.4000000000000002E-2</v>
      </c>
      <c r="K2611" s="38">
        <v>43427</v>
      </c>
      <c r="L2611" s="38">
        <v>44372</v>
      </c>
      <c r="M2611" s="122" t="s">
        <v>3725</v>
      </c>
      <c r="N2611" s="122" t="s">
        <v>3725</v>
      </c>
      <c r="O2611" s="76"/>
      <c r="P2611" s="114" t="s">
        <v>3724</v>
      </c>
    </row>
    <row r="2612" spans="1:18" ht="32.1" customHeight="1" x14ac:dyDescent="0.25">
      <c r="A2612" s="55" t="s">
        <v>3535</v>
      </c>
      <c r="B2612" s="55" t="s">
        <v>3542</v>
      </c>
      <c r="C2612" s="55" t="s">
        <v>3544</v>
      </c>
      <c r="D2612" s="34" t="s">
        <v>76</v>
      </c>
      <c r="E2612" s="34">
        <v>0.01</v>
      </c>
      <c r="F2612" s="34">
        <v>0.5</v>
      </c>
      <c r="G2612" s="34">
        <v>3.4000000000000002E-2</v>
      </c>
      <c r="K2612" s="38">
        <v>44372</v>
      </c>
      <c r="L2612" s="38">
        <v>46349</v>
      </c>
      <c r="M2612" s="79"/>
      <c r="N2612" s="79"/>
      <c r="O2612" s="76"/>
      <c r="P2612" s="114" t="s">
        <v>3724</v>
      </c>
    </row>
    <row r="2613" spans="1:18" ht="32.1" customHeight="1" x14ac:dyDescent="0.25">
      <c r="A2613" s="124" t="s">
        <v>3535</v>
      </c>
      <c r="B2613" s="55" t="s">
        <v>3545</v>
      </c>
      <c r="C2613" s="55" t="s">
        <v>3546</v>
      </c>
      <c r="D2613" s="34" t="s">
        <v>76</v>
      </c>
      <c r="E2613" s="34">
        <v>0.01</v>
      </c>
      <c r="F2613" s="34">
        <v>0.5</v>
      </c>
      <c r="G2613" s="34">
        <v>3.7999999999999999E-2</v>
      </c>
      <c r="I2613" s="34">
        <v>3.7999999999999999E-2</v>
      </c>
      <c r="K2613" s="38">
        <v>43427</v>
      </c>
      <c r="L2613" s="38">
        <v>44372</v>
      </c>
      <c r="M2613" s="122" t="s">
        <v>3725</v>
      </c>
      <c r="N2613" s="122" t="s">
        <v>3725</v>
      </c>
      <c r="O2613" s="76"/>
      <c r="P2613" s="114" t="s">
        <v>3724</v>
      </c>
      <c r="R2613" s="78" t="s">
        <v>3724</v>
      </c>
    </row>
    <row r="2614" spans="1:18" ht="32.1" customHeight="1" x14ac:dyDescent="0.25">
      <c r="A2614" s="124" t="s">
        <v>3535</v>
      </c>
      <c r="B2614" s="55" t="s">
        <v>3545</v>
      </c>
      <c r="C2614" s="55" t="s">
        <v>3547</v>
      </c>
      <c r="D2614" s="34" t="s">
        <v>76</v>
      </c>
      <c r="E2614" s="34">
        <v>0.01</v>
      </c>
      <c r="F2614" s="34">
        <v>0.5</v>
      </c>
      <c r="G2614" s="34">
        <v>3.7999999999999999E-2</v>
      </c>
      <c r="K2614" s="38">
        <v>44372</v>
      </c>
      <c r="L2614" s="38">
        <v>44888</v>
      </c>
      <c r="M2614" s="122" t="s">
        <v>3725</v>
      </c>
      <c r="N2614" s="122" t="s">
        <v>3725</v>
      </c>
      <c r="O2614" s="76"/>
      <c r="P2614" s="114" t="s">
        <v>3724</v>
      </c>
      <c r="R2614" s="78" t="s">
        <v>3724</v>
      </c>
    </row>
    <row r="2615" spans="1:18" ht="32.1" customHeight="1" x14ac:dyDescent="0.25">
      <c r="A2615" s="124" t="s">
        <v>3535</v>
      </c>
      <c r="B2615" s="55" t="s">
        <v>3548</v>
      </c>
      <c r="C2615" s="55" t="s">
        <v>3549</v>
      </c>
      <c r="D2615" s="34" t="s">
        <v>74</v>
      </c>
      <c r="E2615" s="34">
        <v>2.5000000000000001E-2</v>
      </c>
      <c r="F2615" s="34">
        <v>0.12</v>
      </c>
      <c r="G2615" s="34">
        <v>2.5999999999999999E-2</v>
      </c>
      <c r="I2615" s="34">
        <v>2.5999999999999999E-2</v>
      </c>
      <c r="K2615" s="38">
        <v>43427</v>
      </c>
      <c r="L2615" s="38">
        <v>44372</v>
      </c>
      <c r="M2615" s="122" t="s">
        <v>3725</v>
      </c>
      <c r="N2615" s="122" t="s">
        <v>3725</v>
      </c>
      <c r="O2615" s="76"/>
      <c r="P2615" s="114" t="s">
        <v>3724</v>
      </c>
    </row>
    <row r="2616" spans="1:18" ht="32.1" customHeight="1" x14ac:dyDescent="0.25">
      <c r="A2616" s="124" t="s">
        <v>3535</v>
      </c>
      <c r="B2616" s="55" t="s">
        <v>3548</v>
      </c>
      <c r="C2616" s="55" t="s">
        <v>3550</v>
      </c>
      <c r="D2616" s="34" t="s">
        <v>74</v>
      </c>
      <c r="E2616" s="34">
        <v>2.5000000000000001E-2</v>
      </c>
      <c r="F2616" s="34">
        <v>0.12</v>
      </c>
      <c r="G2616" s="34">
        <v>2.5999999999999999E-2</v>
      </c>
      <c r="K2616" s="38">
        <v>44372</v>
      </c>
      <c r="L2616" s="38">
        <v>44888</v>
      </c>
      <c r="M2616" s="122" t="s">
        <v>3725</v>
      </c>
      <c r="N2616" s="122" t="s">
        <v>3725</v>
      </c>
      <c r="O2616" s="76"/>
      <c r="P2616" s="114" t="s">
        <v>3724</v>
      </c>
    </row>
    <row r="2617" spans="1:18" ht="32.1" customHeight="1" x14ac:dyDescent="0.25">
      <c r="A2617" s="124" t="s">
        <v>3535</v>
      </c>
      <c r="B2617" s="55" t="s">
        <v>3551</v>
      </c>
      <c r="C2617" s="55" t="s">
        <v>3552</v>
      </c>
      <c r="D2617" s="34" t="s">
        <v>76</v>
      </c>
      <c r="E2617" s="34">
        <v>0.01</v>
      </c>
      <c r="F2617" s="34">
        <v>0.5</v>
      </c>
      <c r="G2617" s="34">
        <v>3.1E-2</v>
      </c>
      <c r="I2617" s="34">
        <v>3.1E-2</v>
      </c>
      <c r="K2617" s="38">
        <v>43427</v>
      </c>
      <c r="L2617" s="38">
        <v>44372</v>
      </c>
      <c r="M2617" s="122" t="s">
        <v>3725</v>
      </c>
      <c r="N2617" s="122" t="s">
        <v>3725</v>
      </c>
      <c r="O2617" s="76"/>
      <c r="P2617" s="114" t="s">
        <v>3724</v>
      </c>
      <c r="R2617" s="78" t="s">
        <v>3724</v>
      </c>
    </row>
    <row r="2618" spans="1:18" ht="32.1" customHeight="1" x14ac:dyDescent="0.25">
      <c r="A2618" s="124" t="s">
        <v>3535</v>
      </c>
      <c r="B2618" s="55" t="s">
        <v>3551</v>
      </c>
      <c r="C2618" s="55" t="s">
        <v>3553</v>
      </c>
      <c r="D2618" s="34" t="s">
        <v>76</v>
      </c>
      <c r="E2618" s="34">
        <v>0.01</v>
      </c>
      <c r="F2618" s="34">
        <v>0.5</v>
      </c>
      <c r="G2618" s="34">
        <v>3.1E-2</v>
      </c>
      <c r="K2618" s="38">
        <v>44372</v>
      </c>
      <c r="L2618" s="38">
        <v>44888</v>
      </c>
      <c r="M2618" s="122" t="s">
        <v>3725</v>
      </c>
      <c r="N2618" s="122" t="s">
        <v>3725</v>
      </c>
      <c r="O2618" s="76"/>
      <c r="P2618" s="114" t="s">
        <v>3724</v>
      </c>
      <c r="R2618" s="78" t="s">
        <v>3724</v>
      </c>
    </row>
    <row r="2619" spans="1:18" ht="32.1" customHeight="1" x14ac:dyDescent="0.25">
      <c r="A2619" s="55" t="s">
        <v>3535</v>
      </c>
      <c r="B2619" s="55" t="s">
        <v>3554</v>
      </c>
      <c r="C2619" s="55" t="s">
        <v>3555</v>
      </c>
      <c r="D2619" s="34" t="s">
        <v>76</v>
      </c>
      <c r="E2619" s="34">
        <v>0.01</v>
      </c>
      <c r="F2619" s="34">
        <v>3.9E-2</v>
      </c>
      <c r="G2619" s="34">
        <v>3.9E-2</v>
      </c>
      <c r="K2619" s="38">
        <v>44943</v>
      </c>
      <c r="L2619" s="38">
        <v>46404</v>
      </c>
      <c r="M2619" s="79"/>
      <c r="N2619" s="79"/>
      <c r="O2619" s="76"/>
      <c r="P2619" s="114" t="s">
        <v>3724</v>
      </c>
    </row>
    <row r="2620" spans="1:18" ht="32.1" customHeight="1" x14ac:dyDescent="0.25">
      <c r="A2620" s="55" t="s">
        <v>3535</v>
      </c>
      <c r="B2620" s="55" t="s">
        <v>3554</v>
      </c>
      <c r="C2620" s="55" t="s">
        <v>3556</v>
      </c>
      <c r="D2620" s="34" t="s">
        <v>76</v>
      </c>
      <c r="E2620" s="34">
        <v>0.04</v>
      </c>
      <c r="F2620" s="34">
        <v>0.4</v>
      </c>
      <c r="G2620" s="34">
        <v>3.9E-2</v>
      </c>
      <c r="K2620" s="38">
        <v>44943</v>
      </c>
      <c r="L2620" s="38">
        <v>46404</v>
      </c>
      <c r="M2620" s="79"/>
      <c r="N2620" s="79"/>
      <c r="O2620" s="76"/>
      <c r="P2620" s="114" t="s">
        <v>3724</v>
      </c>
      <c r="R2620" s="78" t="s">
        <v>3724</v>
      </c>
    </row>
    <row r="2621" spans="1:18" ht="32.1" customHeight="1" x14ac:dyDescent="0.25">
      <c r="A2621" s="55" t="s">
        <v>3535</v>
      </c>
      <c r="B2621" s="55" t="s">
        <v>3554</v>
      </c>
      <c r="C2621" s="55" t="s">
        <v>3557</v>
      </c>
      <c r="D2621" s="34" t="s">
        <v>76</v>
      </c>
      <c r="E2621" s="34">
        <v>4.1000000000000002E-2</v>
      </c>
      <c r="F2621" s="34">
        <v>0.05</v>
      </c>
      <c r="G2621" s="34">
        <v>3.9E-2</v>
      </c>
      <c r="K2621" s="38">
        <v>44943</v>
      </c>
      <c r="L2621" s="38">
        <v>46404</v>
      </c>
      <c r="M2621" s="79"/>
      <c r="N2621" s="79"/>
      <c r="O2621" s="76"/>
      <c r="P2621" s="114" t="s">
        <v>3724</v>
      </c>
    </row>
    <row r="2622" spans="1:18" ht="32.1" customHeight="1" x14ac:dyDescent="0.25">
      <c r="A2622" s="55" t="s">
        <v>3558</v>
      </c>
      <c r="B2622" s="55" t="s">
        <v>3559</v>
      </c>
      <c r="C2622" s="55" t="s">
        <v>3559</v>
      </c>
      <c r="D2622" s="34" t="s">
        <v>72</v>
      </c>
      <c r="E2622" s="34">
        <v>1.2E-2</v>
      </c>
      <c r="F2622" s="34">
        <v>1.2E-2</v>
      </c>
      <c r="H2622" s="34">
        <v>0.35</v>
      </c>
      <c r="K2622" s="38">
        <v>43482</v>
      </c>
      <c r="L2622" s="38">
        <v>44943</v>
      </c>
      <c r="M2622" s="79"/>
      <c r="N2622" s="79"/>
      <c r="O2622" s="76"/>
      <c r="P2622" s="114" t="s">
        <v>3724</v>
      </c>
      <c r="R2622" s="78" t="s">
        <v>3724</v>
      </c>
    </row>
    <row r="2623" spans="1:18" ht="32.1" customHeight="1" x14ac:dyDescent="0.25">
      <c r="A2623" s="124" t="s">
        <v>3560</v>
      </c>
      <c r="B2623" s="55" t="s">
        <v>3561</v>
      </c>
      <c r="C2623" s="55" t="s">
        <v>3561</v>
      </c>
      <c r="D2623" s="34" t="s">
        <v>82</v>
      </c>
      <c r="E2623" s="34">
        <v>0.04</v>
      </c>
      <c r="F2623" s="34">
        <v>0.12</v>
      </c>
      <c r="G2623" s="34">
        <v>3.9E-2</v>
      </c>
      <c r="K2623" s="38">
        <v>45341</v>
      </c>
      <c r="L2623" s="38">
        <v>46802</v>
      </c>
      <c r="M2623" s="79"/>
      <c r="N2623" s="79"/>
      <c r="O2623" s="76"/>
      <c r="P2623" s="114" t="s">
        <v>3726</v>
      </c>
    </row>
    <row r="2624" spans="1:18" ht="32.1" customHeight="1" x14ac:dyDescent="0.25">
      <c r="A2624" s="124" t="s">
        <v>3562</v>
      </c>
      <c r="B2624" s="55" t="s">
        <v>3563</v>
      </c>
      <c r="C2624" s="55" t="s">
        <v>3564</v>
      </c>
      <c r="D2624" s="34" t="s">
        <v>74</v>
      </c>
      <c r="E2624" s="34">
        <v>2.5000000000000001E-2</v>
      </c>
      <c r="F2624" s="34">
        <v>0.18</v>
      </c>
      <c r="G2624" s="34">
        <v>2.1999999999999999E-2</v>
      </c>
      <c r="K2624" s="38">
        <v>42201</v>
      </c>
      <c r="L2624" s="38">
        <v>42772</v>
      </c>
      <c r="M2624" s="79"/>
      <c r="N2624" s="79"/>
      <c r="O2624" s="76"/>
      <c r="P2624" s="114" t="s">
        <v>3724</v>
      </c>
    </row>
    <row r="2625" spans="1:18" ht="32.1" customHeight="1" x14ac:dyDescent="0.25">
      <c r="A2625" s="124" t="s">
        <v>3562</v>
      </c>
      <c r="B2625" s="55" t="s">
        <v>3565</v>
      </c>
      <c r="C2625" s="55" t="s">
        <v>3566</v>
      </c>
      <c r="D2625" s="34" t="s">
        <v>74</v>
      </c>
      <c r="E2625" s="34">
        <v>0.03</v>
      </c>
      <c r="F2625" s="34">
        <v>0.18</v>
      </c>
      <c r="G2625" s="34">
        <v>2.1999999999999999E-2</v>
      </c>
      <c r="K2625" s="38">
        <v>42201</v>
      </c>
      <c r="L2625" s="38">
        <v>42772</v>
      </c>
      <c r="M2625" s="79"/>
      <c r="N2625" s="79"/>
      <c r="O2625" s="76"/>
      <c r="P2625" s="114" t="s">
        <v>3724</v>
      </c>
    </row>
    <row r="2626" spans="1:18" ht="32.1" customHeight="1" x14ac:dyDescent="0.25">
      <c r="A2626" s="124" t="s">
        <v>3562</v>
      </c>
      <c r="B2626" s="55" t="s">
        <v>3567</v>
      </c>
      <c r="C2626" s="55" t="s">
        <v>3568</v>
      </c>
      <c r="D2626" s="34" t="s">
        <v>74</v>
      </c>
      <c r="E2626" s="34">
        <v>0.03</v>
      </c>
      <c r="F2626" s="34">
        <v>0.18</v>
      </c>
      <c r="G2626" s="34">
        <v>2.1999999999999999E-2</v>
      </c>
      <c r="K2626" s="38">
        <v>42201</v>
      </c>
      <c r="L2626" s="38">
        <v>42772</v>
      </c>
      <c r="M2626" s="79"/>
      <c r="N2626" s="79"/>
      <c r="O2626" s="76"/>
      <c r="P2626" s="114" t="s">
        <v>3724</v>
      </c>
    </row>
    <row r="2627" spans="1:18" ht="32.1" customHeight="1" x14ac:dyDescent="0.25">
      <c r="A2627" s="124" t="s">
        <v>3562</v>
      </c>
      <c r="B2627" s="55" t="s">
        <v>3569</v>
      </c>
      <c r="C2627" s="55" t="s">
        <v>3570</v>
      </c>
      <c r="D2627" s="34" t="s">
        <v>74</v>
      </c>
      <c r="E2627" s="34">
        <v>0.03</v>
      </c>
      <c r="F2627" s="34">
        <v>0.18</v>
      </c>
      <c r="G2627" s="34">
        <v>2.1999999999999999E-2</v>
      </c>
      <c r="K2627" s="38">
        <v>42201</v>
      </c>
      <c r="L2627" s="38">
        <v>42772</v>
      </c>
      <c r="M2627" s="79"/>
      <c r="N2627" s="79"/>
      <c r="O2627" s="76"/>
      <c r="P2627" s="114" t="s">
        <v>3724</v>
      </c>
    </row>
    <row r="2628" spans="1:18" ht="32.1" customHeight="1" x14ac:dyDescent="0.25">
      <c r="A2628" s="124" t="s">
        <v>3562</v>
      </c>
      <c r="B2628" s="55" t="s">
        <v>3571</v>
      </c>
      <c r="C2628" s="55" t="s">
        <v>3572</v>
      </c>
      <c r="D2628" s="34" t="s">
        <v>74</v>
      </c>
      <c r="E2628" s="34">
        <v>0.03</v>
      </c>
      <c r="F2628" s="34">
        <v>0.18</v>
      </c>
      <c r="G2628" s="34">
        <v>2.1999999999999999E-2</v>
      </c>
      <c r="K2628" s="38">
        <v>42201</v>
      </c>
      <c r="L2628" s="38">
        <v>42772</v>
      </c>
      <c r="M2628" s="79"/>
      <c r="N2628" s="79"/>
      <c r="O2628" s="76"/>
      <c r="P2628" s="114" t="s">
        <v>3724</v>
      </c>
    </row>
    <row r="2629" spans="1:18" ht="32.1" customHeight="1" x14ac:dyDescent="0.25">
      <c r="A2629" s="124" t="s">
        <v>3562</v>
      </c>
      <c r="B2629" s="55" t="s">
        <v>3573</v>
      </c>
      <c r="C2629" s="55" t="s">
        <v>3574</v>
      </c>
      <c r="D2629" s="34" t="s">
        <v>74</v>
      </c>
      <c r="E2629" s="34">
        <v>0.12</v>
      </c>
      <c r="F2629" s="34">
        <v>0.18</v>
      </c>
      <c r="G2629" s="34">
        <v>2.5000000000000001E-2</v>
      </c>
      <c r="K2629" s="38">
        <v>42201</v>
      </c>
      <c r="L2629" s="38">
        <v>42772</v>
      </c>
      <c r="M2629" s="79"/>
      <c r="N2629" s="79"/>
      <c r="O2629" s="76"/>
      <c r="P2629" s="114" t="s">
        <v>3724</v>
      </c>
      <c r="R2629" s="78" t="s">
        <v>3724</v>
      </c>
    </row>
    <row r="2630" spans="1:18" ht="32.1" customHeight="1" x14ac:dyDescent="0.25">
      <c r="A2630" s="124" t="s">
        <v>3562</v>
      </c>
      <c r="B2630" s="55" t="s">
        <v>3573</v>
      </c>
      <c r="C2630" s="55" t="s">
        <v>3575</v>
      </c>
      <c r="D2630" s="34" t="s">
        <v>74</v>
      </c>
      <c r="E2630" s="34">
        <v>0.03</v>
      </c>
      <c r="F2630" s="34">
        <v>7.9000000000000001E-2</v>
      </c>
      <c r="G2630" s="34">
        <v>2.7E-2</v>
      </c>
      <c r="K2630" s="38">
        <v>42201</v>
      </c>
      <c r="L2630" s="38">
        <v>42772</v>
      </c>
      <c r="M2630" s="79"/>
      <c r="N2630" s="79"/>
      <c r="O2630" s="76"/>
      <c r="P2630" s="114" t="s">
        <v>3724</v>
      </c>
      <c r="R2630" s="78" t="s">
        <v>3724</v>
      </c>
    </row>
    <row r="2631" spans="1:18" ht="32.1" customHeight="1" x14ac:dyDescent="0.25">
      <c r="A2631" s="124" t="s">
        <v>3562</v>
      </c>
      <c r="B2631" s="55" t="s">
        <v>3573</v>
      </c>
      <c r="C2631" s="55" t="s">
        <v>3576</v>
      </c>
      <c r="D2631" s="34" t="s">
        <v>74</v>
      </c>
      <c r="E2631" s="34">
        <v>0.08</v>
      </c>
      <c r="F2631" s="34">
        <v>0.11899999999999999</v>
      </c>
      <c r="G2631" s="34">
        <v>2.5999999999999999E-2</v>
      </c>
      <c r="K2631" s="38">
        <v>42201</v>
      </c>
      <c r="L2631" s="38">
        <v>42772</v>
      </c>
      <c r="M2631" s="79"/>
      <c r="N2631" s="79"/>
      <c r="O2631" s="76"/>
      <c r="P2631" s="114" t="s">
        <v>3724</v>
      </c>
      <c r="R2631" s="78" t="s">
        <v>3724</v>
      </c>
    </row>
    <row r="2632" spans="1:18" ht="32.1" customHeight="1" x14ac:dyDescent="0.25">
      <c r="A2632" s="124" t="s">
        <v>3562</v>
      </c>
      <c r="B2632" s="55" t="s">
        <v>3577</v>
      </c>
      <c r="C2632" s="55" t="s">
        <v>3578</v>
      </c>
      <c r="D2632" s="34" t="s">
        <v>74</v>
      </c>
      <c r="E2632" s="34">
        <v>0.12</v>
      </c>
      <c r="F2632" s="34">
        <v>0.18</v>
      </c>
      <c r="G2632" s="34">
        <v>2.5000000000000001E-2</v>
      </c>
      <c r="K2632" s="38">
        <v>42201</v>
      </c>
      <c r="L2632" s="38">
        <v>42772</v>
      </c>
      <c r="M2632" s="79"/>
      <c r="N2632" s="79"/>
      <c r="O2632" s="76"/>
      <c r="P2632" s="114" t="s">
        <v>3724</v>
      </c>
      <c r="R2632" s="78" t="s">
        <v>3724</v>
      </c>
    </row>
    <row r="2633" spans="1:18" ht="32.1" customHeight="1" x14ac:dyDescent="0.25">
      <c r="A2633" s="124" t="s">
        <v>3562</v>
      </c>
      <c r="B2633" s="55" t="s">
        <v>3577</v>
      </c>
      <c r="C2633" s="55" t="s">
        <v>3579</v>
      </c>
      <c r="D2633" s="34" t="s">
        <v>74</v>
      </c>
      <c r="E2633" s="34">
        <v>0.03</v>
      </c>
      <c r="F2633" s="34">
        <v>7.9000000000000001E-2</v>
      </c>
      <c r="G2633" s="34">
        <v>2.7E-2</v>
      </c>
      <c r="K2633" s="38">
        <v>42201</v>
      </c>
      <c r="L2633" s="38">
        <v>42772</v>
      </c>
      <c r="M2633" s="79"/>
      <c r="N2633" s="79"/>
      <c r="O2633" s="76"/>
      <c r="P2633" s="114" t="s">
        <v>3724</v>
      </c>
      <c r="R2633" s="78" t="s">
        <v>3724</v>
      </c>
    </row>
    <row r="2634" spans="1:18" ht="32.1" customHeight="1" x14ac:dyDescent="0.25">
      <c r="A2634" s="124" t="s">
        <v>3562</v>
      </c>
      <c r="B2634" s="55" t="s">
        <v>3577</v>
      </c>
      <c r="C2634" s="55" t="s">
        <v>3580</v>
      </c>
      <c r="D2634" s="34" t="s">
        <v>74</v>
      </c>
      <c r="E2634" s="34">
        <v>0.08</v>
      </c>
      <c r="F2634" s="34">
        <v>0.11899999999999999</v>
      </c>
      <c r="G2634" s="34">
        <v>2.5999999999999999E-2</v>
      </c>
      <c r="K2634" s="38">
        <v>42201</v>
      </c>
      <c r="L2634" s="38">
        <v>42772</v>
      </c>
      <c r="M2634" s="79"/>
      <c r="N2634" s="79"/>
      <c r="O2634" s="76"/>
      <c r="P2634" s="114" t="s">
        <v>3724</v>
      </c>
      <c r="R2634" s="78" t="s">
        <v>3724</v>
      </c>
    </row>
    <row r="2635" spans="1:18" ht="32.1" customHeight="1" x14ac:dyDescent="0.25">
      <c r="A2635" s="124" t="s">
        <v>3562</v>
      </c>
      <c r="B2635" s="55" t="s">
        <v>3581</v>
      </c>
      <c r="C2635" s="55" t="s">
        <v>3582</v>
      </c>
      <c r="D2635" s="34" t="s">
        <v>74</v>
      </c>
      <c r="E2635" s="34">
        <v>0.12</v>
      </c>
      <c r="F2635" s="34">
        <v>0.18</v>
      </c>
      <c r="G2635" s="34">
        <v>2.5000000000000001E-2</v>
      </c>
      <c r="K2635" s="38">
        <v>42201</v>
      </c>
      <c r="L2635" s="38">
        <v>42772</v>
      </c>
      <c r="M2635" s="79"/>
      <c r="N2635" s="79"/>
      <c r="O2635" s="76"/>
      <c r="P2635" s="114" t="s">
        <v>3724</v>
      </c>
      <c r="R2635" s="78" t="s">
        <v>3724</v>
      </c>
    </row>
    <row r="2636" spans="1:18" ht="32.1" customHeight="1" x14ac:dyDescent="0.25">
      <c r="A2636" s="124" t="s">
        <v>3562</v>
      </c>
      <c r="B2636" s="55" t="s">
        <v>3581</v>
      </c>
      <c r="C2636" s="55" t="s">
        <v>3583</v>
      </c>
      <c r="D2636" s="34" t="s">
        <v>74</v>
      </c>
      <c r="E2636" s="34">
        <v>0.03</v>
      </c>
      <c r="F2636" s="34">
        <v>7.9000000000000001E-2</v>
      </c>
      <c r="G2636" s="34">
        <v>2.7E-2</v>
      </c>
      <c r="K2636" s="38">
        <v>42201</v>
      </c>
      <c r="L2636" s="38">
        <v>42772</v>
      </c>
      <c r="M2636" s="79"/>
      <c r="N2636" s="79"/>
      <c r="O2636" s="76"/>
      <c r="P2636" s="114" t="s">
        <v>3724</v>
      </c>
      <c r="R2636" s="78" t="s">
        <v>3724</v>
      </c>
    </row>
    <row r="2637" spans="1:18" ht="32.1" customHeight="1" x14ac:dyDescent="0.25">
      <c r="A2637" s="124" t="s">
        <v>3562</v>
      </c>
      <c r="B2637" s="55" t="s">
        <v>3581</v>
      </c>
      <c r="C2637" s="55" t="s">
        <v>3584</v>
      </c>
      <c r="D2637" s="34" t="s">
        <v>74</v>
      </c>
      <c r="E2637" s="34">
        <v>0.08</v>
      </c>
      <c r="F2637" s="34">
        <v>0.11899999999999999</v>
      </c>
      <c r="G2637" s="34">
        <v>2.5999999999999999E-2</v>
      </c>
      <c r="K2637" s="38">
        <v>42201</v>
      </c>
      <c r="L2637" s="38">
        <v>42772</v>
      </c>
      <c r="M2637" s="79"/>
      <c r="N2637" s="79"/>
      <c r="O2637" s="76"/>
      <c r="P2637" s="114" t="s">
        <v>3724</v>
      </c>
      <c r="R2637" s="78" t="s">
        <v>3724</v>
      </c>
    </row>
    <row r="2638" spans="1:18" ht="32.1" customHeight="1" x14ac:dyDescent="0.25">
      <c r="A2638" s="124" t="s">
        <v>3562</v>
      </c>
      <c r="B2638" s="55" t="s">
        <v>3585</v>
      </c>
      <c r="C2638" s="55" t="s">
        <v>3586</v>
      </c>
      <c r="D2638" s="34" t="s">
        <v>74</v>
      </c>
      <c r="E2638" s="34">
        <v>0.12</v>
      </c>
      <c r="F2638" s="34">
        <v>0.18</v>
      </c>
      <c r="G2638" s="34">
        <v>2.5000000000000001E-2</v>
      </c>
      <c r="K2638" s="38">
        <v>42201</v>
      </c>
      <c r="L2638" s="38">
        <v>42772</v>
      </c>
      <c r="M2638" s="79"/>
      <c r="N2638" s="79"/>
      <c r="O2638" s="76"/>
      <c r="P2638" s="114" t="s">
        <v>3724</v>
      </c>
      <c r="R2638" s="78" t="s">
        <v>3724</v>
      </c>
    </row>
    <row r="2639" spans="1:18" ht="32.1" customHeight="1" x14ac:dyDescent="0.25">
      <c r="A2639" s="124" t="s">
        <v>3562</v>
      </c>
      <c r="B2639" s="55" t="s">
        <v>3585</v>
      </c>
      <c r="C2639" s="55" t="s">
        <v>3587</v>
      </c>
      <c r="D2639" s="34" t="s">
        <v>74</v>
      </c>
      <c r="E2639" s="34">
        <v>0.03</v>
      </c>
      <c r="F2639" s="34">
        <v>7.9000000000000001E-2</v>
      </c>
      <c r="G2639" s="34">
        <v>2.7E-2</v>
      </c>
      <c r="K2639" s="38">
        <v>42201</v>
      </c>
      <c r="L2639" s="38">
        <v>42772</v>
      </c>
      <c r="M2639" s="79"/>
      <c r="N2639" s="79"/>
      <c r="O2639" s="76"/>
      <c r="P2639" s="114" t="s">
        <v>3724</v>
      </c>
      <c r="R2639" s="78" t="s">
        <v>3724</v>
      </c>
    </row>
    <row r="2640" spans="1:18" ht="32.1" customHeight="1" x14ac:dyDescent="0.25">
      <c r="A2640" s="124" t="s">
        <v>3562</v>
      </c>
      <c r="B2640" s="55" t="s">
        <v>3585</v>
      </c>
      <c r="C2640" s="55" t="s">
        <v>3588</v>
      </c>
      <c r="D2640" s="34" t="s">
        <v>74</v>
      </c>
      <c r="E2640" s="34">
        <v>0.08</v>
      </c>
      <c r="F2640" s="34">
        <v>0.11899999999999999</v>
      </c>
      <c r="G2640" s="34">
        <v>2.5999999999999999E-2</v>
      </c>
      <c r="K2640" s="38">
        <v>42201</v>
      </c>
      <c r="L2640" s="38">
        <v>42772</v>
      </c>
      <c r="M2640" s="79"/>
      <c r="N2640" s="79"/>
      <c r="O2640" s="76"/>
      <c r="P2640" s="114" t="s">
        <v>3724</v>
      </c>
      <c r="R2640" s="78" t="s">
        <v>3724</v>
      </c>
    </row>
    <row r="2641" spans="1:18" ht="32.1" customHeight="1" x14ac:dyDescent="0.25">
      <c r="A2641" s="124" t="s">
        <v>3562</v>
      </c>
      <c r="B2641" s="55" t="s">
        <v>3589</v>
      </c>
      <c r="C2641" s="55" t="s">
        <v>3590</v>
      </c>
      <c r="D2641" s="34" t="s">
        <v>74</v>
      </c>
      <c r="E2641" s="34">
        <v>0.12</v>
      </c>
      <c r="F2641" s="34">
        <v>0.18</v>
      </c>
      <c r="G2641" s="34">
        <v>2.5000000000000001E-2</v>
      </c>
      <c r="K2641" s="38">
        <v>42201</v>
      </c>
      <c r="L2641" s="38">
        <v>42772</v>
      </c>
      <c r="M2641" s="79"/>
      <c r="N2641" s="79"/>
      <c r="O2641" s="76"/>
      <c r="P2641" s="114" t="s">
        <v>3724</v>
      </c>
      <c r="R2641" s="78" t="s">
        <v>3724</v>
      </c>
    </row>
    <row r="2642" spans="1:18" ht="32.1" customHeight="1" x14ac:dyDescent="0.25">
      <c r="A2642" s="124" t="s">
        <v>3562</v>
      </c>
      <c r="B2642" s="55" t="s">
        <v>3589</v>
      </c>
      <c r="C2642" s="55" t="s">
        <v>3591</v>
      </c>
      <c r="D2642" s="34" t="s">
        <v>74</v>
      </c>
      <c r="E2642" s="34">
        <v>0.03</v>
      </c>
      <c r="F2642" s="34">
        <v>7.9000000000000001E-2</v>
      </c>
      <c r="G2642" s="34">
        <v>2.7E-2</v>
      </c>
      <c r="K2642" s="38">
        <v>42201</v>
      </c>
      <c r="L2642" s="38">
        <v>42772</v>
      </c>
      <c r="M2642" s="79"/>
      <c r="N2642" s="79"/>
      <c r="O2642" s="76"/>
      <c r="P2642" s="114" t="s">
        <v>3724</v>
      </c>
      <c r="R2642" s="78" t="s">
        <v>3724</v>
      </c>
    </row>
    <row r="2643" spans="1:18" ht="32.1" customHeight="1" x14ac:dyDescent="0.25">
      <c r="A2643" s="124" t="s">
        <v>3562</v>
      </c>
      <c r="B2643" s="55" t="s">
        <v>3589</v>
      </c>
      <c r="C2643" s="55" t="s">
        <v>3592</v>
      </c>
      <c r="D2643" s="34" t="s">
        <v>74</v>
      </c>
      <c r="E2643" s="34">
        <v>0.08</v>
      </c>
      <c r="F2643" s="34">
        <v>0.11899999999999999</v>
      </c>
      <c r="G2643" s="34">
        <v>2.5999999999999999E-2</v>
      </c>
      <c r="K2643" s="38">
        <v>42201</v>
      </c>
      <c r="L2643" s="38">
        <v>42772</v>
      </c>
      <c r="M2643" s="79"/>
      <c r="N2643" s="79"/>
      <c r="O2643" s="76"/>
      <c r="P2643" s="114" t="s">
        <v>3724</v>
      </c>
      <c r="R2643" s="78" t="s">
        <v>3724</v>
      </c>
    </row>
    <row r="2644" spans="1:18" ht="32.1" customHeight="1" x14ac:dyDescent="0.25">
      <c r="A2644" s="124" t="s">
        <v>3562</v>
      </c>
      <c r="B2644" s="55" t="s">
        <v>3593</v>
      </c>
      <c r="C2644" s="55" t="s">
        <v>3594</v>
      </c>
      <c r="D2644" s="34" t="s">
        <v>74</v>
      </c>
      <c r="E2644" s="34">
        <v>0.12</v>
      </c>
      <c r="F2644" s="34">
        <v>0.18</v>
      </c>
      <c r="G2644" s="34">
        <v>2.5000000000000001E-2</v>
      </c>
      <c r="K2644" s="38">
        <v>42201</v>
      </c>
      <c r="L2644" s="38">
        <v>42772</v>
      </c>
      <c r="M2644" s="79"/>
      <c r="N2644" s="79"/>
      <c r="O2644" s="76"/>
      <c r="P2644" s="114" t="s">
        <v>3724</v>
      </c>
      <c r="R2644" s="78" t="s">
        <v>3724</v>
      </c>
    </row>
    <row r="2645" spans="1:18" ht="32.1" customHeight="1" x14ac:dyDescent="0.25">
      <c r="A2645" s="124" t="s">
        <v>3562</v>
      </c>
      <c r="B2645" s="55" t="s">
        <v>3593</v>
      </c>
      <c r="C2645" s="55" t="s">
        <v>3595</v>
      </c>
      <c r="D2645" s="34" t="s">
        <v>74</v>
      </c>
      <c r="E2645" s="34">
        <v>0.03</v>
      </c>
      <c r="F2645" s="34">
        <v>7.9000000000000001E-2</v>
      </c>
      <c r="G2645" s="34">
        <v>2.7E-2</v>
      </c>
      <c r="K2645" s="38">
        <v>42201</v>
      </c>
      <c r="L2645" s="38">
        <v>42772</v>
      </c>
      <c r="M2645" s="79"/>
      <c r="N2645" s="79"/>
      <c r="O2645" s="76"/>
      <c r="P2645" s="114" t="s">
        <v>3724</v>
      </c>
      <c r="R2645" s="78" t="s">
        <v>3724</v>
      </c>
    </row>
    <row r="2646" spans="1:18" ht="32.1" customHeight="1" x14ac:dyDescent="0.25">
      <c r="A2646" s="124" t="s">
        <v>3562</v>
      </c>
      <c r="B2646" s="55" t="s">
        <v>3593</v>
      </c>
      <c r="C2646" s="55" t="s">
        <v>3596</v>
      </c>
      <c r="D2646" s="34" t="s">
        <v>74</v>
      </c>
      <c r="E2646" s="34">
        <v>0.08</v>
      </c>
      <c r="F2646" s="34">
        <v>0.11899999999999999</v>
      </c>
      <c r="G2646" s="34">
        <v>2.5999999999999999E-2</v>
      </c>
      <c r="K2646" s="38">
        <v>42201</v>
      </c>
      <c r="L2646" s="38">
        <v>42772</v>
      </c>
      <c r="M2646" s="79"/>
      <c r="N2646" s="79"/>
      <c r="O2646" s="76"/>
      <c r="P2646" s="114" t="s">
        <v>3724</v>
      </c>
      <c r="R2646" s="78" t="s">
        <v>3724</v>
      </c>
    </row>
    <row r="2647" spans="1:18" ht="32.1" customHeight="1" x14ac:dyDescent="0.25">
      <c r="A2647" s="124" t="s">
        <v>3562</v>
      </c>
      <c r="B2647" s="55" t="s">
        <v>3597</v>
      </c>
      <c r="C2647" s="55" t="s">
        <v>3598</v>
      </c>
      <c r="D2647" s="34" t="s">
        <v>74</v>
      </c>
      <c r="E2647" s="34">
        <v>0.03</v>
      </c>
      <c r="F2647" s="34">
        <v>0.18</v>
      </c>
      <c r="G2647" s="34">
        <v>2.1999999999999999E-2</v>
      </c>
      <c r="K2647" s="38">
        <v>42201</v>
      </c>
      <c r="L2647" s="38">
        <v>42772</v>
      </c>
      <c r="M2647" s="79"/>
      <c r="N2647" s="79"/>
      <c r="O2647" s="76"/>
      <c r="P2647" s="114" t="s">
        <v>3724</v>
      </c>
    </row>
    <row r="2648" spans="1:18" ht="32.1" customHeight="1" x14ac:dyDescent="0.25">
      <c r="A2648" s="124" t="s">
        <v>3562</v>
      </c>
      <c r="B2648" s="55" t="s">
        <v>3599</v>
      </c>
      <c r="C2648" s="55" t="s">
        <v>3600</v>
      </c>
      <c r="D2648" s="34" t="s">
        <v>74</v>
      </c>
      <c r="E2648" s="34">
        <v>0.12</v>
      </c>
      <c r="F2648" s="34">
        <v>0.18</v>
      </c>
      <c r="G2648" s="34">
        <v>2.5000000000000001E-2</v>
      </c>
      <c r="K2648" s="38">
        <v>42201</v>
      </c>
      <c r="L2648" s="38">
        <v>42772</v>
      </c>
      <c r="M2648" s="79"/>
      <c r="N2648" s="79"/>
      <c r="O2648" s="76"/>
      <c r="P2648" s="114" t="s">
        <v>3724</v>
      </c>
      <c r="R2648" s="78" t="s">
        <v>3724</v>
      </c>
    </row>
    <row r="2649" spans="1:18" ht="32.1" customHeight="1" x14ac:dyDescent="0.25">
      <c r="A2649" s="124" t="s">
        <v>3562</v>
      </c>
      <c r="B2649" s="55" t="s">
        <v>3599</v>
      </c>
      <c r="C2649" s="55" t="s">
        <v>3601</v>
      </c>
      <c r="D2649" s="34" t="s">
        <v>74</v>
      </c>
      <c r="E2649" s="34">
        <v>0.03</v>
      </c>
      <c r="F2649" s="34">
        <v>7.9000000000000001E-2</v>
      </c>
      <c r="G2649" s="34">
        <v>2.7E-2</v>
      </c>
      <c r="K2649" s="38">
        <v>42201</v>
      </c>
      <c r="L2649" s="38">
        <v>42772</v>
      </c>
      <c r="M2649" s="79"/>
      <c r="N2649" s="79"/>
      <c r="O2649" s="76"/>
      <c r="P2649" s="114" t="s">
        <v>3724</v>
      </c>
      <c r="R2649" s="78" t="s">
        <v>3724</v>
      </c>
    </row>
    <row r="2650" spans="1:18" ht="32.1" customHeight="1" x14ac:dyDescent="0.25">
      <c r="A2650" s="124" t="s">
        <v>3562</v>
      </c>
      <c r="B2650" s="55" t="s">
        <v>3599</v>
      </c>
      <c r="C2650" s="55" t="s">
        <v>3602</v>
      </c>
      <c r="D2650" s="34" t="s">
        <v>74</v>
      </c>
      <c r="E2650" s="34">
        <v>0.08</v>
      </c>
      <c r="F2650" s="34">
        <v>0.11899999999999999</v>
      </c>
      <c r="G2650" s="34">
        <v>2.5999999999999999E-2</v>
      </c>
      <c r="K2650" s="38">
        <v>42201</v>
      </c>
      <c r="L2650" s="38">
        <v>42772</v>
      </c>
      <c r="M2650" s="79"/>
      <c r="N2650" s="79"/>
      <c r="O2650" s="76"/>
      <c r="P2650" s="114" t="s">
        <v>3724</v>
      </c>
      <c r="R2650" s="78" t="s">
        <v>3724</v>
      </c>
    </row>
    <row r="2651" spans="1:18" ht="32.1" customHeight="1" x14ac:dyDescent="0.25">
      <c r="A2651" s="124" t="s">
        <v>3562</v>
      </c>
      <c r="B2651" s="55" t="s">
        <v>3603</v>
      </c>
      <c r="C2651" s="55" t="s">
        <v>3604</v>
      </c>
      <c r="D2651" s="34" t="s">
        <v>74</v>
      </c>
      <c r="E2651" s="34">
        <v>0.12</v>
      </c>
      <c r="F2651" s="34">
        <v>0.18</v>
      </c>
      <c r="G2651" s="34">
        <v>2.5000000000000001E-2</v>
      </c>
      <c r="K2651" s="38">
        <v>42201</v>
      </c>
      <c r="L2651" s="38">
        <v>42772</v>
      </c>
      <c r="M2651" s="79"/>
      <c r="N2651" s="79"/>
      <c r="O2651" s="76"/>
      <c r="P2651" s="114" t="s">
        <v>3724</v>
      </c>
      <c r="R2651" s="78" t="s">
        <v>3724</v>
      </c>
    </row>
    <row r="2652" spans="1:18" ht="32.1" customHeight="1" x14ac:dyDescent="0.25">
      <c r="A2652" s="124" t="s">
        <v>3562</v>
      </c>
      <c r="B2652" s="55" t="s">
        <v>3603</v>
      </c>
      <c r="C2652" s="55" t="s">
        <v>3605</v>
      </c>
      <c r="D2652" s="34" t="s">
        <v>74</v>
      </c>
      <c r="E2652" s="34">
        <v>0.03</v>
      </c>
      <c r="F2652" s="34">
        <v>7.9000000000000001E-2</v>
      </c>
      <c r="G2652" s="34">
        <v>2.7E-2</v>
      </c>
      <c r="K2652" s="38">
        <v>42201</v>
      </c>
      <c r="L2652" s="38">
        <v>42772</v>
      </c>
      <c r="M2652" s="79"/>
      <c r="N2652" s="79"/>
      <c r="O2652" s="76"/>
      <c r="P2652" s="114" t="s">
        <v>3724</v>
      </c>
      <c r="R2652" s="78" t="s">
        <v>3724</v>
      </c>
    </row>
    <row r="2653" spans="1:18" ht="32.1" customHeight="1" x14ac:dyDescent="0.25">
      <c r="A2653" s="124" t="s">
        <v>3562</v>
      </c>
      <c r="B2653" s="55" t="s">
        <v>3603</v>
      </c>
      <c r="C2653" s="55" t="s">
        <v>3606</v>
      </c>
      <c r="D2653" s="34" t="s">
        <v>74</v>
      </c>
      <c r="E2653" s="34">
        <v>0.08</v>
      </c>
      <c r="F2653" s="34">
        <v>0.11899999999999999</v>
      </c>
      <c r="G2653" s="34">
        <v>2.5999999999999999E-2</v>
      </c>
      <c r="K2653" s="38">
        <v>42201</v>
      </c>
      <c r="L2653" s="38">
        <v>42772</v>
      </c>
      <c r="M2653" s="79"/>
      <c r="N2653" s="79"/>
      <c r="O2653" s="76"/>
      <c r="P2653" s="114" t="s">
        <v>3724</v>
      </c>
      <c r="R2653" s="78" t="s">
        <v>3724</v>
      </c>
    </row>
    <row r="2654" spans="1:18" ht="32.1" customHeight="1" x14ac:dyDescent="0.25">
      <c r="A2654" s="124" t="s">
        <v>3562</v>
      </c>
      <c r="B2654" s="55" t="s">
        <v>3607</v>
      </c>
      <c r="C2654" s="55" t="s">
        <v>3608</v>
      </c>
      <c r="D2654" s="34" t="s">
        <v>74</v>
      </c>
      <c r="E2654" s="34">
        <v>0.12</v>
      </c>
      <c r="F2654" s="34">
        <v>0.18</v>
      </c>
      <c r="G2654" s="34">
        <v>2.5000000000000001E-2</v>
      </c>
      <c r="K2654" s="38">
        <v>42201</v>
      </c>
      <c r="L2654" s="38">
        <v>42772</v>
      </c>
      <c r="M2654" s="79"/>
      <c r="N2654" s="79"/>
      <c r="O2654" s="76"/>
      <c r="P2654" s="114" t="s">
        <v>3724</v>
      </c>
      <c r="R2654" s="78" t="s">
        <v>3724</v>
      </c>
    </row>
    <row r="2655" spans="1:18" ht="32.1" customHeight="1" x14ac:dyDescent="0.25">
      <c r="A2655" s="124" t="s">
        <v>3562</v>
      </c>
      <c r="B2655" s="55" t="s">
        <v>3607</v>
      </c>
      <c r="C2655" s="55" t="s">
        <v>3609</v>
      </c>
      <c r="D2655" s="34" t="s">
        <v>74</v>
      </c>
      <c r="E2655" s="34">
        <v>0.03</v>
      </c>
      <c r="F2655" s="34">
        <v>7.9000000000000001E-2</v>
      </c>
      <c r="G2655" s="34">
        <v>2.7E-2</v>
      </c>
      <c r="K2655" s="38">
        <v>42201</v>
      </c>
      <c r="L2655" s="38">
        <v>42772</v>
      </c>
      <c r="M2655" s="79"/>
      <c r="N2655" s="79"/>
      <c r="O2655" s="76"/>
      <c r="P2655" s="114" t="s">
        <v>3724</v>
      </c>
      <c r="R2655" s="78" t="s">
        <v>3724</v>
      </c>
    </row>
    <row r="2656" spans="1:18" ht="32.1" customHeight="1" x14ac:dyDescent="0.25">
      <c r="A2656" s="124" t="s">
        <v>3562</v>
      </c>
      <c r="B2656" s="55" t="s">
        <v>3607</v>
      </c>
      <c r="C2656" s="55" t="s">
        <v>3610</v>
      </c>
      <c r="D2656" s="34" t="s">
        <v>74</v>
      </c>
      <c r="E2656" s="34">
        <v>0.08</v>
      </c>
      <c r="F2656" s="34">
        <v>0.11899999999999999</v>
      </c>
      <c r="G2656" s="34">
        <v>2.5999999999999999E-2</v>
      </c>
      <c r="K2656" s="38">
        <v>42201</v>
      </c>
      <c r="L2656" s="38">
        <v>42772</v>
      </c>
      <c r="M2656" s="79"/>
      <c r="N2656" s="79"/>
      <c r="O2656" s="76"/>
      <c r="P2656" s="114" t="s">
        <v>3724</v>
      </c>
      <c r="R2656" s="78" t="s">
        <v>3724</v>
      </c>
    </row>
    <row r="2657" spans="1:18" ht="32.1" customHeight="1" x14ac:dyDescent="0.25">
      <c r="A2657" s="124" t="s">
        <v>3562</v>
      </c>
      <c r="B2657" s="55" t="s">
        <v>3611</v>
      </c>
      <c r="C2657" s="55" t="s">
        <v>3612</v>
      </c>
      <c r="D2657" s="34" t="s">
        <v>74</v>
      </c>
      <c r="E2657" s="34">
        <v>2.5000000000000001E-2</v>
      </c>
      <c r="F2657" s="34">
        <v>0.18</v>
      </c>
      <c r="G2657" s="34">
        <v>2.1999999999999999E-2</v>
      </c>
      <c r="K2657" s="38">
        <v>42201</v>
      </c>
      <c r="L2657" s="38">
        <v>42772</v>
      </c>
      <c r="M2657" s="79"/>
      <c r="N2657" s="79"/>
      <c r="O2657" s="76"/>
      <c r="P2657" s="114" t="s">
        <v>3724</v>
      </c>
    </row>
    <row r="2658" spans="1:18" ht="32.1" customHeight="1" x14ac:dyDescent="0.25">
      <c r="A2658" s="124" t="s">
        <v>3562</v>
      </c>
      <c r="B2658" s="55" t="s">
        <v>3613</v>
      </c>
      <c r="C2658" s="55" t="s">
        <v>3614</v>
      </c>
      <c r="D2658" s="34" t="s">
        <v>74</v>
      </c>
      <c r="E2658" s="34">
        <v>0.03</v>
      </c>
      <c r="F2658" s="34">
        <v>0.18</v>
      </c>
      <c r="G2658" s="34">
        <v>2.1999999999999999E-2</v>
      </c>
      <c r="K2658" s="38">
        <v>42201</v>
      </c>
      <c r="L2658" s="38">
        <v>42772</v>
      </c>
      <c r="M2658" s="79"/>
      <c r="N2658" s="79"/>
      <c r="O2658" s="76"/>
      <c r="P2658" s="114" t="s">
        <v>3724</v>
      </c>
    </row>
    <row r="2659" spans="1:18" ht="32.1" customHeight="1" x14ac:dyDescent="0.25">
      <c r="A2659" s="124" t="s">
        <v>3562</v>
      </c>
      <c r="B2659" s="55" t="s">
        <v>3615</v>
      </c>
      <c r="C2659" s="55" t="s">
        <v>3616</v>
      </c>
      <c r="D2659" s="34" t="s">
        <v>74</v>
      </c>
      <c r="E2659" s="34">
        <v>0.12</v>
      </c>
      <c r="F2659" s="34">
        <v>0.18</v>
      </c>
      <c r="G2659" s="34">
        <v>2.5000000000000001E-2</v>
      </c>
      <c r="K2659" s="38">
        <v>42201</v>
      </c>
      <c r="L2659" s="38">
        <v>42772</v>
      </c>
      <c r="M2659" s="79"/>
      <c r="N2659" s="79"/>
      <c r="O2659" s="76"/>
      <c r="P2659" s="114" t="s">
        <v>3724</v>
      </c>
      <c r="R2659" s="78" t="s">
        <v>3724</v>
      </c>
    </row>
    <row r="2660" spans="1:18" ht="32.1" customHeight="1" x14ac:dyDescent="0.25">
      <c r="A2660" s="124" t="s">
        <v>3562</v>
      </c>
      <c r="B2660" s="55" t="s">
        <v>3615</v>
      </c>
      <c r="C2660" s="55" t="s">
        <v>3617</v>
      </c>
      <c r="D2660" s="34" t="s">
        <v>74</v>
      </c>
      <c r="E2660" s="34">
        <v>0.03</v>
      </c>
      <c r="F2660" s="34">
        <v>7.9000000000000001E-2</v>
      </c>
      <c r="G2660" s="34">
        <v>2.7E-2</v>
      </c>
      <c r="K2660" s="38">
        <v>42201</v>
      </c>
      <c r="L2660" s="38">
        <v>42772</v>
      </c>
      <c r="M2660" s="79"/>
      <c r="N2660" s="79"/>
      <c r="O2660" s="76"/>
      <c r="P2660" s="114" t="s">
        <v>3724</v>
      </c>
      <c r="R2660" s="78" t="s">
        <v>3724</v>
      </c>
    </row>
    <row r="2661" spans="1:18" ht="32.1" customHeight="1" x14ac:dyDescent="0.25">
      <c r="A2661" s="124" t="s">
        <v>3562</v>
      </c>
      <c r="B2661" s="55" t="s">
        <v>3615</v>
      </c>
      <c r="C2661" s="55" t="s">
        <v>3618</v>
      </c>
      <c r="D2661" s="34" t="s">
        <v>74</v>
      </c>
      <c r="E2661" s="34">
        <v>0.08</v>
      </c>
      <c r="F2661" s="34">
        <v>0.11899999999999999</v>
      </c>
      <c r="G2661" s="34">
        <v>2.5999999999999999E-2</v>
      </c>
      <c r="K2661" s="38">
        <v>42201</v>
      </c>
      <c r="L2661" s="38">
        <v>42772</v>
      </c>
      <c r="M2661" s="79"/>
      <c r="N2661" s="79"/>
      <c r="O2661" s="76"/>
      <c r="P2661" s="114" t="s">
        <v>3724</v>
      </c>
      <c r="R2661" s="78" t="s">
        <v>3724</v>
      </c>
    </row>
    <row r="2662" spans="1:18" ht="32.1" customHeight="1" x14ac:dyDescent="0.25">
      <c r="A2662" s="124" t="s">
        <v>3562</v>
      </c>
      <c r="B2662" s="55" t="s">
        <v>3619</v>
      </c>
      <c r="C2662" s="55" t="s">
        <v>3620</v>
      </c>
      <c r="D2662" s="34" t="s">
        <v>74</v>
      </c>
      <c r="E2662" s="34">
        <v>0.12</v>
      </c>
      <c r="F2662" s="34">
        <v>0.18</v>
      </c>
      <c r="G2662" s="34">
        <v>2.5000000000000001E-2</v>
      </c>
      <c r="K2662" s="38">
        <v>42201</v>
      </c>
      <c r="L2662" s="38">
        <v>42772</v>
      </c>
      <c r="M2662" s="79"/>
      <c r="N2662" s="79"/>
      <c r="O2662" s="76"/>
      <c r="P2662" s="114" t="s">
        <v>3724</v>
      </c>
      <c r="R2662" s="78" t="s">
        <v>3724</v>
      </c>
    </row>
    <row r="2663" spans="1:18" ht="32.1" customHeight="1" x14ac:dyDescent="0.25">
      <c r="A2663" s="124" t="s">
        <v>3562</v>
      </c>
      <c r="B2663" s="55" t="s">
        <v>3619</v>
      </c>
      <c r="C2663" s="55" t="s">
        <v>3621</v>
      </c>
      <c r="D2663" s="34" t="s">
        <v>74</v>
      </c>
      <c r="E2663" s="34">
        <v>0.03</v>
      </c>
      <c r="F2663" s="34">
        <v>7.9000000000000001E-2</v>
      </c>
      <c r="G2663" s="34">
        <v>2.7E-2</v>
      </c>
      <c r="K2663" s="38">
        <v>42201</v>
      </c>
      <c r="L2663" s="38">
        <v>42772</v>
      </c>
      <c r="M2663" s="79"/>
      <c r="N2663" s="79"/>
      <c r="O2663" s="76"/>
      <c r="P2663" s="114" t="s">
        <v>3724</v>
      </c>
      <c r="R2663" s="78" t="s">
        <v>3724</v>
      </c>
    </row>
    <row r="2664" spans="1:18" ht="32.1" customHeight="1" x14ac:dyDescent="0.25">
      <c r="A2664" s="124" t="s">
        <v>3562</v>
      </c>
      <c r="B2664" s="55" t="s">
        <v>3619</v>
      </c>
      <c r="C2664" s="55" t="s">
        <v>3622</v>
      </c>
      <c r="D2664" s="34" t="s">
        <v>74</v>
      </c>
      <c r="E2664" s="34">
        <v>0.08</v>
      </c>
      <c r="F2664" s="34">
        <v>0.11899999999999999</v>
      </c>
      <c r="G2664" s="34">
        <v>2.5999999999999999E-2</v>
      </c>
      <c r="K2664" s="38">
        <v>42201</v>
      </c>
      <c r="L2664" s="38">
        <v>42772</v>
      </c>
      <c r="M2664" s="79"/>
      <c r="N2664" s="79"/>
      <c r="O2664" s="76"/>
      <c r="P2664" s="114" t="s">
        <v>3724</v>
      </c>
      <c r="R2664" s="78" t="s">
        <v>3724</v>
      </c>
    </row>
    <row r="2665" spans="1:18" ht="32.1" customHeight="1" x14ac:dyDescent="0.25">
      <c r="A2665" s="124" t="s">
        <v>3562</v>
      </c>
      <c r="B2665" s="55" t="s">
        <v>3623</v>
      </c>
      <c r="C2665" s="55" t="s">
        <v>3624</v>
      </c>
      <c r="D2665" s="34" t="s">
        <v>74</v>
      </c>
      <c r="E2665" s="34">
        <v>0.12</v>
      </c>
      <c r="F2665" s="34">
        <v>0.18</v>
      </c>
      <c r="G2665" s="34">
        <v>2.5000000000000001E-2</v>
      </c>
      <c r="K2665" s="38">
        <v>42201</v>
      </c>
      <c r="L2665" s="38">
        <v>42772</v>
      </c>
      <c r="M2665" s="79"/>
      <c r="N2665" s="79"/>
      <c r="O2665" s="76"/>
      <c r="P2665" s="114" t="s">
        <v>3724</v>
      </c>
      <c r="R2665" s="78" t="s">
        <v>3724</v>
      </c>
    </row>
    <row r="2666" spans="1:18" ht="32.1" customHeight="1" x14ac:dyDescent="0.25">
      <c r="A2666" s="124" t="s">
        <v>3562</v>
      </c>
      <c r="B2666" s="55" t="s">
        <v>3623</v>
      </c>
      <c r="C2666" s="55" t="s">
        <v>3625</v>
      </c>
      <c r="D2666" s="34" t="s">
        <v>74</v>
      </c>
      <c r="E2666" s="34">
        <v>0.03</v>
      </c>
      <c r="F2666" s="34">
        <v>7.9000000000000001E-2</v>
      </c>
      <c r="G2666" s="34">
        <v>2.7E-2</v>
      </c>
      <c r="K2666" s="38">
        <v>42201</v>
      </c>
      <c r="L2666" s="38">
        <v>42772</v>
      </c>
      <c r="M2666" s="79"/>
      <c r="N2666" s="79"/>
      <c r="O2666" s="76"/>
      <c r="P2666" s="114" t="s">
        <v>3724</v>
      </c>
      <c r="R2666" s="78" t="s">
        <v>3724</v>
      </c>
    </row>
    <row r="2667" spans="1:18" ht="32.1" customHeight="1" x14ac:dyDescent="0.25">
      <c r="A2667" s="124" t="s">
        <v>3562</v>
      </c>
      <c r="B2667" s="55" t="s">
        <v>3623</v>
      </c>
      <c r="C2667" s="55" t="s">
        <v>3626</v>
      </c>
      <c r="D2667" s="34" t="s">
        <v>74</v>
      </c>
      <c r="E2667" s="34">
        <v>0.08</v>
      </c>
      <c r="F2667" s="34">
        <v>0.11899999999999999</v>
      </c>
      <c r="G2667" s="34">
        <v>2.5999999999999999E-2</v>
      </c>
      <c r="K2667" s="38">
        <v>42201</v>
      </c>
      <c r="L2667" s="38">
        <v>42772</v>
      </c>
      <c r="M2667" s="79"/>
      <c r="N2667" s="79"/>
      <c r="O2667" s="76"/>
      <c r="P2667" s="114" t="s">
        <v>3724</v>
      </c>
      <c r="R2667" s="78" t="s">
        <v>3724</v>
      </c>
    </row>
    <row r="2668" spans="1:18" ht="32.1" customHeight="1" x14ac:dyDescent="0.25">
      <c r="A2668" s="124" t="s">
        <v>3562</v>
      </c>
      <c r="B2668" s="55" t="s">
        <v>3627</v>
      </c>
      <c r="C2668" s="55" t="s">
        <v>3628</v>
      </c>
      <c r="D2668" s="34" t="s">
        <v>74</v>
      </c>
      <c r="E2668" s="34">
        <v>0.12</v>
      </c>
      <c r="F2668" s="34">
        <v>0.18</v>
      </c>
      <c r="G2668" s="34">
        <v>2.5000000000000001E-2</v>
      </c>
      <c r="K2668" s="38">
        <v>42201</v>
      </c>
      <c r="L2668" s="38">
        <v>42772</v>
      </c>
      <c r="M2668" s="79"/>
      <c r="N2668" s="79"/>
      <c r="O2668" s="76"/>
      <c r="P2668" s="114" t="s">
        <v>3724</v>
      </c>
      <c r="R2668" s="78" t="s">
        <v>3724</v>
      </c>
    </row>
    <row r="2669" spans="1:18" ht="32.1" customHeight="1" x14ac:dyDescent="0.25">
      <c r="A2669" s="124" t="s">
        <v>3562</v>
      </c>
      <c r="B2669" s="55" t="s">
        <v>3627</v>
      </c>
      <c r="C2669" s="55" t="s">
        <v>3629</v>
      </c>
      <c r="D2669" s="34" t="s">
        <v>74</v>
      </c>
      <c r="E2669" s="34">
        <v>0.03</v>
      </c>
      <c r="F2669" s="34">
        <v>7.9000000000000001E-2</v>
      </c>
      <c r="G2669" s="34">
        <v>2.7E-2</v>
      </c>
      <c r="K2669" s="38">
        <v>42201</v>
      </c>
      <c r="L2669" s="38">
        <v>42772</v>
      </c>
      <c r="M2669" s="79"/>
      <c r="N2669" s="79"/>
      <c r="O2669" s="76"/>
      <c r="P2669" s="114" t="s">
        <v>3724</v>
      </c>
      <c r="R2669" s="78" t="s">
        <v>3724</v>
      </c>
    </row>
    <row r="2670" spans="1:18" ht="32.1" customHeight="1" x14ac:dyDescent="0.25">
      <c r="A2670" s="124" t="s">
        <v>3562</v>
      </c>
      <c r="B2670" s="55" t="s">
        <v>3627</v>
      </c>
      <c r="C2670" s="55" t="s">
        <v>3630</v>
      </c>
      <c r="D2670" s="34" t="s">
        <v>74</v>
      </c>
      <c r="E2670" s="34">
        <v>0.08</v>
      </c>
      <c r="F2670" s="34">
        <v>0.11899999999999999</v>
      </c>
      <c r="G2670" s="34">
        <v>2.5999999999999999E-2</v>
      </c>
      <c r="K2670" s="38">
        <v>42201</v>
      </c>
      <c r="L2670" s="38">
        <v>42772</v>
      </c>
      <c r="M2670" s="79"/>
      <c r="N2670" s="79"/>
      <c r="O2670" s="76"/>
      <c r="P2670" s="114" t="s">
        <v>3724</v>
      </c>
      <c r="R2670" s="78" t="s">
        <v>3724</v>
      </c>
    </row>
    <row r="2671" spans="1:18" ht="32.1" customHeight="1" x14ac:dyDescent="0.25">
      <c r="A2671" s="124" t="s">
        <v>3562</v>
      </c>
      <c r="B2671" s="55" t="s">
        <v>3631</v>
      </c>
      <c r="C2671" s="55" t="s">
        <v>3632</v>
      </c>
      <c r="D2671" s="34" t="s">
        <v>74</v>
      </c>
      <c r="E2671" s="34">
        <v>0.12</v>
      </c>
      <c r="F2671" s="34">
        <v>0.18</v>
      </c>
      <c r="G2671" s="34">
        <v>2.5000000000000001E-2</v>
      </c>
      <c r="K2671" s="38">
        <v>42201</v>
      </c>
      <c r="L2671" s="38">
        <v>42772</v>
      </c>
      <c r="M2671" s="79"/>
      <c r="N2671" s="79"/>
      <c r="O2671" s="76"/>
      <c r="P2671" s="114" t="s">
        <v>3724</v>
      </c>
      <c r="R2671" s="78" t="s">
        <v>3724</v>
      </c>
    </row>
    <row r="2672" spans="1:18" ht="32.1" customHeight="1" x14ac:dyDescent="0.25">
      <c r="A2672" s="124" t="s">
        <v>3562</v>
      </c>
      <c r="B2672" s="55" t="s">
        <v>3631</v>
      </c>
      <c r="C2672" s="55" t="s">
        <v>3633</v>
      </c>
      <c r="D2672" s="34" t="s">
        <v>74</v>
      </c>
      <c r="E2672" s="34">
        <v>0.03</v>
      </c>
      <c r="F2672" s="34">
        <v>7.9000000000000001E-2</v>
      </c>
      <c r="G2672" s="34">
        <v>2.7E-2</v>
      </c>
      <c r="K2672" s="38">
        <v>42201</v>
      </c>
      <c r="L2672" s="38">
        <v>42772</v>
      </c>
      <c r="M2672" s="79"/>
      <c r="N2672" s="79"/>
      <c r="O2672" s="76"/>
      <c r="P2672" s="114" t="s">
        <v>3724</v>
      </c>
      <c r="R2672" s="78" t="s">
        <v>3724</v>
      </c>
    </row>
    <row r="2673" spans="1:18" ht="32.1" customHeight="1" x14ac:dyDescent="0.25">
      <c r="A2673" s="124" t="s">
        <v>3562</v>
      </c>
      <c r="B2673" s="55" t="s">
        <v>3631</v>
      </c>
      <c r="C2673" s="55" t="s">
        <v>3634</v>
      </c>
      <c r="D2673" s="34" t="s">
        <v>74</v>
      </c>
      <c r="E2673" s="34">
        <v>0.08</v>
      </c>
      <c r="F2673" s="34">
        <v>0.11899999999999999</v>
      </c>
      <c r="G2673" s="34">
        <v>2.5999999999999999E-2</v>
      </c>
      <c r="K2673" s="38">
        <v>42201</v>
      </c>
      <c r="L2673" s="38">
        <v>42772</v>
      </c>
      <c r="M2673" s="79"/>
      <c r="N2673" s="79"/>
      <c r="O2673" s="76"/>
      <c r="P2673" s="114" t="s">
        <v>3724</v>
      </c>
      <c r="R2673" s="78" t="s">
        <v>3724</v>
      </c>
    </row>
    <row r="2674" spans="1:18" ht="32.1" customHeight="1" x14ac:dyDescent="0.25">
      <c r="A2674" s="124" t="s">
        <v>3562</v>
      </c>
      <c r="B2674" s="55" t="s">
        <v>3635</v>
      </c>
      <c r="C2674" s="55" t="s">
        <v>3636</v>
      </c>
      <c r="D2674" s="34" t="s">
        <v>74</v>
      </c>
      <c r="E2674" s="34">
        <v>0.12</v>
      </c>
      <c r="F2674" s="34">
        <v>0.18</v>
      </c>
      <c r="G2674" s="34">
        <v>2.5000000000000001E-2</v>
      </c>
      <c r="K2674" s="38">
        <v>42201</v>
      </c>
      <c r="L2674" s="38">
        <v>42772</v>
      </c>
      <c r="M2674" s="79"/>
      <c r="N2674" s="79"/>
      <c r="O2674" s="76"/>
      <c r="P2674" s="114" t="s">
        <v>3724</v>
      </c>
      <c r="R2674" s="78" t="s">
        <v>3724</v>
      </c>
    </row>
    <row r="2675" spans="1:18" ht="32.1" customHeight="1" x14ac:dyDescent="0.25">
      <c r="A2675" s="124" t="s">
        <v>3562</v>
      </c>
      <c r="B2675" s="55" t="s">
        <v>3635</v>
      </c>
      <c r="C2675" s="55" t="s">
        <v>3637</v>
      </c>
      <c r="D2675" s="34" t="s">
        <v>74</v>
      </c>
      <c r="E2675" s="34">
        <v>0.03</v>
      </c>
      <c r="F2675" s="34">
        <v>7.9000000000000001E-2</v>
      </c>
      <c r="G2675" s="34">
        <v>2.7E-2</v>
      </c>
      <c r="K2675" s="38">
        <v>42201</v>
      </c>
      <c r="L2675" s="38">
        <v>42772</v>
      </c>
      <c r="M2675" s="79"/>
      <c r="N2675" s="79"/>
      <c r="O2675" s="76"/>
      <c r="P2675" s="114" t="s">
        <v>3724</v>
      </c>
      <c r="R2675" s="78" t="s">
        <v>3724</v>
      </c>
    </row>
    <row r="2676" spans="1:18" ht="32.1" customHeight="1" x14ac:dyDescent="0.25">
      <c r="A2676" s="124" t="s">
        <v>3562</v>
      </c>
      <c r="B2676" s="55" t="s">
        <v>3635</v>
      </c>
      <c r="C2676" s="55" t="s">
        <v>3638</v>
      </c>
      <c r="D2676" s="34" t="s">
        <v>74</v>
      </c>
      <c r="E2676" s="34">
        <v>0.08</v>
      </c>
      <c r="F2676" s="34">
        <v>0.11899999999999999</v>
      </c>
      <c r="G2676" s="34">
        <v>2.5999999999999999E-2</v>
      </c>
      <c r="K2676" s="38">
        <v>42201</v>
      </c>
      <c r="L2676" s="38">
        <v>42772</v>
      </c>
      <c r="M2676" s="79"/>
      <c r="N2676" s="79"/>
      <c r="O2676" s="76"/>
      <c r="P2676" s="114" t="s">
        <v>3724</v>
      </c>
      <c r="R2676" s="78" t="s">
        <v>3724</v>
      </c>
    </row>
    <row r="2677" spans="1:18" ht="32.1" customHeight="1" x14ac:dyDescent="0.25">
      <c r="A2677" s="124" t="s">
        <v>3562</v>
      </c>
      <c r="B2677" s="55" t="s">
        <v>3639</v>
      </c>
      <c r="C2677" s="55" t="s">
        <v>3640</v>
      </c>
      <c r="D2677" s="34" t="s">
        <v>74</v>
      </c>
      <c r="E2677" s="34">
        <v>2.5000000000000001E-2</v>
      </c>
      <c r="F2677" s="34">
        <v>0.18</v>
      </c>
      <c r="G2677" s="34">
        <v>2.1999999999999999E-2</v>
      </c>
      <c r="K2677" s="38">
        <v>42201</v>
      </c>
      <c r="L2677" s="38">
        <v>42772</v>
      </c>
      <c r="M2677" s="79"/>
      <c r="N2677" s="79"/>
      <c r="O2677" s="76"/>
      <c r="P2677" s="114" t="s">
        <v>3724</v>
      </c>
    </row>
    <row r="2678" spans="1:18" ht="32.1" customHeight="1" x14ac:dyDescent="0.25">
      <c r="A2678" s="124" t="s">
        <v>3562</v>
      </c>
      <c r="B2678" s="55" t="s">
        <v>3641</v>
      </c>
      <c r="C2678" s="55" t="s">
        <v>3642</v>
      </c>
      <c r="D2678" s="34" t="s">
        <v>74</v>
      </c>
      <c r="E2678" s="34">
        <v>2.5000000000000001E-2</v>
      </c>
      <c r="F2678" s="34">
        <v>0.18</v>
      </c>
      <c r="G2678" s="34">
        <v>2.1999999999999999E-2</v>
      </c>
      <c r="K2678" s="38">
        <v>42201</v>
      </c>
      <c r="L2678" s="38">
        <v>42772</v>
      </c>
      <c r="M2678" s="79"/>
      <c r="N2678" s="79"/>
      <c r="O2678" s="76"/>
      <c r="P2678" s="114" t="s">
        <v>3724</v>
      </c>
    </row>
    <row r="2679" spans="1:18" ht="32.1" customHeight="1" x14ac:dyDescent="0.25">
      <c r="A2679" s="124" t="s">
        <v>3562</v>
      </c>
      <c r="B2679" s="55" t="s">
        <v>3643</v>
      </c>
      <c r="C2679" s="55" t="s">
        <v>3644</v>
      </c>
      <c r="D2679" s="34" t="s">
        <v>74</v>
      </c>
      <c r="E2679" s="34">
        <v>0.02</v>
      </c>
      <c r="F2679" s="34">
        <v>0.18</v>
      </c>
      <c r="G2679" s="34">
        <v>2.1999999999999999E-2</v>
      </c>
      <c r="K2679" s="38">
        <v>42201</v>
      </c>
      <c r="L2679" s="38">
        <v>42772</v>
      </c>
      <c r="M2679" s="79"/>
      <c r="N2679" s="79"/>
      <c r="O2679" s="76"/>
      <c r="P2679" s="114" t="s">
        <v>3724</v>
      </c>
    </row>
    <row r="2680" spans="1:18" ht="32.1" customHeight="1" x14ac:dyDescent="0.25">
      <c r="A2680" s="124" t="s">
        <v>3562</v>
      </c>
      <c r="B2680" s="55" t="s">
        <v>3645</v>
      </c>
      <c r="C2680" s="55" t="s">
        <v>3646</v>
      </c>
      <c r="D2680" s="34" t="s">
        <v>74</v>
      </c>
      <c r="E2680" s="34">
        <v>2.5000000000000001E-2</v>
      </c>
      <c r="F2680" s="34">
        <v>0.18</v>
      </c>
      <c r="G2680" s="34">
        <v>2.1999999999999999E-2</v>
      </c>
      <c r="K2680" s="38">
        <v>42201</v>
      </c>
      <c r="L2680" s="38">
        <v>42772</v>
      </c>
      <c r="M2680" s="79"/>
      <c r="N2680" s="79"/>
      <c r="O2680" s="76"/>
      <c r="P2680" s="114" t="s">
        <v>3724</v>
      </c>
    </row>
    <row r="2681" spans="1:18" ht="32.1" customHeight="1" x14ac:dyDescent="0.25">
      <c r="A2681" s="124" t="s">
        <v>3562</v>
      </c>
      <c r="B2681" s="55" t="s">
        <v>3647</v>
      </c>
      <c r="C2681" s="55" t="s">
        <v>3648</v>
      </c>
      <c r="D2681" s="34" t="s">
        <v>74</v>
      </c>
      <c r="E2681" s="34">
        <v>0.05</v>
      </c>
      <c r="F2681" s="34">
        <v>0.18</v>
      </c>
      <c r="G2681" s="34">
        <v>2.1999999999999999E-2</v>
      </c>
      <c r="K2681" s="38">
        <v>42201</v>
      </c>
      <c r="L2681" s="38">
        <v>42772</v>
      </c>
      <c r="M2681" s="79"/>
      <c r="N2681" s="79"/>
      <c r="O2681" s="76"/>
      <c r="P2681" s="114" t="s">
        <v>3724</v>
      </c>
    </row>
    <row r="2682" spans="1:18" ht="32.1" customHeight="1" x14ac:dyDescent="0.25">
      <c r="A2682" s="124" t="s">
        <v>3562</v>
      </c>
      <c r="B2682" s="55" t="s">
        <v>3649</v>
      </c>
      <c r="C2682" s="55" t="s">
        <v>3650</v>
      </c>
      <c r="D2682" s="34" t="s">
        <v>74</v>
      </c>
      <c r="E2682" s="34">
        <v>0.03</v>
      </c>
      <c r="F2682" s="34">
        <v>0.18</v>
      </c>
      <c r="G2682" s="34">
        <v>2.1999999999999999E-2</v>
      </c>
      <c r="K2682" s="38">
        <v>42201</v>
      </c>
      <c r="L2682" s="38">
        <v>42772</v>
      </c>
      <c r="M2682" s="79"/>
      <c r="N2682" s="79"/>
      <c r="O2682" s="76"/>
      <c r="P2682" s="114" t="s">
        <v>3724</v>
      </c>
    </row>
    <row r="2683" spans="1:18" ht="32.1" customHeight="1" x14ac:dyDescent="0.25">
      <c r="A2683" s="124" t="s">
        <v>3562</v>
      </c>
      <c r="B2683" s="55" t="s">
        <v>3651</v>
      </c>
      <c r="C2683" s="55" t="s">
        <v>3652</v>
      </c>
      <c r="D2683" s="34" t="s">
        <v>74</v>
      </c>
      <c r="E2683" s="34">
        <v>0.02</v>
      </c>
      <c r="F2683" s="34">
        <v>0.18</v>
      </c>
      <c r="G2683" s="34">
        <v>2.1000000000000001E-2</v>
      </c>
      <c r="K2683" s="38">
        <v>42201</v>
      </c>
      <c r="L2683" s="38">
        <v>42772</v>
      </c>
      <c r="M2683" s="79"/>
      <c r="N2683" s="79"/>
      <c r="O2683" s="76"/>
      <c r="P2683" s="114" t="s">
        <v>3724</v>
      </c>
    </row>
    <row r="2684" spans="1:18" ht="32.1" customHeight="1" x14ac:dyDescent="0.25">
      <c r="A2684" s="124" t="s">
        <v>3562</v>
      </c>
      <c r="B2684" s="55" t="s">
        <v>3653</v>
      </c>
      <c r="C2684" s="55" t="s">
        <v>3654</v>
      </c>
      <c r="D2684" s="34" t="s">
        <v>74</v>
      </c>
      <c r="E2684" s="34">
        <v>0.02</v>
      </c>
      <c r="F2684" s="34">
        <v>0.18</v>
      </c>
      <c r="G2684" s="34">
        <v>2.1000000000000001E-2</v>
      </c>
      <c r="K2684" s="38">
        <v>42201</v>
      </c>
      <c r="L2684" s="38">
        <v>42772</v>
      </c>
      <c r="M2684" s="79"/>
      <c r="N2684" s="79"/>
      <c r="O2684" s="76"/>
      <c r="P2684" s="114" t="s">
        <v>3724</v>
      </c>
    </row>
    <row r="2685" spans="1:18" ht="32.1" customHeight="1" x14ac:dyDescent="0.25">
      <c r="A2685" s="124" t="s">
        <v>3562</v>
      </c>
      <c r="B2685" s="55" t="s">
        <v>3655</v>
      </c>
      <c r="C2685" s="55" t="s">
        <v>3656</v>
      </c>
      <c r="D2685" s="34" t="s">
        <v>74</v>
      </c>
      <c r="E2685" s="34">
        <v>0.03</v>
      </c>
      <c r="F2685" s="34">
        <v>0.18</v>
      </c>
      <c r="G2685" s="34">
        <v>2.1999999999999999E-2</v>
      </c>
      <c r="K2685" s="38">
        <v>42201</v>
      </c>
      <c r="L2685" s="38">
        <v>42772</v>
      </c>
      <c r="M2685" s="79"/>
      <c r="N2685" s="79"/>
      <c r="O2685" s="76"/>
      <c r="P2685" s="114" t="s">
        <v>3724</v>
      </c>
    </row>
    <row r="2686" spans="1:18" ht="32.1" customHeight="1" x14ac:dyDescent="0.25">
      <c r="A2686" s="124" t="s">
        <v>3562</v>
      </c>
      <c r="B2686" s="55" t="s">
        <v>3657</v>
      </c>
      <c r="C2686" s="55" t="s">
        <v>3658</v>
      </c>
      <c r="D2686" s="34" t="s">
        <v>74</v>
      </c>
      <c r="E2686" s="34">
        <v>0.03</v>
      </c>
      <c r="F2686" s="34">
        <v>0.18</v>
      </c>
      <c r="G2686" s="34">
        <v>2.1999999999999999E-2</v>
      </c>
      <c r="K2686" s="38">
        <v>42201</v>
      </c>
      <c r="L2686" s="38">
        <v>42772</v>
      </c>
      <c r="M2686" s="79"/>
      <c r="N2686" s="79"/>
      <c r="O2686" s="76"/>
      <c r="P2686" s="114" t="s">
        <v>3724</v>
      </c>
    </row>
    <row r="2687" spans="1:18" ht="32.1" customHeight="1" x14ac:dyDescent="0.25">
      <c r="A2687" s="124" t="s">
        <v>3562</v>
      </c>
      <c r="B2687" s="55" t="s">
        <v>3659</v>
      </c>
      <c r="C2687" s="55" t="s">
        <v>3660</v>
      </c>
      <c r="D2687" s="34" t="s">
        <v>74</v>
      </c>
      <c r="E2687" s="34">
        <v>0.03</v>
      </c>
      <c r="F2687" s="34">
        <v>0.18</v>
      </c>
      <c r="G2687" s="34">
        <v>2.1999999999999999E-2</v>
      </c>
      <c r="K2687" s="38">
        <v>42201</v>
      </c>
      <c r="L2687" s="38">
        <v>42772</v>
      </c>
      <c r="M2687" s="79"/>
      <c r="N2687" s="79"/>
      <c r="O2687" s="76"/>
      <c r="P2687" s="114" t="s">
        <v>3724</v>
      </c>
    </row>
    <row r="2688" spans="1:18" ht="32.1" customHeight="1" x14ac:dyDescent="0.25">
      <c r="A2688" s="124" t="s">
        <v>3562</v>
      </c>
      <c r="B2688" s="55" t="s">
        <v>3661</v>
      </c>
      <c r="C2688" s="55" t="s">
        <v>3662</v>
      </c>
      <c r="D2688" s="34" t="s">
        <v>74</v>
      </c>
      <c r="E2688" s="34">
        <v>0.03</v>
      </c>
      <c r="F2688" s="34">
        <v>0.18</v>
      </c>
      <c r="G2688" s="34">
        <v>2.1999999999999999E-2</v>
      </c>
      <c r="K2688" s="38">
        <v>42201</v>
      </c>
      <c r="L2688" s="38">
        <v>42772</v>
      </c>
      <c r="M2688" s="79"/>
      <c r="N2688" s="79"/>
      <c r="O2688" s="76"/>
      <c r="P2688" s="114" t="s">
        <v>3724</v>
      </c>
    </row>
    <row r="2689" spans="1:20" ht="32.1" customHeight="1" x14ac:dyDescent="0.25">
      <c r="A2689" s="124" t="s">
        <v>3562</v>
      </c>
      <c r="B2689" s="55" t="s">
        <v>3663</v>
      </c>
      <c r="C2689" s="55" t="s">
        <v>3664</v>
      </c>
      <c r="D2689" s="34" t="s">
        <v>74</v>
      </c>
      <c r="E2689" s="34">
        <v>0.03</v>
      </c>
      <c r="F2689" s="34">
        <v>0.18</v>
      </c>
      <c r="G2689" s="34">
        <v>2.1999999999999999E-2</v>
      </c>
      <c r="K2689" s="38">
        <v>42201</v>
      </c>
      <c r="L2689" s="38">
        <v>42772</v>
      </c>
      <c r="M2689" s="79"/>
      <c r="N2689" s="79"/>
      <c r="O2689" s="76"/>
      <c r="P2689" s="114" t="s">
        <v>3724</v>
      </c>
    </row>
    <row r="2690" spans="1:20" ht="32.1" customHeight="1" x14ac:dyDescent="0.25">
      <c r="A2690" s="124" t="s">
        <v>3562</v>
      </c>
      <c r="B2690" s="55" t="s">
        <v>3665</v>
      </c>
      <c r="C2690" s="55" t="s">
        <v>3666</v>
      </c>
      <c r="D2690" s="34" t="s">
        <v>74</v>
      </c>
      <c r="E2690" s="34">
        <v>7.4999999999999997E-2</v>
      </c>
      <c r="F2690" s="34">
        <v>0.18</v>
      </c>
      <c r="G2690" s="34">
        <v>2.1999999999999999E-2</v>
      </c>
      <c r="K2690" s="38">
        <v>42201</v>
      </c>
      <c r="L2690" s="38">
        <v>42772</v>
      </c>
      <c r="M2690" s="79"/>
      <c r="N2690" s="79"/>
      <c r="O2690" s="76"/>
      <c r="P2690" s="114" t="s">
        <v>3724</v>
      </c>
    </row>
    <row r="2691" spans="1:20" ht="32.1" customHeight="1" x14ac:dyDescent="0.25">
      <c r="A2691" s="124" t="s">
        <v>3562</v>
      </c>
      <c r="B2691" s="55" t="s">
        <v>3667</v>
      </c>
      <c r="C2691" s="55" t="s">
        <v>3668</v>
      </c>
      <c r="D2691" s="34" t="s">
        <v>74</v>
      </c>
      <c r="E2691" s="34">
        <v>0.03</v>
      </c>
      <c r="F2691" s="34">
        <v>0.18</v>
      </c>
      <c r="G2691" s="34">
        <v>2.1999999999999999E-2</v>
      </c>
      <c r="K2691" s="38">
        <v>42201</v>
      </c>
      <c r="L2691" s="38">
        <v>42772</v>
      </c>
      <c r="M2691" s="79"/>
      <c r="N2691" s="79"/>
      <c r="O2691" s="76"/>
      <c r="P2691" s="114" t="s">
        <v>3724</v>
      </c>
    </row>
    <row r="2692" spans="1:20" ht="32.1" customHeight="1" x14ac:dyDescent="0.25">
      <c r="A2692" s="124" t="s">
        <v>3669</v>
      </c>
      <c r="B2692" s="55" t="s">
        <v>3670</v>
      </c>
      <c r="C2692" s="55" t="s">
        <v>3598</v>
      </c>
      <c r="D2692" s="34" t="s">
        <v>74</v>
      </c>
      <c r="E2692" s="34">
        <v>0.03</v>
      </c>
      <c r="F2692" s="34">
        <v>0.16500000000000001</v>
      </c>
      <c r="G2692" s="34">
        <v>2.3E-2</v>
      </c>
      <c r="K2692" s="38">
        <v>40381</v>
      </c>
      <c r="L2692" s="38">
        <v>42200</v>
      </c>
      <c r="M2692" s="79"/>
      <c r="N2692" s="79"/>
      <c r="O2692" s="76"/>
      <c r="P2692" s="114" t="s">
        <v>3724</v>
      </c>
      <c r="Q2692" s="78" t="s">
        <v>3724</v>
      </c>
      <c r="R2692" s="78" t="s">
        <v>3724</v>
      </c>
      <c r="T2692" s="53" t="s">
        <v>75</v>
      </c>
    </row>
    <row r="2693" spans="1:20" ht="32.1" customHeight="1" x14ac:dyDescent="0.25">
      <c r="A2693" s="124" t="s">
        <v>3669</v>
      </c>
      <c r="B2693" s="55" t="s">
        <v>3671</v>
      </c>
      <c r="C2693" s="55" t="s">
        <v>3614</v>
      </c>
      <c r="D2693" s="34" t="s">
        <v>74</v>
      </c>
      <c r="E2693" s="34">
        <v>0.03</v>
      </c>
      <c r="F2693" s="34">
        <v>0.16500000000000001</v>
      </c>
      <c r="G2693" s="34">
        <v>2.3E-2</v>
      </c>
      <c r="K2693" s="38">
        <v>40381</v>
      </c>
      <c r="L2693" s="38">
        <v>42200</v>
      </c>
      <c r="M2693" s="79"/>
      <c r="N2693" s="79"/>
      <c r="O2693" s="76"/>
      <c r="P2693" s="114" t="s">
        <v>3724</v>
      </c>
      <c r="Q2693" s="78" t="s">
        <v>3724</v>
      </c>
      <c r="R2693" s="78" t="s">
        <v>3724</v>
      </c>
      <c r="T2693" s="53" t="s">
        <v>75</v>
      </c>
    </row>
    <row r="2694" spans="1:20" ht="32.1" customHeight="1" x14ac:dyDescent="0.25">
      <c r="A2694" s="124" t="s">
        <v>3669</v>
      </c>
      <c r="B2694" s="55" t="s">
        <v>3567</v>
      </c>
      <c r="C2694" s="55" t="s">
        <v>3568</v>
      </c>
      <c r="D2694" s="34" t="s">
        <v>74</v>
      </c>
      <c r="E2694" s="34">
        <v>0.03</v>
      </c>
      <c r="F2694" s="34">
        <v>0.16</v>
      </c>
      <c r="G2694" s="34">
        <v>2.3E-2</v>
      </c>
      <c r="K2694" s="38">
        <v>40381</v>
      </c>
      <c r="L2694" s="38">
        <v>42200</v>
      </c>
      <c r="M2694" s="79"/>
      <c r="N2694" s="79"/>
      <c r="O2694" s="76"/>
      <c r="P2694" s="114" t="s">
        <v>3724</v>
      </c>
      <c r="Q2694" s="78" t="s">
        <v>3724</v>
      </c>
      <c r="R2694" s="78" t="s">
        <v>3724</v>
      </c>
      <c r="T2694" s="53" t="s">
        <v>75</v>
      </c>
    </row>
    <row r="2695" spans="1:20" ht="32.1" customHeight="1" x14ac:dyDescent="0.25">
      <c r="A2695" s="124" t="s">
        <v>3669</v>
      </c>
      <c r="B2695" s="55" t="s">
        <v>3569</v>
      </c>
      <c r="C2695" s="55" t="s">
        <v>3570</v>
      </c>
      <c r="D2695" s="34" t="s">
        <v>74</v>
      </c>
      <c r="E2695" s="34">
        <v>0.03</v>
      </c>
      <c r="F2695" s="34">
        <v>0.15</v>
      </c>
      <c r="G2695" s="34">
        <v>2.3E-2</v>
      </c>
      <c r="K2695" s="38">
        <v>40381</v>
      </c>
      <c r="L2695" s="38">
        <v>42200</v>
      </c>
      <c r="M2695" s="79"/>
      <c r="N2695" s="79"/>
      <c r="O2695" s="76"/>
      <c r="P2695" s="114" t="s">
        <v>3724</v>
      </c>
      <c r="Q2695" s="78" t="s">
        <v>3724</v>
      </c>
      <c r="R2695" s="78" t="s">
        <v>3724</v>
      </c>
      <c r="T2695" s="53" t="s">
        <v>75</v>
      </c>
    </row>
    <row r="2696" spans="1:20" ht="32.1" customHeight="1" x14ac:dyDescent="0.25">
      <c r="A2696" s="124" t="s">
        <v>3669</v>
      </c>
      <c r="B2696" s="55" t="s">
        <v>3571</v>
      </c>
      <c r="C2696" s="55" t="s">
        <v>3572</v>
      </c>
      <c r="D2696" s="34" t="s">
        <v>74</v>
      </c>
      <c r="E2696" s="34">
        <v>0.03</v>
      </c>
      <c r="F2696" s="34">
        <v>0.16500000000000001</v>
      </c>
      <c r="G2696" s="34">
        <v>2.3E-2</v>
      </c>
      <c r="K2696" s="38">
        <v>40381</v>
      </c>
      <c r="L2696" s="38">
        <v>42200</v>
      </c>
      <c r="M2696" s="79"/>
      <c r="N2696" s="79"/>
      <c r="O2696" s="76"/>
      <c r="P2696" s="114" t="s">
        <v>3724</v>
      </c>
      <c r="Q2696" s="78" t="s">
        <v>3724</v>
      </c>
      <c r="R2696" s="78" t="s">
        <v>3724</v>
      </c>
      <c r="T2696" s="53" t="s">
        <v>75</v>
      </c>
    </row>
    <row r="2697" spans="1:20" ht="32.1" customHeight="1" x14ac:dyDescent="0.25">
      <c r="A2697" s="124" t="s">
        <v>3669</v>
      </c>
      <c r="B2697" s="55" t="s">
        <v>3672</v>
      </c>
      <c r="C2697" s="55" t="s">
        <v>3566</v>
      </c>
      <c r="D2697" s="34" t="s">
        <v>74</v>
      </c>
      <c r="E2697" s="34">
        <v>0.03</v>
      </c>
      <c r="F2697" s="34">
        <v>0.16500000000000001</v>
      </c>
      <c r="G2697" s="34">
        <v>2.3E-2</v>
      </c>
      <c r="K2697" s="38">
        <v>40381</v>
      </c>
      <c r="L2697" s="38">
        <v>42200</v>
      </c>
      <c r="M2697" s="79"/>
      <c r="N2697" s="79"/>
      <c r="O2697" s="76"/>
      <c r="P2697" s="114" t="s">
        <v>3724</v>
      </c>
      <c r="T2697" s="53" t="s">
        <v>75</v>
      </c>
    </row>
    <row r="2698" spans="1:20" ht="32.1" customHeight="1" x14ac:dyDescent="0.25">
      <c r="A2698" s="124" t="s">
        <v>3669</v>
      </c>
      <c r="B2698" s="55" t="s">
        <v>3673</v>
      </c>
      <c r="C2698" s="55" t="s">
        <v>3564</v>
      </c>
      <c r="D2698" s="34" t="s">
        <v>74</v>
      </c>
      <c r="E2698" s="34">
        <v>2.5000000000000001E-2</v>
      </c>
      <c r="F2698" s="34">
        <v>7.0000000000000007E-2</v>
      </c>
      <c r="G2698" s="34">
        <v>2.3E-2</v>
      </c>
      <c r="K2698" s="38">
        <v>40381</v>
      </c>
      <c r="L2698" s="38">
        <v>42200</v>
      </c>
      <c r="M2698" s="79"/>
      <c r="N2698" s="79"/>
      <c r="O2698" s="76"/>
      <c r="P2698" s="114" t="s">
        <v>3724</v>
      </c>
      <c r="T2698" s="53" t="s">
        <v>3674</v>
      </c>
    </row>
    <row r="2699" spans="1:20" ht="32.1" customHeight="1" x14ac:dyDescent="0.25">
      <c r="A2699" s="124" t="s">
        <v>3669</v>
      </c>
      <c r="B2699" s="55" t="s">
        <v>3675</v>
      </c>
      <c r="C2699" s="55" t="s">
        <v>3676</v>
      </c>
      <c r="D2699" s="34" t="s">
        <v>74</v>
      </c>
      <c r="E2699" s="34">
        <v>0.12</v>
      </c>
      <c r="F2699" s="34">
        <v>0.16500000000000001</v>
      </c>
      <c r="G2699" s="34">
        <v>2.5000000000000001E-2</v>
      </c>
      <c r="K2699" s="38">
        <v>40381</v>
      </c>
      <c r="L2699" s="38">
        <v>42200</v>
      </c>
      <c r="M2699" s="79"/>
      <c r="N2699" s="79"/>
      <c r="O2699" s="76"/>
      <c r="P2699" s="114" t="s">
        <v>3724</v>
      </c>
      <c r="Q2699" s="78" t="s">
        <v>3724</v>
      </c>
      <c r="R2699" s="78" t="s">
        <v>3724</v>
      </c>
      <c r="T2699" s="53" t="s">
        <v>75</v>
      </c>
    </row>
    <row r="2700" spans="1:20" ht="32.1" customHeight="1" x14ac:dyDescent="0.25">
      <c r="A2700" s="124" t="s">
        <v>3669</v>
      </c>
      <c r="B2700" s="55" t="s">
        <v>3675</v>
      </c>
      <c r="C2700" s="55" t="s">
        <v>3677</v>
      </c>
      <c r="D2700" s="34" t="s">
        <v>74</v>
      </c>
      <c r="E2700" s="34">
        <v>0.03</v>
      </c>
      <c r="F2700" s="34">
        <v>7.4999999999999997E-2</v>
      </c>
      <c r="G2700" s="34">
        <v>2.7E-2</v>
      </c>
      <c r="K2700" s="38">
        <v>40381</v>
      </c>
      <c r="L2700" s="38">
        <v>42200</v>
      </c>
      <c r="M2700" s="79"/>
      <c r="N2700" s="79"/>
      <c r="O2700" s="76"/>
      <c r="P2700" s="114" t="s">
        <v>3724</v>
      </c>
      <c r="Q2700" s="78" t="s">
        <v>3724</v>
      </c>
      <c r="R2700" s="78" t="s">
        <v>3724</v>
      </c>
      <c r="T2700" s="53" t="s">
        <v>75</v>
      </c>
    </row>
    <row r="2701" spans="1:20" ht="32.1" customHeight="1" x14ac:dyDescent="0.25">
      <c r="A2701" s="124" t="s">
        <v>3669</v>
      </c>
      <c r="B2701" s="55" t="s">
        <v>3675</v>
      </c>
      <c r="C2701" s="55" t="s">
        <v>3678</v>
      </c>
      <c r="D2701" s="34" t="s">
        <v>74</v>
      </c>
      <c r="E2701" s="34">
        <v>0.08</v>
      </c>
      <c r="F2701" s="34">
        <v>0.115</v>
      </c>
      <c r="G2701" s="34">
        <v>2.5999999999999999E-2</v>
      </c>
      <c r="K2701" s="38">
        <v>40381</v>
      </c>
      <c r="L2701" s="38">
        <v>42200</v>
      </c>
      <c r="M2701" s="79"/>
      <c r="N2701" s="79"/>
      <c r="O2701" s="76"/>
      <c r="P2701" s="114" t="s">
        <v>3724</v>
      </c>
      <c r="Q2701" s="78" t="s">
        <v>3724</v>
      </c>
      <c r="R2701" s="78" t="s">
        <v>3724</v>
      </c>
      <c r="T2701" s="53" t="s">
        <v>75</v>
      </c>
    </row>
    <row r="2702" spans="1:20" ht="32.1" customHeight="1" x14ac:dyDescent="0.25">
      <c r="A2702" s="124" t="s">
        <v>3669</v>
      </c>
      <c r="B2702" s="55" t="s">
        <v>3679</v>
      </c>
      <c r="C2702" s="55" t="s">
        <v>3680</v>
      </c>
      <c r="D2702" s="34" t="s">
        <v>74</v>
      </c>
      <c r="E2702" s="34">
        <v>0.12</v>
      </c>
      <c r="F2702" s="34">
        <v>0.16500000000000001</v>
      </c>
      <c r="G2702" s="34">
        <v>2.5000000000000001E-2</v>
      </c>
      <c r="K2702" s="38">
        <v>40381</v>
      </c>
      <c r="L2702" s="38">
        <v>42200</v>
      </c>
      <c r="M2702" s="79"/>
      <c r="N2702" s="79"/>
      <c r="O2702" s="76"/>
      <c r="P2702" s="114" t="s">
        <v>3724</v>
      </c>
      <c r="Q2702" s="78" t="s">
        <v>3724</v>
      </c>
      <c r="R2702" s="78" t="s">
        <v>3724</v>
      </c>
      <c r="T2702" s="53" t="s">
        <v>75</v>
      </c>
    </row>
    <row r="2703" spans="1:20" ht="32.1" customHeight="1" x14ac:dyDescent="0.25">
      <c r="A2703" s="124" t="s">
        <v>3669</v>
      </c>
      <c r="B2703" s="55" t="s">
        <v>3679</v>
      </c>
      <c r="C2703" s="55" t="s">
        <v>3681</v>
      </c>
      <c r="D2703" s="34" t="s">
        <v>74</v>
      </c>
      <c r="E2703" s="34">
        <v>0.03</v>
      </c>
      <c r="F2703" s="34">
        <v>7.4999999999999997E-2</v>
      </c>
      <c r="G2703" s="34">
        <v>2.7E-2</v>
      </c>
      <c r="K2703" s="38">
        <v>40381</v>
      </c>
      <c r="L2703" s="38">
        <v>42200</v>
      </c>
      <c r="M2703" s="79"/>
      <c r="N2703" s="79"/>
      <c r="O2703" s="76"/>
      <c r="P2703" s="114" t="s">
        <v>3724</v>
      </c>
      <c r="Q2703" s="78" t="s">
        <v>3724</v>
      </c>
      <c r="R2703" s="78" t="s">
        <v>3724</v>
      </c>
      <c r="T2703" s="53" t="s">
        <v>75</v>
      </c>
    </row>
    <row r="2704" spans="1:20" ht="32.1" customHeight="1" x14ac:dyDescent="0.25">
      <c r="A2704" s="124" t="s">
        <v>3669</v>
      </c>
      <c r="B2704" s="55" t="s">
        <v>3679</v>
      </c>
      <c r="C2704" s="55" t="s">
        <v>3682</v>
      </c>
      <c r="D2704" s="34" t="s">
        <v>74</v>
      </c>
      <c r="E2704" s="34">
        <v>0.08</v>
      </c>
      <c r="F2704" s="34">
        <v>0.115</v>
      </c>
      <c r="G2704" s="34">
        <v>2.5999999999999999E-2</v>
      </c>
      <c r="K2704" s="38">
        <v>40381</v>
      </c>
      <c r="L2704" s="38">
        <v>42200</v>
      </c>
      <c r="M2704" s="79"/>
      <c r="N2704" s="79"/>
      <c r="O2704" s="76"/>
      <c r="P2704" s="114" t="s">
        <v>3724</v>
      </c>
      <c r="Q2704" s="78" t="s">
        <v>3724</v>
      </c>
      <c r="R2704" s="78" t="s">
        <v>3724</v>
      </c>
      <c r="T2704" s="53" t="s">
        <v>75</v>
      </c>
    </row>
    <row r="2705" spans="1:20" ht="32.1" customHeight="1" x14ac:dyDescent="0.25">
      <c r="A2705" s="124" t="s">
        <v>3669</v>
      </c>
      <c r="B2705" s="55" t="s">
        <v>3573</v>
      </c>
      <c r="C2705" s="55" t="s">
        <v>3683</v>
      </c>
      <c r="D2705" s="34" t="s">
        <v>74</v>
      </c>
      <c r="E2705" s="34">
        <v>0.12</v>
      </c>
      <c r="F2705" s="34">
        <v>0.16</v>
      </c>
      <c r="G2705" s="34">
        <v>2.5000000000000001E-2</v>
      </c>
      <c r="K2705" s="38">
        <v>40381</v>
      </c>
      <c r="L2705" s="38">
        <v>42200</v>
      </c>
      <c r="M2705" s="79"/>
      <c r="N2705" s="79"/>
      <c r="O2705" s="76"/>
      <c r="P2705" s="114" t="s">
        <v>3724</v>
      </c>
      <c r="Q2705" s="78" t="s">
        <v>3724</v>
      </c>
      <c r="R2705" s="78" t="s">
        <v>3724</v>
      </c>
      <c r="T2705" s="53" t="s">
        <v>75</v>
      </c>
    </row>
    <row r="2706" spans="1:20" ht="32.1" customHeight="1" x14ac:dyDescent="0.25">
      <c r="A2706" s="124" t="s">
        <v>3669</v>
      </c>
      <c r="B2706" s="55" t="s">
        <v>3573</v>
      </c>
      <c r="C2706" s="55" t="s">
        <v>3684</v>
      </c>
      <c r="D2706" s="34" t="s">
        <v>74</v>
      </c>
      <c r="E2706" s="34">
        <v>0.03</v>
      </c>
      <c r="F2706" s="34">
        <v>7.0000000000000007E-2</v>
      </c>
      <c r="G2706" s="34">
        <v>2.7E-2</v>
      </c>
      <c r="K2706" s="38">
        <v>40381</v>
      </c>
      <c r="L2706" s="38">
        <v>42200</v>
      </c>
      <c r="M2706" s="79"/>
      <c r="N2706" s="79"/>
      <c r="O2706" s="76"/>
      <c r="P2706" s="114" t="s">
        <v>3724</v>
      </c>
      <c r="Q2706" s="78" t="s">
        <v>3724</v>
      </c>
      <c r="R2706" s="78" t="s">
        <v>3724</v>
      </c>
      <c r="T2706" s="53" t="s">
        <v>75</v>
      </c>
    </row>
    <row r="2707" spans="1:20" ht="32.1" customHeight="1" x14ac:dyDescent="0.25">
      <c r="A2707" s="124" t="s">
        <v>3669</v>
      </c>
      <c r="B2707" s="55" t="s">
        <v>3573</v>
      </c>
      <c r="C2707" s="55" t="s">
        <v>3685</v>
      </c>
      <c r="D2707" s="34" t="s">
        <v>74</v>
      </c>
      <c r="E2707" s="34">
        <v>0.08</v>
      </c>
      <c r="F2707" s="34">
        <v>0.11</v>
      </c>
      <c r="G2707" s="34">
        <v>2.5999999999999999E-2</v>
      </c>
      <c r="K2707" s="38">
        <v>40381</v>
      </c>
      <c r="L2707" s="38">
        <v>42200</v>
      </c>
      <c r="M2707" s="79"/>
      <c r="N2707" s="79"/>
      <c r="O2707" s="76"/>
      <c r="P2707" s="114" t="s">
        <v>3724</v>
      </c>
      <c r="Q2707" s="78" t="s">
        <v>3724</v>
      </c>
      <c r="R2707" s="78" t="s">
        <v>3724</v>
      </c>
      <c r="T2707" s="53" t="s">
        <v>75</v>
      </c>
    </row>
    <row r="2708" spans="1:20" ht="32.1" customHeight="1" x14ac:dyDescent="0.25">
      <c r="A2708" s="124" t="s">
        <v>3669</v>
      </c>
      <c r="B2708" s="55" t="s">
        <v>3577</v>
      </c>
      <c r="C2708" s="55" t="s">
        <v>3686</v>
      </c>
      <c r="D2708" s="34" t="s">
        <v>74</v>
      </c>
      <c r="E2708" s="34">
        <v>0.13</v>
      </c>
      <c r="F2708" s="34">
        <v>0.15</v>
      </c>
      <c r="G2708" s="34">
        <v>2.5000000000000001E-2</v>
      </c>
      <c r="K2708" s="38">
        <v>40381</v>
      </c>
      <c r="L2708" s="38">
        <v>42200</v>
      </c>
      <c r="M2708" s="79"/>
      <c r="N2708" s="79"/>
      <c r="O2708" s="76"/>
      <c r="P2708" s="114" t="s">
        <v>3724</v>
      </c>
      <c r="Q2708" s="78" t="s">
        <v>3724</v>
      </c>
      <c r="R2708" s="78" t="s">
        <v>3724</v>
      </c>
      <c r="T2708" s="53" t="s">
        <v>75</v>
      </c>
    </row>
    <row r="2709" spans="1:20" ht="32.1" customHeight="1" x14ac:dyDescent="0.25">
      <c r="A2709" s="124" t="s">
        <v>3669</v>
      </c>
      <c r="B2709" s="55" t="s">
        <v>3577</v>
      </c>
      <c r="C2709" s="55" t="s">
        <v>3687</v>
      </c>
      <c r="D2709" s="34" t="s">
        <v>74</v>
      </c>
      <c r="E2709" s="34">
        <v>0.03</v>
      </c>
      <c r="F2709" s="34">
        <v>7.0000000000000007E-2</v>
      </c>
      <c r="G2709" s="34">
        <v>2.7E-2</v>
      </c>
      <c r="K2709" s="38">
        <v>40381</v>
      </c>
      <c r="L2709" s="38">
        <v>42200</v>
      </c>
      <c r="M2709" s="79"/>
      <c r="N2709" s="79"/>
      <c r="O2709" s="76"/>
      <c r="P2709" s="114" t="s">
        <v>3724</v>
      </c>
      <c r="Q2709" s="78" t="s">
        <v>3724</v>
      </c>
      <c r="R2709" s="78" t="s">
        <v>3724</v>
      </c>
      <c r="T2709" s="53" t="s">
        <v>75</v>
      </c>
    </row>
    <row r="2710" spans="1:20" ht="32.1" customHeight="1" x14ac:dyDescent="0.25">
      <c r="A2710" s="124" t="s">
        <v>3669</v>
      </c>
      <c r="B2710" s="55" t="s">
        <v>3577</v>
      </c>
      <c r="C2710" s="55" t="s">
        <v>3688</v>
      </c>
      <c r="D2710" s="34" t="s">
        <v>74</v>
      </c>
      <c r="E2710" s="34">
        <v>0.09</v>
      </c>
      <c r="F2710" s="34">
        <v>0.11</v>
      </c>
      <c r="G2710" s="34">
        <v>2.5999999999999999E-2</v>
      </c>
      <c r="K2710" s="38">
        <v>40381</v>
      </c>
      <c r="L2710" s="38">
        <v>42200</v>
      </c>
      <c r="M2710" s="79"/>
      <c r="N2710" s="79"/>
      <c r="O2710" s="76"/>
      <c r="P2710" s="114" t="s">
        <v>3724</v>
      </c>
      <c r="Q2710" s="78" t="s">
        <v>3724</v>
      </c>
      <c r="R2710" s="78" t="s">
        <v>3724</v>
      </c>
      <c r="T2710" s="53" t="s">
        <v>75</v>
      </c>
    </row>
    <row r="2711" spans="1:20" ht="32.1" customHeight="1" x14ac:dyDescent="0.25">
      <c r="A2711" s="124" t="s">
        <v>3669</v>
      </c>
      <c r="B2711" s="55" t="s">
        <v>3581</v>
      </c>
      <c r="C2711" s="55" t="s">
        <v>3689</v>
      </c>
      <c r="D2711" s="34" t="s">
        <v>74</v>
      </c>
      <c r="E2711" s="34">
        <v>0.12</v>
      </c>
      <c r="F2711" s="34">
        <v>0.16500000000000001</v>
      </c>
      <c r="G2711" s="34">
        <v>2.5000000000000001E-2</v>
      </c>
      <c r="K2711" s="38">
        <v>40381</v>
      </c>
      <c r="L2711" s="38">
        <v>42200</v>
      </c>
      <c r="M2711" s="79"/>
      <c r="N2711" s="79"/>
      <c r="O2711" s="76"/>
      <c r="P2711" s="114" t="s">
        <v>3724</v>
      </c>
      <c r="Q2711" s="78" t="s">
        <v>3724</v>
      </c>
      <c r="R2711" s="78" t="s">
        <v>3724</v>
      </c>
      <c r="T2711" s="53" t="s">
        <v>75</v>
      </c>
    </row>
    <row r="2712" spans="1:20" ht="32.1" customHeight="1" x14ac:dyDescent="0.25">
      <c r="A2712" s="124" t="s">
        <v>3669</v>
      </c>
      <c r="B2712" s="55" t="s">
        <v>3581</v>
      </c>
      <c r="C2712" s="55" t="s">
        <v>3690</v>
      </c>
      <c r="D2712" s="34" t="s">
        <v>74</v>
      </c>
      <c r="E2712" s="34">
        <v>0.03</v>
      </c>
      <c r="F2712" s="34">
        <v>7.4999999999999997E-2</v>
      </c>
      <c r="G2712" s="34">
        <v>2.7E-2</v>
      </c>
      <c r="K2712" s="38">
        <v>40381</v>
      </c>
      <c r="L2712" s="38">
        <v>42200</v>
      </c>
      <c r="M2712" s="79"/>
      <c r="N2712" s="79"/>
      <c r="O2712" s="76"/>
      <c r="P2712" s="114" t="s">
        <v>3724</v>
      </c>
      <c r="Q2712" s="78" t="s">
        <v>3724</v>
      </c>
      <c r="R2712" s="78" t="s">
        <v>3724</v>
      </c>
      <c r="T2712" s="53" t="s">
        <v>75</v>
      </c>
    </row>
    <row r="2713" spans="1:20" ht="32.1" customHeight="1" x14ac:dyDescent="0.25">
      <c r="A2713" s="124" t="s">
        <v>3669</v>
      </c>
      <c r="B2713" s="55" t="s">
        <v>3581</v>
      </c>
      <c r="C2713" s="55" t="s">
        <v>3691</v>
      </c>
      <c r="D2713" s="34" t="s">
        <v>74</v>
      </c>
      <c r="E2713" s="34">
        <v>0.09</v>
      </c>
      <c r="F2713" s="34">
        <v>0.105</v>
      </c>
      <c r="G2713" s="34">
        <v>2.5999999999999999E-2</v>
      </c>
      <c r="K2713" s="38">
        <v>40381</v>
      </c>
      <c r="L2713" s="38">
        <v>42200</v>
      </c>
      <c r="M2713" s="79"/>
      <c r="N2713" s="79"/>
      <c r="O2713" s="76"/>
      <c r="P2713" s="114" t="s">
        <v>3724</v>
      </c>
      <c r="Q2713" s="78" t="s">
        <v>3724</v>
      </c>
      <c r="R2713" s="78" t="s">
        <v>3724</v>
      </c>
      <c r="T2713" s="53" t="s">
        <v>75</v>
      </c>
    </row>
    <row r="2714" spans="1:20" ht="32.1" customHeight="1" x14ac:dyDescent="0.25">
      <c r="A2714" s="124" t="s">
        <v>3669</v>
      </c>
      <c r="B2714" s="55" t="s">
        <v>3692</v>
      </c>
      <c r="C2714" s="55" t="s">
        <v>3693</v>
      </c>
      <c r="D2714" s="34" t="s">
        <v>74</v>
      </c>
      <c r="E2714" s="34">
        <v>0.12</v>
      </c>
      <c r="F2714" s="34">
        <v>0.15</v>
      </c>
      <c r="G2714" s="34">
        <v>2.5000000000000001E-2</v>
      </c>
      <c r="K2714" s="38">
        <v>41366</v>
      </c>
      <c r="L2714" s="38">
        <v>42772</v>
      </c>
      <c r="M2714" s="79"/>
      <c r="N2714" s="79"/>
      <c r="O2714" s="76"/>
      <c r="P2714" s="114" t="s">
        <v>3724</v>
      </c>
    </row>
    <row r="2715" spans="1:20" ht="32.1" customHeight="1" x14ac:dyDescent="0.25">
      <c r="A2715" s="124" t="s">
        <v>3669</v>
      </c>
      <c r="B2715" s="55" t="s">
        <v>3692</v>
      </c>
      <c r="C2715" s="55" t="s">
        <v>3694</v>
      </c>
      <c r="D2715" s="34" t="s">
        <v>74</v>
      </c>
      <c r="E2715" s="34">
        <v>0.05</v>
      </c>
      <c r="F2715" s="34">
        <v>7.4999999999999997E-2</v>
      </c>
      <c r="G2715" s="34">
        <v>2.7E-2</v>
      </c>
      <c r="K2715" s="38">
        <v>41366</v>
      </c>
      <c r="L2715" s="38">
        <v>42772</v>
      </c>
      <c r="M2715" s="79"/>
      <c r="N2715" s="79"/>
      <c r="O2715" s="76"/>
      <c r="P2715" s="114" t="s">
        <v>3724</v>
      </c>
    </row>
    <row r="2716" spans="1:20" ht="32.1" customHeight="1" x14ac:dyDescent="0.25">
      <c r="A2716" s="124" t="s">
        <v>3669</v>
      </c>
      <c r="B2716" s="55" t="s">
        <v>3692</v>
      </c>
      <c r="C2716" s="55" t="s">
        <v>3695</v>
      </c>
      <c r="D2716" s="34" t="s">
        <v>74</v>
      </c>
      <c r="E2716" s="34">
        <v>0.08</v>
      </c>
      <c r="F2716" s="34">
        <v>0.115</v>
      </c>
      <c r="G2716" s="34">
        <v>2.5999999999999999E-2</v>
      </c>
      <c r="K2716" s="38">
        <v>41366</v>
      </c>
      <c r="L2716" s="38">
        <v>42772</v>
      </c>
      <c r="M2716" s="79"/>
      <c r="N2716" s="79"/>
      <c r="O2716" s="76"/>
      <c r="P2716" s="114" t="s">
        <v>3724</v>
      </c>
    </row>
    <row r="2717" spans="1:20" ht="32.1" customHeight="1" x14ac:dyDescent="0.25">
      <c r="A2717" s="124" t="s">
        <v>3669</v>
      </c>
      <c r="B2717" s="55" t="s">
        <v>3696</v>
      </c>
      <c r="C2717" s="55" t="s">
        <v>3697</v>
      </c>
      <c r="D2717" s="34" t="s">
        <v>74</v>
      </c>
      <c r="E2717" s="34">
        <v>0.12</v>
      </c>
      <c r="F2717" s="34">
        <v>0.16500000000000001</v>
      </c>
      <c r="G2717" s="34">
        <v>2.5000000000000001E-2</v>
      </c>
      <c r="K2717" s="38">
        <v>40381</v>
      </c>
      <c r="L2717" s="38">
        <v>42200</v>
      </c>
      <c r="M2717" s="79"/>
      <c r="N2717" s="79"/>
      <c r="O2717" s="76"/>
      <c r="P2717" s="114" t="s">
        <v>3724</v>
      </c>
      <c r="Q2717" s="78" t="s">
        <v>3724</v>
      </c>
      <c r="R2717" s="78" t="s">
        <v>3724</v>
      </c>
      <c r="T2717" s="53" t="s">
        <v>75</v>
      </c>
    </row>
    <row r="2718" spans="1:20" ht="32.1" customHeight="1" x14ac:dyDescent="0.25">
      <c r="A2718" s="124" t="s">
        <v>3669</v>
      </c>
      <c r="B2718" s="55" t="s">
        <v>3696</v>
      </c>
      <c r="C2718" s="55" t="s">
        <v>3698</v>
      </c>
      <c r="D2718" s="34" t="s">
        <v>74</v>
      </c>
      <c r="E2718" s="34">
        <v>0.03</v>
      </c>
      <c r="F2718" s="34">
        <v>7.4999999999999997E-2</v>
      </c>
      <c r="G2718" s="34">
        <v>2.7E-2</v>
      </c>
      <c r="K2718" s="38">
        <v>40381</v>
      </c>
      <c r="L2718" s="38">
        <v>42200</v>
      </c>
      <c r="M2718" s="79"/>
      <c r="N2718" s="79"/>
      <c r="O2718" s="76"/>
      <c r="P2718" s="114" t="s">
        <v>3724</v>
      </c>
      <c r="Q2718" s="78" t="s">
        <v>3724</v>
      </c>
      <c r="R2718" s="78" t="s">
        <v>3724</v>
      </c>
      <c r="T2718" s="53" t="s">
        <v>75</v>
      </c>
    </row>
    <row r="2719" spans="1:20" ht="32.1" customHeight="1" x14ac:dyDescent="0.25">
      <c r="A2719" s="124" t="s">
        <v>3669</v>
      </c>
      <c r="B2719" s="55" t="s">
        <v>3696</v>
      </c>
      <c r="C2719" s="55" t="s">
        <v>3699</v>
      </c>
      <c r="D2719" s="34" t="s">
        <v>74</v>
      </c>
      <c r="E2719" s="34">
        <v>0.08</v>
      </c>
      <c r="F2719" s="34">
        <v>0.115</v>
      </c>
      <c r="G2719" s="34">
        <v>2.5999999999999999E-2</v>
      </c>
      <c r="K2719" s="38">
        <v>40381</v>
      </c>
      <c r="L2719" s="38">
        <v>42200</v>
      </c>
      <c r="M2719" s="79"/>
      <c r="N2719" s="79"/>
      <c r="O2719" s="76"/>
      <c r="P2719" s="114" t="s">
        <v>3724</v>
      </c>
      <c r="Q2719" s="78" t="s">
        <v>3724</v>
      </c>
      <c r="R2719" s="78" t="s">
        <v>3724</v>
      </c>
      <c r="T2719" s="53" t="s">
        <v>75</v>
      </c>
    </row>
    <row r="2720" spans="1:20" ht="32.1" customHeight="1" x14ac:dyDescent="0.25">
      <c r="A2720" s="124" t="s">
        <v>3669</v>
      </c>
      <c r="B2720" s="55" t="s">
        <v>3700</v>
      </c>
      <c r="C2720" s="55" t="s">
        <v>3701</v>
      </c>
      <c r="D2720" s="34" t="s">
        <v>74</v>
      </c>
      <c r="E2720" s="34">
        <v>0.12</v>
      </c>
      <c r="F2720" s="34">
        <v>0.16500000000000001</v>
      </c>
      <c r="G2720" s="34">
        <v>2.5000000000000001E-2</v>
      </c>
      <c r="K2720" s="38">
        <v>40381</v>
      </c>
      <c r="L2720" s="38">
        <v>42200</v>
      </c>
      <c r="M2720" s="79"/>
      <c r="N2720" s="79"/>
      <c r="O2720" s="76"/>
      <c r="P2720" s="114" t="s">
        <v>3724</v>
      </c>
      <c r="Q2720" s="78" t="s">
        <v>3724</v>
      </c>
      <c r="R2720" s="78" t="s">
        <v>3724</v>
      </c>
      <c r="T2720" s="53" t="s">
        <v>75</v>
      </c>
    </row>
    <row r="2721" spans="1:20" ht="32.1" customHeight="1" x14ac:dyDescent="0.25">
      <c r="A2721" s="124" t="s">
        <v>3669</v>
      </c>
      <c r="B2721" s="55" t="s">
        <v>3700</v>
      </c>
      <c r="C2721" s="55" t="s">
        <v>3702</v>
      </c>
      <c r="D2721" s="34" t="s">
        <v>74</v>
      </c>
      <c r="E2721" s="34">
        <v>0.03</v>
      </c>
      <c r="F2721" s="34">
        <v>7.4999999999999997E-2</v>
      </c>
      <c r="G2721" s="34">
        <v>2.7E-2</v>
      </c>
      <c r="K2721" s="38">
        <v>40381</v>
      </c>
      <c r="L2721" s="38">
        <v>42200</v>
      </c>
      <c r="M2721" s="79"/>
      <c r="N2721" s="79"/>
      <c r="O2721" s="76"/>
      <c r="P2721" s="114" t="s">
        <v>3724</v>
      </c>
      <c r="Q2721" s="78" t="s">
        <v>3724</v>
      </c>
      <c r="R2721" s="78" t="s">
        <v>3724</v>
      </c>
      <c r="T2721" s="53" t="s">
        <v>75</v>
      </c>
    </row>
    <row r="2722" spans="1:20" ht="32.1" customHeight="1" x14ac:dyDescent="0.25">
      <c r="A2722" s="124" t="s">
        <v>3669</v>
      </c>
      <c r="B2722" s="55" t="s">
        <v>3700</v>
      </c>
      <c r="C2722" s="55" t="s">
        <v>3703</v>
      </c>
      <c r="D2722" s="34" t="s">
        <v>74</v>
      </c>
      <c r="E2722" s="34">
        <v>0.08</v>
      </c>
      <c r="F2722" s="34">
        <v>0.115</v>
      </c>
      <c r="G2722" s="34">
        <v>2.5999999999999999E-2</v>
      </c>
      <c r="K2722" s="38">
        <v>40381</v>
      </c>
      <c r="L2722" s="38">
        <v>42200</v>
      </c>
      <c r="M2722" s="79"/>
      <c r="N2722" s="79"/>
      <c r="O2722" s="76"/>
      <c r="P2722" s="114" t="s">
        <v>3724</v>
      </c>
      <c r="Q2722" s="78" t="s">
        <v>3724</v>
      </c>
      <c r="R2722" s="78" t="s">
        <v>3724</v>
      </c>
      <c r="T2722" s="53" t="s">
        <v>75</v>
      </c>
    </row>
    <row r="2723" spans="1:20" ht="32.1" customHeight="1" x14ac:dyDescent="0.25">
      <c r="A2723" s="124" t="s">
        <v>3669</v>
      </c>
      <c r="B2723" s="55" t="s">
        <v>3627</v>
      </c>
      <c r="C2723" s="55" t="s">
        <v>3704</v>
      </c>
      <c r="D2723" s="34" t="s">
        <v>74</v>
      </c>
      <c r="E2723" s="34">
        <v>0.12</v>
      </c>
      <c r="F2723" s="34">
        <v>0.16</v>
      </c>
      <c r="G2723" s="34">
        <v>2.5000000000000001E-2</v>
      </c>
      <c r="K2723" s="38">
        <v>40381</v>
      </c>
      <c r="L2723" s="38">
        <v>42200</v>
      </c>
      <c r="M2723" s="79"/>
      <c r="N2723" s="79"/>
      <c r="O2723" s="76"/>
      <c r="P2723" s="114" t="s">
        <v>3724</v>
      </c>
      <c r="Q2723" s="78" t="s">
        <v>3724</v>
      </c>
      <c r="R2723" s="78" t="s">
        <v>3724</v>
      </c>
      <c r="T2723" s="53" t="s">
        <v>75</v>
      </c>
    </row>
    <row r="2724" spans="1:20" ht="32.1" customHeight="1" x14ac:dyDescent="0.25">
      <c r="A2724" s="124" t="s">
        <v>3669</v>
      </c>
      <c r="B2724" s="55" t="s">
        <v>3627</v>
      </c>
      <c r="C2724" s="55" t="s">
        <v>3705</v>
      </c>
      <c r="D2724" s="34" t="s">
        <v>74</v>
      </c>
      <c r="E2724" s="34">
        <v>0.03</v>
      </c>
      <c r="F2724" s="34">
        <v>7.0000000000000007E-2</v>
      </c>
      <c r="G2724" s="34">
        <v>2.7E-2</v>
      </c>
      <c r="K2724" s="38">
        <v>40381</v>
      </c>
      <c r="L2724" s="38">
        <v>42200</v>
      </c>
      <c r="M2724" s="79"/>
      <c r="N2724" s="79"/>
      <c r="O2724" s="76"/>
      <c r="P2724" s="114" t="s">
        <v>3724</v>
      </c>
      <c r="Q2724" s="78" t="s">
        <v>3724</v>
      </c>
      <c r="R2724" s="78" t="s">
        <v>3724</v>
      </c>
      <c r="T2724" s="53" t="s">
        <v>75</v>
      </c>
    </row>
    <row r="2725" spans="1:20" ht="32.1" customHeight="1" x14ac:dyDescent="0.25">
      <c r="A2725" s="124" t="s">
        <v>3669</v>
      </c>
      <c r="B2725" s="55" t="s">
        <v>3627</v>
      </c>
      <c r="C2725" s="55" t="s">
        <v>3706</v>
      </c>
      <c r="D2725" s="34" t="s">
        <v>74</v>
      </c>
      <c r="E2725" s="34">
        <v>0.08</v>
      </c>
      <c r="F2725" s="34">
        <v>0.11</v>
      </c>
      <c r="G2725" s="34">
        <v>2.5999999999999999E-2</v>
      </c>
      <c r="K2725" s="38">
        <v>40381</v>
      </c>
      <c r="L2725" s="38">
        <v>42200</v>
      </c>
      <c r="M2725" s="79"/>
      <c r="N2725" s="79"/>
      <c r="O2725" s="76"/>
      <c r="P2725" s="114" t="s">
        <v>3724</v>
      </c>
      <c r="Q2725" s="78" t="s">
        <v>3724</v>
      </c>
      <c r="R2725" s="78" t="s">
        <v>3724</v>
      </c>
      <c r="T2725" s="53" t="s">
        <v>75</v>
      </c>
    </row>
    <row r="2726" spans="1:20" ht="32.1" customHeight="1" x14ac:dyDescent="0.25">
      <c r="A2726" s="124" t="s">
        <v>3669</v>
      </c>
      <c r="B2726" s="55" t="s">
        <v>3631</v>
      </c>
      <c r="C2726" s="55" t="s">
        <v>3707</v>
      </c>
      <c r="D2726" s="34" t="s">
        <v>74</v>
      </c>
      <c r="E2726" s="34">
        <v>0.13</v>
      </c>
      <c r="F2726" s="34">
        <v>0.15</v>
      </c>
      <c r="G2726" s="34">
        <v>2.5000000000000001E-2</v>
      </c>
      <c r="K2726" s="38">
        <v>40381</v>
      </c>
      <c r="L2726" s="38">
        <v>42200</v>
      </c>
      <c r="M2726" s="79"/>
      <c r="N2726" s="79"/>
      <c r="O2726" s="76"/>
      <c r="P2726" s="114" t="s">
        <v>3724</v>
      </c>
      <c r="Q2726" s="78" t="s">
        <v>3724</v>
      </c>
      <c r="R2726" s="78" t="s">
        <v>3724</v>
      </c>
      <c r="T2726" s="53" t="s">
        <v>75</v>
      </c>
    </row>
    <row r="2727" spans="1:20" ht="32.1" customHeight="1" x14ac:dyDescent="0.25">
      <c r="A2727" s="124" t="s">
        <v>3669</v>
      </c>
      <c r="B2727" s="55" t="s">
        <v>3631</v>
      </c>
      <c r="C2727" s="55" t="s">
        <v>3708</v>
      </c>
      <c r="D2727" s="34" t="s">
        <v>74</v>
      </c>
      <c r="E2727" s="34">
        <v>0.03</v>
      </c>
      <c r="F2727" s="34">
        <v>7.0000000000000007E-2</v>
      </c>
      <c r="G2727" s="34">
        <v>2.7E-2</v>
      </c>
      <c r="K2727" s="38">
        <v>40381</v>
      </c>
      <c r="L2727" s="38">
        <v>42200</v>
      </c>
      <c r="M2727" s="79"/>
      <c r="N2727" s="79"/>
      <c r="O2727" s="76"/>
      <c r="P2727" s="114" t="s">
        <v>3724</v>
      </c>
      <c r="Q2727" s="78" t="s">
        <v>3724</v>
      </c>
      <c r="R2727" s="78" t="s">
        <v>3724</v>
      </c>
      <c r="T2727" s="53" t="s">
        <v>75</v>
      </c>
    </row>
    <row r="2728" spans="1:20" ht="32.1" customHeight="1" x14ac:dyDescent="0.25">
      <c r="A2728" s="124" t="s">
        <v>3669</v>
      </c>
      <c r="B2728" s="55" t="s">
        <v>3631</v>
      </c>
      <c r="C2728" s="55" t="s">
        <v>3709</v>
      </c>
      <c r="D2728" s="34" t="s">
        <v>74</v>
      </c>
      <c r="E2728" s="34">
        <v>0.09</v>
      </c>
      <c r="F2728" s="34">
        <v>0.11</v>
      </c>
      <c r="G2728" s="34">
        <v>2.5999999999999999E-2</v>
      </c>
      <c r="K2728" s="38">
        <v>40381</v>
      </c>
      <c r="L2728" s="38">
        <v>42200</v>
      </c>
      <c r="M2728" s="79"/>
      <c r="N2728" s="79"/>
      <c r="O2728" s="76"/>
      <c r="P2728" s="114" t="s">
        <v>3724</v>
      </c>
      <c r="Q2728" s="78" t="s">
        <v>3724</v>
      </c>
      <c r="R2728" s="78" t="s">
        <v>3724</v>
      </c>
      <c r="T2728" s="53" t="s">
        <v>75</v>
      </c>
    </row>
    <row r="2729" spans="1:20" ht="32.1" customHeight="1" x14ac:dyDescent="0.25">
      <c r="A2729" s="124" t="s">
        <v>3669</v>
      </c>
      <c r="B2729" s="55" t="s">
        <v>3635</v>
      </c>
      <c r="C2729" s="55" t="s">
        <v>3710</v>
      </c>
      <c r="D2729" s="34" t="s">
        <v>74</v>
      </c>
      <c r="E2729" s="34">
        <v>0.12</v>
      </c>
      <c r="F2729" s="34">
        <v>0.16500000000000001</v>
      </c>
      <c r="G2729" s="34">
        <v>2.5000000000000001E-2</v>
      </c>
      <c r="K2729" s="38">
        <v>40381</v>
      </c>
      <c r="L2729" s="38">
        <v>42200</v>
      </c>
      <c r="M2729" s="79"/>
      <c r="N2729" s="79"/>
      <c r="O2729" s="76"/>
      <c r="P2729" s="114" t="s">
        <v>3724</v>
      </c>
      <c r="Q2729" s="78" t="s">
        <v>3724</v>
      </c>
      <c r="R2729" s="78" t="s">
        <v>3724</v>
      </c>
      <c r="T2729" s="53" t="s">
        <v>75</v>
      </c>
    </row>
    <row r="2730" spans="1:20" ht="32.1" customHeight="1" x14ac:dyDescent="0.25">
      <c r="A2730" s="124" t="s">
        <v>3669</v>
      </c>
      <c r="B2730" s="55" t="s">
        <v>3635</v>
      </c>
      <c r="C2730" s="55" t="s">
        <v>3711</v>
      </c>
      <c r="D2730" s="34" t="s">
        <v>74</v>
      </c>
      <c r="E2730" s="34">
        <v>0.03</v>
      </c>
      <c r="F2730" s="34">
        <v>7.4999999999999997E-2</v>
      </c>
      <c r="G2730" s="34">
        <v>2.7E-2</v>
      </c>
      <c r="K2730" s="38">
        <v>40381</v>
      </c>
      <c r="L2730" s="38">
        <v>42200</v>
      </c>
      <c r="M2730" s="79"/>
      <c r="N2730" s="79"/>
      <c r="O2730" s="76"/>
      <c r="P2730" s="114" t="s">
        <v>3724</v>
      </c>
      <c r="Q2730" s="78" t="s">
        <v>3724</v>
      </c>
      <c r="R2730" s="78" t="s">
        <v>3724</v>
      </c>
      <c r="T2730" s="53" t="s">
        <v>75</v>
      </c>
    </row>
    <row r="2731" spans="1:20" ht="32.1" customHeight="1" x14ac:dyDescent="0.25">
      <c r="A2731" s="124" t="s">
        <v>3669</v>
      </c>
      <c r="B2731" s="55" t="s">
        <v>3635</v>
      </c>
      <c r="C2731" s="55" t="s">
        <v>3712</v>
      </c>
      <c r="D2731" s="34" t="s">
        <v>74</v>
      </c>
      <c r="E2731" s="34">
        <v>0.09</v>
      </c>
      <c r="F2731" s="34">
        <v>0.105</v>
      </c>
      <c r="G2731" s="34">
        <v>2.5999999999999999E-2</v>
      </c>
      <c r="K2731" s="38">
        <v>40381</v>
      </c>
      <c r="L2731" s="38">
        <v>42200</v>
      </c>
      <c r="M2731" s="79"/>
      <c r="N2731" s="79"/>
      <c r="O2731" s="76"/>
      <c r="P2731" s="114" t="s">
        <v>3724</v>
      </c>
      <c r="Q2731" s="78" t="s">
        <v>3724</v>
      </c>
      <c r="R2731" s="78" t="s">
        <v>3724</v>
      </c>
      <c r="T2731" s="53" t="s">
        <v>75</v>
      </c>
    </row>
    <row r="2732" spans="1:20" ht="32.1" customHeight="1" x14ac:dyDescent="0.25">
      <c r="A2732" s="124" t="s">
        <v>3669</v>
      </c>
      <c r="B2732" s="55" t="s">
        <v>3713</v>
      </c>
      <c r="C2732" s="55" t="s">
        <v>3656</v>
      </c>
      <c r="D2732" s="34" t="s">
        <v>74</v>
      </c>
      <c r="E2732" s="34">
        <v>0.03</v>
      </c>
      <c r="F2732" s="34">
        <v>0.14000000000000001</v>
      </c>
      <c r="G2732" s="34">
        <v>2.3E-2</v>
      </c>
      <c r="K2732" s="38">
        <v>40381</v>
      </c>
      <c r="L2732" s="38">
        <v>42200</v>
      </c>
      <c r="M2732" s="79"/>
      <c r="N2732" s="79"/>
      <c r="O2732" s="76"/>
      <c r="P2732" s="114" t="s">
        <v>3724</v>
      </c>
      <c r="Q2732" s="78" t="s">
        <v>3724</v>
      </c>
      <c r="T2732" s="53" t="s">
        <v>75</v>
      </c>
    </row>
    <row r="2733" spans="1:20" ht="32.1" customHeight="1" x14ac:dyDescent="0.25">
      <c r="A2733" s="124" t="s">
        <v>3669</v>
      </c>
      <c r="B2733" s="55" t="s">
        <v>3714</v>
      </c>
      <c r="C2733" s="55" t="s">
        <v>3644</v>
      </c>
      <c r="D2733" s="34" t="s">
        <v>74</v>
      </c>
      <c r="E2733" s="34">
        <v>0.02</v>
      </c>
      <c r="F2733" s="34">
        <v>7.4999999999999997E-2</v>
      </c>
      <c r="G2733" s="34">
        <v>2.3E-2</v>
      </c>
      <c r="K2733" s="38">
        <v>40381</v>
      </c>
      <c r="L2733" s="38">
        <v>42200</v>
      </c>
      <c r="M2733" s="79"/>
      <c r="N2733" s="79"/>
      <c r="O2733" s="76"/>
      <c r="P2733" s="114" t="s">
        <v>3724</v>
      </c>
      <c r="Q2733" s="78" t="s">
        <v>3724</v>
      </c>
      <c r="T2733" s="53" t="s">
        <v>3674</v>
      </c>
    </row>
    <row r="2734" spans="1:20" ht="32.1" customHeight="1" x14ac:dyDescent="0.25">
      <c r="A2734" s="124" t="s">
        <v>3669</v>
      </c>
      <c r="B2734" s="55" t="s">
        <v>3715</v>
      </c>
      <c r="C2734" s="55" t="s">
        <v>3650</v>
      </c>
      <c r="D2734" s="34" t="s">
        <v>74</v>
      </c>
      <c r="E2734" s="34">
        <v>0.03</v>
      </c>
      <c r="F2734" s="34">
        <v>0.14000000000000001</v>
      </c>
      <c r="G2734" s="34">
        <v>2.3E-2</v>
      </c>
      <c r="K2734" s="38">
        <v>40381</v>
      </c>
      <c r="L2734" s="38">
        <v>42200</v>
      </c>
      <c r="M2734" s="79"/>
      <c r="N2734" s="79"/>
      <c r="O2734" s="76"/>
      <c r="P2734" s="114" t="s">
        <v>3724</v>
      </c>
      <c r="T2734" s="53" t="s">
        <v>75</v>
      </c>
    </row>
    <row r="2735" spans="1:20" ht="32.1" customHeight="1" x14ac:dyDescent="0.25">
      <c r="A2735" s="124" t="s">
        <v>3669</v>
      </c>
      <c r="B2735" s="55" t="s">
        <v>3716</v>
      </c>
      <c r="C2735" s="55" t="s">
        <v>3654</v>
      </c>
      <c r="D2735" s="34" t="s">
        <v>74</v>
      </c>
      <c r="E2735" s="34">
        <v>0.02</v>
      </c>
      <c r="F2735" s="34">
        <v>0.08</v>
      </c>
      <c r="G2735" s="34">
        <v>2.1000000000000001E-2</v>
      </c>
      <c r="K2735" s="38">
        <v>40381</v>
      </c>
      <c r="L2735" s="38">
        <v>42200</v>
      </c>
      <c r="M2735" s="79"/>
      <c r="N2735" s="79"/>
      <c r="O2735" s="76"/>
      <c r="P2735" s="114" t="s">
        <v>3724</v>
      </c>
      <c r="T2735" s="53" t="s">
        <v>3674</v>
      </c>
    </row>
    <row r="2736" spans="1:20" ht="32.1" customHeight="1" x14ac:dyDescent="0.25">
      <c r="A2736" s="124" t="s">
        <v>3669</v>
      </c>
      <c r="B2736" s="55" t="s">
        <v>3717</v>
      </c>
      <c r="C2736" s="55" t="s">
        <v>3718</v>
      </c>
      <c r="D2736" s="34" t="s">
        <v>74</v>
      </c>
      <c r="E2736" s="34">
        <v>0.02</v>
      </c>
      <c r="F2736" s="34">
        <v>0.08</v>
      </c>
      <c r="G2736" s="34">
        <v>2.1000000000000001E-2</v>
      </c>
      <c r="K2736" s="38">
        <v>40381</v>
      </c>
      <c r="L2736" s="38">
        <v>42772</v>
      </c>
      <c r="M2736" s="79"/>
      <c r="N2736" s="79"/>
      <c r="O2736" s="76"/>
      <c r="P2736" s="114" t="s">
        <v>3724</v>
      </c>
      <c r="T2736" s="53" t="s">
        <v>3674</v>
      </c>
    </row>
    <row r="2737" spans="1:20" ht="32.1" customHeight="1" x14ac:dyDescent="0.25">
      <c r="A2737" s="124" t="s">
        <v>3669</v>
      </c>
      <c r="B2737" s="55" t="s">
        <v>3719</v>
      </c>
      <c r="C2737" s="55" t="s">
        <v>3612</v>
      </c>
      <c r="D2737" s="34" t="s">
        <v>74</v>
      </c>
      <c r="E2737" s="34">
        <v>2.5000000000000001E-2</v>
      </c>
      <c r="F2737" s="34">
        <v>0.1</v>
      </c>
      <c r="G2737" s="34">
        <v>2.3E-2</v>
      </c>
      <c r="K2737" s="38">
        <v>40381</v>
      </c>
      <c r="L2737" s="38">
        <v>42200</v>
      </c>
      <c r="M2737" s="79"/>
      <c r="N2737" s="79"/>
      <c r="O2737" s="76"/>
      <c r="P2737" s="114" t="s">
        <v>3724</v>
      </c>
      <c r="Q2737" s="78" t="s">
        <v>3724</v>
      </c>
      <c r="T2737" s="53" t="s">
        <v>3674</v>
      </c>
    </row>
    <row r="2738" spans="1:20" ht="32.1" customHeight="1" x14ac:dyDescent="0.25">
      <c r="A2738" s="124" t="s">
        <v>3669</v>
      </c>
      <c r="B2738" s="55" t="s">
        <v>3720</v>
      </c>
      <c r="C2738" s="55" t="s">
        <v>3721</v>
      </c>
      <c r="D2738" s="34" t="s">
        <v>74</v>
      </c>
      <c r="E2738" s="34">
        <v>2.5000000000000001E-2</v>
      </c>
      <c r="F2738" s="34">
        <v>0.15</v>
      </c>
      <c r="G2738" s="34">
        <v>2.3E-2</v>
      </c>
      <c r="K2738" s="38">
        <v>40381</v>
      </c>
      <c r="L2738" s="38">
        <v>42772</v>
      </c>
      <c r="M2738" s="79"/>
      <c r="N2738" s="79"/>
      <c r="O2738" s="76"/>
      <c r="P2738" s="114" t="s">
        <v>3724</v>
      </c>
      <c r="Q2738" s="78" t="s">
        <v>3724</v>
      </c>
      <c r="T2738" s="53" t="s">
        <v>3674</v>
      </c>
    </row>
    <row r="2739" spans="1:20" ht="32.1" customHeight="1" x14ac:dyDescent="0.25">
      <c r="A2739" s="124" t="s">
        <v>3669</v>
      </c>
      <c r="B2739" s="55" t="s">
        <v>3722</v>
      </c>
      <c r="C2739" s="55" t="s">
        <v>3658</v>
      </c>
      <c r="D2739" s="34" t="s">
        <v>74</v>
      </c>
      <c r="E2739" s="34">
        <v>0.05</v>
      </c>
      <c r="F2739" s="34">
        <v>0.16</v>
      </c>
      <c r="G2739" s="34">
        <v>2.3E-2</v>
      </c>
      <c r="K2739" s="38">
        <v>41366</v>
      </c>
      <c r="L2739" s="38">
        <v>42200</v>
      </c>
      <c r="M2739" s="79"/>
      <c r="N2739" s="79"/>
      <c r="O2739" s="76"/>
      <c r="P2739" s="114" t="s">
        <v>3724</v>
      </c>
    </row>
    <row r="2740" spans="1:20" ht="32.1" customHeight="1" x14ac:dyDescent="0.25">
      <c r="A2740" s="124" t="s">
        <v>3669</v>
      </c>
      <c r="B2740" s="55" t="s">
        <v>3722</v>
      </c>
      <c r="C2740" s="55" t="s">
        <v>3660</v>
      </c>
      <c r="D2740" s="34" t="s">
        <v>74</v>
      </c>
      <c r="E2740" s="34">
        <v>0.05</v>
      </c>
      <c r="F2740" s="34">
        <v>0.16</v>
      </c>
      <c r="G2740" s="34">
        <v>2.3E-2</v>
      </c>
      <c r="K2740" s="38">
        <v>41366</v>
      </c>
      <c r="L2740" s="38">
        <v>42200</v>
      </c>
      <c r="M2740" s="79"/>
      <c r="N2740" s="79"/>
      <c r="O2740" s="76"/>
      <c r="P2740" s="114" t="s">
        <v>3724</v>
      </c>
    </row>
    <row r="2741" spans="1:20" ht="32.1" customHeight="1" x14ac:dyDescent="0.25">
      <c r="A2741" s="124" t="s">
        <v>3669</v>
      </c>
      <c r="B2741" s="55" t="s">
        <v>3722</v>
      </c>
      <c r="C2741" s="55" t="s">
        <v>3664</v>
      </c>
      <c r="D2741" s="34" t="s">
        <v>74</v>
      </c>
      <c r="E2741" s="34">
        <v>0.05</v>
      </c>
      <c r="F2741" s="34">
        <v>0.16</v>
      </c>
      <c r="G2741" s="34">
        <v>2.3E-2</v>
      </c>
      <c r="K2741" s="38">
        <v>41366</v>
      </c>
      <c r="L2741" s="38">
        <v>42200</v>
      </c>
      <c r="M2741" s="79"/>
      <c r="N2741" s="79"/>
      <c r="O2741" s="76"/>
      <c r="P2741" s="114" t="s">
        <v>3724</v>
      </c>
    </row>
    <row r="2742" spans="1:20" ht="32.1" customHeight="1" x14ac:dyDescent="0.25">
      <c r="A2742" s="124" t="s">
        <v>3669</v>
      </c>
      <c r="B2742" s="55" t="s">
        <v>3723</v>
      </c>
      <c r="C2742" s="55" t="s">
        <v>3666</v>
      </c>
      <c r="D2742" s="34" t="s">
        <v>74</v>
      </c>
      <c r="E2742" s="34">
        <v>7.4999999999999997E-2</v>
      </c>
      <c r="F2742" s="34">
        <v>0.1</v>
      </c>
      <c r="G2742" s="34">
        <v>2.3E-2</v>
      </c>
      <c r="K2742" s="38">
        <v>40381</v>
      </c>
      <c r="L2742" s="38">
        <v>42200</v>
      </c>
      <c r="M2742" s="79"/>
      <c r="N2742" s="79"/>
      <c r="O2742" s="76"/>
      <c r="P2742" s="114" t="s">
        <v>3724</v>
      </c>
      <c r="T2742" s="53" t="s">
        <v>3674</v>
      </c>
    </row>
    <row r="2743" spans="1:20" ht="32.1" customHeight="1" x14ac:dyDescent="0.25">
      <c r="A2743" s="124" t="s">
        <v>3669</v>
      </c>
      <c r="B2743" s="55" t="s">
        <v>3667</v>
      </c>
      <c r="C2743" s="55" t="s">
        <v>3668</v>
      </c>
      <c r="D2743" s="34" t="s">
        <v>74</v>
      </c>
      <c r="E2743" s="34">
        <v>0.03</v>
      </c>
      <c r="F2743" s="34">
        <v>0.16500000000000001</v>
      </c>
      <c r="G2743" s="34">
        <v>2.3E-2</v>
      </c>
      <c r="K2743" s="38">
        <v>40381</v>
      </c>
      <c r="L2743" s="38">
        <v>42200</v>
      </c>
      <c r="M2743" s="79"/>
      <c r="N2743" s="79"/>
      <c r="O2743" s="76"/>
      <c r="P2743" s="114" t="s">
        <v>3724</v>
      </c>
      <c r="Q2743" s="78" t="s">
        <v>3724</v>
      </c>
      <c r="R2743" s="78" t="s">
        <v>3724</v>
      </c>
      <c r="T2743" s="53" t="s">
        <v>75</v>
      </c>
    </row>
    <row r="2744" spans="1:20" ht="32.1" customHeight="1" x14ac:dyDescent="0.25">
      <c r="M2744" s="79"/>
      <c r="N2744" s="79"/>
      <c r="O2744" s="76"/>
    </row>
    <row r="2745" spans="1:20" ht="32.1" customHeight="1" x14ac:dyDescent="0.25">
      <c r="M2745" s="79"/>
      <c r="N2745" s="79"/>
      <c r="O2745" s="76"/>
    </row>
    <row r="2746" spans="1:20" ht="32.1" customHeight="1" x14ac:dyDescent="0.25">
      <c r="M2746" s="79"/>
      <c r="N2746" s="79"/>
      <c r="O2746" s="76"/>
    </row>
    <row r="2747" spans="1:20" ht="32.1" customHeight="1" x14ac:dyDescent="0.25">
      <c r="M2747" s="79"/>
      <c r="N2747" s="79"/>
      <c r="O2747" s="76"/>
    </row>
    <row r="2748" spans="1:20" ht="32.1" customHeight="1" x14ac:dyDescent="0.25">
      <c r="M2748" s="79"/>
      <c r="N2748" s="79"/>
      <c r="O2748" s="76"/>
    </row>
    <row r="2749" spans="1:20" ht="32.1" customHeight="1" x14ac:dyDescent="0.25">
      <c r="M2749" s="79"/>
      <c r="N2749" s="79"/>
      <c r="O2749" s="76"/>
    </row>
    <row r="2750" spans="1:20" ht="32.1" customHeight="1" x14ac:dyDescent="0.25">
      <c r="M2750" s="79"/>
      <c r="N2750" s="79"/>
      <c r="O2750" s="76"/>
    </row>
    <row r="2751" spans="1:20" ht="32.1" customHeight="1" x14ac:dyDescent="0.25">
      <c r="M2751" s="79"/>
      <c r="N2751" s="79"/>
      <c r="O2751" s="76"/>
    </row>
    <row r="2752" spans="1:20" ht="32.1" customHeight="1" x14ac:dyDescent="0.25">
      <c r="M2752" s="79"/>
      <c r="N2752" s="79"/>
      <c r="O2752" s="76"/>
    </row>
    <row r="2753" spans="13:15" ht="32.1" customHeight="1" x14ac:dyDescent="0.25">
      <c r="M2753" s="79"/>
      <c r="N2753" s="79"/>
      <c r="O2753" s="76"/>
    </row>
    <row r="2754" spans="13:15" ht="32.1" customHeight="1" x14ac:dyDescent="0.25">
      <c r="M2754" s="79"/>
      <c r="N2754" s="79"/>
      <c r="O2754" s="76"/>
    </row>
    <row r="2755" spans="13:15" ht="32.1" customHeight="1" x14ac:dyDescent="0.25">
      <c r="M2755" s="79"/>
      <c r="N2755" s="79"/>
      <c r="O2755" s="76"/>
    </row>
    <row r="2756" spans="13:15" ht="32.1" customHeight="1" x14ac:dyDescent="0.25">
      <c r="M2756" s="79"/>
      <c r="N2756" s="79"/>
      <c r="O2756" s="76"/>
    </row>
    <row r="2757" spans="13:15" ht="32.1" customHeight="1" x14ac:dyDescent="0.25">
      <c r="M2757" s="79"/>
      <c r="N2757" s="79"/>
      <c r="O2757" s="76"/>
    </row>
    <row r="2758" spans="13:15" ht="32.1" customHeight="1" x14ac:dyDescent="0.25">
      <c r="M2758" s="79"/>
      <c r="N2758" s="79"/>
      <c r="O2758" s="76"/>
    </row>
    <row r="2759" spans="13:15" ht="32.1" customHeight="1" x14ac:dyDescent="0.25">
      <c r="M2759" s="79"/>
      <c r="N2759" s="79"/>
      <c r="O2759" s="76"/>
    </row>
    <row r="2760" spans="13:15" ht="32.1" customHeight="1" x14ac:dyDescent="0.25">
      <c r="M2760" s="79"/>
      <c r="N2760" s="79"/>
      <c r="O2760" s="76"/>
    </row>
    <row r="2761" spans="13:15" ht="32.1" customHeight="1" x14ac:dyDescent="0.25">
      <c r="M2761" s="79"/>
      <c r="N2761" s="79"/>
      <c r="O2761" s="76"/>
    </row>
    <row r="2762" spans="13:15" ht="32.1" customHeight="1" x14ac:dyDescent="0.25">
      <c r="M2762" s="79"/>
      <c r="N2762" s="79"/>
      <c r="O2762" s="76"/>
    </row>
    <row r="2763" spans="13:15" ht="32.1" customHeight="1" x14ac:dyDescent="0.25">
      <c r="M2763" s="79"/>
      <c r="N2763" s="79"/>
      <c r="O2763" s="76"/>
    </row>
    <row r="2764" spans="13:15" ht="32.1" customHeight="1" x14ac:dyDescent="0.25">
      <c r="M2764" s="79"/>
      <c r="N2764" s="79"/>
      <c r="O2764" s="76"/>
    </row>
    <row r="2765" spans="13:15" ht="32.1" customHeight="1" x14ac:dyDescent="0.25">
      <c r="M2765" s="79"/>
      <c r="N2765" s="79"/>
      <c r="O2765" s="76"/>
    </row>
    <row r="2766" spans="13:15" ht="32.1" customHeight="1" x14ac:dyDescent="0.25">
      <c r="M2766" s="79"/>
      <c r="N2766" s="79"/>
      <c r="O2766" s="76"/>
    </row>
    <row r="2767" spans="13:15" ht="32.1" customHeight="1" x14ac:dyDescent="0.25">
      <c r="M2767" s="79"/>
      <c r="N2767" s="79"/>
      <c r="O2767" s="76"/>
    </row>
    <row r="2768" spans="13:15" ht="32.1" customHeight="1" x14ac:dyDescent="0.25">
      <c r="M2768" s="79"/>
      <c r="N2768" s="79"/>
      <c r="O2768" s="76"/>
    </row>
    <row r="2769" spans="13:15" ht="32.1" customHeight="1" x14ac:dyDescent="0.25">
      <c r="M2769" s="79"/>
      <c r="N2769" s="79"/>
      <c r="O2769" s="76"/>
    </row>
    <row r="2770" spans="13:15" ht="32.1" customHeight="1" x14ac:dyDescent="0.25">
      <c r="M2770" s="79"/>
      <c r="N2770" s="79"/>
      <c r="O2770" s="76"/>
    </row>
    <row r="2771" spans="13:15" ht="32.1" customHeight="1" x14ac:dyDescent="0.25">
      <c r="M2771" s="79"/>
      <c r="N2771" s="79"/>
      <c r="O2771" s="76"/>
    </row>
    <row r="2772" spans="13:15" ht="32.1" customHeight="1" x14ac:dyDescent="0.25">
      <c r="M2772" s="79"/>
      <c r="N2772" s="79"/>
      <c r="O2772" s="76"/>
    </row>
    <row r="2773" spans="13:15" ht="32.1" customHeight="1" x14ac:dyDescent="0.25">
      <c r="M2773" s="79"/>
      <c r="N2773" s="79"/>
      <c r="O2773" s="76"/>
    </row>
    <row r="2774" spans="13:15" ht="32.1" customHeight="1" x14ac:dyDescent="0.25">
      <c r="M2774" s="79"/>
      <c r="N2774" s="79"/>
      <c r="O2774" s="76"/>
    </row>
    <row r="2775" spans="13:15" ht="32.1" customHeight="1" x14ac:dyDescent="0.25">
      <c r="M2775" s="79"/>
      <c r="N2775" s="79"/>
      <c r="O2775" s="76"/>
    </row>
    <row r="2776" spans="13:15" ht="32.1" customHeight="1" x14ac:dyDescent="0.25">
      <c r="M2776" s="79"/>
      <c r="N2776" s="79"/>
      <c r="O2776" s="76"/>
    </row>
    <row r="2777" spans="13:15" ht="32.1" customHeight="1" x14ac:dyDescent="0.25">
      <c r="M2777" s="79"/>
      <c r="N2777" s="79"/>
      <c r="O2777" s="76"/>
    </row>
    <row r="2778" spans="13:15" ht="32.1" customHeight="1" x14ac:dyDescent="0.25">
      <c r="M2778" s="79"/>
      <c r="N2778" s="79"/>
      <c r="O2778" s="76"/>
    </row>
    <row r="2779" spans="13:15" ht="32.1" customHeight="1" x14ac:dyDescent="0.25">
      <c r="M2779" s="79"/>
      <c r="N2779" s="79"/>
      <c r="O2779" s="76"/>
    </row>
    <row r="2780" spans="13:15" ht="32.1" customHeight="1" x14ac:dyDescent="0.25">
      <c r="M2780" s="79"/>
      <c r="N2780" s="79"/>
      <c r="O2780" s="76"/>
    </row>
    <row r="2781" spans="13:15" ht="32.1" customHeight="1" x14ac:dyDescent="0.25">
      <c r="M2781" s="79"/>
      <c r="N2781" s="79"/>
      <c r="O2781" s="76"/>
    </row>
    <row r="2782" spans="13:15" ht="32.1" customHeight="1" x14ac:dyDescent="0.25">
      <c r="M2782" s="79"/>
      <c r="N2782" s="79"/>
      <c r="O2782" s="76"/>
    </row>
    <row r="2783" spans="13:15" ht="32.1" customHeight="1" x14ac:dyDescent="0.25">
      <c r="M2783" s="79"/>
      <c r="N2783" s="79"/>
      <c r="O2783" s="76"/>
    </row>
    <row r="2784" spans="13:15" ht="32.1" customHeight="1" x14ac:dyDescent="0.25">
      <c r="M2784" s="79"/>
      <c r="N2784" s="79"/>
      <c r="O2784" s="76"/>
    </row>
    <row r="2785" spans="13:15" ht="32.1" customHeight="1" x14ac:dyDescent="0.25">
      <c r="M2785" s="79"/>
      <c r="N2785" s="79"/>
      <c r="O2785" s="76"/>
    </row>
    <row r="2786" spans="13:15" ht="32.1" customHeight="1" x14ac:dyDescent="0.25">
      <c r="M2786" s="79"/>
      <c r="N2786" s="79"/>
      <c r="O2786" s="76"/>
    </row>
    <row r="2787" spans="13:15" ht="32.1" customHeight="1" x14ac:dyDescent="0.25">
      <c r="M2787" s="79"/>
      <c r="N2787" s="79"/>
      <c r="O2787" s="76"/>
    </row>
    <row r="2788" spans="13:15" ht="32.1" customHeight="1" x14ac:dyDescent="0.25">
      <c r="M2788" s="79"/>
      <c r="N2788" s="79"/>
      <c r="O2788" s="76"/>
    </row>
    <row r="2789" spans="13:15" ht="32.1" customHeight="1" x14ac:dyDescent="0.25">
      <c r="M2789" s="79"/>
      <c r="N2789" s="79"/>
      <c r="O2789" s="76"/>
    </row>
    <row r="2790" spans="13:15" ht="32.1" customHeight="1" x14ac:dyDescent="0.25">
      <c r="M2790" s="79"/>
      <c r="N2790" s="79"/>
      <c r="O2790" s="76"/>
    </row>
    <row r="2791" spans="13:15" ht="32.1" customHeight="1" x14ac:dyDescent="0.25">
      <c r="M2791" s="79"/>
      <c r="N2791" s="79"/>
      <c r="O2791" s="76"/>
    </row>
    <row r="2792" spans="13:15" ht="32.1" customHeight="1" x14ac:dyDescent="0.25">
      <c r="M2792" s="79"/>
      <c r="N2792" s="79"/>
      <c r="O2792" s="76"/>
    </row>
    <row r="2793" spans="13:15" ht="32.1" customHeight="1" x14ac:dyDescent="0.25">
      <c r="M2793" s="79"/>
      <c r="N2793" s="79"/>
      <c r="O2793" s="76"/>
    </row>
    <row r="2794" spans="13:15" ht="32.1" customHeight="1" x14ac:dyDescent="0.25">
      <c r="M2794" s="79"/>
      <c r="N2794" s="79"/>
      <c r="O2794" s="76"/>
    </row>
    <row r="2795" spans="13:15" ht="32.1" customHeight="1" x14ac:dyDescent="0.25">
      <c r="M2795" s="79"/>
      <c r="N2795" s="79"/>
      <c r="O2795" s="76"/>
    </row>
    <row r="2796" spans="13:15" ht="32.1" customHeight="1" x14ac:dyDescent="0.25">
      <c r="M2796" s="79"/>
      <c r="N2796" s="79"/>
      <c r="O2796" s="76"/>
    </row>
    <row r="2797" spans="13:15" ht="32.1" customHeight="1" x14ac:dyDescent="0.25">
      <c r="M2797" s="79"/>
      <c r="N2797" s="79"/>
      <c r="O2797" s="76"/>
    </row>
    <row r="2798" spans="13:15" ht="32.1" customHeight="1" x14ac:dyDescent="0.25">
      <c r="M2798" s="79"/>
      <c r="N2798" s="79"/>
      <c r="O2798" s="76"/>
    </row>
    <row r="2799" spans="13:15" ht="32.1" customHeight="1" x14ac:dyDescent="0.25">
      <c r="M2799" s="79"/>
      <c r="N2799" s="79"/>
      <c r="O2799" s="76"/>
    </row>
    <row r="2800" spans="13:15" ht="32.1" customHeight="1" x14ac:dyDescent="0.25">
      <c r="M2800" s="79"/>
      <c r="N2800" s="79"/>
      <c r="O2800" s="76"/>
    </row>
    <row r="2801" spans="13:15" ht="32.1" customHeight="1" x14ac:dyDescent="0.25">
      <c r="M2801" s="79"/>
      <c r="N2801" s="79"/>
      <c r="O2801" s="76"/>
    </row>
    <row r="2802" spans="13:15" ht="32.1" customHeight="1" x14ac:dyDescent="0.25">
      <c r="M2802" s="79"/>
      <c r="N2802" s="79"/>
      <c r="O2802" s="76"/>
    </row>
    <row r="2803" spans="13:15" ht="32.1" customHeight="1" x14ac:dyDescent="0.25">
      <c r="M2803" s="79"/>
      <c r="N2803" s="79"/>
      <c r="O2803" s="76"/>
    </row>
    <row r="2804" spans="13:15" ht="32.1" customHeight="1" x14ac:dyDescent="0.25">
      <c r="M2804" s="79"/>
      <c r="N2804" s="79"/>
      <c r="O2804" s="76"/>
    </row>
    <row r="2805" spans="13:15" ht="32.1" customHeight="1" x14ac:dyDescent="0.25">
      <c r="M2805" s="79"/>
      <c r="N2805" s="79"/>
      <c r="O2805" s="76"/>
    </row>
    <row r="2806" spans="13:15" ht="32.1" customHeight="1" x14ac:dyDescent="0.25">
      <c r="M2806" s="79"/>
      <c r="N2806" s="79"/>
      <c r="O2806" s="76"/>
    </row>
    <row r="2807" spans="13:15" ht="32.1" customHeight="1" x14ac:dyDescent="0.25">
      <c r="M2807" s="79"/>
      <c r="N2807" s="79"/>
      <c r="O2807" s="76"/>
    </row>
    <row r="2808" spans="13:15" ht="32.1" customHeight="1" x14ac:dyDescent="0.25">
      <c r="M2808" s="79"/>
      <c r="N2808" s="79"/>
      <c r="O2808" s="76"/>
    </row>
    <row r="2809" spans="13:15" ht="32.1" customHeight="1" x14ac:dyDescent="0.25">
      <c r="M2809" s="79"/>
      <c r="N2809" s="79"/>
      <c r="O2809" s="76"/>
    </row>
    <row r="2810" spans="13:15" ht="32.1" customHeight="1" x14ac:dyDescent="0.25">
      <c r="M2810" s="79"/>
      <c r="N2810" s="79"/>
      <c r="O2810" s="76"/>
    </row>
    <row r="2811" spans="13:15" ht="32.1" customHeight="1" x14ac:dyDescent="0.25">
      <c r="M2811" s="79"/>
      <c r="N2811" s="79"/>
      <c r="O2811" s="76"/>
    </row>
    <row r="2812" spans="13:15" ht="32.1" customHeight="1" x14ac:dyDescent="0.25">
      <c r="M2812" s="79"/>
      <c r="N2812" s="79"/>
      <c r="O2812" s="76"/>
    </row>
    <row r="2813" spans="13:15" ht="32.1" customHeight="1" x14ac:dyDescent="0.25">
      <c r="M2813" s="79"/>
      <c r="N2813" s="79"/>
      <c r="O2813" s="76"/>
    </row>
    <row r="2814" spans="13:15" ht="32.1" customHeight="1" x14ac:dyDescent="0.25">
      <c r="M2814" s="79"/>
      <c r="N2814" s="79"/>
      <c r="O2814" s="76"/>
    </row>
    <row r="2815" spans="13:15" ht="32.1" customHeight="1" x14ac:dyDescent="0.25">
      <c r="M2815" s="79"/>
      <c r="N2815" s="79"/>
      <c r="O2815" s="76"/>
    </row>
    <row r="2816" spans="13:15" ht="32.1" customHeight="1" x14ac:dyDescent="0.25">
      <c r="M2816" s="79"/>
      <c r="N2816" s="79"/>
      <c r="O2816" s="76"/>
    </row>
    <row r="2817" spans="13:15" ht="32.1" customHeight="1" x14ac:dyDescent="0.25">
      <c r="M2817" s="79"/>
      <c r="N2817" s="79"/>
      <c r="O2817" s="76"/>
    </row>
    <row r="2818" spans="13:15" ht="32.1" customHeight="1" x14ac:dyDescent="0.25">
      <c r="M2818" s="79"/>
      <c r="N2818" s="79"/>
      <c r="O2818" s="76"/>
    </row>
    <row r="2819" spans="13:15" ht="32.1" customHeight="1" x14ac:dyDescent="0.25">
      <c r="M2819" s="79"/>
      <c r="N2819" s="79"/>
      <c r="O2819" s="76"/>
    </row>
    <row r="2820" spans="13:15" ht="32.1" customHeight="1" x14ac:dyDescent="0.25">
      <c r="M2820" s="79"/>
      <c r="N2820" s="79"/>
      <c r="O2820" s="76"/>
    </row>
    <row r="2821" spans="13:15" ht="32.1" customHeight="1" x14ac:dyDescent="0.25">
      <c r="M2821" s="79"/>
      <c r="N2821" s="79"/>
      <c r="O2821" s="76"/>
    </row>
    <row r="2822" spans="13:15" ht="32.1" customHeight="1" x14ac:dyDescent="0.25">
      <c r="M2822" s="79"/>
      <c r="N2822" s="79"/>
      <c r="O2822" s="76"/>
    </row>
    <row r="2823" spans="13:15" ht="32.1" customHeight="1" x14ac:dyDescent="0.25">
      <c r="M2823" s="79"/>
      <c r="N2823" s="79"/>
      <c r="O2823" s="76"/>
    </row>
    <row r="2824" spans="13:15" ht="32.1" customHeight="1" x14ac:dyDescent="0.25">
      <c r="M2824" s="79"/>
      <c r="N2824" s="79"/>
      <c r="O2824" s="76"/>
    </row>
    <row r="2825" spans="13:15" ht="32.1" customHeight="1" x14ac:dyDescent="0.25">
      <c r="M2825" s="79"/>
      <c r="N2825" s="79"/>
      <c r="O2825" s="76"/>
    </row>
    <row r="2826" spans="13:15" ht="32.1" customHeight="1" x14ac:dyDescent="0.25">
      <c r="M2826" s="79"/>
      <c r="N2826" s="79"/>
      <c r="O2826" s="76"/>
    </row>
    <row r="2827" spans="13:15" ht="32.1" customHeight="1" x14ac:dyDescent="0.25">
      <c r="M2827" s="79"/>
      <c r="N2827" s="79"/>
      <c r="O2827" s="76"/>
    </row>
    <row r="2828" spans="13:15" ht="32.1" customHeight="1" x14ac:dyDescent="0.25">
      <c r="M2828" s="79"/>
      <c r="N2828" s="79"/>
      <c r="O2828" s="76"/>
    </row>
    <row r="2829" spans="13:15" ht="32.1" customHeight="1" x14ac:dyDescent="0.25">
      <c r="M2829" s="79"/>
      <c r="N2829" s="79"/>
      <c r="O2829" s="76"/>
    </row>
    <row r="2830" spans="13:15" ht="32.1" customHeight="1" x14ac:dyDescent="0.25">
      <c r="M2830" s="79"/>
      <c r="N2830" s="79"/>
      <c r="O2830" s="76"/>
    </row>
    <row r="2831" spans="13:15" ht="32.1" customHeight="1" x14ac:dyDescent="0.25">
      <c r="M2831" s="79"/>
      <c r="N2831" s="79"/>
      <c r="O2831" s="76"/>
    </row>
    <row r="2832" spans="13:15" ht="32.1" customHeight="1" x14ac:dyDescent="0.25">
      <c r="M2832" s="79"/>
      <c r="N2832" s="79"/>
      <c r="O2832" s="76"/>
    </row>
    <row r="2833" spans="13:15" ht="32.1" customHeight="1" x14ac:dyDescent="0.25">
      <c r="M2833" s="79"/>
      <c r="N2833" s="79"/>
      <c r="O2833" s="76"/>
    </row>
    <row r="2834" spans="13:15" ht="32.1" customHeight="1" x14ac:dyDescent="0.25">
      <c r="M2834" s="79"/>
      <c r="N2834" s="79"/>
      <c r="O2834" s="76"/>
    </row>
    <row r="2835" spans="13:15" ht="32.1" customHeight="1" x14ac:dyDescent="0.25">
      <c r="M2835" s="79"/>
      <c r="N2835" s="79"/>
      <c r="O2835" s="76"/>
    </row>
    <row r="2836" spans="13:15" ht="32.1" customHeight="1" x14ac:dyDescent="0.25">
      <c r="M2836" s="79"/>
      <c r="N2836" s="79"/>
      <c r="O2836" s="76"/>
    </row>
    <row r="2837" spans="13:15" ht="32.1" customHeight="1" x14ac:dyDescent="0.25">
      <c r="M2837" s="79"/>
      <c r="N2837" s="79"/>
      <c r="O2837" s="76"/>
    </row>
    <row r="2838" spans="13:15" ht="32.1" customHeight="1" x14ac:dyDescent="0.25">
      <c r="M2838" s="79"/>
      <c r="N2838" s="79"/>
      <c r="O2838" s="76"/>
    </row>
    <row r="2839" spans="13:15" ht="32.1" customHeight="1" x14ac:dyDescent="0.25">
      <c r="M2839" s="79"/>
      <c r="N2839" s="79"/>
      <c r="O2839" s="76"/>
    </row>
    <row r="2840" spans="13:15" ht="32.1" customHeight="1" x14ac:dyDescent="0.25">
      <c r="M2840" s="79"/>
      <c r="N2840" s="79"/>
      <c r="O2840" s="76"/>
    </row>
    <row r="2841" spans="13:15" ht="32.1" customHeight="1" x14ac:dyDescent="0.25">
      <c r="M2841" s="79"/>
      <c r="N2841" s="79"/>
      <c r="O2841" s="76"/>
    </row>
    <row r="2842" spans="13:15" ht="32.1" customHeight="1" x14ac:dyDescent="0.25">
      <c r="M2842" s="79"/>
      <c r="N2842" s="79"/>
      <c r="O2842" s="76"/>
    </row>
    <row r="2843" spans="13:15" ht="32.1" customHeight="1" x14ac:dyDescent="0.25">
      <c r="M2843" s="79"/>
      <c r="N2843" s="79"/>
      <c r="O2843" s="76"/>
    </row>
    <row r="2844" spans="13:15" ht="32.1" customHeight="1" x14ac:dyDescent="0.25">
      <c r="M2844" s="79"/>
      <c r="N2844" s="79"/>
      <c r="O2844" s="76"/>
    </row>
    <row r="2845" spans="13:15" ht="32.1" customHeight="1" x14ac:dyDescent="0.25">
      <c r="M2845" s="79"/>
      <c r="N2845" s="79"/>
      <c r="O2845" s="76"/>
    </row>
    <row r="2846" spans="13:15" ht="32.1" customHeight="1" x14ac:dyDescent="0.25">
      <c r="M2846" s="79"/>
      <c r="N2846" s="79"/>
      <c r="O2846" s="76"/>
    </row>
    <row r="2847" spans="13:15" ht="32.1" customHeight="1" x14ac:dyDescent="0.25">
      <c r="M2847" s="79"/>
      <c r="N2847" s="79"/>
      <c r="O2847" s="76"/>
    </row>
    <row r="2848" spans="13:15" ht="32.1" customHeight="1" x14ac:dyDescent="0.25">
      <c r="M2848" s="79"/>
      <c r="N2848" s="79"/>
      <c r="O2848" s="76"/>
    </row>
    <row r="2849" spans="13:15" ht="32.1" customHeight="1" x14ac:dyDescent="0.25">
      <c r="M2849" s="79"/>
      <c r="N2849" s="79"/>
      <c r="O2849" s="76"/>
    </row>
    <row r="2850" spans="13:15" ht="32.1" customHeight="1" x14ac:dyDescent="0.25">
      <c r="M2850" s="79"/>
      <c r="N2850" s="79"/>
      <c r="O2850" s="76"/>
    </row>
    <row r="2851" spans="13:15" ht="32.1" customHeight="1" x14ac:dyDescent="0.25">
      <c r="M2851" s="79"/>
      <c r="N2851" s="79"/>
      <c r="O2851" s="76"/>
    </row>
    <row r="2852" spans="13:15" ht="32.1" customHeight="1" x14ac:dyDescent="0.25">
      <c r="M2852" s="79"/>
      <c r="N2852" s="79"/>
      <c r="O2852" s="76"/>
    </row>
    <row r="2853" spans="13:15" ht="32.1" customHeight="1" x14ac:dyDescent="0.25">
      <c r="M2853" s="79"/>
      <c r="N2853" s="79"/>
      <c r="O2853" s="76"/>
    </row>
    <row r="2854" spans="13:15" ht="32.1" customHeight="1" x14ac:dyDescent="0.25">
      <c r="M2854" s="79"/>
      <c r="N2854" s="79"/>
      <c r="O2854" s="76"/>
    </row>
    <row r="2855" spans="13:15" ht="32.1" customHeight="1" x14ac:dyDescent="0.25">
      <c r="M2855" s="79"/>
      <c r="N2855" s="79"/>
      <c r="O2855" s="76"/>
    </row>
    <row r="2856" spans="13:15" ht="32.1" customHeight="1" x14ac:dyDescent="0.25">
      <c r="M2856" s="79"/>
      <c r="N2856" s="79"/>
      <c r="O2856" s="76"/>
    </row>
    <row r="2857" spans="13:15" ht="32.1" customHeight="1" x14ac:dyDescent="0.25">
      <c r="M2857" s="79"/>
      <c r="N2857" s="79"/>
      <c r="O2857" s="76"/>
    </row>
    <row r="2858" spans="13:15" ht="32.1" customHeight="1" x14ac:dyDescent="0.25">
      <c r="M2858" s="79"/>
      <c r="N2858" s="79"/>
      <c r="O2858" s="76"/>
    </row>
    <row r="2859" spans="13:15" ht="32.1" customHeight="1" x14ac:dyDescent="0.25">
      <c r="M2859" s="79"/>
      <c r="N2859" s="79"/>
      <c r="O2859" s="76"/>
    </row>
    <row r="2860" spans="13:15" ht="32.1" customHeight="1" x14ac:dyDescent="0.25">
      <c r="M2860" s="79"/>
      <c r="N2860" s="79"/>
      <c r="O2860" s="76"/>
    </row>
    <row r="2861" spans="13:15" ht="32.1" customHeight="1" x14ac:dyDescent="0.25">
      <c r="M2861" s="79"/>
      <c r="N2861" s="79"/>
      <c r="O2861" s="76"/>
    </row>
    <row r="2862" spans="13:15" ht="32.1" customHeight="1" x14ac:dyDescent="0.25">
      <c r="M2862" s="79"/>
      <c r="N2862" s="79"/>
      <c r="O2862" s="76"/>
    </row>
    <row r="2863" spans="13:15" ht="32.1" customHeight="1" x14ac:dyDescent="0.25">
      <c r="M2863" s="79"/>
      <c r="N2863" s="79"/>
      <c r="O2863" s="76"/>
    </row>
    <row r="2864" spans="13:15" ht="32.1" customHeight="1" x14ac:dyDescent="0.25">
      <c r="M2864" s="79"/>
      <c r="N2864" s="79"/>
      <c r="O2864" s="76"/>
    </row>
    <row r="2865" spans="13:15" ht="32.1" customHeight="1" x14ac:dyDescent="0.25">
      <c r="M2865" s="79"/>
      <c r="N2865" s="79"/>
      <c r="O2865" s="76"/>
    </row>
    <row r="2866" spans="13:15" ht="32.1" customHeight="1" x14ac:dyDescent="0.25">
      <c r="M2866" s="79"/>
      <c r="N2866" s="79"/>
      <c r="O2866" s="76"/>
    </row>
    <row r="2867" spans="13:15" ht="32.1" customHeight="1" x14ac:dyDescent="0.25">
      <c r="M2867" s="79"/>
      <c r="N2867" s="79"/>
      <c r="O2867" s="76"/>
    </row>
    <row r="2868" spans="13:15" ht="32.1" customHeight="1" x14ac:dyDescent="0.25">
      <c r="M2868" s="79"/>
      <c r="N2868" s="79"/>
      <c r="O2868" s="76"/>
    </row>
    <row r="2869" spans="13:15" ht="32.1" customHeight="1" x14ac:dyDescent="0.25">
      <c r="M2869" s="79"/>
      <c r="N2869" s="79"/>
      <c r="O2869" s="76"/>
    </row>
    <row r="2870" spans="13:15" ht="32.1" customHeight="1" x14ac:dyDescent="0.25">
      <c r="M2870" s="79"/>
      <c r="N2870" s="79"/>
      <c r="O2870" s="76"/>
    </row>
    <row r="2871" spans="13:15" ht="32.1" customHeight="1" x14ac:dyDescent="0.25">
      <c r="M2871" s="79"/>
      <c r="N2871" s="79"/>
      <c r="O2871" s="76"/>
    </row>
    <row r="2872" spans="13:15" ht="32.1" customHeight="1" x14ac:dyDescent="0.25">
      <c r="M2872" s="79"/>
      <c r="N2872" s="79"/>
      <c r="O2872" s="76"/>
    </row>
    <row r="2873" spans="13:15" ht="32.1" customHeight="1" x14ac:dyDescent="0.25">
      <c r="M2873" s="79"/>
      <c r="N2873" s="79"/>
      <c r="O2873" s="76"/>
    </row>
    <row r="2874" spans="13:15" ht="32.1" customHeight="1" x14ac:dyDescent="0.25">
      <c r="M2874" s="79"/>
      <c r="N2874" s="79"/>
      <c r="O2874" s="76"/>
    </row>
    <row r="2875" spans="13:15" ht="32.1" customHeight="1" x14ac:dyDescent="0.25">
      <c r="M2875" s="79"/>
      <c r="N2875" s="79"/>
      <c r="O2875" s="76"/>
    </row>
    <row r="2876" spans="13:15" ht="32.1" customHeight="1" x14ac:dyDescent="0.25">
      <c r="M2876" s="79"/>
      <c r="N2876" s="79"/>
      <c r="O2876" s="76"/>
    </row>
    <row r="2877" spans="13:15" ht="32.1" customHeight="1" x14ac:dyDescent="0.25">
      <c r="M2877" s="79"/>
      <c r="N2877" s="79"/>
      <c r="O2877" s="76"/>
    </row>
    <row r="2878" spans="13:15" ht="32.1" customHeight="1" x14ac:dyDescent="0.25">
      <c r="M2878" s="79"/>
      <c r="N2878" s="79"/>
      <c r="O2878" s="76"/>
    </row>
    <row r="2879" spans="13:15" ht="32.1" customHeight="1" x14ac:dyDescent="0.25">
      <c r="M2879" s="79"/>
      <c r="N2879" s="79"/>
      <c r="O2879" s="76"/>
    </row>
    <row r="2880" spans="13:15" ht="32.1" customHeight="1" x14ac:dyDescent="0.25">
      <c r="M2880" s="79"/>
      <c r="N2880" s="79"/>
      <c r="O2880" s="76"/>
    </row>
    <row r="2881" spans="13:15" ht="32.1" customHeight="1" x14ac:dyDescent="0.25">
      <c r="M2881" s="79"/>
      <c r="N2881" s="79"/>
      <c r="O2881" s="76"/>
    </row>
    <row r="2882" spans="13:15" ht="32.1" customHeight="1" x14ac:dyDescent="0.25">
      <c r="M2882" s="79"/>
      <c r="N2882" s="79"/>
      <c r="O2882" s="76"/>
    </row>
    <row r="2883" spans="13:15" ht="32.1" customHeight="1" x14ac:dyDescent="0.25">
      <c r="M2883" s="79"/>
      <c r="N2883" s="79"/>
      <c r="O2883" s="76"/>
    </row>
    <row r="2884" spans="13:15" ht="32.1" customHeight="1" x14ac:dyDescent="0.25">
      <c r="M2884" s="79"/>
      <c r="N2884" s="79"/>
      <c r="O2884" s="76"/>
    </row>
    <row r="2885" spans="13:15" ht="32.1" customHeight="1" x14ac:dyDescent="0.25">
      <c r="M2885" s="79"/>
      <c r="N2885" s="79"/>
      <c r="O2885" s="76"/>
    </row>
    <row r="2886" spans="13:15" ht="32.1" customHeight="1" x14ac:dyDescent="0.25">
      <c r="M2886" s="79"/>
      <c r="N2886" s="79"/>
      <c r="O2886" s="76"/>
    </row>
    <row r="2887" spans="13:15" ht="32.1" customHeight="1" x14ac:dyDescent="0.25">
      <c r="M2887" s="79"/>
      <c r="N2887" s="79"/>
      <c r="O2887" s="76"/>
    </row>
    <row r="2888" spans="13:15" ht="32.1" customHeight="1" x14ac:dyDescent="0.25">
      <c r="M2888" s="79"/>
      <c r="N2888" s="79"/>
      <c r="O2888" s="76"/>
    </row>
    <row r="2889" spans="13:15" ht="32.1" customHeight="1" x14ac:dyDescent="0.25">
      <c r="M2889" s="79"/>
      <c r="N2889" s="79"/>
      <c r="O2889" s="76"/>
    </row>
    <row r="2890" spans="13:15" ht="32.1" customHeight="1" x14ac:dyDescent="0.25">
      <c r="M2890" s="79"/>
      <c r="N2890" s="79"/>
      <c r="O2890" s="76"/>
    </row>
    <row r="2891" spans="13:15" ht="32.1" customHeight="1" x14ac:dyDescent="0.25">
      <c r="M2891" s="79"/>
      <c r="N2891" s="79"/>
      <c r="O2891" s="76"/>
    </row>
    <row r="2892" spans="13:15" ht="32.1" customHeight="1" x14ac:dyDescent="0.25">
      <c r="M2892" s="79"/>
      <c r="N2892" s="79"/>
      <c r="O2892" s="76"/>
    </row>
    <row r="2893" spans="13:15" ht="32.1" customHeight="1" x14ac:dyDescent="0.25">
      <c r="M2893" s="79"/>
      <c r="N2893" s="79"/>
      <c r="O2893" s="76"/>
    </row>
    <row r="2894" spans="13:15" ht="32.1" customHeight="1" x14ac:dyDescent="0.25">
      <c r="M2894" s="79"/>
      <c r="N2894" s="79"/>
      <c r="O2894" s="76"/>
    </row>
    <row r="2895" spans="13:15" ht="32.1" customHeight="1" x14ac:dyDescent="0.25">
      <c r="M2895" s="79"/>
      <c r="N2895" s="79"/>
      <c r="O2895" s="76"/>
    </row>
    <row r="2896" spans="13:15" ht="32.1" customHeight="1" x14ac:dyDescent="0.25">
      <c r="M2896" s="79"/>
      <c r="N2896" s="79"/>
      <c r="O2896" s="76"/>
    </row>
    <row r="2897" spans="13:15" ht="32.1" customHeight="1" x14ac:dyDescent="0.25">
      <c r="M2897" s="79"/>
      <c r="N2897" s="79"/>
      <c r="O2897" s="76"/>
    </row>
    <row r="2898" spans="13:15" ht="32.1" customHeight="1" x14ac:dyDescent="0.25">
      <c r="M2898" s="79"/>
      <c r="N2898" s="79"/>
      <c r="O2898" s="76"/>
    </row>
    <row r="2899" spans="13:15" ht="32.1" customHeight="1" x14ac:dyDescent="0.25">
      <c r="M2899" s="79"/>
      <c r="N2899" s="79"/>
      <c r="O2899" s="76"/>
    </row>
    <row r="2900" spans="13:15" ht="32.1" customHeight="1" x14ac:dyDescent="0.25">
      <c r="M2900" s="79"/>
      <c r="N2900" s="79"/>
      <c r="O2900" s="76"/>
    </row>
    <row r="2901" spans="13:15" ht="32.1" customHeight="1" x14ac:dyDescent="0.25">
      <c r="M2901" s="79"/>
      <c r="N2901" s="79"/>
      <c r="O2901" s="76"/>
    </row>
    <row r="2902" spans="13:15" ht="32.1" customHeight="1" x14ac:dyDescent="0.25">
      <c r="M2902" s="79"/>
      <c r="N2902" s="79"/>
      <c r="O2902" s="76"/>
    </row>
    <row r="2903" spans="13:15" ht="32.1" customHeight="1" x14ac:dyDescent="0.25">
      <c r="M2903" s="79"/>
      <c r="N2903" s="79"/>
      <c r="O2903" s="76"/>
    </row>
    <row r="2904" spans="13:15" ht="32.1" customHeight="1" x14ac:dyDescent="0.25">
      <c r="M2904" s="79"/>
      <c r="N2904" s="79"/>
      <c r="O2904" s="76"/>
    </row>
    <row r="2905" spans="13:15" ht="32.1" customHeight="1" x14ac:dyDescent="0.25">
      <c r="M2905" s="79"/>
      <c r="N2905" s="79"/>
      <c r="O2905" s="76"/>
    </row>
    <row r="2906" spans="13:15" ht="32.1" customHeight="1" x14ac:dyDescent="0.25">
      <c r="M2906" s="79"/>
      <c r="N2906" s="79"/>
      <c r="O2906" s="76"/>
    </row>
    <row r="2907" spans="13:15" ht="32.1" customHeight="1" x14ac:dyDescent="0.25">
      <c r="M2907" s="79"/>
      <c r="N2907" s="79"/>
      <c r="O2907" s="76"/>
    </row>
    <row r="2908" spans="13:15" ht="32.1" customHeight="1" x14ac:dyDescent="0.25">
      <c r="M2908" s="79"/>
      <c r="N2908" s="79"/>
      <c r="O2908" s="76"/>
    </row>
    <row r="2909" spans="13:15" ht="32.1" customHeight="1" x14ac:dyDescent="0.25">
      <c r="M2909" s="79"/>
      <c r="N2909" s="79"/>
      <c r="O2909" s="76"/>
    </row>
    <row r="2910" spans="13:15" ht="32.1" customHeight="1" x14ac:dyDescent="0.25">
      <c r="M2910" s="79"/>
      <c r="N2910" s="79"/>
      <c r="O2910" s="76"/>
    </row>
    <row r="2911" spans="13:15" ht="32.1" customHeight="1" x14ac:dyDescent="0.25">
      <c r="M2911" s="79"/>
      <c r="N2911" s="79"/>
      <c r="O2911" s="76"/>
    </row>
    <row r="2912" spans="13:15" ht="32.1" customHeight="1" x14ac:dyDescent="0.25">
      <c r="M2912" s="79"/>
      <c r="N2912" s="79"/>
      <c r="O2912" s="76"/>
    </row>
    <row r="2913" spans="13:15" ht="32.1" customHeight="1" x14ac:dyDescent="0.25">
      <c r="M2913" s="79"/>
      <c r="N2913" s="79"/>
      <c r="O2913" s="76"/>
    </row>
    <row r="2914" spans="13:15" ht="32.1" customHeight="1" x14ac:dyDescent="0.25">
      <c r="M2914" s="79"/>
      <c r="N2914" s="79"/>
      <c r="O2914" s="76"/>
    </row>
    <row r="2915" spans="13:15" ht="32.1" customHeight="1" x14ac:dyDescent="0.25">
      <c r="M2915" s="79"/>
      <c r="N2915" s="79"/>
      <c r="O2915" s="76"/>
    </row>
    <row r="2916" spans="13:15" ht="32.1" customHeight="1" x14ac:dyDescent="0.25">
      <c r="M2916" s="79"/>
      <c r="N2916" s="79"/>
      <c r="O2916" s="76"/>
    </row>
    <row r="2917" spans="13:15" ht="32.1" customHeight="1" x14ac:dyDescent="0.25">
      <c r="M2917" s="79"/>
      <c r="N2917" s="79"/>
      <c r="O2917" s="76"/>
    </row>
    <row r="2918" spans="13:15" ht="32.1" customHeight="1" x14ac:dyDescent="0.25">
      <c r="M2918" s="79"/>
      <c r="N2918" s="79"/>
      <c r="O2918" s="76"/>
    </row>
    <row r="2919" spans="13:15" ht="32.1" customHeight="1" x14ac:dyDescent="0.25">
      <c r="M2919" s="79"/>
      <c r="N2919" s="79"/>
      <c r="O2919" s="76"/>
    </row>
    <row r="2920" spans="13:15" ht="32.1" customHeight="1" x14ac:dyDescent="0.25">
      <c r="M2920" s="79"/>
      <c r="N2920" s="79"/>
      <c r="O2920" s="76"/>
    </row>
    <row r="2921" spans="13:15" ht="32.1" customHeight="1" x14ac:dyDescent="0.25">
      <c r="M2921" s="79"/>
      <c r="N2921" s="79"/>
      <c r="O2921" s="76"/>
    </row>
    <row r="2922" spans="13:15" ht="32.1" customHeight="1" x14ac:dyDescent="0.25">
      <c r="M2922" s="79"/>
      <c r="N2922" s="79"/>
      <c r="O2922" s="76"/>
    </row>
    <row r="2923" spans="13:15" ht="32.1" customHeight="1" x14ac:dyDescent="0.25">
      <c r="M2923" s="79"/>
      <c r="N2923" s="79"/>
      <c r="O2923" s="76"/>
    </row>
    <row r="2924" spans="13:15" ht="32.1" customHeight="1" x14ac:dyDescent="0.25">
      <c r="M2924" s="79"/>
      <c r="N2924" s="79"/>
      <c r="O2924" s="76"/>
    </row>
    <row r="2925" spans="13:15" ht="32.1" customHeight="1" x14ac:dyDescent="0.25">
      <c r="M2925" s="79"/>
      <c r="N2925" s="79"/>
      <c r="O2925" s="76"/>
    </row>
    <row r="2926" spans="13:15" ht="32.1" customHeight="1" x14ac:dyDescent="0.25">
      <c r="M2926" s="79"/>
      <c r="N2926" s="79"/>
      <c r="O2926" s="76"/>
    </row>
    <row r="2927" spans="13:15" ht="32.1" customHeight="1" x14ac:dyDescent="0.25">
      <c r="M2927" s="79"/>
      <c r="N2927" s="79"/>
      <c r="O2927" s="76"/>
    </row>
    <row r="2928" spans="13:15" ht="32.1" customHeight="1" x14ac:dyDescent="0.25">
      <c r="M2928" s="79"/>
      <c r="N2928" s="79"/>
      <c r="O2928" s="76"/>
    </row>
    <row r="2929" spans="13:15" ht="32.1" customHeight="1" x14ac:dyDescent="0.25">
      <c r="M2929" s="79"/>
      <c r="N2929" s="79"/>
      <c r="O2929" s="76"/>
    </row>
    <row r="2930" spans="13:15" ht="32.1" customHeight="1" x14ac:dyDescent="0.25">
      <c r="M2930" s="79"/>
      <c r="N2930" s="79"/>
      <c r="O2930" s="76"/>
    </row>
    <row r="2931" spans="13:15" ht="32.1" customHeight="1" x14ac:dyDescent="0.25">
      <c r="M2931" s="79"/>
      <c r="N2931" s="79"/>
      <c r="O2931" s="76"/>
    </row>
    <row r="2932" spans="13:15" ht="32.1" customHeight="1" x14ac:dyDescent="0.25">
      <c r="M2932" s="79"/>
      <c r="N2932" s="79"/>
      <c r="O2932" s="76"/>
    </row>
    <row r="2933" spans="13:15" ht="32.1" customHeight="1" x14ac:dyDescent="0.25">
      <c r="M2933" s="79"/>
      <c r="N2933" s="79"/>
      <c r="O2933" s="76"/>
    </row>
    <row r="2934" spans="13:15" ht="32.1" customHeight="1" x14ac:dyDescent="0.25">
      <c r="M2934" s="79"/>
      <c r="N2934" s="79"/>
      <c r="O2934" s="76"/>
    </row>
    <row r="2935" spans="13:15" ht="32.1" customHeight="1" x14ac:dyDescent="0.25">
      <c r="M2935" s="79"/>
      <c r="N2935" s="79"/>
      <c r="O2935" s="76"/>
    </row>
    <row r="2936" spans="13:15" ht="32.1" customHeight="1" x14ac:dyDescent="0.25">
      <c r="M2936" s="79"/>
      <c r="N2936" s="79"/>
      <c r="O2936" s="76"/>
    </row>
    <row r="2937" spans="13:15" ht="32.1" customHeight="1" x14ac:dyDescent="0.25">
      <c r="M2937" s="79"/>
      <c r="N2937" s="79"/>
      <c r="O2937" s="76"/>
    </row>
    <row r="2938" spans="13:15" ht="32.1" customHeight="1" x14ac:dyDescent="0.25">
      <c r="M2938" s="79"/>
      <c r="N2938" s="79"/>
      <c r="O2938" s="76"/>
    </row>
    <row r="2939" spans="13:15" ht="32.1" customHeight="1" x14ac:dyDescent="0.25">
      <c r="M2939" s="79"/>
      <c r="N2939" s="79"/>
      <c r="O2939" s="76"/>
    </row>
    <row r="2940" spans="13:15" ht="32.1" customHeight="1" x14ac:dyDescent="0.25">
      <c r="M2940" s="79"/>
      <c r="N2940" s="79"/>
      <c r="O2940" s="76"/>
    </row>
    <row r="2941" spans="13:15" ht="32.1" customHeight="1" x14ac:dyDescent="0.25">
      <c r="M2941" s="79"/>
      <c r="N2941" s="79"/>
      <c r="O2941" s="76"/>
    </row>
    <row r="2942" spans="13:15" ht="32.1" customHeight="1" x14ac:dyDescent="0.25">
      <c r="M2942" s="79"/>
      <c r="N2942" s="79"/>
      <c r="O2942" s="76"/>
    </row>
    <row r="2943" spans="13:15" ht="32.1" customHeight="1" x14ac:dyDescent="0.25">
      <c r="M2943" s="79"/>
      <c r="N2943" s="79"/>
      <c r="O2943" s="76"/>
    </row>
    <row r="2944" spans="13:15" ht="32.1" customHeight="1" x14ac:dyDescent="0.25">
      <c r="M2944" s="79"/>
      <c r="N2944" s="79"/>
      <c r="O2944" s="76"/>
    </row>
    <row r="2945" spans="13:15" ht="32.1" customHeight="1" x14ac:dyDescent="0.25">
      <c r="M2945" s="79"/>
      <c r="N2945" s="79"/>
      <c r="O2945" s="76"/>
    </row>
    <row r="2946" spans="13:15" ht="32.1" customHeight="1" x14ac:dyDescent="0.25">
      <c r="M2946" s="79"/>
      <c r="N2946" s="79"/>
      <c r="O2946" s="76"/>
    </row>
    <row r="2947" spans="13:15" ht="32.1" customHeight="1" x14ac:dyDescent="0.25">
      <c r="M2947" s="79"/>
      <c r="N2947" s="79"/>
      <c r="O2947" s="76"/>
    </row>
    <row r="2948" spans="13:15" ht="32.1" customHeight="1" x14ac:dyDescent="0.25">
      <c r="M2948" s="79"/>
      <c r="N2948" s="79"/>
      <c r="O2948" s="76"/>
    </row>
    <row r="2949" spans="13:15" ht="32.1" customHeight="1" x14ac:dyDescent="0.25">
      <c r="M2949" s="79"/>
      <c r="N2949" s="79"/>
      <c r="O2949" s="76"/>
    </row>
    <row r="2950" spans="13:15" ht="32.1" customHeight="1" x14ac:dyDescent="0.25">
      <c r="M2950" s="79"/>
      <c r="N2950" s="79"/>
      <c r="O2950" s="76"/>
    </row>
    <row r="2951" spans="13:15" ht="32.1" customHeight="1" x14ac:dyDescent="0.25">
      <c r="M2951" s="79"/>
      <c r="N2951" s="79"/>
      <c r="O2951" s="76"/>
    </row>
    <row r="2952" spans="13:15" ht="32.1" customHeight="1" x14ac:dyDescent="0.25">
      <c r="M2952" s="79"/>
      <c r="N2952" s="79"/>
      <c r="O2952" s="76"/>
    </row>
    <row r="2953" spans="13:15" ht="32.1" customHeight="1" x14ac:dyDescent="0.25">
      <c r="M2953" s="79"/>
      <c r="N2953" s="79"/>
      <c r="O2953" s="76"/>
    </row>
    <row r="2954" spans="13:15" ht="32.1" customHeight="1" x14ac:dyDescent="0.25">
      <c r="M2954" s="79"/>
      <c r="N2954" s="79"/>
      <c r="O2954" s="76"/>
    </row>
    <row r="2955" spans="13:15" ht="32.1" customHeight="1" x14ac:dyDescent="0.25">
      <c r="M2955" s="79"/>
      <c r="N2955" s="79"/>
      <c r="O2955" s="76"/>
    </row>
    <row r="2956" spans="13:15" ht="32.1" customHeight="1" x14ac:dyDescent="0.25">
      <c r="M2956" s="79"/>
      <c r="N2956" s="79"/>
      <c r="O2956" s="76"/>
    </row>
    <row r="2957" spans="13:15" ht="32.1" customHeight="1" x14ac:dyDescent="0.25">
      <c r="M2957" s="79"/>
      <c r="N2957" s="79"/>
      <c r="O2957" s="76"/>
    </row>
    <row r="2958" spans="13:15" ht="32.1" customHeight="1" x14ac:dyDescent="0.25">
      <c r="M2958" s="79"/>
      <c r="N2958" s="79"/>
      <c r="O2958" s="76"/>
    </row>
    <row r="2959" spans="13:15" ht="32.1" customHeight="1" x14ac:dyDescent="0.25">
      <c r="M2959" s="79"/>
      <c r="N2959" s="79"/>
      <c r="O2959" s="76"/>
    </row>
    <row r="2960" spans="13:15"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2yi4QzmMqlXexV0pfDV6re5v/sg1e1YCIq9wBsQ0wpbs20DDNzxdeUWTgw/Cgh7eHZGG3VlyMa0xL6oK7uUZcA==" saltValue="FyAJXSFTQn2RT/PPEsBJJw=="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81B00F27-05C8-4F4F-96E9-51FEF2F594C5}"/>
    <hyperlink ref="A6" r:id="rId2" xr:uid="{9455DDEB-B598-4A4D-B9B6-ED6DA245FCC7}"/>
    <hyperlink ref="A7" r:id="rId3" xr:uid="{5AB9E15F-C0FB-468B-AA11-171FEA1CC023}"/>
    <hyperlink ref="A8" r:id="rId4" xr:uid="{D7F53E6A-028A-4F44-8FE6-806A829EF2F6}"/>
    <hyperlink ref="A9" r:id="rId5" xr:uid="{CAE13DCB-2B2D-4015-9450-218067DE3EED}"/>
    <hyperlink ref="A10" r:id="rId6" xr:uid="{812AA11F-D9B6-4079-B38D-7D7611F6954D}"/>
    <hyperlink ref="A11" r:id="rId7" xr:uid="{EF5F56E5-5ACC-4C1B-A10A-0A155283C3A7}"/>
    <hyperlink ref="A12" r:id="rId8" xr:uid="{5441168A-3BFF-4F16-BC39-05E086AEE1A0}"/>
    <hyperlink ref="A13" r:id="rId9" xr:uid="{97B11B6E-0B58-49DD-8329-6ED7845DF699}"/>
    <hyperlink ref="A16" r:id="rId10" xr:uid="{202FCD97-09EB-4B29-A0B5-578475040A10}"/>
    <hyperlink ref="A17" r:id="rId11" xr:uid="{DBB5FCBC-F93A-4FD5-B0FD-40C39B951EA3}"/>
    <hyperlink ref="A18" r:id="rId12" xr:uid="{989D9730-1B7B-49EA-AAD2-384A15027894}"/>
    <hyperlink ref="A20" r:id="rId13" xr:uid="{74BF739B-2B4C-416F-B31D-DB408FC14B27}"/>
    <hyperlink ref="A23" r:id="rId14" xr:uid="{DB5FFA33-3A34-4587-AA3A-FE40C48AA102}"/>
    <hyperlink ref="A27" r:id="rId15" xr:uid="{B07037A3-9BAA-43A3-845E-404C904ADB44}"/>
    <hyperlink ref="A28" r:id="rId16" xr:uid="{04BE02F6-83A9-4EAD-AE13-819D900F602E}"/>
    <hyperlink ref="A29" r:id="rId17" xr:uid="{435E9148-FF90-41F6-90A3-FAF9499AC943}"/>
    <hyperlink ref="A30" r:id="rId18" xr:uid="{75A15494-CE5F-40EB-8D8C-D8AAF37C0148}"/>
    <hyperlink ref="A31" r:id="rId19" xr:uid="{B2DA8A57-B46B-4301-BEE1-252B7C91F3B9}"/>
    <hyperlink ref="A32" r:id="rId20" xr:uid="{36C6A982-BD26-4835-8EC1-096B9F7619E1}"/>
    <hyperlink ref="A33" r:id="rId21" xr:uid="{A9A3E271-8866-4619-B33E-F12CBCCD8FF6}"/>
    <hyperlink ref="A37" r:id="rId22" xr:uid="{2BB6ADE9-A220-431B-9FF4-C9C943A2A6A8}"/>
    <hyperlink ref="A39" r:id="rId23" xr:uid="{508D51FE-9738-4138-ACC8-2D58F953AF4D}"/>
    <hyperlink ref="A40" r:id="rId24" xr:uid="{A068B0E3-8211-49FE-B698-4729ADEC2FDD}"/>
    <hyperlink ref="M40" r:id="rId25" xr:uid="{2B623001-7DD5-4951-ADDD-842895512FCC}"/>
    <hyperlink ref="N40" r:id="rId26" xr:uid="{32ABF5D3-E59D-414B-A8BB-83E9894802EB}"/>
    <hyperlink ref="A41" r:id="rId27" xr:uid="{08632EB7-047F-4BFC-860E-CD55257BC1BF}"/>
    <hyperlink ref="A42" r:id="rId28" xr:uid="{A5F9C46A-7690-4A16-AAA0-FBE37A4D2FAF}"/>
    <hyperlink ref="O42" r:id="rId29" xr:uid="{5D84DF48-7159-40B6-9FE0-6C36AB59B17B}"/>
    <hyperlink ref="A43" r:id="rId30" xr:uid="{2FF71C2A-DCB4-4A7C-AD40-66B2D7D49953}"/>
    <hyperlink ref="O45" r:id="rId31" xr:uid="{AC43CBBC-7ACC-44C8-828F-7CDD1026BF40}"/>
    <hyperlink ref="A46" r:id="rId32" xr:uid="{837AAB61-BFE9-408F-9A19-AA383C454112}"/>
    <hyperlink ref="M46" r:id="rId33" xr:uid="{898696DB-E9CF-4093-BD9D-91AB34E5BFD6}"/>
    <hyperlink ref="N46" r:id="rId34" xr:uid="{B3631045-E0B8-4872-A6A2-FF991A9BB68F}"/>
    <hyperlink ref="A47" r:id="rId35" xr:uid="{A2C5E10A-0833-4CC1-992E-4089BD8D85ED}"/>
    <hyperlink ref="A48" r:id="rId36" xr:uid="{459DC9B7-1A33-4689-BD3C-D093D4DDC59F}"/>
    <hyperlink ref="O48" r:id="rId37" xr:uid="{E1585AF9-B28E-4BC5-9D71-21C01CFB2BED}"/>
    <hyperlink ref="A67" r:id="rId38" xr:uid="{02E09B13-428C-45B2-A5ED-5F9AB6C4044E}"/>
    <hyperlink ref="M67" r:id="rId39" xr:uid="{9510AD50-A9C7-4E53-AAD3-8F078D83C7B2}"/>
    <hyperlink ref="N67" r:id="rId40" xr:uid="{753FD764-3BD7-469B-ADD8-0D41FE772CC7}"/>
    <hyperlink ref="A73" r:id="rId41" xr:uid="{0CE9ECD0-651D-49C7-AF9A-B1E01B4A7972}"/>
    <hyperlink ref="N73" r:id="rId42" xr:uid="{2FDB51A0-D910-4B06-9AA8-7B8BA805F87F}"/>
    <hyperlink ref="A74" r:id="rId43" xr:uid="{82D08996-F38E-4CD3-8606-13AEE0697FEA}"/>
    <hyperlink ref="N74" r:id="rId44" xr:uid="{0A81F35B-560F-4214-8CC4-477EE10A9F89}"/>
    <hyperlink ref="A75" r:id="rId45" xr:uid="{35C7B2AC-2EB6-4C6A-8B11-2F584B477C0F}"/>
    <hyperlink ref="N75" r:id="rId46" xr:uid="{BEBE99F0-6787-4858-8CD3-74966BA5EE0F}"/>
    <hyperlink ref="A76" r:id="rId47" xr:uid="{F0CDF0E7-60C6-4C4D-84C4-59AD84F516FD}"/>
    <hyperlink ref="N76" r:id="rId48" xr:uid="{C0FAEE6B-F8BF-45AF-B0BB-70F00B2CF9FA}"/>
    <hyperlink ref="A77" r:id="rId49" xr:uid="{2D93D7B8-8C92-45EC-AB57-53DE0C918737}"/>
    <hyperlink ref="N77" r:id="rId50" xr:uid="{58B1F803-0D26-47AC-94F6-D983A508B870}"/>
    <hyperlink ref="A78" r:id="rId51" xr:uid="{B52C02BB-45F4-421A-8DAB-888F76B8AE4F}"/>
    <hyperlink ref="O80" r:id="rId52" xr:uid="{97D0D28E-79A7-439F-8833-BA4BB26C4950}"/>
    <hyperlink ref="A81" r:id="rId53" xr:uid="{808012E4-FF6F-44C5-ABA5-2A0D37596554}"/>
    <hyperlink ref="A82" r:id="rId54" xr:uid="{06147D12-6712-49BB-904D-EC5E236EFB06}"/>
    <hyperlink ref="A83" r:id="rId55" xr:uid="{D8CD9E17-0EFA-4C89-B009-72700000065F}"/>
    <hyperlink ref="A84" r:id="rId56" xr:uid="{83645279-E008-4321-8076-FC35CAE6755F}"/>
    <hyperlink ref="A88" r:id="rId57" xr:uid="{C37FDF3E-D0DC-4362-81F2-2C818096A2EE}"/>
    <hyperlink ref="A89" r:id="rId58" xr:uid="{DF5C22A3-0571-41F7-8A78-25D494DF62AF}"/>
    <hyperlink ref="A90" r:id="rId59" xr:uid="{D1B53A50-202D-43D9-A922-F88B2228F54F}"/>
    <hyperlink ref="A91" r:id="rId60" xr:uid="{ADD34195-BE3B-4715-B53B-A689CD52D3FD}"/>
    <hyperlink ref="A92" r:id="rId61" xr:uid="{214724EA-2AD4-46C1-BAE4-C102582BCB68}"/>
    <hyperlink ref="A93" r:id="rId62" xr:uid="{CF4CBB07-5B25-412E-BBF7-EC64AACB3361}"/>
    <hyperlink ref="A94" r:id="rId63" xr:uid="{A888FA7C-98DC-4005-9489-ED196ACDECE6}"/>
    <hyperlink ref="A95" r:id="rId64" xr:uid="{3457FFA6-7160-4AA1-A4EE-1B8385FB22EA}"/>
    <hyperlink ref="A96" r:id="rId65" xr:uid="{EE76BAFE-25E2-412F-AD3D-1BACAED93E2A}"/>
    <hyperlink ref="A97" r:id="rId66" xr:uid="{6880BADF-8291-4777-9483-7E83705A5E6E}"/>
    <hyperlink ref="A98" r:id="rId67" xr:uid="{0ED99577-B8F6-4A7D-A376-1DD01F2597C4}"/>
    <hyperlink ref="A99" r:id="rId68" xr:uid="{0C0A23DB-1CA1-465E-A516-0A9BF88250C1}"/>
    <hyperlink ref="A100" r:id="rId69" xr:uid="{B22FBDC9-DCC4-4577-9EA7-BB0031CB334A}"/>
    <hyperlink ref="A101" r:id="rId70" xr:uid="{5927218D-817C-4FA4-B564-6AA9ECE81D85}"/>
    <hyperlink ref="A102" r:id="rId71" xr:uid="{1B51227A-6CB9-42FC-9F7A-C122FBE37226}"/>
    <hyperlink ref="A103" r:id="rId72" xr:uid="{5AC117C8-098F-41F2-8F3A-7C86C1FCEFB2}"/>
    <hyperlink ref="A104" r:id="rId73" xr:uid="{5FA44595-B7D2-4B6C-9975-27277B7961AC}"/>
    <hyperlink ref="A105" r:id="rId74" xr:uid="{4CC43B1A-CCCA-42E9-86EA-4329422ABA98}"/>
    <hyperlink ref="A106" r:id="rId75" xr:uid="{6B9FF711-1352-4C44-A8EC-458797171999}"/>
    <hyperlink ref="A107" r:id="rId76" xr:uid="{A7C6A45B-71D7-43C0-8A63-488FF9E51B2E}"/>
    <hyperlink ref="A108" r:id="rId77" xr:uid="{2BEFE533-2B3A-4E36-9EB6-C428E9E992A9}"/>
    <hyperlink ref="A109" r:id="rId78" xr:uid="{D9A8A593-9D5E-44A0-AD3A-42DFA9176BAC}"/>
    <hyperlink ref="A110" r:id="rId79" xr:uid="{AD6D2204-01C5-4D6D-A03C-0AA016DE1373}"/>
    <hyperlink ref="A111" r:id="rId80" xr:uid="{2DA36F54-1EB9-41AD-A3BA-E095ED1566CC}"/>
    <hyperlink ref="A112" r:id="rId81" xr:uid="{02FF204D-7071-4B48-A0C0-53A34F8973AB}"/>
    <hyperlink ref="A113" r:id="rId82" xr:uid="{39354A0A-8122-48C3-82D8-7B554E9123FC}"/>
    <hyperlink ref="A114" r:id="rId83" xr:uid="{A8446D15-4E9D-437A-848F-2419000A53D8}"/>
    <hyperlink ref="A115" r:id="rId84" xr:uid="{4FDEBF99-5AA7-43C5-99C4-4D1774BE0E2D}"/>
    <hyperlink ref="A116" r:id="rId85" xr:uid="{C1FBD702-E7A2-45E5-9EAD-AA70D485FDE4}"/>
    <hyperlink ref="A117" r:id="rId86" xr:uid="{5A22B4C4-5004-4343-A94F-8822230DB5D5}"/>
    <hyperlink ref="A118" r:id="rId87" xr:uid="{2BF4B2B8-45FC-4277-BE26-C0D2B5CA8D99}"/>
    <hyperlink ref="A119" r:id="rId88" xr:uid="{6BEF9BA9-E8AF-45E9-8B52-FB27A9F95C2B}"/>
    <hyperlink ref="A120" r:id="rId89" xr:uid="{09D03814-DDFC-40CE-A83A-DF8CE495A653}"/>
    <hyperlink ref="A121" r:id="rId90" xr:uid="{0293E337-8C28-4934-B0A4-69909CC7767E}"/>
    <hyperlink ref="A122" r:id="rId91" xr:uid="{B4B8381F-CA97-4F93-867B-181222698448}"/>
    <hyperlink ref="A123" r:id="rId92" xr:uid="{65ECB602-2AB5-4384-BC33-691414665184}"/>
    <hyperlink ref="A124" r:id="rId93" xr:uid="{994E6F8D-7D56-4B36-B27B-0C77B9465EE7}"/>
    <hyperlink ref="A125" r:id="rId94" xr:uid="{9770B2CD-6444-4D52-922B-40CFE78F2F2C}"/>
    <hyperlink ref="A126" r:id="rId95" xr:uid="{8B69AE96-E797-43C8-9E0A-A87DC0E5C744}"/>
    <hyperlink ref="A127" r:id="rId96" xr:uid="{3022DCBE-F789-4F50-B466-EDF7B151FE68}"/>
    <hyperlink ref="A128" r:id="rId97" xr:uid="{2C7132D4-CA71-4FCC-BD1C-FEB4C12B7198}"/>
    <hyperlink ref="A129" r:id="rId98" xr:uid="{2CBFA2AC-D784-48D0-B4A5-792C5C0E4A60}"/>
    <hyperlink ref="A130" r:id="rId99" xr:uid="{729765B3-3474-4221-A1C9-27F911AD0000}"/>
    <hyperlink ref="A131" r:id="rId100" xr:uid="{58A59995-8795-48BF-92AE-24A88A5FA46B}"/>
    <hyperlink ref="A132" r:id="rId101" xr:uid="{ED697A96-F795-4907-93BA-662F35F33FCC}"/>
    <hyperlink ref="A133" r:id="rId102" xr:uid="{B13EB50F-4D76-4E49-A24E-A30DBE790D16}"/>
    <hyperlink ref="A134" r:id="rId103" xr:uid="{0CDB24C5-21B3-4893-AF58-D98EED386301}"/>
    <hyperlink ref="A135" r:id="rId104" xr:uid="{4473AAD0-DE57-45E9-99DC-C81BD56F3280}"/>
    <hyperlink ref="A136" r:id="rId105" xr:uid="{42DACC54-FF5F-4C37-978D-F737DFE45EC6}"/>
    <hyperlink ref="A137" r:id="rId106" xr:uid="{E841D646-303D-4E5F-8B08-ECA110C2184E}"/>
    <hyperlink ref="A138" r:id="rId107" xr:uid="{FA69170C-CC7E-41F7-8E92-2C8ADFAF6992}"/>
    <hyperlink ref="M138" r:id="rId108" xr:uid="{B55692FB-BED5-40DC-8777-46112BE6B904}"/>
    <hyperlink ref="N138" r:id="rId109" xr:uid="{BD6D5871-93AC-414A-BFF4-87A8F38140FE}"/>
    <hyperlink ref="O139" r:id="rId110" xr:uid="{393817F7-996D-4780-9B2E-994981487D5A}"/>
    <hyperlink ref="A140" r:id="rId111" xr:uid="{B51DFEDA-51BE-4179-9AB9-2DA0477B1CC2}"/>
    <hyperlink ref="A141" r:id="rId112" xr:uid="{DC190577-7568-4D7D-8CB7-C63D4D3EEF20}"/>
    <hyperlink ref="A142" r:id="rId113" xr:uid="{A708D89C-DCB3-4FC6-94C8-C491993040B1}"/>
    <hyperlink ref="A143" r:id="rId114" xr:uid="{8449805A-714E-4AD3-9E6D-7707020AEF94}"/>
    <hyperlink ref="A144" r:id="rId115" xr:uid="{4F8BB8D5-53B5-4580-993E-7A01C8370F92}"/>
    <hyperlink ref="A145" r:id="rId116" xr:uid="{2874D63D-6D5B-4C86-9166-4E1C6E7C66BF}"/>
    <hyperlink ref="A146" r:id="rId117" xr:uid="{A0D81FEE-3B2F-4095-9A9F-951A534FA7F2}"/>
    <hyperlink ref="A147" r:id="rId118" xr:uid="{64C07DE8-52B5-431A-B1B5-35C6A509418E}"/>
    <hyperlink ref="A148" r:id="rId119" xr:uid="{4F597EBC-8232-4BA6-9F30-63D5454FCF11}"/>
    <hyperlink ref="A149" r:id="rId120" xr:uid="{47640B41-19D8-46FA-BB9B-2A601FCF6FE9}"/>
    <hyperlink ref="A150" r:id="rId121" xr:uid="{8B5D2B42-0981-4CD0-834A-8C45C1A66DF7}"/>
    <hyperlink ref="A151" r:id="rId122" xr:uid="{59BB9ACC-1243-489D-9CC4-0D406211A2ED}"/>
    <hyperlink ref="A152" r:id="rId123" xr:uid="{EE195FF9-46CB-4289-BEB3-E50A2F233206}"/>
    <hyperlink ref="A153" r:id="rId124" xr:uid="{FD598C4D-2743-425C-845A-06283CCB54BA}"/>
    <hyperlink ref="A154" r:id="rId125" xr:uid="{B681C0AC-FFA8-4851-AFB9-DF1C317A2D7C}"/>
    <hyperlink ref="A155" r:id="rId126" xr:uid="{57D1BC3F-568A-4CDA-8A42-F21CFB63475B}"/>
    <hyperlink ref="A156" r:id="rId127" xr:uid="{8185A18F-9F80-44F2-8B2A-8E1101460290}"/>
    <hyperlink ref="A157" r:id="rId128" xr:uid="{EF66F326-E17E-4506-962D-347F3830EE07}"/>
    <hyperlink ref="A158" r:id="rId129" xr:uid="{06BAC62C-382D-418D-BDD6-198CD04116A2}"/>
    <hyperlink ref="A159" r:id="rId130" xr:uid="{33425153-AD12-4876-B9DE-53CB3AA76AC1}"/>
    <hyperlink ref="A160" r:id="rId131" xr:uid="{1FF8D052-6E58-4009-A71B-2675727AC8F3}"/>
    <hyperlink ref="A161" r:id="rId132" xr:uid="{D86D4452-8717-47D6-8EEF-A15ED018C3A2}"/>
    <hyperlink ref="A162" r:id="rId133" xr:uid="{8BE8293B-7162-4755-AE96-304D703C5F52}"/>
    <hyperlink ref="A163" r:id="rId134" xr:uid="{8574AA8E-F802-48B2-B912-40407E067BB1}"/>
    <hyperlink ref="A164" r:id="rId135" xr:uid="{F7F0079B-5CA3-471B-B82F-037B579C5C4E}"/>
    <hyperlink ref="A165" r:id="rId136" xr:uid="{FB9BBA26-55BE-4C1F-8A19-712092B0609B}"/>
    <hyperlink ref="A166" r:id="rId137" xr:uid="{A678AD91-0B1F-4265-94DA-159BB5E45925}"/>
    <hyperlink ref="A167" r:id="rId138" xr:uid="{212C3681-0696-472F-89BD-CD19594BB95A}"/>
    <hyperlink ref="A168" r:id="rId139" xr:uid="{F849F8D1-B0D0-4ED8-BD99-287EA7EE8EB2}"/>
    <hyperlink ref="A169" r:id="rId140" xr:uid="{37787F0F-9DD9-4161-8A4C-94921FE87469}"/>
    <hyperlink ref="A170" r:id="rId141" xr:uid="{7A4BD431-1C59-4E2F-84B1-FC7B671424EE}"/>
    <hyperlink ref="A171" r:id="rId142" xr:uid="{A467FFD9-24D0-49FB-96B5-114320C44EE9}"/>
    <hyperlink ref="A172" r:id="rId143" xr:uid="{E1632D5D-DDD4-41E4-B0A5-DB02D612BF69}"/>
    <hyperlink ref="A173" r:id="rId144" xr:uid="{7B9AF377-AAC6-419A-A5B0-623A77E9D1DE}"/>
    <hyperlink ref="A174" r:id="rId145" xr:uid="{32D87A30-BD75-4D7B-90CC-A5F927B3DD00}"/>
    <hyperlink ref="A175" r:id="rId146" xr:uid="{96A3BC1C-CBD8-4948-8CB0-5D0703F2A30B}"/>
    <hyperlink ref="A176" r:id="rId147" xr:uid="{24F2493B-5B98-4DD9-8D93-4B77B36FCC72}"/>
    <hyperlink ref="A177" r:id="rId148" xr:uid="{07BAC031-8CEB-4797-92E7-F4D9280BF4E8}"/>
    <hyperlink ref="A178" r:id="rId149" xr:uid="{0527BA07-7893-4E6B-8B83-D819949F1250}"/>
    <hyperlink ref="A179" r:id="rId150" xr:uid="{EF8EA545-0E60-4FB7-9DD4-F8C0EBF045EA}"/>
    <hyperlink ref="A182" r:id="rId151" xr:uid="{4A0D3ACD-DF00-49D6-AEBC-D8EBDC8D0AE5}"/>
    <hyperlink ref="M182" r:id="rId152" xr:uid="{FF78D79C-F7A5-4AB1-A65F-91EA28175E7A}"/>
    <hyperlink ref="N182" r:id="rId153" xr:uid="{0B1AFE7E-0D04-4FF0-8702-6EF6E419A206}"/>
    <hyperlink ref="A183" r:id="rId154" xr:uid="{CC6A8BD1-9653-43BD-8AEE-5AF974CEBFB0}"/>
    <hyperlink ref="M183" r:id="rId155" xr:uid="{D42CC7AA-9B20-4930-BA65-A09E0F1920AE}"/>
    <hyperlink ref="N183" r:id="rId156" xr:uid="{D4EA7D63-365B-4EE2-9902-84DD1802D7E9}"/>
    <hyperlink ref="A184" r:id="rId157" xr:uid="{0B40527E-B969-4345-8CFA-05B197D8C5F0}"/>
    <hyperlink ref="M184" r:id="rId158" xr:uid="{66DA8F41-965A-4BB7-BDD9-50E08BDFE474}"/>
    <hyperlink ref="N184" r:id="rId159" xr:uid="{85DF8906-A58C-45D6-9C05-073A946C2AFA}"/>
    <hyperlink ref="A185" r:id="rId160" xr:uid="{F96FC8DA-ED6F-4579-AE47-7563475F8403}"/>
    <hyperlink ref="M185" r:id="rId161" xr:uid="{13522457-42A0-4C5A-BA38-B95337EB89D7}"/>
    <hyperlink ref="N185" r:id="rId162" xr:uid="{AD6EC7B4-C2F1-4EBE-8ED2-4FEFA312BE4B}"/>
    <hyperlink ref="A186" r:id="rId163" xr:uid="{D96ECBCB-0585-4634-ADDC-5871B3182B97}"/>
    <hyperlink ref="M186" r:id="rId164" xr:uid="{6F68F8BF-77FE-4E38-A414-5CEA49BA347E}"/>
    <hyperlink ref="N186" r:id="rId165" xr:uid="{04E05E4B-751E-48C8-B39A-661A0121B4D3}"/>
    <hyperlink ref="A187" r:id="rId166" xr:uid="{770A35DF-84DB-4A2B-A2B4-EA16A902AE34}"/>
    <hyperlink ref="M187" r:id="rId167" xr:uid="{D14CEC47-579F-439D-8A48-4135A06BBC3E}"/>
    <hyperlink ref="N187" r:id="rId168" xr:uid="{B36F4300-20D7-471C-AF9A-44EAC0AFBAE6}"/>
    <hyperlink ref="A188" r:id="rId169" xr:uid="{97D9E8A7-547E-44CE-90A1-E8082A721559}"/>
    <hyperlink ref="M188" r:id="rId170" xr:uid="{E42A3742-4390-4010-811A-1364E5C2559C}"/>
    <hyperlink ref="N188" r:id="rId171" xr:uid="{A32D54C0-260F-478A-9C57-84E17A0F0B05}"/>
    <hyperlink ref="A189" r:id="rId172" xr:uid="{9AB29AFC-82B7-4C27-BE19-8BD2CCC2171A}"/>
    <hyperlink ref="M189" r:id="rId173" xr:uid="{E253E540-7B83-4A42-BC92-EEDB82857DA6}"/>
    <hyperlink ref="N189" r:id="rId174" xr:uid="{C4680462-8FDC-40C6-B733-AD18C38C9CC6}"/>
    <hyperlink ref="A190" r:id="rId175" xr:uid="{710FC448-09F9-45F9-8C56-70ACB290B07F}"/>
    <hyperlink ref="M190" r:id="rId176" xr:uid="{5A2802AD-7769-41B9-A15C-0E1E1E89B449}"/>
    <hyperlink ref="N190" r:id="rId177" xr:uid="{D6A99382-C291-453B-85EE-E6717EDE888D}"/>
    <hyperlink ref="A191" r:id="rId178" xr:uid="{9081676C-36C0-420D-9615-7B7F5E5780A3}"/>
    <hyperlink ref="M191" r:id="rId179" xr:uid="{EB202EF8-CE2A-4EC5-A9C9-283844F7F424}"/>
    <hyperlink ref="N191" r:id="rId180" xr:uid="{BB547210-9D6C-4ECF-A8ED-F9837B96CB57}"/>
    <hyperlink ref="A192" r:id="rId181" xr:uid="{B1E1AE0C-8B75-4F50-80FC-4EFB4A136F6E}"/>
    <hyperlink ref="M192" r:id="rId182" xr:uid="{BEA3C78E-10DC-42DB-98DE-F51E61B52C9C}"/>
    <hyperlink ref="N192" r:id="rId183" xr:uid="{12B492D0-9B65-442C-B771-246BFAEA2F82}"/>
    <hyperlink ref="A193" r:id="rId184" xr:uid="{9C6D5C74-68F1-4EFC-9AAE-D11367596316}"/>
    <hyperlink ref="M193" r:id="rId185" xr:uid="{ED35B893-EB55-471A-B8FB-0CBE3261AD4B}"/>
    <hyperlink ref="N193" r:id="rId186" xr:uid="{B7A1D721-5E31-4705-B221-F2E12B89F1BA}"/>
    <hyperlink ref="A194" r:id="rId187" xr:uid="{D04BD8D3-4C0C-4D28-81F0-47EEB8E569E6}"/>
    <hyperlink ref="M194" r:id="rId188" xr:uid="{59642856-EF2B-49EF-922D-D69DC078F71C}"/>
    <hyperlink ref="N194" r:id="rId189" xr:uid="{E3659110-0A3D-464B-8607-8ACA47FDB296}"/>
    <hyperlink ref="A195" r:id="rId190" xr:uid="{E4737643-D61D-4FFF-95F1-714A2CB228EB}"/>
    <hyperlink ref="M195" r:id="rId191" xr:uid="{220EE54F-452D-4411-A71B-C7B4B05A6986}"/>
    <hyperlink ref="N195" r:id="rId192" xr:uid="{36E6C42A-06F2-4764-A6B1-FC9DBB89B62D}"/>
    <hyperlink ref="A196" r:id="rId193" xr:uid="{7654E9E1-4228-4680-A988-DFA87B0945D2}"/>
    <hyperlink ref="M196" r:id="rId194" xr:uid="{E89B2674-8CF2-4723-9D18-CA8561A25508}"/>
    <hyperlink ref="N196" r:id="rId195" xr:uid="{71F95049-F905-4ABA-AF72-0CB32D6C0BF9}"/>
    <hyperlink ref="A197" r:id="rId196" xr:uid="{1CB1FF26-5C3C-4D7A-A2BD-B607DBA57299}"/>
    <hyperlink ref="M197" r:id="rId197" xr:uid="{58F94F1C-5FB2-4E4C-8BF1-DE5B84D2004C}"/>
    <hyperlink ref="N197" r:id="rId198" xr:uid="{FAB5467A-1082-4475-BFA2-64697FC9B9BF}"/>
    <hyperlink ref="A198" r:id="rId199" xr:uid="{ECE152EC-A701-4EB9-ABD8-3FA088739077}"/>
    <hyperlink ref="M198" r:id="rId200" xr:uid="{672829D5-D4E5-41E6-AD5E-AEE6BC56B35C}"/>
    <hyperlink ref="N198" r:id="rId201" xr:uid="{B0CF00B4-5D0D-480D-96C6-45AE15B6EF03}"/>
    <hyperlink ref="A199" r:id="rId202" xr:uid="{EC587B15-3115-4AF6-928F-12E2E69DC941}"/>
    <hyperlink ref="M199" r:id="rId203" xr:uid="{DC37D639-50D3-439B-8779-C9EB71316FED}"/>
    <hyperlink ref="N199" r:id="rId204" xr:uid="{477B12F3-976D-4F79-BC90-2B31F44052A3}"/>
    <hyperlink ref="A200" r:id="rId205" xr:uid="{0FDCBFBA-548B-4FA2-A778-6A591522CF64}"/>
    <hyperlink ref="M200" r:id="rId206" xr:uid="{90C11F2C-1A6B-4361-A7EF-1272047D804E}"/>
    <hyperlink ref="N200" r:id="rId207" xr:uid="{F4A61DAB-88C3-4473-A1A6-D71539F283F3}"/>
    <hyperlink ref="A201" r:id="rId208" xr:uid="{538D5025-566A-474F-A491-4E053254E179}"/>
    <hyperlink ref="M201" r:id="rId209" xr:uid="{5E5E3969-9BA2-4824-9E85-6C691622D243}"/>
    <hyperlink ref="N201" r:id="rId210" xr:uid="{D3915255-43E0-4DCF-A13D-33CE7A44AB8A}"/>
    <hyperlink ref="A202" r:id="rId211" xr:uid="{62DE18C1-4F26-422F-8A18-A49F947BC834}"/>
    <hyperlink ref="M202" r:id="rId212" xr:uid="{423EEC5B-DB71-45A2-BBD2-06AA6E19D36B}"/>
    <hyperlink ref="N202" r:id="rId213" xr:uid="{21C342FE-B684-4908-824E-61DCA49BD979}"/>
    <hyperlink ref="A203" r:id="rId214" xr:uid="{4AC4E457-7DD4-48C8-96A2-F70898F28E96}"/>
    <hyperlink ref="M203" r:id="rId215" xr:uid="{542B2DA6-0089-47C4-85D9-EAA3B1C63483}"/>
    <hyperlink ref="N203" r:id="rId216" xr:uid="{1239EAAB-24A4-4284-A8C5-340FCEDBA058}"/>
    <hyperlink ref="A204" r:id="rId217" xr:uid="{86DC3F80-2693-4A57-A3B3-29E62DA235B4}"/>
    <hyperlink ref="M204" r:id="rId218" xr:uid="{F36C15BA-F34F-4BDC-BE65-EDA484C2DAD1}"/>
    <hyperlink ref="N204" r:id="rId219" xr:uid="{3EAC401C-1C74-437E-A97B-AEAA6FDB416D}"/>
    <hyperlink ref="A205" r:id="rId220" xr:uid="{48AE03FD-B74B-4C30-BCE9-6FC89C0A2C7B}"/>
    <hyperlink ref="M205" r:id="rId221" xr:uid="{A48795D9-DF02-43E8-A158-26E1212949EF}"/>
    <hyperlink ref="N205" r:id="rId222" xr:uid="{ACA1569D-C801-49FE-AF42-D561A7F7E6EE}"/>
    <hyperlink ref="A206" r:id="rId223" xr:uid="{E6611279-9A5C-4D8B-BA63-50A3605676C4}"/>
    <hyperlink ref="M206" r:id="rId224" xr:uid="{D2889A9F-054E-44F9-A956-0D20CD7AD4C2}"/>
    <hyperlink ref="N206" r:id="rId225" xr:uid="{8070C6EF-261C-4D39-A777-FB2B17F870D8}"/>
    <hyperlink ref="A207" r:id="rId226" xr:uid="{B6D07E0F-346F-464D-8C69-EEBA8D2C080F}"/>
    <hyperlink ref="M207" r:id="rId227" xr:uid="{FB607823-7551-49B5-AF5F-7968BBDE1B83}"/>
    <hyperlink ref="N207" r:id="rId228" xr:uid="{1C93250F-3724-4319-B423-22F2C9B5DB12}"/>
    <hyperlink ref="A208" r:id="rId229" xr:uid="{9009CF3F-7489-4680-A9A7-A6560D903861}"/>
    <hyperlink ref="M208" r:id="rId230" xr:uid="{8256026A-781C-4A55-B5CA-B10BB579A5F3}"/>
    <hyperlink ref="N208" r:id="rId231" xr:uid="{B0B47B26-9452-45C6-811F-DB888006F4E6}"/>
    <hyperlink ref="A209" r:id="rId232" xr:uid="{1A2585F6-3C99-4CCD-B46F-D235EB613991}"/>
    <hyperlink ref="M209" r:id="rId233" xr:uid="{737787B8-DFA3-4E70-8408-1C76830AF480}"/>
    <hyperlink ref="N209" r:id="rId234" xr:uid="{25508742-EC0B-4AA0-99BD-E9CA5970299B}"/>
    <hyperlink ref="A210" r:id="rId235" xr:uid="{405DAB02-EBE9-407F-9A17-D316F8619357}"/>
    <hyperlink ref="M210" r:id="rId236" xr:uid="{1A1EE023-FB75-4208-8149-6D2E36C582FA}"/>
    <hyperlink ref="N210" r:id="rId237" xr:uid="{8CC361B9-E248-4093-8C13-F791ACC4373D}"/>
    <hyperlink ref="A211" r:id="rId238" xr:uid="{B08FDD26-BA8D-40CD-BB52-E02C4F874C5F}"/>
    <hyperlink ref="M211" r:id="rId239" xr:uid="{03DDBA3E-F945-4E7A-AD57-5B752E1F7BC8}"/>
    <hyperlink ref="N211" r:id="rId240" xr:uid="{6402CA88-DADF-4583-AD0B-6F1A52FABC56}"/>
    <hyperlink ref="A212" r:id="rId241" xr:uid="{63AD39C4-861A-42BD-8F16-D6787D04B650}"/>
    <hyperlink ref="M212" r:id="rId242" xr:uid="{20593983-A464-4061-ADA8-574E9CEED889}"/>
    <hyperlink ref="N212" r:id="rId243" xr:uid="{A382E30F-3473-4C58-ACAB-05C70A70564E}"/>
    <hyperlink ref="A213" r:id="rId244" xr:uid="{96BED239-3398-422F-906C-1458CE60AC72}"/>
    <hyperlink ref="M213" r:id="rId245" xr:uid="{C6883801-5F2A-4D04-ABDF-81812C8BB654}"/>
    <hyperlink ref="N213" r:id="rId246" xr:uid="{3852467E-BB97-4633-9372-571926BC8A61}"/>
    <hyperlink ref="A214" r:id="rId247" xr:uid="{4C113598-001B-45D5-9087-D0B9A61BBF98}"/>
    <hyperlink ref="M214" r:id="rId248" xr:uid="{D209F098-D98A-43C4-85B4-0A2BBEA2567A}"/>
    <hyperlink ref="N214" r:id="rId249" xr:uid="{FFC49C3A-73F7-4514-9303-F971076D1896}"/>
    <hyperlink ref="A215" r:id="rId250" xr:uid="{8224061C-EABF-4121-9606-2731F30FB85D}"/>
    <hyperlink ref="M215" r:id="rId251" xr:uid="{B4ED95A9-51CB-4D9B-8CD1-36FEFC8F96B3}"/>
    <hyperlink ref="N215" r:id="rId252" xr:uid="{4DD83DE8-6F49-45F7-A947-2BD89B29AE51}"/>
    <hyperlink ref="A216" r:id="rId253" xr:uid="{EDC25464-D736-4614-BB43-116497C22B90}"/>
    <hyperlink ref="M216" r:id="rId254" xr:uid="{2E96216F-A517-4906-A872-3E9A65AD6476}"/>
    <hyperlink ref="N216" r:id="rId255" xr:uid="{96CEDB2B-2451-40B7-A1FD-89A2798381E8}"/>
    <hyperlink ref="A217" r:id="rId256" xr:uid="{0CEB8930-3BB7-48E6-97EE-40986CA11AED}"/>
    <hyperlink ref="M217" r:id="rId257" xr:uid="{5433397B-9971-4E37-A596-BCFDBD5632D3}"/>
    <hyperlink ref="N217" r:id="rId258" xr:uid="{6740D4F4-AFFF-40CC-8527-005DDD26BF09}"/>
    <hyperlink ref="A218" r:id="rId259" xr:uid="{2DEB163A-00F1-43CE-A766-25E38DC5C983}"/>
    <hyperlink ref="M218" r:id="rId260" xr:uid="{2A127D87-6306-4064-BD13-853EC5DD6CBA}"/>
    <hyperlink ref="N218" r:id="rId261" xr:uid="{4CF38D2D-D1E4-46AB-89B7-F1E184FFEFA5}"/>
    <hyperlink ref="A219" r:id="rId262" xr:uid="{D7838111-413D-4264-B23F-818560DF6925}"/>
    <hyperlink ref="M219" r:id="rId263" xr:uid="{6767B3AE-BE80-413D-AA8B-4F6C942E9D2A}"/>
    <hyperlink ref="N219" r:id="rId264" xr:uid="{0833AE82-4342-4472-83B5-7B4A75BB07BB}"/>
    <hyperlink ref="A220" r:id="rId265" xr:uid="{CBB3CA21-6FF1-48EA-9877-9E9478B2E0E7}"/>
    <hyperlink ref="M220" r:id="rId266" xr:uid="{521DE3C8-4061-4510-8CC1-2F0421AB3181}"/>
    <hyperlink ref="N220" r:id="rId267" xr:uid="{239918C3-F0C5-4D71-A1B2-68ED21F2FF0C}"/>
    <hyperlink ref="A221" r:id="rId268" xr:uid="{F66A88EC-4CA8-477F-B806-01EC009BB099}"/>
    <hyperlink ref="M221" r:id="rId269" xr:uid="{6044F45C-E222-4539-8902-BF03FB9BB97E}"/>
    <hyperlink ref="N221" r:id="rId270" xr:uid="{93917FB2-30EB-462C-9B25-6E4C3D08E674}"/>
    <hyperlink ref="A223" r:id="rId271" xr:uid="{A8109BDC-E01B-495A-A7C8-4251372256F9}"/>
    <hyperlink ref="A224" r:id="rId272" xr:uid="{4306044C-64E6-4547-80A3-F5D890B9DFE2}"/>
    <hyperlink ref="A226" r:id="rId273" xr:uid="{9138DE25-48CD-4B94-9D04-8FBEEBB6FCED}"/>
    <hyperlink ref="A227" r:id="rId274" xr:uid="{CAB7311D-BE59-4219-888C-D5C3B79DDA9F}"/>
    <hyperlink ref="A228" r:id="rId275" xr:uid="{C7992812-A88D-43E1-AE96-B94BAF04C265}"/>
    <hyperlink ref="A229" r:id="rId276" xr:uid="{0023209F-4E50-4C33-A12D-045658DC50B0}"/>
    <hyperlink ref="A230" r:id="rId277" xr:uid="{7F4AFE17-AC69-4EE8-A22E-59080FC77BBA}"/>
    <hyperlink ref="A231" r:id="rId278" xr:uid="{BAECFFD3-CA28-4315-9AD2-3E2321A653AE}"/>
    <hyperlink ref="A232" r:id="rId279" xr:uid="{30643955-D36A-42F4-93D4-E87DF2D7CB11}"/>
    <hyperlink ref="A233" r:id="rId280" xr:uid="{7D7E10E2-EA35-4C9D-AD52-7B8BBC57F24E}"/>
    <hyperlink ref="A235" r:id="rId281" xr:uid="{6814B97A-61F6-46D2-8F44-24FBD94E4094}"/>
    <hyperlink ref="A236" r:id="rId282" xr:uid="{7D31CFA9-54FF-4E78-8A8B-B5A0D34A0064}"/>
    <hyperlink ref="A237" r:id="rId283" xr:uid="{24E65FA7-ACDF-408A-9F68-326E05321FFF}"/>
    <hyperlink ref="A238" r:id="rId284" xr:uid="{CA317F88-2103-4D89-8CBF-4BD81BA5D597}"/>
    <hyperlink ref="A239" r:id="rId285" xr:uid="{9D7530CB-652D-4BE1-8468-307B6A39A1C9}"/>
    <hyperlink ref="A240" r:id="rId286" xr:uid="{DCDA36E4-7AEB-4885-B1D3-F24E561DF46A}"/>
    <hyperlink ref="A241" r:id="rId287" xr:uid="{228000EA-7B32-48CD-B9E9-1B2756B35C22}"/>
    <hyperlink ref="A242" r:id="rId288" xr:uid="{5898076F-8F84-43AA-A5A4-83C424D19367}"/>
    <hyperlink ref="A243" r:id="rId289" xr:uid="{8CEDC449-4AA6-4849-BBF7-9075DD0552CF}"/>
    <hyperlink ref="A244" r:id="rId290" xr:uid="{AB70BC13-550F-47A5-8C6F-A37A8C658C87}"/>
    <hyperlink ref="A245" r:id="rId291" xr:uid="{D712EB5B-A3F5-44EA-952D-AAC60DC1020B}"/>
    <hyperlink ref="A246" r:id="rId292" xr:uid="{E9D5F157-0A73-4E2E-B14F-C3D6AF90EE66}"/>
    <hyperlink ref="A248" r:id="rId293" xr:uid="{B8608161-D7B5-433E-9F19-0A0BC625F6D0}"/>
    <hyperlink ref="A249" r:id="rId294" xr:uid="{44DCC1B7-662E-4D09-B95F-44047F2B10CF}"/>
    <hyperlink ref="A252" r:id="rId295" xr:uid="{8C177B42-C628-46B2-94CE-6F4B7F5487C1}"/>
    <hyperlink ref="A253" r:id="rId296" xr:uid="{093DA6C8-8325-4D89-90CC-4865F634E614}"/>
    <hyperlink ref="A254" r:id="rId297" xr:uid="{32C56333-3594-4F2E-B300-8FC4DBE4BB05}"/>
    <hyperlink ref="A255" r:id="rId298" xr:uid="{CDB1899F-A6E7-4B88-A98E-9993B9777165}"/>
    <hyperlink ref="A256" r:id="rId299" xr:uid="{6D81570A-ABFF-492D-8B11-490447B6095D}"/>
    <hyperlink ref="A258" r:id="rId300" xr:uid="{5FA20B93-CD69-4B58-89CC-70C016876C34}"/>
    <hyperlink ref="A259" r:id="rId301" xr:uid="{B57500B7-BCFA-4434-842E-2E6A28BDF2C0}"/>
    <hyperlink ref="A260" r:id="rId302" xr:uid="{E1AE3CB7-EE6F-4976-984F-CB795ABBB3D4}"/>
    <hyperlink ref="A261" r:id="rId303" xr:uid="{4D75DDA1-207C-4F57-9C3E-6E0A75B72235}"/>
    <hyperlink ref="A262" r:id="rId304" xr:uid="{2FDC4602-6807-4BF3-8855-17E8DF3056F3}"/>
    <hyperlink ref="M262" r:id="rId305" xr:uid="{DD45467C-3B8B-4B3B-A949-FA5F477DA559}"/>
    <hyperlink ref="A263" r:id="rId306" xr:uid="{34453C86-7F21-4DBA-844F-5BFF62F2B3E7}"/>
    <hyperlink ref="M263" r:id="rId307" xr:uid="{15509E7A-DDC0-433E-A81B-47671B052155}"/>
    <hyperlink ref="N263" r:id="rId308" xr:uid="{3018D35D-0607-4E7D-BE12-56F94684FEF2}"/>
    <hyperlink ref="A264" r:id="rId309" xr:uid="{A9E3153F-3671-44FE-B85C-0BC71D74E0AE}"/>
    <hyperlink ref="A265" r:id="rId310" xr:uid="{7EC13B75-C52A-47B9-9F1A-F556B4C58AE8}"/>
    <hyperlink ref="A266" r:id="rId311" xr:uid="{695C992E-50E6-4ED0-BFEF-A89A368AFFAE}"/>
    <hyperlink ref="A267" r:id="rId312" xr:uid="{FA7DDEC0-A9B6-4EEE-83A2-D76858D8967C}"/>
    <hyperlink ref="A268" r:id="rId313" xr:uid="{96216289-C555-4118-B2BD-2BB76D599D3D}"/>
    <hyperlink ref="A269" r:id="rId314" xr:uid="{23E8B296-EDDA-4803-923A-48A420558169}"/>
    <hyperlink ref="A270" r:id="rId315" xr:uid="{F492ED08-EC38-4048-A27F-4F107553E3E7}"/>
    <hyperlink ref="A271" r:id="rId316" xr:uid="{B893DC6F-02D2-4C21-823A-2FD00EBBD847}"/>
    <hyperlink ref="A272" r:id="rId317" xr:uid="{92BA1154-AF1C-48CF-B2DE-1E3BEE86B0AA}"/>
    <hyperlink ref="A273" r:id="rId318" xr:uid="{CCB95FC9-61C0-4CF5-AEE2-BCB0B56D4C2E}"/>
    <hyperlink ref="A274" r:id="rId319" xr:uid="{940DA5FC-499F-45BD-91A0-A8EEA724B5C3}"/>
    <hyperlink ref="A275" r:id="rId320" xr:uid="{A6E20701-F2C0-4E51-84D6-E8954747A65E}"/>
    <hyperlink ref="A276" r:id="rId321" xr:uid="{0238F567-4957-4208-9B22-3A22D84DD3B7}"/>
    <hyperlink ref="A277" r:id="rId322" xr:uid="{84364174-B897-4DA9-B11D-D28F59E9AFDC}"/>
    <hyperlink ref="A278" r:id="rId323" xr:uid="{995715DC-34DF-45D3-84AE-E5E20E00FD19}"/>
    <hyperlink ref="A279" r:id="rId324" xr:uid="{2F679C18-307A-45B9-BD6A-39F4E216E5AB}"/>
    <hyperlink ref="A280" r:id="rId325" xr:uid="{100C8432-36E4-4C19-B7BE-6B32F3BE6F3B}"/>
    <hyperlink ref="A281" r:id="rId326" xr:uid="{547CFC9A-C577-46E9-8E6D-E3D5B147B8F1}"/>
    <hyperlink ref="A282" r:id="rId327" xr:uid="{4C33ECD7-BAD2-43ED-B637-1993ED631782}"/>
    <hyperlink ref="A283" r:id="rId328" xr:uid="{695D2875-6986-476D-B840-B360A0B7642C}"/>
    <hyperlink ref="A284" r:id="rId329" xr:uid="{FF8A7BC2-F5C8-46ED-8125-8C9E5434AD6D}"/>
    <hyperlink ref="A285" r:id="rId330" xr:uid="{D33F11B0-BF9C-47BF-96CE-1EF71AE1A941}"/>
    <hyperlink ref="A286" r:id="rId331" xr:uid="{3C6868B6-477A-42E5-B6B1-6585DD39C853}"/>
    <hyperlink ref="A287" r:id="rId332" xr:uid="{DE47D3F2-0353-4C81-ADEF-97F11C2DB81D}"/>
    <hyperlink ref="A288" r:id="rId333" xr:uid="{7173A589-1966-463D-B366-78159F31A29A}"/>
    <hyperlink ref="A289" r:id="rId334" xr:uid="{C10ADAB3-BA67-4AA0-A6D9-3E844CA960E4}"/>
    <hyperlink ref="A290" r:id="rId335" xr:uid="{D5B0F266-6B65-4D83-9E80-0B4374F094F6}"/>
    <hyperlink ref="A291" r:id="rId336" xr:uid="{657D331A-A721-4EF9-BAA5-9C9FB09AFA28}"/>
    <hyperlink ref="A292" r:id="rId337" xr:uid="{51C3E55D-8D5B-4AA6-86E4-1B727FD64BBB}"/>
    <hyperlink ref="A293" r:id="rId338" xr:uid="{89547A65-6083-40B6-92F7-9B1043F3809C}"/>
    <hyperlink ref="A294" r:id="rId339" xr:uid="{FD9032CB-8560-4226-9E5B-877932C341D4}"/>
    <hyperlink ref="A295" r:id="rId340" xr:uid="{3C210420-B12D-4427-B5E6-7C267933F02A}"/>
    <hyperlink ref="A296" r:id="rId341" xr:uid="{FF206761-929C-4184-BEED-3B1BB49DBDD8}"/>
    <hyperlink ref="A297" r:id="rId342" xr:uid="{008989A2-EE2E-4512-9FF5-DFCDF68F12B8}"/>
    <hyperlink ref="A298" r:id="rId343" xr:uid="{8FB4ED72-305C-4F86-976C-34371A46A8EA}"/>
    <hyperlink ref="A299" r:id="rId344" xr:uid="{3756627B-A16D-4CC1-8AF0-6693FD4D1243}"/>
    <hyperlink ref="A300" r:id="rId345" xr:uid="{4AC6074F-CE74-4ACB-A1BF-72E14B923FFE}"/>
    <hyperlink ref="A301" r:id="rId346" xr:uid="{0A06EE3D-6867-4223-BCA2-8C6AC9C3E5C5}"/>
    <hyperlink ref="A302" r:id="rId347" xr:uid="{8E1D71E5-8DC0-4152-9553-CBD425B31D38}"/>
    <hyperlink ref="A303" r:id="rId348" xr:uid="{4E015317-947A-4C2A-B52B-E4EA49CAC20A}"/>
    <hyperlink ref="A304" r:id="rId349" xr:uid="{E8040B95-D6D6-4B3B-A307-3D9883441422}"/>
    <hyperlink ref="A305" r:id="rId350" xr:uid="{B3ABE87D-95BE-447A-B7B7-EC190EAF7E0A}"/>
    <hyperlink ref="A306" r:id="rId351" xr:uid="{B9103A15-4C28-48D6-8909-F21A2B3BDCE5}"/>
    <hyperlink ref="A307" r:id="rId352" xr:uid="{F036E344-2F25-4224-80F6-86DADBC91E7B}"/>
    <hyperlink ref="A308" r:id="rId353" xr:uid="{35697D73-C0E8-4450-A225-3AA433D68F0C}"/>
    <hyperlink ref="A309" r:id="rId354" xr:uid="{49750C78-262C-48EF-8351-FC30FB351A9A}"/>
    <hyperlink ref="A310" r:id="rId355" xr:uid="{F2E79169-F9D9-4970-A876-23B89720E047}"/>
    <hyperlink ref="A311" r:id="rId356" xr:uid="{BC1EF88E-4E63-4A21-A53A-1492EB947AB7}"/>
    <hyperlink ref="A312" r:id="rId357" xr:uid="{15842A16-20DA-46BB-AF98-A06EA6A31E52}"/>
    <hyperlink ref="A313" r:id="rId358" xr:uid="{67874616-E360-4A75-893B-74A82823D699}"/>
    <hyperlink ref="A314" r:id="rId359" xr:uid="{BF4DB24C-8FD9-4065-81C2-1B17EE3B0CBC}"/>
    <hyperlink ref="A315" r:id="rId360" xr:uid="{5C3A1DBE-F8F8-4A82-9EC0-FAD986D15EB1}"/>
    <hyperlink ref="A316" r:id="rId361" xr:uid="{1449A2D8-4579-4A67-9FF8-BAC7F1F448A8}"/>
    <hyperlink ref="A317" r:id="rId362" xr:uid="{D62CF9F3-1C23-4D9C-8CA9-2BC6A5C05372}"/>
    <hyperlink ref="M317" r:id="rId363" xr:uid="{E28FBE7B-B60B-4389-9017-8D735134DA6C}"/>
    <hyperlink ref="N317" r:id="rId364" xr:uid="{1369E4FB-0A71-42D2-9C4C-C2243CC3553B}"/>
    <hyperlink ref="O317" r:id="rId365" xr:uid="{60071CC7-A955-46BA-B2BC-7E8E2CF37F73}"/>
    <hyperlink ref="A318" r:id="rId366" xr:uid="{B89FB026-5490-4074-ACC2-81677ED629C5}"/>
    <hyperlink ref="M318" r:id="rId367" xr:uid="{62B2F487-FCA7-44DA-A5E3-46B867DC4396}"/>
    <hyperlink ref="N318" r:id="rId368" xr:uid="{1D44764A-DE6F-4A0F-8BBC-84D51CE14AC1}"/>
    <hyperlink ref="A319" r:id="rId369" xr:uid="{342B1004-E7C1-48A3-873D-F2929425ED02}"/>
    <hyperlink ref="N319" r:id="rId370" xr:uid="{4D27016A-E1EB-4C99-8520-04FA5B5E99D7}"/>
    <hyperlink ref="A320" r:id="rId371" xr:uid="{7CB062A2-77E9-4C80-B023-5432D4EA51CF}"/>
    <hyperlink ref="N320" r:id="rId372" xr:uid="{F1F1086C-A32B-4445-BB0C-1B371769E6B7}"/>
    <hyperlink ref="A321" r:id="rId373" xr:uid="{E3329A9C-D523-4185-8695-8F3DEFCCAB69}"/>
    <hyperlink ref="N321" r:id="rId374" xr:uid="{0771EC08-AA7C-4874-A306-93DB89809090}"/>
    <hyperlink ref="A322" r:id="rId375" xr:uid="{6C5102FC-FACF-40E9-9247-8F5A4ADE0BE3}"/>
    <hyperlink ref="N322" r:id="rId376" xr:uid="{B5AA4698-6487-4C88-BD4E-2E6AC99EA516}"/>
    <hyperlink ref="A323" r:id="rId377" xr:uid="{73F08AFB-8A93-43F8-88F8-777EDE890E8D}"/>
    <hyperlink ref="A324" r:id="rId378" xr:uid="{35049790-83CC-4830-A249-FB2A2D2AF71C}"/>
    <hyperlink ref="A325" r:id="rId379" xr:uid="{3F4954A6-39F0-42BF-842E-7B11761E1656}"/>
    <hyperlink ref="A326" r:id="rId380" xr:uid="{2E092A39-5B0B-4487-91FC-DAC4D7E26D55}"/>
    <hyperlink ref="A327" r:id="rId381" xr:uid="{C95ECBAC-B065-449C-BD08-D50B201050C8}"/>
    <hyperlink ref="A328" r:id="rId382" xr:uid="{8388A648-9E4B-49BD-B4BB-DE900B6969BC}"/>
    <hyperlink ref="A329" r:id="rId383" xr:uid="{E82D2A7E-858C-4D6C-95ED-A0065D86E7D9}"/>
    <hyperlink ref="A330" r:id="rId384" xr:uid="{866C58EC-8A59-4639-B6E7-E156F012EFC4}"/>
    <hyperlink ref="A331" r:id="rId385" xr:uid="{9103F13B-539C-47F9-9646-9FDFF87486F5}"/>
    <hyperlink ref="A332" r:id="rId386" xr:uid="{1255AEEA-C907-43E2-8EF0-1D5BCE869B9F}"/>
    <hyperlink ref="A333" r:id="rId387" xr:uid="{519EBFA4-FFE3-424C-BABA-CA285758DCFA}"/>
    <hyperlink ref="A334" r:id="rId388" xr:uid="{E70A775C-F020-49E5-B28F-3C861C00EA76}"/>
    <hyperlink ref="A335" r:id="rId389" xr:uid="{8446DC0B-2C98-4D7B-99CE-01A291C0740B}"/>
    <hyperlink ref="A336" r:id="rId390" xr:uid="{BD786A54-AB47-410C-8503-3AF22096CD42}"/>
    <hyperlink ref="A337" r:id="rId391" xr:uid="{4D211563-1759-4C58-B748-336198D04BC9}"/>
    <hyperlink ref="A338" r:id="rId392" xr:uid="{6B723FF1-8E62-4162-B430-A4C8822EF9C1}"/>
    <hyperlink ref="A339" r:id="rId393" xr:uid="{34A30BC9-4061-42D5-957F-14279F2B65C7}"/>
    <hyperlink ref="A340" r:id="rId394" xr:uid="{0F95601F-CC7E-4837-AD40-24D3EB0CE47D}"/>
    <hyperlink ref="A341" r:id="rId395" xr:uid="{6034B572-E0C5-4137-99F1-F572464775FC}"/>
    <hyperlink ref="A342" r:id="rId396" xr:uid="{28B25A9D-126F-41FF-B5B9-62E91B6EC727}"/>
    <hyperlink ref="A346" r:id="rId397" xr:uid="{90EEE681-724D-422D-B2B1-1437038F95F0}"/>
    <hyperlink ref="A347" r:id="rId398" xr:uid="{6F0887BB-26A2-498E-9352-937D03BE7FD6}"/>
    <hyperlink ref="A348" r:id="rId399" xr:uid="{A4D8EA16-C6A6-44AC-8CE5-2D3F505CA59C}"/>
    <hyperlink ref="A349" r:id="rId400" xr:uid="{1F040094-3AC2-47E0-A17A-5E2D99395276}"/>
    <hyperlink ref="A353" r:id="rId401" xr:uid="{449FD470-AB8B-4F8E-83F0-761933D79528}"/>
    <hyperlink ref="M353" r:id="rId402" xr:uid="{5605DF1B-EFBB-4B6E-BE2D-F272472886C1}"/>
    <hyperlink ref="N353" r:id="rId403" xr:uid="{E1BF4079-65F3-4004-80A0-7EE8F3B019FF}"/>
    <hyperlink ref="A354" r:id="rId404" xr:uid="{877A9CEA-4096-4A34-A80A-BFDC76E04694}"/>
    <hyperlink ref="M354" r:id="rId405" xr:uid="{4EA95B46-553D-49F4-A523-E6FE958C78BA}"/>
    <hyperlink ref="N354" r:id="rId406" xr:uid="{4836F5FA-71FE-45BF-A2C2-A3850CD9EA0F}"/>
    <hyperlink ref="A355" r:id="rId407" xr:uid="{AF74DCC7-07FA-475F-BAF1-5E5BA4655DF5}"/>
    <hyperlink ref="M355" r:id="rId408" xr:uid="{F7B30ECF-9CFF-4957-BCD6-1D347F489798}"/>
    <hyperlink ref="N355" r:id="rId409" xr:uid="{45FBD97C-8A86-4159-B96D-50092BA822E3}"/>
    <hyperlink ref="A356" r:id="rId410" xr:uid="{8540A0B2-D017-4817-A380-FE1FA43CFECD}"/>
    <hyperlink ref="M356" r:id="rId411" xr:uid="{4D0E57FF-3F2D-41BE-B8FC-109D3246C657}"/>
    <hyperlink ref="N356" r:id="rId412" xr:uid="{C7A25041-820A-4FF1-ACC3-6250D627F403}"/>
    <hyperlink ref="A357" r:id="rId413" xr:uid="{66591E31-BD38-457D-A568-600558E14227}"/>
    <hyperlink ref="A358" r:id="rId414" xr:uid="{B348B1E3-F584-4A80-91F3-6E1E96E54FE6}"/>
    <hyperlink ref="A359" r:id="rId415" xr:uid="{F6AC261B-C1DA-4EB0-80E5-D379D6DCF94E}"/>
    <hyperlink ref="A360" r:id="rId416" xr:uid="{7356F0FD-5957-4F31-8F6F-22801090CEE5}"/>
    <hyperlink ref="A361" r:id="rId417" xr:uid="{33D9E912-5B6A-4053-9649-5C6904D26E74}"/>
    <hyperlink ref="A362" r:id="rId418" xr:uid="{49BD2D9F-DF29-46C8-BEF6-D30A6BE750AE}"/>
    <hyperlink ref="A363" r:id="rId419" xr:uid="{1840F347-B867-471F-9002-70E26D58B0D7}"/>
    <hyperlink ref="A364" r:id="rId420" xr:uid="{FAC9FC7B-4B17-4B2C-87FB-BD03CBCBA6A0}"/>
    <hyperlink ref="A365" r:id="rId421" xr:uid="{FC23D83D-D39D-4954-81AE-9460C8ECFF11}"/>
    <hyperlink ref="A366" r:id="rId422" xr:uid="{1AF50DC5-CC56-4191-B9A3-F5A19BE162C5}"/>
    <hyperlink ref="A367" r:id="rId423" xr:uid="{2A095F35-8EE0-408E-AA5C-063BBB3FB0D1}"/>
    <hyperlink ref="A368" r:id="rId424" xr:uid="{DDCFAA77-EDD1-49A1-9A3F-4F7D297B44A9}"/>
    <hyperlink ref="A369" r:id="rId425" xr:uid="{FE206877-86EB-4795-B55F-B427D2C5608E}"/>
    <hyperlink ref="A370" r:id="rId426" xr:uid="{C542EBE6-7BE2-4EC2-9EAE-F2EDF00A03A3}"/>
    <hyperlink ref="A371" r:id="rId427" xr:uid="{920421BF-968C-41AE-BEC3-69E186BBB2F8}"/>
    <hyperlink ref="A372" r:id="rId428" xr:uid="{AD47BD43-4643-4FDB-8714-C423B218BEB7}"/>
    <hyperlink ref="M372" r:id="rId429" xr:uid="{3EE4F0F7-D765-4258-9C38-B1129ABF7CE6}"/>
    <hyperlink ref="N372" r:id="rId430" xr:uid="{A71C3497-6C65-4A4E-8A39-1756BE7B1D52}"/>
    <hyperlink ref="A373" r:id="rId431" xr:uid="{11540C78-5FD7-4FD4-8696-F8A8321284A0}"/>
    <hyperlink ref="M373" r:id="rId432" xr:uid="{661F7600-1409-4BC4-BC8C-28E5FF708FAB}"/>
    <hyperlink ref="N373" r:id="rId433" xr:uid="{50B39DB7-C6AB-4CC2-82D7-41726DB1D071}"/>
    <hyperlink ref="A374" r:id="rId434" xr:uid="{7DFAC55A-0F9C-4DA9-8C27-E0FDD42E2446}"/>
    <hyperlink ref="A375" r:id="rId435" xr:uid="{2C989361-4E3B-4A06-B132-7F143ABAAB0F}"/>
    <hyperlink ref="M375" r:id="rId436" xr:uid="{805B2DB8-209F-4BC3-9EAF-EB0850DB8CF3}"/>
    <hyperlink ref="N375" r:id="rId437" xr:uid="{0C4407D7-B9CC-46F6-829D-201F07AE10BB}"/>
    <hyperlink ref="A376" r:id="rId438" xr:uid="{FC10A571-B379-4946-8C7C-089A10D88B66}"/>
    <hyperlink ref="M376" r:id="rId439" xr:uid="{5EDC635B-3DCE-4759-A7CE-21B618569D74}"/>
    <hyperlink ref="N376" r:id="rId440" xr:uid="{CA9A1B38-7FB9-47F0-A4C3-B25EE5ACC2D5}"/>
    <hyperlink ref="A377" r:id="rId441" xr:uid="{3B9FBD4B-6A75-4AA4-855F-B404DC367861}"/>
    <hyperlink ref="M377" r:id="rId442" xr:uid="{4604623B-539B-49D0-A09C-1F606A7A8ACA}"/>
    <hyperlink ref="N377" r:id="rId443" xr:uid="{2D8ABF15-0BA9-4E2D-B5E6-BD8ABE186BC6}"/>
    <hyperlink ref="A378" r:id="rId444" xr:uid="{71BA16F1-6F89-4B49-A473-26059DC6A7A6}"/>
    <hyperlink ref="A379" r:id="rId445" xr:uid="{D8D19B8A-1916-43DC-B916-232BAAC422B7}"/>
    <hyperlink ref="M379" r:id="rId446" xr:uid="{CB0EFCD7-5B26-47ED-AE1A-B43C7E783B18}"/>
    <hyperlink ref="N379" r:id="rId447" xr:uid="{56FB457A-B8C7-4AFE-AFCA-C442514F6380}"/>
    <hyperlink ref="A380" r:id="rId448" xr:uid="{A635BC0F-E6A5-4FA9-8D58-1DCD8008A78E}"/>
    <hyperlink ref="M380" r:id="rId449" xr:uid="{733E92AF-2D04-4A9C-90DF-F0328A84D72E}"/>
    <hyperlink ref="N380" r:id="rId450" xr:uid="{BE8C79A4-0865-40AB-924E-573153482FBE}"/>
    <hyperlink ref="A381" r:id="rId451" xr:uid="{DFB98308-5508-4C28-BFFB-91B7AA117E35}"/>
    <hyperlink ref="A382" r:id="rId452" xr:uid="{12723B20-EB0A-410A-8A2D-7AF13568971E}"/>
    <hyperlink ref="M382" r:id="rId453" xr:uid="{CCD3BFEC-1904-425F-A024-E15244E5CEA9}"/>
    <hyperlink ref="N382" r:id="rId454" xr:uid="{E361B7C6-CEFA-4A77-BFB4-B60EF061E65F}"/>
    <hyperlink ref="A383" r:id="rId455" xr:uid="{3CA08B49-B4B0-4CD8-8C4B-9067916B3513}"/>
    <hyperlink ref="M383" r:id="rId456" xr:uid="{717D9058-39B0-4B77-9DF9-4C71AA557D0F}"/>
    <hyperlink ref="N383" r:id="rId457" xr:uid="{040AEB0A-54BA-450E-827B-CB77D09E9C37}"/>
    <hyperlink ref="A384" r:id="rId458" xr:uid="{E59B0514-B0D3-4636-B3AE-2E2FF7D3A2D9}"/>
    <hyperlink ref="M384" r:id="rId459" xr:uid="{A6726C98-D3A2-4D59-AFB2-5A9F6504B0B6}"/>
    <hyperlink ref="N384" r:id="rId460" xr:uid="{38671D4B-4545-4ECE-ADF9-D772E13FF58E}"/>
    <hyperlink ref="A385" r:id="rId461" xr:uid="{4BF7E71B-9C57-43AE-B10B-9A9F874FD05F}"/>
    <hyperlink ref="M385" r:id="rId462" xr:uid="{F0BA394B-16FD-4BF5-8D8B-7171B32FE530}"/>
    <hyperlink ref="N385" r:id="rId463" xr:uid="{249C5589-194F-46BA-8261-36B43A4D49C2}"/>
    <hyperlink ref="A386" r:id="rId464" xr:uid="{ABD6E61E-C50A-4770-85F3-6E98C3926A3F}"/>
    <hyperlink ref="A387" r:id="rId465" xr:uid="{2DF685F5-D370-473D-AF0D-23BDB431369A}"/>
    <hyperlink ref="M387" r:id="rId466" xr:uid="{EDA5F259-B614-41A5-9C1F-383027DF1C5C}"/>
    <hyperlink ref="N387" r:id="rId467" xr:uid="{F3CD6C57-A37D-4B18-B203-7E5C0A5289C2}"/>
    <hyperlink ref="A388" r:id="rId468" xr:uid="{21EAF181-353D-4ED6-8B7E-16EA9534DD7F}"/>
    <hyperlink ref="A389" r:id="rId469" xr:uid="{B0B1B6FF-4E23-4936-9CE2-54AB01464A86}"/>
    <hyperlink ref="M389" r:id="rId470" xr:uid="{E0783CB7-F948-44A7-95D5-DB68DCB19D85}"/>
    <hyperlink ref="N389" r:id="rId471" xr:uid="{99FEF9FC-087E-42B7-AC54-9405498CF562}"/>
    <hyperlink ref="A390" r:id="rId472" xr:uid="{BE522BD6-3CF7-4B8B-9C6F-AD7D61D97086}"/>
    <hyperlink ref="M390" r:id="rId473" xr:uid="{67942666-FDB5-4BF6-92FE-1B5AB7581D2B}"/>
    <hyperlink ref="N390" r:id="rId474" xr:uid="{CFF9AE05-5B9C-4EE5-8544-055DE7C35F6B}"/>
    <hyperlink ref="A391" r:id="rId475" xr:uid="{1565FFF0-6989-4B7C-A615-AAED073B7B0C}"/>
    <hyperlink ref="A392" r:id="rId476" xr:uid="{6BE7BD11-0375-4868-8476-03BDF873C7A3}"/>
    <hyperlink ref="M392" r:id="rId477" xr:uid="{81D01322-5EEB-4C87-8B4D-F3EB0F33951C}"/>
    <hyperlink ref="N392" r:id="rId478" xr:uid="{E0CF5FF7-7478-4DD9-A481-0D5F2149B656}"/>
    <hyperlink ref="A393" r:id="rId479" xr:uid="{372E4A61-33A8-41C0-BDBB-0C0C34940253}"/>
    <hyperlink ref="M393" r:id="rId480" xr:uid="{F9BFDA8D-7CF4-45F5-A5B9-B14FE4EDB862}"/>
    <hyperlink ref="N393" r:id="rId481" xr:uid="{67AC668F-78E7-4833-BD45-BE2C6684A068}"/>
    <hyperlink ref="A394" r:id="rId482" xr:uid="{D4FF5448-BAE1-478A-9098-41E78656EEDF}"/>
    <hyperlink ref="A395" r:id="rId483" xr:uid="{FDD09D27-54BD-43F0-BA52-6760794BF4AC}"/>
    <hyperlink ref="M395" r:id="rId484" xr:uid="{0CAD822A-EA12-4432-8B18-B0A102F37937}"/>
    <hyperlink ref="N395" r:id="rId485" xr:uid="{E9EE5CAE-8FD0-4395-B5E4-948C9A1A25A2}"/>
    <hyperlink ref="A396" r:id="rId486" xr:uid="{B7BB9018-221A-41F0-8463-9BA44E89E82B}"/>
    <hyperlink ref="A397" r:id="rId487" xr:uid="{F658F266-5931-407F-998A-5DE2612A422C}"/>
    <hyperlink ref="M397" r:id="rId488" xr:uid="{02DCCC45-708C-46F8-BA68-79ABCE993156}"/>
    <hyperlink ref="N397" r:id="rId489" xr:uid="{4039AFB4-2345-4D00-863C-02FABA8F1479}"/>
    <hyperlink ref="A398" r:id="rId490" xr:uid="{477244D0-C862-4E58-BADA-DE154C6DE775}"/>
    <hyperlink ref="M398" r:id="rId491" xr:uid="{945493F7-14D0-4A27-B27E-5CBB8C582C1D}"/>
    <hyperlink ref="N398" r:id="rId492" xr:uid="{B4D35F15-2D95-4FA4-A5B2-38BC49789700}"/>
    <hyperlink ref="A399" r:id="rId493" xr:uid="{E91F0597-7C2A-45B4-A743-9D0139B1A1FF}"/>
    <hyperlink ref="A400" r:id="rId494" xr:uid="{70694D6E-2A31-46DA-8517-5000CFF23B1C}"/>
    <hyperlink ref="M400" r:id="rId495" xr:uid="{8FD69CBA-F4C8-4711-AF48-F802F964B52E}"/>
    <hyperlink ref="N400" r:id="rId496" xr:uid="{EE442057-B44B-4F0E-A228-586B17E71EDF}"/>
    <hyperlink ref="A401" r:id="rId497" xr:uid="{8ED17201-1EA7-444C-B8C8-CE7A4135F83D}"/>
    <hyperlink ref="M401" r:id="rId498" xr:uid="{57FBC8F9-5AD5-4357-A259-90F1676D261D}"/>
    <hyperlink ref="N401" r:id="rId499" xr:uid="{8EF005C7-4FCD-4395-91E9-C2BABA9A5E99}"/>
    <hyperlink ref="A402" r:id="rId500" xr:uid="{87534EB6-975E-429F-9985-C5818EC0055D}"/>
    <hyperlink ref="A403" r:id="rId501" xr:uid="{07A08407-A8AF-4E40-9F54-9090788D83C8}"/>
    <hyperlink ref="A404" r:id="rId502" xr:uid="{EB1D26FD-245E-4B87-9A2E-2B41360BEF3E}"/>
    <hyperlink ref="A405" r:id="rId503" xr:uid="{CAEE7CEC-FDF4-4F30-A611-E57A2BE7F0EA}"/>
    <hyperlink ref="M405" r:id="rId504" xr:uid="{CC9F8053-7EE8-4123-A5A1-5FE553A734C1}"/>
    <hyperlink ref="N405" r:id="rId505" xr:uid="{676768BB-2230-4CC6-BFB4-ABB473C9F375}"/>
    <hyperlink ref="A406" r:id="rId506" xr:uid="{300842ED-115A-4BC2-B63E-04A00B0615BB}"/>
    <hyperlink ref="M406" r:id="rId507" xr:uid="{BACC77F3-4734-4C3D-842A-FC8CB2851423}"/>
    <hyperlink ref="N406" r:id="rId508" xr:uid="{07050EAE-3F9D-4724-A9F6-DA312D7E553A}"/>
    <hyperlink ref="A407" r:id="rId509" xr:uid="{42941E20-3BBA-4318-BE6F-B58A402ED903}"/>
    <hyperlink ref="A408" r:id="rId510" xr:uid="{FF4FD154-56F1-4D2B-8D71-C755CB828345}"/>
    <hyperlink ref="M408" r:id="rId511" xr:uid="{2EE67E1F-83B6-4048-A808-AF6A0F5C9905}"/>
    <hyperlink ref="N408" r:id="rId512" xr:uid="{3B21131E-5352-43E5-9774-EFDA85A0D7B7}"/>
    <hyperlink ref="A409" r:id="rId513" xr:uid="{DB581FF1-A0E9-4403-92A0-313EB2DF0EFF}"/>
    <hyperlink ref="A410" r:id="rId514" xr:uid="{34BB6604-ED8A-469B-87F9-DCE2B577FCF8}"/>
    <hyperlink ref="M410" r:id="rId515" xr:uid="{2FB61E95-D559-4123-A190-10E19D29583F}"/>
    <hyperlink ref="N410" r:id="rId516" xr:uid="{CBC8C273-3C8E-496F-99BA-C4DA6ABD6AD3}"/>
    <hyperlink ref="A411" r:id="rId517" xr:uid="{EF55EF0E-6D75-4D7D-9861-CF1484329F17}"/>
    <hyperlink ref="M411" r:id="rId518" xr:uid="{B2516114-7533-4CA4-9215-EB82F13DA00E}"/>
    <hyperlink ref="N411" r:id="rId519" xr:uid="{487B4947-41AE-4E2D-9CFE-1801D7BEC17D}"/>
    <hyperlink ref="A412" r:id="rId520" xr:uid="{8C72AA64-178D-47DE-8037-05FAC7EE0AD1}"/>
    <hyperlink ref="M412" r:id="rId521" xr:uid="{FF024A12-2528-453D-A8FB-421B774D294F}"/>
    <hyperlink ref="N412" r:id="rId522" xr:uid="{1BBF265F-12DD-4713-98DA-C1A679ED93F7}"/>
    <hyperlink ref="A413" r:id="rId523" xr:uid="{B4060F73-3C1E-47C3-91B3-467557720EE2}"/>
    <hyperlink ref="M413" r:id="rId524" xr:uid="{D9DDEB24-9378-4177-9837-D7AA6FAC28B5}"/>
    <hyperlink ref="N413" r:id="rId525" xr:uid="{257FD319-E090-46BC-948A-B14939345BF4}"/>
    <hyperlink ref="A414" r:id="rId526" xr:uid="{8159989A-170E-4EC1-919C-4128041E113A}"/>
    <hyperlink ref="M414" r:id="rId527" xr:uid="{617AEDD0-0ABD-4A60-AD2B-EF450F02AE08}"/>
    <hyperlink ref="N414" r:id="rId528" xr:uid="{8F98779F-6304-4BD5-BD73-DB8C3B5D9BF8}"/>
    <hyperlink ref="A415" r:id="rId529" xr:uid="{92F26267-DD45-4BBE-8208-6293FB088E56}"/>
    <hyperlink ref="A416" r:id="rId530" xr:uid="{5B382760-872E-4AC9-ABE9-D1BE0CDC8BA9}"/>
    <hyperlink ref="M416" r:id="rId531" xr:uid="{FD4C3AD1-AD39-49D7-92F4-38CA60CC8E4A}"/>
    <hyperlink ref="N416" r:id="rId532" xr:uid="{83CC15C0-EC11-4B04-87D4-C210391DE945}"/>
    <hyperlink ref="A417" r:id="rId533" xr:uid="{649915ED-FBB3-4235-B69A-0678F522F6DC}"/>
    <hyperlink ref="M417" r:id="rId534" xr:uid="{A51843CE-3003-477E-9FD5-FD1677A1E914}"/>
    <hyperlink ref="N417" r:id="rId535" xr:uid="{E4A35974-5EEC-44FE-896C-363015100074}"/>
    <hyperlink ref="A418" r:id="rId536" xr:uid="{62015498-D120-4A30-9915-AED53F3E32F4}"/>
    <hyperlink ref="A419" r:id="rId537" xr:uid="{36921200-08A8-4566-AA21-0D0C6C9D8B5A}"/>
    <hyperlink ref="M419" r:id="rId538" xr:uid="{7896B675-52F4-4B4A-BF71-FA33F0A6D221}"/>
    <hyperlink ref="N419" r:id="rId539" xr:uid="{EA359C7C-4019-434C-B078-DAFE1E79F83B}"/>
    <hyperlink ref="A420" r:id="rId540" xr:uid="{5E8AB617-D283-4B92-9893-0FCB8AFED72C}"/>
    <hyperlink ref="M420" r:id="rId541" xr:uid="{EA4606BE-4F7E-4E3D-8A69-3769E417580B}"/>
    <hyperlink ref="N420" r:id="rId542" xr:uid="{7814FB99-520C-4A7F-B9AD-10CD096BE226}"/>
    <hyperlink ref="A421" r:id="rId543" xr:uid="{99181ADC-4ACD-4D0E-87DE-3C71B031D335}"/>
    <hyperlink ref="M421" r:id="rId544" xr:uid="{6D12BD5B-67C8-4399-8236-F8E90F02FA8C}"/>
    <hyperlink ref="N421" r:id="rId545" xr:uid="{11424A6F-EC59-4356-97F3-40E31D05149A}"/>
    <hyperlink ref="A422" r:id="rId546" xr:uid="{0824BAA5-E6EB-4A03-A044-87645CDA2B25}"/>
    <hyperlink ref="M422" r:id="rId547" xr:uid="{BEC70FBC-630C-4C60-8CF4-79278B978C67}"/>
    <hyperlink ref="N422" r:id="rId548" xr:uid="{94E86E4E-1A70-4B64-BFD9-3B478274F18F}"/>
    <hyperlink ref="A423" r:id="rId549" xr:uid="{62532A6A-0F20-4D32-B27B-3225BE090B83}"/>
    <hyperlink ref="M423" r:id="rId550" xr:uid="{614A8AFD-1D86-4769-A910-BAADB71D0FC7}"/>
    <hyperlink ref="N423" r:id="rId551" xr:uid="{7CCE4A22-EEC7-41B7-A785-E936FC3F87FF}"/>
    <hyperlink ref="A424" r:id="rId552" xr:uid="{7BFF7D95-BCC0-4DA5-89AA-1D08C04FA5D4}"/>
    <hyperlink ref="M424" r:id="rId553" xr:uid="{C1AE32C2-3437-4173-8D1E-C7E72F759A1A}"/>
    <hyperlink ref="N424" r:id="rId554" xr:uid="{100713E0-77CD-440B-BCA8-F7D2C6338EA2}"/>
    <hyperlink ref="A425" r:id="rId555" xr:uid="{6DA9540A-58F0-4484-9A0F-8311B28B90C0}"/>
    <hyperlink ref="M425" r:id="rId556" xr:uid="{40B37299-C2DE-453A-8181-B69BF6C9078B}"/>
    <hyperlink ref="N425" r:id="rId557" xr:uid="{96DB4D70-1572-4FBA-838C-5F7654FB171F}"/>
    <hyperlink ref="A426" r:id="rId558" xr:uid="{007D7753-64BF-4BF7-998B-B7DEE6686D31}"/>
    <hyperlink ref="A427" r:id="rId559" xr:uid="{5D7D4B86-EDF8-4CCB-976D-A5BBADB292F8}"/>
    <hyperlink ref="M427" r:id="rId560" xr:uid="{D007DF38-9063-4B88-B44B-08406117FEFF}"/>
    <hyperlink ref="N427" r:id="rId561" xr:uid="{FCD23391-548D-43AC-B2EC-3E25EA2C3B8C}"/>
    <hyperlink ref="A428" r:id="rId562" xr:uid="{F5A5C9FB-34BE-4D5F-BCEA-F7E91BDDD6B1}"/>
    <hyperlink ref="M428" r:id="rId563" xr:uid="{4E441A21-14D0-4807-8F7D-3AC710F72099}"/>
    <hyperlink ref="N428" r:id="rId564" xr:uid="{2B195256-1A68-4977-84F0-6B6710F1C302}"/>
    <hyperlink ref="A429" r:id="rId565" xr:uid="{06159670-F958-418F-883E-BE7B7DE6F1AB}"/>
    <hyperlink ref="M429" r:id="rId566" xr:uid="{69376975-BEFC-4A31-858E-D07ADC0737C7}"/>
    <hyperlink ref="N429" r:id="rId567" xr:uid="{B65A6D76-8180-47CE-8315-E918444139DE}"/>
    <hyperlink ref="A430" r:id="rId568" xr:uid="{D71A0D1F-3F1A-454E-9A2A-B5B25F308BFF}"/>
    <hyperlink ref="A431" r:id="rId569" xr:uid="{C05F3D5F-9BE9-4B8D-B2B9-8E19430DE328}"/>
    <hyperlink ref="M431" r:id="rId570" xr:uid="{A4AA57D0-5EB3-4D2F-A898-20842A876AEA}"/>
    <hyperlink ref="N431" r:id="rId571" xr:uid="{F4E389DA-FB03-492A-B6DB-CC7CD69E5E33}"/>
    <hyperlink ref="A432" r:id="rId572" xr:uid="{B52CAAC8-D6A0-45D3-8C48-540DFFEC5F41}"/>
    <hyperlink ref="M432" r:id="rId573" xr:uid="{D52BAACF-9195-4EB2-B0FE-82B77557E091}"/>
    <hyperlink ref="N432" r:id="rId574" xr:uid="{8BAE3CDD-4D2F-4ECF-AEB5-7B4133056B3C}"/>
    <hyperlink ref="A433" r:id="rId575" xr:uid="{6E5CD142-E691-4C3B-BB4A-F710B9C5290C}"/>
    <hyperlink ref="M433" r:id="rId576" xr:uid="{63FC313A-7D25-479A-B6F7-A5DFA2E646E1}"/>
    <hyperlink ref="N433" r:id="rId577" xr:uid="{122B4F7C-5127-4EBF-A562-6AEB30ADF81F}"/>
    <hyperlink ref="A434" r:id="rId578" xr:uid="{EEC220DF-12AE-46D9-8590-84652ED4369F}"/>
    <hyperlink ref="A435" r:id="rId579" xr:uid="{9738DC8F-EDFB-4F45-AB60-49E36345F8FC}"/>
    <hyperlink ref="M435" r:id="rId580" xr:uid="{696AD581-3C3C-44BC-86AA-6782420456FE}"/>
    <hyperlink ref="N435" r:id="rId581" xr:uid="{12D63385-0CAB-4E50-9758-EBDB405C75EE}"/>
    <hyperlink ref="A436" r:id="rId582" xr:uid="{792A05E1-1290-48B2-9721-5BD385557E83}"/>
    <hyperlink ref="M436" r:id="rId583" xr:uid="{3F5E2C61-3F8E-414B-892A-3BBFBA1DC271}"/>
    <hyperlink ref="N436" r:id="rId584" xr:uid="{09F0361B-E970-4743-BC20-39EF9A09DA08}"/>
    <hyperlink ref="A437" r:id="rId585" xr:uid="{2D24B1A7-F18A-4635-8E8C-56684152D83D}"/>
    <hyperlink ref="M437" r:id="rId586" xr:uid="{CBA4F8A3-CC1F-4ABA-97D3-6923B82A136C}"/>
    <hyperlink ref="N437" r:id="rId587" xr:uid="{42DE355D-30BA-437B-9659-BA6427231778}"/>
    <hyperlink ref="A438" r:id="rId588" xr:uid="{F8200687-9BB1-421A-85A4-BEF2AE3330AD}"/>
    <hyperlink ref="M438" r:id="rId589" xr:uid="{1210C892-724B-44C8-BDC4-A89167BE76C6}"/>
    <hyperlink ref="N438" r:id="rId590" xr:uid="{5DF45C2C-FFE6-4345-BB6F-DF782C4A2AC6}"/>
    <hyperlink ref="A439" r:id="rId591" xr:uid="{70A3B7E7-CCB7-405F-B85F-228988570B25}"/>
    <hyperlink ref="M439" r:id="rId592" xr:uid="{78797D48-092B-4757-A3BB-F2EB794962BF}"/>
    <hyperlink ref="N439" r:id="rId593" xr:uid="{E2C269A5-C2AB-4B23-B113-FCF9D6CB2383}"/>
    <hyperlink ref="A440" r:id="rId594" xr:uid="{31328009-33EA-4A4C-B899-B2B3A7E23CF4}"/>
    <hyperlink ref="M440" r:id="rId595" xr:uid="{D1431BFF-884F-403A-B953-E8F2FE54602C}"/>
    <hyperlink ref="N440" r:id="rId596" xr:uid="{F0281BF5-3F51-472C-A144-62B6F1F80B73}"/>
    <hyperlink ref="A441" r:id="rId597" xr:uid="{6E1CBF37-A7B6-47CA-9724-9B6BA75C8300}"/>
    <hyperlink ref="M441" r:id="rId598" xr:uid="{19E59E41-FBBB-4BC3-BEC7-4CE0F99C0F1A}"/>
    <hyperlink ref="N441" r:id="rId599" xr:uid="{6A7D58E0-A1A1-404A-977D-51538E78086F}"/>
    <hyperlink ref="A442" r:id="rId600" xr:uid="{C9434541-77EA-4DE8-91BA-4F240D410E34}"/>
    <hyperlink ref="M442" r:id="rId601" xr:uid="{A470F07D-9E97-4F58-B77E-7627826F44E4}"/>
    <hyperlink ref="N442" r:id="rId602" xr:uid="{43AB65F3-38D2-4AE6-A202-C3F727E707CC}"/>
    <hyperlink ref="A443" r:id="rId603" xr:uid="{E856B708-89B2-4BDE-8477-4056B5BBEEA2}"/>
    <hyperlink ref="M443" r:id="rId604" xr:uid="{5E02CAF9-8B58-486C-AED6-208B4669EB17}"/>
    <hyperlink ref="N443" r:id="rId605" xr:uid="{891D6D84-4980-4FE9-A179-888C89115F89}"/>
    <hyperlink ref="A444" r:id="rId606" xr:uid="{729BC698-04CD-408B-99C4-11BA51640E59}"/>
    <hyperlink ref="M444" r:id="rId607" xr:uid="{FD5C678F-847A-47AA-BDBE-4E6B8ECE2568}"/>
    <hyperlink ref="N444" r:id="rId608" xr:uid="{6D4128D7-5C72-40A2-98C8-68E6B7BBD510}"/>
    <hyperlink ref="A445" r:id="rId609" xr:uid="{F70457F2-40C8-4926-A0A6-16AA758F6781}"/>
    <hyperlink ref="M445" r:id="rId610" xr:uid="{E75B12B0-8373-4D10-9994-9EE5DC981A23}"/>
    <hyperlink ref="N445" r:id="rId611" xr:uid="{54DA0993-7710-4886-A1B8-8559CDF161E6}"/>
    <hyperlink ref="A446" r:id="rId612" xr:uid="{593147F1-D312-4E0A-AB2D-8CD0324AF8C1}"/>
    <hyperlink ref="M446" r:id="rId613" xr:uid="{51256C26-D3D6-4C69-96AC-0090FC2E9BF4}"/>
    <hyperlink ref="N446" r:id="rId614" xr:uid="{6732BB71-DBFA-4C58-A003-D1A209A5695F}"/>
    <hyperlink ref="A447" r:id="rId615" xr:uid="{01948A7C-D40A-4396-9271-47D8BB34ADDA}"/>
    <hyperlink ref="M447" r:id="rId616" xr:uid="{A875CEA7-B7AB-44C3-A042-EDA606F1A6F6}"/>
    <hyperlink ref="N447" r:id="rId617" xr:uid="{A194CB3B-0608-4B6C-9E3F-7611753A7B49}"/>
    <hyperlink ref="A448" r:id="rId618" xr:uid="{B548D0E9-3824-46E9-AE93-13EF47E1C77F}"/>
    <hyperlink ref="M448" r:id="rId619" xr:uid="{555D356F-BEC2-453C-887E-FBA203E157E9}"/>
    <hyperlink ref="N448" r:id="rId620" xr:uid="{DA87A283-6DAE-4BC7-99DE-F11DFDC8D228}"/>
    <hyperlink ref="A449" r:id="rId621" xr:uid="{F58D411E-0DD3-4A36-9E11-54AA35BADA29}"/>
    <hyperlink ref="M449" r:id="rId622" xr:uid="{891EDA02-BBCC-4704-A21E-715040079397}"/>
    <hyperlink ref="N449" r:id="rId623" xr:uid="{C10A9F63-39CE-4E41-A61A-DECF25ECF6B4}"/>
    <hyperlink ref="A450" r:id="rId624" xr:uid="{406A5E8D-C209-4BF8-ADA8-18C93E780C8D}"/>
    <hyperlink ref="M450" r:id="rId625" xr:uid="{14E7E3F2-D9A7-44A2-A038-C12145199A21}"/>
    <hyperlink ref="N450" r:id="rId626" xr:uid="{C82ADD54-E496-4292-A0FC-B7313D47E672}"/>
    <hyperlink ref="A451" r:id="rId627" xr:uid="{2A7172BD-8CE3-4F1D-B21D-6CE6163E2D08}"/>
    <hyperlink ref="M451" r:id="rId628" xr:uid="{F97786EE-A980-456B-AB1A-8443D2ACAB22}"/>
    <hyperlink ref="N451" r:id="rId629" xr:uid="{96FA64F2-B8EB-4937-B06F-A30274B0C5A8}"/>
    <hyperlink ref="A452" r:id="rId630" xr:uid="{F6BBEFE5-FC1E-49C8-8133-C8BD8DB257AB}"/>
    <hyperlink ref="M452" r:id="rId631" xr:uid="{34ED421F-712F-4A04-872F-FBBF32093517}"/>
    <hyperlink ref="N452" r:id="rId632" xr:uid="{78EE42F3-9CB5-4D5E-9493-0A9BA4389545}"/>
    <hyperlink ref="A453" r:id="rId633" xr:uid="{59C30B9C-F9BB-450E-AB24-DAC111F27FB0}"/>
    <hyperlink ref="M453" r:id="rId634" xr:uid="{F7A3E7E4-EE6A-480C-886A-800D084E2141}"/>
    <hyperlink ref="N453" r:id="rId635" xr:uid="{D7AE7421-754E-4C44-A777-4986849114BA}"/>
    <hyperlink ref="A454" r:id="rId636" xr:uid="{44888020-7B48-46D6-8C2D-55A629EAB5A3}"/>
    <hyperlink ref="M454" r:id="rId637" xr:uid="{200203E1-D2E3-49AF-A5D3-0E095E4F783A}"/>
    <hyperlink ref="N454" r:id="rId638" xr:uid="{A0D75916-F68B-4C0E-A9D1-ECE88A775D10}"/>
    <hyperlink ref="A455" r:id="rId639" xr:uid="{624C24B8-DD71-4155-B7C7-287B5D3F82CC}"/>
    <hyperlink ref="M455" r:id="rId640" xr:uid="{299B056D-7D4A-455E-A2F7-E6EEA5EE40B1}"/>
    <hyperlink ref="N455" r:id="rId641" xr:uid="{3C4AECD2-DF60-442B-9BC8-AED5FE63E455}"/>
    <hyperlink ref="A456" r:id="rId642" xr:uid="{65E5EBEC-AFC3-463C-A140-94E9804F67A6}"/>
    <hyperlink ref="M456" r:id="rId643" xr:uid="{3DB4A9FC-5C92-4F4B-80C9-1A5C80349E44}"/>
    <hyperlink ref="N456" r:id="rId644" xr:uid="{FB498DD0-F033-431D-8279-00FB1FF7990E}"/>
    <hyperlink ref="A457" r:id="rId645" xr:uid="{284A65E8-FCA0-494A-A1BD-6043F8BC0A0E}"/>
    <hyperlink ref="M457" r:id="rId646" xr:uid="{5E49D5E2-5255-44B5-8E80-6A15EBDD5B32}"/>
    <hyperlink ref="N457" r:id="rId647" xr:uid="{A7DAB384-0E93-432C-9BA7-C2C17EEA1CB9}"/>
    <hyperlink ref="A458" r:id="rId648" xr:uid="{8A6DA644-D8EA-4E95-ABA2-8EFF730DB40A}"/>
    <hyperlink ref="M458" r:id="rId649" xr:uid="{D45BF6FF-BB61-43D8-B6EF-919E5842E6E4}"/>
    <hyperlink ref="N458" r:id="rId650" xr:uid="{2D7494DC-C113-4D39-845E-BA14FC2F8454}"/>
    <hyperlink ref="A459" r:id="rId651" xr:uid="{7A65317E-B685-4024-ADB2-4CE131E6B30C}"/>
    <hyperlink ref="M459" r:id="rId652" xr:uid="{444807BD-5C51-4EBE-9F16-3A48CBD15F94}"/>
    <hyperlink ref="N459" r:id="rId653" xr:uid="{FDE7F223-3727-4689-B8F2-EF5F0C215566}"/>
    <hyperlink ref="A460" r:id="rId654" xr:uid="{2E511717-A6C5-47A6-A599-D5A9747B10E6}"/>
    <hyperlink ref="M460" r:id="rId655" xr:uid="{4C2C3832-5FF2-44DA-90BA-5650D8187402}"/>
    <hyperlink ref="N460" r:id="rId656" xr:uid="{E5F4E66C-9BD0-4DFF-A163-E833CC720DE1}"/>
    <hyperlink ref="A461" r:id="rId657" xr:uid="{2BF2C4CD-CD31-4491-96E6-9A790EB92C61}"/>
    <hyperlink ref="M461" r:id="rId658" xr:uid="{FBF5FAEF-80D0-44A4-AF33-E2E666660B47}"/>
    <hyperlink ref="N461" r:id="rId659" xr:uid="{0A07E131-68C3-49C2-AD29-748F41DA921F}"/>
    <hyperlink ref="A462" r:id="rId660" xr:uid="{E87BC79A-8B8F-489C-8E4A-D8B958BC6DEF}"/>
    <hyperlink ref="M462" r:id="rId661" xr:uid="{0477EEB8-DD29-47AB-B9CF-DE311A28020F}"/>
    <hyperlink ref="N462" r:id="rId662" xr:uid="{9D454107-F25B-45A2-8B1C-0CEE4A0B567A}"/>
    <hyperlink ref="A467" r:id="rId663" xr:uid="{261E86BD-8ECD-43AD-AC68-97A68DD6CF66}"/>
    <hyperlink ref="M467" r:id="rId664" xr:uid="{ACDACD10-D263-4B30-B80A-952BAF133873}"/>
    <hyperlink ref="N467" r:id="rId665" xr:uid="{FBF79AE3-5A5C-4849-B550-E8062CD1A9BA}"/>
    <hyperlink ref="O467" r:id="rId666" xr:uid="{7A229422-7DC4-419C-A74A-3E9A0D0FBDA5}"/>
    <hyperlink ref="A468" r:id="rId667" xr:uid="{21876128-9A1C-453F-9325-1B32B2AB630A}"/>
    <hyperlink ref="M468" r:id="rId668" xr:uid="{D1EAFFA0-D6AC-480F-B7A0-0801B6BD016B}"/>
    <hyperlink ref="N468" r:id="rId669" xr:uid="{284B761B-E09E-4ABD-A901-582A9BC91E52}"/>
    <hyperlink ref="O468" r:id="rId670" xr:uid="{18CC6CC3-2A80-4F62-AC2B-C178C30BBCCE}"/>
    <hyperlink ref="A469" r:id="rId671" xr:uid="{CF75945E-5377-4AF5-A7EF-1980273257AC}"/>
    <hyperlink ref="M469" r:id="rId672" xr:uid="{4FE30B25-412D-4BF9-9772-15704061EEA1}"/>
    <hyperlink ref="N469" r:id="rId673" xr:uid="{CE674700-A348-4A79-8DCC-3FF05B544D33}"/>
    <hyperlink ref="O469" r:id="rId674" xr:uid="{A5014DC1-8394-4DD0-9C01-C6F557B77443}"/>
    <hyperlink ref="A470" r:id="rId675" xr:uid="{F924D8E8-B11F-49AC-9939-99DAF3529A89}"/>
    <hyperlink ref="M470" r:id="rId676" xr:uid="{E5FD6BAC-77ED-421E-9AD2-176316CDB130}"/>
    <hyperlink ref="N470" r:id="rId677" xr:uid="{7A4D7173-0A8F-4059-96C7-60E98CF865EA}"/>
    <hyperlink ref="O470" r:id="rId678" xr:uid="{D54740BF-7C52-48FA-841A-447DAF29BA1F}"/>
    <hyperlink ref="A471" r:id="rId679" xr:uid="{701527B8-DC7F-4321-B5E5-D44359BC6278}"/>
    <hyperlink ref="M471" r:id="rId680" xr:uid="{AE48E77A-843F-4175-9E5D-56D3B380F084}"/>
    <hyperlink ref="N471" r:id="rId681" xr:uid="{E09A0EC3-2025-46EB-98E8-38B4CECD62D6}"/>
    <hyperlink ref="O471" r:id="rId682" xr:uid="{FB2AB662-DDAB-4D01-805E-EE39C9DAB709}"/>
    <hyperlink ref="A472" r:id="rId683" xr:uid="{433D5B06-74B5-4EC3-A878-56C56F3A89C1}"/>
    <hyperlink ref="M472" r:id="rId684" xr:uid="{0C702DB4-97B1-428B-8DA9-F00E6E89C8B3}"/>
    <hyperlink ref="N472" r:id="rId685" xr:uid="{6BDE9E10-5319-419E-B94C-52970FE1F28D}"/>
    <hyperlink ref="O472" r:id="rId686" xr:uid="{DDB7CB48-DCFE-4866-A15C-6A794161DC3D}"/>
    <hyperlink ref="A473" r:id="rId687" xr:uid="{4B118A93-6BCF-4440-8956-6CD8B2F2CEFF}"/>
    <hyperlink ref="M473" r:id="rId688" xr:uid="{BFF7F025-FC20-4EFC-90F0-D34B2612741C}"/>
    <hyperlink ref="N473" r:id="rId689" xr:uid="{67320D2C-7E0D-4F3D-8454-8F9FB308AD1A}"/>
    <hyperlink ref="O473" r:id="rId690" xr:uid="{E5AAB297-A6C5-45B7-924A-561F2F832A63}"/>
    <hyperlink ref="A474" r:id="rId691" xr:uid="{FB341EBB-4143-4B79-BF3B-668ECC5DA0F1}"/>
    <hyperlink ref="M474" r:id="rId692" xr:uid="{2E835D37-D184-41D1-91D9-3373BE020853}"/>
    <hyperlink ref="N474" r:id="rId693" xr:uid="{6D8C90C2-E91B-460B-AD4B-4292C651486C}"/>
    <hyperlink ref="O474" r:id="rId694" xr:uid="{F294D091-6A3D-4582-B1DA-F7050583FBF6}"/>
    <hyperlink ref="A475" r:id="rId695" xr:uid="{87F4E399-F110-45F9-9D67-481F55628385}"/>
    <hyperlink ref="M475" r:id="rId696" xr:uid="{C2ADB357-D18B-4BDE-9539-9ACAC4AC2BFD}"/>
    <hyperlink ref="N475" r:id="rId697" xr:uid="{AE8930FE-C870-48DA-AD1F-6C59820BF2A8}"/>
    <hyperlink ref="O475" r:id="rId698" xr:uid="{740EEECB-CB79-430A-A7FE-ECAC8DE3C0B0}"/>
    <hyperlink ref="A476" r:id="rId699" xr:uid="{A5D969A8-EDB8-4DFF-98E7-4CA18A0EEF7A}"/>
    <hyperlink ref="M476" r:id="rId700" xr:uid="{AB79C118-ABF1-4B04-9CCC-B6731EF42DD5}"/>
    <hyperlink ref="N476" r:id="rId701" xr:uid="{27C0DA07-9BAD-4E43-9927-805BF248CFAE}"/>
    <hyperlink ref="O476" r:id="rId702" xr:uid="{49A127FD-B979-486F-B444-286406C21C8F}"/>
    <hyperlink ref="A477" r:id="rId703" xr:uid="{E5E93957-920B-49BE-86B2-1B12B60C3CC6}"/>
    <hyperlink ref="M477" r:id="rId704" xr:uid="{07A5BF41-6511-4A15-BEB4-AAC69CB08A48}"/>
    <hyperlink ref="N477" r:id="rId705" xr:uid="{7634E8A7-2B71-4BAC-BF06-B6B8369FFF9F}"/>
    <hyperlink ref="O477" r:id="rId706" xr:uid="{ABDD70CD-EFCA-473D-9F88-696C948C8895}"/>
    <hyperlink ref="A478" r:id="rId707" xr:uid="{6311AD5F-2B72-4729-844A-90D2A13A73D9}"/>
    <hyperlink ref="M478" r:id="rId708" xr:uid="{E9A90BE4-B6A5-4792-A0F9-CD359E117592}"/>
    <hyperlink ref="N478" r:id="rId709" xr:uid="{D4A60789-F366-4D4C-81CD-FF3F84D783A6}"/>
    <hyperlink ref="O478" r:id="rId710" xr:uid="{AD1B0223-38CF-4452-8FCF-3395705B35BF}"/>
    <hyperlink ref="A479" r:id="rId711" xr:uid="{1CCF41B7-2884-482C-B15C-829EDEA50DF5}"/>
    <hyperlink ref="M479" r:id="rId712" xr:uid="{FA07614B-994C-488F-BAFD-8EE37ECF0AC7}"/>
    <hyperlink ref="N479" r:id="rId713" xr:uid="{A0DEBE83-2804-42F5-9C46-C84E679BE872}"/>
    <hyperlink ref="O479" r:id="rId714" xr:uid="{A220933D-38D0-4946-B74A-77FF6045B8D0}"/>
    <hyperlink ref="A480" r:id="rId715" xr:uid="{AA9E1D2C-25F0-41E3-9EE9-6D0BD243CEB6}"/>
    <hyperlink ref="M480" r:id="rId716" xr:uid="{04112868-3D8E-40CF-9F36-B8C8D31CF97E}"/>
    <hyperlink ref="N480" r:id="rId717" xr:uid="{097BFCE9-CE35-4F2B-9E97-9F337EAE79FD}"/>
    <hyperlink ref="O480" r:id="rId718" xr:uid="{DB9E197C-C7FC-4EE0-A793-B8ECDB2DA4A9}"/>
    <hyperlink ref="A481" r:id="rId719" xr:uid="{5134166A-AB88-4E74-9C93-24AD6D5792BB}"/>
    <hyperlink ref="M481" r:id="rId720" xr:uid="{5C7D4642-3773-4594-8E9C-162B709751ED}"/>
    <hyperlink ref="N481" r:id="rId721" xr:uid="{63FEDC20-FA34-446A-A66C-CE80FF16C4D1}"/>
    <hyperlink ref="O481" r:id="rId722" xr:uid="{54C9BF37-A59E-4AC7-91B2-0E9AE2D9F7DE}"/>
    <hyperlink ref="A482" r:id="rId723" xr:uid="{E393D39C-B9FE-4E3A-AD8C-9FC5E8824586}"/>
    <hyperlink ref="M482" r:id="rId724" xr:uid="{DFC24A8B-C97A-4366-BE43-98C4225E2ACD}"/>
    <hyperlink ref="N482" r:id="rId725" xr:uid="{A451A5B0-5FE2-481B-A03C-E5083C54F1A1}"/>
    <hyperlink ref="O482" r:id="rId726" xr:uid="{399FDB37-CE92-4378-9CFF-549DF8A31E07}"/>
    <hyperlink ref="A483" r:id="rId727" xr:uid="{AD3BA3EE-3AB7-4446-B2EB-B43144C7BD27}"/>
    <hyperlink ref="M483" r:id="rId728" xr:uid="{BCE9AAA5-9E82-4AB3-BBED-A0FC5F068A15}"/>
    <hyperlink ref="N483" r:id="rId729" xr:uid="{35C581B1-C6C0-4E27-8993-B17ADF180678}"/>
    <hyperlink ref="O483" r:id="rId730" xr:uid="{241E0041-12C8-49E7-A290-9220504CF651}"/>
    <hyperlink ref="A484" r:id="rId731" xr:uid="{F3F4C050-9C09-4431-8A57-C5E3E3C3922D}"/>
    <hyperlink ref="M484" r:id="rId732" xr:uid="{618E5BA7-B9CA-48F2-AA1A-B79966D92FA9}"/>
    <hyperlink ref="N484" r:id="rId733" xr:uid="{EEE59850-93C0-4B85-9E50-734FFB86F761}"/>
    <hyperlink ref="O484" r:id="rId734" xr:uid="{A1E75610-0C67-4DB1-BC7D-B6DA9B9D3ACC}"/>
    <hyperlink ref="A485" r:id="rId735" xr:uid="{B7C88FE6-F535-4934-A3C1-9F8EB96C5F9E}"/>
    <hyperlink ref="M485" r:id="rId736" xr:uid="{338FAFF0-C45A-4335-870D-FAF764F6200F}"/>
    <hyperlink ref="N485" r:id="rId737" xr:uid="{EF7D465F-8661-4887-A82C-134FE9EB5A2C}"/>
    <hyperlink ref="O485" r:id="rId738" xr:uid="{97C49AF2-11A8-457B-878C-E4FB2E696038}"/>
    <hyperlink ref="A486" r:id="rId739" xr:uid="{C2248B32-3D96-4CC7-BD79-646C87E250F2}"/>
    <hyperlink ref="M486" r:id="rId740" xr:uid="{A0F83EBF-6E68-4BBF-82FE-BAA3333C8537}"/>
    <hyperlink ref="N486" r:id="rId741" xr:uid="{3C82D9D9-6D97-450E-B909-FDDFD270401B}"/>
    <hyperlink ref="O486" r:id="rId742" xr:uid="{DE0A7612-D712-402B-870B-3488A8973D81}"/>
    <hyperlink ref="A487" r:id="rId743" xr:uid="{BC5942A9-CB9F-4B4E-8C87-B5EABB39A95F}"/>
    <hyperlink ref="M487" r:id="rId744" xr:uid="{6964A44F-E4E3-4AC9-A0D1-9393CDE670D3}"/>
    <hyperlink ref="N487" r:id="rId745" xr:uid="{42473EA7-A032-449F-A161-6B376C036FFC}"/>
    <hyperlink ref="O487" r:id="rId746" xr:uid="{77D08B58-E8FE-48F8-9814-71518F952140}"/>
    <hyperlink ref="A488" r:id="rId747" xr:uid="{1BB21EBF-BFAB-45EE-8553-435C7961BF30}"/>
    <hyperlink ref="M488" r:id="rId748" xr:uid="{C4188184-D172-4D04-85D7-A6FD8BF893FB}"/>
    <hyperlink ref="N488" r:id="rId749" xr:uid="{096E2208-8F68-45B2-A75B-3F7514198188}"/>
    <hyperlink ref="O488" r:id="rId750" xr:uid="{D032821B-EEDB-4A4F-9153-1908B48E5AB0}"/>
    <hyperlink ref="A489" r:id="rId751" xr:uid="{95EA6FF0-89E1-4812-9BA7-B9B32CC6C21C}"/>
    <hyperlink ref="M489" r:id="rId752" xr:uid="{203FED53-92AA-473E-BB8C-372648188C4B}"/>
    <hyperlink ref="N489" r:id="rId753" xr:uid="{01D05CD8-C372-4833-A171-3C4F14A966A7}"/>
    <hyperlink ref="O489" r:id="rId754" xr:uid="{529F3649-F74E-4B13-B748-45E0843EA618}"/>
    <hyperlink ref="A490" r:id="rId755" xr:uid="{36E6193D-0533-48F1-A76D-0DE125341711}"/>
    <hyperlink ref="M490" r:id="rId756" xr:uid="{9D2F0767-72F6-4F9E-A0EE-A93DF0A2BD9C}"/>
    <hyperlink ref="N490" r:id="rId757" xr:uid="{43BB8B62-E04B-4188-844A-615426B5D3FE}"/>
    <hyperlink ref="O490" r:id="rId758" xr:uid="{A606315D-D4FD-4472-AFC3-5B3626035B32}"/>
    <hyperlink ref="A491" r:id="rId759" xr:uid="{FB5AA5B1-A2BE-453F-885F-C6AA93C153AB}"/>
    <hyperlink ref="A492" r:id="rId760" xr:uid="{C16EE41F-5EE5-4F73-8722-725B98CC107C}"/>
    <hyperlink ref="A493" r:id="rId761" xr:uid="{94AD38D4-29BE-41C7-8191-7A12CB4B835F}"/>
    <hyperlink ref="A494" r:id="rId762" xr:uid="{2D691B52-B8C5-47DB-A430-30809375146B}"/>
    <hyperlink ref="A495" r:id="rId763" xr:uid="{75506200-62DD-4D62-85BD-10A5596B5A40}"/>
    <hyperlink ref="A496" r:id="rId764" xr:uid="{F72204BF-2997-4736-A0FA-B3CF59964D69}"/>
    <hyperlink ref="A497" r:id="rId765" xr:uid="{98C8C4B4-D547-4E77-A4DD-3D84F983D0F8}"/>
    <hyperlink ref="A498" r:id="rId766" xr:uid="{B256C4A3-183C-463F-A5BE-6A148B948AA9}"/>
    <hyperlink ref="A509" r:id="rId767" xr:uid="{10CBBB99-422D-4053-9E4D-B4FD3BF8D37F}"/>
    <hyperlink ref="A510" r:id="rId768" xr:uid="{3196C026-C8FC-4544-BDA5-D42B4AA323BA}"/>
    <hyperlink ref="A511" r:id="rId769" xr:uid="{1F430B04-E1B8-4638-A93A-0C94456706B5}"/>
    <hyperlink ref="A512" r:id="rId770" xr:uid="{B76DD632-86BE-48F0-AF5F-E1AE21AAF817}"/>
    <hyperlink ref="A513" r:id="rId771" xr:uid="{6F45890B-5A4F-4AE1-B924-8443BB6FDE4D}"/>
    <hyperlink ref="A514" r:id="rId772" xr:uid="{EC1ACED1-93C3-4EBB-9F24-0E4A4C9A88EA}"/>
    <hyperlink ref="A515" r:id="rId773" xr:uid="{4653CC6A-1A4B-4704-95BE-3D36E8DA2020}"/>
    <hyperlink ref="A516" r:id="rId774" xr:uid="{41C005C8-9623-4F7D-B7AF-241B14AC9BB7}"/>
    <hyperlink ref="A517" r:id="rId775" xr:uid="{070713B3-D318-4863-9DAA-F0EC0908CF37}"/>
    <hyperlink ref="A518" r:id="rId776" xr:uid="{0B5AC6FF-57DE-449A-B0DF-7542AB57A674}"/>
    <hyperlink ref="A519" r:id="rId777" xr:uid="{733D5582-2964-4C96-91B6-C98D461D3776}"/>
    <hyperlink ref="A520" r:id="rId778" xr:uid="{2B6FCBE2-E18D-4DD8-BC53-8973AF00BC1F}"/>
    <hyperlink ref="A521" r:id="rId779" xr:uid="{B42899C4-B112-4359-B249-3CAB3C165104}"/>
    <hyperlink ref="A522" r:id="rId780" xr:uid="{6D59A254-6872-4799-98A2-3B1E3DCD1B57}"/>
    <hyperlink ref="A523" r:id="rId781" xr:uid="{BAE7D527-6A77-4011-8D9D-9BB264655CA6}"/>
    <hyperlink ref="A524" r:id="rId782" xr:uid="{C8F69292-59DD-4FA5-B6DE-BCEC8AD6D196}"/>
    <hyperlink ref="A525" r:id="rId783" xr:uid="{F5B50E65-EB2F-44E8-A681-13E53743312F}"/>
    <hyperlink ref="A526" r:id="rId784" xr:uid="{DA4FBA4B-CE37-42FF-986C-9ECFDE9241AB}"/>
    <hyperlink ref="A527" r:id="rId785" xr:uid="{B7AFBAD9-B311-452C-ACEF-CA9396218623}"/>
    <hyperlink ref="A528" r:id="rId786" xr:uid="{AEC5FB25-1779-49EB-9C10-704C733E0EA6}"/>
    <hyperlink ref="A529" r:id="rId787" xr:uid="{C957D5DC-3BAA-4066-B730-5E5FEBA95E96}"/>
    <hyperlink ref="A530" r:id="rId788" xr:uid="{A7753215-36F0-4F14-8667-D90C96C6438D}"/>
    <hyperlink ref="A531" r:id="rId789" xr:uid="{577EBCBE-9860-4A03-8786-4D089000932E}"/>
    <hyperlink ref="A532" r:id="rId790" xr:uid="{89C235C8-B50A-47BF-8D10-7A4D71F8EC41}"/>
    <hyperlink ref="A533" r:id="rId791" xr:uid="{FA87D2CF-65B2-4B23-AA6B-66E919982CCB}"/>
    <hyperlink ref="A534" r:id="rId792" xr:uid="{DFF16120-FAB1-4087-89A1-FA7B206AA006}"/>
    <hyperlink ref="M534" r:id="rId793" xr:uid="{95445A87-3F44-4D15-B386-BDB2B791A997}"/>
    <hyperlink ref="N534" r:id="rId794" xr:uid="{C66D6448-FC63-48CE-AE32-E4B1EDED467A}"/>
    <hyperlink ref="A535" r:id="rId795" xr:uid="{90E60D0A-3E16-40A0-AE42-009C4BB162E7}"/>
    <hyperlink ref="M535" r:id="rId796" xr:uid="{D978B0EB-3839-4143-92CB-F6C0318E56C4}"/>
    <hyperlink ref="N535" r:id="rId797" xr:uid="{D9CA0AD6-6C00-4DA5-BB95-3AE970EF74BE}"/>
    <hyperlink ref="A536" r:id="rId798" xr:uid="{7A43DB9D-38DD-4BAF-BD09-EE9A062CBBF0}"/>
    <hyperlink ref="M536" r:id="rId799" xr:uid="{FF8D7115-648D-42AA-9A3C-E599FE34EAF1}"/>
    <hyperlink ref="N536" r:id="rId800" xr:uid="{2361CDB7-57FB-4CE7-B544-991C24CD96C6}"/>
    <hyperlink ref="A537" r:id="rId801" xr:uid="{AC362854-A12C-4CC5-9B89-C0EC797B2921}"/>
    <hyperlink ref="M537" r:id="rId802" xr:uid="{00776F9B-6139-45AA-881D-ACDA53884FAC}"/>
    <hyperlink ref="N537" r:id="rId803" xr:uid="{CDE7634A-A25F-431E-900E-87A2DBB6F491}"/>
    <hyperlink ref="A538" r:id="rId804" xr:uid="{D9B46FEF-3E1E-4667-913E-DBD51A7D34CC}"/>
    <hyperlink ref="M538" r:id="rId805" xr:uid="{1117E293-070F-4BB6-80C8-0EAD066D4BA7}"/>
    <hyperlink ref="N538" r:id="rId806" xr:uid="{8C32DF14-B749-4AEB-8C71-574B78C899C5}"/>
    <hyperlink ref="A539" r:id="rId807" xr:uid="{4C0AB3C6-27F2-42B8-B2BD-BAAF1E123B70}"/>
    <hyperlink ref="M539" r:id="rId808" xr:uid="{DDB31E5C-7AFB-4859-B29C-D29499D04850}"/>
    <hyperlink ref="N539" r:id="rId809" xr:uid="{4BFAE802-D5ED-4D55-A31E-D5BB4009B40E}"/>
    <hyperlink ref="A540" r:id="rId810" xr:uid="{D70105A5-E562-4967-98C9-788E440284AB}"/>
    <hyperlink ref="M540" r:id="rId811" xr:uid="{BD9F5CE6-6B69-4B6F-8E46-05F67B24788D}"/>
    <hyperlink ref="N540" r:id="rId812" xr:uid="{34A29FBF-5EB0-4318-9A8B-827918A1D275}"/>
    <hyperlink ref="A541" r:id="rId813" xr:uid="{FED163FE-BF7E-42D0-B12B-632818D9A8BA}"/>
    <hyperlink ref="M541" r:id="rId814" xr:uid="{007C1BB6-C8A9-4BBF-8C8C-EEF9AF8913EC}"/>
    <hyperlink ref="N541" r:id="rId815" xr:uid="{0AB1A3AE-E7DC-4D91-8F3C-64F71652E0CB}"/>
    <hyperlink ref="A542" r:id="rId816" xr:uid="{8FC84B74-2764-451F-A981-9E4BFC1B6F4D}"/>
    <hyperlink ref="M542" r:id="rId817" xr:uid="{48090E5A-7D42-4468-AD4F-4494E93C5049}"/>
    <hyperlink ref="N542" r:id="rId818" xr:uid="{0CB1BFDA-D1A2-4F02-A8DD-2AFB2BCD561A}"/>
    <hyperlink ref="A543" r:id="rId819" xr:uid="{3777F55D-FDB9-4F07-B135-45E97D86E8A1}"/>
    <hyperlink ref="M543" r:id="rId820" xr:uid="{D4EB4647-E305-48CC-B5C3-E64DD3E71089}"/>
    <hyperlink ref="N543" r:id="rId821" xr:uid="{6E889376-05C3-4FA5-AF73-52BFE788A5F1}"/>
    <hyperlink ref="A544" r:id="rId822" xr:uid="{DA81BE6B-2539-45BE-9C74-DD95E0337280}"/>
    <hyperlink ref="M544" r:id="rId823" xr:uid="{6F04063C-5874-4199-AA9C-A1DEE4C5686B}"/>
    <hyperlink ref="N544" r:id="rId824" xr:uid="{3157D427-1B6C-44CA-A997-20FB83C3720F}"/>
    <hyperlink ref="A545" r:id="rId825" xr:uid="{DE965932-70EE-4006-9C7A-4230268930D0}"/>
    <hyperlink ref="M545" r:id="rId826" xr:uid="{5FF20C8F-5EF8-482F-B781-A9463CC46173}"/>
    <hyperlink ref="N545" r:id="rId827" xr:uid="{31A19D71-3B64-4648-8606-E419AEAA105D}"/>
    <hyperlink ref="A546" r:id="rId828" xr:uid="{FB54A983-6E00-487C-9615-12AB5CAE71F8}"/>
    <hyperlink ref="A547" r:id="rId829" xr:uid="{458D50C9-ABB1-4DB5-BC00-48AF52BCAC16}"/>
    <hyperlink ref="M547" r:id="rId830" xr:uid="{D586B832-ECB9-4BF2-9F47-DD267E916848}"/>
    <hyperlink ref="A548" r:id="rId831" xr:uid="{9A0B857C-AFC1-4766-B9C6-DC52AEB8AE3D}"/>
    <hyperlink ref="M548" r:id="rId832" xr:uid="{11256FF9-0F21-4B04-9F8F-DFB22D197A19}"/>
    <hyperlink ref="A549" r:id="rId833" xr:uid="{C5F52BDC-380A-4EEF-9184-D3F34FECBCE6}"/>
    <hyperlink ref="M549" r:id="rId834" xr:uid="{4B063A99-0E77-447E-8402-030EBB3025F0}"/>
    <hyperlink ref="A550" r:id="rId835" xr:uid="{F99290D2-C9CB-4942-A088-9C464BC298A8}"/>
    <hyperlink ref="M550" r:id="rId836" xr:uid="{03096DBC-C659-4211-9E0F-8F777BF239BD}"/>
    <hyperlink ref="A551" r:id="rId837" xr:uid="{41C22240-EEF9-4140-B6BA-F136DEDC593A}"/>
    <hyperlink ref="M551" r:id="rId838" xr:uid="{C9744CE3-9BBC-42CA-B2EB-5D1086E27E3D}"/>
    <hyperlink ref="A552" r:id="rId839" xr:uid="{7B4431F2-BEAC-4F55-85AA-2FD09D37042F}"/>
    <hyperlink ref="M552" r:id="rId840" xr:uid="{425A5860-95B8-430A-9B5F-CEA7CABFB57C}"/>
    <hyperlink ref="A553" r:id="rId841" xr:uid="{34F66619-49E7-4288-8EE6-DD1B9BE27B64}"/>
    <hyperlink ref="M553" r:id="rId842" xr:uid="{2DCBCDD2-B1A3-43DE-BA96-C78F6ECD3F79}"/>
    <hyperlink ref="A554" r:id="rId843" xr:uid="{9AC57135-DAE0-4A1C-BB77-D1755DF3A8FF}"/>
    <hyperlink ref="M554" r:id="rId844" xr:uid="{6314A74E-FDED-4FD1-B1CB-3C7042FD40E6}"/>
    <hyperlink ref="A555" r:id="rId845" xr:uid="{AF7DA681-4E1F-4FF7-A20E-ACB86B6E5250}"/>
    <hyperlink ref="M555" r:id="rId846" xr:uid="{88828A91-EBCD-49BE-9C3E-4892C6EC2B00}"/>
    <hyperlink ref="A560" r:id="rId847" xr:uid="{D40118BA-9745-4634-869A-C87F0C64E09B}"/>
    <hyperlink ref="M560" r:id="rId848" xr:uid="{93BA2682-81D2-46C3-9117-A4864E53F16E}"/>
    <hyperlink ref="A562" r:id="rId849" xr:uid="{42904F67-6904-4589-BA0B-0A4008BCEB27}"/>
    <hyperlink ref="M562" r:id="rId850" xr:uid="{58256645-F770-4092-BDB3-307DE98EFFB1}"/>
    <hyperlink ref="A563" r:id="rId851" xr:uid="{17B4C183-2F5C-4BCF-95DC-212ED2A1391F}"/>
    <hyperlink ref="M563" r:id="rId852" xr:uid="{F8AA0B7D-BDED-41D5-8D6C-E7976BA02BC4}"/>
    <hyperlink ref="A564" r:id="rId853" xr:uid="{FF0CC4FD-6AD7-47BA-B01C-19DC9852E20E}"/>
    <hyperlink ref="M564" r:id="rId854" xr:uid="{EBEF7461-DF86-430C-9A07-39B913CEB164}"/>
    <hyperlink ref="A565" r:id="rId855" xr:uid="{26B8570B-55B3-4F16-B938-CDD8B748FB96}"/>
    <hyperlink ref="M565" r:id="rId856" xr:uid="{7A34CCBA-996B-432A-94A0-7668B2F3EA27}"/>
    <hyperlink ref="A567" r:id="rId857" xr:uid="{AC25D378-54E6-4E77-8187-4330B6171F1C}"/>
    <hyperlink ref="M567" r:id="rId858" xr:uid="{51D8D8CB-A809-4580-BAFE-D047F341935C}"/>
    <hyperlink ref="A568" r:id="rId859" xr:uid="{DDCFFC73-AADC-4DB1-83A8-5E30130FA678}"/>
    <hyperlink ref="M568" r:id="rId860" xr:uid="{CFBC151D-FFAF-449A-BAB8-9A7BE2184C4D}"/>
    <hyperlink ref="A569" r:id="rId861" xr:uid="{651B9027-9928-4648-860B-29F561F86149}"/>
    <hyperlink ref="M569" r:id="rId862" xr:uid="{5923E311-1C78-4542-B0E5-672F00991040}"/>
    <hyperlink ref="A571" r:id="rId863" xr:uid="{DBDC31C9-6853-477F-807C-571EF9A76837}"/>
    <hyperlink ref="M571" r:id="rId864" xr:uid="{33ACF6EB-B472-475C-91E2-B5055CF38121}"/>
    <hyperlink ref="A572" r:id="rId865" xr:uid="{E06FA8FD-4A86-44B8-9318-E70CA2A9E419}"/>
    <hyperlink ref="M572" r:id="rId866" xr:uid="{71BF9209-DA8D-412E-9673-ED98201565BE}"/>
    <hyperlink ref="A573" r:id="rId867" xr:uid="{DA0F6760-72C1-4F8F-8B76-1DCD6F70E93E}"/>
    <hyperlink ref="M573" r:id="rId868" xr:uid="{BECF21D4-7FD1-475F-9F04-9201FE88681A}"/>
    <hyperlink ref="A574" r:id="rId869" xr:uid="{D08283E0-65EA-4DAB-B549-18D6362EA61A}"/>
    <hyperlink ref="A575" r:id="rId870" xr:uid="{20CB8C3F-DDDC-42AA-AE1B-358E030CFA0D}"/>
    <hyperlink ref="A576" r:id="rId871" xr:uid="{744459DA-0693-4E80-83FF-3D5ED47852C7}"/>
    <hyperlink ref="A577" r:id="rId872" xr:uid="{95CF7ACE-0285-48B8-A084-3767B0B21B93}"/>
    <hyperlink ref="M577" r:id="rId873" xr:uid="{DD31A341-5B30-4456-B31A-5DCA83314CDD}"/>
    <hyperlink ref="N577" r:id="rId874" xr:uid="{0291237A-0512-4220-9382-353EBB9176AD}"/>
    <hyperlink ref="A578" r:id="rId875" xr:uid="{5D8AFD5C-7EA3-4BE4-B337-21893929FD79}"/>
    <hyperlink ref="M578" r:id="rId876" xr:uid="{B98E7FD6-64EE-4988-9738-BDEEE46EE2FD}"/>
    <hyperlink ref="N578" r:id="rId877" xr:uid="{4B85AAD2-C2D5-4E53-8953-F90FE2576D24}"/>
    <hyperlink ref="A579" r:id="rId878" xr:uid="{433F361F-E9AC-4FA4-ABAC-AFDD817513C3}"/>
    <hyperlink ref="A581" r:id="rId879" xr:uid="{83970F17-315A-4D54-B062-EA8A5C3FD592}"/>
    <hyperlink ref="A582" r:id="rId880" xr:uid="{24AA81AC-561F-44FE-9165-CFFD29221745}"/>
    <hyperlink ref="A583" r:id="rId881" xr:uid="{FDFCA4EC-FC6B-49B7-A06D-5115653750BD}"/>
    <hyperlink ref="A584" r:id="rId882" xr:uid="{3B7D423A-D5CE-4DBD-A603-DDC6E9B19B2B}"/>
    <hyperlink ref="A585" r:id="rId883" xr:uid="{F35ABEBC-DA6E-4968-BC36-20A64016D74A}"/>
    <hyperlink ref="A586" r:id="rId884" xr:uid="{C93D35BE-1056-4258-B1DD-9DCC7BE6B0D9}"/>
    <hyperlink ref="A587" r:id="rId885" xr:uid="{78ACC5C0-0FBF-4597-BBD0-C97A28AA7724}"/>
    <hyperlink ref="A588" r:id="rId886" xr:uid="{91D85321-2E3D-4E31-A150-6C0300E46A7E}"/>
    <hyperlink ref="A589" r:id="rId887" xr:uid="{9D9E2F1E-A238-47CE-BF95-DAC94EFA1A87}"/>
    <hyperlink ref="A590" r:id="rId888" xr:uid="{C88298A8-709D-4EBC-9F2F-668028F7EF72}"/>
    <hyperlink ref="A591" r:id="rId889" xr:uid="{E9A3F9CD-E0AB-4EA2-B655-3CAC622C9FE6}"/>
    <hyperlink ref="A592" r:id="rId890" xr:uid="{5C9F76EE-5472-41AC-A2D5-DB6820E5411A}"/>
    <hyperlink ref="A593" r:id="rId891" xr:uid="{042E36FF-B704-493F-AB8C-A830B7F88A32}"/>
    <hyperlink ref="A594" r:id="rId892" xr:uid="{E9777BCA-CB9C-48DD-A94E-1931FD285828}"/>
    <hyperlink ref="A595" r:id="rId893" xr:uid="{DF277A65-4DD7-4D59-81B5-35E81B93BDB0}"/>
    <hyperlink ref="A596" r:id="rId894" xr:uid="{30F8F83C-969B-47B0-80CF-BD40AB7FE380}"/>
    <hyperlink ref="A597" r:id="rId895" xr:uid="{1E9A9A5B-1345-44BD-A932-7A622D888502}"/>
    <hyperlink ref="A598" r:id="rId896" xr:uid="{2D4E0106-9D03-4F9B-8884-37003B4359C1}"/>
    <hyperlink ref="A599" r:id="rId897" xr:uid="{A443A7B9-DDF1-41FC-808E-059111C01BA3}"/>
    <hyperlink ref="A600" r:id="rId898" xr:uid="{B4620561-7C56-4A86-AE29-7CF14798578E}"/>
    <hyperlink ref="A601" r:id="rId899" xr:uid="{4A8B76FE-07A9-4D0A-AB79-F4F3A99FD8CD}"/>
    <hyperlink ref="A602" r:id="rId900" xr:uid="{EBF9B3DC-51F5-4DDE-AFF7-5C4E6B6C5266}"/>
    <hyperlink ref="A603" r:id="rId901" xr:uid="{90A744C0-A220-4E22-8B9D-4920B784CC7E}"/>
    <hyperlink ref="A604" r:id="rId902" xr:uid="{465893DD-638B-4E2C-853F-F06BEBEAF7FF}"/>
    <hyperlink ref="A605" r:id="rId903" xr:uid="{0E4C14BC-AE15-4AEA-A903-6BC24B1E70D9}"/>
    <hyperlink ref="A606" r:id="rId904" xr:uid="{67732E6E-CD44-476F-B896-AF13545EF399}"/>
    <hyperlink ref="A607" r:id="rId905" xr:uid="{BE3B38A9-F976-45EB-BC38-90DAE8F33D82}"/>
    <hyperlink ref="A608" r:id="rId906" xr:uid="{F4E161AB-8072-415B-BFA1-A8B7E2B50B48}"/>
    <hyperlink ref="A609" r:id="rId907" xr:uid="{AF14AA57-4E96-43D2-AE6C-C3020368FD31}"/>
    <hyperlink ref="A610" r:id="rId908" xr:uid="{0223471C-69DE-41A2-83BD-7DA5EB88ADDA}"/>
    <hyperlink ref="A611" r:id="rId909" xr:uid="{1B77FEF5-01B7-407B-8F57-CF8D6B40184F}"/>
    <hyperlink ref="A612" r:id="rId910" xr:uid="{E22B3951-3FF7-4D7B-8F4C-0EBD50365FF3}"/>
    <hyperlink ref="A613" r:id="rId911" xr:uid="{5F4AA7AD-430F-49A5-9E6D-40F5955FD3C8}"/>
    <hyperlink ref="A614" r:id="rId912" xr:uid="{5A6B576F-1A2E-4310-BCBD-D9852ADEC43A}"/>
    <hyperlink ref="A615" r:id="rId913" xr:uid="{49C32C50-A955-4FAB-8680-F32402F847C0}"/>
    <hyperlink ref="A616" r:id="rId914" xr:uid="{2D3D7CF3-4367-4263-8416-950DE0FD7663}"/>
    <hyperlink ref="A617" r:id="rId915" xr:uid="{C772DD78-B261-45FE-9408-27CB58849676}"/>
    <hyperlink ref="A618" r:id="rId916" xr:uid="{75097457-ED38-4E6E-A2BE-8DBB22BCE400}"/>
    <hyperlink ref="A619" r:id="rId917" xr:uid="{0C95FA8C-BC50-4A56-811B-0E2A46FA7E5B}"/>
    <hyperlink ref="A620" r:id="rId918" xr:uid="{B1E9F33E-E37A-4849-BFE2-2FC11BF4DB83}"/>
    <hyperlink ref="A621" r:id="rId919" xr:uid="{5020DC95-71C8-4479-8370-DC825BEC43BF}"/>
    <hyperlink ref="A622" r:id="rId920" xr:uid="{CD403643-2FFB-48FF-8B89-D454D8EB4422}"/>
    <hyperlink ref="A623" r:id="rId921" xr:uid="{2C3F8A0B-8423-4F4F-BD1E-AA2161B89849}"/>
    <hyperlink ref="A624" r:id="rId922" xr:uid="{6EB237BC-06AD-4AD9-B44B-07C53C159A61}"/>
    <hyperlink ref="A625" r:id="rId923" xr:uid="{C38AD8ED-BD90-435D-8BB6-E56E05371978}"/>
    <hyperlink ref="A626" r:id="rId924" xr:uid="{CF9E4FC6-9286-4C8F-B8A5-56CB605E3550}"/>
    <hyperlink ref="A627" r:id="rId925" xr:uid="{C9AC3B6F-9ED8-424D-9034-77B2596927A2}"/>
    <hyperlink ref="A628" r:id="rId926" xr:uid="{FA9FE9E9-895D-4195-A960-81D88AE34EF1}"/>
    <hyperlink ref="A629" r:id="rId927" xr:uid="{8E1DBC2A-4E8F-4971-A443-FD4D930008A1}"/>
    <hyperlink ref="A630" r:id="rId928" xr:uid="{8D07D7C2-6FE9-4CD0-9374-1BAF2445F44F}"/>
    <hyperlink ref="A631" r:id="rId929" xr:uid="{7D9A1160-C39E-437D-B433-624448CFB5BC}"/>
    <hyperlink ref="A632" r:id="rId930" xr:uid="{1191D636-0C20-422F-87EA-17196A389220}"/>
    <hyperlink ref="A633" r:id="rId931" xr:uid="{0FD3536A-2068-4E14-A132-3E4B5D910440}"/>
    <hyperlink ref="A634" r:id="rId932" xr:uid="{A3D21EF4-2F0B-40A7-8B88-029320B68412}"/>
    <hyperlink ref="A635" r:id="rId933" xr:uid="{9D9AC29C-0EF9-4482-B53B-B25EF2E74855}"/>
    <hyperlink ref="A636" r:id="rId934" xr:uid="{A50DBFF7-2C14-4AC7-9C76-3D0F361B156E}"/>
    <hyperlink ref="A637" r:id="rId935" xr:uid="{CCAE9692-AADF-463D-8A1F-9DFCA4DFA0F4}"/>
    <hyperlink ref="A638" r:id="rId936" xr:uid="{A653516C-B6CB-4964-9C3E-F94B40CE355C}"/>
    <hyperlink ref="A639" r:id="rId937" xr:uid="{8157AD62-F2A7-4812-B551-34B08A4252D9}"/>
    <hyperlink ref="A640" r:id="rId938" xr:uid="{CE978AAC-CF36-4379-A51F-92FD997609E5}"/>
    <hyperlink ref="A641" r:id="rId939" xr:uid="{EB7293A3-8F74-496A-BC37-2145F3D9DF41}"/>
    <hyperlink ref="A642" r:id="rId940" xr:uid="{32EC8E6B-298B-4A26-A6F2-B39FE0FC48F9}"/>
    <hyperlink ref="A643" r:id="rId941" xr:uid="{5008F8F1-F43F-4D4B-A3D0-EED09E602571}"/>
    <hyperlink ref="A644" r:id="rId942" xr:uid="{2918C7E7-0289-4356-A225-203EF7B5DB77}"/>
    <hyperlink ref="A645" r:id="rId943" xr:uid="{C10DCEFE-E4F2-4F85-92F2-0F9A45F7FD93}"/>
    <hyperlink ref="A646" r:id="rId944" xr:uid="{6097E706-A742-443D-8091-92C318EFEC4B}"/>
    <hyperlink ref="A647" r:id="rId945" xr:uid="{E4DF02B8-F51E-48FB-8452-7473552BC57C}"/>
    <hyperlink ref="A648" r:id="rId946" xr:uid="{73F13482-0EF3-401F-AC4B-D8699DB47F6D}"/>
    <hyperlink ref="A649" r:id="rId947" xr:uid="{2F299EC7-A8A6-449E-8CD0-8C7722E3BEDA}"/>
    <hyperlink ref="A650" r:id="rId948" xr:uid="{FB9C471B-DAC2-4F73-A672-DB072D05C20D}"/>
    <hyperlink ref="A651" r:id="rId949" xr:uid="{1FBB9C84-A48D-409C-970F-7442FC6AE066}"/>
    <hyperlink ref="A652" r:id="rId950" xr:uid="{351CCE50-3A22-4DCD-BE18-EA55ECFBFCCA}"/>
    <hyperlink ref="A653" r:id="rId951" xr:uid="{F2773342-C981-44FF-A5D1-30A6AFF50C57}"/>
    <hyperlink ref="A654" r:id="rId952" xr:uid="{594193F2-207E-4A5B-89E0-118D4DAD17BE}"/>
    <hyperlink ref="A655" r:id="rId953" xr:uid="{D8F65E56-8200-49A6-A2B3-B5BA19DB4A7A}"/>
    <hyperlink ref="A656" r:id="rId954" xr:uid="{9B632168-6830-436A-82B7-BDAB7AF1D719}"/>
    <hyperlink ref="A657" r:id="rId955" xr:uid="{6B3BDE5F-E54B-42B7-859B-D48FD6411462}"/>
    <hyperlink ref="A658" r:id="rId956" xr:uid="{A0315A81-E12A-4115-BEAC-B65E0DC0A1C4}"/>
    <hyperlink ref="A659" r:id="rId957" xr:uid="{60D704D0-2FC5-4C75-B29B-8EE169D00715}"/>
    <hyperlink ref="A660" r:id="rId958" xr:uid="{DD94C12A-D5F3-4B0E-80FA-74E0151395A6}"/>
    <hyperlink ref="A661" r:id="rId959" xr:uid="{0AE70C55-1E71-4EE0-B954-58979E11CCBD}"/>
    <hyperlink ref="A662" r:id="rId960" xr:uid="{5543A75E-B3B9-4B22-8468-4C38A7D69ED1}"/>
    <hyperlink ref="A663" r:id="rId961" xr:uid="{F2B8CF43-3CF6-4C1C-80B8-F67E6526A71B}"/>
    <hyperlink ref="A664" r:id="rId962" xr:uid="{A7BBF224-2EA0-4BBE-BDE0-6FAB8B12C4F0}"/>
    <hyperlink ref="A665" r:id="rId963" xr:uid="{665D166D-0E37-4488-BFAF-1A86E60BF33F}"/>
    <hyperlink ref="A666" r:id="rId964" xr:uid="{3D1A8888-0C77-4D53-B0A3-60F504DBB507}"/>
    <hyperlink ref="A667" r:id="rId965" xr:uid="{905CF76B-220F-4353-843E-AEC91B31EBDD}"/>
    <hyperlink ref="A668" r:id="rId966" xr:uid="{C213FF03-9D92-4266-80AB-3DAAEAD37D35}"/>
    <hyperlink ref="A669" r:id="rId967" xr:uid="{A1DF7508-B274-4AD4-81C7-FFF9241B1B33}"/>
    <hyperlink ref="A670" r:id="rId968" xr:uid="{6FA7A539-081A-4A67-80CA-E17DA6F16035}"/>
    <hyperlink ref="A671" r:id="rId969" xr:uid="{AEA58901-034E-47B9-826D-D7A617B9AD30}"/>
    <hyperlink ref="A672" r:id="rId970" xr:uid="{7DF920DC-8EFD-426E-AE19-028BC253C767}"/>
    <hyperlink ref="A673" r:id="rId971" xr:uid="{35E2EB37-145C-44CA-8863-979AB58C910B}"/>
    <hyperlink ref="A674" r:id="rId972" xr:uid="{8AD38AA9-6CEC-4428-8C76-836884DD5DEE}"/>
    <hyperlink ref="A675" r:id="rId973" xr:uid="{493F1FDA-6509-4067-903B-9BA40947EE4D}"/>
    <hyperlink ref="A676" r:id="rId974" xr:uid="{8C474497-070A-4CE8-B6CB-1B7C26C44F7C}"/>
    <hyperlink ref="A677" r:id="rId975" xr:uid="{E72F0D4E-0383-458F-AE01-CCF7D24B9CD3}"/>
    <hyperlink ref="A678" r:id="rId976" xr:uid="{056F9818-ED47-4A45-AC02-57A4C267A861}"/>
    <hyperlink ref="A679" r:id="rId977" xr:uid="{9680BB57-6622-49DA-8BC9-C61C9DE09183}"/>
    <hyperlink ref="A680" r:id="rId978" xr:uid="{55D6613C-67DB-443A-91B7-103892E2372D}"/>
    <hyperlink ref="A681" r:id="rId979" xr:uid="{11506686-E72C-4A24-83C8-0BDDCF805367}"/>
    <hyperlink ref="A682" r:id="rId980" xr:uid="{BC72ABB5-3BA9-4A3C-A11B-30E82F7B34F1}"/>
    <hyperlink ref="A683" r:id="rId981" xr:uid="{F6A4E6AF-5B6F-4B5D-8874-8BD9C5F22B5D}"/>
    <hyperlink ref="A684" r:id="rId982" xr:uid="{ADBE4576-7044-4C05-921F-87C897656936}"/>
    <hyperlink ref="A685" r:id="rId983" xr:uid="{583C3BD3-44A5-4D77-9C06-4C18BF9438E8}"/>
    <hyperlink ref="A686" r:id="rId984" xr:uid="{7AE61342-A6F3-41C8-B8DE-9E78C803911F}"/>
    <hyperlink ref="A687" r:id="rId985" xr:uid="{688CF5FA-7089-42D2-8886-CE435B1F663A}"/>
    <hyperlink ref="A688" r:id="rId986" xr:uid="{66B9B21A-0FF9-4806-AEBD-B238A7699CD1}"/>
    <hyperlink ref="A689" r:id="rId987" xr:uid="{5715AC6A-C4D5-4B09-BB09-68172124579B}"/>
    <hyperlink ref="A690" r:id="rId988" xr:uid="{B7C75992-E89E-4B9F-8186-8283C4082548}"/>
    <hyperlink ref="A691" r:id="rId989" xr:uid="{5B1D9FAE-C8BC-4648-B464-92C65D53E472}"/>
    <hyperlink ref="A692" r:id="rId990" xr:uid="{CECFCC06-C336-4418-9A87-579FA4AC72C6}"/>
    <hyperlink ref="A693" r:id="rId991" xr:uid="{C7427171-F87D-41FE-A6BB-4CA570E7208E}"/>
    <hyperlink ref="A694" r:id="rId992" xr:uid="{3C27102D-66D9-4A76-AC70-4F0125D5AEB0}"/>
    <hyperlink ref="A695" r:id="rId993" xr:uid="{F2164F4B-C566-4BDD-9B01-30F525985125}"/>
    <hyperlink ref="A696" r:id="rId994" xr:uid="{ED8A1B82-14AA-428C-9A63-703DF9F6FC08}"/>
    <hyperlink ref="A697" r:id="rId995" xr:uid="{C27D17A4-049B-4F96-ADDC-539CAAC06625}"/>
    <hyperlink ref="A698" r:id="rId996" xr:uid="{B059CF4F-74F9-4BD4-B2C8-742F7095DFE0}"/>
    <hyperlink ref="A699" r:id="rId997" xr:uid="{76ADF3E9-661C-4B9F-90E3-C6F8F0898E27}"/>
    <hyperlink ref="A700" r:id="rId998" xr:uid="{6E28C9A5-FD06-43DE-B046-6FDF53AEEC3E}"/>
    <hyperlink ref="A701" r:id="rId999" xr:uid="{B082E867-15B0-4043-ADB8-94B646163792}"/>
    <hyperlink ref="A702" r:id="rId1000" xr:uid="{19188954-1DD7-42E2-A592-271F39439956}"/>
    <hyperlink ref="A703" r:id="rId1001" xr:uid="{A8BF243F-313E-44ED-BCAC-D394AFF48B1E}"/>
    <hyperlink ref="A704" r:id="rId1002" xr:uid="{08649D5B-AFDA-45BC-B065-ACEE5991036A}"/>
    <hyperlink ref="A705" r:id="rId1003" xr:uid="{E81FB947-B47B-4A19-98B3-E00AD4F67735}"/>
    <hyperlink ref="A706" r:id="rId1004" xr:uid="{B3A9FB2E-C255-4FD5-ACB6-13A5D517A39B}"/>
    <hyperlink ref="A707" r:id="rId1005" xr:uid="{6F97A9FB-3034-453D-BD0B-515877BB5A48}"/>
    <hyperlink ref="A708" r:id="rId1006" xr:uid="{C27B56ED-6519-4D80-88F0-C07F808E81AE}"/>
    <hyperlink ref="A709" r:id="rId1007" xr:uid="{7B30CC74-8FBA-41CB-919C-65343E2F6C02}"/>
    <hyperlink ref="A710" r:id="rId1008" xr:uid="{34C4D1E5-65E7-4CBF-94DA-53BEC267DAE3}"/>
    <hyperlink ref="A711" r:id="rId1009" xr:uid="{F2B8D0B1-F767-4249-9540-385798D87314}"/>
    <hyperlink ref="A712" r:id="rId1010" xr:uid="{ACEB80FA-5300-4BFB-9324-AD57BCD9B25D}"/>
    <hyperlink ref="A713" r:id="rId1011" xr:uid="{1902FBC5-189A-4298-AD40-F5F2F7BF4D99}"/>
    <hyperlink ref="A714" r:id="rId1012" xr:uid="{E302D306-A4F6-439D-90AF-AAFCA665B407}"/>
    <hyperlink ref="A715" r:id="rId1013" xr:uid="{1B818173-C690-4FCA-BD2F-9B7F6887FC48}"/>
    <hyperlink ref="A716" r:id="rId1014" xr:uid="{7E65B579-4413-4715-8253-F297F3BAD19A}"/>
    <hyperlink ref="A717" r:id="rId1015" xr:uid="{DA471F49-5594-48BC-A28E-C95FDA00CDE3}"/>
    <hyperlink ref="A718" r:id="rId1016" xr:uid="{98798BA8-8DC6-4AA7-ADCC-DA839A6A8CA1}"/>
    <hyperlink ref="A719" r:id="rId1017" xr:uid="{878F1371-8DEF-46A4-B5AC-2682408FD1CB}"/>
    <hyperlink ref="A720" r:id="rId1018" xr:uid="{9FC2E4D9-3E9E-4B44-8E0C-2E66AD4417D0}"/>
    <hyperlink ref="A721" r:id="rId1019" xr:uid="{1E302068-F1C2-4C1A-9DCF-7C1510BBF6A0}"/>
    <hyperlink ref="A722" r:id="rId1020" xr:uid="{2BDEC491-26E1-4522-B942-5D7EB46A5B39}"/>
    <hyperlink ref="A723" r:id="rId1021" xr:uid="{E2B381A6-1D83-40BD-858A-BD089B5B0D8A}"/>
    <hyperlink ref="A724" r:id="rId1022" xr:uid="{A530C7A7-FDA3-46CF-9C96-4A4A7FEE1D10}"/>
    <hyperlink ref="A725" r:id="rId1023" xr:uid="{CB328D9E-F9E4-476E-9945-246D0BE3CCD9}"/>
    <hyperlink ref="A726" r:id="rId1024" xr:uid="{EB7A0BA9-B8A9-423D-BC15-5AEED561DD5D}"/>
    <hyperlink ref="A727" r:id="rId1025" xr:uid="{6609986E-EF58-4742-A9BA-283A672D1C0F}"/>
    <hyperlink ref="A728" r:id="rId1026" xr:uid="{5BF6701E-74DB-4989-A6AD-4FC10BEEB44A}"/>
    <hyperlink ref="A729" r:id="rId1027" xr:uid="{82335B84-D1BF-4B8E-93F7-EC9041157785}"/>
    <hyperlink ref="A730" r:id="rId1028" xr:uid="{CDE9E132-F7EB-493B-AD9B-F4143D7619AF}"/>
    <hyperlink ref="A731" r:id="rId1029" xr:uid="{8A6D0BCE-BB82-4B75-ADE3-D60087B96E3C}"/>
    <hyperlink ref="A732" r:id="rId1030" xr:uid="{0E910CF1-9B63-4D59-8A07-0EEE9A867AFE}"/>
    <hyperlink ref="A733" r:id="rId1031" xr:uid="{5DA3E9AE-664D-4B1E-B433-B6EE8BDED531}"/>
    <hyperlink ref="A734" r:id="rId1032" xr:uid="{A57F3F3C-AA71-4875-AD72-698663F9A6B4}"/>
    <hyperlink ref="A735" r:id="rId1033" xr:uid="{B57C35E3-41EC-4F5A-9787-DC96F267244C}"/>
    <hyperlink ref="A736" r:id="rId1034" xr:uid="{21B76D7B-D17B-4286-A3AA-A901DFE9467A}"/>
    <hyperlink ref="A737" r:id="rId1035" xr:uid="{4A14C2FD-B2BC-4A08-98B2-91755E07EC9B}"/>
    <hyperlink ref="A738" r:id="rId1036" xr:uid="{8AE0B205-2388-4CFF-8B82-79863E6430A1}"/>
    <hyperlink ref="A739" r:id="rId1037" xr:uid="{47D1E36A-3ABA-499E-8C40-232BB340B32B}"/>
    <hyperlink ref="A740" r:id="rId1038" xr:uid="{C5EF96E0-51BB-4DAE-8ED3-BEB20106204A}"/>
    <hyperlink ref="A741" r:id="rId1039" xr:uid="{CE83E07E-81D1-4DD7-B136-8A0F074F6CE6}"/>
    <hyperlink ref="A742" r:id="rId1040" xr:uid="{04E27687-8C65-4ADF-B818-59EF303D2066}"/>
    <hyperlink ref="A743" r:id="rId1041" xr:uid="{D54ABC66-5E53-4490-A505-3A0534169589}"/>
    <hyperlink ref="A744" r:id="rId1042" xr:uid="{D6E13EF8-9161-4C65-909D-A3D0D6158FA1}"/>
    <hyperlink ref="A745" r:id="rId1043" xr:uid="{E2485054-FE62-4DF3-8803-C6B91A950490}"/>
    <hyperlink ref="A746" r:id="rId1044" xr:uid="{60130E41-F870-41A1-9901-C9C317B4A580}"/>
    <hyperlink ref="A747" r:id="rId1045" xr:uid="{0653ACFF-F372-43C5-99C8-14CC941D38B8}"/>
    <hyperlink ref="A748" r:id="rId1046" xr:uid="{964FA3D7-E392-4FF7-8A41-AAF3FB31F8C0}"/>
    <hyperlink ref="A749" r:id="rId1047" xr:uid="{91FBDFB7-143E-4442-AC6C-1836814907D7}"/>
    <hyperlink ref="A750" r:id="rId1048" xr:uid="{3E264C14-862F-48A9-A0D6-F279F55D4A83}"/>
    <hyperlink ref="A751" r:id="rId1049" xr:uid="{74C529AF-784B-4CE6-B82C-94803E172FC5}"/>
    <hyperlink ref="A752" r:id="rId1050" xr:uid="{8FBB0DAB-F9C3-45CD-9C46-DDEE47F53508}"/>
    <hyperlink ref="A753" r:id="rId1051" xr:uid="{AEFF5C51-74A0-4672-9D27-3A889221B275}"/>
    <hyperlink ref="A754" r:id="rId1052" xr:uid="{B41686AA-CC9C-473E-8194-047B321E243D}"/>
    <hyperlink ref="A755" r:id="rId1053" xr:uid="{5C51EE35-3922-468F-B323-9EEFE03214E6}"/>
    <hyperlink ref="A756" r:id="rId1054" xr:uid="{9A798E0B-5108-48A8-B6FF-E3AD7361D359}"/>
    <hyperlink ref="A757" r:id="rId1055" xr:uid="{E6B7DA88-A022-4988-801F-D45E4DC6B615}"/>
    <hyperlink ref="A758" r:id="rId1056" xr:uid="{275657E3-7C77-4245-8F71-E80BD0655EBF}"/>
    <hyperlink ref="A759" r:id="rId1057" xr:uid="{AD832A05-C562-46C3-B28E-6C1C95BAC29A}"/>
    <hyperlink ref="A760" r:id="rId1058" xr:uid="{74CD2C11-C93C-42A8-BFCE-548DF7DAB666}"/>
    <hyperlink ref="A761" r:id="rId1059" xr:uid="{0B9ED278-9951-4758-8157-CF21FE3DD985}"/>
    <hyperlink ref="A762" r:id="rId1060" xr:uid="{2158951D-2277-407D-8812-DB4084B2CCBC}"/>
    <hyperlink ref="A763" r:id="rId1061" xr:uid="{9969E2EA-0044-4217-88C1-F46D503C18A1}"/>
    <hyperlink ref="A764" r:id="rId1062" xr:uid="{CB2AF2E5-3FA0-421B-9F02-561E22760DB0}"/>
    <hyperlink ref="A765" r:id="rId1063" xr:uid="{68A84933-5565-4DC1-B264-7B67E617925B}"/>
    <hyperlink ref="A766" r:id="rId1064" xr:uid="{E5F0F1B4-7C0B-4886-8758-AC3A320209AF}"/>
    <hyperlink ref="A767" r:id="rId1065" xr:uid="{B9B52C59-B213-49E8-90AA-EF54B088A3EB}"/>
    <hyperlink ref="A768" r:id="rId1066" xr:uid="{DCC87151-5F95-4F07-9587-2903B1E4D522}"/>
    <hyperlink ref="A769" r:id="rId1067" xr:uid="{1E9A72AB-88A2-4EE2-A7B4-19EE02FB3EAA}"/>
    <hyperlink ref="A770" r:id="rId1068" xr:uid="{A5F47BC5-6B6F-4875-9340-2724B4CF232F}"/>
    <hyperlink ref="A771" r:id="rId1069" xr:uid="{B8A25477-942E-415B-8102-EA406036FBC3}"/>
    <hyperlink ref="A772" r:id="rId1070" xr:uid="{5200455E-A422-4E24-9F9B-7C16AA87A15F}"/>
    <hyperlink ref="M772" r:id="rId1071" xr:uid="{0F03EDF3-09EE-4B48-AFA7-32CAC875E8E2}"/>
    <hyperlink ref="N772" r:id="rId1072" xr:uid="{B6BCB11D-E75B-4935-8348-F9D7F33DB706}"/>
    <hyperlink ref="A773" r:id="rId1073" xr:uid="{A5E34D2A-B758-4FFB-8FC6-7888E1F6725F}"/>
    <hyperlink ref="M773" r:id="rId1074" xr:uid="{8DAA095C-BA66-4CC9-BF46-38FBE7E45CCF}"/>
    <hyperlink ref="N773" r:id="rId1075" xr:uid="{B8E1A50E-0BDA-4F6A-B8AF-5E4E77E092CE}"/>
    <hyperlink ref="A774" r:id="rId1076" xr:uid="{7D318475-10EA-4171-9FAD-E93A472D8D1B}"/>
    <hyperlink ref="M774" r:id="rId1077" xr:uid="{097C5AEC-8D72-4B48-8820-620B2C8B6109}"/>
    <hyperlink ref="N774" r:id="rId1078" xr:uid="{69E4B8EA-4940-4888-8E1F-9435F3232244}"/>
    <hyperlink ref="A775" r:id="rId1079" xr:uid="{FCF0235E-4A9F-478E-905E-041AE798381F}"/>
    <hyperlink ref="M775" r:id="rId1080" xr:uid="{87B533EA-0DBF-4965-A5C0-96B9D7B6163C}"/>
    <hyperlink ref="N775" r:id="rId1081" xr:uid="{797727E2-F652-455F-8B89-A8D82BB4312C}"/>
    <hyperlink ref="A776" r:id="rId1082" xr:uid="{2C2009FC-E554-476F-B1ED-6EAAB1D4EB3E}"/>
    <hyperlink ref="A777" r:id="rId1083" xr:uid="{AF23DD89-7532-48A0-8B58-DC7B46564F59}"/>
    <hyperlink ref="M777" r:id="rId1084" xr:uid="{BECD0094-F839-414F-BC6B-A324F8968040}"/>
    <hyperlink ref="N777" r:id="rId1085" xr:uid="{03165E0B-8247-452C-AE20-2138507796E2}"/>
    <hyperlink ref="A778" r:id="rId1086" xr:uid="{D40B0912-D26E-4154-B629-25E372FD062A}"/>
    <hyperlink ref="A779" r:id="rId1087" xr:uid="{9F68A555-01A7-4207-B9FD-B29AA3076445}"/>
    <hyperlink ref="M779" r:id="rId1088" xr:uid="{3D1D2170-FCC0-450B-8C6B-9B148F9A4FC5}"/>
    <hyperlink ref="N779" r:id="rId1089" xr:uid="{F1CC1B0F-8C59-4D44-8501-E3D9755A96E3}"/>
    <hyperlink ref="A780" r:id="rId1090" xr:uid="{50A955AF-B32C-46AB-AB02-10D76FA1C769}"/>
    <hyperlink ref="A781" r:id="rId1091" xr:uid="{8229D912-9DE7-4F50-AD5A-C8F4A555FF43}"/>
    <hyperlink ref="M781" r:id="rId1092" xr:uid="{11A061A7-1F80-4853-9A8D-D574B7D5A2F5}"/>
    <hyperlink ref="N781" r:id="rId1093" xr:uid="{0202AB92-058E-4E8D-8854-E22E29215BB5}"/>
    <hyperlink ref="A782" r:id="rId1094" xr:uid="{065F474A-1731-4EB4-A9DC-A2F92DCE428A}"/>
    <hyperlink ref="M782" r:id="rId1095" xr:uid="{53CA7F87-84AB-41AA-B235-778947A93AB9}"/>
    <hyperlink ref="N782" r:id="rId1096" xr:uid="{B810C5E0-0173-4E42-AC61-E6E84A3AE785}"/>
    <hyperlink ref="A783" r:id="rId1097" xr:uid="{61154453-255D-45CB-9256-878C610B3B5C}"/>
    <hyperlink ref="M783" r:id="rId1098" xr:uid="{2FEED42E-FA08-433C-BDD5-6A38C2230F41}"/>
    <hyperlink ref="N783" r:id="rId1099" xr:uid="{1BCD8C7F-5276-4B54-A7C6-EB39318C138F}"/>
    <hyperlink ref="A784" r:id="rId1100" xr:uid="{60F5DA0C-A9C5-4ED3-A6BE-ED9D5A9050C6}"/>
    <hyperlink ref="M784" r:id="rId1101" xr:uid="{DF75514C-D171-4669-A5BA-D06C667A878C}"/>
    <hyperlink ref="N784" r:id="rId1102" xr:uid="{685FFC14-B508-44B3-A69F-04C1E6E88E93}"/>
    <hyperlink ref="A785" r:id="rId1103" xr:uid="{F45677A1-323D-4B37-84CC-6120500DC6B0}"/>
    <hyperlink ref="M785" r:id="rId1104" xr:uid="{557A0C78-2F2F-4C17-82A7-14B9840A4A22}"/>
    <hyperlink ref="N785" r:id="rId1105" xr:uid="{DF56EAF2-350D-4271-93F7-FFC177DFDAC1}"/>
    <hyperlink ref="A786" r:id="rId1106" xr:uid="{C2FDF065-408B-4DAC-8853-47DAA35811C1}"/>
    <hyperlink ref="M786" r:id="rId1107" xr:uid="{F6E380CB-3648-42ED-9334-42225E84F19F}"/>
    <hyperlink ref="N786" r:id="rId1108" xr:uid="{2E6DE3AF-4303-4C6B-A0B8-4E5B20998CF9}"/>
    <hyperlink ref="A790" r:id="rId1109" xr:uid="{CF512B35-7F98-4255-B313-3470784AA581}"/>
    <hyperlink ref="A791" r:id="rId1110" xr:uid="{65C934B4-4773-42A6-AE82-48801C46B77F}"/>
    <hyperlink ref="A792" r:id="rId1111" xr:uid="{B4EEE345-5FF9-4AC8-83E5-B2AB9AF889F9}"/>
    <hyperlink ref="A793" r:id="rId1112" xr:uid="{8910019D-1A77-470B-BACD-677755A6896C}"/>
    <hyperlink ref="A795" r:id="rId1113" xr:uid="{7AAFF36A-6259-4414-884B-94457B2F19F0}"/>
    <hyperlink ref="A796" r:id="rId1114" xr:uid="{4EFBA608-852B-409C-8EB8-6233385E3770}"/>
    <hyperlink ref="A797" r:id="rId1115" xr:uid="{E3D692F7-387C-481D-AE82-4F07F4A2BA2C}"/>
    <hyperlink ref="A798" r:id="rId1116" xr:uid="{52985A76-AA6A-468A-A627-D7549C8DE1B9}"/>
    <hyperlink ref="A801" r:id="rId1117" xr:uid="{D15B93CD-BEFA-4C26-818D-A883A466D9AF}"/>
    <hyperlink ref="A802" r:id="rId1118" xr:uid="{C8C7445F-7530-452F-B3E3-DC8EE7B2EB3E}"/>
    <hyperlink ref="A809" r:id="rId1119" xr:uid="{7613C4C7-C0ED-44E7-946D-402E47985AE6}"/>
    <hyperlink ref="A810" r:id="rId1120" xr:uid="{C4301C9D-9139-41E5-969C-6903B509259D}"/>
    <hyperlink ref="A812" r:id="rId1121" xr:uid="{30826FD5-CD07-4D55-8280-E17887439802}"/>
    <hyperlink ref="A814" r:id="rId1122" xr:uid="{8A27572A-E508-4F40-93A6-E62A0566A05B}"/>
    <hyperlink ref="A816" r:id="rId1123" xr:uid="{B420DD53-4527-4CFD-8B6A-7CDE298C8680}"/>
    <hyperlink ref="A817" r:id="rId1124" xr:uid="{3E13532D-BCD2-4248-8ACE-CC7CE8B5D5D0}"/>
    <hyperlink ref="A818" r:id="rId1125" xr:uid="{F9E5E019-6FE0-487D-9004-891AD9551C1A}"/>
    <hyperlink ref="A821" r:id="rId1126" xr:uid="{FC74D6DE-7DC0-49FD-A5EA-2259C460D4E6}"/>
    <hyperlink ref="A823" r:id="rId1127" xr:uid="{290C25AC-1315-4EF4-BDD8-E00C620B968C}"/>
    <hyperlink ref="A825" r:id="rId1128" xr:uid="{811A65C4-9E36-4DF7-B404-69F73BDD379A}"/>
    <hyperlink ref="A826" r:id="rId1129" xr:uid="{074ACB7F-3383-4332-B413-1AC3FA82D7DD}"/>
    <hyperlink ref="A827" r:id="rId1130" xr:uid="{E0202EAE-D275-496D-8EA8-4AC1FEC74819}"/>
    <hyperlink ref="A829" r:id="rId1131" xr:uid="{26025486-2F1D-4918-A392-75414FD053C6}"/>
    <hyperlink ref="A830" r:id="rId1132" xr:uid="{E1E11154-5382-4022-8A79-03DA07F12CD1}"/>
    <hyperlink ref="A831" r:id="rId1133" xr:uid="{3925CB03-86D0-49BF-B928-6793261A47E3}"/>
    <hyperlink ref="A832" r:id="rId1134" xr:uid="{97B58968-16FB-4EE3-8FFA-9BCAB1E3F0F9}"/>
    <hyperlink ref="A833" r:id="rId1135" xr:uid="{0CB8E918-0346-4570-B8CB-8A8C8DAA5161}"/>
    <hyperlink ref="M833" r:id="rId1136" xr:uid="{28C49DD1-E1DA-4185-81B1-2434F01CBD7A}"/>
    <hyperlink ref="N833" r:id="rId1137" xr:uid="{8F35DBBB-963F-4AD2-B035-B398A9C53273}"/>
    <hyperlink ref="A834" r:id="rId1138" xr:uid="{7E59E68F-A29E-4758-B817-56604B619052}"/>
    <hyperlink ref="M834" r:id="rId1139" xr:uid="{5BA67387-E944-4C01-A122-004FF9AB0237}"/>
    <hyperlink ref="N834" r:id="rId1140" xr:uid="{9EC535AE-0DE3-4D6D-B9F5-18CFCA0408CC}"/>
    <hyperlink ref="A835" r:id="rId1141" xr:uid="{F0EE8BDC-F9DB-48D8-8B8E-A014AAF67503}"/>
    <hyperlink ref="M835" r:id="rId1142" xr:uid="{7F685F9C-4640-4BBE-A47D-36B8C5CED4B1}"/>
    <hyperlink ref="N835" r:id="rId1143" xr:uid="{1F151790-7936-4518-BE39-83EC6C6C78AD}"/>
    <hyperlink ref="A836" r:id="rId1144" xr:uid="{D88EBB97-BA17-4555-A6A5-4EE36DFA1524}"/>
    <hyperlink ref="M836" r:id="rId1145" xr:uid="{A11CEA7C-9C68-4922-AC2C-578B03C2BC7E}"/>
    <hyperlink ref="N836" r:id="rId1146" xr:uid="{5BDDC3DE-CE35-4258-81E4-F339439BB656}"/>
    <hyperlink ref="A837" r:id="rId1147" xr:uid="{E154FA24-4E5D-46FB-8CB5-23BD8DBD3B0B}"/>
    <hyperlink ref="M837" r:id="rId1148" xr:uid="{F034CF61-BBCE-458E-B0FF-3FEE91B136CD}"/>
    <hyperlink ref="N837" r:id="rId1149" xr:uid="{A7F13D52-F354-4A20-A5B4-1E25C4211C9F}"/>
    <hyperlink ref="A838" r:id="rId1150" xr:uid="{8D797142-BA97-4082-B03F-C5B5E79A8580}"/>
    <hyperlink ref="M838" r:id="rId1151" xr:uid="{0F393D0D-4BB2-4ABB-A171-43BD546203A4}"/>
    <hyperlink ref="N838" r:id="rId1152" xr:uid="{17C77AFD-65C7-4A73-8AF6-72E044B58510}"/>
    <hyperlink ref="A839" r:id="rId1153" xr:uid="{EF6D4B43-30EF-461A-8255-85F853CB14D4}"/>
    <hyperlink ref="M839" r:id="rId1154" xr:uid="{E13E8EBA-A832-4CDA-AEC9-29F57EE369A7}"/>
    <hyperlink ref="N839" r:id="rId1155" xr:uid="{B4C386BC-628F-4268-8BEF-D3E86AC1D91A}"/>
    <hyperlink ref="A840" r:id="rId1156" xr:uid="{86BB9B34-D455-4DC4-81F7-8C49EDA1C58B}"/>
    <hyperlink ref="N840" r:id="rId1157" xr:uid="{E74D057A-009A-4B7C-97F6-0DD9FA69C80E}"/>
    <hyperlink ref="A841" r:id="rId1158" xr:uid="{4A0BB1DE-64A9-4FA7-9EAF-BAAC9F12E0D7}"/>
    <hyperlink ref="N841" r:id="rId1159" xr:uid="{1C3EAB85-6C95-44CD-AEC6-9F82EE350F68}"/>
    <hyperlink ref="A842" r:id="rId1160" xr:uid="{E353141B-BDEC-4E31-B207-09F9E1C81DE2}"/>
    <hyperlink ref="A843" r:id="rId1161" xr:uid="{97B7BC6B-F30C-4B16-810A-B8BF210220A5}"/>
    <hyperlink ref="A844" r:id="rId1162" xr:uid="{8389D579-2305-4C65-B4CC-F498F0CFA516}"/>
    <hyperlink ref="N844" r:id="rId1163" xr:uid="{2EB459EA-22BC-4CD6-B65F-3AB5A2B0C193}"/>
    <hyperlink ref="A845" r:id="rId1164" xr:uid="{86FB257A-F171-4FF9-A83F-B23C40C94F61}"/>
    <hyperlink ref="M845" r:id="rId1165" xr:uid="{BEC0F3BF-BDD8-4807-ADE7-B8FDFD9B0D8F}"/>
    <hyperlink ref="N845" r:id="rId1166" xr:uid="{5BB23F26-FB13-488A-8C5F-7B3CFCE42C0A}"/>
    <hyperlink ref="A846" r:id="rId1167" xr:uid="{B8785200-5859-4488-918D-F1740D5A9A02}"/>
    <hyperlink ref="M846" r:id="rId1168" xr:uid="{50CF92FA-774C-408E-853F-F0555CD8F4E2}"/>
    <hyperlink ref="N846" r:id="rId1169" xr:uid="{5D7F7C58-1F64-47DE-AA39-C2F3F8235338}"/>
    <hyperlink ref="A847" r:id="rId1170" xr:uid="{8C421E7B-2F55-49C1-84B8-93DE940E95E6}"/>
    <hyperlink ref="M847" r:id="rId1171" xr:uid="{A4A32EF6-10FA-4EE0-8FEF-DCCC3B56F415}"/>
    <hyperlink ref="N847" r:id="rId1172" xr:uid="{5E63FADD-54EA-42BA-8BBC-99C463180B04}"/>
    <hyperlink ref="A848" r:id="rId1173" xr:uid="{C1DD037F-6FF8-4216-B589-769A31B576E4}"/>
    <hyperlink ref="M848" r:id="rId1174" xr:uid="{F7C85F14-CD63-4EF4-91FA-98DA2C38679C}"/>
    <hyperlink ref="N848" r:id="rId1175" xr:uid="{5023F110-1857-49EF-A8B7-E69AD2FC1693}"/>
    <hyperlink ref="A849" r:id="rId1176" xr:uid="{03EB2A46-6173-4C82-A90A-8A31301544CC}"/>
    <hyperlink ref="M849" r:id="rId1177" xr:uid="{E5E7D6EA-5691-416D-A392-CA83E781D28B}"/>
    <hyperlink ref="N849" r:id="rId1178" xr:uid="{547FB50B-DDE3-4D83-99F2-6FF30CD52E78}"/>
    <hyperlink ref="A850" r:id="rId1179" xr:uid="{3327F0EC-FE8A-41BC-BDF1-4C9F5710A2C7}"/>
    <hyperlink ref="M850" r:id="rId1180" xr:uid="{CE5CA259-3D61-4C7E-990C-24B331B9E099}"/>
    <hyperlink ref="N850" r:id="rId1181" xr:uid="{9177169F-5A9B-43DD-BEF0-FB16CC0AAB89}"/>
    <hyperlink ref="A851" r:id="rId1182" xr:uid="{EE18DF65-AB9D-4ED0-8E86-639461C675CC}"/>
    <hyperlink ref="M851" r:id="rId1183" xr:uid="{27D87AD7-486B-448B-AB26-AEF00C90C669}"/>
    <hyperlink ref="N851" r:id="rId1184" xr:uid="{359F9330-1BF2-4B68-8C77-E10FBC433420}"/>
    <hyperlink ref="A852" r:id="rId1185" xr:uid="{91FBD4FE-6D80-43A2-8129-5C29BEF26123}"/>
    <hyperlink ref="A853" r:id="rId1186" xr:uid="{1543245B-993A-4C16-8D9E-139816D4CF30}"/>
    <hyperlink ref="A854" r:id="rId1187" xr:uid="{03845506-B8DD-404E-803A-8F157BC75E90}"/>
    <hyperlink ref="M854" r:id="rId1188" xr:uid="{5BA898D2-9497-4FAA-BCC5-5323FFC13EB9}"/>
    <hyperlink ref="N854" r:id="rId1189" xr:uid="{5BCC2439-69C8-4F54-9DAB-BBCD521E87F4}"/>
    <hyperlink ref="A855" r:id="rId1190" xr:uid="{3DFE84F3-4137-48B6-B176-9AAD5693E286}"/>
    <hyperlink ref="A856" r:id="rId1191" xr:uid="{52DF565D-6612-4251-A15E-8A8E92D1B9B0}"/>
    <hyperlink ref="M856" r:id="rId1192" xr:uid="{C5EF2EC3-C3CB-4680-9DB5-C8515088ABDF}"/>
    <hyperlink ref="N856" r:id="rId1193" xr:uid="{FC43F349-8F12-4B59-A95B-A9A745DBDE47}"/>
    <hyperlink ref="A857" r:id="rId1194" xr:uid="{F827C170-95A4-4E63-B4EC-052D30214F46}"/>
    <hyperlink ref="M857" r:id="rId1195" xr:uid="{1D95A309-E421-484E-B548-E3C3E79E5512}"/>
    <hyperlink ref="N857" r:id="rId1196" xr:uid="{36D91F3A-398E-4A78-B042-B51EE795B6D4}"/>
    <hyperlink ref="A858" r:id="rId1197" xr:uid="{9BE59A62-C37D-47DE-B04C-DE8A816A8704}"/>
    <hyperlink ref="M858" r:id="rId1198" xr:uid="{7812C261-9F53-413C-980F-A7BA71F4028D}"/>
    <hyperlink ref="N858" r:id="rId1199" xr:uid="{942E4AF6-B2D2-472D-9463-F7D9CD77A60B}"/>
    <hyperlink ref="A859" r:id="rId1200" xr:uid="{CDE4ADAF-AE08-4AD6-A480-7E46C7FA34E6}"/>
    <hyperlink ref="A860" r:id="rId1201" xr:uid="{A03BF804-9778-4FC1-9A7E-D60FB23A0D2E}"/>
    <hyperlink ref="M860" r:id="rId1202" xr:uid="{9B658E34-E9B1-400A-B382-96C0810B2A5C}"/>
    <hyperlink ref="N860" r:id="rId1203" xr:uid="{B79D96F1-09B9-4F0B-BAB1-0C5697ABFDBD}"/>
    <hyperlink ref="A861" r:id="rId1204" xr:uid="{B7A368B7-0AFC-4270-80A6-1190C9267860}"/>
    <hyperlink ref="A862" r:id="rId1205" xr:uid="{D62B7849-1AD5-4C22-86FC-980EC3F04E49}"/>
    <hyperlink ref="M862" r:id="rId1206" xr:uid="{56EB978D-CD0B-4462-862C-5D18BC9FB64D}"/>
    <hyperlink ref="N862" r:id="rId1207" xr:uid="{CF339162-F61A-4886-B0C9-600F0A4C5285}"/>
    <hyperlink ref="A863" r:id="rId1208" xr:uid="{0577AA5A-7A31-492F-8560-DA74AEF2E124}"/>
    <hyperlink ref="A864" r:id="rId1209" xr:uid="{3154BAEE-E824-4701-B0E9-7F4E0E937923}"/>
    <hyperlink ref="M864" r:id="rId1210" xr:uid="{9BA82D0F-CE9A-4345-A918-DA2B7C83B97E}"/>
    <hyperlink ref="N864" r:id="rId1211" xr:uid="{0F4CDFD4-8CF5-4B2C-BEFE-4BCC9ECEB1CA}"/>
    <hyperlink ref="A865" r:id="rId1212" xr:uid="{5D048811-211A-4ABC-A015-CC9EE6DE3E0E}"/>
    <hyperlink ref="M865" r:id="rId1213" xr:uid="{84F1AD7D-BA9E-48E3-B2F2-3090A57557B3}"/>
    <hyperlink ref="N865" r:id="rId1214" xr:uid="{98FB59B3-D8F1-4FB6-AF57-F0113B47F125}"/>
    <hyperlink ref="A866" r:id="rId1215" xr:uid="{9A2236B1-9553-4248-9565-B78B24A55F0B}"/>
    <hyperlink ref="M866" r:id="rId1216" xr:uid="{D03F528D-CDD8-4838-9BA6-D8941061371A}"/>
    <hyperlink ref="N866" r:id="rId1217" xr:uid="{37ECC2EB-BE66-47FE-9C60-B9A5783386CF}"/>
    <hyperlink ref="A867" r:id="rId1218" xr:uid="{F9D9FCA1-787B-4D7F-9982-8C5D75DC4C8D}"/>
    <hyperlink ref="M867" r:id="rId1219" xr:uid="{E22087A1-4CA1-44AD-BFFC-E4FEC42FE139}"/>
    <hyperlink ref="N867" r:id="rId1220" xr:uid="{8BEAD607-C490-487B-9412-E8D0065C50AB}"/>
    <hyperlink ref="A868" r:id="rId1221" xr:uid="{D21F09E6-3C0F-44E6-B203-8CA34CD36CCC}"/>
    <hyperlink ref="A869" r:id="rId1222" xr:uid="{9D791CB3-33B7-44DE-8B43-F8D501D936CF}"/>
    <hyperlink ref="M869" r:id="rId1223" xr:uid="{1E886D42-5E03-4691-9026-00CDA04CBE2D}"/>
    <hyperlink ref="N869" r:id="rId1224" xr:uid="{D96D82B3-B2E1-4F8D-AFAC-EB8977F21D93}"/>
    <hyperlink ref="A870" r:id="rId1225" xr:uid="{4FA1D81D-5320-4482-8281-B6C06DBF6616}"/>
    <hyperlink ref="A871" r:id="rId1226" xr:uid="{510C10A0-101A-479E-9270-4654F04E2CEE}"/>
    <hyperlink ref="M871" r:id="rId1227" xr:uid="{3059F052-78FA-4285-BDE0-EED9AC04A54E}"/>
    <hyperlink ref="N871" r:id="rId1228" xr:uid="{2C11B413-DE88-47FB-9ED8-98CE2E6A0DCC}"/>
    <hyperlink ref="A872" r:id="rId1229" xr:uid="{0EB845B0-2598-4AA6-803E-84EF2EA50E91}"/>
    <hyperlink ref="A873" r:id="rId1230" xr:uid="{5A5101BB-3C96-4477-9CA3-37FCFE2FE10D}"/>
    <hyperlink ref="M873" r:id="rId1231" xr:uid="{13A5EFD6-032B-4731-A3F1-DA93D21C44CA}"/>
    <hyperlink ref="N873" r:id="rId1232" xr:uid="{9AAFE352-B7B6-4F64-8C4C-B257887D892A}"/>
    <hyperlink ref="A874" r:id="rId1233" xr:uid="{BCDEA10F-A970-431E-A93D-0518D04DB8B9}"/>
    <hyperlink ref="M874" r:id="rId1234" xr:uid="{C321A552-672D-4ED4-BB9C-93074278B1EF}"/>
    <hyperlink ref="N874" r:id="rId1235" xr:uid="{55D9674B-EC3F-419D-9144-A43D652E12AE}"/>
    <hyperlink ref="A875" r:id="rId1236" xr:uid="{2FD9CD62-04A5-4FAB-B69C-A03F2D6D08AA}"/>
    <hyperlink ref="M875" r:id="rId1237" xr:uid="{CBCF35BA-6FC0-4A53-803D-0851357B0ECE}"/>
    <hyperlink ref="N875" r:id="rId1238" xr:uid="{38792419-991C-4B0B-AF8A-9E4ADAF86D2E}"/>
    <hyperlink ref="A876" r:id="rId1239" xr:uid="{3CCDF5FB-255E-4BEA-ABCF-A38D63E2637D}"/>
    <hyperlink ref="M876" r:id="rId1240" xr:uid="{143A19B6-0968-452E-8007-8C96F7B31DE7}"/>
    <hyperlink ref="N876" r:id="rId1241" xr:uid="{F6CE835B-FFCD-4C81-BC01-770782D2873C}"/>
    <hyperlink ref="A877" r:id="rId1242" xr:uid="{8B252758-E464-4BC7-A472-AA45B7D93863}"/>
    <hyperlink ref="M877" r:id="rId1243" xr:uid="{E7710007-30A6-448E-9B21-A22707E25040}"/>
    <hyperlink ref="N877" r:id="rId1244" xr:uid="{084D12DB-F232-4EBC-A9C3-02EADE5CC8A1}"/>
    <hyperlink ref="A878" r:id="rId1245" xr:uid="{AE58897E-60F7-4CB3-AC38-523C82AD7F10}"/>
    <hyperlink ref="M878" r:id="rId1246" xr:uid="{2226BDB8-50C4-41FB-A924-989648AF0DE5}"/>
    <hyperlink ref="N878" r:id="rId1247" xr:uid="{12729D85-C27F-48C7-910C-DB0E78D5B8A6}"/>
    <hyperlink ref="A879" r:id="rId1248" xr:uid="{410747AA-D289-44F2-905E-3960E903D0D0}"/>
    <hyperlink ref="M879" r:id="rId1249" xr:uid="{5B8C7278-A22E-46E6-A411-FB01EE15EF37}"/>
    <hyperlink ref="N879" r:id="rId1250" xr:uid="{240E20D2-4EBA-40B7-B385-98B0C0E0B000}"/>
    <hyperlink ref="A880" r:id="rId1251" xr:uid="{116E0F89-60A9-4EC2-A0A3-37E4349FE9D6}"/>
    <hyperlink ref="A881" r:id="rId1252" xr:uid="{B6B9FC54-AC0E-4A40-BFF6-27B98057CBDF}"/>
    <hyperlink ref="A882" r:id="rId1253" xr:uid="{47621B87-5E91-4B45-A86C-794CB0D1B561}"/>
    <hyperlink ref="A883" r:id="rId1254" xr:uid="{39F0F8E6-1A9F-47A3-B328-BBA3B522709A}"/>
    <hyperlink ref="A884" r:id="rId1255" xr:uid="{DD0FEDE7-ED76-4A05-944C-25402686EE01}"/>
    <hyperlink ref="A885" r:id="rId1256" xr:uid="{0EEBD5B6-DE03-4B6F-A57C-049D28B1FB23}"/>
    <hyperlink ref="A886" r:id="rId1257" xr:uid="{5B2C00B7-791C-4B29-9B96-3A9676603819}"/>
    <hyperlink ref="A887" r:id="rId1258" xr:uid="{F4921FC8-A30B-4D84-B419-188A4CBB31EA}"/>
    <hyperlink ref="A888" r:id="rId1259" xr:uid="{D910C74E-F47F-4DB8-9A6C-2940DB7BB35C}"/>
    <hyperlink ref="A889" r:id="rId1260" xr:uid="{72B331E7-218F-40B1-9212-886F307B8D04}"/>
    <hyperlink ref="A890" r:id="rId1261" xr:uid="{04A9702C-D9C4-43FA-996D-D8FE14145489}"/>
    <hyperlink ref="A891" r:id="rId1262" xr:uid="{EB932605-4352-4FAF-AF61-6B470810BCE9}"/>
    <hyperlink ref="A892" r:id="rId1263" xr:uid="{6DF07A7E-505D-47BC-9B72-8D18EA82BAFE}"/>
    <hyperlink ref="A893" r:id="rId1264" xr:uid="{4991473D-CD7B-4952-8F69-0FFEE5C3E768}"/>
    <hyperlink ref="A894" r:id="rId1265" xr:uid="{BB38CB40-C9D7-49B3-946E-7DF73E4C32D6}"/>
    <hyperlink ref="A895" r:id="rId1266" xr:uid="{0744A867-0D28-4A11-9184-E5C279A5A6A9}"/>
    <hyperlink ref="A896" r:id="rId1267" xr:uid="{3F15D1D5-31F9-498C-8A10-4B287038A0DE}"/>
    <hyperlink ref="A897" r:id="rId1268" xr:uid="{841E26E4-51CC-4386-98C5-6D7BDA1CABA9}"/>
    <hyperlink ref="A898" r:id="rId1269" xr:uid="{414CDDB4-C8EF-47CA-9B89-C5160570A6C4}"/>
    <hyperlink ref="A899" r:id="rId1270" xr:uid="{C19BD67D-FC06-4246-83F4-F3C171AC8F01}"/>
    <hyperlink ref="A900" r:id="rId1271" xr:uid="{C2730B03-952B-4781-AF8A-1F5BEB54462C}"/>
    <hyperlink ref="A901" r:id="rId1272" xr:uid="{9AFA7A85-91A8-41A1-9935-205361787601}"/>
    <hyperlink ref="A902" r:id="rId1273" xr:uid="{26381C86-4512-4EB0-9397-B8DEC3CC01E9}"/>
    <hyperlink ref="A903" r:id="rId1274" xr:uid="{ACC52827-9B42-486A-AB63-1B7C0CF4F252}"/>
    <hyperlink ref="A904" r:id="rId1275" xr:uid="{34873ED9-D085-446E-8B27-FAD2D45A3DB8}"/>
    <hyperlink ref="A905" r:id="rId1276" xr:uid="{1E057A3F-DF2D-4471-9BBB-E54A0F519547}"/>
    <hyperlink ref="A906" r:id="rId1277" xr:uid="{61FAD04F-65CD-44CF-A135-E8574DCEA667}"/>
    <hyperlink ref="A907" r:id="rId1278" xr:uid="{0A01B3E4-4ACA-4A3C-85B2-98C615300387}"/>
    <hyperlink ref="A908" r:id="rId1279" xr:uid="{F463DAE3-2F3A-4265-ACB1-83800B7CAEC2}"/>
    <hyperlink ref="A909" r:id="rId1280" xr:uid="{E9079B45-7688-48FA-8BD0-86A0D0A5F1D9}"/>
    <hyperlink ref="A910" r:id="rId1281" xr:uid="{2BE9A32D-F4C7-4BE8-817B-B94536DDFCAB}"/>
    <hyperlink ref="A911" r:id="rId1282" xr:uid="{78E70DF7-5698-4B30-BD98-BEBA524069FD}"/>
    <hyperlink ref="A912" r:id="rId1283" xr:uid="{6FAE1A5F-257C-4CF6-90E9-B154CC966302}"/>
    <hyperlink ref="A913" r:id="rId1284" xr:uid="{72E08CA5-CEB7-43F1-8DC1-4D66312BB746}"/>
    <hyperlink ref="A914" r:id="rId1285" xr:uid="{828AB7E9-1AFA-438B-923A-BAD68EE42A13}"/>
    <hyperlink ref="A915" r:id="rId1286" xr:uid="{4AE29641-A457-455C-8415-5598DA437DB5}"/>
    <hyperlink ref="A916" r:id="rId1287" xr:uid="{32E4FCDB-47BA-49B7-8F4A-7E06558B0700}"/>
    <hyperlink ref="A917" r:id="rId1288" xr:uid="{DFC6180C-DB6A-4CD2-B3D8-BFCF950874C7}"/>
    <hyperlink ref="A918" r:id="rId1289" xr:uid="{76E50F34-F0C6-47B1-AD74-DD1389F3B512}"/>
    <hyperlink ref="A919" r:id="rId1290" xr:uid="{7048FED4-4B83-4F10-8762-D88BB1832BE7}"/>
    <hyperlink ref="A920" r:id="rId1291" xr:uid="{BA0BB6BB-21DF-433A-B771-FDBF904FFD98}"/>
    <hyperlink ref="A921" r:id="rId1292" xr:uid="{79A952EA-A3E4-4308-AE4E-D3347B460F8F}"/>
    <hyperlink ref="A922" r:id="rId1293" xr:uid="{C5BE1C22-5EA4-4DC5-9AF1-4AA6A76BD624}"/>
    <hyperlink ref="A923" r:id="rId1294" xr:uid="{96C3F1BD-8D4D-4E97-B1DA-62B2B7D030B1}"/>
    <hyperlink ref="A924" r:id="rId1295" xr:uid="{A57FA34C-3315-46E7-8033-4A904F7B3E42}"/>
    <hyperlink ref="A925" r:id="rId1296" xr:uid="{9C2EB7B4-06FB-4D26-806E-162F9B37D635}"/>
    <hyperlink ref="A926" r:id="rId1297" xr:uid="{FA0E5F39-1C0F-4197-B840-63050C8ED3A5}"/>
    <hyperlink ref="A927" r:id="rId1298" xr:uid="{DB2B9729-2D50-4F62-A8F6-B23D1F477555}"/>
    <hyperlink ref="A928" r:id="rId1299" xr:uid="{30C2B2E6-89C2-449E-A72A-A3865CED9568}"/>
    <hyperlink ref="A929" r:id="rId1300" xr:uid="{BB8DF3AF-2E22-469B-A1F1-6EDAA1B47990}"/>
    <hyperlink ref="A930" r:id="rId1301" xr:uid="{9DC42084-04F2-4A85-8413-B92A4D4E003F}"/>
    <hyperlink ref="A931" r:id="rId1302" xr:uid="{60964614-9B81-4C66-85ED-66FF4D610954}"/>
    <hyperlink ref="A932" r:id="rId1303" xr:uid="{60AFD228-3302-4B85-8D09-76F8C73BCF8E}"/>
    <hyperlink ref="A933" r:id="rId1304" xr:uid="{C07DE2F2-073C-4F00-A762-2ADE5A04DFF3}"/>
    <hyperlink ref="A934" r:id="rId1305" xr:uid="{1865608A-A41D-4172-8387-B85D73CEEA11}"/>
    <hyperlink ref="A935" r:id="rId1306" xr:uid="{4A9312E0-C32C-4648-8D93-E017FB6DD78E}"/>
    <hyperlink ref="A936" r:id="rId1307" xr:uid="{3C3D6A7A-B882-4E48-B4C2-DA6C67147C86}"/>
    <hyperlink ref="A937" r:id="rId1308" xr:uid="{41F6B562-05A8-4440-9A72-818F8A7921CC}"/>
    <hyperlink ref="A938" r:id="rId1309" xr:uid="{478EF5E9-D863-4533-8543-8E2339A05A0D}"/>
    <hyperlink ref="A939" r:id="rId1310" xr:uid="{4BD55833-0710-43BB-8899-EC75D0475CCF}"/>
    <hyperlink ref="A940" r:id="rId1311" xr:uid="{1F21490B-97C4-4E30-A6DF-7E310879FB90}"/>
    <hyperlink ref="A941" r:id="rId1312" xr:uid="{EFC4FB83-9ADB-469B-8639-434E943BE2C9}"/>
    <hyperlink ref="A942" r:id="rId1313" xr:uid="{93D01B70-CCA6-4121-8DF2-9879F80586F5}"/>
    <hyperlink ref="A943" r:id="rId1314" xr:uid="{C41C2ACB-2F7A-416B-90F2-FD1280DF6369}"/>
    <hyperlink ref="A944" r:id="rId1315" xr:uid="{BC65B84A-0C21-4F6D-ABD0-B9A2FC2550C8}"/>
    <hyperlink ref="A945" r:id="rId1316" xr:uid="{58FBAA2A-5B2D-43A2-855E-EA998995084C}"/>
    <hyperlink ref="A946" r:id="rId1317" xr:uid="{2F962486-4852-40D0-B723-DAF11659ABA6}"/>
    <hyperlink ref="A949" r:id="rId1318" xr:uid="{22D9A6A5-DA43-4C8D-AB40-6CE699E30950}"/>
    <hyperlink ref="A950" r:id="rId1319" xr:uid="{C845C54A-B558-4451-8463-73B5FFBCDDCF}"/>
    <hyperlink ref="A951" r:id="rId1320" xr:uid="{2D5D951C-D492-4FBA-B368-8686988A6C56}"/>
    <hyperlink ref="A955" r:id="rId1321" xr:uid="{976D8A20-EF49-4A3C-8AC1-A8352B678369}"/>
    <hyperlink ref="M955" r:id="rId1322" xr:uid="{AAA6EBA4-CFD2-4581-AFC6-3B5025367B9E}"/>
    <hyperlink ref="A956" r:id="rId1323" xr:uid="{E1C20A58-0323-400F-994B-503D7257D066}"/>
    <hyperlink ref="M956" r:id="rId1324" xr:uid="{B896ECCA-D638-4B8F-9142-094478BAB2B2}"/>
    <hyperlink ref="A957" r:id="rId1325" xr:uid="{7A0A5F74-C1D3-48C9-8F6D-5620B63F8180}"/>
    <hyperlink ref="M957" r:id="rId1326" xr:uid="{DF3074C3-1293-4AD1-AB15-7B2CDCEF0A28}"/>
    <hyperlink ref="A958" r:id="rId1327" xr:uid="{8BE5DE9A-B00A-4B06-B0B9-A58B4FD1A6C1}"/>
    <hyperlink ref="M958" r:id="rId1328" xr:uid="{22F4A137-D0DA-46DA-B174-D8EBCA06FFC8}"/>
    <hyperlink ref="A959" r:id="rId1329" xr:uid="{56A3EC5F-345F-458B-A2CD-5E73730996A1}"/>
    <hyperlink ref="M959" r:id="rId1330" xr:uid="{580F070C-4DD7-480C-A626-796F0CA67E0F}"/>
    <hyperlink ref="N959" r:id="rId1331" xr:uid="{A9029CD3-731F-4465-821A-838B671C0DF1}"/>
    <hyperlink ref="A960" r:id="rId1332" xr:uid="{E52DDF7C-6131-4FC5-9656-D55D9225C35D}"/>
    <hyperlink ref="M960" r:id="rId1333" xr:uid="{DCA41C13-DB4D-42CE-9A7F-74F1161DECEB}"/>
    <hyperlink ref="N960" r:id="rId1334" xr:uid="{69941AB4-8A82-4C11-B622-CF37852D2251}"/>
    <hyperlink ref="A961" r:id="rId1335" xr:uid="{567B74BC-D9A7-4673-A037-E6C89D43E1B0}"/>
    <hyperlink ref="M961" r:id="rId1336" xr:uid="{DCF74534-CABF-4B1E-B402-6C050D69C18C}"/>
    <hyperlink ref="N961" r:id="rId1337" xr:uid="{1BC221FC-C209-4791-8097-2A8BD41E83DA}"/>
    <hyperlink ref="A962" r:id="rId1338" xr:uid="{04A5ED4E-67FF-4DBC-8A80-454BCC6E53B8}"/>
    <hyperlink ref="M962" r:id="rId1339" xr:uid="{4005A652-F2DB-4663-830A-7B9BEF489209}"/>
    <hyperlink ref="N962" r:id="rId1340" xr:uid="{860CC6E1-8044-4847-BFAA-8345365260B1}"/>
    <hyperlink ref="A963" r:id="rId1341" xr:uid="{F54914BA-0135-4FC0-9F4C-7A7AB5D1FD4F}"/>
    <hyperlink ref="M963" r:id="rId1342" xr:uid="{5ADFE0BF-3C2C-424C-BB1D-EF6A8AB4008E}"/>
    <hyperlink ref="N963" r:id="rId1343" xr:uid="{81F20711-4AAE-4DD5-99D8-B3C80103120B}"/>
    <hyperlink ref="A964" r:id="rId1344" xr:uid="{F4A3C978-FFD7-4B31-84DC-BAEDCD2E050B}"/>
    <hyperlink ref="A965" r:id="rId1345" xr:uid="{FB8CE220-13C1-44AC-BABC-D180F928C250}"/>
    <hyperlink ref="M965" r:id="rId1346" xr:uid="{7E101494-57BC-4410-A44D-E4A69787C7DA}"/>
    <hyperlink ref="N965" r:id="rId1347" xr:uid="{F57E78D1-0875-41D6-B4C6-51CE17B3633F}"/>
    <hyperlink ref="A966" r:id="rId1348" xr:uid="{D7C684A4-459A-4CC6-B76C-CB6ACF6A11BC}"/>
    <hyperlink ref="M966" r:id="rId1349" xr:uid="{3F31F678-426B-45A9-92D1-FE1814B262DE}"/>
    <hyperlink ref="N966" r:id="rId1350" xr:uid="{623289B4-DD35-4079-834A-9ACBA801AEF4}"/>
    <hyperlink ref="A967" r:id="rId1351" xr:uid="{B81FEFEB-804F-455B-B321-DC9973589EF5}"/>
    <hyperlink ref="A968" r:id="rId1352" xr:uid="{FA3E106F-9A62-4CB1-B9C5-7B92810EF3EF}"/>
    <hyperlink ref="A969" r:id="rId1353" xr:uid="{0EDF1C76-1460-44DF-95D5-86FC9FF63CC3}"/>
    <hyperlink ref="A970" r:id="rId1354" xr:uid="{9254EC6F-D51B-415F-8960-30F1F1C64803}"/>
    <hyperlink ref="M970" r:id="rId1355" xr:uid="{0DEF51C1-AD5A-49FE-82B1-F4E308E91F38}"/>
    <hyperlink ref="A971" r:id="rId1356" xr:uid="{28B5427A-0879-46A2-9AAD-C804EBFE81EF}"/>
    <hyperlink ref="M971" r:id="rId1357" xr:uid="{73253B5A-38B7-44BA-B493-EFB2AEF26053}"/>
    <hyperlink ref="A972" r:id="rId1358" xr:uid="{8F5AE617-BFC1-48A2-9AC5-CFB9D99DE669}"/>
    <hyperlink ref="A973" r:id="rId1359" xr:uid="{18A1ED14-E088-4E46-8DE6-8DB96067AAC6}"/>
    <hyperlink ref="M973" r:id="rId1360" xr:uid="{C6E0CF48-2499-4156-BC5C-6FB715EB64F9}"/>
    <hyperlink ref="A974" r:id="rId1361" xr:uid="{79920683-6369-409D-B123-BC58595E37DF}"/>
    <hyperlink ref="A975" r:id="rId1362" xr:uid="{3759670A-8E60-46FE-A4A2-819CBB0376AF}"/>
    <hyperlink ref="A976" r:id="rId1363" xr:uid="{E8BD99F3-CBA9-48EB-9042-8EA1B74379C4}"/>
    <hyperlink ref="A977" r:id="rId1364" xr:uid="{3D68DD07-AB8A-456C-A125-46E135EC5F9C}"/>
    <hyperlink ref="A979" r:id="rId1365" xr:uid="{DC492B57-AEA8-4790-AE22-3E720CD1A1A6}"/>
    <hyperlink ref="M979" r:id="rId1366" xr:uid="{6FCCF237-8810-47EF-8F99-7D66F9BBD873}"/>
    <hyperlink ref="A980" r:id="rId1367" xr:uid="{96AE13A4-3814-40C6-89DE-2646C130D63F}"/>
    <hyperlink ref="M980" r:id="rId1368" xr:uid="{DC3EC69B-C56B-476C-AF32-02E362389DE2}"/>
    <hyperlink ref="A981" r:id="rId1369" xr:uid="{6251C49B-00F9-4480-88DB-78F1537E02B7}"/>
    <hyperlink ref="A982" r:id="rId1370" xr:uid="{408C16DA-80CB-4995-A825-2E5258EEB726}"/>
    <hyperlink ref="A983" r:id="rId1371" xr:uid="{E9BF015B-9B3F-41F4-BBE1-DB493BB083A9}"/>
    <hyperlink ref="M983" r:id="rId1372" xr:uid="{4439AD33-B128-4802-BB1C-67420D5F086F}"/>
    <hyperlink ref="A986" r:id="rId1373" xr:uid="{DDDC7404-9CB6-4429-8C42-E8794220314B}"/>
    <hyperlink ref="M986" r:id="rId1374" xr:uid="{A368D415-0CE1-44E6-95DC-7F8C31DF5C89}"/>
    <hyperlink ref="N986" r:id="rId1375" xr:uid="{BC0447BA-7781-4CA4-86A0-31172880E97A}"/>
    <hyperlink ref="A987" r:id="rId1376" xr:uid="{4DB195E4-DE84-438B-8F38-4436985063B2}"/>
    <hyperlink ref="M987" r:id="rId1377" xr:uid="{C234588E-5401-4C6F-808A-0C760D6B381D}"/>
    <hyperlink ref="N987" r:id="rId1378" xr:uid="{BD5EFFE8-FC99-4E37-AEA9-9FF9A664F618}"/>
    <hyperlink ref="A988" r:id="rId1379" xr:uid="{2B49B1AF-4C88-4F2C-A197-1803E60259B8}"/>
    <hyperlink ref="M988" r:id="rId1380" xr:uid="{0C0EE37F-F0F2-4FFC-B364-86E2FA33DD6D}"/>
    <hyperlink ref="A992" r:id="rId1381" xr:uid="{F76AEE00-E8C3-421E-8D42-499468845A53}"/>
    <hyperlink ref="A993" r:id="rId1382" xr:uid="{DF60329C-9E96-4745-8CB3-752F7E6EC256}"/>
    <hyperlink ref="A994" r:id="rId1383" xr:uid="{C205FC12-7FF6-4DC8-A7B7-33A9889FA882}"/>
    <hyperlink ref="A996" r:id="rId1384" xr:uid="{2772F068-A677-4F0D-A99E-ADC38A679BD4}"/>
    <hyperlink ref="M996" r:id="rId1385" xr:uid="{CD760F95-3118-4B0F-9A28-2654306C827B}"/>
    <hyperlink ref="A998" r:id="rId1386" xr:uid="{DE2B8B92-5E4B-460B-BB0C-BF71D7DBB2A3}"/>
    <hyperlink ref="M998" r:id="rId1387" xr:uid="{96FD3AB0-E9D4-466A-B4B8-4526AED22324}"/>
    <hyperlink ref="A1001" r:id="rId1388" xr:uid="{4EADE8C0-03F6-41BB-B38A-24EFC5CBDEF9}"/>
    <hyperlink ref="M1001" r:id="rId1389" xr:uid="{FD883F68-1CC8-47EF-A250-37D4F5ED312A}"/>
    <hyperlink ref="A1005" r:id="rId1390" xr:uid="{78F27293-F2EB-4C35-996D-2570D5701390}"/>
    <hyperlink ref="M1005" r:id="rId1391" xr:uid="{A474E855-C744-4B41-9B40-5290FC025C76}"/>
    <hyperlink ref="A1006" r:id="rId1392" xr:uid="{292A2EF6-BA29-4A43-B209-32BBD1CD1C9E}"/>
    <hyperlink ref="M1006" r:id="rId1393" xr:uid="{05F58DF9-7AFB-473F-89F6-497D4E4058E3}"/>
    <hyperlink ref="A1007" r:id="rId1394" xr:uid="{AB37E17F-21AE-49DB-991E-C1899BB2EE85}"/>
    <hyperlink ref="M1007" r:id="rId1395" xr:uid="{86E6FD33-5810-453F-9D11-8310DBC5FF55}"/>
    <hyperlink ref="A1008" r:id="rId1396" xr:uid="{80D5EC22-36C3-4B3A-954B-731948715053}"/>
    <hyperlink ref="M1008" r:id="rId1397" xr:uid="{97D89C23-E67D-45B8-929D-FAEFAC8F957A}"/>
    <hyperlink ref="A1009" r:id="rId1398" xr:uid="{661C71B1-FD10-4ACE-93A2-565A2E3AD587}"/>
    <hyperlink ref="M1009" r:id="rId1399" xr:uid="{33FFD966-164B-4C5C-8FA3-4EF5258A43CD}"/>
    <hyperlink ref="A1010" r:id="rId1400" xr:uid="{0C578C1B-0EC1-4279-AE2A-6743E42B0D0D}"/>
    <hyperlink ref="A1011" r:id="rId1401" xr:uid="{2FD80B62-BB45-46EC-AABE-372905A438DC}"/>
    <hyperlink ref="A1012" r:id="rId1402" xr:uid="{E9E52323-A52B-4AB7-95CC-DDF08324D3D4}"/>
    <hyperlink ref="A1013" r:id="rId1403" xr:uid="{F451D4AE-25E9-494C-AE19-273AD95D72FC}"/>
    <hyperlink ref="M1013" r:id="rId1404" xr:uid="{A975963B-EA65-43DE-9545-29212314DBA2}"/>
    <hyperlink ref="A1014" r:id="rId1405" xr:uid="{7391DA26-221E-4650-9F1A-0EF7B5E84690}"/>
    <hyperlink ref="M1014" r:id="rId1406" xr:uid="{A36CE23E-8D43-42B3-9905-DAB29820EE9D}"/>
    <hyperlink ref="A1015" r:id="rId1407" xr:uid="{39012CD7-0BBF-466F-974F-1599A47E86D7}"/>
    <hyperlink ref="M1015" r:id="rId1408" xr:uid="{CC766A6F-5C98-4DB3-8C35-C0E6C480CF3F}"/>
    <hyperlink ref="A1016" r:id="rId1409" xr:uid="{9E711CA7-379B-429B-85F6-AAAB18D1F821}"/>
    <hyperlink ref="M1016" r:id="rId1410" xr:uid="{FE257F9D-C4D2-40D5-802A-ED741A580B92}"/>
    <hyperlink ref="A1018" r:id="rId1411" xr:uid="{14543DC6-E43D-4CBB-A8BE-5F03E6625D34}"/>
    <hyperlink ref="M1018" r:id="rId1412" xr:uid="{F5302E04-E7DE-4B9A-BCED-E3D634D4F89F}"/>
    <hyperlink ref="A1020" r:id="rId1413" xr:uid="{9E0DCAFC-4E29-48FA-ABAE-F757F44A785E}"/>
    <hyperlink ref="M1020" r:id="rId1414" xr:uid="{B94B8BAF-6BA8-48C2-9FF1-BAF020DDACCE}"/>
    <hyperlink ref="A1021" r:id="rId1415" xr:uid="{3398EA8C-8BF8-4A72-A1EE-A63C1C0679A5}"/>
    <hyperlink ref="M1021" r:id="rId1416" xr:uid="{9D134167-17B2-4E72-B833-C3BF0CD4DC29}"/>
    <hyperlink ref="A1023" r:id="rId1417" xr:uid="{41CF2CB0-6DA3-467D-9695-C3888AC45E4E}"/>
    <hyperlink ref="M1023" r:id="rId1418" xr:uid="{013513D3-611D-4F4E-A3DF-A2230ED41CFD}"/>
    <hyperlink ref="A1024" r:id="rId1419" xr:uid="{DE5565E5-0432-40BD-B5EE-A69D9FAB85FE}"/>
    <hyperlink ref="A1025" r:id="rId1420" xr:uid="{86C32986-E67A-4598-97C1-C7C2D6A8204C}"/>
    <hyperlink ref="A1026" r:id="rId1421" xr:uid="{5B65E04B-A290-4865-9B7D-10B81A3F0167}"/>
    <hyperlink ref="A1027" r:id="rId1422" xr:uid="{65D631F8-DF12-40BA-AF52-192AE159A86D}"/>
    <hyperlink ref="A1028" r:id="rId1423" xr:uid="{F1D72145-48FA-426F-A648-09A4298835BB}"/>
    <hyperlink ref="A1029" r:id="rId1424" xr:uid="{36EEA751-A92D-43F4-A7B8-4DDF08660A06}"/>
    <hyperlink ref="A1030" r:id="rId1425" xr:uid="{F87555C5-2C5D-4A15-97A0-843BF0B87FBA}"/>
    <hyperlink ref="A1031" r:id="rId1426" xr:uid="{14EB1CCE-50CE-4315-8003-9D9D1608929B}"/>
    <hyperlink ref="A1032" r:id="rId1427" xr:uid="{39DA64E9-F873-40E9-A152-06BD6699813C}"/>
    <hyperlink ref="A1033" r:id="rId1428" xr:uid="{2B489A18-A1C7-4A23-8457-88996FDB7D1F}"/>
    <hyperlink ref="A1037" r:id="rId1429" xr:uid="{A409D962-92D8-46E6-840C-74F27D0B7C6C}"/>
    <hyperlink ref="A1038" r:id="rId1430" xr:uid="{68A2565E-19DC-4AFC-8DF4-9CAD21DAD605}"/>
    <hyperlink ref="A1039" r:id="rId1431" xr:uid="{83ABBE26-17CB-4DBB-A931-19CBA41B64CA}"/>
    <hyperlink ref="A1043" r:id="rId1432" xr:uid="{192E9193-1385-4B87-AE54-0CD84207CDF1}"/>
    <hyperlink ref="A1044" r:id="rId1433" xr:uid="{F5EF3241-E688-4BC6-9819-C9218197419F}"/>
    <hyperlink ref="A1045" r:id="rId1434" xr:uid="{4E2CCBCC-F529-4431-A5B8-37D4CB7E001F}"/>
    <hyperlink ref="A1047" r:id="rId1435" xr:uid="{7A5FA44A-3F41-43F4-AD72-95E2961DD839}"/>
    <hyperlink ref="A1048" r:id="rId1436" xr:uid="{0CB4D0B9-45AB-4650-8E4E-DEF19003D9ED}"/>
    <hyperlink ref="A1049" r:id="rId1437" xr:uid="{CBB726A4-0EAC-4472-BFD7-CF214F10DE88}"/>
    <hyperlink ref="A1052" r:id="rId1438" xr:uid="{3E694C4F-7EBA-4099-B8D7-6DD5C04514DA}"/>
    <hyperlink ref="A1053" r:id="rId1439" xr:uid="{65972D50-6080-43F6-B8B8-9F0EAAF0B854}"/>
    <hyperlink ref="A1054" r:id="rId1440" xr:uid="{0C36B576-B0ED-4552-A8C5-D179965434FB}"/>
    <hyperlink ref="A1055" r:id="rId1441" xr:uid="{3B972B79-F4CD-454A-8298-6C424CD0539D}"/>
    <hyperlink ref="A1056" r:id="rId1442" xr:uid="{19583AE6-82DE-4307-83B1-2BC8B4BC3DFD}"/>
    <hyperlink ref="A1057" r:id="rId1443" xr:uid="{9F8BA3ED-E158-4504-893F-72225376CBD7}"/>
    <hyperlink ref="A1058" r:id="rId1444" xr:uid="{9115492A-2516-4282-BC6A-ED0CBA28B335}"/>
    <hyperlink ref="M1058" r:id="rId1445" xr:uid="{89D0BE87-DD0A-4CB7-869F-39BE5E329DEA}"/>
    <hyperlink ref="N1058" r:id="rId1446" xr:uid="{9BB35E6C-CD20-40AA-8836-8FD57B6F96F9}"/>
    <hyperlink ref="O1058" r:id="rId1447" xr:uid="{4FA6F5F0-EB67-4160-BE37-7D7986544D63}"/>
    <hyperlink ref="A1059" r:id="rId1448" xr:uid="{814598D0-C0C9-4C3A-9CF5-940EAACBA030}"/>
    <hyperlink ref="M1059" r:id="rId1449" xr:uid="{09D7EEFF-2043-45EA-8B6A-73055DB9D580}"/>
    <hyperlink ref="N1059" r:id="rId1450" xr:uid="{6BBE662B-0A05-45B6-A0B3-D682241BF338}"/>
    <hyperlink ref="O1059" r:id="rId1451" xr:uid="{FD192259-EB42-45E2-865B-B83390BF4212}"/>
    <hyperlink ref="A1060" r:id="rId1452" xr:uid="{A9A482AD-2DA2-49CD-91B8-904E44C5E72D}"/>
    <hyperlink ref="M1060" r:id="rId1453" xr:uid="{1AE06485-B9C0-415B-8438-1743BCD537A8}"/>
    <hyperlink ref="N1060" r:id="rId1454" xr:uid="{74A77314-FB5B-45A3-9EB7-21B5B36872F9}"/>
    <hyperlink ref="O1060" r:id="rId1455" xr:uid="{833DE5E4-D7BF-4038-A37A-C9E18979C56B}"/>
    <hyperlink ref="A1061" r:id="rId1456" xr:uid="{0232F504-488A-481B-97DF-5301E5D53A46}"/>
    <hyperlink ref="M1061" r:id="rId1457" xr:uid="{1D380CDA-0FF0-46E9-8E34-F31CD638AE9B}"/>
    <hyperlink ref="N1061" r:id="rId1458" xr:uid="{6D42C570-0A09-40FA-96F2-3F88BC59A9BF}"/>
    <hyperlink ref="A1062" r:id="rId1459" xr:uid="{5C4DDAB6-E1CA-4A73-884D-9DBC198E4FEC}"/>
    <hyperlink ref="M1062" r:id="rId1460" xr:uid="{E2257D64-958B-45CD-A810-E803D022FAF2}"/>
    <hyperlink ref="N1062" r:id="rId1461" xr:uid="{3574D592-901B-4F10-B9FF-C984E6870D79}"/>
    <hyperlink ref="O1062" r:id="rId1462" xr:uid="{31E1B5D0-7646-4A70-9287-36E21B6F17BE}"/>
    <hyperlink ref="A1063" r:id="rId1463" xr:uid="{6C6A1613-5E5A-405C-A439-982D250B290F}"/>
    <hyperlink ref="M1063" r:id="rId1464" xr:uid="{DDBD5224-97FE-401A-82D0-96951C3F9DFB}"/>
    <hyperlink ref="N1063" r:id="rId1465" xr:uid="{0ED14565-2C59-4F01-AE06-EB6D596FDEA0}"/>
    <hyperlink ref="O1063" r:id="rId1466" xr:uid="{E310CE05-5076-4ACB-BD55-E93D518B790D}"/>
    <hyperlink ref="A1067" r:id="rId1467" xr:uid="{D36A8FD1-CDDC-4736-85DE-BA3C5C76A2A9}"/>
    <hyperlink ref="M1067" r:id="rId1468" xr:uid="{0E621664-58D8-4057-895D-E86AA5C304F2}"/>
    <hyperlink ref="A1068" r:id="rId1469" xr:uid="{7F1DA1C9-75C1-41E8-8989-17D00C399012}"/>
    <hyperlink ref="M1068" r:id="rId1470" xr:uid="{275D506A-41B3-4532-B057-26D4A5D98894}"/>
    <hyperlink ref="A1070" r:id="rId1471" xr:uid="{D0F480F7-9602-4E4C-ACBE-D68B478EC814}"/>
    <hyperlink ref="M1070" r:id="rId1472" xr:uid="{25BFAD9F-845C-45DD-81E8-2F7034203E5C}"/>
    <hyperlink ref="N1070" r:id="rId1473" xr:uid="{2DC0FAAF-BC32-42F5-93AA-6D86C5825007}"/>
    <hyperlink ref="A1071" r:id="rId1474" xr:uid="{B24306DF-C8B0-4CB4-87FC-AB218D201EE1}"/>
    <hyperlink ref="M1071" r:id="rId1475" xr:uid="{DED2C6C4-B19D-4175-8CB4-BA3B38A25870}"/>
    <hyperlink ref="N1071" r:id="rId1476" xr:uid="{82BBA187-B578-4B4C-9365-47687FD376FA}"/>
    <hyperlink ref="A1072" r:id="rId1477" xr:uid="{805FFEFC-4646-48DD-A833-2FFA8B17F5F8}"/>
    <hyperlink ref="M1072" r:id="rId1478" xr:uid="{023C0F5C-7ABF-4F25-B017-5FC16B20176C}"/>
    <hyperlink ref="N1072" r:id="rId1479" xr:uid="{786C696C-0E90-406F-B9E1-9F38A686914F}"/>
    <hyperlink ref="A1073" r:id="rId1480" xr:uid="{8CE62452-018A-4264-B0EE-5A9F560C032C}"/>
    <hyperlink ref="M1073" r:id="rId1481" xr:uid="{2C1CC7FB-0818-445F-96C6-C062CA415957}"/>
    <hyperlink ref="A1074" r:id="rId1482" xr:uid="{E50FF5F9-C5B4-4B24-BE14-06209CF98E74}"/>
    <hyperlink ref="A1075" r:id="rId1483" xr:uid="{5D52FDB3-4598-4D0A-B883-0E6BAFC94A18}"/>
    <hyperlink ref="A1076" r:id="rId1484" xr:uid="{DEE7BC6F-AF16-489C-983C-CD43573DB9EE}"/>
    <hyperlink ref="A1077" r:id="rId1485" xr:uid="{B53B6AD0-DC33-4D28-9391-40A7A07A378F}"/>
    <hyperlink ref="A1078" r:id="rId1486" xr:uid="{2AFFAB5B-5436-490A-B450-249C4E237454}"/>
    <hyperlink ref="A1079" r:id="rId1487" xr:uid="{79AEF628-C82E-4757-B742-3F244A081199}"/>
    <hyperlink ref="A1081" r:id="rId1488" xr:uid="{EE9DB1FE-56E8-4F0B-8A55-7A4836BA1D83}"/>
    <hyperlink ref="M1081" r:id="rId1489" xr:uid="{A2E3FBB5-406D-4BCF-A03B-0C655811C6FB}"/>
    <hyperlink ref="N1081" r:id="rId1490" xr:uid="{3785CE91-D06E-48D3-AAAD-4ED4DCBA2D3E}"/>
    <hyperlink ref="A1082" r:id="rId1491" xr:uid="{96DFA88A-D47B-46D5-A8F4-A11ACFD86B16}"/>
    <hyperlink ref="M1082" r:id="rId1492" xr:uid="{FADDABDA-BE69-4AAF-BDA0-7BB1834DB56F}"/>
    <hyperlink ref="A1084" r:id="rId1493" xr:uid="{18C72984-FEC8-4BDD-9435-6DF4772234FA}"/>
    <hyperlink ref="M1084" r:id="rId1494" xr:uid="{492C2992-D811-4C45-AEB2-C82879EF4A18}"/>
    <hyperlink ref="N1084" r:id="rId1495" xr:uid="{6DD5077D-4D60-449F-97D4-9CE6E655A61C}"/>
    <hyperlink ref="A1087" r:id="rId1496" xr:uid="{85099E18-0ED8-44F9-A05C-03FE33984722}"/>
    <hyperlink ref="A1088" r:id="rId1497" xr:uid="{3D21357D-B9D6-445D-B4FE-AB8ADAFE7E41}"/>
    <hyperlink ref="A1097" r:id="rId1498" xr:uid="{8DB52A10-AD7A-4760-9B68-280EAB126BBF}"/>
    <hyperlink ref="A1098" r:id="rId1499" xr:uid="{2CE59F45-067E-4A83-9580-C4C10D13D565}"/>
    <hyperlink ref="A1099" r:id="rId1500" xr:uid="{5ADAF70B-C072-437F-91B9-9F4015B298D3}"/>
    <hyperlink ref="M1099" r:id="rId1501" xr:uid="{1318ED22-544A-4B82-A895-3C55C88739B6}"/>
    <hyperlink ref="N1099" r:id="rId1502" xr:uid="{063CE603-6D8D-4CDE-88D4-D8357D4A6B11}"/>
    <hyperlink ref="A1100" r:id="rId1503" xr:uid="{39A00F45-877E-4294-99F0-74D41F5F2B65}"/>
    <hyperlink ref="M1100" r:id="rId1504" xr:uid="{850A769E-F6D3-4A37-92B5-32615A0F4CFF}"/>
    <hyperlink ref="A1101" r:id="rId1505" xr:uid="{CC38D58E-B77D-4925-94AD-C9B88AA1FF81}"/>
    <hyperlink ref="A1102" r:id="rId1506" xr:uid="{B1E55BEF-A2AF-4724-A495-4BDBFB19B1F3}"/>
    <hyperlink ref="A1110" r:id="rId1507" xr:uid="{675FB464-EA22-4F51-B883-DE870F6C3467}"/>
    <hyperlink ref="A1112" r:id="rId1508" xr:uid="{1D6FCFA9-5D9A-4704-9EAB-BC847580BA34}"/>
    <hyperlink ref="A1114" r:id="rId1509" xr:uid="{CC25A39C-52A1-48AC-9C3F-2A3493B2C388}"/>
    <hyperlink ref="A1115" r:id="rId1510" xr:uid="{B108FC63-B6B3-4C77-9615-C943BB137EE4}"/>
    <hyperlink ref="M1115" r:id="rId1511" xr:uid="{CFE4027D-FA9A-4B35-BD74-1DB8B8A7EC1C}"/>
    <hyperlink ref="N1115" r:id="rId1512" xr:uid="{90988DC1-5154-4FB1-A335-B7A50BAA7DCB}"/>
    <hyperlink ref="A1116" r:id="rId1513" xr:uid="{8ECDCF7E-0129-4952-B131-00066DDBFEFD}"/>
    <hyperlink ref="M1116" r:id="rId1514" xr:uid="{96C29402-0243-4DBD-A4CB-46E65765C2AE}"/>
    <hyperlink ref="A1118" r:id="rId1515" xr:uid="{032C32ED-446A-4FCC-8B8C-FA981D6AB1E9}"/>
    <hyperlink ref="A1120" r:id="rId1516" xr:uid="{33E3263B-EBA0-47AF-8427-D163F3921BE3}"/>
    <hyperlink ref="A1122" r:id="rId1517" xr:uid="{14868E07-62B6-4BB6-A084-5253288FDCFF}"/>
    <hyperlink ref="A1123" r:id="rId1518" xr:uid="{3791BEA3-BCA3-46AF-AB23-2513E8ECE7AF}"/>
    <hyperlink ref="M1123" r:id="rId1519" xr:uid="{C35D0A98-DCCD-4A38-A850-D112245603CB}"/>
    <hyperlink ref="A1124" r:id="rId1520" xr:uid="{052E3783-1A41-46D2-9286-4F7B795D55A5}"/>
    <hyperlink ref="M1124" r:id="rId1521" xr:uid="{CFB8A3A1-F051-4740-A174-D65F1444700B}"/>
    <hyperlink ref="A1125" r:id="rId1522" xr:uid="{CC89864A-3DEF-492D-BDC4-141A7C9AEFB6}"/>
    <hyperlink ref="M1125" r:id="rId1523" xr:uid="{3E43330B-0602-4F1C-9DE5-9D046EC2EA60}"/>
    <hyperlink ref="N1125" r:id="rId1524" xr:uid="{133A3A75-E92F-4316-BAE9-A47DA851F7D2}"/>
    <hyperlink ref="A1126" r:id="rId1525" xr:uid="{7EDB7B0A-D72F-4960-9522-424FD95C0026}"/>
    <hyperlink ref="M1126" r:id="rId1526" xr:uid="{91EE25DD-8E59-48E5-9C58-2B386BF130D2}"/>
    <hyperlink ref="A1127" r:id="rId1527" xr:uid="{10E3FADD-C620-4FB1-A640-CB45B2ED8F02}"/>
    <hyperlink ref="A1128" r:id="rId1528" xr:uid="{2DC83B2E-5EC8-465E-AB97-BEEC93DBA2E3}"/>
    <hyperlink ref="A1129" r:id="rId1529" xr:uid="{2794E250-280D-40CE-B3ED-86D8AC1281A8}"/>
    <hyperlink ref="A1130" r:id="rId1530" xr:uid="{25FE76BE-81B8-4F4F-9D5C-7AB62FDE0AEF}"/>
    <hyperlink ref="A1131" r:id="rId1531" xr:uid="{EEE80553-34E4-4167-AB97-FA3535BFCB21}"/>
    <hyperlink ref="A1132" r:id="rId1532" xr:uid="{45BECCF7-B2CC-408C-AC19-E280D5A0F915}"/>
    <hyperlink ref="A1133" r:id="rId1533" xr:uid="{6F5F8352-0B30-4456-A907-16DFEE87887D}"/>
    <hyperlink ref="A1134" r:id="rId1534" xr:uid="{AD6DBD9E-1E12-4FBC-960D-A2C24D6FF477}"/>
    <hyperlink ref="A1135" r:id="rId1535" xr:uid="{41AD7FB9-0DC6-42E1-9C1E-6E8537C676A7}"/>
    <hyperlink ref="A1136" r:id="rId1536" xr:uid="{8912C535-BD7D-46A8-8B8F-CE4C6493E75F}"/>
    <hyperlink ref="A1137" r:id="rId1537" xr:uid="{FD3C0BAB-6429-45A5-9B69-E38DB631627F}"/>
    <hyperlink ref="A1138" r:id="rId1538" xr:uid="{74A40746-8FFD-4434-8B8C-5761E752AAC6}"/>
    <hyperlink ref="A1139" r:id="rId1539" xr:uid="{FB0AAC85-A54D-47DF-BDCC-F15966E91BED}"/>
    <hyperlink ref="A1140" r:id="rId1540" xr:uid="{4A9E3EE0-71EE-4A76-82E7-601811EBD0F4}"/>
    <hyperlink ref="A1141" r:id="rId1541" xr:uid="{6A8371A4-88A1-4961-819D-0252B3FEE4C3}"/>
    <hyperlink ref="A1142" r:id="rId1542" xr:uid="{DA60A27E-CF33-453C-9D17-680B0537C3B2}"/>
    <hyperlink ref="A1143" r:id="rId1543" xr:uid="{5A8228D9-0175-4DCC-980C-AE076B41BB32}"/>
    <hyperlink ref="A1144" r:id="rId1544" xr:uid="{F6ECFCC2-0268-47CE-8E10-2E718461C8BE}"/>
    <hyperlink ref="A1145" r:id="rId1545" xr:uid="{32875E28-A816-46CB-9E8C-57615A8B02E5}"/>
    <hyperlink ref="A1146" r:id="rId1546" xr:uid="{F7A2CD20-5E2A-4DE8-A378-A5A154DF3BE5}"/>
    <hyperlink ref="A1147" r:id="rId1547" xr:uid="{E4384989-9675-4469-BC83-520E47AD1C53}"/>
    <hyperlink ref="A1149" r:id="rId1548" xr:uid="{331C5FAA-3616-4E5F-BD3C-01E238FE9B27}"/>
    <hyperlink ref="A1151" r:id="rId1549" xr:uid="{C7E05E06-0DC4-4AB6-9039-4CD51CF74664}"/>
    <hyperlink ref="A1152" r:id="rId1550" xr:uid="{26217AF9-B095-4B40-A073-088B56EA38CB}"/>
    <hyperlink ref="A1154" r:id="rId1551" xr:uid="{65E3B34F-C901-4016-AA72-E0B6F2E939EB}"/>
    <hyperlink ref="M1154" r:id="rId1552" xr:uid="{F54E3E68-A7B4-43F4-90BD-9DE7370ED0AE}"/>
    <hyperlink ref="N1154" r:id="rId1553" xr:uid="{B085C412-1DC7-4EDA-83A1-F9E020651DBA}"/>
    <hyperlink ref="A1159" r:id="rId1554" xr:uid="{498FCDB6-DC9A-4491-B665-62E793DA82A6}"/>
    <hyperlink ref="M1159" r:id="rId1555" xr:uid="{D1434BF9-3DB9-4238-9F50-D4D972E39C7C}"/>
    <hyperlink ref="N1159" r:id="rId1556" xr:uid="{1D3DC667-BD24-4B1D-9882-2FD23B7145F9}"/>
    <hyperlink ref="A1167" r:id="rId1557" xr:uid="{10F3940A-98FA-465C-B648-CC4126A5577F}"/>
    <hyperlink ref="A1168" r:id="rId1558" xr:uid="{ECD3D0E8-5304-4A9D-9820-A019A75D5409}"/>
    <hyperlink ref="M1168" r:id="rId1559" xr:uid="{7BAD269C-255F-44A5-9DEF-76FB847CA3F9}"/>
    <hyperlink ref="N1168" r:id="rId1560" xr:uid="{0395C708-26C8-47C0-96A6-87F279BE46F5}"/>
    <hyperlink ref="A1169" r:id="rId1561" xr:uid="{F3CD44A7-58A6-47AD-8769-FA9E7C144E11}"/>
    <hyperlink ref="A1170" r:id="rId1562" xr:uid="{4B0A101E-BE9F-408D-AA35-E145E7D6A82F}"/>
    <hyperlink ref="M1170" r:id="rId1563" xr:uid="{84C72CE6-15A2-4B03-A6A1-F0E828C914BB}"/>
    <hyperlink ref="N1170" r:id="rId1564" xr:uid="{2E421A21-995D-418B-AF4F-54E194A24D62}"/>
    <hyperlink ref="A1177" r:id="rId1565" xr:uid="{321BB44F-B6B5-4498-A852-2B2630747055}"/>
    <hyperlink ref="M1177" r:id="rId1566" xr:uid="{3A4CC716-915B-48E8-8CD4-DD9F3E86237E}"/>
    <hyperlink ref="N1177" r:id="rId1567" xr:uid="{ADD7FFD5-C6CE-4B55-8BAD-828C41E7A3B5}"/>
    <hyperlink ref="A1181" r:id="rId1568" xr:uid="{377A5386-D93A-4491-AC05-3B50AB4D8B18}"/>
    <hyperlink ref="M1181" r:id="rId1569" xr:uid="{91818370-4956-4CDA-9680-6311363D89D7}"/>
    <hyperlink ref="N1181" r:id="rId1570" xr:uid="{5AF8FC0D-1CA5-4CD7-90EC-D15AAE201D9D}"/>
    <hyperlink ref="A1182" r:id="rId1571" xr:uid="{7CCA4F58-0AD5-4410-AFFC-EC56DC17CA19}"/>
    <hyperlink ref="M1182" r:id="rId1572" xr:uid="{31576E42-62EE-48B8-B529-46EED6F68159}"/>
    <hyperlink ref="N1182" r:id="rId1573" xr:uid="{42315800-3FB0-4B7E-BF2D-39174FE628B3}"/>
    <hyperlink ref="A1186" r:id="rId1574" xr:uid="{807E1B2F-CA49-44A2-9C92-CAEE54E3D188}"/>
    <hyperlink ref="M1186" r:id="rId1575" xr:uid="{A579929E-76E4-4F8D-9F2A-32DFC7995F2A}"/>
    <hyperlink ref="N1186" r:id="rId1576" xr:uid="{73241A1B-A1CE-4401-8454-8EC202F1C3A6}"/>
    <hyperlink ref="A1188" r:id="rId1577" xr:uid="{DA839A5E-B954-4C9A-8DEC-6E6FB928776C}"/>
    <hyperlink ref="M1188" r:id="rId1578" xr:uid="{42A75822-D025-4A1F-B22B-16E8CB5FA041}"/>
    <hyperlink ref="N1188" r:id="rId1579" xr:uid="{1255B3D3-2DC6-4288-BD31-44DC94445B98}"/>
    <hyperlink ref="A1192" r:id="rId1580" xr:uid="{AE14BB61-9C1D-4894-A259-0F5CC399BCD5}"/>
    <hyperlink ref="M1192" r:id="rId1581" xr:uid="{95ADFE07-580D-48DA-8956-7730B08AD372}"/>
    <hyperlink ref="N1192" r:id="rId1582" xr:uid="{BFE5993D-83AB-43D0-84FD-F1EFBA4272F2}"/>
    <hyperlink ref="A1194" r:id="rId1583" xr:uid="{DCF0B001-CAB6-4744-892A-4964D7882FEB}"/>
    <hyperlink ref="M1194" r:id="rId1584" xr:uid="{46F473B0-2FFE-44E1-8EBD-0A1BBE36A65B}"/>
    <hyperlink ref="N1194" r:id="rId1585" xr:uid="{55BCDCAA-1651-4018-9C27-E89AB428140C}"/>
    <hyperlink ref="A1205" r:id="rId1586" xr:uid="{F52876C0-8562-4E6C-9B99-34ECFAC014D4}"/>
    <hyperlink ref="A1206" r:id="rId1587" xr:uid="{AFB270ED-2900-43B0-8326-DC37EDF1A6F5}"/>
    <hyperlink ref="M1207" r:id="rId1588" xr:uid="{E7510A14-C7DD-4C38-91EC-2D162E379740}"/>
    <hyperlink ref="N1207" r:id="rId1589" xr:uid="{C8E9C273-DDD2-48BF-87B7-A8A170F76643}"/>
    <hyperlink ref="M1208" r:id="rId1590" xr:uid="{1608A07C-6B72-4A0C-B246-988CC49B97F9}"/>
    <hyperlink ref="N1208" r:id="rId1591" xr:uid="{EAF95F95-4D8C-4CB6-A4AA-B6C68F42DDC5}"/>
    <hyperlink ref="A1209" r:id="rId1592" xr:uid="{2A3115AA-ED1D-42EB-B5B8-7EE969712DB9}"/>
    <hyperlink ref="M1209" r:id="rId1593" xr:uid="{FD334269-897C-4608-B7F3-6B6A6831A8BB}"/>
    <hyperlink ref="M1210" r:id="rId1594" xr:uid="{EA86F61D-8EDE-455E-98AD-590FBAD399EF}"/>
    <hyperlink ref="N1210" r:id="rId1595" xr:uid="{FE036735-3FE8-49CC-B3F8-107E5891A799}"/>
    <hyperlink ref="M1211" r:id="rId1596" xr:uid="{168F0AB2-F308-4B2F-8F3B-54986B7CABD7}"/>
    <hyperlink ref="N1211" r:id="rId1597" xr:uid="{017D5F8C-34BA-47A3-89C3-55EE64942681}"/>
    <hyperlink ref="A1212" r:id="rId1598" xr:uid="{0F803FE6-CDAB-4666-8D70-04F78A39CF2A}"/>
    <hyperlink ref="M1212" r:id="rId1599" xr:uid="{2E9AE8DA-E546-45C2-BAD5-7E8C16CAFAB2}"/>
    <hyperlink ref="M1213" r:id="rId1600" xr:uid="{6E42178D-274D-428E-BAFA-25392F5A399D}"/>
    <hyperlink ref="N1213" r:id="rId1601" xr:uid="{C9256FCD-CE43-4C68-8315-07483AB97FDC}"/>
    <hyperlink ref="A1214" r:id="rId1602" xr:uid="{BF8FB3B7-A23B-4BC3-B319-FFF758359C87}"/>
    <hyperlink ref="M1214" r:id="rId1603" xr:uid="{5A96C2C0-901A-47AE-84C1-2CFA7DF5BA85}"/>
    <hyperlink ref="M1215" r:id="rId1604" xr:uid="{72A59E8C-EAF1-416C-9023-FD55F6B5DB2D}"/>
    <hyperlink ref="N1215" r:id="rId1605" xr:uid="{DFED5EE1-4236-4510-B1C0-B27451F161EB}"/>
    <hyperlink ref="A1216" r:id="rId1606" xr:uid="{BC98DD3A-FDF9-4344-91D7-E8CF4699CD4C}"/>
    <hyperlink ref="M1216" r:id="rId1607" xr:uid="{FDD2CA2C-B734-4644-8E47-2E4F8194E81D}"/>
    <hyperlink ref="M1217" r:id="rId1608" xr:uid="{886EBF5A-7CE9-4BEC-A392-6BCFB672D299}"/>
    <hyperlink ref="N1217" r:id="rId1609" xr:uid="{4E5A1FEF-24AE-43F4-956C-5E04FCFBE3BA}"/>
    <hyperlink ref="A1218" r:id="rId1610" xr:uid="{5AC1CFC2-0620-4A2C-8F50-292ADF9EBCC0}"/>
    <hyperlink ref="M1218" r:id="rId1611" xr:uid="{ECF20C26-CAD7-4FF8-94BE-2BC249F9C771}"/>
    <hyperlink ref="A1219" r:id="rId1612" xr:uid="{2213FDF3-852D-4457-BC8C-B0B21711452D}"/>
    <hyperlink ref="M1219" r:id="rId1613" xr:uid="{18D84613-EEA1-45C8-BEAA-8E1FACD0B085}"/>
    <hyperlink ref="M1220" r:id="rId1614" xr:uid="{B14B157B-B476-4FE0-BB75-F78358DD2B4C}"/>
    <hyperlink ref="N1220" r:id="rId1615" xr:uid="{62710A42-253F-41A5-BC1D-5AFD4A8C9EB0}"/>
    <hyperlink ref="A1221" r:id="rId1616" xr:uid="{C5F4BFA2-75D8-4114-986E-429DB44515CB}"/>
    <hyperlink ref="M1221" r:id="rId1617" xr:uid="{04787CF6-77E6-437A-8C72-665F1813E05E}"/>
    <hyperlink ref="M1222" r:id="rId1618" xr:uid="{EBD7D10C-8646-4C47-9C5B-726CE87A42D4}"/>
    <hyperlink ref="N1222" r:id="rId1619" xr:uid="{D84AAFCC-0C9E-4A28-9722-0B086AB7F730}"/>
    <hyperlink ref="M1223" r:id="rId1620" xr:uid="{8408CDC0-A707-44F6-AF8E-4914AE3C3021}"/>
    <hyperlink ref="N1223" r:id="rId1621" xr:uid="{76BE1B05-7BF0-40CC-913E-A716756B93C1}"/>
    <hyperlink ref="M1224" r:id="rId1622" xr:uid="{1D681313-4954-41D5-A2A7-4D35F7908FC0}"/>
    <hyperlink ref="N1224" r:id="rId1623" xr:uid="{5442E7A4-E7AA-462F-BEC6-6DCA42F5040F}"/>
    <hyperlink ref="M1225" r:id="rId1624" xr:uid="{BBF5BCE8-02E1-4797-9241-5A9EEEC5C45F}"/>
    <hyperlink ref="N1225" r:id="rId1625" xr:uid="{F267F907-CC9D-4BA5-8487-C53806BA4F3F}"/>
    <hyperlink ref="M1226" r:id="rId1626" xr:uid="{C6F94939-78E6-4773-990D-14C1D702A0F6}"/>
    <hyperlink ref="N1226" r:id="rId1627" xr:uid="{24BABDF0-026C-41D8-A219-8315901DF548}"/>
    <hyperlink ref="M1227" r:id="rId1628" xr:uid="{8939B493-307C-42E4-9808-DC565086FDF3}"/>
    <hyperlink ref="N1227" r:id="rId1629" xr:uid="{F659B5C3-3086-4F18-B5C2-18A9DFE89653}"/>
    <hyperlink ref="A1228" r:id="rId1630" xr:uid="{DDC04656-6B22-48D8-8664-46B187FFA9FE}"/>
    <hyperlink ref="M1228" r:id="rId1631" xr:uid="{4A19E7F4-29E0-4104-827D-4FD758921377}"/>
    <hyperlink ref="N1228" r:id="rId1632" xr:uid="{8CD2E319-417D-4D70-80B4-73CF4BD0551A}"/>
    <hyperlink ref="A1229" r:id="rId1633" xr:uid="{67FD4229-866E-45BE-B85A-488B9B6DCA57}"/>
    <hyperlink ref="M1229" r:id="rId1634" xr:uid="{388EC1BE-9F6C-4DBC-A6EB-A364EE73F357}"/>
    <hyperlink ref="N1229" r:id="rId1635" xr:uid="{C80ED422-351D-43AB-BFE8-E86620037CD9}"/>
    <hyperlink ref="M1230" r:id="rId1636" xr:uid="{624314D9-1B9F-4D3B-ADC1-B36A6F5BFCCE}"/>
    <hyperlink ref="N1230" r:id="rId1637" xr:uid="{91B5662D-E5F8-4C55-8DA1-22F7CD439D86}"/>
    <hyperlink ref="M1231" r:id="rId1638" xr:uid="{02A64986-193E-487D-8DFB-B43100EA8637}"/>
    <hyperlink ref="N1231" r:id="rId1639" xr:uid="{345707FF-7208-4AAE-A2A6-1B22BBEC8FCD}"/>
    <hyperlink ref="M1232" r:id="rId1640" xr:uid="{F01D6CD7-EE7D-4485-8FC0-1AD1704D8782}"/>
    <hyperlink ref="N1232" r:id="rId1641" xr:uid="{13B73523-DCB9-443A-9EA0-6B502FCDE86F}"/>
    <hyperlink ref="A1233" r:id="rId1642" xr:uid="{D6D10C5F-FCC0-43B6-9FFD-3276D64ADCFC}"/>
    <hyperlink ref="M1233" r:id="rId1643" xr:uid="{4FED57E5-8F2D-4EA2-9289-124F3DE1C9F1}"/>
    <hyperlink ref="A1234" r:id="rId1644" xr:uid="{EEB5406C-BF12-4BA1-BF19-EFFF02A7FD22}"/>
    <hyperlink ref="M1234" r:id="rId1645" xr:uid="{1E805F55-B310-441B-A747-C09803D4299F}"/>
    <hyperlink ref="A1235" r:id="rId1646" xr:uid="{A908CB06-78DD-45EB-83EC-861EB77A1920}"/>
    <hyperlink ref="M1235" r:id="rId1647" xr:uid="{E4EA8EB6-0025-4FDF-B533-649D50C87268}"/>
    <hyperlink ref="N1235" r:id="rId1648" xr:uid="{838FC3E8-F41D-4FBF-A481-47AC0DB36CD5}"/>
    <hyperlink ref="A1236" r:id="rId1649" xr:uid="{0411007B-74BD-4353-A186-99DD29F72D15}"/>
    <hyperlink ref="M1236" r:id="rId1650" xr:uid="{59FC5FE3-6269-4399-8818-5685CC449B0C}"/>
    <hyperlink ref="N1236" r:id="rId1651" xr:uid="{17150123-A0E2-4409-A2E9-56F6877864C3}"/>
    <hyperlink ref="A1237" r:id="rId1652" xr:uid="{13D49CE8-8172-4464-8F10-598F3ED8EC2B}"/>
    <hyperlink ref="M1237" r:id="rId1653" xr:uid="{B58049C4-C591-47F8-9A54-53E0551D01FE}"/>
    <hyperlink ref="A1238" r:id="rId1654" xr:uid="{88B543BA-510E-4365-A248-C7B6348D247C}"/>
    <hyperlink ref="M1238" r:id="rId1655" xr:uid="{3ECE5A69-ACF5-419F-AF5B-B5F74B10E439}"/>
    <hyperlink ref="A1239" r:id="rId1656" xr:uid="{B54FF38E-587D-4438-B208-0735AB7FD765}"/>
    <hyperlink ref="M1239" r:id="rId1657" xr:uid="{4B408F16-21A5-454D-BB49-D484333AF9AD}"/>
    <hyperlink ref="M1240" r:id="rId1658" xr:uid="{48E33AD8-5F1B-456C-AB4D-AEED80B37DC7}"/>
    <hyperlink ref="N1240" r:id="rId1659" xr:uid="{023A93AE-2FA9-426C-8591-0591325343E8}"/>
    <hyperlink ref="M1241" r:id="rId1660" xr:uid="{48FEB133-4CF8-4620-B980-23A65E7F78DF}"/>
    <hyperlink ref="N1241" r:id="rId1661" xr:uid="{A059E40F-90FC-4FDF-915F-1CFC1E8DD4BA}"/>
    <hyperlink ref="M1242" r:id="rId1662" xr:uid="{7228C627-479D-4830-A86F-B6B391D9DFC5}"/>
    <hyperlink ref="N1242" r:id="rId1663" xr:uid="{C09F9772-E803-4559-8159-A22137E6870E}"/>
    <hyperlink ref="M1243" r:id="rId1664" xr:uid="{BDDA95A8-46B8-4AE2-944F-38FFEF52176E}"/>
    <hyperlink ref="N1243" r:id="rId1665" xr:uid="{85347438-8001-47B4-8A23-4882A83FE222}"/>
    <hyperlink ref="A1244" r:id="rId1666" xr:uid="{81A5781A-5C2C-4EFF-A6B5-BAF0EA535329}"/>
    <hyperlink ref="M1244" r:id="rId1667" xr:uid="{269DD6EC-FE74-40C1-B262-979026EDF619}"/>
    <hyperlink ref="M1245" r:id="rId1668" xr:uid="{379B23B1-6891-47A1-9502-117806A6FCBE}"/>
    <hyperlink ref="N1245" r:id="rId1669" xr:uid="{245B9C8B-64C4-4667-B37A-49A1414383A5}"/>
    <hyperlink ref="M1246" r:id="rId1670" xr:uid="{19C38E41-87E7-4777-A399-6096B39547BE}"/>
    <hyperlink ref="N1246" r:id="rId1671" xr:uid="{18002730-8F7C-4883-90E9-7A34AD594344}"/>
    <hyperlink ref="A1247" r:id="rId1672" xr:uid="{9F6920BA-BBD8-4B6B-BAA6-6C61FC52FB35}"/>
    <hyperlink ref="M1247" r:id="rId1673" xr:uid="{9E0923AD-115B-45F6-A006-44DE08E948F9}"/>
    <hyperlink ref="M1248" r:id="rId1674" xr:uid="{ED8D8AF1-D4F0-44B6-9E6D-098D869955ED}"/>
    <hyperlink ref="N1248" r:id="rId1675" xr:uid="{7A7610EF-87AB-492B-9C0E-0D13846BFA85}"/>
    <hyperlink ref="M1249" r:id="rId1676" xr:uid="{B486BE71-9DF2-4161-A0E7-D3384959BFDD}"/>
    <hyperlink ref="N1249" r:id="rId1677" xr:uid="{910336C3-7CB9-4AD1-8E47-0B92A19329EC}"/>
    <hyperlink ref="M1250" r:id="rId1678" xr:uid="{C60B74A8-2085-4019-8313-BB4D4E422916}"/>
    <hyperlink ref="N1250" r:id="rId1679" xr:uid="{D8A6DDEB-67FA-41E0-8279-042960DEE104}"/>
    <hyperlink ref="M1251" r:id="rId1680" xr:uid="{17ECD178-5197-46F3-ADF2-16159D1C95AB}"/>
    <hyperlink ref="N1251" r:id="rId1681" xr:uid="{F50604D2-2D44-4B11-8676-A6DFADB06494}"/>
    <hyperlink ref="M1252" r:id="rId1682" xr:uid="{AA946B41-4D34-40BC-998F-DFBD780B2158}"/>
    <hyperlink ref="N1252" r:id="rId1683" xr:uid="{C16605CB-C28A-4AE4-9236-D87595D9D386}"/>
    <hyperlink ref="A1253" r:id="rId1684" xr:uid="{5089F4AF-F134-475A-A655-2A0DB985D760}"/>
    <hyperlink ref="A1254" r:id="rId1685" xr:uid="{79577B44-787F-4C9C-AEC9-4109FB258261}"/>
    <hyperlink ref="M1254" r:id="rId1686" xr:uid="{A3B982F8-908C-4DBA-ACC8-F4BD0D3F7A9C}"/>
    <hyperlink ref="A1255" r:id="rId1687" xr:uid="{6561BEE5-F40C-4479-B799-F0ADDA27B560}"/>
    <hyperlink ref="M1256" r:id="rId1688" xr:uid="{8259BF77-D627-4C4B-B229-BCF0C27454E6}"/>
    <hyperlink ref="N1256" r:id="rId1689" xr:uid="{D132BAAD-1F50-456F-8A8D-4A755A8B08FA}"/>
    <hyperlink ref="A1259" r:id="rId1690" xr:uid="{FF1B7C5F-B592-4F3C-AE82-E5490FAF2002}"/>
    <hyperlink ref="M1259" r:id="rId1691" xr:uid="{2B3C86E0-B477-4D8D-94B1-C7E609A0F1C9}"/>
    <hyperlink ref="A1260" r:id="rId1692" xr:uid="{B9C1FDA3-8818-443B-BC8E-91BB2887EA96}"/>
    <hyperlink ref="A1261" r:id="rId1693" xr:uid="{BC2F4900-88E9-4204-A356-3B6498D2EAE1}"/>
    <hyperlink ref="A1262" r:id="rId1694" xr:uid="{53C49D46-5954-45C0-987F-FFDFF2AD8520}"/>
    <hyperlink ref="A1263" r:id="rId1695" xr:uid="{A476D3CD-075B-4ED1-9ABC-CE457625E7E3}"/>
    <hyperlink ref="M1263" r:id="rId1696" xr:uid="{47D102D3-A98E-4D7C-BE88-C5A560A95B7E}"/>
    <hyperlink ref="M1264" r:id="rId1697" xr:uid="{EA61DED8-EABB-490F-A985-7459F99B1ECD}"/>
    <hyperlink ref="N1264" r:id="rId1698" xr:uid="{48EC0379-411C-45C2-B413-6126F74660F3}"/>
    <hyperlink ref="A1265" r:id="rId1699" xr:uid="{C8FAB817-60F5-4012-92C4-F2306E2AF3F8}"/>
    <hyperlink ref="M1265" r:id="rId1700" xr:uid="{F5890057-3A48-4DC7-ADCD-555B2E3A2AE4}"/>
    <hyperlink ref="M1266" r:id="rId1701" xr:uid="{68810584-CE65-47AF-A354-AE72CCF26ACE}"/>
    <hyperlink ref="N1266" r:id="rId1702" xr:uid="{02A03102-9C4B-4719-BCB4-B065F0E1DF78}"/>
    <hyperlink ref="A1267" r:id="rId1703" xr:uid="{FFEF65FE-A672-4179-B5F8-02A96DF78372}"/>
    <hyperlink ref="A1268" r:id="rId1704" xr:uid="{CE8CDAC6-B335-412F-8509-E34E61471690}"/>
    <hyperlink ref="A1269" r:id="rId1705" xr:uid="{D1B9C757-1AD0-44C7-A3DD-2EC2969984DB}"/>
    <hyperlink ref="M1270" r:id="rId1706" xr:uid="{E976E148-1BC2-40CE-A536-A0EA8CC4C06E}"/>
    <hyperlink ref="N1270" r:id="rId1707" xr:uid="{470F9A51-5AC9-4DDF-A83E-C2AD7497A989}"/>
    <hyperlink ref="M1271" r:id="rId1708" xr:uid="{FC699CC8-58E5-47E0-823F-49E1B855DEBF}"/>
    <hyperlink ref="N1271" r:id="rId1709" xr:uid="{F8B24321-E5B3-454E-9000-8BCDA05E3899}"/>
    <hyperlink ref="M1272" r:id="rId1710" xr:uid="{9623479B-9ED6-4FF7-83FB-661CBB975B7A}"/>
    <hyperlink ref="N1272" r:id="rId1711" xr:uid="{5C8B08FB-642C-43B8-8A4C-E02E48B66B68}"/>
    <hyperlink ref="M1273" r:id="rId1712" xr:uid="{A59B02EC-56A6-4A39-8B84-467D26527572}"/>
    <hyperlink ref="N1273" r:id="rId1713" xr:uid="{3A2A8CF9-8635-469E-AF14-7A83FB55AD58}"/>
    <hyperlink ref="M1274" r:id="rId1714" xr:uid="{C23FF97F-8990-472C-9388-480C7EDCEFEA}"/>
    <hyperlink ref="N1274" r:id="rId1715" xr:uid="{3DFF9BB0-DB33-4D77-A6CA-359BB22DC37C}"/>
    <hyperlink ref="M1275" r:id="rId1716" xr:uid="{1C9409B2-01E6-46F8-8DA5-EDEED1922977}"/>
    <hyperlink ref="N1275" r:id="rId1717" xr:uid="{72003960-E065-4594-A37B-E71F5FE80F55}"/>
    <hyperlink ref="M1276" r:id="rId1718" xr:uid="{AC59F1CA-BBB4-49B1-997F-9799361F1088}"/>
    <hyperlink ref="N1276" r:id="rId1719" xr:uid="{5DA4EF7D-C314-4152-A2D0-1FB13902DCD7}"/>
    <hyperlink ref="M1277" r:id="rId1720" xr:uid="{E27AFEAF-49DD-486F-B404-0548EEB289ED}"/>
    <hyperlink ref="N1277" r:id="rId1721" xr:uid="{79C9A281-D7CD-46AC-94CE-242AF3CF566D}"/>
    <hyperlink ref="M1278" r:id="rId1722" xr:uid="{0B6ACC6B-EAD0-4E69-875D-952E5C6F88CD}"/>
    <hyperlink ref="N1278" r:id="rId1723" xr:uid="{F2216269-572E-4700-B965-735522037F90}"/>
    <hyperlink ref="M1279" r:id="rId1724" xr:uid="{A8DD50D2-0EE9-4A88-843B-77779C5B723B}"/>
    <hyperlink ref="N1279" r:id="rId1725" xr:uid="{21F25956-78CA-4061-A707-C4B6A44E895A}"/>
    <hyperlink ref="A1280" r:id="rId1726" xr:uid="{A1822C0A-19C6-4F2C-8BAB-3BB9C2670265}"/>
    <hyperlink ref="M1280" r:id="rId1727" xr:uid="{21858AF1-DD46-4432-917B-09CF09048D19}"/>
    <hyperlink ref="A1281" r:id="rId1728" xr:uid="{81DF383B-7DE5-45DD-AA42-14487214DBD6}"/>
    <hyperlink ref="M1281" r:id="rId1729" xr:uid="{DAC1EA66-9D03-4B66-9EC7-A52B8DC526A9}"/>
    <hyperlink ref="A1282" r:id="rId1730" xr:uid="{265933AE-0A86-450B-BCD3-6B466BAECD12}"/>
    <hyperlink ref="M1283" r:id="rId1731" xr:uid="{4B843A61-BDC8-4A67-8996-BAF045C5AA0E}"/>
    <hyperlink ref="N1283" r:id="rId1732" xr:uid="{0DBE3432-3E32-4319-8A7A-E03740AAB22A}"/>
    <hyperlink ref="M1284" r:id="rId1733" xr:uid="{B6440439-1CA1-469C-B60B-2F8F210D2FF6}"/>
    <hyperlink ref="N1284" r:id="rId1734" xr:uid="{A18C71B2-DE7E-45A1-910A-A65D6FD4F00C}"/>
    <hyperlink ref="M1285" r:id="rId1735" xr:uid="{2A750071-352E-4530-88E6-459DD4AD4085}"/>
    <hyperlink ref="N1285" r:id="rId1736" xr:uid="{B65F09DB-A5E1-42D8-A299-6543E3BE2EB0}"/>
    <hyperlink ref="A1286" r:id="rId1737" xr:uid="{7A93EB16-7C29-4808-AAD9-7FDD51F296CE}"/>
    <hyperlink ref="M1287" r:id="rId1738" xr:uid="{5AFAFBB4-2869-466B-B281-5BFE12C53E47}"/>
    <hyperlink ref="N1287" r:id="rId1739" xr:uid="{CFCBAA79-CC35-43BD-8D1C-5AAA9AB22569}"/>
    <hyperlink ref="M1288" r:id="rId1740" xr:uid="{20514718-E178-4273-A0FB-218EEFA10782}"/>
    <hyperlink ref="N1288" r:id="rId1741" xr:uid="{711615C9-1C4E-4385-9744-B91EE7654273}"/>
    <hyperlink ref="M1289" r:id="rId1742" xr:uid="{175F97F8-EA81-42B3-96E3-1F127E75D838}"/>
    <hyperlink ref="N1289" r:id="rId1743" xr:uid="{11E6BA6B-6CC6-447D-9B07-D6C3368536B9}"/>
    <hyperlink ref="A1290" r:id="rId1744" xr:uid="{33E42460-409F-4F85-B2D6-4C3FB8AEA054}"/>
    <hyperlink ref="M1290" r:id="rId1745" xr:uid="{F335B3BF-B42D-4CFD-A5BE-F31011AAAAAC}"/>
    <hyperlink ref="A1291" r:id="rId1746" xr:uid="{F96343F8-DAFC-4D71-9990-5E6C11C47C73}"/>
    <hyperlink ref="A1292" r:id="rId1747" xr:uid="{9E2BFCA8-A8B3-437F-84FD-F38235B9AAA3}"/>
    <hyperlink ref="M1292" r:id="rId1748" xr:uid="{FA4166DC-47CB-448F-BE36-C2CA7F194530}"/>
    <hyperlink ref="A1293" r:id="rId1749" xr:uid="{2EF109F8-F4E0-4BB5-92A8-54D61A37010E}"/>
    <hyperlink ref="M1293" r:id="rId1750" xr:uid="{5A51F08C-C17D-4D7C-A51E-D70B5D4C634C}"/>
    <hyperlink ref="A1294" r:id="rId1751" xr:uid="{B008225A-CF67-4B9A-8320-E1958C90B3CF}"/>
    <hyperlink ref="M1294" r:id="rId1752" xr:uid="{95B0127C-B0DB-4850-88AE-72CFAB61E919}"/>
    <hyperlink ref="A1295" r:id="rId1753" xr:uid="{7FB90AE8-EF7D-4870-ABDE-C006E87D6721}"/>
    <hyperlink ref="M1295" r:id="rId1754" xr:uid="{96BEA414-1195-4212-ABDE-057CA1A85FFF}"/>
    <hyperlink ref="A1296" r:id="rId1755" xr:uid="{C7D558E2-FC0B-49E7-9453-1961F92C630D}"/>
    <hyperlink ref="M1296" r:id="rId1756" xr:uid="{20D4F2FE-A856-4B70-A257-3E43D7FAD059}"/>
    <hyperlink ref="A1297" r:id="rId1757" xr:uid="{C5683BD8-7A70-45B0-BBF6-0E40060AEEDE}"/>
    <hyperlink ref="M1297" r:id="rId1758" xr:uid="{E3C9C050-85B9-489B-AFF9-BBEDB9AD60D9}"/>
    <hyperlink ref="A1298" r:id="rId1759" xr:uid="{5B5A071A-ECEC-45BD-B34B-8B4B83F83C73}"/>
    <hyperlink ref="M1298" r:id="rId1760" xr:uid="{48C090F4-378C-4340-A3AD-379975F9C8EB}"/>
    <hyperlink ref="A1299" r:id="rId1761" xr:uid="{F04EC7DC-A0D4-4D91-834E-8934F9F87205}"/>
    <hyperlink ref="M1299" r:id="rId1762" xr:uid="{B05074D3-06CD-4736-91D0-CE994AC39475}"/>
    <hyperlink ref="A1300" r:id="rId1763" xr:uid="{519AE019-5FAA-40D4-9C4B-745A9164393C}"/>
    <hyperlink ref="M1300" r:id="rId1764" xr:uid="{D7B06362-20A9-4302-A605-93A26D5FD006}"/>
    <hyperlink ref="A1301" r:id="rId1765" xr:uid="{47305CC6-AEBA-46F1-9999-505B0C06395A}"/>
    <hyperlink ref="M1302" r:id="rId1766" xr:uid="{087EF1D8-D2F4-4A6D-AD75-F862E32271B5}"/>
    <hyperlink ref="N1302" r:id="rId1767" xr:uid="{81E8CB41-4FAE-48E9-A482-B89A30E87CF3}"/>
    <hyperlink ref="M1303" r:id="rId1768" xr:uid="{92BB3B0E-8E4B-4C5C-9D03-53921C9F2248}"/>
    <hyperlink ref="N1303" r:id="rId1769" xr:uid="{64E72AC7-6274-40C2-BDCE-81934EF80862}"/>
    <hyperlink ref="M1304" r:id="rId1770" xr:uid="{F2F947FA-2FD0-40E3-8B65-8F5E33AA3DD9}"/>
    <hyperlink ref="N1304" r:id="rId1771" xr:uid="{E9B21972-55DD-4E83-9632-970B9ABC2B2A}"/>
    <hyperlink ref="A1305" r:id="rId1772" xr:uid="{14D7DFC7-46C6-435F-B8AD-766BA98DFF34}"/>
    <hyperlink ref="M1306" r:id="rId1773" xr:uid="{27ACCB9A-5D6E-4389-B809-DBF0B73563F7}"/>
    <hyperlink ref="N1306" r:id="rId1774" xr:uid="{10D177D2-6115-49F0-98BF-402D084252C3}"/>
    <hyperlink ref="A1307" r:id="rId1775" xr:uid="{A2052E78-33E2-4E1E-8391-7F0F9FD72C77}"/>
    <hyperlink ref="M1307" r:id="rId1776" xr:uid="{97462DCB-CFC5-4F4E-A07D-5C7D93AB07BC}"/>
    <hyperlink ref="M1308" r:id="rId1777" xr:uid="{5B89889F-8610-4351-9DA7-1D516A0AE0E5}"/>
    <hyperlink ref="N1308" r:id="rId1778" xr:uid="{F4553C96-6657-4B70-9E1D-F939FAD97008}"/>
    <hyperlink ref="M1309" r:id="rId1779" xr:uid="{BC2AB1F3-BCC8-4F9E-A458-02A7FA1342FA}"/>
    <hyperlink ref="N1309" r:id="rId1780" xr:uid="{5C2ED955-4C98-4B9F-8B1A-A3BDC42B46E8}"/>
    <hyperlink ref="A1310" r:id="rId1781" xr:uid="{2C22D36C-FEAD-40E1-BA9A-F2F9CE09E245}"/>
    <hyperlink ref="M1311" r:id="rId1782" xr:uid="{3C1DDF0F-C866-4FA5-9E0F-EAFB3E88B19E}"/>
    <hyperlink ref="N1311" r:id="rId1783" xr:uid="{62A159E7-272E-48D7-8A1E-A758FDEDEE2B}"/>
    <hyperlink ref="M1312" r:id="rId1784" xr:uid="{9061D049-C54D-4366-93C4-F6D3EC9F59EF}"/>
    <hyperlink ref="N1312" r:id="rId1785" xr:uid="{30680DA2-C444-4571-80CB-AE6BBCBEA42B}"/>
    <hyperlink ref="M1313" r:id="rId1786" xr:uid="{681024BC-F1D0-412F-B054-2ED599DF65C3}"/>
    <hyperlink ref="N1313" r:id="rId1787" xr:uid="{9BEB6890-3808-4C99-90ED-232677276AFF}"/>
    <hyperlink ref="M1314" r:id="rId1788" xr:uid="{E59FE656-78B3-414B-B71E-7DE9CDE07D30}"/>
    <hyperlink ref="N1314" r:id="rId1789" xr:uid="{3EB268C8-68C0-4A2C-B54F-B11A6F20ECC3}"/>
    <hyperlink ref="M1315" r:id="rId1790" xr:uid="{34302042-0EF1-4B30-8C4F-B5676E96790E}"/>
    <hyperlink ref="N1315" r:id="rId1791" xr:uid="{BC572A0F-1000-4B8E-A724-614C3CDEF63C}"/>
    <hyperlink ref="M1316" r:id="rId1792" xr:uid="{EF69B54D-B18D-47DE-9D59-E96A18955FE9}"/>
    <hyperlink ref="N1316" r:id="rId1793" xr:uid="{04F726DD-6919-4958-9D84-E4AF36C8EA65}"/>
    <hyperlink ref="A1317" r:id="rId1794" xr:uid="{F47EF6A1-6B8C-45BA-8304-99547A2314BC}"/>
    <hyperlink ref="A1318" r:id="rId1795" xr:uid="{C365DC68-A813-4A57-9707-BC9058D2DD96}"/>
    <hyperlink ref="A1319" r:id="rId1796" xr:uid="{5E234ACF-59DB-4D79-80BD-94FBECBF83ED}"/>
    <hyperlink ref="M1319" r:id="rId1797" xr:uid="{9D9B8320-3A7A-4FDF-8242-76BF78ECBE5E}"/>
    <hyperlink ref="A1320" r:id="rId1798" xr:uid="{7260EC38-0DBB-4D28-8EEF-0185F1DA774C}"/>
    <hyperlink ref="A1321" r:id="rId1799" xr:uid="{1B3B0F3F-045E-478A-8AD4-E4FD8B25EBE5}"/>
    <hyperlink ref="A1322" r:id="rId1800" xr:uid="{D152FC3A-C2F3-4199-B23A-62DFC477F085}"/>
    <hyperlink ref="A1323" r:id="rId1801" xr:uid="{BBF4ADA0-E315-464C-9C91-A47769A2EB52}"/>
    <hyperlink ref="M1323" r:id="rId1802" xr:uid="{8046BD23-CFEE-4143-95F3-BD017C915F35}"/>
    <hyperlink ref="M1324" r:id="rId1803" xr:uid="{362A62BC-E182-4306-9CA1-5F7EDA101359}"/>
    <hyperlink ref="N1324" r:id="rId1804" xr:uid="{9F53DD5C-6F86-4230-BDD5-1856C4E1F557}"/>
    <hyperlink ref="A1325" r:id="rId1805" xr:uid="{6E12F45A-79C8-4F38-B875-94BAFEA8F980}"/>
    <hyperlink ref="A1326" r:id="rId1806" xr:uid="{0488F3B9-7F3E-48C5-9A65-AF06C33051D3}"/>
    <hyperlink ref="A1327" r:id="rId1807" xr:uid="{F3667791-8BFC-4ECB-822E-1AB1D75FEA5A}"/>
    <hyperlink ref="M1327" r:id="rId1808" xr:uid="{1D0C9FA8-5CE4-49F4-B992-4CF03810D6C7}"/>
    <hyperlink ref="M1328" r:id="rId1809" xr:uid="{B5BD3169-984F-45E7-BED8-77B0C08CB584}"/>
    <hyperlink ref="N1328" r:id="rId1810" xr:uid="{3637916C-13DB-434B-B6D1-2A46FB803B40}"/>
    <hyperlink ref="M1329" r:id="rId1811" xr:uid="{5FC2CEF2-0F94-441F-A723-D828B84AB330}"/>
    <hyperlink ref="N1329" r:id="rId1812" xr:uid="{0A1A90F4-5B8D-4840-B833-6150EC2BF00E}"/>
    <hyperlink ref="M1330" r:id="rId1813" xr:uid="{0D5DF6D8-F919-4A03-873C-F2FD2EAA07A7}"/>
    <hyperlink ref="N1330" r:id="rId1814" xr:uid="{9B7FB2AE-F695-46F2-9339-D4947DCE8CDB}"/>
    <hyperlink ref="M1331" r:id="rId1815" xr:uid="{62B31315-72D8-4006-A209-8818E4312BBA}"/>
    <hyperlink ref="N1331" r:id="rId1816" xr:uid="{6A5C65BF-E5B5-4015-972C-2CFFBB234D7D}"/>
    <hyperlink ref="M1332" r:id="rId1817" xr:uid="{6E740FDD-D967-428D-8866-A5E9295DC544}"/>
    <hyperlink ref="N1332" r:id="rId1818" xr:uid="{55AF7D48-6176-404E-8935-EA632CAF94B3}"/>
    <hyperlink ref="A1333" r:id="rId1819" xr:uid="{5607219F-C3E5-45E5-B07C-15887E80FE8D}"/>
    <hyperlink ref="M1333" r:id="rId1820" xr:uid="{DC92DE37-2402-4CB9-9E92-574037DA975F}"/>
    <hyperlink ref="A1334" r:id="rId1821" xr:uid="{20E10AFD-1945-4562-BF0A-9D7EC6501AAE}"/>
    <hyperlink ref="A1335" r:id="rId1822" xr:uid="{762F0C8E-8F2E-4DED-BD89-929A323289C0}"/>
    <hyperlink ref="A1336" r:id="rId1823" xr:uid="{BCE65771-43E2-43AA-BBC1-8CFD17400987}"/>
    <hyperlink ref="A1337" r:id="rId1824" xr:uid="{76513FAB-4C73-4D40-9BD3-5F38FB9017D1}"/>
    <hyperlink ref="A1338" r:id="rId1825" xr:uid="{4B0C8BB9-9182-4279-AF09-D2DB2401D053}"/>
    <hyperlink ref="M1338" r:id="rId1826" xr:uid="{1425C932-9D10-4742-B68E-458B4A0EFBE0}"/>
    <hyperlink ref="A1339" r:id="rId1827" xr:uid="{7E9F9E2F-70C8-4E9C-9979-799B7671692C}"/>
    <hyperlink ref="M1340" r:id="rId1828" xr:uid="{7B3BD277-2129-4577-BB4E-13B085E189D9}"/>
    <hyperlink ref="N1340" r:id="rId1829" xr:uid="{DA4989C1-8627-4048-84D0-8BD7AC606A9F}"/>
    <hyperlink ref="M1341" r:id="rId1830" xr:uid="{F085695B-D0C2-4D77-9281-41EB88F4D964}"/>
    <hyperlink ref="N1341" r:id="rId1831" xr:uid="{8ECABDB7-3AAA-483F-A9D7-E0F1F8CC4A41}"/>
    <hyperlink ref="A1342" r:id="rId1832" xr:uid="{E2288C9D-C2A5-46A7-BC73-0032D34841A5}"/>
    <hyperlink ref="M1343" r:id="rId1833" xr:uid="{82043A5E-CC54-47D0-80DC-624E9A39894C}"/>
    <hyperlink ref="N1343" r:id="rId1834" xr:uid="{D212E6C3-7364-46C6-9CED-9279F5672AF4}"/>
    <hyperlink ref="M1344" r:id="rId1835" xr:uid="{97749C81-B5A5-4D53-B656-8646F522B44F}"/>
    <hyperlink ref="N1344" r:id="rId1836" xr:uid="{A108DF2A-B602-42F8-8BFD-1AB0F4154FC1}"/>
    <hyperlink ref="M1345" r:id="rId1837" xr:uid="{F74E9884-ECAF-4EB4-BF23-880B0679DED1}"/>
    <hyperlink ref="N1345" r:id="rId1838" xr:uid="{88FB7AFD-34DC-4FD5-90C6-7FF63C9A4B0A}"/>
    <hyperlink ref="A1346" r:id="rId1839" xr:uid="{1F201110-A311-435F-ABF3-E21EEC3C1B5C}"/>
    <hyperlink ref="M1347" r:id="rId1840" xr:uid="{80238A7D-F417-4F0F-977B-F77CFFA03252}"/>
    <hyperlink ref="N1347" r:id="rId1841" xr:uid="{7297452E-CBED-43A7-9238-ACEC85E80560}"/>
    <hyperlink ref="A1348" r:id="rId1842" xr:uid="{70DDF505-C46E-4662-8909-12CAF77AF331}"/>
    <hyperlink ref="A1349" r:id="rId1843" xr:uid="{9A850E9B-40FE-413C-80B4-DBEF76EC0A0F}"/>
    <hyperlink ref="M1349" r:id="rId1844" xr:uid="{1B4E918D-418C-4063-97DD-FD0C17953F46}"/>
    <hyperlink ref="N1349" r:id="rId1845" xr:uid="{322BD29E-D883-4354-9F99-A3E2E55CD8F6}"/>
    <hyperlink ref="A1350" r:id="rId1846" xr:uid="{8F17497C-098D-4349-AEBF-B2B933E1BEBB}"/>
    <hyperlink ref="A1351" r:id="rId1847" xr:uid="{DD859DA2-75E6-41F2-B891-1E6FD4DB9DB2}"/>
    <hyperlink ref="A1352" r:id="rId1848" xr:uid="{570B2B51-8F13-48E9-9934-D01728EBEEC3}"/>
    <hyperlink ref="A1353" r:id="rId1849" xr:uid="{BF30D76E-B1CD-4717-87E6-079FF9066289}"/>
    <hyperlink ref="A1354" r:id="rId1850" xr:uid="{2D60D38E-CC2A-43A1-8763-178DF065ECB1}"/>
    <hyperlink ref="A1355" r:id="rId1851" xr:uid="{F91F9B19-453A-490F-BAA2-6E584CFCC873}"/>
    <hyperlink ref="A1356" r:id="rId1852" xr:uid="{7DA15206-D1E0-4977-BC97-C65E987EFE10}"/>
    <hyperlink ref="A1357" r:id="rId1853" xr:uid="{ACB1BB4E-D8B4-4CE7-A8E9-FDE92CFC2277}"/>
    <hyperlink ref="A1358" r:id="rId1854" xr:uid="{AC3F3570-909F-4759-8E7A-6165472E5D42}"/>
    <hyperlink ref="M1358" r:id="rId1855" xr:uid="{55CA06A1-A83D-4622-87FD-79B435956212}"/>
    <hyperlink ref="A1359" r:id="rId1856" xr:uid="{6321548B-931F-4F86-BCC3-894404578CB6}"/>
    <hyperlink ref="M1359" r:id="rId1857" xr:uid="{855D5B72-7BFC-4D6E-991E-E60072B9E180}"/>
    <hyperlink ref="A1360" r:id="rId1858" xr:uid="{ABD45F47-DFD7-4BFF-ABBD-E7739FE4E92D}"/>
    <hyperlink ref="M1360" r:id="rId1859" xr:uid="{8D21CB4D-F885-423A-A5A2-EF649EAB0EFB}"/>
    <hyperlink ref="A1361" r:id="rId1860" xr:uid="{8BF6F925-33FF-4D55-8FC7-FA1E4FA55D5A}"/>
    <hyperlink ref="N1361" r:id="rId1861" xr:uid="{A6987765-350F-49E7-85DF-39B77FE87E0C}"/>
    <hyperlink ref="A1362" r:id="rId1862" xr:uid="{F1DA38B5-09E8-4ABF-AD20-36EE3E39CDC2}"/>
    <hyperlink ref="N1362" r:id="rId1863" xr:uid="{1BA5374B-7695-419B-9A90-B9275B84A6EF}"/>
    <hyperlink ref="A1363" r:id="rId1864" xr:uid="{823167D9-8E0C-4B8F-BD32-2013EE5B76BA}"/>
    <hyperlink ref="N1363" r:id="rId1865" xr:uid="{9DF4DBF7-F3E6-4F0F-B00B-BD62EB33CD4A}"/>
    <hyperlink ref="A1364" r:id="rId1866" xr:uid="{D0321CAB-349F-474B-A37E-6C5A62C5C182}"/>
    <hyperlink ref="N1364" r:id="rId1867" xr:uid="{83551349-49E3-467F-8499-D8B1EBD631AC}"/>
    <hyperlink ref="A1365" r:id="rId1868" xr:uid="{D5E5D375-589E-4DDB-9968-13415B28AF20}"/>
    <hyperlink ref="N1365" r:id="rId1869" xr:uid="{41A03171-559D-43F8-8C0F-0D1F5A3E1D60}"/>
    <hyperlink ref="A1366" r:id="rId1870" xr:uid="{A2B6FE6E-FF2A-4171-A5A3-D203FC674414}"/>
    <hyperlink ref="M1366" r:id="rId1871" xr:uid="{871875F9-50B8-4A02-87DA-E063E909AD8C}"/>
    <hyperlink ref="A1367" r:id="rId1872" xr:uid="{DD985444-EB51-4D2C-A550-D1ADFAC9DF44}"/>
    <hyperlink ref="M1367" r:id="rId1873" xr:uid="{9A91107D-262D-4806-85A0-06475C700FCA}"/>
    <hyperlink ref="A1368" r:id="rId1874" xr:uid="{8D7CD97F-A713-4555-AD3F-ED967BFA3E97}"/>
    <hyperlink ref="M1368" r:id="rId1875" xr:uid="{949BD345-0B7F-4DF9-930F-9751CFD5158D}"/>
    <hyperlink ref="A1369" r:id="rId1876" xr:uid="{E2353C23-1796-42B5-8102-357A5C799A71}"/>
    <hyperlink ref="M1369" r:id="rId1877" xr:uid="{2F81EDF6-ED53-48B8-97AC-992E058A1379}"/>
    <hyperlink ref="A1370" r:id="rId1878" xr:uid="{84DD4AA0-1A81-4852-9CD3-8974CBED3158}"/>
    <hyperlink ref="M1370" r:id="rId1879" xr:uid="{01B4A905-78EF-415E-9191-522EA54140CF}"/>
    <hyperlink ref="A1371" r:id="rId1880" xr:uid="{C4C423C7-F5B0-4286-AD62-2B5F8CFAE760}"/>
    <hyperlink ref="M1371" r:id="rId1881" xr:uid="{327F07AF-7FD4-48F9-B07B-43A29DC3C772}"/>
    <hyperlink ref="A1372" r:id="rId1882" xr:uid="{2B7E12DB-F056-487D-8EAB-09086BEA1D6E}"/>
    <hyperlink ref="M1372" r:id="rId1883" xr:uid="{53EA76F8-B5D1-4D53-B5EB-D5650F987F7B}"/>
    <hyperlink ref="A1373" r:id="rId1884" xr:uid="{12B5025D-521A-47B8-9AE9-25A5399937F8}"/>
    <hyperlink ref="M1373" r:id="rId1885" xr:uid="{EEBC3347-D417-4E4B-84A7-639A6F6F8A7A}"/>
    <hyperlink ref="A1374" r:id="rId1886" xr:uid="{C5295867-67E8-4558-B953-F7D67CF114FA}"/>
    <hyperlink ref="M1374" r:id="rId1887" xr:uid="{E1F36239-B20D-4E90-BE4F-EDEE66E1E370}"/>
    <hyperlink ref="A1375" r:id="rId1888" xr:uid="{7641E2B9-5B84-45ED-AFD9-3E839F42F4A2}"/>
    <hyperlink ref="M1375" r:id="rId1889" xr:uid="{9476860D-D5AB-41D1-894A-EACFFA9518DB}"/>
    <hyperlink ref="A1376" r:id="rId1890" xr:uid="{19AEEB57-012E-4C3F-AA46-36CE39344968}"/>
    <hyperlink ref="M1376" r:id="rId1891" xr:uid="{EA66FC16-5A22-4E50-92F6-9D085B164546}"/>
    <hyperlink ref="A1377" r:id="rId1892" xr:uid="{9708FBAE-4628-4996-A497-B4240B2084B6}"/>
    <hyperlink ref="M1377" r:id="rId1893" xr:uid="{A62DF98D-BA7A-4E2B-9ACE-BA1A6AA1B62F}"/>
    <hyperlink ref="A1378" r:id="rId1894" xr:uid="{E44442FB-A3E8-436E-8974-8AF8040D0C04}"/>
    <hyperlink ref="M1378" r:id="rId1895" xr:uid="{445F7024-4306-46ED-901F-054CE5359642}"/>
    <hyperlink ref="A1379" r:id="rId1896" xr:uid="{9E986D88-1337-4BFA-AC87-BB7EEB8FE1CE}"/>
    <hyperlink ref="M1379" r:id="rId1897" xr:uid="{28F086D7-7E2D-4A3F-9922-71B253D82503}"/>
    <hyperlink ref="A1380" r:id="rId1898" xr:uid="{A6D8A4A6-DE07-4499-8CD3-54185C1F01A6}"/>
    <hyperlink ref="M1380" r:id="rId1899" xr:uid="{F0A03D50-65EC-45D8-B967-0DA5D6C2603F}"/>
    <hyperlink ref="A1381" r:id="rId1900" xr:uid="{81EC5972-D01F-4BAE-9E68-40872C5AA2A0}"/>
    <hyperlink ref="M1381" r:id="rId1901" xr:uid="{09C086C9-210C-4AAA-8EEB-A0B6BE02059F}"/>
    <hyperlink ref="A1382" r:id="rId1902" xr:uid="{C3B698EA-5420-4B86-98BC-309B61DB1C69}"/>
    <hyperlink ref="M1382" r:id="rId1903" xr:uid="{9DFA0343-18C7-4246-875E-76E7AB9D3521}"/>
    <hyperlink ref="A1383" r:id="rId1904" xr:uid="{7B5EB7A9-8B97-451B-AE1E-8CA6C6D8F0EC}"/>
    <hyperlink ref="M1383" r:id="rId1905" xr:uid="{E885CD26-66FD-4CA5-AA4C-3CE5E97E3D08}"/>
    <hyperlink ref="A1384" r:id="rId1906" xr:uid="{8203E9A4-A1B8-416F-AD24-6F2E6337C5AE}"/>
    <hyperlink ref="M1384" r:id="rId1907" xr:uid="{0BF484FD-9F19-433C-8EA2-F81CB3A9DF97}"/>
    <hyperlink ref="A1385" r:id="rId1908" xr:uid="{428C6FF9-1DD9-433D-8CFD-108ECEFBABEA}"/>
    <hyperlink ref="M1385" r:id="rId1909" xr:uid="{837BB1EF-8773-439B-9C6C-739C01C4DAA9}"/>
    <hyperlink ref="A1386" r:id="rId1910" xr:uid="{A14A5C60-14D3-464D-834C-9211996A9423}"/>
    <hyperlink ref="M1386" r:id="rId1911" xr:uid="{4600A918-494C-4258-9575-6E3AF58EC3E4}"/>
    <hyperlink ref="A1387" r:id="rId1912" xr:uid="{2BAFFA5E-592F-48E1-9BDE-5E8986FE1AEC}"/>
    <hyperlink ref="M1387" r:id="rId1913" xr:uid="{8DA4D5CF-3851-4464-BE7F-6371142C21A8}"/>
    <hyperlink ref="A1388" r:id="rId1914" xr:uid="{C4080BB7-C11B-4627-902A-C27C107BA328}"/>
    <hyperlink ref="M1388" r:id="rId1915" xr:uid="{E1983570-5E0B-4043-A5DB-F3DC888860C3}"/>
    <hyperlink ref="A1389" r:id="rId1916" xr:uid="{F21CB5A7-ED07-4475-B07C-C07F398442FB}"/>
    <hyperlink ref="M1389" r:id="rId1917" xr:uid="{8BD5EECB-FDCE-4C2D-BC55-910677B5F78E}"/>
    <hyperlink ref="A1390" r:id="rId1918" xr:uid="{62914A0F-0B36-4235-A560-660BB464D8D4}"/>
    <hyperlink ref="M1390" r:id="rId1919" xr:uid="{826DF206-8FCE-426F-9575-9C87BA6A6FB7}"/>
    <hyperlink ref="A1391" r:id="rId1920" xr:uid="{FBB69FA7-7E63-4B43-BD4F-FAA862B4C26D}"/>
    <hyperlink ref="M1391" r:id="rId1921" xr:uid="{63239431-70B7-4CCB-8BBB-E8D41CE285E5}"/>
    <hyperlink ref="A1392" r:id="rId1922" xr:uid="{49F8B4CD-8B92-48E7-B450-BC062D4CC8E4}"/>
    <hyperlink ref="M1392" r:id="rId1923" xr:uid="{EED97F6E-7240-4211-AC7A-4B5D9FA8B34B}"/>
    <hyperlink ref="A1393" r:id="rId1924" xr:uid="{10AC893A-8A24-447B-844B-BCAB5BDD2845}"/>
    <hyperlink ref="M1393" r:id="rId1925" xr:uid="{277CE93C-4E3F-4148-9F75-63FE36D0AA0F}"/>
    <hyperlink ref="A1394" r:id="rId1926" xr:uid="{1618D646-36BB-40AE-A468-05DD16B3AC8A}"/>
    <hyperlink ref="M1394" r:id="rId1927" xr:uid="{52CEF362-D38B-4DA7-9D96-86306E3E7E79}"/>
    <hyperlink ref="A1395" r:id="rId1928" xr:uid="{83496E93-53BD-4E40-9C84-DD9E3954CF22}"/>
    <hyperlink ref="M1395" r:id="rId1929" xr:uid="{69443010-DA5E-453B-8F18-57AD1B46F11E}"/>
    <hyperlink ref="A1396" r:id="rId1930" xr:uid="{594EFF8A-36C0-44A4-8C62-0D89C6D14FC9}"/>
    <hyperlink ref="M1396" r:id="rId1931" xr:uid="{E5B1810E-3254-4DA0-9897-0938BAE40708}"/>
    <hyperlink ref="A1397" r:id="rId1932" xr:uid="{1D046ADB-C067-4580-8A65-18020AE4525E}"/>
    <hyperlink ref="M1397" r:id="rId1933" xr:uid="{2CEE74F2-9F72-4438-8859-71CFA0D86556}"/>
    <hyperlink ref="A1398" r:id="rId1934" xr:uid="{8E1750B0-BF12-415A-9A63-3142497F3ACB}"/>
    <hyperlink ref="M1398" r:id="rId1935" xr:uid="{98B47047-CA5B-4308-95A3-1289FDC3627C}"/>
    <hyperlink ref="A1399" r:id="rId1936" xr:uid="{FA3C9FC3-BBBE-43E2-9772-4EE25E32805A}"/>
    <hyperlink ref="M1399" r:id="rId1937" xr:uid="{91828815-1699-4B39-A79E-E15494E0EA03}"/>
    <hyperlink ref="A1400" r:id="rId1938" xr:uid="{EFEAA9A9-2244-480A-A5BC-27806D351A3A}"/>
    <hyperlink ref="M1400" r:id="rId1939" xr:uid="{590F07E6-9511-4DCE-83E3-70F9054C77F3}"/>
    <hyperlink ref="A1401" r:id="rId1940" xr:uid="{9C2F0132-0FAA-42FC-B150-7AB551F6B475}"/>
    <hyperlink ref="M1401" r:id="rId1941" xr:uid="{B6773132-2C24-4C30-97FB-D926B8146D7E}"/>
    <hyperlink ref="A1402" r:id="rId1942" xr:uid="{F0FB949E-B52A-483B-87CF-4613B0CDDDAB}"/>
    <hyperlink ref="M1402" r:id="rId1943" xr:uid="{E551E283-32CC-445C-9177-B599EE2627E0}"/>
    <hyperlink ref="A1403" r:id="rId1944" xr:uid="{D39A6A8C-34CC-470D-98F5-22DF7AB93B7B}"/>
    <hyperlink ref="M1403" r:id="rId1945" xr:uid="{A9EDAD48-A2A7-4333-9462-4D0ABE8DD300}"/>
    <hyperlink ref="A1404" r:id="rId1946" xr:uid="{E306867D-AB66-4CC0-9A4B-B804B1E594CD}"/>
    <hyperlink ref="M1404" r:id="rId1947" xr:uid="{C0DB1323-7CC9-4937-AE77-E72287F5154D}"/>
    <hyperlink ref="A1405" r:id="rId1948" xr:uid="{1F094C5C-BE03-4954-A860-E113247686EF}"/>
    <hyperlink ref="M1405" r:id="rId1949" xr:uid="{5005ADB1-2DCD-4878-ACA3-445296449366}"/>
    <hyperlink ref="A1406" r:id="rId1950" xr:uid="{FA18F541-B0D1-4AE1-9229-E2B2EF38BCD9}"/>
    <hyperlink ref="M1406" r:id="rId1951" xr:uid="{A5CFC54E-4242-4A28-B95C-4D6EF34E7CB6}"/>
    <hyperlink ref="A1407" r:id="rId1952" xr:uid="{D476888A-307B-401C-90B2-E711A9DA5909}"/>
    <hyperlink ref="M1407" r:id="rId1953" xr:uid="{D63F7199-FB63-4638-B81B-B8CB84EB6063}"/>
    <hyperlink ref="A1408" r:id="rId1954" xr:uid="{AEB443DA-E230-44EB-BFFA-A74D091C5449}"/>
    <hyperlink ref="M1408" r:id="rId1955" xr:uid="{C415E849-38DD-428C-8BD1-87DC08E728A8}"/>
    <hyperlink ref="A1409" r:id="rId1956" xr:uid="{CC5C17E6-49D7-4870-AF2F-4981BF1561FA}"/>
    <hyperlink ref="M1409" r:id="rId1957" xr:uid="{D721FE76-EB60-438F-B515-4B9A6BD8123C}"/>
    <hyperlink ref="A1410" r:id="rId1958" xr:uid="{9BB6B567-CE50-431F-BFFC-6CA4FF71B82D}"/>
    <hyperlink ref="M1410" r:id="rId1959" xr:uid="{A911DF85-82ED-4CA2-8E82-48F5C1F68205}"/>
    <hyperlink ref="A1411" r:id="rId1960" xr:uid="{828A825D-091A-4EF5-9261-EF3BBDE89EA9}"/>
    <hyperlink ref="M1411" r:id="rId1961" xr:uid="{24C3387F-4F9E-4A89-A772-D1C8B67A3CF2}"/>
    <hyperlink ref="A1412" r:id="rId1962" xr:uid="{69CB7ADE-B28B-4E3A-A9F4-8F0684B69AD2}"/>
    <hyperlink ref="M1412" r:id="rId1963" xr:uid="{0FA479F5-A4BA-4155-BF27-696F5FDF40BA}"/>
    <hyperlink ref="A1413" r:id="rId1964" xr:uid="{91CDDF55-E699-425B-AD57-93A518E57430}"/>
    <hyperlink ref="M1413" r:id="rId1965" xr:uid="{5FAC7C13-937F-4EB9-9948-A8715028DA8D}"/>
    <hyperlink ref="A1414" r:id="rId1966" xr:uid="{0EA7E90F-EACB-4707-A514-6DA1E3088A50}"/>
    <hyperlink ref="M1414" r:id="rId1967" xr:uid="{9CE68110-595E-436B-8270-4740D1C72F0B}"/>
    <hyperlink ref="A1415" r:id="rId1968" xr:uid="{C1FB9057-589E-47BA-B630-E95D45ADBE54}"/>
    <hyperlink ref="M1415" r:id="rId1969" xr:uid="{5BB46726-1701-47D8-8C57-C83CD294405C}"/>
    <hyperlink ref="A1416" r:id="rId1970" xr:uid="{E4D328E6-8482-4DF4-A7C3-2D88A3B676DF}"/>
    <hyperlink ref="M1416" r:id="rId1971" xr:uid="{424D4FB6-B556-46C3-B4EF-F9D273548BAF}"/>
    <hyperlink ref="A1417" r:id="rId1972" xr:uid="{C5AD23EC-F8AB-4C9F-A380-6624A2A21AC6}"/>
    <hyperlink ref="M1417" r:id="rId1973" xr:uid="{D1B176CD-1781-4A7E-9951-D5A993AF8D60}"/>
    <hyperlink ref="A1418" r:id="rId1974" xr:uid="{A033F257-F2AB-4AC0-AC6C-CFC838C1B2A8}"/>
    <hyperlink ref="M1418" r:id="rId1975" xr:uid="{D284E519-17CE-4380-9097-DD9FA9628F33}"/>
    <hyperlink ref="A1419" r:id="rId1976" xr:uid="{3505F4C1-1E68-458A-88BA-8C51BEB353C8}"/>
    <hyperlink ref="M1419" r:id="rId1977" xr:uid="{6F4CED8E-CFE5-4624-8C9B-E052F59D5BFC}"/>
    <hyperlink ref="A1420" r:id="rId1978" xr:uid="{C5ED94CA-93F3-42E7-A46F-882D33160C6B}"/>
    <hyperlink ref="M1420" r:id="rId1979" xr:uid="{D4859F9B-81E3-4067-B2CE-77946EF96F23}"/>
    <hyperlink ref="A1421" r:id="rId1980" xr:uid="{252BC550-7A5B-4793-A055-FAE3C48A2F19}"/>
    <hyperlink ref="M1421" r:id="rId1981" xr:uid="{2FF3F1BA-838D-442E-91ED-DC6E22341FE3}"/>
    <hyperlink ref="A1422" r:id="rId1982" xr:uid="{C575327A-B072-4C7E-8EB2-F2A2BCC2164A}"/>
    <hyperlink ref="M1422" r:id="rId1983" xr:uid="{F7F67436-3780-46BB-92DB-7E5A536F8194}"/>
    <hyperlink ref="A1423" r:id="rId1984" xr:uid="{DA5B9E80-DC36-4A9D-87AD-7D44C96F84FC}"/>
    <hyperlink ref="M1423" r:id="rId1985" xr:uid="{97917DEA-DD0B-472C-8326-AB077284FFEB}"/>
    <hyperlink ref="A1424" r:id="rId1986" xr:uid="{9F5E7DEE-D4CF-453D-B305-2649A6080554}"/>
    <hyperlink ref="M1424" r:id="rId1987" xr:uid="{87C9974A-6995-4306-8C2A-A102D89A79B6}"/>
    <hyperlink ref="A1425" r:id="rId1988" xr:uid="{8A8030F7-69EB-4A28-B41A-2C67EAB35229}"/>
    <hyperlink ref="M1425" r:id="rId1989" xr:uid="{C65EECD1-49B8-4642-9F03-5A999E417A7C}"/>
    <hyperlink ref="A1426" r:id="rId1990" xr:uid="{E63D3A54-2A02-4CD6-BB9A-C8B46D6242AD}"/>
    <hyperlink ref="M1426" r:id="rId1991" xr:uid="{1B5FB27E-4761-4F29-B26B-2179D330A772}"/>
    <hyperlink ref="A1427" r:id="rId1992" xr:uid="{404713C1-EE95-44E1-88D0-395179DA74A0}"/>
    <hyperlink ref="M1427" r:id="rId1993" xr:uid="{5944C6A8-788D-4342-B5E7-A51EB43E73B6}"/>
    <hyperlink ref="A1428" r:id="rId1994" xr:uid="{97FAD8C0-A49B-47B8-B98A-7C6EE22D27C2}"/>
    <hyperlink ref="M1428" r:id="rId1995" xr:uid="{20F7C533-FEDA-4609-85EA-D1DA9B7ED75E}"/>
    <hyperlink ref="A1429" r:id="rId1996" xr:uid="{818AD450-5A9A-4A6C-9B39-A68555376485}"/>
    <hyperlink ref="M1429" r:id="rId1997" xr:uid="{9C9DA8EF-2DC4-40C5-B733-4CD0DB01E912}"/>
    <hyperlink ref="A1430" r:id="rId1998" xr:uid="{1D555969-376C-4F8C-B948-4B0E0DDE8C1D}"/>
    <hyperlink ref="M1430" r:id="rId1999" xr:uid="{38819CF5-B477-465E-9318-DC6B32F20852}"/>
    <hyperlink ref="A1431" r:id="rId2000" xr:uid="{DEE81135-2CE6-4779-BF48-CBDCA931C5A5}"/>
    <hyperlink ref="M1431" r:id="rId2001" xr:uid="{F8505AC6-F59C-470B-8AC1-9D6264AB0BEC}"/>
    <hyperlink ref="A1432" r:id="rId2002" xr:uid="{141B4F5F-3E76-48A1-BDF2-FF17750E5936}"/>
    <hyperlink ref="M1432" r:id="rId2003" xr:uid="{69C0EA2E-CFD1-46C5-BBC4-61D48E651DE1}"/>
    <hyperlink ref="A1433" r:id="rId2004" xr:uid="{EE3E86DD-4434-40CA-A697-815DB9B9876E}"/>
    <hyperlink ref="M1433" r:id="rId2005" xr:uid="{5C1DF0B7-3092-4183-B804-1EB640709BC4}"/>
    <hyperlink ref="A1434" r:id="rId2006" xr:uid="{FDE437E7-F0A0-4580-A6C6-1F82A1AF1011}"/>
    <hyperlink ref="M1434" r:id="rId2007" xr:uid="{8B64C2DA-5494-40A9-802E-A1FEA0572A8E}"/>
    <hyperlink ref="A1435" r:id="rId2008" xr:uid="{D6B8ED0D-E383-48C2-8B62-03079B1193ED}"/>
    <hyperlink ref="M1435" r:id="rId2009" xr:uid="{843E51CF-AFC3-4D4C-B85A-49F5BC08599B}"/>
    <hyperlink ref="A1436" r:id="rId2010" xr:uid="{BDAA7852-487F-48AB-8281-BF90369F4740}"/>
    <hyperlink ref="M1436" r:id="rId2011" xr:uid="{ECECD81F-1FB5-467B-BDDD-929E4CBA8F35}"/>
    <hyperlink ref="A1437" r:id="rId2012" xr:uid="{6727BA3F-FC7F-470D-A82E-F436B6EB8C98}"/>
    <hyperlink ref="M1437" r:id="rId2013" xr:uid="{FD77D22B-DC6E-4E95-94D7-0137AA467001}"/>
    <hyperlink ref="A1438" r:id="rId2014" xr:uid="{585C272F-1287-4B64-AECB-173A7A9E75C6}"/>
    <hyperlink ref="M1438" r:id="rId2015" xr:uid="{A0B0BFBF-A24F-4062-A3C9-E541AB57172C}"/>
    <hyperlink ref="A1439" r:id="rId2016" xr:uid="{3D17CFB9-8646-4605-8385-E558259FAC19}"/>
    <hyperlink ref="M1439" r:id="rId2017" xr:uid="{FFE04778-A227-4120-AE96-E7DA66D308AB}"/>
    <hyperlink ref="A1440" r:id="rId2018" xr:uid="{7369070C-8F79-496D-97C1-6C70721739D0}"/>
    <hyperlink ref="M1440" r:id="rId2019" xr:uid="{55E96562-58D8-4F07-B63D-5AA1B4B7BF8F}"/>
    <hyperlink ref="A1441" r:id="rId2020" xr:uid="{B3514F3B-1355-4687-9A99-B3A1315277B2}"/>
    <hyperlink ref="M1441" r:id="rId2021" xr:uid="{FB425B22-81BB-4FDC-BB90-3906FD792743}"/>
    <hyperlink ref="A1442" r:id="rId2022" xr:uid="{B77A0E4D-21DC-4EE6-A858-B730D5556AE3}"/>
    <hyperlink ref="M1442" r:id="rId2023" xr:uid="{12D993C7-0768-40FC-978F-342F38A46530}"/>
    <hyperlink ref="A1443" r:id="rId2024" xr:uid="{249C5C2F-C6EE-41C4-BF77-A6537E2CC274}"/>
    <hyperlink ref="M1443" r:id="rId2025" xr:uid="{0A05D094-A41D-4587-B93F-1590464BB951}"/>
    <hyperlink ref="A1444" r:id="rId2026" xr:uid="{B1ED838B-97C4-4F17-A2D2-F246BF2B43FE}"/>
    <hyperlink ref="M1444" r:id="rId2027" xr:uid="{31581DDC-F6B9-4D07-ADDE-B638051067CE}"/>
    <hyperlink ref="A1445" r:id="rId2028" xr:uid="{F18DE7CF-CC8B-40D8-B018-236616078E73}"/>
    <hyperlink ref="M1445" r:id="rId2029" xr:uid="{37A76643-BE52-4700-97D1-7D59CFBE59E7}"/>
    <hyperlink ref="A1446" r:id="rId2030" xr:uid="{8E65968D-F593-4F23-BF82-D6D27C12469A}"/>
    <hyperlink ref="M1446" r:id="rId2031" xr:uid="{7B22BD24-424A-4792-9CB6-E0E51088A519}"/>
    <hyperlink ref="A1447" r:id="rId2032" xr:uid="{72C7638F-E223-4E7B-AB34-04F1E774CE6A}"/>
    <hyperlink ref="M1447" r:id="rId2033" xr:uid="{2FE6F108-F009-4C11-93CE-9EBC54BB53C2}"/>
    <hyperlink ref="A1448" r:id="rId2034" xr:uid="{545FC0C3-CD83-43DD-91AC-FE5AEA7DBE76}"/>
    <hyperlink ref="M1448" r:id="rId2035" xr:uid="{55B54B0D-12D4-4F37-B822-7C20FB404E3C}"/>
    <hyperlink ref="N1448" r:id="rId2036" xr:uid="{E31EA163-8943-4A46-BE81-6DD5A6B63035}"/>
    <hyperlink ref="A1449" r:id="rId2037" xr:uid="{2FA9EE2D-8AAB-4219-A178-3FB5B52486DF}"/>
    <hyperlink ref="M1449" r:id="rId2038" xr:uid="{D5655C35-75E1-400F-AF2B-8B6603434E79}"/>
    <hyperlink ref="N1449" r:id="rId2039" xr:uid="{9A98EB13-9AF3-4760-9B3E-780D75954B64}"/>
    <hyperlink ref="A1450" r:id="rId2040" xr:uid="{4277D625-C5FA-40B9-8349-026141CFA2C8}"/>
    <hyperlink ref="M1450" r:id="rId2041" xr:uid="{2011FEAE-D184-47F8-AB65-E6E8208AD9B7}"/>
    <hyperlink ref="N1450" r:id="rId2042" xr:uid="{330355AE-7EC9-41F8-A82C-CE6E77B54196}"/>
    <hyperlink ref="A1451" r:id="rId2043" xr:uid="{9419E1B2-C03C-4CF2-A80D-A587D2C71B47}"/>
    <hyperlink ref="M1451" r:id="rId2044" xr:uid="{63E92E72-513E-408A-93A2-46E7248CCA72}"/>
    <hyperlink ref="N1451" r:id="rId2045" xr:uid="{EA82DF07-28CB-4D75-8986-382D58770CBF}"/>
    <hyperlink ref="A1452" r:id="rId2046" xr:uid="{0D2F45F3-28EC-4ECD-99EE-FA0966AB72AA}"/>
    <hyperlink ref="M1452" r:id="rId2047" xr:uid="{BFE6E656-32C9-415C-9A5C-941A85D3415B}"/>
    <hyperlink ref="N1452" r:id="rId2048" xr:uid="{25015AF4-E9AB-49AF-B0B3-F35487743F5B}"/>
    <hyperlink ref="A1453" r:id="rId2049" xr:uid="{17BB7ADF-AC48-4CC8-8A88-F54C2AAE5581}"/>
    <hyperlink ref="M1453" r:id="rId2050" xr:uid="{FB66D228-58EE-4444-9921-7B2ECD6E8B6E}"/>
    <hyperlink ref="N1453" r:id="rId2051" xr:uid="{821E38A2-310B-4B22-AC64-6B9E5B19B783}"/>
    <hyperlink ref="A1454" r:id="rId2052" xr:uid="{4DB40607-8A6C-45F6-926E-4C5F1711579B}"/>
    <hyperlink ref="M1454" r:id="rId2053" xr:uid="{87E35993-D3C7-422E-8D39-61629A4A279E}"/>
    <hyperlink ref="N1454" r:id="rId2054" xr:uid="{188120AE-6AB5-42F1-9FD6-9CA352E39208}"/>
    <hyperlink ref="A1455" r:id="rId2055" xr:uid="{DC5D71A9-538E-4AB7-9F19-BB6638034A0E}"/>
    <hyperlink ref="A1456" r:id="rId2056" xr:uid="{458A61CB-A3A6-4051-AB43-75A7D7F678A6}"/>
    <hyperlink ref="A1457" r:id="rId2057" xr:uid="{3AB1C0D7-EA66-477D-9F6E-27B3D739E6D7}"/>
    <hyperlink ref="A1458" r:id="rId2058" xr:uid="{71A2CC1C-8CD8-4B3C-9C2F-753A5C4A6FD2}"/>
    <hyperlink ref="A1459" r:id="rId2059" xr:uid="{4389FCCC-1291-4F8D-9200-E5DF8157CED8}"/>
    <hyperlink ref="A1460" r:id="rId2060" xr:uid="{F62E3282-A54E-40DB-A979-7B9F9D7169B0}"/>
    <hyperlink ref="A1461" r:id="rId2061" xr:uid="{2CF8997B-E7DC-4F0D-BC6B-8D50E400CCEA}"/>
    <hyperlink ref="A1462" r:id="rId2062" xr:uid="{8618508E-394D-4435-B345-012BCBA52AA4}"/>
    <hyperlink ref="A1463" r:id="rId2063" xr:uid="{C0F45A0F-DF14-4D18-9835-76E4672D1190}"/>
    <hyperlink ref="A1464" r:id="rId2064" xr:uid="{FA046AB4-CF56-4B12-ACA1-7AD56A3CC067}"/>
    <hyperlink ref="A1465" r:id="rId2065" xr:uid="{007F9931-E02B-429C-A719-D7DAE3429B7F}"/>
    <hyperlink ref="A1466" r:id="rId2066" xr:uid="{04284354-8DC3-4F0E-BF3F-5CE918BEED94}"/>
    <hyperlink ref="A1467" r:id="rId2067" xr:uid="{E6EAFD50-D776-4BB3-91F1-B16BA9361C9D}"/>
    <hyperlink ref="A1468" r:id="rId2068" xr:uid="{7D72697A-09F3-4828-9681-E933017FA436}"/>
    <hyperlink ref="A1469" r:id="rId2069" xr:uid="{5414C44C-43B2-409A-9849-7473DA22B014}"/>
    <hyperlink ref="A1470" r:id="rId2070" xr:uid="{F9B68579-5E45-4F06-A4A2-523DBC79267C}"/>
    <hyperlink ref="A1471" r:id="rId2071" xr:uid="{98567551-9EAA-48DB-8E06-2289E8584E23}"/>
    <hyperlink ref="A1472" r:id="rId2072" xr:uid="{88BADF42-152F-4797-962E-F6C0C5C36B63}"/>
    <hyperlink ref="A1474" r:id="rId2073" xr:uid="{907851CA-C252-4B4F-B2C1-EEB8FE87267D}"/>
    <hyperlink ref="A1475" r:id="rId2074" xr:uid="{8CA25F7C-8A71-43C4-A45C-00CB4192C323}"/>
    <hyperlink ref="A1476" r:id="rId2075" xr:uid="{9F3863A9-98C8-40F6-AC7E-216DA1BB7A31}"/>
    <hyperlink ref="A1477" r:id="rId2076" xr:uid="{62FBCFD7-1DF4-4A7F-9BE2-2A9B878F4A01}"/>
    <hyperlink ref="A1478" r:id="rId2077" xr:uid="{0B9DFBA9-CDAC-4433-80A6-B33893EF06D6}"/>
    <hyperlink ref="A1479" r:id="rId2078" xr:uid="{E5135E3E-55AA-4D68-A3D2-D013E757783B}"/>
    <hyperlink ref="A1511" r:id="rId2079" xr:uid="{12B139D5-616D-4382-B8E8-0AFE9EAC3AD2}"/>
    <hyperlink ref="A1512" r:id="rId2080" xr:uid="{F525841E-5708-41E9-B8AF-F48BC9367E1C}"/>
    <hyperlink ref="A1513" r:id="rId2081" xr:uid="{587D0599-6777-4224-A732-A71991229853}"/>
    <hyperlink ref="A1519" r:id="rId2082" xr:uid="{4A9A58AD-E528-4A2B-8745-29D0176D9DB5}"/>
    <hyperlink ref="M1519" r:id="rId2083" xr:uid="{C303F665-4EBD-4CD3-9C36-6E2A312F8924}"/>
    <hyperlink ref="A1520" r:id="rId2084" xr:uid="{6BBDC781-0F9D-43B7-B128-B86EAD7C867A}"/>
    <hyperlink ref="M1520" r:id="rId2085" xr:uid="{82D2F530-910B-4C6F-B2DC-AED735317A00}"/>
    <hyperlink ref="N1520" r:id="rId2086" xr:uid="{1F77FCCE-A6FA-4428-B242-9E2DDA8E8CC3}"/>
    <hyperlink ref="A1521" r:id="rId2087" xr:uid="{9780EA50-11C6-4191-AAA8-2BE4112152EA}"/>
    <hyperlink ref="M1521" r:id="rId2088" xr:uid="{0BDD39E7-E06A-4CEE-86D1-B01A2A178F1A}"/>
    <hyperlink ref="A1522" r:id="rId2089" xr:uid="{B7732EEA-C46A-4C19-98B0-931165A08BD5}"/>
    <hyperlink ref="M1522" r:id="rId2090" xr:uid="{35D66A05-664B-40BE-B095-725A742844EF}"/>
    <hyperlink ref="N1522" r:id="rId2091" xr:uid="{5F016D03-5F95-4EC3-B5CD-F0FD1A919F6E}"/>
    <hyperlink ref="A1523" r:id="rId2092" xr:uid="{952C5688-3FB2-46E2-8D67-B92D08C2048C}"/>
    <hyperlink ref="M1523" r:id="rId2093" xr:uid="{9DC0706C-267E-4445-9525-E17A264643D0}"/>
    <hyperlink ref="A1524" r:id="rId2094" xr:uid="{45A84A8B-E3D0-439C-9B1A-836D0187417E}"/>
    <hyperlink ref="A1525" r:id="rId2095" xr:uid="{A268EDDA-EB2A-4006-9F25-2DE36E787688}"/>
    <hyperlink ref="A1526" r:id="rId2096" xr:uid="{CBFE325F-E478-45DE-9C51-B02151B14856}"/>
    <hyperlink ref="A1527" r:id="rId2097" xr:uid="{C2233A01-9F62-4F4B-A6C7-0546D6826D46}"/>
    <hyperlink ref="M1527" r:id="rId2098" xr:uid="{DAF2CC60-B74D-40E3-88A1-5F2124F35A88}"/>
    <hyperlink ref="N1527" r:id="rId2099" xr:uid="{75A5AAD5-0046-4949-BFF6-1970C5B5F208}"/>
    <hyperlink ref="A1528" r:id="rId2100" xr:uid="{F9F69819-CF53-4A01-8075-D1EC220ADE6B}"/>
    <hyperlink ref="M1528" r:id="rId2101" xr:uid="{B03112FE-0BA2-4324-9582-329EC8D3691B}"/>
    <hyperlink ref="N1528" r:id="rId2102" xr:uid="{B277D860-DDC2-4DF9-A011-0AAC909A8662}"/>
    <hyperlink ref="A1529" r:id="rId2103" xr:uid="{7DD073BF-4E63-424D-8DED-E04E9336E0FB}"/>
    <hyperlink ref="M1529" r:id="rId2104" xr:uid="{2C292292-A80E-4675-8438-3F0320C97100}"/>
    <hyperlink ref="N1529" r:id="rId2105" xr:uid="{B16E5671-5E4C-4CCC-9A6D-A1CCDF0A4869}"/>
    <hyperlink ref="A1530" r:id="rId2106" xr:uid="{B1EEBB80-646C-4F40-96C1-EE594281EFE2}"/>
    <hyperlink ref="M1530" r:id="rId2107" xr:uid="{1EA3E2F6-DBA6-4483-B22B-677B694C953C}"/>
    <hyperlink ref="N1530" r:id="rId2108" xr:uid="{D695524E-3B33-4EFD-B9AE-74E40C77371C}"/>
    <hyperlink ref="A1531" r:id="rId2109" xr:uid="{92112354-0810-413F-B9A2-02DE2D6D654A}"/>
    <hyperlink ref="M1531" r:id="rId2110" xr:uid="{1DB0DFAD-6CD9-4C3F-A691-115CF31BEDAD}"/>
    <hyperlink ref="A1532" r:id="rId2111" xr:uid="{33E3E17D-311D-4122-A63D-ABDFF768B3DF}"/>
    <hyperlink ref="M1532" r:id="rId2112" xr:uid="{C757F73F-2B50-4459-9BDA-BE558E9FCBBF}"/>
    <hyperlink ref="A1533" r:id="rId2113" xr:uid="{A7DABB67-8F97-4C35-AE99-3EA11477483D}"/>
    <hyperlink ref="M1533" r:id="rId2114" xr:uid="{B7D20610-E0B6-4FAB-B0CA-FBAB0755299D}"/>
    <hyperlink ref="A1534" r:id="rId2115" xr:uid="{835C7DA6-3E05-4523-B4A0-1496303BD168}"/>
    <hyperlink ref="M1534" r:id="rId2116" xr:uid="{D2E74163-9D16-42E5-8810-541743236DB6}"/>
    <hyperlink ref="N1534" r:id="rId2117" xr:uid="{D03F6C65-D12A-4755-BD0A-D93296D6E790}"/>
    <hyperlink ref="A1535" r:id="rId2118" xr:uid="{6638086F-221B-4EF4-B269-BCFB6F9654A2}"/>
    <hyperlink ref="M1535" r:id="rId2119" xr:uid="{3F6015BB-4AB3-43EE-8E74-7A437551B6C7}"/>
    <hyperlink ref="N1535" r:id="rId2120" xr:uid="{274D6404-524C-4B5E-8B51-A6A2346851FF}"/>
    <hyperlink ref="A1536" r:id="rId2121" xr:uid="{F60079F4-0B6E-497B-A364-5BE0B925F787}"/>
    <hyperlink ref="A1537" r:id="rId2122" xr:uid="{57DC241E-8A17-45A5-9B19-9E056A38EDA7}"/>
    <hyperlink ref="M1537" r:id="rId2123" xr:uid="{48FDD718-8840-4542-BF73-0CEAC1FF515C}"/>
    <hyperlink ref="A1538" r:id="rId2124" xr:uid="{D68E9FB6-204D-4CED-A82A-FA825E921853}"/>
    <hyperlink ref="M1538" r:id="rId2125" xr:uid="{7D14C9D4-124E-4D53-B8EE-8BF2A1C1F045}"/>
    <hyperlink ref="A1539" r:id="rId2126" xr:uid="{288F6676-572C-4475-90AE-DD9F663D1D07}"/>
    <hyperlink ref="M1539" r:id="rId2127" xr:uid="{4937ABE8-B058-46F3-BB79-AC94585BD969}"/>
    <hyperlink ref="A1540" r:id="rId2128" xr:uid="{6B59D472-2118-4DB9-8044-CC333308CAE0}"/>
    <hyperlink ref="M1540" r:id="rId2129" xr:uid="{343C224F-20ED-4EE4-A2F4-27621862A6B1}"/>
    <hyperlink ref="N1540" r:id="rId2130" xr:uid="{C290EC5A-264E-4895-BD80-9C86303AD22B}"/>
    <hyperlink ref="A1541" r:id="rId2131" xr:uid="{50D40E9E-3DCC-4E9C-B73E-F5B25D349772}"/>
    <hyperlink ref="M1541" r:id="rId2132" xr:uid="{DDA8106D-927B-47FA-B937-28C8E0E67861}"/>
    <hyperlink ref="N1541" r:id="rId2133" xr:uid="{DA72C834-0B5C-4BA1-927C-3B1EA5BBCD02}"/>
    <hyperlink ref="A1542" r:id="rId2134" xr:uid="{1DBCCE7D-91FE-4EE0-B30D-8ED8CF6DBB8E}"/>
    <hyperlink ref="M1542" r:id="rId2135" xr:uid="{DF675DFC-109E-4311-B7C9-9CAEC32B8A07}"/>
    <hyperlink ref="A1543" r:id="rId2136" xr:uid="{EB4DDF2F-89F5-445D-B86F-0B2956FA3D68}"/>
    <hyperlink ref="M1543" r:id="rId2137" xr:uid="{747349A9-4C7B-43C4-8634-BE4925E0D37E}"/>
    <hyperlink ref="N1543" r:id="rId2138" xr:uid="{353BB119-61B6-46AE-8955-5FCA0E91B4DC}"/>
    <hyperlink ref="A1544" r:id="rId2139" xr:uid="{EEDBDE0F-5E56-47D9-B471-D0A54187E15B}"/>
    <hyperlink ref="M1544" r:id="rId2140" xr:uid="{EA064B29-9299-4E24-80CE-43FAD66AB475}"/>
    <hyperlink ref="N1544" r:id="rId2141" xr:uid="{AA30AA0C-F038-4382-8AE5-63A6FCAF6A47}"/>
    <hyperlink ref="A1545" r:id="rId2142" xr:uid="{4CFC2C01-0AA6-4950-8DBB-FDFD9D798828}"/>
    <hyperlink ref="M1545" r:id="rId2143" xr:uid="{D1B816D2-29AB-4CDB-BAEC-7E7B7D48C6D9}"/>
    <hyperlink ref="A1546" r:id="rId2144" xr:uid="{1974D6AF-4D34-4E93-B3BA-240D95207AB0}"/>
    <hyperlink ref="M1546" r:id="rId2145" xr:uid="{B85A774C-1E9B-4E2F-A698-966F85B2C460}"/>
    <hyperlink ref="A1547" r:id="rId2146" xr:uid="{8C9CB13F-10D7-45A3-90DB-0D578FB13921}"/>
    <hyperlink ref="M1547" r:id="rId2147" xr:uid="{6B3C1237-C34A-4CAA-91DC-215645C40815}"/>
    <hyperlink ref="A1548" r:id="rId2148" xr:uid="{F9E82F79-9D44-4FD2-8075-2FEB93D333B2}"/>
    <hyperlink ref="M1548" r:id="rId2149" xr:uid="{4443FBF3-510A-4943-B6F3-93C0BFB2C782}"/>
    <hyperlink ref="A1549" r:id="rId2150" xr:uid="{026E8E61-6CD7-4E51-8663-590510F79D9A}"/>
    <hyperlink ref="M1549" r:id="rId2151" xr:uid="{59FD5C95-181E-444C-B89B-61AD27CF0715}"/>
    <hyperlink ref="A1550" r:id="rId2152" xr:uid="{8A0E64FF-7FF7-4C88-86DA-66A9AA0D88C1}"/>
    <hyperlink ref="M1550" r:id="rId2153" xr:uid="{FA49D235-1399-4AF7-AFEA-BEE75FA8C4F4}"/>
    <hyperlink ref="A1551" r:id="rId2154" xr:uid="{30248BFC-88E9-42CB-AD0C-FE8E45EADA35}"/>
    <hyperlink ref="M1551" r:id="rId2155" xr:uid="{2B676922-3035-4F85-A526-97EC484B8C23}"/>
    <hyperlink ref="A1552" r:id="rId2156" xr:uid="{C1C1B334-9ADF-45EA-B1ED-3DB374EECA4A}"/>
    <hyperlink ref="M1552" r:id="rId2157" xr:uid="{B8662A14-BCE2-483C-BB43-CE729FCB030F}"/>
    <hyperlink ref="A1553" r:id="rId2158" xr:uid="{EF38E711-A2EA-4745-97CF-781C58B46F88}"/>
    <hyperlink ref="M1553" r:id="rId2159" xr:uid="{498E4A19-9456-40A6-8BC0-B14E0335C630}"/>
    <hyperlink ref="A1554" r:id="rId2160" xr:uid="{89F7A5ED-B59D-4471-873C-F263365FFE8E}"/>
    <hyperlink ref="M1554" r:id="rId2161" xr:uid="{D707972A-E337-4C51-A045-A07AFB1D68DD}"/>
    <hyperlink ref="A1555" r:id="rId2162" xr:uid="{B31B8FC3-21E2-4632-B412-359476D9F4A0}"/>
    <hyperlink ref="M1555" r:id="rId2163" xr:uid="{986928D2-4EA0-4DD5-8B73-41CB64CB7250}"/>
    <hyperlink ref="A1556" r:id="rId2164" xr:uid="{FCAF71AE-1EC2-49C9-92E2-F01EC1B103B9}"/>
    <hyperlink ref="M1556" r:id="rId2165" xr:uid="{2159DED5-2749-46DB-94A3-4E361C10894E}"/>
    <hyperlink ref="A1557" r:id="rId2166" xr:uid="{AEFEA2EC-A01C-435C-891D-6C5403D045D9}"/>
    <hyperlink ref="A1558" r:id="rId2167" xr:uid="{164628A4-16D3-41E3-A29E-344906B72F54}"/>
    <hyperlink ref="M1558" r:id="rId2168" xr:uid="{01B92271-CC68-478B-840A-8234E87B0A2E}"/>
    <hyperlink ref="N1558" r:id="rId2169" xr:uid="{056FFBA5-2478-428A-86B7-467A22ED9A66}"/>
    <hyperlink ref="A1559" r:id="rId2170" xr:uid="{3BF754DB-0D18-443B-B05B-5BA2ACBE8532}"/>
    <hyperlink ref="A1560" r:id="rId2171" xr:uid="{D694A5E1-6B62-421E-A048-C7329A03D69D}"/>
    <hyperlink ref="M1560" r:id="rId2172" xr:uid="{2DDA9525-380F-4B68-B4C8-08AB5E6961D9}"/>
    <hyperlink ref="N1560" r:id="rId2173" xr:uid="{0189209B-E177-4E8D-B685-CEDDDBF3337B}"/>
    <hyperlink ref="A1561" r:id="rId2174" xr:uid="{A6B10218-B8B7-497D-A0A0-254F5B9D0342}"/>
    <hyperlink ref="A1562" r:id="rId2175" xr:uid="{7747B65F-3E1B-43BB-B1CE-657F13F33A5B}"/>
    <hyperlink ref="M1562" r:id="rId2176" xr:uid="{3558E2A8-1DD8-460A-AC4C-670BA811EF3C}"/>
    <hyperlink ref="A1563" r:id="rId2177" xr:uid="{74792A74-7D06-4EBB-BA57-8DC98420768D}"/>
    <hyperlink ref="M1563" r:id="rId2178" xr:uid="{5468BDAE-FAF1-47E1-9972-4CFE7291B920}"/>
    <hyperlink ref="N1563" r:id="rId2179" xr:uid="{C6044454-9149-4CA0-8D4C-B572FB5B7571}"/>
    <hyperlink ref="A1564" r:id="rId2180" xr:uid="{B7DD3D31-2CA7-470D-BF19-9965CC100A84}"/>
    <hyperlink ref="M1564" r:id="rId2181" xr:uid="{DD42A203-85AD-4C6B-BB20-DEA8BAC24FA6}"/>
    <hyperlink ref="N1564" r:id="rId2182" xr:uid="{9673689B-2AAB-44E4-BD3F-F8F24869241F}"/>
    <hyperlink ref="A1565" r:id="rId2183" xr:uid="{0FA5861A-94ED-462F-A0F2-6966B04EAA31}"/>
    <hyperlink ref="M1565" r:id="rId2184" xr:uid="{16994723-5E4F-4FA8-9915-E8C6A9CFDFB8}"/>
    <hyperlink ref="A1566" r:id="rId2185" xr:uid="{53C5D184-1535-4CFB-8742-55611B188849}"/>
    <hyperlink ref="A1567" r:id="rId2186" xr:uid="{D16F5D70-4173-4A0E-8BA5-71446E132E88}"/>
    <hyperlink ref="A1568" r:id="rId2187" xr:uid="{7A778680-B14A-4E49-9FEB-2982A5F86595}"/>
    <hyperlink ref="M1568" r:id="rId2188" xr:uid="{8357E240-5E60-49BF-AD17-A18D220CF5ED}"/>
    <hyperlink ref="A1569" r:id="rId2189" xr:uid="{890F4C6D-3E79-441D-9A90-3DD25DEF6F23}"/>
    <hyperlink ref="M1569" r:id="rId2190" xr:uid="{07065F47-2DFE-4E9E-B63F-A877CFB764E6}"/>
    <hyperlink ref="N1569" r:id="rId2191" xr:uid="{AF233F73-3570-4B1E-BDC9-813FDD42CC39}"/>
    <hyperlink ref="A1570" r:id="rId2192" xr:uid="{2468BE9E-0315-43FB-8581-21311E4989AA}"/>
    <hyperlink ref="A1571" r:id="rId2193" xr:uid="{D5BD7914-A454-4BD7-87EB-2D96FA7C4EDF}"/>
    <hyperlink ref="M1571" r:id="rId2194" xr:uid="{2D42A6BF-BEB5-4CAC-AB68-97AA2F5EA851}"/>
    <hyperlink ref="A1572" r:id="rId2195" xr:uid="{EF1CEB9B-A1CD-4181-BB19-516157CCCF82}"/>
    <hyperlink ref="M1572" r:id="rId2196" xr:uid="{D63EB74A-3113-4B9E-8F01-867BEE249EAC}"/>
    <hyperlink ref="A1573" r:id="rId2197" xr:uid="{2B2A3C22-EED1-43CB-AA25-BFF6FA809F54}"/>
    <hyperlink ref="M1573" r:id="rId2198" xr:uid="{265B4619-8107-4630-8F82-CDF23B3A1E19}"/>
    <hyperlink ref="N1573" r:id="rId2199" xr:uid="{88F221B5-DB3B-45D3-B987-EAB564209930}"/>
    <hyperlink ref="A1574" r:id="rId2200" xr:uid="{7FE4D036-6EF5-4737-9B60-D1BE0D78F8D1}"/>
    <hyperlink ref="A1575" r:id="rId2201" xr:uid="{238852BB-E408-4DEB-BA7B-93ACAECD15C6}"/>
    <hyperlink ref="M1575" r:id="rId2202" xr:uid="{48FF52A1-133F-4E39-BE41-6787146D3F96}"/>
    <hyperlink ref="N1575" r:id="rId2203" xr:uid="{80ABC06C-FA8B-4BDC-9371-252E9D45A968}"/>
    <hyperlink ref="A1576" r:id="rId2204" xr:uid="{9AB3D40A-0E21-4401-87E5-68EC66433950}"/>
    <hyperlink ref="M1576" r:id="rId2205" xr:uid="{32CF7C60-B5BC-466D-A54D-4CEBED33F18A}"/>
    <hyperlink ref="N1576" r:id="rId2206" xr:uid="{93569495-75C1-47BC-A1E2-ED4BBB15FE24}"/>
    <hyperlink ref="A1577" r:id="rId2207" xr:uid="{4A3507E1-9369-4D34-A6F9-F67A78C35F37}"/>
    <hyperlink ref="M1577" r:id="rId2208" xr:uid="{0C4A2418-4A69-4596-8738-27E4E68A6697}"/>
    <hyperlink ref="N1577" r:id="rId2209" xr:uid="{4EC9892B-0B91-456F-AF1B-4DFE8BCB8A53}"/>
    <hyperlink ref="A1578" r:id="rId2210" xr:uid="{E289B814-0B80-48B9-ACBD-1E461F89C5D5}"/>
    <hyperlink ref="A1579" r:id="rId2211" xr:uid="{D9364237-03F9-4676-A670-6928C990CB07}"/>
    <hyperlink ref="M1579" r:id="rId2212" xr:uid="{C993D791-32DB-4F3C-8892-CC832828DBF3}"/>
    <hyperlink ref="A1580" r:id="rId2213" xr:uid="{835A0E43-29E8-4935-A5F0-8CA8595041B1}"/>
    <hyperlink ref="M1580" r:id="rId2214" xr:uid="{DB381311-CB22-4A7F-9AB6-FA9661C550E7}"/>
    <hyperlink ref="N1580" r:id="rId2215" xr:uid="{62A3F80B-FBC7-4DF7-8528-5812394B3CE7}"/>
    <hyperlink ref="A1581" r:id="rId2216" xr:uid="{F7FDA327-3023-4B27-BD9A-0EBF355833A6}"/>
    <hyperlink ref="M1581" r:id="rId2217" xr:uid="{5436942A-00B3-405D-9079-85AF018B957C}"/>
    <hyperlink ref="A1582" r:id="rId2218" xr:uid="{447D6563-DBA5-4C71-9117-F73AA3F80319}"/>
    <hyperlink ref="M1582" r:id="rId2219" xr:uid="{AC5022E3-C63F-4F12-891A-AFE547CFA3E2}"/>
    <hyperlink ref="A1583" r:id="rId2220" xr:uid="{163A2055-FF06-473F-BB27-77D7E58ABE45}"/>
    <hyperlink ref="M1583" r:id="rId2221" xr:uid="{D57A7C72-A6D2-4492-AA81-D8A96896FDDF}"/>
    <hyperlink ref="N1583" r:id="rId2222" xr:uid="{7D517D41-C33C-47C5-B3B8-80135F28A72F}"/>
    <hyperlink ref="A1584" r:id="rId2223" xr:uid="{C4FFFB3A-D161-4274-AE51-4FAF6EFC9EA1}"/>
    <hyperlink ref="M1584" r:id="rId2224" xr:uid="{52AAC814-6C4C-4233-AEE5-A71E5E0B80A7}"/>
    <hyperlink ref="A1585" r:id="rId2225" xr:uid="{24228618-981D-4019-9B1E-79815F16DB0B}"/>
    <hyperlink ref="A1586" r:id="rId2226" xr:uid="{821984A4-78EC-4DD0-B0C7-07687FBE7FA3}"/>
    <hyperlink ref="M1586" r:id="rId2227" xr:uid="{F27A9EA9-6BBD-48C4-85AF-CE3F6288EAA4}"/>
    <hyperlink ref="A1587" r:id="rId2228" xr:uid="{C180B2EC-EEC6-47A4-91A4-D68A74D6DE0B}"/>
    <hyperlink ref="M1587" r:id="rId2229" xr:uid="{02FBE928-CBCE-4E78-807B-246F41C8A723}"/>
    <hyperlink ref="N1587" r:id="rId2230" xr:uid="{F3CCAD90-BE65-41DC-84D3-0C8725724F0F}"/>
    <hyperlink ref="A1588" r:id="rId2231" xr:uid="{849483C8-EA59-4923-99B8-E6FDB60C1942}"/>
    <hyperlink ref="M1588" r:id="rId2232" xr:uid="{3181626A-854D-44C9-8526-C21C3F50A059}"/>
    <hyperlink ref="A1589" r:id="rId2233" xr:uid="{63528923-227C-4738-9F3B-7908CAA663E4}"/>
    <hyperlink ref="M1589" r:id="rId2234" xr:uid="{14393262-7023-4644-B2F3-2593F79AB437}"/>
    <hyperlink ref="A1590" r:id="rId2235" xr:uid="{194556BE-DA02-4B43-9480-D8827B5E9D4C}"/>
    <hyperlink ref="M1590" r:id="rId2236" xr:uid="{109F3A87-409A-42DD-9E41-14A63CB09FAA}"/>
    <hyperlink ref="N1590" r:id="rId2237" xr:uid="{DFEF633E-198A-4901-B472-3470A0FD6EFB}"/>
    <hyperlink ref="A1591" r:id="rId2238" xr:uid="{C243718E-6BB7-4D97-8962-E2019A3286DE}"/>
    <hyperlink ref="M1591" r:id="rId2239" xr:uid="{2AE37EA9-BAFE-460E-B0EC-1AA8FEA52904}"/>
    <hyperlink ref="N1591" r:id="rId2240" xr:uid="{92E81F57-2E38-45F7-81F1-B2D95C033D4C}"/>
    <hyperlink ref="A1592" r:id="rId2241" xr:uid="{6EC5D351-54AF-489C-B3B4-7EACD1ED30BA}"/>
    <hyperlink ref="M1592" r:id="rId2242" xr:uid="{A5FED3B2-54B0-4D4D-BE8F-EF1D09A97691}"/>
    <hyperlink ref="A1593" r:id="rId2243" xr:uid="{6474E0F4-D373-4828-A94C-A8B5A79A77E1}"/>
    <hyperlink ref="M1593" r:id="rId2244" xr:uid="{4111242C-09BA-4D40-8F0F-CC37F86F7FE7}"/>
    <hyperlink ref="N1593" r:id="rId2245" xr:uid="{4BF9AB70-B0D6-419E-8870-CF1F632AF20D}"/>
    <hyperlink ref="A1594" r:id="rId2246" xr:uid="{99834960-6F06-4D24-82E1-5A15F3307721}"/>
    <hyperlink ref="M1594" r:id="rId2247" xr:uid="{66B3B83C-93B8-4C06-93B9-98749E0BBBAD}"/>
    <hyperlink ref="A1595" r:id="rId2248" xr:uid="{8C3BB057-3E3B-493F-9C0F-E472EC023A5D}"/>
    <hyperlink ref="M1595" r:id="rId2249" xr:uid="{52EED72F-4C1B-4AC0-82A1-4C43A88AD6E5}"/>
    <hyperlink ref="A1596" r:id="rId2250" xr:uid="{D5C00539-CB9D-4DCC-B2F5-58B4CD5F285F}"/>
    <hyperlink ref="M1596" r:id="rId2251" xr:uid="{3BB9CA04-4462-480A-931A-5A8275E986EB}"/>
    <hyperlink ref="A1597" r:id="rId2252" xr:uid="{DCF14170-B342-423D-8DBB-C6CAC5C264A3}"/>
    <hyperlink ref="M1597" r:id="rId2253" xr:uid="{A207616B-761D-427B-8008-336E4551768D}"/>
    <hyperlink ref="N1597" r:id="rId2254" xr:uid="{E6723CA0-BEB1-4486-8BAC-EDC608926332}"/>
    <hyperlink ref="A1598" r:id="rId2255" xr:uid="{C240E205-9F89-4990-A09F-1FE6DF2B686D}"/>
    <hyperlink ref="M1598" r:id="rId2256" xr:uid="{F78E91D6-211B-4F37-927D-3D26B0606208}"/>
    <hyperlink ref="N1598" r:id="rId2257" xr:uid="{D2971B6C-4F08-43ED-BFFC-D601D377D1F0}"/>
    <hyperlink ref="A1600" r:id="rId2258" xr:uid="{71838A95-EEA4-4C35-843B-1CFBDA92B4B2}"/>
    <hyperlink ref="A1601" r:id="rId2259" xr:uid="{EC01E316-0410-4C1F-874C-306542EC3659}"/>
    <hyperlink ref="M1601" r:id="rId2260" xr:uid="{D36B5BB3-5B72-4B78-ADAC-034B264F0E58}"/>
    <hyperlink ref="N1601" r:id="rId2261" xr:uid="{A1CD24B0-C3B5-422E-A801-A00E11F1CBC9}"/>
    <hyperlink ref="A1602" r:id="rId2262" xr:uid="{89C399B4-239D-4520-9CB2-6E106C0084D1}"/>
    <hyperlink ref="A1603" r:id="rId2263" xr:uid="{D941CA9D-EF64-4CD9-816F-859D650F6240}"/>
    <hyperlink ref="M1603" r:id="rId2264" xr:uid="{73C87B02-2B37-4B9A-8350-1954834B92B2}"/>
    <hyperlink ref="A1604" r:id="rId2265" xr:uid="{0A8ABFED-1322-4599-8C18-310B47F9A7E8}"/>
    <hyperlink ref="M1604" r:id="rId2266" xr:uid="{38EC6193-64CE-4D95-856F-879A5EEA3817}"/>
    <hyperlink ref="A1605" r:id="rId2267" xr:uid="{ED35B83D-3F12-4479-AC19-6123B3F12304}"/>
    <hyperlink ref="A1606" r:id="rId2268" xr:uid="{D404B3D6-BE59-4AA2-80CD-B6E505DA3EC1}"/>
    <hyperlink ref="M1606" r:id="rId2269" xr:uid="{AE632073-49A1-46B9-839D-B3C3693897D4}"/>
    <hyperlink ref="A1607" r:id="rId2270" xr:uid="{261B94B1-2D3D-41DD-B598-E91AF6927E05}"/>
    <hyperlink ref="M1607" r:id="rId2271" xr:uid="{7A224CF0-B81D-4F00-A7D3-E679C6C10465}"/>
    <hyperlink ref="A1608" r:id="rId2272" xr:uid="{6210C5DF-7512-4EDE-8FE3-38514090A0EA}"/>
    <hyperlink ref="M1608" r:id="rId2273" xr:uid="{638E293C-6AE1-4167-9589-44F243E029A1}"/>
    <hyperlink ref="A1609" r:id="rId2274" xr:uid="{399BF07F-8D76-4116-AB49-EB98FCCA15BD}"/>
    <hyperlink ref="M1609" r:id="rId2275" xr:uid="{04393EDB-425E-48C7-8D5A-87C66B867E72}"/>
    <hyperlink ref="A1610" r:id="rId2276" xr:uid="{B33362BE-D96A-4615-8057-E5C2BB3409BE}"/>
    <hyperlink ref="M1610" r:id="rId2277" xr:uid="{C854163D-3A5C-4DB5-97C2-01FC1CAB4704}"/>
    <hyperlink ref="A1611" r:id="rId2278" xr:uid="{7A98E176-D677-45A8-9539-C70FA48CB4AA}"/>
    <hyperlink ref="A1612" r:id="rId2279" xr:uid="{A95B8251-5788-4846-9B32-B6843C20905B}"/>
    <hyperlink ref="A1613" r:id="rId2280" xr:uid="{C802B919-3340-4B2B-982E-DB216D8AA213}"/>
    <hyperlink ref="M1613" r:id="rId2281" xr:uid="{107FB035-18E9-40C8-8BB2-3D0E854417E1}"/>
    <hyperlink ref="A1614" r:id="rId2282" xr:uid="{4AC8677B-EE65-4223-9220-156250E4C896}"/>
    <hyperlink ref="A1615" r:id="rId2283" xr:uid="{AD2D4298-D6C8-4C47-B8F2-1132C516F83B}"/>
    <hyperlink ref="M1615" r:id="rId2284" xr:uid="{9BCA0283-8870-44B2-AD51-012632172C9B}"/>
    <hyperlink ref="A1616" r:id="rId2285" xr:uid="{731B6A1C-6C08-4A7B-A835-8C94D4B3FA1A}"/>
    <hyperlink ref="A1617" r:id="rId2286" xr:uid="{9DF3E65C-2EF1-4038-9857-C93A9A15B8F4}"/>
    <hyperlink ref="A1618" r:id="rId2287" xr:uid="{7C4D540C-89AA-45EB-9681-78103A733360}"/>
    <hyperlink ref="A1619" r:id="rId2288" xr:uid="{AB464803-1157-48C0-BCE8-4FF72B8DF7FE}"/>
    <hyperlink ref="A1620" r:id="rId2289" xr:uid="{16496769-6E9C-4B4F-BE53-8FA7F6418440}"/>
    <hyperlink ref="M1620" r:id="rId2290" xr:uid="{67CBB80A-34CE-4FB6-AE23-3EF14CECB8F7}"/>
    <hyperlink ref="A1621" r:id="rId2291" xr:uid="{646292FC-A216-4DF4-9967-E387DE9B8F5B}"/>
    <hyperlink ref="M1621" r:id="rId2292" xr:uid="{B2A3C9DB-96C9-4676-B13B-25832E7BF1A9}"/>
    <hyperlink ref="A1622" r:id="rId2293" xr:uid="{6B4D4CFC-55BD-4DDB-9C84-E97C7AFC7327}"/>
    <hyperlink ref="A1623" r:id="rId2294" xr:uid="{8EFC7B58-E6AF-473D-9E62-D09F2DCE4A7C}"/>
    <hyperlink ref="A1624" r:id="rId2295" xr:uid="{591F9E1D-C952-4173-9770-A66985A222C1}"/>
    <hyperlink ref="M1624" r:id="rId2296" xr:uid="{333584F2-6CA7-42E2-81D5-61B0F43A6FD8}"/>
    <hyperlink ref="A1625" r:id="rId2297" xr:uid="{EA375DFE-6480-4095-ACBF-BC7D9D004AAE}"/>
    <hyperlink ref="A1626" r:id="rId2298" xr:uid="{73DC0765-A328-4AF4-B00A-46949AAE20E7}"/>
    <hyperlink ref="M1626" r:id="rId2299" xr:uid="{0F609D10-DF06-460D-AA60-922AF6BBF504}"/>
    <hyperlink ref="A1627" r:id="rId2300" xr:uid="{F27A4A7A-B612-4199-991B-24A506CBF839}"/>
    <hyperlink ref="A1628" r:id="rId2301" xr:uid="{CB3625FB-56F7-4C13-B566-23B40C471A13}"/>
    <hyperlink ref="M1628" r:id="rId2302" xr:uid="{FD81D79C-0BC2-4049-B6F3-BA2D67AF1CAC}"/>
    <hyperlink ref="A1629" r:id="rId2303" xr:uid="{2C77731A-DD37-43DB-83EC-FDD5D6A31646}"/>
    <hyperlink ref="A1630" r:id="rId2304" xr:uid="{FA7B32DB-AFFA-4191-8D42-B296DDD8556C}"/>
    <hyperlink ref="M1630" r:id="rId2305" xr:uid="{C4C97778-C1EF-47DA-AD38-8FE537238C34}"/>
    <hyperlink ref="A1631" r:id="rId2306" xr:uid="{8274BE3D-51F1-4A4F-AC08-CDA7FE70DF4A}"/>
    <hyperlink ref="A1632" r:id="rId2307" xr:uid="{B43C6DF1-39C7-473B-9A97-E5FFEF3D7C3F}"/>
    <hyperlink ref="M1632" r:id="rId2308" xr:uid="{B6674C65-31F1-4EE8-B3BA-CBE32CC930C5}"/>
    <hyperlink ref="A1633" r:id="rId2309" xr:uid="{1E83F9ED-21F2-4FFB-8FD7-DB2E11B1C7E6}"/>
    <hyperlink ref="A1634" r:id="rId2310" xr:uid="{4BC682AB-5A5A-4755-8E45-FE41B2CAB00F}"/>
    <hyperlink ref="A1635" r:id="rId2311" xr:uid="{57A2266A-9041-4B3A-87F3-9DC53C0C9828}"/>
    <hyperlink ref="M1635" r:id="rId2312" xr:uid="{7A3DEF22-AFE7-41BA-BB64-FDD36DA4CC3D}"/>
    <hyperlink ref="A1636" r:id="rId2313" xr:uid="{D545C3CC-C157-4235-A553-E62B8DD0F7A2}"/>
    <hyperlink ref="A1637" r:id="rId2314" xr:uid="{9BE4F84A-C180-4A22-82F3-32EA6D8A8D19}"/>
    <hyperlink ref="M1637" r:id="rId2315" xr:uid="{E4DC67FD-3814-46D3-9AFD-7A3C31AB0996}"/>
    <hyperlink ref="A1638" r:id="rId2316" xr:uid="{FED1D825-26F9-46DB-A52D-86BD64AADEF1}"/>
    <hyperlink ref="A1639" r:id="rId2317" xr:uid="{EC7EFAB5-724F-4D7B-8764-1FA873411351}"/>
    <hyperlink ref="M1639" r:id="rId2318" xr:uid="{7BED3BF5-1E5F-4AAF-8A90-8FDE24B8EA8C}"/>
    <hyperlink ref="A1640" r:id="rId2319" xr:uid="{4847BD4D-F821-4BB7-892A-AC09217E0348}"/>
    <hyperlink ref="A1641" r:id="rId2320" xr:uid="{A088E651-A469-467C-8FBE-1F262427CDA7}"/>
    <hyperlink ref="M1641" r:id="rId2321" xr:uid="{57B15CE7-2703-49FE-A4EE-D81B054559D3}"/>
    <hyperlink ref="A1642" r:id="rId2322" xr:uid="{5E90A3EE-F35B-4870-995A-E9ABCE1DFF99}"/>
    <hyperlink ref="A1643" r:id="rId2323" xr:uid="{84895625-EACA-4E75-AF06-32B6C3A26CA9}"/>
    <hyperlink ref="A1644" r:id="rId2324" xr:uid="{E1431599-7BAF-4703-BF53-30A342487EE2}"/>
    <hyperlink ref="A1645" r:id="rId2325" xr:uid="{A56603FD-594C-4F4E-B2D4-74C8C1FF34A0}"/>
    <hyperlink ref="A1646" r:id="rId2326" xr:uid="{514E03B0-918B-4B7F-BBDC-CC32FBFF9CC4}"/>
    <hyperlink ref="A1647" r:id="rId2327" xr:uid="{4F2706A2-63F1-4FAB-B491-EE686FF9381C}"/>
    <hyperlink ref="M1647" r:id="rId2328" xr:uid="{D2236755-5BE3-48FA-9DA4-9CBA88F71E22}"/>
    <hyperlink ref="A1648" r:id="rId2329" xr:uid="{00C1A9CC-1809-4425-8379-631491825414}"/>
    <hyperlink ref="A1649" r:id="rId2330" xr:uid="{17C7BC84-6340-4352-A826-0ACAC2D026FD}"/>
    <hyperlink ref="M1649" r:id="rId2331" xr:uid="{C3B554E5-E886-4FFA-9EAC-8C936782594E}"/>
    <hyperlink ref="A1650" r:id="rId2332" xr:uid="{E29A8E0F-CE40-43AA-89BF-886E824E305C}"/>
    <hyperlink ref="A1651" r:id="rId2333" xr:uid="{B5883A1D-A0F4-4A4B-8DFC-AD612C1CC2B2}"/>
    <hyperlink ref="A1652" r:id="rId2334" xr:uid="{313B39A1-1581-4CEA-96E9-ABA7FD71529F}"/>
    <hyperlink ref="M1652" r:id="rId2335" xr:uid="{E77F040C-6E71-425E-8D06-919EE67F1654}"/>
    <hyperlink ref="A1653" r:id="rId2336" xr:uid="{15B6547E-0680-4D72-8CFC-64A004B30028}"/>
    <hyperlink ref="A1654" r:id="rId2337" xr:uid="{9451B736-32F2-4DCB-84B3-AE6A8AF7358F}"/>
    <hyperlink ref="M1654" r:id="rId2338" xr:uid="{988513D9-7635-45B6-BEFE-E526D3C637AB}"/>
    <hyperlink ref="A1655" r:id="rId2339" xr:uid="{AEADD196-3579-4872-94FD-F5869FD4B01B}"/>
    <hyperlink ref="A1656" r:id="rId2340" xr:uid="{8ACFA345-98AA-4B2F-BB0A-A4DBC276498E}"/>
    <hyperlink ref="M1656" r:id="rId2341" xr:uid="{7B534C23-797E-48A9-A565-B6BCF6181913}"/>
    <hyperlink ref="A1657" r:id="rId2342" xr:uid="{DCBDBC31-0E3C-459E-BC3D-068342A42192}"/>
    <hyperlink ref="A1658" r:id="rId2343" xr:uid="{8770AC83-2D8C-47BD-9A7D-9DFA6C4F3541}"/>
    <hyperlink ref="A1659" r:id="rId2344" xr:uid="{54ACE7F6-5B1B-4109-840C-F7837BB921D1}"/>
    <hyperlink ref="A1660" r:id="rId2345" xr:uid="{1BB53173-A740-4ADE-A66D-B04F4B2B8C46}"/>
    <hyperlink ref="A1661" r:id="rId2346" xr:uid="{AE0191C4-7484-4C7B-9CE5-9B025086B70C}"/>
    <hyperlink ref="M1661" r:id="rId2347" xr:uid="{DAFAF16C-1563-4F76-91D3-1B819CEB9031}"/>
    <hyperlink ref="A1662" r:id="rId2348" xr:uid="{B6B6D230-7201-4135-9635-940E32B5DCA1}"/>
    <hyperlink ref="M1662" r:id="rId2349" xr:uid="{F74534F1-5686-4F9F-9EB1-F3CC62CF29EC}"/>
    <hyperlink ref="A1663" r:id="rId2350" xr:uid="{61555857-CF06-4C77-B5AD-0B1ADC2D7443}"/>
    <hyperlink ref="A1664" r:id="rId2351" xr:uid="{1D92A83B-D151-4D69-B9FC-343D9553E863}"/>
    <hyperlink ref="A1665" r:id="rId2352" xr:uid="{BD9C19F0-4C8C-483E-9105-06DB6967F2D5}"/>
    <hyperlink ref="A1666" r:id="rId2353" xr:uid="{5FF582A3-9B7B-465C-9B43-E4B140B1052D}"/>
    <hyperlink ref="A1667" r:id="rId2354" xr:uid="{FE4F0557-17A2-4B0C-AB4B-C1A97151A480}"/>
    <hyperlink ref="A1668" r:id="rId2355" xr:uid="{4A408D5E-C340-40ED-B9AC-8BB72D8B3F3E}"/>
    <hyperlink ref="A1669" r:id="rId2356" xr:uid="{468676E0-B076-4483-ACA2-0CB6AFF8D747}"/>
    <hyperlink ref="A1670" r:id="rId2357" xr:uid="{F3007F8A-A300-4A13-A787-1951329148A4}"/>
    <hyperlink ref="A1671" r:id="rId2358" xr:uid="{8546B9CB-E0E4-497E-A2BA-D06821AA87C0}"/>
    <hyperlink ref="M1671" r:id="rId2359" xr:uid="{D3EF26DD-9036-4AF1-B52B-94E920DC3728}"/>
    <hyperlink ref="N1671" r:id="rId2360" xr:uid="{6AABE520-38B3-4559-86A0-D6AC4FD9A44A}"/>
    <hyperlink ref="A1672" r:id="rId2361" xr:uid="{2809C2D0-4A5E-417E-858B-AE12093CCAB8}"/>
    <hyperlink ref="A1673" r:id="rId2362" xr:uid="{DA204000-4458-4340-A3FD-17185D257876}"/>
    <hyperlink ref="A1674" r:id="rId2363" xr:uid="{64FADEAB-BF62-4811-8A01-383DA3FE6F93}"/>
    <hyperlink ref="M1674" r:id="rId2364" xr:uid="{89914C08-2495-4C69-9398-6C20020A7981}"/>
    <hyperlink ref="N1674" r:id="rId2365" xr:uid="{6F496AAF-BC1F-4C3C-9B47-0CFF61C0C57D}"/>
    <hyperlink ref="A1675" r:id="rId2366" xr:uid="{E26708E3-B2AD-437C-99EB-3D26A4AFCF4F}"/>
    <hyperlink ref="A1676" r:id="rId2367" xr:uid="{0AD4AB63-93B0-41F6-82D5-02C027EE6EAF}"/>
    <hyperlink ref="A1677" r:id="rId2368" xr:uid="{5F01A703-860F-4708-8725-A53800732BAE}"/>
    <hyperlink ref="M1677" r:id="rId2369" xr:uid="{43117C8E-C8D7-4376-83D4-D8D1936CF394}"/>
    <hyperlink ref="A1678" r:id="rId2370" xr:uid="{FA41C2A0-12E8-40DD-8C17-2B17C1C75DDF}"/>
    <hyperlink ref="A1679" r:id="rId2371" xr:uid="{1F96FA69-DDD8-4068-89C9-24FF5B2D8BBA}"/>
    <hyperlink ref="M1679" r:id="rId2372" xr:uid="{1AD32A23-06D8-43DA-B05C-822DF6144421}"/>
    <hyperlink ref="A1680" r:id="rId2373" xr:uid="{EBDF2098-BFE3-4142-B016-FDA0985B981C}"/>
    <hyperlink ref="A1681" r:id="rId2374" xr:uid="{469DEC86-4083-4BB7-8F1B-531CE416C5E3}"/>
    <hyperlink ref="M1681" r:id="rId2375" xr:uid="{EFE71BB3-6250-4728-87AF-F566D60B9DE1}"/>
    <hyperlink ref="A1682" r:id="rId2376" xr:uid="{39B9B1C9-6599-42E4-AFFB-80ACB6C99E03}"/>
    <hyperlink ref="M1682" r:id="rId2377" xr:uid="{255BD2D9-21AB-4E56-A494-E84BB0778062}"/>
    <hyperlink ref="A1683" r:id="rId2378" xr:uid="{CB92A9E3-B694-4B79-8FD0-3018EA4F4344}"/>
    <hyperlink ref="A1684" r:id="rId2379" xr:uid="{FC6DB5A7-5043-4BE3-AE2B-F31E3C4C28A5}"/>
    <hyperlink ref="M1684" r:id="rId2380" xr:uid="{8C4E38AB-6DBB-4879-B11F-E00638C2F6DE}"/>
    <hyperlink ref="N1684" r:id="rId2381" xr:uid="{73BF276C-7D5B-4ED7-AF7E-7E9A75E529D9}"/>
    <hyperlink ref="A1685" r:id="rId2382" xr:uid="{D01814C7-0A93-4C49-B2EC-8F5FA01B35B4}"/>
    <hyperlink ref="M1685" r:id="rId2383" xr:uid="{6546B762-E3C8-4459-852E-58044C42C635}"/>
    <hyperlink ref="A1686" r:id="rId2384" xr:uid="{53F200DC-B8BB-4258-96F3-3149D38E57EA}"/>
    <hyperlink ref="M1686" r:id="rId2385" xr:uid="{C8E563B2-9BB5-4191-84C9-B40C2C8895D0}"/>
    <hyperlink ref="N1686" r:id="rId2386" xr:uid="{0414092B-AFBF-4345-8E84-3E49FED54884}"/>
    <hyperlink ref="A1687" r:id="rId2387" xr:uid="{41B7419A-1DA6-481C-BADC-CD2FE9D005FB}"/>
    <hyperlink ref="M1687" r:id="rId2388" xr:uid="{CC1460F3-75CB-46FF-A9A3-B0CF3A029703}"/>
    <hyperlink ref="N1687" r:id="rId2389" xr:uid="{600DCC34-A0D0-4FC7-887C-07E0C949F873}"/>
    <hyperlink ref="A1688" r:id="rId2390" xr:uid="{8775D34E-CC68-439F-ACC2-7B6C2D892E91}"/>
    <hyperlink ref="M1688" r:id="rId2391" xr:uid="{857BDE67-B920-4B80-BDF9-A467FC7C3D16}"/>
    <hyperlink ref="N1688" r:id="rId2392" xr:uid="{CC971E19-F201-4AA9-8847-7A8F0EA1BFBF}"/>
    <hyperlink ref="A1689" r:id="rId2393" xr:uid="{C8E38FA7-964A-42CC-900D-84C12172803C}"/>
    <hyperlink ref="M1689" r:id="rId2394" xr:uid="{F48BA4ED-1D23-47DB-A7D9-F25A10D2FE93}"/>
    <hyperlink ref="N1689" r:id="rId2395" xr:uid="{C3E2E4C2-2927-4EE3-A6FC-2C76F2A60EA1}"/>
    <hyperlink ref="A1690" r:id="rId2396" xr:uid="{7EC95B03-E658-49D1-8F67-21AE248EDD5E}"/>
    <hyperlink ref="M1690" r:id="rId2397" xr:uid="{2D7581E0-C9B6-43EF-A309-17F23F7D3D6F}"/>
    <hyperlink ref="N1690" r:id="rId2398" xr:uid="{B89074DC-F19A-4A83-8BA4-97BC8B6E5706}"/>
    <hyperlink ref="A1691" r:id="rId2399" xr:uid="{8DE0E5F8-7C8D-4525-98AA-888D284C4B42}"/>
    <hyperlink ref="M1691" r:id="rId2400" xr:uid="{F3A7E7E7-FAB1-4F4A-B953-DAC0F0623A01}"/>
    <hyperlink ref="N1691" r:id="rId2401" xr:uid="{663FF79B-DE1F-4515-8836-2E6BEE93FC50}"/>
    <hyperlink ref="A1692" r:id="rId2402" xr:uid="{D00696D2-C72C-48A9-A61C-B765620AD795}"/>
    <hyperlink ref="M1692" r:id="rId2403" xr:uid="{05F3288F-82B7-4373-BFCC-772E0F3E2D25}"/>
    <hyperlink ref="N1692" r:id="rId2404" xr:uid="{52DB9254-709B-4808-B9E2-790DF28835D4}"/>
    <hyperlink ref="A1693" r:id="rId2405" xr:uid="{DFB3899B-2B1F-4886-945D-001D6695EC81}"/>
    <hyperlink ref="M1693" r:id="rId2406" xr:uid="{A9DA5722-68E0-4886-92C3-9F181D893B51}"/>
    <hyperlink ref="N1693" r:id="rId2407" xr:uid="{43ACD904-180C-4267-B754-61AE5B599BF3}"/>
    <hyperlink ref="A1694" r:id="rId2408" xr:uid="{85529BC0-BD81-4228-850B-0DC9867C624B}"/>
    <hyperlink ref="A1695" r:id="rId2409" xr:uid="{F770E592-7AB7-4A36-82FD-E265B2D7D64D}"/>
    <hyperlink ref="M1695" r:id="rId2410" xr:uid="{1BE557DE-862A-41F8-A430-E1659B796829}"/>
    <hyperlink ref="A1696" r:id="rId2411" xr:uid="{797D5352-C793-4B31-ADBD-D47BDB507F5C}"/>
    <hyperlink ref="M1696" r:id="rId2412" xr:uid="{29A603E6-2F2C-4860-9A7C-11ED30029059}"/>
    <hyperlink ref="A1697" r:id="rId2413" xr:uid="{053EBD6B-F2E5-467B-A4EB-4A7A62D5D474}"/>
    <hyperlink ref="A1698" r:id="rId2414" xr:uid="{40E354FE-627D-4CA8-A9ED-8FD5B5AF7F40}"/>
    <hyperlink ref="A1699" r:id="rId2415" xr:uid="{EBA532CA-4BC1-4B19-9CF4-90748A28D1F8}"/>
    <hyperlink ref="A1700" r:id="rId2416" xr:uid="{12BA4DB8-6A54-4A62-B1B3-AB2637D5B6EB}"/>
    <hyperlink ref="A1701" r:id="rId2417" xr:uid="{A033C455-1C8A-4E20-9E07-C01FCCC2E371}"/>
    <hyperlink ref="M1701" r:id="rId2418" xr:uid="{1B7AB4B8-F206-48E6-B5BE-CF1D1CC95ACB}"/>
    <hyperlink ref="A1702" r:id="rId2419" xr:uid="{5281CC8B-5F3D-4A38-8D4B-1AA3DADF879A}"/>
    <hyperlink ref="A1703" r:id="rId2420" xr:uid="{BC1F9395-B313-4304-8A42-33E33B93C39B}"/>
    <hyperlink ref="A1704" r:id="rId2421" xr:uid="{1BA3B70D-71FF-4571-985C-A3F8E3557E55}"/>
    <hyperlink ref="M1704" r:id="rId2422" xr:uid="{D7A76351-9079-4BBC-B018-7396458CB1B6}"/>
    <hyperlink ref="A1705" r:id="rId2423" xr:uid="{318FD57B-7149-40AD-9A8B-67320F732AD3}"/>
    <hyperlink ref="A1706" r:id="rId2424" xr:uid="{C65D6102-8168-4276-8650-3CD037AE863E}"/>
    <hyperlink ref="A1707" r:id="rId2425" xr:uid="{B50395AB-8D14-4E2A-8015-FC6EE6CC3F37}"/>
    <hyperlink ref="M1707" r:id="rId2426" xr:uid="{AB234604-79FD-4188-983F-004ACC0D3C00}"/>
    <hyperlink ref="A1708" r:id="rId2427" xr:uid="{B589917F-3DFE-49F8-B798-835F02E832D1}"/>
    <hyperlink ref="M1708" r:id="rId2428" xr:uid="{7C96869D-18D4-4993-8BDA-741B9D7D407E}"/>
    <hyperlink ref="A1709" r:id="rId2429" xr:uid="{5F06816D-4D4C-45F8-B33F-A89065158AF4}"/>
    <hyperlink ref="A1710" r:id="rId2430" xr:uid="{523D7BFB-A457-4E1F-AB36-C12BD9853B47}"/>
    <hyperlink ref="A1711" r:id="rId2431" xr:uid="{8773A600-D0D8-46CC-98AC-8AED01ADD208}"/>
    <hyperlink ref="A1712" r:id="rId2432" xr:uid="{F68F4549-0A88-43DE-ADA6-AF5B4FC3B1B1}"/>
    <hyperlink ref="A1713" r:id="rId2433" xr:uid="{9A5D8CEF-083D-457F-BC1E-CBA11509CF90}"/>
    <hyperlink ref="A1714" r:id="rId2434" xr:uid="{8A4F9379-8549-414F-BFFD-458D82FCF319}"/>
    <hyperlink ref="A1715" r:id="rId2435" xr:uid="{6900444E-9630-4059-8862-7A210CDEF91F}"/>
    <hyperlink ref="M1715" r:id="rId2436" xr:uid="{F075E66B-7170-4829-A49B-A08054862B80}"/>
    <hyperlink ref="N1715" r:id="rId2437" xr:uid="{7E19C630-0B48-454A-A25C-3AAB0EA0D88A}"/>
    <hyperlink ref="A1716" r:id="rId2438" xr:uid="{1CE257FB-4C35-4FA3-BD0D-877A67AC3F95}"/>
    <hyperlink ref="M1716" r:id="rId2439" xr:uid="{4E467756-3CB4-49B4-82BF-3E41314FB8E6}"/>
    <hyperlink ref="N1716" r:id="rId2440" xr:uid="{FA14324D-39CD-4E1A-AAF2-0A839F33507E}"/>
    <hyperlink ref="A1717" r:id="rId2441" xr:uid="{4B6E3FCE-D5E5-4086-A081-048D8DDDD1D5}"/>
    <hyperlink ref="M1717" r:id="rId2442" xr:uid="{F249959E-A0F7-46E3-B868-78867B047DB4}"/>
    <hyperlink ref="N1717" r:id="rId2443" xr:uid="{5A46A8C0-ED93-4EA1-9739-FEC241FAA664}"/>
    <hyperlink ref="A1718" r:id="rId2444" xr:uid="{71A01573-62BB-4947-ABA7-3AECBDCBFFCE}"/>
    <hyperlink ref="A1719" r:id="rId2445" xr:uid="{2BC23EDF-1844-48C3-A805-1E005F1DD7FE}"/>
    <hyperlink ref="M1719" r:id="rId2446" xr:uid="{317EC68E-4D69-480C-9B9D-176D90DD4A3F}"/>
    <hyperlink ref="N1719" r:id="rId2447" xr:uid="{15E7CC9E-5029-44AD-AE07-3EB127B3DF4E}"/>
    <hyperlink ref="A1720" r:id="rId2448" xr:uid="{50163F47-CDB0-46EA-B30C-B9823F23D6C1}"/>
    <hyperlink ref="M1720" r:id="rId2449" xr:uid="{E3DAFFE8-D529-4CFC-8996-564A4D902BE1}"/>
    <hyperlink ref="N1720" r:id="rId2450" xr:uid="{2C556643-1DDC-496E-9A86-A44F07C6BE61}"/>
    <hyperlink ref="A1721" r:id="rId2451" xr:uid="{FBB4A278-3F21-4AE1-B4EC-CEAD092AB0FD}"/>
    <hyperlink ref="A1722" r:id="rId2452" xr:uid="{1BD9BB74-2F23-4B6B-9F79-8AABC699616E}"/>
    <hyperlink ref="M1722" r:id="rId2453" xr:uid="{52E5FF79-631D-4E30-B57B-16E79C4E41A7}"/>
    <hyperlink ref="N1722" r:id="rId2454" xr:uid="{91BB5BF8-8684-42D6-A698-529526BEB651}"/>
    <hyperlink ref="A1723" r:id="rId2455" xr:uid="{4612F49A-F733-4C70-86FC-028BE64E7B67}"/>
    <hyperlink ref="A1724" r:id="rId2456" xr:uid="{D655ACCC-5504-48C0-84A1-803C425EA924}"/>
    <hyperlink ref="A1725" r:id="rId2457" xr:uid="{6B1B42F6-3903-4A6B-92C1-856804AD780A}"/>
    <hyperlink ref="M1725" r:id="rId2458" xr:uid="{E3DD6405-C9B1-41AE-9349-CB30D787F833}"/>
    <hyperlink ref="N1725" r:id="rId2459" xr:uid="{B5D8FB90-DDE9-4BCB-8AC3-78F719F1BB47}"/>
    <hyperlink ref="A1726" r:id="rId2460" xr:uid="{466BF760-9A15-4A68-AF3A-DBEDE584FC45}"/>
    <hyperlink ref="M1726" r:id="rId2461" xr:uid="{7F014FDD-D006-4E8D-A037-1249FB07AB27}"/>
    <hyperlink ref="N1726" r:id="rId2462" xr:uid="{6E3A9441-8726-4963-B2EC-A9CD5DCA3462}"/>
    <hyperlink ref="A1727" r:id="rId2463" xr:uid="{F0FFFF07-44F5-4E51-BD2F-B1DE6CB69CCF}"/>
    <hyperlink ref="M1727" r:id="rId2464" xr:uid="{8A4FE147-BBF9-4EFC-8C5C-4568E76F8BFF}"/>
    <hyperlink ref="N1727" r:id="rId2465" xr:uid="{8C8D56C6-41A4-459B-AB32-34CB0021CF66}"/>
    <hyperlink ref="A1728" r:id="rId2466" xr:uid="{E44FFC68-911C-410A-8DFF-D9B7951FC710}"/>
    <hyperlink ref="A1729" r:id="rId2467" xr:uid="{451CDDBE-AFD4-478F-A74D-F2D393DF6CF0}"/>
    <hyperlink ref="M1729" r:id="rId2468" xr:uid="{C1060510-0246-4F90-800C-C2E4FA97753E}"/>
    <hyperlink ref="N1729" r:id="rId2469" xr:uid="{0D9A2E57-F5E5-4A39-A740-5817C6EEDD73}"/>
    <hyperlink ref="A1730" r:id="rId2470" xr:uid="{A8BE2E06-54E5-40D5-A142-B01DD481EC83}"/>
    <hyperlink ref="A1731" r:id="rId2471" xr:uid="{F18B7729-6D38-4A8C-B548-8C3E1EB3E543}"/>
    <hyperlink ref="M1731" r:id="rId2472" xr:uid="{D39C1BDA-F4CE-4CC8-8F2D-A4A4FC67B07D}"/>
    <hyperlink ref="N1731" r:id="rId2473" xr:uid="{4A53F92C-F852-4420-AED5-9DCFD1524CAA}"/>
    <hyperlink ref="A1732" r:id="rId2474" xr:uid="{1099BE61-7877-4696-95E6-429E511A557F}"/>
    <hyperlink ref="M1732" r:id="rId2475" xr:uid="{4DDA2AD3-429B-42E7-B00A-7D2E8F328422}"/>
    <hyperlink ref="N1732" r:id="rId2476" xr:uid="{5029C7CB-3A4C-4717-AC93-E8D44A66188A}"/>
    <hyperlink ref="A1733" r:id="rId2477" xr:uid="{B2D10178-7613-4E25-8C37-3D5545C9C000}"/>
    <hyperlink ref="A1734" r:id="rId2478" xr:uid="{2DE273A2-AE0E-45AE-BFAA-79C00641D2CF}"/>
    <hyperlink ref="A1735" r:id="rId2479" xr:uid="{723CF575-E397-4528-8B98-0B99F98006E5}"/>
    <hyperlink ref="M1735" r:id="rId2480" xr:uid="{0B2A4C6D-24E0-48F9-9A8B-E5473DB12DEF}"/>
    <hyperlink ref="N1735" r:id="rId2481" xr:uid="{91819D0A-8A5B-4A04-B119-68D02E7F1EEF}"/>
    <hyperlink ref="A1736" r:id="rId2482" xr:uid="{1E2F6981-3CE6-42C9-9EDE-3170FB9F2691}"/>
    <hyperlink ref="A1737" r:id="rId2483" xr:uid="{56748C68-AC5E-4B7D-846C-75C6A841048A}"/>
    <hyperlink ref="A1738" r:id="rId2484" xr:uid="{7FD2ECB4-351F-45D0-9807-99236BA4B286}"/>
    <hyperlink ref="M1738" r:id="rId2485" xr:uid="{89FBEFE4-7840-4DE8-B0FD-0A291A608542}"/>
    <hyperlink ref="N1738" r:id="rId2486" xr:uid="{4BBDA454-1B8E-4B0C-AA1B-82BAF1B62B3A}"/>
    <hyperlink ref="A1739" r:id="rId2487" xr:uid="{33DDBEB4-CA15-4479-B9F5-02F580DB70E3}"/>
    <hyperlink ref="M1739" r:id="rId2488" xr:uid="{1FFE2106-E588-4FCE-87DB-C96C760046B1}"/>
    <hyperlink ref="N1739" r:id="rId2489" xr:uid="{37744F9B-67DB-453E-83F8-507374748F5B}"/>
    <hyperlink ref="A1740" r:id="rId2490" xr:uid="{F0D8D54E-D80C-4CF7-AFF9-6EBCCC0BD08C}"/>
    <hyperlink ref="M1740" r:id="rId2491" xr:uid="{D7AD8F18-C64B-4A5D-AF0E-B52DE92CED95}"/>
    <hyperlink ref="N1740" r:id="rId2492" xr:uid="{8F2E2CDB-F91E-4367-860D-A97251A98A26}"/>
    <hyperlink ref="A1741" r:id="rId2493" xr:uid="{186243EC-B9CF-44A2-9B53-85D76FAFE33A}"/>
    <hyperlink ref="A1742" r:id="rId2494" xr:uid="{A70FBF7D-02B6-4DC0-9BE9-7A0747E33377}"/>
    <hyperlink ref="A1743" r:id="rId2495" xr:uid="{B3467AA9-97A7-45D5-B35C-946B3E3B311F}"/>
    <hyperlink ref="M1743" r:id="rId2496" xr:uid="{7F3BA888-8FF6-4138-8382-43F8128D7EE8}"/>
    <hyperlink ref="N1743" r:id="rId2497" xr:uid="{B1558026-22EE-4B78-B8A0-5C29C9C2784B}"/>
    <hyperlink ref="A1744" r:id="rId2498" xr:uid="{9DD7BBDF-C80C-4745-B3F1-70359953F638}"/>
    <hyperlink ref="A1745" r:id="rId2499" xr:uid="{0EBC7132-85FD-437A-86D9-07214FCD0EE9}"/>
    <hyperlink ref="A1746" r:id="rId2500" xr:uid="{B16541A4-9973-493F-8885-7417E7DF8C6F}"/>
    <hyperlink ref="M1746" r:id="rId2501" xr:uid="{FEB9ED88-8168-484A-BBFE-7B2F16FF40DA}"/>
    <hyperlink ref="A1747" r:id="rId2502" xr:uid="{C92C75D4-9255-4461-B783-EC2754B314DC}"/>
    <hyperlink ref="M1747" r:id="rId2503" xr:uid="{0D4C7EFB-F7BE-4D37-8EB9-3410FE1CF1A4}"/>
    <hyperlink ref="A1748" r:id="rId2504" xr:uid="{477B2F92-D401-4F3C-955D-2C7B502DB588}"/>
    <hyperlink ref="M1748" r:id="rId2505" xr:uid="{044C7354-87EA-416F-97DE-51ED45B394D5}"/>
    <hyperlink ref="N1748" r:id="rId2506" xr:uid="{DEDDDE6E-7256-4496-9E9F-F55B515969B0}"/>
    <hyperlink ref="A1749" r:id="rId2507" xr:uid="{155976FA-4E44-4008-B0DA-41E117656962}"/>
    <hyperlink ref="M1749" r:id="rId2508" xr:uid="{9301F2C9-70FF-451F-859F-574E9FE69922}"/>
    <hyperlink ref="N1749" r:id="rId2509" xr:uid="{DABA37FB-730E-4DF3-9206-4B1AA838CFBF}"/>
    <hyperlink ref="A1750" r:id="rId2510" xr:uid="{978C6291-BC04-4262-AA39-2E20E3814FE2}"/>
    <hyperlink ref="M1750" r:id="rId2511" xr:uid="{8F5C5473-CBA0-4F8A-AE0E-CE3BB1786484}"/>
    <hyperlink ref="N1750" r:id="rId2512" xr:uid="{3C6D71B7-BB3C-459C-8D8A-4774B391C96D}"/>
    <hyperlink ref="A1751" r:id="rId2513" xr:uid="{969AD223-7A2B-4D37-9F11-35D7F70E3026}"/>
    <hyperlink ref="M1751" r:id="rId2514" xr:uid="{C5FF351E-6BD4-4656-A300-CA8D084F265A}"/>
    <hyperlink ref="N1751" r:id="rId2515" xr:uid="{48D3769F-AC99-4F97-91E1-C366FD5BA3C5}"/>
    <hyperlink ref="A1752" r:id="rId2516" xr:uid="{AD494796-9885-439C-9390-7AC51771DBD8}"/>
    <hyperlink ref="A1753" r:id="rId2517" xr:uid="{4B2433EC-9C7B-4197-82AC-03F2DF6F60D9}"/>
    <hyperlink ref="A1754" r:id="rId2518" xr:uid="{80F33C21-8C3A-4036-89FF-0705A8AC480E}"/>
    <hyperlink ref="A1755" r:id="rId2519" xr:uid="{B1EBA2BB-BB07-4782-BA17-789FD40E6F16}"/>
    <hyperlink ref="A1756" r:id="rId2520" xr:uid="{43CF68A7-D9DA-4614-B613-6D86A0857227}"/>
    <hyperlink ref="A1757" r:id="rId2521" xr:uid="{F9EA9D68-BA7F-4060-B1AF-C22A88B439B4}"/>
    <hyperlink ref="M1757" r:id="rId2522" xr:uid="{83843B1F-67C4-42E9-AA54-9D9727458ADE}"/>
    <hyperlink ref="N1757" r:id="rId2523" xr:uid="{F57FDB7D-D77E-4A65-8127-490522CA2032}"/>
    <hyperlink ref="A1758" r:id="rId2524" xr:uid="{E65EC369-AF49-45F0-AA78-67510C05FB7B}"/>
    <hyperlink ref="M1758" r:id="rId2525" xr:uid="{F8AE78FF-B65F-4ECF-AD63-B0D8F67D1C22}"/>
    <hyperlink ref="N1758" r:id="rId2526" xr:uid="{E77EA770-93E3-4854-97D5-CA3BF0300F1F}"/>
    <hyperlink ref="A1759" r:id="rId2527" xr:uid="{9DE57E36-A3AD-43E1-9185-4DB1FCC4004C}"/>
    <hyperlink ref="M1759" r:id="rId2528" xr:uid="{1B87A6E0-443F-4C65-ABCD-555252BE187A}"/>
    <hyperlink ref="N1759" r:id="rId2529" xr:uid="{F7A66169-738A-42A3-A678-3A6013262C0C}"/>
    <hyperlink ref="A1760" r:id="rId2530" xr:uid="{BD4348CA-363E-4331-8BEC-F8BEE2A67A3C}"/>
    <hyperlink ref="A1761" r:id="rId2531" xr:uid="{738C3128-190D-4440-8605-EC54C5E850CC}"/>
    <hyperlink ref="A1762" r:id="rId2532" xr:uid="{81F098B7-118B-4C70-A488-0FABBCFE1889}"/>
    <hyperlink ref="M1762" r:id="rId2533" xr:uid="{E687A6C3-1DBD-4AE1-AA6C-E4826A5EC130}"/>
    <hyperlink ref="N1762" r:id="rId2534" xr:uid="{33BD0403-8B1C-495D-BA7D-234FB44B76AF}"/>
    <hyperlink ref="A1763" r:id="rId2535" xr:uid="{BAA07CC0-A65F-4FBF-9DE9-027A8FF92093}"/>
    <hyperlink ref="M1763" r:id="rId2536" xr:uid="{030C0AB0-C8CD-47D0-86AA-EFF30149BCD6}"/>
    <hyperlink ref="N1763" r:id="rId2537" xr:uid="{7A946A15-C10E-475D-A24E-51ABC6C1C1B6}"/>
    <hyperlink ref="A1764" r:id="rId2538" xr:uid="{DAA9A5BF-7A89-4D41-80B8-3F21089EC22C}"/>
    <hyperlink ref="A1765" r:id="rId2539" xr:uid="{A61BAA2A-9E64-474F-97C4-D417D74CE616}"/>
    <hyperlink ref="M1765" r:id="rId2540" xr:uid="{0283FE27-073A-4125-8FB4-72045BD6476A}"/>
    <hyperlink ref="N1765" r:id="rId2541" xr:uid="{D434D337-BEC8-40E5-9259-704A13C930A6}"/>
    <hyperlink ref="A1766" r:id="rId2542" xr:uid="{1D029784-53B2-413B-B9D5-6A01A9548214}"/>
    <hyperlink ref="A1767" r:id="rId2543" xr:uid="{A8B58FE5-95D4-4AD2-9035-4154AE341593}"/>
    <hyperlink ref="M1767" r:id="rId2544" xr:uid="{F7CEE417-130E-4DC8-89A7-CBD8CD5ED2AC}"/>
    <hyperlink ref="N1767" r:id="rId2545" xr:uid="{DB802A48-CAD1-4EB5-ACB3-64CD061C3DFE}"/>
    <hyperlink ref="A1768" r:id="rId2546" xr:uid="{3AFA151D-6506-494E-8057-6204EB99471A}"/>
    <hyperlink ref="M1768" r:id="rId2547" xr:uid="{5252DE8E-C4A4-4963-BB4D-C5E5ED0CBA84}"/>
    <hyperlink ref="N1768" r:id="rId2548" xr:uid="{70C8DD29-5536-4678-B8BB-07691CE0A528}"/>
    <hyperlink ref="A1769" r:id="rId2549" xr:uid="{34289C18-E383-4DA0-87C6-B56067AD76E7}"/>
    <hyperlink ref="M1769" r:id="rId2550" xr:uid="{A14279C5-C6D5-4176-9E63-435904255151}"/>
    <hyperlink ref="N1769" r:id="rId2551" xr:uid="{585EE703-2F34-469C-9C94-BAED6EAF5E57}"/>
    <hyperlink ref="A1770" r:id="rId2552" xr:uid="{23801C4E-51CD-4587-A7AB-8B91432ABC65}"/>
    <hyperlink ref="M1770" r:id="rId2553" xr:uid="{A13102A8-0DAA-4677-B5CA-4C33AB065701}"/>
    <hyperlink ref="N1770" r:id="rId2554" xr:uid="{7F7B35A6-1B3B-429F-A550-5D6B770AC38C}"/>
    <hyperlink ref="A1771" r:id="rId2555" xr:uid="{005EC384-E296-4486-9708-242960DC97F4}"/>
    <hyperlink ref="M1771" r:id="rId2556" xr:uid="{6612612F-1564-4951-AC99-60DFAE0CC4AD}"/>
    <hyperlink ref="N1771" r:id="rId2557" xr:uid="{2E8C4DA4-8EDE-47A2-A231-B3BDA1CB7DF0}"/>
    <hyperlink ref="A1772" r:id="rId2558" xr:uid="{1F2158B4-4F30-4EE8-913F-AB9567D13A67}"/>
    <hyperlink ref="M1772" r:id="rId2559" xr:uid="{115E42B9-71BF-4239-AD6C-771BBFDB25D2}"/>
    <hyperlink ref="N1772" r:id="rId2560" xr:uid="{88B6A0C6-0192-4465-864F-E763303E64F8}"/>
    <hyperlink ref="A1773" r:id="rId2561" xr:uid="{299601A5-46D0-441B-BD93-1B696E5D286D}"/>
    <hyperlink ref="M1773" r:id="rId2562" xr:uid="{415EBB7A-080F-4430-8043-58451A8C2549}"/>
    <hyperlink ref="N1773" r:id="rId2563" xr:uid="{007D2D5E-EEB7-4C52-B7F2-D2E7421CF469}"/>
    <hyperlink ref="A1774" r:id="rId2564" xr:uid="{9DFE2D2A-42CD-4B63-AA70-E26CF090E6C2}"/>
    <hyperlink ref="M1774" r:id="rId2565" xr:uid="{4666355C-5FDA-4182-A992-98C93260247D}"/>
    <hyperlink ref="N1774" r:id="rId2566" xr:uid="{127CF985-2EC9-41BE-84AE-E8E41DA34EA5}"/>
    <hyperlink ref="A1775" r:id="rId2567" xr:uid="{99D5291B-8CF2-4433-A41C-C4C1C373A530}"/>
    <hyperlink ref="A1776" r:id="rId2568" xr:uid="{ED08A8E9-BDF9-4264-AF07-F6381B2F83A3}"/>
    <hyperlink ref="M1776" r:id="rId2569" xr:uid="{56A6F9AE-C51D-4CF6-AAAE-44C76B095C2B}"/>
    <hyperlink ref="N1776" r:id="rId2570" xr:uid="{E9252040-1C4B-4ECA-BE23-57C939670C0E}"/>
    <hyperlink ref="A1777" r:id="rId2571" xr:uid="{4457DD36-E801-453F-A95A-50B69DED1767}"/>
    <hyperlink ref="M1777" r:id="rId2572" xr:uid="{69493973-EBE1-4067-9708-0D8C9C363875}"/>
    <hyperlink ref="N1777" r:id="rId2573" xr:uid="{2A82BF8F-8E51-45B9-B603-9BAD61495376}"/>
    <hyperlink ref="A1778" r:id="rId2574" xr:uid="{C7CE8452-F9A2-4ED7-9386-7AC40BFCC774}"/>
    <hyperlink ref="A1779" r:id="rId2575" xr:uid="{3F823474-B48A-4EA5-AA6C-AF5B854C5470}"/>
    <hyperlink ref="A1780" r:id="rId2576" xr:uid="{CDE2C904-0476-4046-A225-9C0978CF8450}"/>
    <hyperlink ref="A1781" r:id="rId2577" xr:uid="{627FE851-FD81-4A11-AC27-C4580746818A}"/>
    <hyperlink ref="M1781" r:id="rId2578" xr:uid="{1560C618-C165-451E-9AEF-6EAC9FE0179D}"/>
    <hyperlink ref="A1782" r:id="rId2579" xr:uid="{68009630-C156-46B7-983A-8EDE2D9EB9AA}"/>
    <hyperlink ref="A1783" r:id="rId2580" xr:uid="{1F98423B-AD90-4870-9F59-AAD12A0B6F18}"/>
    <hyperlink ref="A1784" r:id="rId2581" xr:uid="{8E264437-6184-485F-ABFD-7FC92D9246DA}"/>
    <hyperlink ref="A1785" r:id="rId2582" xr:uid="{EB38AAED-8C18-4CB6-AE23-78C7E6DC8356}"/>
    <hyperlink ref="A1786" r:id="rId2583" xr:uid="{B899FF06-25D2-4614-B942-00FAA6575F0B}"/>
    <hyperlink ref="A1787" r:id="rId2584" xr:uid="{ECCA1A3C-AE9C-4B8B-8F52-CB6E97753934}"/>
    <hyperlink ref="A1788" r:id="rId2585" xr:uid="{4ABF3898-37BB-4755-A9D0-42973E9DD1E4}"/>
    <hyperlink ref="M1788" r:id="rId2586" xr:uid="{55CCAA08-9074-4FC7-B844-3F973FB124D2}"/>
    <hyperlink ref="A1789" r:id="rId2587" xr:uid="{F5A23C53-ECEC-4DC3-AE2A-000A8AE2BDF8}"/>
    <hyperlink ref="A1790" r:id="rId2588" xr:uid="{03116D4D-7007-4425-BA6B-B3C21B0EDEC7}"/>
    <hyperlink ref="A1791" r:id="rId2589" xr:uid="{6110B4BD-2D70-4116-BFEA-62CA1AE7AAA8}"/>
    <hyperlink ref="A1792" r:id="rId2590" xr:uid="{36851452-3F70-48FD-8F66-E72EFF3A3426}"/>
    <hyperlink ref="M1792" r:id="rId2591" xr:uid="{1AB396FC-AD3C-4310-81D2-8733B6F05668}"/>
    <hyperlink ref="N1792" r:id="rId2592" xr:uid="{4E343256-4A23-4B59-B733-B2EC29E90565}"/>
    <hyperlink ref="A1793" r:id="rId2593" xr:uid="{6B749BB8-0C51-4284-A672-6C1E8B8913C4}"/>
    <hyperlink ref="A1794" r:id="rId2594" xr:uid="{F19B5588-93DA-4DE6-A7E4-0BA6AC8B8EE8}"/>
    <hyperlink ref="M1794" r:id="rId2595" xr:uid="{3E68C29E-5FE3-4473-9110-129CD1703AA6}"/>
    <hyperlink ref="N1794" r:id="rId2596" xr:uid="{AFD663AA-DC6C-44CC-8949-2B33483AACCA}"/>
    <hyperlink ref="A1795" r:id="rId2597" xr:uid="{238BABF6-3D22-4684-A1CD-B9B2AC110692}"/>
    <hyperlink ref="A1796" r:id="rId2598" xr:uid="{1D59DF59-DAC0-4257-9B28-D6CE5E2427D4}"/>
    <hyperlink ref="M1796" r:id="rId2599" xr:uid="{F101DF61-5576-4EE1-A48C-071F2B34DA3B}"/>
    <hyperlink ref="N1796" r:id="rId2600" xr:uid="{4F10F2DF-D1C8-4602-8019-E9CAB670A4FC}"/>
    <hyperlink ref="A1797" r:id="rId2601" xr:uid="{C0F938AA-7EA9-45EF-BA39-83B5F8913400}"/>
    <hyperlink ref="A1798" r:id="rId2602" xr:uid="{1BAC3D64-5A1B-40D1-8D98-87858201CAB4}"/>
    <hyperlink ref="A1799" r:id="rId2603" xr:uid="{CF617E25-60EE-404D-B2C3-1C2E5E9310B8}"/>
    <hyperlink ref="A1800" r:id="rId2604" xr:uid="{C486F86B-ACFD-46B5-86EE-C96FCC2159A0}"/>
    <hyperlink ref="A1801" r:id="rId2605" xr:uid="{B8F0FDAA-D0B0-4AC4-9034-0A759BF9CFAB}"/>
    <hyperlink ref="M1801" r:id="rId2606" xr:uid="{E4D55FB1-5486-4D1F-9628-316F4101FF9C}"/>
    <hyperlink ref="N1801" r:id="rId2607" xr:uid="{D09DBC45-7C41-4794-8E6B-AEAD28B59EED}"/>
    <hyperlink ref="A1802" r:id="rId2608" xr:uid="{2403DB30-6D0A-4886-AC5C-F4024C3C2EF2}"/>
    <hyperlink ref="A1803" r:id="rId2609" xr:uid="{F5DFB68B-A05E-450C-92CA-5702984A0F50}"/>
    <hyperlink ref="M1803" r:id="rId2610" xr:uid="{4F2D0FDC-7666-4997-B461-8361F41DC8D7}"/>
    <hyperlink ref="N1803" r:id="rId2611" xr:uid="{EAD6DD41-EB8E-4389-893E-E2FB6AD02027}"/>
    <hyperlink ref="A1804" r:id="rId2612" xr:uid="{266D905C-1BDF-4B56-9E0B-6C4971F028AF}"/>
    <hyperlink ref="A1805" r:id="rId2613" xr:uid="{AA3D7749-E1C7-4CD0-9619-6EE755CC35FC}"/>
    <hyperlink ref="M1805" r:id="rId2614" xr:uid="{3AA8D9BE-5540-4E34-A6CB-3E662A8DD452}"/>
    <hyperlink ref="N1805" r:id="rId2615" xr:uid="{2654A7AF-C1DC-4475-8649-42054D4FDDCC}"/>
    <hyperlink ref="A1806" r:id="rId2616" xr:uid="{5DA0EE1B-57F5-4EAE-BEDC-735C4AB2765F}"/>
    <hyperlink ref="A1807" r:id="rId2617" xr:uid="{007A709C-CA3C-4BA5-B087-80FD42B89BE1}"/>
    <hyperlink ref="M1807" r:id="rId2618" xr:uid="{016E515E-FE87-432E-80E9-21B1065ADFAE}"/>
    <hyperlink ref="A1808" r:id="rId2619" xr:uid="{788ADA67-6EB0-477F-8DB0-A520961D3742}"/>
    <hyperlink ref="A1809" r:id="rId2620" xr:uid="{C3977F26-3395-4EA6-94E1-60960B53F85D}"/>
    <hyperlink ref="A1810" r:id="rId2621" xr:uid="{970055BD-EE51-439F-ADC3-935F66DBB560}"/>
    <hyperlink ref="A1811" r:id="rId2622" xr:uid="{70C29556-2235-407A-BC72-9F9CA8EB99F9}"/>
    <hyperlink ref="A1812" r:id="rId2623" xr:uid="{AFCE22A9-F057-4E9B-BB9F-58F1F4FE2244}"/>
    <hyperlink ref="M1812" r:id="rId2624" xr:uid="{37825D69-AED4-4D3B-90AD-C2A1D62B6480}"/>
    <hyperlink ref="A1813" r:id="rId2625" xr:uid="{FC2561BA-3307-483F-BBC5-907CC5613D1C}"/>
    <hyperlink ref="A1814" r:id="rId2626" xr:uid="{FD805D65-E4E3-4167-9274-2DA15730AA93}"/>
    <hyperlink ref="A1815" r:id="rId2627" xr:uid="{81E933A0-DE25-4D4D-91E1-C19228EFC88D}"/>
    <hyperlink ref="M1815" r:id="rId2628" xr:uid="{89DB6346-CD5E-4D83-A545-3E572CD5363C}"/>
    <hyperlink ref="N1815" r:id="rId2629" xr:uid="{A12F5B9A-0266-42A8-A474-CE9EE45ADB41}"/>
    <hyperlink ref="A1816" r:id="rId2630" xr:uid="{C15A6165-F15A-4A55-A231-7D1D00145A2D}"/>
    <hyperlink ref="M1816" r:id="rId2631" xr:uid="{6C2E0F08-ADD1-4574-9262-51DC77D3B9D2}"/>
    <hyperlink ref="A1817" r:id="rId2632" xr:uid="{8BF0093A-09EB-4CB7-BC8C-54C3B73C9373}"/>
    <hyperlink ref="A1818" r:id="rId2633" xr:uid="{7612AD72-AC19-47EF-B4DC-EB8C931B44FC}"/>
    <hyperlink ref="A1819" r:id="rId2634" xr:uid="{54F57F46-EB75-46A3-A0AF-A46DD7987418}"/>
    <hyperlink ref="A1820" r:id="rId2635" xr:uid="{46B57D68-5EE8-4E62-91B8-38507FCACF4D}"/>
    <hyperlink ref="A1821" r:id="rId2636" xr:uid="{02EB395C-CE18-4F4D-8E6B-B0ABE8903061}"/>
    <hyperlink ref="A1822" r:id="rId2637" xr:uid="{C34D3AF2-D49B-4D9A-992B-9015F781A2A8}"/>
    <hyperlink ref="A1823" r:id="rId2638" xr:uid="{7F2AF506-FF54-4DF7-9C59-5A9A2168A936}"/>
    <hyperlink ref="A1824" r:id="rId2639" xr:uid="{06EE89DA-9C8F-4695-8DD7-DE098556E23F}"/>
    <hyperlink ref="A1825" r:id="rId2640" xr:uid="{139886F3-A009-49F3-9AA8-B37238B09BFB}"/>
    <hyperlink ref="A1826" r:id="rId2641" xr:uid="{D2339AA5-EE19-4BA9-B74A-1D58D3D929B5}"/>
    <hyperlink ref="A1827" r:id="rId2642" xr:uid="{736E1DAB-AF43-4455-A088-4EADB706B13F}"/>
    <hyperlink ref="A1828" r:id="rId2643" xr:uid="{C8832241-D35E-402C-A3C2-DF30521F77A9}"/>
    <hyperlink ref="A1829" r:id="rId2644" xr:uid="{635C653E-0415-4FFB-87E7-D120EC9A04EE}"/>
    <hyperlink ref="A1830" r:id="rId2645" xr:uid="{ECA7B9F0-8AAE-41B4-A67A-6A2570D3C831}"/>
    <hyperlink ref="A1831" r:id="rId2646" xr:uid="{DD4EE70F-4681-481B-8F8B-267E1FFF947D}"/>
    <hyperlink ref="A1832" r:id="rId2647" xr:uid="{FC61425C-2A3C-41F6-BCE3-1165D88C6D88}"/>
    <hyperlink ref="A1833" r:id="rId2648" xr:uid="{6422EE28-8E53-4091-9CB5-A248907C5C60}"/>
    <hyperlink ref="A1834" r:id="rId2649" xr:uid="{55E55C00-BB8F-49F9-8FD5-6DFB08C0240C}"/>
    <hyperlink ref="A1835" r:id="rId2650" xr:uid="{1A8321B4-744D-4E9A-AED0-087A1CCD22A7}"/>
    <hyperlink ref="A1836" r:id="rId2651" xr:uid="{B4A336F4-FEF3-465A-8463-32D3999DA454}"/>
    <hyperlink ref="A1838" r:id="rId2652" xr:uid="{381B5AA1-25DC-4995-83A3-40BBD376DFF9}"/>
    <hyperlink ref="A1839" r:id="rId2653" xr:uid="{3A84BD20-68A0-47C3-8B1D-940FA931C5C8}"/>
    <hyperlink ref="A1840" r:id="rId2654" xr:uid="{F9CE7481-661F-45C7-A617-9CB40B953AE2}"/>
    <hyperlink ref="A1841" r:id="rId2655" xr:uid="{26BFF74E-4141-460B-8E8A-5AD1BDF4B70F}"/>
    <hyperlink ref="A1842" r:id="rId2656" xr:uid="{BE8D2960-2213-463A-B7C8-72ADC3979587}"/>
    <hyperlink ref="A1846" r:id="rId2657" xr:uid="{24312126-0399-46C9-9EA0-87C19F2DAC06}"/>
    <hyperlink ref="M1846" r:id="rId2658" xr:uid="{2BEE7DD6-52CC-4DF6-AD25-9FE8DB48E0CC}"/>
    <hyperlink ref="N1846" r:id="rId2659" xr:uid="{D0F23E3D-8851-4261-85E7-1F9F9449A5C0}"/>
    <hyperlink ref="A1847" r:id="rId2660" xr:uid="{BADDD55D-FCC8-4495-B776-E8281DF74C9A}"/>
    <hyperlink ref="M1847" r:id="rId2661" xr:uid="{1537700F-8B6F-4367-857D-77C85A244D97}"/>
    <hyperlink ref="N1847" r:id="rId2662" xr:uid="{DB0D5DA8-F96E-4CCB-942D-B49568478D80}"/>
    <hyperlink ref="A1848" r:id="rId2663" xr:uid="{F5420480-361E-4EBC-9492-3D9F00096DE4}"/>
    <hyperlink ref="M1848" r:id="rId2664" xr:uid="{E18A2AC2-3E27-4116-9562-DC31ADA19627}"/>
    <hyperlink ref="N1848" r:id="rId2665" xr:uid="{28BA14B7-E5EE-4E19-8563-9179FE04C00B}"/>
    <hyperlink ref="A1849" r:id="rId2666" xr:uid="{A7D1A673-67FF-4EC8-AD04-771DD66B1282}"/>
    <hyperlink ref="M1849" r:id="rId2667" xr:uid="{DF690FD0-F13B-4B6D-88FA-70424BE29C97}"/>
    <hyperlink ref="N1849" r:id="rId2668" xr:uid="{25987A21-C082-448A-B2F8-E8A0B3159139}"/>
    <hyperlink ref="A1850" r:id="rId2669" xr:uid="{ACFB9613-7B7B-4488-A4FF-259DBBBF1F4C}"/>
    <hyperlink ref="M1850" r:id="rId2670" xr:uid="{CD931DF5-E419-4D51-BBAF-0139F76D16F8}"/>
    <hyperlink ref="N1850" r:id="rId2671" xr:uid="{1A5DD88C-0461-4A3E-A79A-5F74C2F68B74}"/>
    <hyperlink ref="A1852" r:id="rId2672" xr:uid="{B970DB43-23BB-4222-B6BC-1AEC1F936F00}"/>
    <hyperlink ref="M1852" r:id="rId2673" xr:uid="{E57C337B-E0CB-44E4-8678-00FE0D483769}"/>
    <hyperlink ref="N1852" r:id="rId2674" xr:uid="{A7BA0AAA-F33F-45A0-ABB4-AA1DD1588E65}"/>
    <hyperlink ref="A1854" r:id="rId2675" xr:uid="{EEB0C725-EF9E-42A7-B66E-93C57701F1CE}"/>
    <hyperlink ref="M1854" r:id="rId2676" xr:uid="{AC919940-DE26-4183-ACF6-C60ED1F54EBA}"/>
    <hyperlink ref="N1854" r:id="rId2677" xr:uid="{E21D5B83-D2EF-4429-8EF0-14489C0B91DF}"/>
    <hyperlink ref="A1855" r:id="rId2678" xr:uid="{BBB0828D-F59F-4C09-AB73-AE98DA3F59F1}"/>
    <hyperlink ref="M1855" r:id="rId2679" xr:uid="{59BF2562-7404-424E-9D7A-03CCF60D7BC3}"/>
    <hyperlink ref="N1855" r:id="rId2680" xr:uid="{83F8D590-F060-4796-8DA7-64DE23FCEB52}"/>
    <hyperlink ref="A1856" r:id="rId2681" xr:uid="{6FB8ED36-14A4-43F9-AF54-B8B24B202EF7}"/>
    <hyperlink ref="M1856" r:id="rId2682" xr:uid="{5A5FF6F4-EBDB-444E-B8E8-494FC2F8FD95}"/>
    <hyperlink ref="N1856" r:id="rId2683" xr:uid="{FF48AD93-C92D-4E4B-8FD0-68D60929E8D6}"/>
    <hyperlink ref="A1857" r:id="rId2684" xr:uid="{6C4C34D4-DF14-42CB-BC0C-79C1B2E00914}"/>
    <hyperlink ref="M1857" r:id="rId2685" xr:uid="{D5B8A4A3-F111-47B1-BD14-B47510AF9074}"/>
    <hyperlink ref="N1857" r:id="rId2686" xr:uid="{CA3CD7E5-6766-47DD-9D84-5617D405EB79}"/>
    <hyperlink ref="A1858" r:id="rId2687" xr:uid="{5F4D0AFA-CF65-41EE-A26A-2783F7802F05}"/>
    <hyperlink ref="M1858" r:id="rId2688" xr:uid="{81F13B1F-7891-4584-9A88-70096C3E73BE}"/>
    <hyperlink ref="N1858" r:id="rId2689" xr:uid="{ED5A0D75-DF6C-4719-B0EC-A96DC5D03C69}"/>
    <hyperlink ref="A1859" r:id="rId2690" xr:uid="{4587BEE5-0E6B-4DD2-92B1-5B4FBE061388}"/>
    <hyperlink ref="M1859" r:id="rId2691" xr:uid="{4CADED62-DB76-4C3A-BA21-60E2B0AE3E25}"/>
    <hyperlink ref="N1859" r:id="rId2692" xr:uid="{BF0E5BE5-1DAC-4AE5-852F-9817E69F3557}"/>
    <hyperlink ref="A1860" r:id="rId2693" xr:uid="{E3C77A01-DCF7-417C-800F-11EDF8597F39}"/>
    <hyperlink ref="M1860" r:id="rId2694" xr:uid="{C21A55B8-4BB5-4D72-BF88-ACA672FD92B9}"/>
    <hyperlink ref="N1860" r:id="rId2695" xr:uid="{3C05761E-5AB9-45B5-B154-55D203D7737D}"/>
    <hyperlink ref="A1861" r:id="rId2696" xr:uid="{6D4A9C1C-5053-4DF7-B9A7-31034CF4DFE6}"/>
    <hyperlink ref="M1861" r:id="rId2697" xr:uid="{3C626A40-5773-4EA7-AD5A-9B1196DF512C}"/>
    <hyperlink ref="N1861" r:id="rId2698" xr:uid="{1FF627E7-62D9-4A70-816C-A40DEC4F9A80}"/>
    <hyperlink ref="A1862" r:id="rId2699" xr:uid="{E0C06D55-183F-4D50-82F9-F1ADD8F68915}"/>
    <hyperlink ref="M1862" r:id="rId2700" xr:uid="{F90A18AC-2E18-42FB-9F3D-B69FBEB4BAB0}"/>
    <hyperlink ref="N1862" r:id="rId2701" xr:uid="{3BD0DCC2-C995-4841-B558-4289778CD947}"/>
    <hyperlink ref="A1863" r:id="rId2702" xr:uid="{C17BFA82-2C62-4A6C-8F27-8D1B725D8787}"/>
    <hyperlink ref="M1863" r:id="rId2703" xr:uid="{69DC3F25-AA9D-49F8-823F-7A36CC009D57}"/>
    <hyperlink ref="N1863" r:id="rId2704" xr:uid="{6E73F5D2-02BC-46C5-930B-106F72F29B66}"/>
    <hyperlink ref="A1864" r:id="rId2705" xr:uid="{9DF59B6C-5318-48DD-9900-BDA8722D171F}"/>
    <hyperlink ref="M1864" r:id="rId2706" xr:uid="{D09AA153-5E49-4880-BDE5-C7BBC4FA9792}"/>
    <hyperlink ref="N1864" r:id="rId2707" xr:uid="{4BC5A763-4A16-43ED-9F7C-008C1364B00F}"/>
    <hyperlink ref="A1866" r:id="rId2708" xr:uid="{9B6D08DB-FC45-4E6B-A9CC-6819D43E472B}"/>
    <hyperlink ref="A1867" r:id="rId2709" xr:uid="{6615385D-6DAC-410C-9A56-9F2152186D0C}"/>
    <hyperlink ref="A1868" r:id="rId2710" xr:uid="{C23DAC17-F489-40AD-B400-C6AE3E290B86}"/>
    <hyperlink ref="A1869" r:id="rId2711" xr:uid="{8D951252-B0D1-46B0-ABB8-AD83E4416CC1}"/>
    <hyperlink ref="A1870" r:id="rId2712" xr:uid="{B3C05F40-D735-416D-A5B1-0DF48AF1B499}"/>
    <hyperlink ref="A1871" r:id="rId2713" xr:uid="{25F607C0-8D4A-44E2-B54E-07FECEBF6FBC}"/>
    <hyperlink ref="A1872" r:id="rId2714" xr:uid="{7A411D75-93D8-4548-BEE2-83C34DC1C69A}"/>
    <hyperlink ref="A1873" r:id="rId2715" xr:uid="{17E04D3E-156D-4CC5-B7CB-650FB5C645A5}"/>
    <hyperlink ref="A1874" r:id="rId2716" xr:uid="{FF88F5C9-A44B-4BBC-8DE4-020979AD8FC5}"/>
    <hyperlink ref="A1875" r:id="rId2717" xr:uid="{2AD4EE83-C0E9-47ED-B318-4D857613108C}"/>
    <hyperlink ref="A1876" r:id="rId2718" xr:uid="{5A97DB32-7E95-4D6E-898B-10BA31BF388A}"/>
    <hyperlink ref="A1877" r:id="rId2719" xr:uid="{734BEAB0-EACC-4A3F-8704-372EFC8AB8C5}"/>
    <hyperlink ref="A1878" r:id="rId2720" xr:uid="{C5FE3DD1-D093-4DA0-9358-09201943C789}"/>
    <hyperlink ref="A1879" r:id="rId2721" xr:uid="{6DDBDA9C-D71B-44E4-99BF-E31CFFB965F7}"/>
    <hyperlink ref="A1880" r:id="rId2722" xr:uid="{8B5EAC83-3CA0-4E19-A859-55623DC103B6}"/>
    <hyperlink ref="A1881" r:id="rId2723" xr:uid="{D29CBBBA-0CFF-4AD7-847C-ADE88488CA4F}"/>
    <hyperlink ref="A1882" r:id="rId2724" xr:uid="{688D8E9D-D2DD-49C0-A422-B55972778B82}"/>
    <hyperlink ref="A1883" r:id="rId2725" xr:uid="{0CD999FC-1E6B-4CD5-8402-85EAB79AB56C}"/>
    <hyperlink ref="A1884" r:id="rId2726" xr:uid="{6D3CC9B1-B943-4368-B2D1-DC24D937F096}"/>
    <hyperlink ref="A1885" r:id="rId2727" xr:uid="{1D6252C7-5B14-4869-B67E-176FEE934915}"/>
    <hyperlink ref="A1886" r:id="rId2728" xr:uid="{5D924F71-32B9-42D5-9972-4C487559CF43}"/>
    <hyperlink ref="A1887" r:id="rId2729" xr:uid="{451B11DD-4AD5-44FF-9314-6F7C992237C9}"/>
    <hyperlink ref="A1888" r:id="rId2730" xr:uid="{A7BDBB6D-5339-4149-96C0-68C10FD5BF31}"/>
    <hyperlink ref="A1889" r:id="rId2731" xr:uid="{B03FCCB7-A30C-4E46-8C4F-23FFBD29A545}"/>
    <hyperlink ref="A1890" r:id="rId2732" xr:uid="{8FD6B392-FC1B-4272-ADA1-1552FE455AFA}"/>
    <hyperlink ref="A1891" r:id="rId2733" xr:uid="{4A734095-A2EC-43F9-ABA9-45F0637EC706}"/>
    <hyperlink ref="A1892" r:id="rId2734" xr:uid="{99BCAAE2-50B2-4478-BDD7-423F75058064}"/>
    <hyperlink ref="A1893" r:id="rId2735" xr:uid="{909E784E-256D-4CEF-94A2-498255225988}"/>
    <hyperlink ref="A1894" r:id="rId2736" xr:uid="{3287F6DF-8C78-4D3C-BFF1-B8B093E9CBE2}"/>
    <hyperlink ref="A1895" r:id="rId2737" xr:uid="{424AC322-C61A-44CC-8D92-4428AEB20ECB}"/>
    <hyperlink ref="A1896" r:id="rId2738" xr:uid="{D67AF12F-CA6A-4BC6-8EA0-555FF8329D2F}"/>
    <hyperlink ref="A1897" r:id="rId2739" xr:uid="{E272CEF9-62C4-4318-88DA-1891520B01E5}"/>
    <hyperlink ref="A1898" r:id="rId2740" xr:uid="{96D43B90-04CE-40DF-B586-360F424E2733}"/>
    <hyperlink ref="A1899" r:id="rId2741" xr:uid="{F405F901-FB64-4568-B2F9-0B4F68D89731}"/>
    <hyperlink ref="A1900" r:id="rId2742" xr:uid="{588116FF-F48E-4165-9927-A60B359611D8}"/>
    <hyperlink ref="A1901" r:id="rId2743" xr:uid="{A69EA498-288B-47F2-A02F-9EEA11E419F9}"/>
    <hyperlink ref="A1902" r:id="rId2744" xr:uid="{AD4426D1-70BC-4574-A38F-A7050C330FB9}"/>
    <hyperlink ref="A1903" r:id="rId2745" xr:uid="{3196C8CF-8D46-48B6-AE45-F5313EA9A77E}"/>
    <hyperlink ref="A1904" r:id="rId2746" xr:uid="{A947649E-D9D1-40C2-A49F-EA115DBE2B67}"/>
    <hyperlink ref="A1905" r:id="rId2747" xr:uid="{AF93F59C-BF4A-4AE8-BC1E-23BE80699622}"/>
    <hyperlink ref="A1906" r:id="rId2748" xr:uid="{7687976A-A90F-4D5B-917E-6B227705FF80}"/>
    <hyperlink ref="A1907" r:id="rId2749" xr:uid="{4F6AA4EB-205D-4FDD-80EA-D9DDA042512E}"/>
    <hyperlink ref="A1908" r:id="rId2750" xr:uid="{3DBD8091-183B-4882-AA45-9F2392699012}"/>
    <hyperlink ref="A1909" r:id="rId2751" xr:uid="{89B69FBA-D5F7-4984-B94E-ADC77E2D8717}"/>
    <hyperlink ref="A1910" r:id="rId2752" xr:uid="{DEFFCF1D-48AB-4D14-BF5E-560654E8808A}"/>
    <hyperlink ref="A1911" r:id="rId2753" xr:uid="{1BAFD805-EB1E-4EB9-8A56-48267B91753D}"/>
    <hyperlink ref="A1912" r:id="rId2754" xr:uid="{78433CA4-B339-4849-BA9E-69FCB71AC5AE}"/>
    <hyperlink ref="A1913" r:id="rId2755" xr:uid="{772F9267-F5B0-470D-9470-B9048350F706}"/>
    <hyperlink ref="A1914" r:id="rId2756" xr:uid="{B9E8A912-6EF2-4E11-922E-88DEE523F6DE}"/>
    <hyperlink ref="A1915" r:id="rId2757" xr:uid="{1C7EE2AB-3613-43FD-B61F-65109972DE29}"/>
    <hyperlink ref="A1916" r:id="rId2758" xr:uid="{DD04823B-9208-4069-9816-C8C8647E877A}"/>
    <hyperlink ref="M1916" r:id="rId2759" xr:uid="{30704DB9-840A-4482-B8F8-D34844F1655F}"/>
    <hyperlink ref="N1916" r:id="rId2760" xr:uid="{32B70DA4-4DCB-491F-9075-0B597FF7A4AB}"/>
    <hyperlink ref="A1917" r:id="rId2761" xr:uid="{7D4E67F1-0AC8-4A29-BA5E-661F7368934E}"/>
    <hyperlink ref="A1918" r:id="rId2762" xr:uid="{BE9372EE-7177-4D0F-B024-146C6763CF39}"/>
    <hyperlink ref="M1918" r:id="rId2763" xr:uid="{F8041AA1-2809-40FE-863E-691B2DF2994E}"/>
    <hyperlink ref="N1918" r:id="rId2764" xr:uid="{D7556B99-9274-476F-92A0-F30A7FD10F7A}"/>
    <hyperlink ref="A1919" r:id="rId2765" xr:uid="{B8C43CA5-97B4-4CC7-A401-A871CEA6C4EC}"/>
    <hyperlink ref="A1920" r:id="rId2766" xr:uid="{98AA741B-DC3D-4934-B8CD-0F3B4520BA72}"/>
    <hyperlink ref="M1920" r:id="rId2767" xr:uid="{A88583CD-08BF-4663-8DF0-569514038455}"/>
    <hyperlink ref="N1920" r:id="rId2768" xr:uid="{085CCFFC-7293-4238-A186-CF65D48D1E1B}"/>
    <hyperlink ref="A1921" r:id="rId2769" xr:uid="{AC0D1E06-A2CC-4084-B9D2-CDC8D1356724}"/>
    <hyperlink ref="A1922" r:id="rId2770" xr:uid="{18A6DC38-994B-487C-B1FA-EA192532F445}"/>
    <hyperlink ref="A1923" r:id="rId2771" xr:uid="{DBB04D06-B8F1-4296-AE05-0368EBE39846}"/>
    <hyperlink ref="M1923" r:id="rId2772" xr:uid="{EF208F02-E2C8-4FF4-A953-F0F21460A2F4}"/>
    <hyperlink ref="N1923" r:id="rId2773" xr:uid="{54917933-C401-49A7-9A24-E4D82024B501}"/>
    <hyperlink ref="A1924" r:id="rId2774" xr:uid="{3674862B-D6B3-4034-989E-66BD18152738}"/>
    <hyperlink ref="A1925" r:id="rId2775" xr:uid="{E42C2E72-E6BA-4B12-BF54-BD128B7BF596}"/>
    <hyperlink ref="M1925" r:id="rId2776" xr:uid="{6E2A6609-A4D4-4D62-84A0-C27D8A7FF735}"/>
    <hyperlink ref="N1925" r:id="rId2777" xr:uid="{64D2E643-3CCA-4ED7-9857-CB1AF521AF20}"/>
    <hyperlink ref="A1926" r:id="rId2778" xr:uid="{3CC6E295-F3CE-44A0-BEBB-D02E265EBC1E}"/>
    <hyperlink ref="A1927" r:id="rId2779" xr:uid="{450DD4A9-C1F5-432E-B826-9E08BB9FEEB2}"/>
    <hyperlink ref="M1927" r:id="rId2780" xr:uid="{C6A958AC-387D-4078-A560-9FDAA9AE16A3}"/>
    <hyperlink ref="N1927" r:id="rId2781" xr:uid="{15B46569-0FE0-4D9B-A05A-7C560C8CC7F1}"/>
    <hyperlink ref="A1928" r:id="rId2782" xr:uid="{E44DEF75-3632-4F6D-86A8-423DC7223658}"/>
    <hyperlink ref="A1929" r:id="rId2783" xr:uid="{99AA0E50-ECE2-425E-B477-9B9DF2FAD121}"/>
    <hyperlink ref="M1929" r:id="rId2784" xr:uid="{AF9F7B26-4150-452E-B3DA-1FD3F66BAD4E}"/>
    <hyperlink ref="N1929" r:id="rId2785" xr:uid="{00ACBF3F-BFB2-4BF7-A477-EA4753CADA34}"/>
    <hyperlink ref="A1930" r:id="rId2786" xr:uid="{078A0A19-315C-4299-B0B1-01E32E553590}"/>
    <hyperlink ref="A1931" r:id="rId2787" xr:uid="{4971AF51-7C7C-4755-AA69-83C64C2A17EC}"/>
    <hyperlink ref="M1931" r:id="rId2788" xr:uid="{31D17BA2-8A11-4DF9-8137-BCE828A04AAF}"/>
    <hyperlink ref="N1931" r:id="rId2789" xr:uid="{8235D946-A20C-40BC-A16F-05028B3D14A5}"/>
    <hyperlink ref="A1932" r:id="rId2790" xr:uid="{55D248B2-184F-4E3B-AC89-AFC1B3B9A0FE}"/>
    <hyperlink ref="A1933" r:id="rId2791" xr:uid="{C5B82424-922D-4A17-86BC-5820E3E08BB2}"/>
    <hyperlink ref="M1933" r:id="rId2792" xr:uid="{4DA57DDA-8C83-4B08-BD65-A40A73F55B96}"/>
    <hyperlink ref="N1933" r:id="rId2793" xr:uid="{73B75E2F-BC35-42A2-92EC-6DDD103EBA4D}"/>
    <hyperlink ref="A1934" r:id="rId2794" xr:uid="{C7726F84-E8E9-4A10-9291-4B13C1DAB1DF}"/>
    <hyperlink ref="A1935" r:id="rId2795" xr:uid="{16AE3A77-B1BE-4434-A5D6-1F352938A041}"/>
    <hyperlink ref="M1935" r:id="rId2796" xr:uid="{9D70DC7A-2097-4EBE-B6DD-8D211D869D39}"/>
    <hyperlink ref="N1935" r:id="rId2797" xr:uid="{5C9AEE90-F0AB-424A-8D74-160551400AAD}"/>
    <hyperlink ref="A1936" r:id="rId2798" xr:uid="{4F1E841F-2CF2-42B2-BC4F-C9B8881A6D87}"/>
    <hyperlink ref="A1937" r:id="rId2799" xr:uid="{6B831906-3538-41DF-A6E2-A1A59790E803}"/>
    <hyperlink ref="A1938" r:id="rId2800" xr:uid="{3005FFE9-AF47-4263-9392-9DB75BE59A6E}"/>
    <hyperlink ref="A1939" r:id="rId2801" xr:uid="{696C87EF-16CE-414E-963C-62D5264DBDE5}"/>
    <hyperlink ref="A1940" r:id="rId2802" xr:uid="{A9BA3391-B296-4F60-A48F-2E3D680D92CD}"/>
    <hyperlink ref="A1941" r:id="rId2803" xr:uid="{3C7B2448-D96A-437D-BA26-38CE74B1095D}"/>
    <hyperlink ref="A1942" r:id="rId2804" xr:uid="{8F16B38F-9341-432E-AFD4-F65A4CE90347}"/>
    <hyperlink ref="A1943" r:id="rId2805" xr:uid="{2616326C-3CA8-43F7-8715-6CEF42EB3A8F}"/>
    <hyperlink ref="A1944" r:id="rId2806" xr:uid="{2493DE38-2093-4AAC-B577-0DF22A0D7F67}"/>
    <hyperlink ref="A1945" r:id="rId2807" xr:uid="{CAA0D72C-F6E5-456D-AB2D-34382E1214B2}"/>
    <hyperlink ref="A1946" r:id="rId2808" xr:uid="{46ED253B-42B2-4F26-9C49-2E63FFF3F3B8}"/>
    <hyperlink ref="A1947" r:id="rId2809" xr:uid="{A07E5F0B-073B-4C2E-AAC7-DB5ABB4B35BD}"/>
    <hyperlink ref="A1948" r:id="rId2810" xr:uid="{45B16D45-C466-40B7-A080-A467C4E27069}"/>
    <hyperlink ref="A1949" r:id="rId2811" xr:uid="{304500C0-C05A-4C05-8C2B-BC5A5128D3D1}"/>
    <hyperlink ref="A1950" r:id="rId2812" xr:uid="{6F0D883C-57EC-4EFF-8268-9C6E12F90615}"/>
    <hyperlink ref="A1951" r:id="rId2813" xr:uid="{E9C6CD70-C7C6-475B-AE82-E49E2EE96A3A}"/>
    <hyperlink ref="A1952" r:id="rId2814" xr:uid="{F2814D00-6680-4357-BE83-E551DCDE9E2F}"/>
    <hyperlink ref="A1953" r:id="rId2815" xr:uid="{1107A7AE-10CA-4D72-AA2C-BFF7D0DBF1A9}"/>
    <hyperlink ref="A1954" r:id="rId2816" xr:uid="{FC61111C-8786-4C6F-9EDD-B0708759A41B}"/>
    <hyperlink ref="A1955" r:id="rId2817" xr:uid="{FDC3BE27-9B1F-4F8D-A663-9F7CF1742CCA}"/>
    <hyperlink ref="A1956" r:id="rId2818" xr:uid="{FBACC36B-9DE3-4518-9AEF-6AA4A19CB78B}"/>
    <hyperlink ref="A1957" r:id="rId2819" xr:uid="{0706DB80-822F-4825-8425-1F273CEA2D17}"/>
    <hyperlink ref="A1958" r:id="rId2820" xr:uid="{3CC64503-C2A0-4268-AE35-1D3009667627}"/>
    <hyperlink ref="A1963" r:id="rId2821" xr:uid="{0763F21B-6E5D-437D-9FFC-30A486B8B5DB}"/>
    <hyperlink ref="A1964" r:id="rId2822" xr:uid="{CD5F6FA0-624E-4124-9D25-FB84F9B20A15}"/>
    <hyperlink ref="A1965" r:id="rId2823" xr:uid="{5C01AB02-1CEE-4A14-95D4-AF4EE09CAA04}"/>
    <hyperlink ref="A1966" r:id="rId2824" xr:uid="{C7CD8915-A58E-4E0B-A2E0-B6289154CCB1}"/>
    <hyperlink ref="A1967" r:id="rId2825" xr:uid="{B892B6EC-73C3-4217-9415-A06CDEA50FF6}"/>
    <hyperlink ref="A1968" r:id="rId2826" xr:uid="{6EE924A1-BF5F-45F7-97E2-9A5B622A8660}"/>
    <hyperlink ref="A1969" r:id="rId2827" xr:uid="{0D57E119-E10B-43EB-98B1-AE2C3A83DBA0}"/>
    <hyperlink ref="A1970" r:id="rId2828" xr:uid="{6A7B5536-FBF0-445A-B2DB-6BFF0674A300}"/>
    <hyperlink ref="A1971" r:id="rId2829" xr:uid="{3F6743D9-6992-43B2-9B9F-0D0AF0ECCE16}"/>
    <hyperlink ref="A1972" r:id="rId2830" xr:uid="{7C3017F0-3FDF-4B3D-8028-674E2774B6D0}"/>
    <hyperlink ref="A1973" r:id="rId2831" xr:uid="{90B7FA77-EA58-43E5-967E-EB5987094935}"/>
    <hyperlink ref="A1974" r:id="rId2832" xr:uid="{BAFFA7F2-80BB-48D1-B423-F839A1C5DE51}"/>
    <hyperlink ref="A1975" r:id="rId2833" xr:uid="{98B5DCA9-B602-405F-98EE-AFF7B34EBF14}"/>
    <hyperlink ref="A1976" r:id="rId2834" xr:uid="{B6BC337A-9E3C-4CE3-80A4-5762F8E57E57}"/>
    <hyperlink ref="A1977" r:id="rId2835" xr:uid="{F3D6E0D2-2B84-40FE-900E-C7577B3FA8BE}"/>
    <hyperlink ref="A1978" r:id="rId2836" xr:uid="{6D0D742F-48EF-4048-A4B0-7E46EF81872E}"/>
    <hyperlink ref="A1979" r:id="rId2837" xr:uid="{DBEFF938-5D93-4FBD-9288-2A6C30981BCA}"/>
    <hyperlink ref="A1980" r:id="rId2838" xr:uid="{0D33C2AC-F899-422B-9DF0-9ECC5E338413}"/>
    <hyperlink ref="M1980" r:id="rId2839" location="downloads http://www.soprema.be/tms-1000-x-1200-p193nl.html#downloads" xr:uid="{78726E09-BB42-450E-9A55-989AC3E435CB}"/>
    <hyperlink ref="N1980" r:id="rId2840" location="downloads http://www.soprema.be/tms-1000-x-1200-p193nl.html#downloads" xr:uid="{B78EBBAA-BA29-41DD-B5E6-D192C0228BA3}"/>
    <hyperlink ref="A1981" r:id="rId2841" xr:uid="{9EAB88C7-C878-44BF-B400-27BAF1D10C6C}"/>
    <hyperlink ref="M1981" r:id="rId2842" location="downloads http://www.soprema.be/tms-1000-x-1200-p193nl.html#downloads" xr:uid="{983D8053-1FAA-4CCD-9B69-74837ADDA5DF}"/>
    <hyperlink ref="N1981" r:id="rId2843" location="downloads http://www.soprema.be/tms-1000-x-1200-p193nl.html#downloads" xr:uid="{335115BD-C662-4586-AF4E-94CF4833F799}"/>
    <hyperlink ref="A1982" r:id="rId2844" xr:uid="{7B24757C-9E5F-4093-BB9B-C41BD67084DB}"/>
    <hyperlink ref="M1982" r:id="rId2845" location="downloads http://www.soprema.be/tms-1000-x-1200-p193nl.html#downloads" xr:uid="{61A0024B-7BF2-46D9-85D7-8A804EA25546}"/>
    <hyperlink ref="N1982" r:id="rId2846" location="downloads http://www.soprema.be/tms-1000-x-1200-p193nl.html#downloads" xr:uid="{B4D4DA35-2A52-4117-9B35-A52CF5B80842}"/>
    <hyperlink ref="A1985" r:id="rId2847" xr:uid="{5306E1E8-8077-4D38-B161-EAFCA702BD7F}"/>
    <hyperlink ref="M1985" r:id="rId2848" location="downloads http://www.soprema.be/tms-1000-x-1200-p193nl.html#downloads" xr:uid="{E97C6BA8-1148-42B6-A3A3-DE4D46FFA44A}"/>
    <hyperlink ref="N1985" r:id="rId2849" location="downloads http://www.soprema.be/tms-1000-x-1200-p193nl.html#downloads" xr:uid="{20306247-760C-4E39-B903-FB820E4FE964}"/>
    <hyperlink ref="A1986" r:id="rId2850" xr:uid="{F97E9426-D2D5-41E8-8677-64F9EF44B13F}"/>
    <hyperlink ref="M1986" r:id="rId2851" location="downloads http://www.soprema.be/tms-1000-x-1200-p193nl.html#downloads" xr:uid="{93BD3EC0-FD7D-42CE-824C-6E9A1B67FD8C}"/>
    <hyperlink ref="N1986" r:id="rId2852" location="downloads http://www.soprema.be/tms-1000-x-1200-p193nl.html#downloads" xr:uid="{86180EA0-1CAB-4751-AF50-CC5C1257CB8E}"/>
    <hyperlink ref="A1988" r:id="rId2853" xr:uid="{B741416E-EF93-4FBC-A102-76ABEBC22596}"/>
    <hyperlink ref="M1988" r:id="rId2854" location="downloads http://www.soprema.be/tms-1000-x-1200-p193nl.html#downloads" xr:uid="{15982C08-3A5F-4339-B32F-D1A9060671C5}"/>
    <hyperlink ref="N1988" r:id="rId2855" location="downloads http://www.soprema.be/tms-1000-x-1200-p193nl.html#downloads" xr:uid="{937AD4FE-ADD0-4AA3-96DA-6424FA664D45}"/>
    <hyperlink ref="A1989" r:id="rId2856" xr:uid="{29DA0530-BBFE-453F-B03D-FCCA4AF3BC99}"/>
    <hyperlink ref="M1989" r:id="rId2857" location="downloads http://www.soprema.be/tms-1000-x-1200-p193nl.html#downloads" xr:uid="{0E2C007F-3CA2-4A78-9B36-017FD87F6192}"/>
    <hyperlink ref="N1989" r:id="rId2858" location="downloads http://www.soprema.be/tms-1000-x-1200-p193nl.html#downloads" xr:uid="{D9E4D6B5-77E0-4458-BCA8-F6C624AF8F26}"/>
    <hyperlink ref="A1990" r:id="rId2859" xr:uid="{AFAABA0A-6AE2-488A-8E54-AFE4D96EB42C}"/>
    <hyperlink ref="M1990" r:id="rId2860" location="downloads http://www.soprema.be/tms-1000-x-1200-p193nl.html#downloads" xr:uid="{EF227DEA-98DD-4136-B6B8-37044219E66F}"/>
    <hyperlink ref="N1990" r:id="rId2861" location="downloads http://www.soprema.be/tms-1000-x-1200-p193nl.html#downloads" xr:uid="{EDF43DDC-670B-4CD3-88CC-FDB8B9DFF04E}"/>
    <hyperlink ref="A1991" r:id="rId2862" xr:uid="{FDA9B5E9-3CEA-41D2-919E-929E6176316D}"/>
    <hyperlink ref="M1991" r:id="rId2863" location="downloads http://www.soprema.be/tms-1000-x-1200-p193nl.html#downloads" xr:uid="{B0A1290F-6743-4ED7-9C2B-F84DA5015500}"/>
    <hyperlink ref="N1991" r:id="rId2864" location="downloads http://www.soprema.be/tms-1000-x-1200-p193nl.html#downloads" xr:uid="{4092C43A-BC7A-42BC-90EE-02B55DCC5A13}"/>
    <hyperlink ref="A1992" r:id="rId2865" xr:uid="{FE0D3E43-E475-4EB1-AD47-61CD3EB66206}"/>
    <hyperlink ref="M1992" r:id="rId2866" location="downloads http://www.soprema.be/tms-1000-x-1200-p193nl.html#downloads" xr:uid="{6A7B786A-6F4B-4ABF-8FC0-585F4EB7249E}"/>
    <hyperlink ref="N1992" r:id="rId2867" location="downloads http://www.soprema.be/tms-1000-x-1200-p193nl.html#downloads" xr:uid="{0E6CF991-70CF-4E15-BB90-0F32AE58FB4E}"/>
    <hyperlink ref="A1993" r:id="rId2868" xr:uid="{153AED74-ED2E-4014-9929-BB901A267DF5}"/>
    <hyperlink ref="M1993" r:id="rId2869" location="downloads http://www.soprema.be/tms-1000-x-1200-p193nl.html#downloads" xr:uid="{AD22CC04-7D38-48F6-BFAE-87187B87C7CB}"/>
    <hyperlink ref="N1993" r:id="rId2870" location="downloads http://www.soprema.be/tms-1000-x-1200-p193nl.html#downloads" xr:uid="{FBE718B0-DF2A-4E58-903C-B0A998C3CD70}"/>
    <hyperlink ref="A1994" r:id="rId2871" xr:uid="{1E492344-C558-4B7C-B89F-3AF34F44C21F}"/>
    <hyperlink ref="M1994" r:id="rId2872" location="downloads http://www.soprema.be/tms-1000-x-1200-p193nl.html#downloads" xr:uid="{D42D9E8F-9ABB-410C-A642-C6C00684771E}"/>
    <hyperlink ref="N1994" r:id="rId2873" location="downloads http://www.soprema.be/tms-1000-x-1200-p193nl.html#downloads" xr:uid="{DA5446CF-A75B-458B-B6C3-6775B6D714DC}"/>
    <hyperlink ref="A1995" r:id="rId2874" xr:uid="{280A36F1-A72C-4967-B94E-7B9D5464152C}"/>
    <hyperlink ref="M1995" r:id="rId2875" location="downloads http://www.soprema.be/tms-1000-x-1200-p193nl.html#downloads" xr:uid="{781E38CA-5A75-4930-A570-CB2D6B09CAE9}"/>
    <hyperlink ref="N1995" r:id="rId2876" location="downloads http://www.soprema.be/tms-1000-x-1200-p193nl.html#downloads" xr:uid="{6CEADCB9-623A-4B22-B8A8-415B172A4B7C}"/>
    <hyperlink ref="A1996" r:id="rId2877" xr:uid="{B34E6A28-B2E5-4F49-8E98-8ED0BF00DFE7}"/>
    <hyperlink ref="M1996" r:id="rId2878" location="downloads http://www.soprema.be/tms-1000-x-1200-p193nl.html#downloads" xr:uid="{3B463106-E13C-48C8-9BD7-636D9128EF8D}"/>
    <hyperlink ref="N1996" r:id="rId2879" location="downloads http://www.soprema.be/tms-1000-x-1200-p193nl.html#downloads" xr:uid="{A7F3E627-2416-400F-90AB-AF2EDBCEBFA7}"/>
    <hyperlink ref="A1997" r:id="rId2880" xr:uid="{9712F092-5F9D-438E-9B0A-14C906E841E9}"/>
    <hyperlink ref="M1997" r:id="rId2881" location="downloads http://www.soprema.be/tms-1000-x-1200-p193nl.html#downloads" xr:uid="{9E1BCCF5-91F1-40F7-83B4-C7781E4CE002}"/>
    <hyperlink ref="N1997" r:id="rId2882" location="downloads http://www.soprema.be/tms-1000-x-1200-p193nl.html#downloads" xr:uid="{C557396C-456F-4D85-AD38-0FC448D1A65A}"/>
    <hyperlink ref="A1998" r:id="rId2883" xr:uid="{E5108A1E-2C25-4B77-82EB-4ED03EC0EFA6}"/>
    <hyperlink ref="M1998" r:id="rId2884" location="downloads http://www.soprema.be/tms-1000-x-1200-p193nl.html#downloads" xr:uid="{8435A594-C12A-4E1E-8C1F-0C2060688293}"/>
    <hyperlink ref="N1998" r:id="rId2885" location="downloads http://www.soprema.be/tms-1000-x-1200-p193nl.html#downloads" xr:uid="{66E030E8-D7DD-4743-AF60-37549C8F288E}"/>
    <hyperlink ref="A1999" r:id="rId2886" xr:uid="{DADA13D6-3C48-42BA-A41C-BE8C25D40B86}"/>
    <hyperlink ref="M1999" r:id="rId2887" location="downloads http://www.soprema.be/tms-1000-x-1200-p193nl.html#downloads" xr:uid="{167DD734-BC07-46D4-B58F-94FBB48C6E53}"/>
    <hyperlink ref="N1999" r:id="rId2888" location="downloads http://www.soprema.be/tms-1000-x-1200-p193nl.html#downloads" xr:uid="{084F6615-DC3D-4801-B58F-571E974E8F24}"/>
    <hyperlink ref="A2002" r:id="rId2889" xr:uid="{8ABD3720-84EE-43A2-A58A-2A223EB683A7}"/>
    <hyperlink ref="A2003" r:id="rId2890" xr:uid="{7E24387B-5DEA-409C-81EC-9522C5EFA2E6}"/>
    <hyperlink ref="A2004" r:id="rId2891" xr:uid="{7170562C-8069-4996-9059-E659F843C812}"/>
    <hyperlink ref="A2005" r:id="rId2892" xr:uid="{4124666A-7FE9-48AF-ABED-B5311A0E0FEB}"/>
    <hyperlink ref="A2006" r:id="rId2893" xr:uid="{F0D4CF38-DC28-46C2-AFAE-84A9CAAE3511}"/>
    <hyperlink ref="A2007" r:id="rId2894" xr:uid="{179EF9E9-F1E9-4032-95DB-F05FA80E5DB7}"/>
    <hyperlink ref="A2008" r:id="rId2895" xr:uid="{70F3C86D-2963-486F-81F0-851C0E7008D8}"/>
    <hyperlink ref="A2009" r:id="rId2896" xr:uid="{0C5068B8-686A-48BB-8F48-FBD958B98670}"/>
    <hyperlink ref="A2010" r:id="rId2897" xr:uid="{41486E6E-EAA1-4C02-BBAA-7B437FC02545}"/>
    <hyperlink ref="A2011" r:id="rId2898" xr:uid="{E10C140C-CF6B-4552-8A08-3FF55C0563C2}"/>
    <hyperlink ref="A2012" r:id="rId2899" xr:uid="{652DF068-E771-4288-9F1D-CBBCC23B691A}"/>
    <hyperlink ref="A2013" r:id="rId2900" xr:uid="{A10D5BBA-2181-419C-97AB-9E2C3C5F2721}"/>
    <hyperlink ref="A2014" r:id="rId2901" xr:uid="{B69416D0-0D6E-4D79-BD62-76B52FF9D374}"/>
    <hyperlink ref="A2015" r:id="rId2902" xr:uid="{81CDF865-1A5A-4B13-B79B-7D2439050830}"/>
    <hyperlink ref="A2016" r:id="rId2903" xr:uid="{B882C04B-5677-4431-AB60-F97C62FFF60A}"/>
    <hyperlink ref="A2017" r:id="rId2904" xr:uid="{AE165DC0-F37F-4CD6-B033-C6CCB5B4BD0C}"/>
    <hyperlink ref="A2018" r:id="rId2905" xr:uid="{3C71D736-9D3D-48F0-96FA-87FC75EA4131}"/>
    <hyperlink ref="A2019" r:id="rId2906" xr:uid="{D21EB491-9503-42D5-8563-0A6BD0D928B7}"/>
    <hyperlink ref="A2020" r:id="rId2907" xr:uid="{8D261CF3-37EE-4DFB-8335-734B9E62646F}"/>
    <hyperlink ref="A2021" r:id="rId2908" xr:uid="{1EDA6590-1FB0-49BB-AA3A-3D4916670E40}"/>
    <hyperlink ref="A2022" r:id="rId2909" xr:uid="{EED178BC-55DA-494B-8060-4C4001F4FD60}"/>
    <hyperlink ref="A2023" r:id="rId2910" xr:uid="{52784802-669C-4ABC-8FEE-CB307BDD4852}"/>
    <hyperlink ref="A2024" r:id="rId2911" xr:uid="{FE3ED4EC-8E4E-4A74-9101-15FF279E8A1D}"/>
    <hyperlink ref="A2025" r:id="rId2912" xr:uid="{51C72ED8-7755-408C-AA76-9EA0307F0D11}"/>
    <hyperlink ref="A2026" r:id="rId2913" xr:uid="{D18D79F8-958D-470E-ADA9-B19BB657C3AE}"/>
    <hyperlink ref="A2027" r:id="rId2914" xr:uid="{38E378EF-2552-4C17-845D-F2869D8AA571}"/>
    <hyperlink ref="A2028" r:id="rId2915" xr:uid="{CE185E2C-135F-418A-9933-FAE85143A199}"/>
    <hyperlink ref="A2029" r:id="rId2916" xr:uid="{22CC077C-0146-4159-A3A4-4705FA580A15}"/>
    <hyperlink ref="A2030" r:id="rId2917" xr:uid="{30065F1D-4796-4FE1-B18F-09842D903A23}"/>
    <hyperlink ref="A2031" r:id="rId2918" xr:uid="{9312D271-3A82-4D06-A3DA-CE15AD1B3F36}"/>
    <hyperlink ref="A2032" r:id="rId2919" xr:uid="{EC02FB92-4907-4D45-8060-34F77B0D832A}"/>
    <hyperlink ref="A2033" r:id="rId2920" xr:uid="{05C7321E-DC4A-40B5-AB96-1BDDAE695AD8}"/>
    <hyperlink ref="A2034" r:id="rId2921" xr:uid="{F59EB0C4-A272-426A-AD41-39CA34D45EC8}"/>
    <hyperlink ref="M2034" r:id="rId2922" xr:uid="{75222E40-61D2-4EB3-9965-FA57A88BD0B5}"/>
    <hyperlink ref="N2034" r:id="rId2923" xr:uid="{D4F4A8D2-440E-40C2-B721-F4ACF05D322C}"/>
    <hyperlink ref="A2035" r:id="rId2924" xr:uid="{D7A01D34-325A-415F-B130-26C8DD1BF186}"/>
    <hyperlink ref="A2036" r:id="rId2925" xr:uid="{AAD88A28-5DAA-4A6E-8515-185958916EF2}"/>
    <hyperlink ref="A2037" r:id="rId2926" xr:uid="{D93E4DDD-2D5D-40B2-9E9F-659D926AFECB}"/>
    <hyperlink ref="M2037" r:id="rId2927" xr:uid="{895621D9-69BA-472A-807B-5EDE98304B50}"/>
    <hyperlink ref="N2037" r:id="rId2928" xr:uid="{51BFA4ED-4981-42C5-AA59-85B9A68F30DE}"/>
    <hyperlink ref="A2038" r:id="rId2929" xr:uid="{CD6DCA47-D7E9-414F-8E46-0D6F95B7C4CF}"/>
    <hyperlink ref="A2039" r:id="rId2930" xr:uid="{1D453678-91E3-4913-9212-73AD86456186}"/>
    <hyperlink ref="A2040" r:id="rId2931" xr:uid="{8E853269-CD28-4076-BB4C-18790426037D}"/>
    <hyperlink ref="A2041" r:id="rId2932" xr:uid="{EF748953-2841-4EBF-9832-7A12E947CDEF}"/>
    <hyperlink ref="M2041" r:id="rId2933" xr:uid="{474B05FF-4712-4D2B-AB76-8590CA1ABE04}"/>
    <hyperlink ref="N2041" r:id="rId2934" xr:uid="{8C0E086D-AEB8-47B4-8DD2-359BF04D1B93}"/>
    <hyperlink ref="A2042" r:id="rId2935" xr:uid="{9BA06287-239A-42AA-A2A1-4C1C9D3DE2EF}"/>
    <hyperlink ref="A2043" r:id="rId2936" xr:uid="{CC6150AB-1513-405F-B424-02B052DD867D}"/>
    <hyperlink ref="A2044" r:id="rId2937" xr:uid="{58D58EDD-2023-46F7-B551-E170AED2BCBA}"/>
    <hyperlink ref="A2045" r:id="rId2938" xr:uid="{C70A082D-FAA7-4896-8113-4586BA5DDCD6}"/>
    <hyperlink ref="M2045" r:id="rId2939" xr:uid="{77EC51FF-A40D-4D69-A8E9-D76C94C30E80}"/>
    <hyperlink ref="N2045" r:id="rId2940" xr:uid="{0D05FC90-45DA-402F-8875-5A3A7445CE94}"/>
    <hyperlink ref="A2046" r:id="rId2941" xr:uid="{28590B42-3A74-40C5-8389-FCA91A7AD8CB}"/>
    <hyperlink ref="A2047" r:id="rId2942" xr:uid="{BBAAD824-148B-419F-BF1D-F0D47BDF84C9}"/>
    <hyperlink ref="M2047" r:id="rId2943" xr:uid="{74885679-EB1F-4B00-BC61-89C41FB5DB66}"/>
    <hyperlink ref="N2047" r:id="rId2944" xr:uid="{326DA345-6F77-4905-823B-16304DDBB1B9}"/>
    <hyperlink ref="A2048" r:id="rId2945" xr:uid="{48A7ED20-AB0B-41B2-A278-72D6A9AA7ECA}"/>
    <hyperlink ref="A2049" r:id="rId2946" xr:uid="{463ACDF7-8719-41A4-AE9F-14FEF2394F8B}"/>
    <hyperlink ref="A2050" r:id="rId2947" xr:uid="{E8585BE7-DD8A-4B13-BD0E-5DF45ED2E83D}"/>
    <hyperlink ref="M2050" r:id="rId2948" xr:uid="{12043246-5009-42D6-8D32-FC69EB545573}"/>
    <hyperlink ref="N2050" r:id="rId2949" xr:uid="{F62EB0EB-8A02-42AE-A245-2DD47A27AAF2}"/>
    <hyperlink ref="A2051" r:id="rId2950" xr:uid="{278DB5A9-34D4-446C-9112-78837C619A63}"/>
    <hyperlink ref="M2051" r:id="rId2951" xr:uid="{879F2EA1-A3B9-4CC1-8F34-C959601573D8}"/>
    <hyperlink ref="N2051" r:id="rId2952" xr:uid="{769B4053-FB46-4203-8340-3E604EA71EF5}"/>
    <hyperlink ref="A2052" r:id="rId2953" xr:uid="{187B5ED8-2F2C-481E-A7DD-CEBCC6C3025E}"/>
    <hyperlink ref="A2053" r:id="rId2954" xr:uid="{D6323123-9DF4-4721-981A-F08C722CD2B2}"/>
    <hyperlink ref="M2053" r:id="rId2955" xr:uid="{E82C44F7-3242-44E9-A688-961397089CA4}"/>
    <hyperlink ref="N2053" r:id="rId2956" xr:uid="{BF8F5DD4-BFDC-4D8D-A9E4-1AA88E6B0E33}"/>
    <hyperlink ref="A2054" r:id="rId2957" xr:uid="{CD3752B0-566B-4F22-8BF2-A2921C2C4510}"/>
    <hyperlink ref="A2055" r:id="rId2958" xr:uid="{226384E7-226B-44C2-A8FB-0D500E175032}"/>
    <hyperlink ref="A2056" r:id="rId2959" xr:uid="{A5D899FE-1988-4B6B-9A87-CB0862137CE9}"/>
    <hyperlink ref="M2056" r:id="rId2960" xr:uid="{C60857E2-0719-4C8B-AED9-1BDA574A221B}"/>
    <hyperlink ref="N2056" r:id="rId2961" xr:uid="{DBC83502-4275-46AA-BDA7-EA1CA13334C9}"/>
    <hyperlink ref="A2057" r:id="rId2962" xr:uid="{EB33D75C-11C2-4F88-85F0-0556C6CB33D5}"/>
    <hyperlink ref="M2057" r:id="rId2963" xr:uid="{474C4ACD-4ACD-4A45-A5C2-A0746F92B4BC}"/>
    <hyperlink ref="N2057" r:id="rId2964" xr:uid="{23E78108-441D-428C-9B87-DDCDFE823AB2}"/>
    <hyperlink ref="A2058" r:id="rId2965" xr:uid="{B4E0402F-8ED9-40D6-A697-73A543EC301B}"/>
    <hyperlink ref="A2059" r:id="rId2966" xr:uid="{BCA3AD8A-4084-4458-AB96-400FB9C25147}"/>
    <hyperlink ref="M2059" r:id="rId2967" xr:uid="{9A2FC72F-3C4D-45EA-BA79-F24FD9BD6E5C}"/>
    <hyperlink ref="N2059" r:id="rId2968" xr:uid="{EDC8CE51-BDCB-45BE-893A-8DDE09128803}"/>
    <hyperlink ref="A2060" r:id="rId2969" xr:uid="{4E128F63-0797-4291-8134-4056A4E3501E}"/>
    <hyperlink ref="A2061" r:id="rId2970" xr:uid="{F63AD62B-0DB6-45CC-9884-3ECA4FDFA706}"/>
    <hyperlink ref="A2062" r:id="rId2971" xr:uid="{C04CC155-1F7F-437F-9E82-8C0F54512BCA}"/>
    <hyperlink ref="A2063" r:id="rId2972" xr:uid="{34B305C4-8968-44BD-A0E7-9D4A4C639F41}"/>
    <hyperlink ref="A2064" r:id="rId2973" xr:uid="{CD17C872-6363-4544-AEB1-0078668079B4}"/>
    <hyperlink ref="M2064" r:id="rId2974" xr:uid="{AE5CB46E-68FC-43FA-B48A-2027E5B96813}"/>
    <hyperlink ref="N2064" r:id="rId2975" xr:uid="{F0255327-D29D-4C8C-A127-18DFFF2F3505}"/>
    <hyperlink ref="A2065" r:id="rId2976" xr:uid="{C70A23AF-A27B-472C-B11A-E5F8C451EE15}"/>
    <hyperlink ref="M2065" r:id="rId2977" xr:uid="{42894457-6B7D-4305-984F-E6E1D2FEC96C}"/>
    <hyperlink ref="N2065" r:id="rId2978" xr:uid="{05ED5DC3-CB9F-40C3-B5DB-B99149F1CA8C}"/>
    <hyperlink ref="A2066" r:id="rId2979" xr:uid="{74BC4A24-641E-44B0-B604-10CE6D7DA25A}"/>
    <hyperlink ref="M2066" r:id="rId2980" xr:uid="{7A58C774-708D-4C1F-ACB4-BAFD1E6C2F8C}"/>
    <hyperlink ref="N2066" r:id="rId2981" xr:uid="{E41DF245-F9DB-4FEA-B945-EB9DD833214E}"/>
    <hyperlink ref="A2067" r:id="rId2982" xr:uid="{C24D669B-2598-44D2-9001-F24D2671A723}"/>
    <hyperlink ref="M2067" r:id="rId2983" xr:uid="{1C2A0B7D-4C76-4023-B3B2-6D6BCDF1D937}"/>
    <hyperlink ref="N2067" r:id="rId2984" xr:uid="{269ACA5F-2CBF-4117-805A-4E15987698A6}"/>
    <hyperlink ref="A2068" r:id="rId2985" xr:uid="{7EF55DD6-AEBB-4DA5-929F-93FEDF79C113}"/>
    <hyperlink ref="M2068" r:id="rId2986" xr:uid="{56800B97-BADE-4169-A8EC-EE2FEB495B2D}"/>
    <hyperlink ref="N2068" r:id="rId2987" xr:uid="{E88A07EF-D1B6-40B6-A59A-7449711D292F}"/>
    <hyperlink ref="A2069" r:id="rId2988" xr:uid="{56673A70-5288-457D-B915-638793C4D261}"/>
    <hyperlink ref="A2070" r:id="rId2989" xr:uid="{0CDBCBA2-35E8-4ED0-973D-BC8938EC1349}"/>
    <hyperlink ref="A2071" r:id="rId2990" xr:uid="{6F3C46E8-EAFB-4AC0-A623-9CF24AE4909F}"/>
    <hyperlink ref="M2071" r:id="rId2991" xr:uid="{66A8622F-62FE-441C-A2A2-4DE1C773F74F}"/>
    <hyperlink ref="N2071" r:id="rId2992" xr:uid="{E4CB54E4-95F7-40E3-9208-60B47EB27DDC}"/>
    <hyperlink ref="A2072" r:id="rId2993" xr:uid="{2CCBF703-CDA4-4420-932E-4CFC0CE1C3E5}"/>
    <hyperlink ref="M2072" r:id="rId2994" xr:uid="{5CFC4B81-0260-47E5-9037-BC111E5B6D30}"/>
    <hyperlink ref="N2072" r:id="rId2995" xr:uid="{A9018E4C-1B89-4CBB-A3CD-3B3CF693B8F1}"/>
    <hyperlink ref="A2073" r:id="rId2996" xr:uid="{632BD0B5-E602-468E-A309-3750566CC078}"/>
    <hyperlink ref="A2074" r:id="rId2997" xr:uid="{D47CA4CA-FC8C-4B69-A62F-F94499EC5787}"/>
    <hyperlink ref="M2074" r:id="rId2998" xr:uid="{D8C95FB2-DFFE-4BDF-8BF5-8C127C9C43F9}"/>
    <hyperlink ref="N2074" r:id="rId2999" xr:uid="{70877E73-9334-46C9-B404-025B5BFCC971}"/>
    <hyperlink ref="A2075" r:id="rId3000" xr:uid="{69D73838-8B92-46B0-BBB6-3A39DDA44AC7}"/>
    <hyperlink ref="A2076" r:id="rId3001" xr:uid="{E135FBF2-D9E8-4385-8EBE-89FEED9D9D6E}"/>
    <hyperlink ref="A2077" r:id="rId3002" xr:uid="{0055DBA3-C066-4D3E-A4EA-D19D5E208A15}"/>
    <hyperlink ref="A2078" r:id="rId3003" xr:uid="{2B0FE83D-600B-4952-9697-3505CDA9760F}"/>
    <hyperlink ref="A2079" r:id="rId3004" xr:uid="{E3784EE0-3327-43FB-8F83-56FD486C0C1D}"/>
    <hyperlink ref="A2080" r:id="rId3005" xr:uid="{E4623E33-E92B-4BC7-B2B5-3E56F5838B1D}"/>
    <hyperlink ref="A2081" r:id="rId3006" xr:uid="{367C1E59-C97E-4CF2-8D91-C8CAF43ABCAE}"/>
    <hyperlink ref="A2082" r:id="rId3007" xr:uid="{1B1954F9-8E89-4D8D-9EAC-8FB305BB6559}"/>
    <hyperlink ref="A2083" r:id="rId3008" xr:uid="{D8E97B7B-30E2-4B19-90F6-B8F9A8E482E2}"/>
    <hyperlink ref="M2083" r:id="rId3009" xr:uid="{69EB653A-1EAA-4CA8-8ECB-7A90C769A3D9}"/>
    <hyperlink ref="N2083" r:id="rId3010" xr:uid="{F7D5FAD8-E338-409F-A5BC-5E15745EE1C7}"/>
    <hyperlink ref="A2084" r:id="rId3011" xr:uid="{0307B38F-3260-4ED1-B75A-42486E64794B}"/>
    <hyperlink ref="M2084" r:id="rId3012" xr:uid="{75E5519D-EF09-49F2-8B88-CC4E62A46B6E}"/>
    <hyperlink ref="N2084" r:id="rId3013" xr:uid="{AFEE70C2-CA18-4739-996C-A4895D165C22}"/>
    <hyperlink ref="A2085" r:id="rId3014" xr:uid="{2D2D5155-E1BE-46B2-8BED-379ABB37EC9A}"/>
    <hyperlink ref="M2085" r:id="rId3015" xr:uid="{6C25967C-D508-407C-BDA3-D7CD2A94C539}"/>
    <hyperlink ref="N2085" r:id="rId3016" xr:uid="{9321A5C5-60CD-4DFF-89CD-B2DC4880C7A9}"/>
    <hyperlink ref="A2086" r:id="rId3017" xr:uid="{6C3663FC-B233-4458-896D-C770AA1A4217}"/>
    <hyperlink ref="M2086" r:id="rId3018" xr:uid="{CDDDFF87-B4F5-4037-A4AD-AB87B1589512}"/>
    <hyperlink ref="N2086" r:id="rId3019" xr:uid="{60D0652A-ED92-4590-8F4B-1D3A4CB765DB}"/>
    <hyperlink ref="A2087" r:id="rId3020" xr:uid="{AD242383-3E03-4A55-A342-383CD765BA3D}"/>
    <hyperlink ref="M2087" r:id="rId3021" xr:uid="{4436D0B7-6DCF-42FD-A96A-C6AF510C4204}"/>
    <hyperlink ref="N2087" r:id="rId3022" xr:uid="{133B342D-CD92-47D4-8B45-35F532AA2B61}"/>
    <hyperlink ref="A2088" r:id="rId3023" xr:uid="{6232EE02-28E0-4509-9F82-18AE97079411}"/>
    <hyperlink ref="M2088" r:id="rId3024" xr:uid="{9E453185-1DA4-4012-8638-7BF98271FA76}"/>
    <hyperlink ref="N2088" r:id="rId3025" xr:uid="{81711C60-3C06-4382-A062-F7347F3AC96E}"/>
    <hyperlink ref="A2089" r:id="rId3026" xr:uid="{E30FDFEF-6C71-4E71-BDB7-624252CFF4F4}"/>
    <hyperlink ref="M2089" r:id="rId3027" xr:uid="{FCE9EB3A-F5A5-40F2-8F51-803D8B33E81F}"/>
    <hyperlink ref="N2089" r:id="rId3028" xr:uid="{A7D4EE85-BD1B-45A1-83F7-7FB53E5EDDAE}"/>
    <hyperlink ref="A2116" r:id="rId3029" xr:uid="{2A08EA10-5D16-4CC9-BECC-5AFCA9909C7F}"/>
    <hyperlink ref="A2117" r:id="rId3030" xr:uid="{06505081-2AEF-430D-BFD6-011F53D34D8E}"/>
    <hyperlink ref="A2118" r:id="rId3031" xr:uid="{58E32CA3-77F1-427D-9EE9-C7C4BB246B5B}"/>
    <hyperlink ref="A2119" r:id="rId3032" xr:uid="{FAD4C65B-E295-4AA3-AC4B-C7D81F7FCBC2}"/>
    <hyperlink ref="A2120" r:id="rId3033" xr:uid="{A880E878-0E02-4CA3-B7DB-3F137A51EB8D}"/>
    <hyperlink ref="A2121" r:id="rId3034" xr:uid="{051FE74D-DA3F-428A-BE5E-42A66A036A69}"/>
    <hyperlink ref="A2122" r:id="rId3035" xr:uid="{F77B6A4C-94B4-437F-9380-E7FB265EF752}"/>
    <hyperlink ref="A2123" r:id="rId3036" xr:uid="{58B36474-B7D5-425E-860C-BF9811BCC3E8}"/>
    <hyperlink ref="A2124" r:id="rId3037" xr:uid="{815A19DB-B1E5-4538-AA50-121C92057A8E}"/>
    <hyperlink ref="A2125" r:id="rId3038" xr:uid="{1B551160-D227-4E40-AFF6-205DE962C3EF}"/>
    <hyperlink ref="A2126" r:id="rId3039" xr:uid="{98C4BC98-4839-4C6A-A713-ED9FB28804F5}"/>
    <hyperlink ref="A2148" r:id="rId3040" xr:uid="{61DEAA18-9FC5-460A-A32E-218B5E982EFC}"/>
    <hyperlink ref="A2149" r:id="rId3041" xr:uid="{3001A929-5214-4B71-A981-04B3A486CCC3}"/>
    <hyperlink ref="A2150" r:id="rId3042" xr:uid="{F66B6FED-1A1D-47C0-9234-EFA237365C87}"/>
    <hyperlink ref="A2151" r:id="rId3043" xr:uid="{4172A2B4-95E7-421C-8518-916FCAB37A15}"/>
    <hyperlink ref="A2152" r:id="rId3044" xr:uid="{8DA04473-6D94-4D74-9CFA-8D797945C693}"/>
    <hyperlink ref="M2152" r:id="rId3045" xr:uid="{9B30F1B6-B603-4407-9F0B-1F9DC126C216}"/>
    <hyperlink ref="N2152" r:id="rId3046" xr:uid="{D6FAEE85-09AE-47AA-980B-4E709F4E5659}"/>
    <hyperlink ref="A2153" r:id="rId3047" xr:uid="{5E1619A0-DC30-4C69-94C2-FD1DABF2BA2A}"/>
    <hyperlink ref="M2153" r:id="rId3048" xr:uid="{B39EBFF4-7CD5-41D4-87BD-8326284D1112}"/>
    <hyperlink ref="N2153" r:id="rId3049" xr:uid="{961F305D-0A35-424A-B916-A58A281F944D}"/>
    <hyperlink ref="A2154" r:id="rId3050" xr:uid="{61D6DE9B-A875-4771-AF64-4D43E4CD0EA9}"/>
    <hyperlink ref="M2154" r:id="rId3051" xr:uid="{330E2851-D020-471A-B662-84E49B446D13}"/>
    <hyperlink ref="N2154" r:id="rId3052" xr:uid="{09DE08F6-0971-410D-8F55-06666ED5279C}"/>
    <hyperlink ref="A2155" r:id="rId3053" xr:uid="{55B3C3A3-6598-491D-B09C-0DCDD156FA7F}"/>
    <hyperlink ref="M2155" r:id="rId3054" xr:uid="{3D3E9D78-AD8D-436B-BF4A-E4F9BFB5602D}"/>
    <hyperlink ref="N2155" r:id="rId3055" xr:uid="{DE539CC9-8F62-4A91-81F9-FFEFEECF49C2}"/>
    <hyperlink ref="A2156" r:id="rId3056" xr:uid="{C445C4B3-B32F-498C-92CC-210EE40359B8}"/>
    <hyperlink ref="O2156" r:id="rId3057" xr:uid="{E05B4D05-5B5B-4D36-A5A6-5BDA17B10A11}"/>
    <hyperlink ref="A2157" r:id="rId3058" xr:uid="{D8BD3EC0-546D-4030-91EF-FED2AA0023CC}"/>
    <hyperlink ref="A2158" r:id="rId3059" xr:uid="{F2C33EF0-195F-48C6-AF17-327AD26AEC1F}"/>
    <hyperlink ref="A2159" r:id="rId3060" xr:uid="{F9A9983C-64E6-49C0-83CF-6B915705389F}"/>
    <hyperlink ref="A2160" r:id="rId3061" xr:uid="{52DB8995-FDA7-4715-BCBF-7B2E9A936C3F}"/>
    <hyperlink ref="A2161" r:id="rId3062" xr:uid="{4CFBB3B1-948C-4C4D-9954-4FFBF2C487BD}"/>
    <hyperlink ref="A2162" r:id="rId3063" xr:uid="{FF398D89-E47E-46DA-8021-90947C6BB897}"/>
    <hyperlink ref="A2163" r:id="rId3064" xr:uid="{A08C89DB-5A45-40D5-A12B-3DF40135330C}"/>
    <hyperlink ref="A2164" r:id="rId3065" xr:uid="{9E141E30-BF0C-40C5-B4DA-45253DBF75F6}"/>
    <hyperlink ref="A2165" r:id="rId3066" xr:uid="{A36E3282-2B78-4B93-857A-18E1ACD70DA8}"/>
    <hyperlink ref="A2166" r:id="rId3067" xr:uid="{997BB02C-F024-41E8-8F7E-E6181E56ACBE}"/>
    <hyperlink ref="A2167" r:id="rId3068" xr:uid="{3AF5EBD4-EC11-4494-A317-9E1B4DE5790B}"/>
    <hyperlink ref="A2168" r:id="rId3069" xr:uid="{15AD4CC3-864E-4A6C-823B-D9A198738200}"/>
    <hyperlink ref="A2169" r:id="rId3070" xr:uid="{06E9DD0B-9521-4A20-99B9-FE0EB6AC3DEF}"/>
    <hyperlink ref="A2170" r:id="rId3071" xr:uid="{5D47B94B-B50D-4354-90FC-80DAEA5D99BD}"/>
    <hyperlink ref="A2171" r:id="rId3072" xr:uid="{BC0E4E2F-6FEB-4279-964C-8685ADA3B335}"/>
    <hyperlink ref="A2172" r:id="rId3073" xr:uid="{2F424056-8814-4722-9D7E-65E1C2DE40E2}"/>
    <hyperlink ref="A2173" r:id="rId3074" xr:uid="{530B1C6D-79DE-4854-8C7D-138FE0CEE52A}"/>
    <hyperlink ref="A2174" r:id="rId3075" xr:uid="{6A0EF1DF-4877-4149-99DB-1EFE851D580D}"/>
    <hyperlink ref="A2175" r:id="rId3076" xr:uid="{4FC1E47F-D541-4591-93E2-B553F1998B93}"/>
    <hyperlink ref="A2176" r:id="rId3077" xr:uid="{BC2CBA3F-0186-4BEE-9BD0-EF8C5AD8A448}"/>
    <hyperlink ref="A2177" r:id="rId3078" xr:uid="{57CEE612-3B09-4030-8939-9F8E5A1F2F92}"/>
    <hyperlink ref="A2178" r:id="rId3079" xr:uid="{DB388E46-5D25-43B5-9256-9087E0693EB3}"/>
    <hyperlink ref="A2179" r:id="rId3080" xr:uid="{23FC4E0E-6285-4A62-8432-F64932527856}"/>
    <hyperlink ref="A2180" r:id="rId3081" xr:uid="{90E2165A-2654-4C87-A005-43D1278D033B}"/>
    <hyperlink ref="A2181" r:id="rId3082" xr:uid="{E59CDF81-5A80-4894-ABEA-97F4E3308EEC}"/>
    <hyperlink ref="A2182" r:id="rId3083" xr:uid="{32540775-5944-4055-8B34-549AC3D0E4A3}"/>
    <hyperlink ref="A2183" r:id="rId3084" xr:uid="{746CAF2C-8DB2-4563-94D5-F339ED50DC7C}"/>
    <hyperlink ref="A2184" r:id="rId3085" xr:uid="{501C8B9C-56C6-4CDE-A995-5D5340D75C8E}"/>
    <hyperlink ref="A2185" r:id="rId3086" xr:uid="{FF7D4ED0-12DD-4147-B250-AEA4C4025AC7}"/>
    <hyperlink ref="A2186" r:id="rId3087" xr:uid="{EB49397F-5446-45E3-8494-575D9035CDFD}"/>
    <hyperlink ref="A2187" r:id="rId3088" xr:uid="{EC8C08FE-78CB-4C91-B58C-96EB85501763}"/>
    <hyperlink ref="A2188" r:id="rId3089" xr:uid="{A2C7EBA8-9358-4D4D-8E2C-A4C94801227B}"/>
    <hyperlink ref="M2188" r:id="rId3090" xr:uid="{B7E7DFAD-BD1B-4691-9C66-2C196E1C34E2}"/>
    <hyperlink ref="N2188" r:id="rId3091" xr:uid="{2694010B-8120-4756-8749-04C66CC42C3F}"/>
    <hyperlink ref="A2189" r:id="rId3092" xr:uid="{FA323D0B-95A5-4D0E-9D3A-6499C3CD9C22}"/>
    <hyperlink ref="M2189" r:id="rId3093" xr:uid="{B6B42522-8C01-46B9-AA5F-CE520A6D7211}"/>
    <hyperlink ref="N2189" r:id="rId3094" xr:uid="{66D1C423-A6FD-4D4A-A6CE-807799B8DFA0}"/>
    <hyperlink ref="A2190" r:id="rId3095" xr:uid="{61816183-FAF6-401E-973D-C1744A391649}"/>
    <hyperlink ref="A2191" r:id="rId3096" xr:uid="{BEB17E16-E691-4A6E-A2D6-7DBA4CF477A6}"/>
    <hyperlink ref="M2191" r:id="rId3097" xr:uid="{456B78CE-0A18-4946-AD3B-41BE6F90DE94}"/>
    <hyperlink ref="N2191" r:id="rId3098" xr:uid="{66B1BC0E-758E-4D4D-B21D-5C43E6F4C606}"/>
    <hyperlink ref="A2192" r:id="rId3099" xr:uid="{C212B32A-9EA8-4934-9372-9156C44C2B54}"/>
    <hyperlink ref="M2192" r:id="rId3100" xr:uid="{037E2967-0978-4B22-B7C0-6154E921273D}"/>
    <hyperlink ref="N2192" r:id="rId3101" xr:uid="{1615FA07-1860-44A9-9F59-21D650D5CC36}"/>
    <hyperlink ref="A2193" r:id="rId3102" xr:uid="{3C0286D7-7B4A-4558-BE34-439BC0749C4F}"/>
    <hyperlink ref="M2193" r:id="rId3103" xr:uid="{15E38F7C-E228-4670-8FB9-C1FF523184D7}"/>
    <hyperlink ref="N2193" r:id="rId3104" xr:uid="{7AF177EF-69B9-49D7-81EC-447B1D47F934}"/>
    <hyperlink ref="A2194" r:id="rId3105" xr:uid="{F6FF809D-3DCF-48D8-88B4-E95D4170D054}"/>
    <hyperlink ref="M2194" r:id="rId3106" xr:uid="{411187EC-EBBE-4368-88F6-14F759A5A075}"/>
    <hyperlink ref="N2194" r:id="rId3107" xr:uid="{21EE0E42-B612-4C49-A80A-2D9D0FADF03B}"/>
    <hyperlink ref="A2195" r:id="rId3108" xr:uid="{692E28BD-F88E-4D81-B1B4-E296C9BCC3C8}"/>
    <hyperlink ref="M2195" r:id="rId3109" xr:uid="{CF98492C-CEDB-40A0-BACF-9D824AD61361}"/>
    <hyperlink ref="N2195" r:id="rId3110" xr:uid="{3CE2445F-C4F8-4B21-BC97-39B532E77AE0}"/>
    <hyperlink ref="A2196" r:id="rId3111" xr:uid="{3D625C55-F1E1-47C4-88E5-7A496C726455}"/>
    <hyperlink ref="M2196" r:id="rId3112" xr:uid="{457998F9-83FA-4AB3-82A1-71E68807BF82}"/>
    <hyperlink ref="N2196" r:id="rId3113" xr:uid="{E7D4AF2C-0050-4228-9BA6-091DABEC66D7}"/>
    <hyperlink ref="A2197" r:id="rId3114" xr:uid="{D99A864C-40A4-491F-8D1C-A399F065912A}"/>
    <hyperlink ref="M2197" r:id="rId3115" xr:uid="{A1E8B74B-0BDA-4048-8023-55FAD014CA42}"/>
    <hyperlink ref="N2197" r:id="rId3116" xr:uid="{091133B2-8564-4C8D-8197-C055CC3EE3D9}"/>
    <hyperlink ref="A2198" r:id="rId3117" xr:uid="{1CE26A45-3A22-46AE-92E5-5A37BB1D55B1}"/>
    <hyperlink ref="M2198" r:id="rId3118" xr:uid="{0D7C552A-542A-4315-9D59-2048E4F014F5}"/>
    <hyperlink ref="N2198" r:id="rId3119" xr:uid="{77C90EE7-4164-4013-90B4-6C7014C02BAF}"/>
    <hyperlink ref="A2199" r:id="rId3120" xr:uid="{DBB8AD35-A049-4B96-9F47-934CFCFFF2AC}"/>
    <hyperlink ref="A2200" r:id="rId3121" xr:uid="{437588AE-6E44-426C-B2CB-8F6554A2D52A}"/>
    <hyperlink ref="A2201" r:id="rId3122" xr:uid="{D21CDCAA-5607-43A0-B77F-3FC8EC9E0C92}"/>
    <hyperlink ref="M2201" r:id="rId3123" xr:uid="{C084252E-4EAA-4BF3-96FF-322647683640}"/>
    <hyperlink ref="N2201" r:id="rId3124" xr:uid="{EE25376F-296C-4836-BB2A-CA2C85379DE3}"/>
    <hyperlink ref="A2202" r:id="rId3125" xr:uid="{43842C46-5ADC-40CB-997D-09D1F25892BC}"/>
    <hyperlink ref="A2203" r:id="rId3126" xr:uid="{0EFB02D7-7819-426E-A033-D2F5F920B545}"/>
    <hyperlink ref="M2203" r:id="rId3127" xr:uid="{DEB364D3-404E-407E-A82D-998A5A837BE9}"/>
    <hyperlink ref="N2203" r:id="rId3128" xr:uid="{94B82D0E-9A5A-458E-B30E-44DA6587DD33}"/>
    <hyperlink ref="A2204" r:id="rId3129" xr:uid="{A2EF4F5B-61B6-47C9-8070-05FE52306537}"/>
    <hyperlink ref="A2205" r:id="rId3130" xr:uid="{2BB7B6F7-0453-4698-B9AE-BE468BFC7AD5}"/>
    <hyperlink ref="M2205" r:id="rId3131" xr:uid="{AB2AC275-F924-482F-8F4D-411C0477A1F4}"/>
    <hyperlink ref="N2205" r:id="rId3132" xr:uid="{BC24ED79-EDF5-401A-96EC-2BBCFF47901A}"/>
    <hyperlink ref="A2206" r:id="rId3133" xr:uid="{02CD650D-D4B0-41A4-9A4B-CFE8AA90C22F}"/>
    <hyperlink ref="A2207" r:id="rId3134" xr:uid="{AA7B47AA-1C6C-4803-B6D0-04A1DDC89D4C}"/>
    <hyperlink ref="M2207" r:id="rId3135" xr:uid="{B994C142-493A-4EAA-A87D-D8066414D0CD}"/>
    <hyperlink ref="N2207" r:id="rId3136" xr:uid="{15B28235-CEC6-4B85-83E4-656D701C17EA}"/>
    <hyperlink ref="A2208" r:id="rId3137" xr:uid="{3510EEB2-F6EA-458E-A07D-85F4007E811D}"/>
    <hyperlink ref="M2208" r:id="rId3138" xr:uid="{0714A476-DF49-4A23-A6DF-AEAC27337797}"/>
    <hyperlink ref="N2208" r:id="rId3139" xr:uid="{2E51673E-82A8-4CCC-A6B8-767B77E14DA0}"/>
    <hyperlink ref="A2209" r:id="rId3140" xr:uid="{F29FDBC9-92A8-46E5-826C-59AC036CFB7E}"/>
    <hyperlink ref="M2209" r:id="rId3141" xr:uid="{B361927D-C581-4225-B82C-0F5429E13CDD}"/>
    <hyperlink ref="N2209" r:id="rId3142" xr:uid="{5B1C4872-C357-4244-8E2A-EE3F1BF8C659}"/>
    <hyperlink ref="A2210" r:id="rId3143" xr:uid="{CFE44C23-C256-4A34-8CD5-DA532E2FF3E2}"/>
    <hyperlink ref="M2210" r:id="rId3144" xr:uid="{BB268EB4-743D-4BB3-8741-F2D256BFB119}"/>
    <hyperlink ref="N2210" r:id="rId3145" xr:uid="{DCC59B28-8D3D-425C-BB99-FD3C84FCAB9A}"/>
    <hyperlink ref="A2211" r:id="rId3146" xr:uid="{FF5B31BF-554D-4769-B253-764484AB7CDA}"/>
    <hyperlink ref="M2211" r:id="rId3147" xr:uid="{4DBCFB62-7955-46C6-B0EA-9FAB6E51FB76}"/>
    <hyperlink ref="N2211" r:id="rId3148" xr:uid="{DA87AA12-EADB-4F96-BED4-BB5E98CBCEF0}"/>
    <hyperlink ref="A2212" r:id="rId3149" xr:uid="{CDCD2A96-40EE-478B-9AF8-20F42AA3F552}"/>
    <hyperlink ref="M2212" r:id="rId3150" xr:uid="{C38A34EC-60E7-4B59-9A74-0AA86B62BF83}"/>
    <hyperlink ref="N2212" r:id="rId3151" xr:uid="{D6B8570F-16AC-4285-A120-6DB1CC6BE8D6}"/>
    <hyperlink ref="A2213" r:id="rId3152" xr:uid="{744FD67A-2F25-45D7-82AA-F6D366D5795C}"/>
    <hyperlink ref="M2213" r:id="rId3153" xr:uid="{B5BEB389-A617-4537-98B5-76FDEA825739}"/>
    <hyperlink ref="N2213" r:id="rId3154" xr:uid="{4AA861D3-2182-406D-8E7B-782029F41B10}"/>
    <hyperlink ref="A2214" r:id="rId3155" xr:uid="{BB79C6F4-2336-4D84-913A-13B720E860E7}"/>
    <hyperlink ref="M2214" r:id="rId3156" xr:uid="{FA20322E-9C40-490B-9A2C-1FB9716FAD91}"/>
    <hyperlink ref="N2214" r:id="rId3157" xr:uid="{3D3D0EE9-C060-428A-AD36-AD2032912043}"/>
    <hyperlink ref="A2215" r:id="rId3158" xr:uid="{B3073B28-A36E-4613-9789-11DBDC133122}"/>
    <hyperlink ref="M2215" r:id="rId3159" xr:uid="{6BD7FE4D-5033-4041-A399-EA30FE79BF9D}"/>
    <hyperlink ref="N2215" r:id="rId3160" xr:uid="{3A545751-B116-44DE-8523-BA7D9E28D8FF}"/>
    <hyperlink ref="A2216" r:id="rId3161" xr:uid="{6C20D0DF-7418-4F14-95E3-C3E814B075A7}"/>
    <hyperlink ref="M2216" r:id="rId3162" xr:uid="{23A5C3FD-D34C-468F-A3DB-474660A2ACB8}"/>
    <hyperlink ref="N2216" r:id="rId3163" xr:uid="{1A6AC780-9307-4F5D-9482-CCA685542295}"/>
    <hyperlink ref="A2217" r:id="rId3164" xr:uid="{14FCD18C-BAD9-440D-9816-E807E7C6BB77}"/>
    <hyperlink ref="M2217" r:id="rId3165" xr:uid="{D7358C98-27CA-4222-82A2-E63D09B1F38E}"/>
    <hyperlink ref="N2217" r:id="rId3166" xr:uid="{553D2918-F089-49BE-AB37-F4AEC1C30DD3}"/>
    <hyperlink ref="A2218" r:id="rId3167" xr:uid="{EFBCA559-4FC4-4B7E-B66C-CD61232E5D95}"/>
    <hyperlink ref="M2218" r:id="rId3168" xr:uid="{391C4462-0BEC-4FEC-996A-931112DCDD97}"/>
    <hyperlink ref="N2218" r:id="rId3169" xr:uid="{BA02C508-3C60-4323-B137-129190945274}"/>
    <hyperlink ref="A2219" r:id="rId3170" xr:uid="{49BD49F9-CB8E-4284-A96A-AFB5CEEF02F7}"/>
    <hyperlink ref="M2219" r:id="rId3171" xr:uid="{600A488E-7F31-4CB9-B532-2AFCC4D8A14A}"/>
    <hyperlink ref="N2219" r:id="rId3172" xr:uid="{19FD803D-4F9A-40B2-8186-BBE42D2E9A5D}"/>
    <hyperlink ref="A2220" r:id="rId3173" xr:uid="{AB596AC8-4B54-4266-A2E4-F0A30F3EA745}"/>
    <hyperlink ref="M2220" r:id="rId3174" xr:uid="{03CC8C8A-A367-4462-B144-9E139A64F93C}"/>
    <hyperlink ref="N2220" r:id="rId3175" xr:uid="{F9ABE906-C264-4F56-807E-AC933686B47C}"/>
    <hyperlink ref="A2221" r:id="rId3176" xr:uid="{7AA239A4-C002-410C-A7BA-3C80A96CCA80}"/>
    <hyperlink ref="A2222" r:id="rId3177" xr:uid="{C890A57F-D4EF-4DC2-AD53-5CF17154B1F1}"/>
    <hyperlink ref="M2222" r:id="rId3178" xr:uid="{8E211483-BE17-4912-A3F0-848FAC455796}"/>
    <hyperlink ref="N2222" r:id="rId3179" xr:uid="{6E565CC3-118D-4F1F-ABEF-70A7DDE92F10}"/>
    <hyperlink ref="A2223" r:id="rId3180" xr:uid="{83F75050-E32B-4BA6-81D2-5873A3EFF8D3}"/>
    <hyperlink ref="A2224" r:id="rId3181" xr:uid="{1167720B-B6F2-477A-A223-5390E77F01F0}"/>
    <hyperlink ref="M2224" r:id="rId3182" xr:uid="{94520085-8AF4-4A61-97A2-B9B3331931E0}"/>
    <hyperlink ref="N2224" r:id="rId3183" xr:uid="{94AFB8A6-B8FA-4987-ABAE-04B383D98C34}"/>
    <hyperlink ref="A2225" r:id="rId3184" xr:uid="{89A6C335-CB60-4012-B732-AC727D628BF1}"/>
    <hyperlink ref="M2225" r:id="rId3185" xr:uid="{67362D2E-AEB6-47FF-AA46-3809970067E7}"/>
    <hyperlink ref="N2225" r:id="rId3186" xr:uid="{CB80D121-6B13-4DEE-B815-4F8C4F265707}"/>
    <hyperlink ref="A2226" r:id="rId3187" xr:uid="{CDFBC238-1DCE-414B-9284-FF8FF9B9DECE}"/>
    <hyperlink ref="M2226" r:id="rId3188" xr:uid="{D43E0A00-4868-41E5-B427-A0E787D3F734}"/>
    <hyperlink ref="N2226" r:id="rId3189" xr:uid="{8BEBD9DA-7EAA-4635-BA82-31175BDA4C13}"/>
    <hyperlink ref="A2227" r:id="rId3190" xr:uid="{A07F9968-9EB0-4682-A85D-EFBC99B4A9E0}"/>
    <hyperlink ref="M2227" r:id="rId3191" xr:uid="{765D366A-44DB-43C5-8395-7374C7F7082D}"/>
    <hyperlink ref="N2227" r:id="rId3192" xr:uid="{F47CBBFC-C76F-4925-B7CA-86D5FEC10CE8}"/>
    <hyperlink ref="A2228" r:id="rId3193" xr:uid="{9B84BB9B-D4FA-42E5-AA9E-157AEB8315AA}"/>
    <hyperlink ref="M2228" r:id="rId3194" xr:uid="{6F714BDB-D28D-440E-AFDA-0AF9E293D185}"/>
    <hyperlink ref="N2228" r:id="rId3195" xr:uid="{54FF0EBC-CA5B-4AA8-9898-7EB326D36754}"/>
    <hyperlink ref="A2229" r:id="rId3196" xr:uid="{72735413-45BF-4010-8738-36523EBB458C}"/>
    <hyperlink ref="M2229" r:id="rId3197" xr:uid="{B3516403-CC20-4590-B73E-66C9FA2BCF96}"/>
    <hyperlink ref="N2229" r:id="rId3198" xr:uid="{9A4C4C51-8D0C-4679-B4E8-21D0CCF7BFDA}"/>
    <hyperlink ref="A2230" r:id="rId3199" xr:uid="{13E1EB9D-6CD2-43BC-9FFB-5FA5AB737EA7}"/>
    <hyperlink ref="M2230" r:id="rId3200" xr:uid="{7BD07AE7-3735-463F-A5E0-A390D202D4E6}"/>
    <hyperlink ref="N2230" r:id="rId3201" xr:uid="{51D6FE94-9A2A-4FBB-A31F-AA18FF210D98}"/>
    <hyperlink ref="A2231" r:id="rId3202" xr:uid="{298D691D-6E79-4C18-A2D1-794A0130AB14}"/>
    <hyperlink ref="M2231" r:id="rId3203" xr:uid="{69FEF3AA-ED6D-42CE-87A3-5D85B1F065DD}"/>
    <hyperlink ref="N2231" r:id="rId3204" xr:uid="{5BE21C32-1977-4C80-9B93-585253238F59}"/>
    <hyperlink ref="A2232" r:id="rId3205" xr:uid="{4BF58567-6150-4A5B-972F-B52537D82A2E}"/>
    <hyperlink ref="M2232" r:id="rId3206" xr:uid="{2C08AD15-C99F-4F00-964E-EA242B2E59A7}"/>
    <hyperlink ref="N2232" r:id="rId3207" xr:uid="{0A060085-E6AA-4CC7-B7D8-4351857B6EAB}"/>
    <hyperlink ref="A2233" r:id="rId3208" xr:uid="{360E03DD-84A0-434D-9E50-A93A623DB568}"/>
    <hyperlink ref="M2233" r:id="rId3209" xr:uid="{8B2912B9-5D2F-4A2A-B7E5-212C0C77FDEE}"/>
    <hyperlink ref="N2233" r:id="rId3210" xr:uid="{BB18CB97-185F-4FF0-B5DE-875E6F520373}"/>
    <hyperlink ref="A2234" r:id="rId3211" xr:uid="{DC2964FB-BB8D-41CA-B6E3-D6DAE812572F}"/>
    <hyperlink ref="M2234" r:id="rId3212" xr:uid="{2A5797DE-3CF0-46E4-BB2F-7663A7BEFB53}"/>
    <hyperlink ref="N2234" r:id="rId3213" xr:uid="{95446B0F-7FA5-4273-94DC-7F8F2E585667}"/>
    <hyperlink ref="A2235" r:id="rId3214" xr:uid="{CE32995D-1E5B-4DA8-81B2-4944E3DECD4C}"/>
    <hyperlink ref="M2235" r:id="rId3215" xr:uid="{BB6CEE77-30D8-4BA3-88AF-0522EBB8C368}"/>
    <hyperlink ref="N2235" r:id="rId3216" xr:uid="{6360B6DB-077C-4C36-AADE-18BC34492FAB}"/>
    <hyperlink ref="A2236" r:id="rId3217" xr:uid="{CE49FEDA-81EA-4A96-A0A4-9114735DA91B}"/>
    <hyperlink ref="M2236" r:id="rId3218" xr:uid="{553C5E84-762B-4DA6-8D8F-05EC1E5AB3C0}"/>
    <hyperlink ref="N2236" r:id="rId3219" xr:uid="{30E722C8-29D9-4AA4-813D-EDDB031910F0}"/>
    <hyperlink ref="A2237" r:id="rId3220" xr:uid="{09E8DDF8-D0A6-4E56-A005-7E94E2E5FB9A}"/>
    <hyperlink ref="M2237" r:id="rId3221" xr:uid="{80E6B2F2-0866-4D82-ACC2-75C4C51FB120}"/>
    <hyperlink ref="N2237" r:id="rId3222" xr:uid="{16CE5787-E88D-4B60-9382-F441AD83A659}"/>
    <hyperlink ref="A2238" r:id="rId3223" xr:uid="{D4D2725E-2396-41FA-90B3-7B11F505D68B}"/>
    <hyperlink ref="M2238" r:id="rId3224" xr:uid="{86F1FCA0-3EEA-4397-9380-CDDBFE46F53D}"/>
    <hyperlink ref="N2238" r:id="rId3225" xr:uid="{3254A529-607F-4BB4-9C79-828A75A0A252}"/>
    <hyperlink ref="A2239" r:id="rId3226" xr:uid="{79680630-2EC1-4AA6-ADA3-2C33A0FF0CB2}"/>
    <hyperlink ref="M2239" r:id="rId3227" xr:uid="{35665F77-A2E8-4541-B21B-4E5DB2677C3A}"/>
    <hyperlink ref="N2239" r:id="rId3228" xr:uid="{6565A3AD-92D3-4ECB-8A1A-ED43C25F98A9}"/>
    <hyperlink ref="A2240" r:id="rId3229" xr:uid="{1736087A-3AD2-48BB-B5D9-D098561803A2}"/>
    <hyperlink ref="M2240" r:id="rId3230" xr:uid="{777DB461-3B48-48FD-B40C-E0CEEDDEC2D3}"/>
    <hyperlink ref="N2240" r:id="rId3231" xr:uid="{FAA940C8-4797-434C-B2AE-00D86E77E481}"/>
    <hyperlink ref="A2241" r:id="rId3232" xr:uid="{EE93870E-0D99-403B-AE51-5B6C78C392A7}"/>
    <hyperlink ref="M2241" r:id="rId3233" xr:uid="{95D534C4-767E-409D-BEAC-AB3EF76B38CD}"/>
    <hyperlink ref="N2241" r:id="rId3234" xr:uid="{5162F3FE-3734-4B46-9620-B55B04609619}"/>
    <hyperlink ref="A2242" r:id="rId3235" xr:uid="{2BBB3164-6EC2-417F-8C09-2EAF5EF869EA}"/>
    <hyperlink ref="M2242" r:id="rId3236" xr:uid="{6EC3B341-332A-47E8-9F07-D216C93F9313}"/>
    <hyperlink ref="N2242" r:id="rId3237" xr:uid="{CEE561C5-DA32-44FD-8F85-1B0C546380ED}"/>
    <hyperlink ref="A2243" r:id="rId3238" xr:uid="{6D0CA64C-1E25-41C1-8102-15A04BC07527}"/>
    <hyperlink ref="M2243" r:id="rId3239" xr:uid="{D49EA5FB-164D-47F0-A968-08514A2A57FA}"/>
    <hyperlink ref="N2243" r:id="rId3240" xr:uid="{9C0BA6E0-8EAA-49C3-BF11-665DF0530D7F}"/>
    <hyperlink ref="A2244" r:id="rId3241" xr:uid="{C5FC19C9-01C4-4677-AA8B-C2DA743077C9}"/>
    <hyperlink ref="M2244" r:id="rId3242" xr:uid="{05B31654-9021-4E6D-BC34-1DD0633C8657}"/>
    <hyperlink ref="N2244" r:id="rId3243" xr:uid="{ABD9181A-2632-45BB-AE7B-C14779EEF369}"/>
    <hyperlink ref="A2245" r:id="rId3244" xr:uid="{B5FEEFE1-209E-4D4B-A9D6-FC2AC5B5EB25}"/>
    <hyperlink ref="M2245" r:id="rId3245" xr:uid="{DA89E8AD-32FF-41EF-92D1-A201A94CC073}"/>
    <hyperlink ref="N2245" r:id="rId3246" xr:uid="{FDC528D6-B12D-43F8-A7D6-0C7144788535}"/>
    <hyperlink ref="A2246" r:id="rId3247" xr:uid="{A2E2D411-0BB3-4350-9B30-5FCFB19217BD}"/>
    <hyperlink ref="M2246" r:id="rId3248" xr:uid="{C0C5F1D5-94AC-4714-9EEE-39E52FCFF18F}"/>
    <hyperlink ref="N2246" r:id="rId3249" xr:uid="{4D4EA073-4AB5-48E0-B5FB-C54F67871757}"/>
    <hyperlink ref="A2247" r:id="rId3250" xr:uid="{19F103B8-B949-4746-B026-FE97BD2BE7D4}"/>
    <hyperlink ref="M2247" r:id="rId3251" xr:uid="{996D756D-3844-422C-9577-EEEE348FB983}"/>
    <hyperlink ref="N2247" r:id="rId3252" xr:uid="{DE3839D3-C5A4-4B2D-915D-8D0845D5FC56}"/>
    <hyperlink ref="A2248" r:id="rId3253" xr:uid="{6397E76C-3EF2-4EC9-973E-B12D3C248D8B}"/>
    <hyperlink ref="M2248" r:id="rId3254" xr:uid="{40712EF6-2943-4F59-B09E-210317B2E302}"/>
    <hyperlink ref="N2248" r:id="rId3255" xr:uid="{336C24A1-9911-40BB-8FC2-63498434441F}"/>
    <hyperlink ref="A2249" r:id="rId3256" xr:uid="{5BC78AAB-FFF4-4A16-ADB4-26BAED490C2D}"/>
    <hyperlink ref="M2249" r:id="rId3257" xr:uid="{FA294B09-FE93-4BE9-81B3-85A54286CBD5}"/>
    <hyperlink ref="N2249" r:id="rId3258" xr:uid="{5D1EFB5D-7EBE-4C7E-B0DC-1D6F7656A577}"/>
    <hyperlink ref="A2250" r:id="rId3259" xr:uid="{6EC17575-028E-45BC-A55A-B43A038A22B0}"/>
    <hyperlink ref="M2250" r:id="rId3260" xr:uid="{9E260903-4FEE-4175-97C8-511730E46C1C}"/>
    <hyperlink ref="N2250" r:id="rId3261" xr:uid="{6FDAD2F3-AB07-413B-A214-A2206AEC0F0B}"/>
    <hyperlink ref="A2251" r:id="rId3262" xr:uid="{CB2FA8C0-5DAF-40CD-9762-3B40B9CC50ED}"/>
    <hyperlink ref="M2251" r:id="rId3263" xr:uid="{356C136A-0C50-4686-BF54-08DAF2A9100A}"/>
    <hyperlink ref="N2251" r:id="rId3264" xr:uid="{86A54B61-5859-4EB7-884D-52A6C9FED270}"/>
    <hyperlink ref="A2252" r:id="rId3265" xr:uid="{FA0B3A24-AAAE-42A4-B2BA-DA8F26364D7C}"/>
    <hyperlink ref="M2252" r:id="rId3266" xr:uid="{A18FAA14-05D3-4C98-887C-596A27C2AB94}"/>
    <hyperlink ref="N2252" r:id="rId3267" xr:uid="{85471E1D-0CF7-4258-B3E1-919EAF3229DC}"/>
    <hyperlink ref="A2253" r:id="rId3268" xr:uid="{C96DE3A3-C6D0-45B6-A73C-D80A360C0BF6}"/>
    <hyperlink ref="M2253" r:id="rId3269" xr:uid="{EAC88800-F699-408B-A8D5-1295BE399728}"/>
    <hyperlink ref="N2253" r:id="rId3270" xr:uid="{BCA59A82-4AF4-4B8C-B57C-9F99982B9CA2}"/>
    <hyperlink ref="A2254" r:id="rId3271" xr:uid="{D7ECB86E-9939-4E47-B492-03FB06EB3135}"/>
    <hyperlink ref="M2254" r:id="rId3272" xr:uid="{F478AEF1-42E5-4F8C-9B35-217B82C712A6}"/>
    <hyperlink ref="N2254" r:id="rId3273" xr:uid="{E0D1BD8A-D98D-4727-A623-55F3B8C018A2}"/>
    <hyperlink ref="A2255" r:id="rId3274" xr:uid="{769E2323-CC7F-4146-ACCC-CF2F3496F2CE}"/>
    <hyperlink ref="M2255" r:id="rId3275" xr:uid="{14EAEE1B-4BCD-4D24-80CE-0A8A1DB5EE5E}"/>
    <hyperlink ref="N2255" r:id="rId3276" xr:uid="{AF0A1D3F-EFA1-450C-A21B-B97D1F4D2885}"/>
    <hyperlink ref="A2256" r:id="rId3277" xr:uid="{0F6CE7A1-6084-4D7B-AF47-51E65FBC1B9E}"/>
    <hyperlink ref="M2256" r:id="rId3278" xr:uid="{092E52DD-1D52-421B-9AC5-334321DD2124}"/>
    <hyperlink ref="N2256" r:id="rId3279" xr:uid="{1140FF28-F320-469A-A55A-CC1C3632532E}"/>
    <hyperlink ref="A2257" r:id="rId3280" xr:uid="{ADFB9E0F-D5AB-4085-8845-4E1072F09F9C}"/>
    <hyperlink ref="M2257" r:id="rId3281" xr:uid="{4C0F3B33-45C6-410B-BCB6-29D92C278A5B}"/>
    <hyperlink ref="N2257" r:id="rId3282" xr:uid="{A517951C-ECAD-40DD-B469-741BB7CF9E69}"/>
    <hyperlink ref="A2258" r:id="rId3283" xr:uid="{A6CF9C19-AC5D-4313-A0BF-C2ADF5D3A1CB}"/>
    <hyperlink ref="A2259" r:id="rId3284" xr:uid="{52C72400-809C-41E2-ABF8-3D4A3D52A20B}"/>
    <hyperlink ref="A2260" r:id="rId3285" xr:uid="{31F2DFA6-E9FE-41FB-BF9C-553D1830F802}"/>
    <hyperlink ref="M2260" r:id="rId3286" xr:uid="{16D8DB7B-17F6-4601-873E-AF20101468AA}"/>
    <hyperlink ref="N2260" r:id="rId3287" xr:uid="{E87F737A-721C-4F9F-93CC-E760386E3AB9}"/>
    <hyperlink ref="A2261" r:id="rId3288" xr:uid="{09AD889E-5875-4D32-B983-FA51279B96FD}"/>
    <hyperlink ref="A2262" r:id="rId3289" xr:uid="{FC447BAA-5EF0-43F5-B9B9-6595BC26B004}"/>
    <hyperlink ref="M2262" r:id="rId3290" xr:uid="{6AEBC35B-245E-4821-AE82-07A78D91958F}"/>
    <hyperlink ref="N2262" r:id="rId3291" xr:uid="{F6F7D7E6-B92C-4F62-8836-DF74063FE0BD}"/>
    <hyperlink ref="A2263" r:id="rId3292" xr:uid="{2C2A64F6-51D8-4277-B9FE-CE00F45F67E3}"/>
    <hyperlink ref="A2264" r:id="rId3293" xr:uid="{454AA697-EA6B-4D2F-A5E3-86D0F5C81C96}"/>
    <hyperlink ref="M2264" r:id="rId3294" xr:uid="{24963A67-382F-4D81-9EB2-9CFAA228E0FC}"/>
    <hyperlink ref="N2264" r:id="rId3295" xr:uid="{8E05F8AB-7A28-4355-9817-56FADA9DBF10}"/>
    <hyperlink ref="A2265" r:id="rId3296" xr:uid="{43BBCB8F-E03D-43FA-B34D-DC221573B56E}"/>
    <hyperlink ref="A2266" r:id="rId3297" xr:uid="{1ECCA1D9-4F79-46F3-8825-848305550778}"/>
    <hyperlink ref="M2266" r:id="rId3298" xr:uid="{89DA6B9C-1280-45E4-9B0D-A7AADF9986F5}"/>
    <hyperlink ref="N2266" r:id="rId3299" xr:uid="{EC7162F3-953E-4A40-B436-D5BB6B3C34C7}"/>
    <hyperlink ref="A2267" r:id="rId3300" xr:uid="{71728DEE-D240-47B0-B716-511C071F3A16}"/>
    <hyperlink ref="M2267" r:id="rId3301" xr:uid="{A08AB60B-F46A-44C4-9165-4B6491E24DE7}"/>
    <hyperlink ref="N2267" r:id="rId3302" xr:uid="{56B7BE57-9799-47A7-BA4E-6CDD9E68CFD1}"/>
    <hyperlink ref="A2268" r:id="rId3303" xr:uid="{65208471-1DB5-48CA-97DC-AD369D2D1C8F}"/>
    <hyperlink ref="A2269" r:id="rId3304" xr:uid="{251D6ABF-95BE-4D8E-888A-52E71507A826}"/>
    <hyperlink ref="A2270" r:id="rId3305" xr:uid="{EDD48DBF-0007-4007-B6B6-995ACCEFE235}"/>
    <hyperlink ref="M2270" r:id="rId3306" xr:uid="{42E7DA4B-650C-4DA0-841A-AAD8470249F9}"/>
    <hyperlink ref="N2270" r:id="rId3307" xr:uid="{EA98B223-C5C8-4566-9A3E-BFD36CB99785}"/>
    <hyperlink ref="A2271" r:id="rId3308" xr:uid="{5408CD78-E66F-4B13-AF18-65614E232DE8}"/>
    <hyperlink ref="A2272" r:id="rId3309" xr:uid="{2BA76EC4-A539-40A8-A0B7-3933E46A6295}"/>
    <hyperlink ref="M2272" r:id="rId3310" xr:uid="{C0DC1C9B-D14B-4560-95C6-84075AF1BE07}"/>
    <hyperlink ref="N2272" r:id="rId3311" xr:uid="{C13B7B83-337D-4AF9-83D1-1F8A79E52DA4}"/>
    <hyperlink ref="A2273" r:id="rId3312" xr:uid="{FB41163F-A99F-4440-8E9E-17C38CB854B9}"/>
    <hyperlink ref="M2273" r:id="rId3313" xr:uid="{8261E84C-D7A6-4683-B61E-A5E8A119F5CD}"/>
    <hyperlink ref="N2273" r:id="rId3314" xr:uid="{2306B61F-6E83-48C0-8A6A-AF1D05DAA3F0}"/>
    <hyperlink ref="A2274" r:id="rId3315" xr:uid="{77FF670E-4BCD-4520-8A21-3B6BDEB04636}"/>
    <hyperlink ref="M2274" r:id="rId3316" xr:uid="{F29D4522-93A4-41DD-9CC9-62810EDE810B}"/>
    <hyperlink ref="N2274" r:id="rId3317" xr:uid="{B392B418-C506-4941-9854-6C0F4271A8FA}"/>
    <hyperlink ref="A2275" r:id="rId3318" xr:uid="{4BAD720D-C107-4596-812C-6742D2501C2D}"/>
    <hyperlink ref="A2276" r:id="rId3319" xr:uid="{71EFD983-8113-448E-B498-A7D5B65C8596}"/>
    <hyperlink ref="M2276" r:id="rId3320" xr:uid="{55E25558-2AFF-488E-9152-F677D85357F3}"/>
    <hyperlink ref="N2276" r:id="rId3321" xr:uid="{29D69D00-41FD-4CE1-87A7-F9F1CD341077}"/>
    <hyperlink ref="A2277" r:id="rId3322" xr:uid="{475984FD-B29C-4313-82A8-193C429CD217}"/>
    <hyperlink ref="M2277" r:id="rId3323" xr:uid="{B3E16D9E-2F96-4686-8321-859596F2A1A9}"/>
    <hyperlink ref="N2277" r:id="rId3324" xr:uid="{C46ABFA6-EE4C-4B9E-AFD8-9A6E8919B53C}"/>
    <hyperlink ref="A2278" r:id="rId3325" xr:uid="{59A01DCA-4AC0-4FAA-AB34-1420787AE42C}"/>
    <hyperlink ref="A2279" r:id="rId3326" xr:uid="{66366E00-6C5F-4798-BB0E-C7B79183844A}"/>
    <hyperlink ref="M2279" r:id="rId3327" xr:uid="{A798B3C1-CCCE-46A2-B7A4-721415E75AEB}"/>
    <hyperlink ref="N2279" r:id="rId3328" xr:uid="{AE67A0CD-FE5D-45D6-B3CE-A6EBE033A46A}"/>
    <hyperlink ref="A2280" r:id="rId3329" xr:uid="{80F75BA0-5F2D-4595-B30D-9139C359F9EE}"/>
    <hyperlink ref="A2281" r:id="rId3330" xr:uid="{30C9A1F9-67EE-451F-8EC4-D2327EF0C8B8}"/>
    <hyperlink ref="A2282" r:id="rId3331" xr:uid="{93659AFF-6A8A-4868-A4CB-36BB1588B8EC}"/>
    <hyperlink ref="M2282" r:id="rId3332" xr:uid="{797FD0A4-9EF0-4A9A-8A46-2F8455405AA2}"/>
    <hyperlink ref="N2282" r:id="rId3333" xr:uid="{48017037-7AFF-4D5D-BA38-AF9E55F511B5}"/>
    <hyperlink ref="A2283" r:id="rId3334" xr:uid="{F48CF63E-17E6-4D04-B28A-973ABA7A56F4}"/>
    <hyperlink ref="A2284" r:id="rId3335" xr:uid="{1182F684-54B3-4EAB-8492-2300BCB83D5D}"/>
    <hyperlink ref="M2284" r:id="rId3336" xr:uid="{86A6F642-7766-4F7A-847A-239FF0700B00}"/>
    <hyperlink ref="N2284" r:id="rId3337" xr:uid="{301B2782-32AF-4827-A4D2-97A5ED997DEE}"/>
    <hyperlink ref="A2285" r:id="rId3338" xr:uid="{93511A90-D0EB-4F68-914E-530DD63BC80B}"/>
    <hyperlink ref="A2286" r:id="rId3339" xr:uid="{59C4B693-FD9E-492B-BDFD-83DFD01702B0}"/>
    <hyperlink ref="A2287" r:id="rId3340" xr:uid="{40E4E5D5-FFD8-48FD-A561-D70B396A2506}"/>
    <hyperlink ref="A2288" r:id="rId3341" xr:uid="{4FD98FD6-595C-49ED-AFCE-7EF67663748E}"/>
    <hyperlink ref="M2288" r:id="rId3342" xr:uid="{F1E69472-95C4-48FE-8227-261838AF804F}"/>
    <hyperlink ref="N2288" r:id="rId3343" xr:uid="{82FB3144-8F30-48B9-911A-303054847F47}"/>
    <hyperlink ref="A2289" r:id="rId3344" xr:uid="{4CA5EFCB-4640-4FF6-9C86-EA1D089BDC40}"/>
    <hyperlink ref="A2290" r:id="rId3345" xr:uid="{E43C16D0-09D7-4CB9-AB54-95BD262FCEF7}"/>
    <hyperlink ref="A2291" r:id="rId3346" xr:uid="{C72C478D-5476-4F4D-A4B4-FE9799B8A505}"/>
    <hyperlink ref="M2291" r:id="rId3347" xr:uid="{2180644D-9D16-477A-9CAB-D82B9730B5EF}"/>
    <hyperlink ref="N2291" r:id="rId3348" xr:uid="{92CA6186-30D4-44B7-B287-D665D806D56C}"/>
    <hyperlink ref="A2292" r:id="rId3349" xr:uid="{8519FB29-735E-48A9-B01C-734DC51C8738}"/>
    <hyperlink ref="M2292" r:id="rId3350" xr:uid="{75725BF9-B4D4-40B9-ADE5-55D3145A70F2}"/>
    <hyperlink ref="N2292" r:id="rId3351" xr:uid="{2472A52B-95BB-44E6-863C-0D2E6AAD4F60}"/>
    <hyperlink ref="A2293" r:id="rId3352" xr:uid="{5249007B-532D-4077-8EB8-CE54436E7DA0}"/>
    <hyperlink ref="M2293" r:id="rId3353" xr:uid="{651FA167-6DFD-4B68-9E68-44B59F39344B}"/>
    <hyperlink ref="N2293" r:id="rId3354" xr:uid="{E4E8FAA3-18F0-41BE-BF5B-62368C910FBF}"/>
    <hyperlink ref="A2294" r:id="rId3355" xr:uid="{7FE424A4-7ED7-4A03-AD01-AA522E6AFC21}"/>
    <hyperlink ref="M2294" r:id="rId3356" xr:uid="{96122CB2-46C2-495E-A2AC-F587CDB7C85A}"/>
    <hyperlink ref="N2294" r:id="rId3357" xr:uid="{F954302E-E848-4B76-A16F-2E52121C5304}"/>
    <hyperlink ref="A2295" r:id="rId3358" xr:uid="{1838E0EE-1E9F-479F-82AF-D2FE2F25B4B9}"/>
    <hyperlink ref="M2295" r:id="rId3359" xr:uid="{89007891-544E-4591-BE44-2E7C8AF0187A}"/>
    <hyperlink ref="N2295" r:id="rId3360" xr:uid="{879A469C-E903-46E2-B7B8-CAA5EB10FC07}"/>
    <hyperlink ref="A2296" r:id="rId3361" xr:uid="{115EE0F3-86DB-4D05-8984-C4FF973009A5}"/>
    <hyperlink ref="A2297" r:id="rId3362" xr:uid="{859EFA91-0192-4CC7-B6F0-A73847F3E2B3}"/>
    <hyperlink ref="M2297" r:id="rId3363" xr:uid="{0F433391-4BF7-4905-B765-A7E0206C9898}"/>
    <hyperlink ref="N2297" r:id="rId3364" xr:uid="{165D1B2D-092A-46EB-828B-01016092CFD2}"/>
    <hyperlink ref="A2298" r:id="rId3365" xr:uid="{8D3AD0F3-9D52-4D23-8E98-E07C1DC5AA2D}"/>
    <hyperlink ref="A2299" r:id="rId3366" xr:uid="{44BD2432-D8C3-4484-BFD5-F924D4B89B4C}"/>
    <hyperlink ref="M2299" r:id="rId3367" xr:uid="{ADD009FB-4401-4D77-802F-92EDEAF9D84B}"/>
    <hyperlink ref="N2299" r:id="rId3368" xr:uid="{17A34ABA-9FF3-4EE2-820E-5C9B04D98854}"/>
    <hyperlink ref="A2300" r:id="rId3369" xr:uid="{61236EA4-630E-4A2A-B67C-88E7A5242E6B}"/>
    <hyperlink ref="M2300" r:id="rId3370" xr:uid="{086AA378-EC9B-4D73-95B4-BC3FF9AB21A6}"/>
    <hyperlink ref="N2300" r:id="rId3371" xr:uid="{B0BD9F43-1B69-4333-9CB8-9053B089BB96}"/>
    <hyperlink ref="A2301" r:id="rId3372" xr:uid="{518D8D81-685E-4EDB-9810-CCFAAA11CDAA}"/>
    <hyperlink ref="M2301" r:id="rId3373" xr:uid="{1B48EE35-27E1-4811-937A-78A03F8CCE17}"/>
    <hyperlink ref="N2301" r:id="rId3374" xr:uid="{FA9A33ED-B704-46FD-B904-6AAB72FAC9E4}"/>
    <hyperlink ref="A2302" r:id="rId3375" xr:uid="{D5BB30A3-D0AD-48D4-929C-A79958026AFB}"/>
    <hyperlink ref="M2302" r:id="rId3376" xr:uid="{58873028-E5DC-40BE-A202-F34B99165651}"/>
    <hyperlink ref="N2302" r:id="rId3377" xr:uid="{F36504B4-726A-4694-B8E5-73C6AD425774}"/>
    <hyperlink ref="A2303" r:id="rId3378" xr:uid="{94109F85-2D00-4132-82AD-9AB10AA01140}"/>
    <hyperlink ref="A2304" r:id="rId3379" xr:uid="{D43D4A80-4CA6-414C-84B7-91571D6DA6EA}"/>
    <hyperlink ref="M2304" r:id="rId3380" xr:uid="{8465484C-2AB8-4266-8EC9-BC296B7A2B40}"/>
    <hyperlink ref="N2304" r:id="rId3381" xr:uid="{FB90289D-31EA-4EFA-AA2D-BDB3A4EA4253}"/>
    <hyperlink ref="A2305" r:id="rId3382" xr:uid="{73A1C83F-61F5-4179-8C09-FF70ED0A6A7D}"/>
    <hyperlink ref="A2306" r:id="rId3383" xr:uid="{DD0166FD-4313-4ED0-BCFC-45AF3FBB46FD}"/>
    <hyperlink ref="A2307" r:id="rId3384" xr:uid="{9CE46035-2C7E-479B-BADF-3C76595A23A1}"/>
    <hyperlink ref="M2307" r:id="rId3385" xr:uid="{43E32BCC-7545-4CD8-991B-46F60334EC4B}"/>
    <hyperlink ref="N2307" r:id="rId3386" xr:uid="{AF94E4BD-54F1-4F58-87C2-D48E73886AA9}"/>
    <hyperlink ref="A2308" r:id="rId3387" xr:uid="{0033B706-4DA0-49CE-8B07-233DC17A4127}"/>
    <hyperlink ref="A2309" r:id="rId3388" xr:uid="{43B5F4F9-0A6A-40CB-BAE8-2D30D5D50015}"/>
    <hyperlink ref="A2310" r:id="rId3389" xr:uid="{F729AA9B-4624-427C-AF52-9C801E812762}"/>
    <hyperlink ref="M2310" r:id="rId3390" xr:uid="{FC51902A-F5C3-41FE-94CE-C42550435E77}"/>
    <hyperlink ref="N2310" r:id="rId3391" xr:uid="{46563880-2A1A-45F5-8BFE-46E01CC3488F}"/>
    <hyperlink ref="A2311" r:id="rId3392" xr:uid="{B2CA3DCA-0A72-4C4D-A17C-2F29399F8F63}"/>
    <hyperlink ref="A2312" r:id="rId3393" xr:uid="{92B48ECF-35B0-4D95-90E5-D07BB6C2054A}"/>
    <hyperlink ref="A2313" r:id="rId3394" xr:uid="{06C56548-ABD5-44BA-840C-7A7F708A59FC}"/>
    <hyperlink ref="A2314" r:id="rId3395" xr:uid="{A1B6BE95-287E-4931-B07C-CDA7088976D9}"/>
    <hyperlink ref="M2314" r:id="rId3396" xr:uid="{1B32E98E-4A18-401E-B3DD-1886F1946189}"/>
    <hyperlink ref="N2314" r:id="rId3397" xr:uid="{C923D2AF-C6D4-42E5-9163-47D06A75CB78}"/>
    <hyperlink ref="A2315" r:id="rId3398" xr:uid="{1743A9C1-CA5B-4D7F-8822-A07905E6CA5E}"/>
    <hyperlink ref="M2315" r:id="rId3399" xr:uid="{180F6F4E-5C94-4F89-8062-D4184356BA57}"/>
    <hyperlink ref="N2315" r:id="rId3400" xr:uid="{185B2B57-2017-434D-9D28-E95EC18BFDB6}"/>
    <hyperlink ref="A2316" r:id="rId3401" xr:uid="{FB3A97FA-FDDD-4EE3-A95D-2FB42FC414C2}"/>
    <hyperlink ref="M2316" r:id="rId3402" xr:uid="{DC184124-9C66-4896-BD9B-A7567D8B1155}"/>
    <hyperlink ref="N2316" r:id="rId3403" xr:uid="{5FA1C4FE-37AA-4422-B57B-BE97C8F1D700}"/>
    <hyperlink ref="A2317" r:id="rId3404" xr:uid="{9BD94ED7-9E7D-4A0B-BEB3-CDF5028DF8C3}"/>
    <hyperlink ref="M2317" r:id="rId3405" xr:uid="{3CDFB56F-C40E-4FA7-9484-05B1AC1B6285}"/>
    <hyperlink ref="N2317" r:id="rId3406" xr:uid="{FA5B4F83-3277-47AC-92C7-4BBA132CC8E0}"/>
    <hyperlink ref="A2318" r:id="rId3407" xr:uid="{CB2E8518-2F20-4A30-B7C2-9FCD747EBB49}"/>
    <hyperlink ref="M2318" r:id="rId3408" xr:uid="{4F98658D-A822-48C2-BF53-BB6BAB1B7B25}"/>
    <hyperlink ref="N2318" r:id="rId3409" xr:uid="{0D07DDD7-F8CE-437C-B612-ABC9634AD4D2}"/>
    <hyperlink ref="A2319" r:id="rId3410" xr:uid="{69021330-406D-4D9B-9A24-C3D8F364F77F}"/>
    <hyperlink ref="M2319" r:id="rId3411" xr:uid="{55058CB7-3682-4378-A8E3-237539BF67F4}"/>
    <hyperlink ref="N2319" r:id="rId3412" xr:uid="{97A518ED-F7C2-4D0B-8B38-62A5E3C4D62E}"/>
    <hyperlink ref="A2320" r:id="rId3413" xr:uid="{EDF63EAE-AEBF-4B11-AD80-879CEBF03A87}"/>
    <hyperlink ref="M2320" r:id="rId3414" xr:uid="{1C495226-77BA-424A-A823-C70286633F93}"/>
    <hyperlink ref="N2320" r:id="rId3415" xr:uid="{151A29FB-B9BC-4AAE-B912-D9D882E57504}"/>
    <hyperlink ref="A2321" r:id="rId3416" xr:uid="{1D3C71DB-B9C3-4585-A19A-C42310C67D14}"/>
    <hyperlink ref="M2321" r:id="rId3417" xr:uid="{994CB3EE-6EE8-43F1-8693-153F5C172A50}"/>
    <hyperlink ref="N2321" r:id="rId3418" xr:uid="{510C1661-AF8C-43B2-87B6-5A762AED1546}"/>
    <hyperlink ref="A2322" r:id="rId3419" xr:uid="{2151E3B3-D05C-4568-9538-E9C36D865F0A}"/>
    <hyperlink ref="M2322" r:id="rId3420" xr:uid="{0360DFBB-55A5-43C9-82AF-28DA883282E3}"/>
    <hyperlink ref="N2322" r:id="rId3421" xr:uid="{89ECA4EB-8821-4FCC-A4A8-B6A11781D808}"/>
    <hyperlink ref="A2323" r:id="rId3422" xr:uid="{42C8C768-B4A5-426F-B0E5-65C6B4F5176E}"/>
    <hyperlink ref="M2323" r:id="rId3423" xr:uid="{99364C16-1EA0-484A-8C92-EFEA1345FC8C}"/>
    <hyperlink ref="N2323" r:id="rId3424" xr:uid="{2FCEE47D-A69D-4D12-AF65-5935AB2EF86B}"/>
    <hyperlink ref="A2324" r:id="rId3425" xr:uid="{486A631F-E693-4270-94FA-79322DE3875C}"/>
    <hyperlink ref="M2324" r:id="rId3426" xr:uid="{2F478BD1-CF19-4C16-A71B-9681CB953D06}"/>
    <hyperlink ref="N2324" r:id="rId3427" xr:uid="{22191DBD-843D-4CA3-B0D2-3776DA10F779}"/>
    <hyperlink ref="A2325" r:id="rId3428" xr:uid="{1CD148A4-C362-45D4-9578-61F938DC99DB}"/>
    <hyperlink ref="M2325" r:id="rId3429" xr:uid="{39524F0C-7458-4FF2-89FD-E9D37F5B2C15}"/>
    <hyperlink ref="N2325" r:id="rId3430" xr:uid="{779D7510-606E-4A71-923F-2AA797106A89}"/>
    <hyperlink ref="A2326" r:id="rId3431" xr:uid="{7A6EC731-82B0-4259-B87C-008C72FD878A}"/>
    <hyperlink ref="M2326" r:id="rId3432" xr:uid="{3FDBDF3D-6799-4250-8E90-FE351557BB37}"/>
    <hyperlink ref="N2326" r:id="rId3433" xr:uid="{3C0F7D27-1B2A-4EC6-9AA9-FAFDCB8F5566}"/>
    <hyperlink ref="A2327" r:id="rId3434" xr:uid="{21104508-FDFA-4C24-B1ED-12E28C712EA6}"/>
    <hyperlink ref="M2327" r:id="rId3435" xr:uid="{39B9DF0C-0197-4964-B4AE-132FB7589C4F}"/>
    <hyperlink ref="N2327" r:id="rId3436" xr:uid="{33A13590-C1B7-4815-863C-9E5664038D9A}"/>
    <hyperlink ref="A2328" r:id="rId3437" xr:uid="{2E022894-EDC2-4632-8049-CBB07A43FB0B}"/>
    <hyperlink ref="M2328" r:id="rId3438" xr:uid="{7406382F-2EB8-40A7-9297-C594877B6D05}"/>
    <hyperlink ref="N2328" r:id="rId3439" xr:uid="{AE5D6A85-79DE-4109-9E0C-711BDB8FD7E6}"/>
    <hyperlink ref="A2329" r:id="rId3440" xr:uid="{0F68AC76-2F92-47F9-8AE7-ABCEACD17CCF}"/>
    <hyperlink ref="M2329" r:id="rId3441" xr:uid="{67B30CB6-1A1D-4943-9E24-8CD549C9DE41}"/>
    <hyperlink ref="N2329" r:id="rId3442" xr:uid="{970F56F7-55CB-4FCF-AB40-35D22611F032}"/>
    <hyperlink ref="A2330" r:id="rId3443" xr:uid="{1A96B3D9-9AD7-439D-A364-448F8CC68556}"/>
    <hyperlink ref="M2330" r:id="rId3444" xr:uid="{81B29154-2DD8-4AB6-B4D4-DFFD3C6AE604}"/>
    <hyperlink ref="N2330" r:id="rId3445" xr:uid="{6F266370-2003-41FD-AD87-27E60414C344}"/>
    <hyperlink ref="A2331" r:id="rId3446" xr:uid="{EB2A3424-25F6-421F-A27D-6517178C7052}"/>
    <hyperlink ref="M2331" r:id="rId3447" xr:uid="{6E73C2AB-0F12-4048-81CF-CC24B011F954}"/>
    <hyperlink ref="N2331" r:id="rId3448" xr:uid="{0388D85A-221D-4001-BEF5-B6F3E3EF6C34}"/>
    <hyperlink ref="A2332" r:id="rId3449" xr:uid="{7FAF5686-DF00-4A94-8B02-F95CD8D417B6}"/>
    <hyperlink ref="M2332" r:id="rId3450" xr:uid="{FD4E1B1F-EE4E-4BA4-AC13-65190FE4316E}"/>
    <hyperlink ref="N2332" r:id="rId3451" xr:uid="{1AF407FC-08B1-440A-AA9A-C497B11DA85A}"/>
    <hyperlink ref="A2333" r:id="rId3452" xr:uid="{0CDAC42E-FFC3-40B5-AC39-3E48C5FB5144}"/>
    <hyperlink ref="M2333" r:id="rId3453" xr:uid="{6BB67DBB-B000-4374-9BF8-64AF0F7B6715}"/>
    <hyperlink ref="N2333" r:id="rId3454" xr:uid="{B1517141-A194-4613-9C99-D14E3341CD1F}"/>
    <hyperlink ref="A2334" r:id="rId3455" xr:uid="{25646936-9447-4C1F-97A2-051BE4CB48AE}"/>
    <hyperlink ref="M2334" r:id="rId3456" xr:uid="{503B154B-EC4C-4E78-9CF3-5D5D410FEB23}"/>
    <hyperlink ref="N2334" r:id="rId3457" xr:uid="{E930938D-CB34-4CB0-BB79-0C148DC622A8}"/>
    <hyperlink ref="A2335" r:id="rId3458" xr:uid="{4C54EFB5-EBEE-4F65-A5A0-6F48E3F1BF98}"/>
    <hyperlink ref="M2335" r:id="rId3459" xr:uid="{DFB0721E-E3C7-445B-A002-97F297828182}"/>
    <hyperlink ref="N2335" r:id="rId3460" xr:uid="{48ADB2F5-0018-4293-AF61-DC157D482FF9}"/>
    <hyperlink ref="A2336" r:id="rId3461" xr:uid="{C9554E64-AD3C-47DC-BB83-2CDBE7D4E00D}"/>
    <hyperlink ref="M2336" r:id="rId3462" xr:uid="{D8FBF162-74E0-4924-930F-2CEF736083ED}"/>
    <hyperlink ref="N2336" r:id="rId3463" xr:uid="{EE5D3986-B4B6-4DC4-98D3-E717BCAEA7E5}"/>
    <hyperlink ref="A2337" r:id="rId3464" xr:uid="{042BC9E8-3C33-4F81-90C1-73AB98784FCB}"/>
    <hyperlink ref="M2337" r:id="rId3465" xr:uid="{F38505DF-9260-4557-866D-308122F4BE91}"/>
    <hyperlink ref="N2337" r:id="rId3466" xr:uid="{3FDDB0D8-42F0-4AAC-894C-31683864CD65}"/>
    <hyperlink ref="A2338" r:id="rId3467" xr:uid="{AC9454D8-7060-4F3B-8242-5E6A33E791B2}"/>
    <hyperlink ref="A2339" r:id="rId3468" xr:uid="{A0F965CC-CAD9-4237-802C-33BB264E9F78}"/>
    <hyperlink ref="M2339" r:id="rId3469" xr:uid="{30327E5F-8E27-429F-B3FE-EA0B002A030E}"/>
    <hyperlink ref="N2339" r:id="rId3470" xr:uid="{53403417-9D3A-41D7-B9A1-BFE3FD45DE00}"/>
    <hyperlink ref="A2340" r:id="rId3471" xr:uid="{932D9D93-E04B-4F4C-ABFA-37E6F1793BFA}"/>
    <hyperlink ref="A2341" r:id="rId3472" xr:uid="{6B81A9B9-A1E6-4E5A-A410-3DBE05ACF277}"/>
    <hyperlink ref="M2341" r:id="rId3473" xr:uid="{AA659E7B-326B-4974-A038-8E90E6D12844}"/>
    <hyperlink ref="N2341" r:id="rId3474" xr:uid="{C6FF0F0C-5B78-412A-A043-5BE8279CD357}"/>
    <hyperlink ref="A2342" r:id="rId3475" xr:uid="{2BCFA0D7-BAAF-4A6A-871E-680BAF4E76C5}"/>
    <hyperlink ref="A2343" r:id="rId3476" xr:uid="{2D075085-F4D6-4B13-9401-B8AAE7FA66C4}"/>
    <hyperlink ref="M2343" r:id="rId3477" xr:uid="{CD8CEA1B-9877-4594-B1E0-A2545A7A8E4F}"/>
    <hyperlink ref="N2343" r:id="rId3478" xr:uid="{387835A9-80AB-4DFB-9A76-2D1DBD6ECB94}"/>
    <hyperlink ref="A2344" r:id="rId3479" xr:uid="{A673AF07-2ECA-412D-BAD9-ECABC9F9E0FC}"/>
    <hyperlink ref="M2344" r:id="rId3480" xr:uid="{952453D3-FDB4-4D0C-98B3-A70A01582B7E}"/>
    <hyperlink ref="N2344" r:id="rId3481" xr:uid="{DDA65EE9-D7AE-4B01-97A3-2D76FBC94A71}"/>
    <hyperlink ref="A2345" r:id="rId3482" xr:uid="{58287164-4CC9-4060-9931-680CF0D6DAB7}"/>
    <hyperlink ref="A2346" r:id="rId3483" xr:uid="{7D8D5E48-B6F2-48FE-A717-B2D778A0583B}"/>
    <hyperlink ref="M2346" r:id="rId3484" xr:uid="{FC4B4EA0-8185-4CE5-B55D-E1E4A71E9D48}"/>
    <hyperlink ref="N2346" r:id="rId3485" xr:uid="{B3A74072-6A9C-485C-A553-F7F00D025A0C}"/>
    <hyperlink ref="A2347" r:id="rId3486" xr:uid="{39B4EAE8-F265-4585-99CE-70FFA258E70A}"/>
    <hyperlink ref="M2347" r:id="rId3487" xr:uid="{01FF4B4D-3250-499E-AD63-2992CF2D0FD4}"/>
    <hyperlink ref="N2347" r:id="rId3488" xr:uid="{737BE046-D8FD-452F-BAA7-A534037C6BB7}"/>
    <hyperlink ref="A2348" r:id="rId3489" xr:uid="{9D161561-C0AB-4D14-AD7A-61BDC4A22038}"/>
    <hyperlink ref="A2349" r:id="rId3490" xr:uid="{759A18C6-8B84-43EC-A22C-8BA886611B30}"/>
    <hyperlink ref="M2349" r:id="rId3491" xr:uid="{0CE310E0-B6DB-48B8-8147-61F57626FD96}"/>
    <hyperlink ref="N2349" r:id="rId3492" xr:uid="{DA60D735-F774-4D06-BEC6-3EC66761E113}"/>
    <hyperlink ref="A2350" r:id="rId3493" xr:uid="{95F33615-B3C4-43E4-81C2-9997C9D8D246}"/>
    <hyperlink ref="A2351" r:id="rId3494" xr:uid="{DFB038B3-04D3-419E-BA5C-A7812DB125C1}"/>
    <hyperlink ref="M2351" r:id="rId3495" xr:uid="{786CEAEB-E0CB-46F7-9DCC-AF89CAA2A3ED}"/>
    <hyperlink ref="N2351" r:id="rId3496" xr:uid="{42183035-0C9A-47C2-AE86-7AF8ECEF5C9B}"/>
    <hyperlink ref="A2352" r:id="rId3497" xr:uid="{63401F53-F2ED-47CE-9155-F7788CE00F42}"/>
    <hyperlink ref="M2352" r:id="rId3498" xr:uid="{407C23C2-FE0C-458B-831C-6B0982205417}"/>
    <hyperlink ref="N2352" r:id="rId3499" xr:uid="{30C601C2-B397-41B7-96A7-D9D00AAB7223}"/>
    <hyperlink ref="A2353" r:id="rId3500" xr:uid="{02CBC0EA-763A-478E-8A49-90E04040D0D0}"/>
    <hyperlink ref="M2353" r:id="rId3501" xr:uid="{616A826B-C0CB-4660-86B6-78890936C9B2}"/>
    <hyperlink ref="N2353" r:id="rId3502" xr:uid="{8C6182EE-1BBC-4FE3-8F44-DB2F2AD3ABE7}"/>
    <hyperlink ref="A2354" r:id="rId3503" xr:uid="{1CCB061C-9FF5-41F9-873A-3415E1B2A22C}"/>
    <hyperlink ref="M2354" r:id="rId3504" xr:uid="{113B6314-8855-442E-91F5-404D7A0CD38D}"/>
    <hyperlink ref="N2354" r:id="rId3505" xr:uid="{70672DAF-E3E4-408B-80B7-19916300B440}"/>
    <hyperlink ref="A2355" r:id="rId3506" xr:uid="{6E344779-582F-4A89-8B78-329AC4A23EF1}"/>
    <hyperlink ref="A2356" r:id="rId3507" xr:uid="{A35249ED-5C17-4BA5-B3C0-F57285B9A570}"/>
    <hyperlink ref="A2357" r:id="rId3508" xr:uid="{9821CFA1-D5BD-4452-B919-288912B0DB83}"/>
    <hyperlink ref="M2357" r:id="rId3509" xr:uid="{8B3EFFF7-DB1E-4F35-B115-D93E3D3A1120}"/>
    <hyperlink ref="N2357" r:id="rId3510" xr:uid="{A6381255-E8F0-40FF-914D-320D6A8AEBC0}"/>
    <hyperlink ref="A2358" r:id="rId3511" xr:uid="{393B2A97-F97C-4675-92B0-880CAC392919}"/>
    <hyperlink ref="M2358" r:id="rId3512" xr:uid="{B1B23DA8-B4C7-49FD-9B0D-19020C8ADF5E}"/>
    <hyperlink ref="N2358" r:id="rId3513" xr:uid="{74F97739-430C-42E7-84DB-FF95C2B98222}"/>
    <hyperlink ref="A2359" r:id="rId3514" xr:uid="{86DCE0DD-A09D-48AC-9CF6-52554AE936F3}"/>
    <hyperlink ref="M2359" r:id="rId3515" xr:uid="{6D2E0D6D-29FD-4EEA-970F-04562141A53D}"/>
    <hyperlink ref="N2359" r:id="rId3516" xr:uid="{86D29C62-41BD-4129-85D3-2F5F88E9F22B}"/>
    <hyperlink ref="A2360" r:id="rId3517" xr:uid="{659E9247-3011-43C1-A8F2-9306A9247250}"/>
    <hyperlink ref="M2360" r:id="rId3518" xr:uid="{539E3CD1-B7C2-45E3-AC61-10768E7B6EEC}"/>
    <hyperlink ref="N2360" r:id="rId3519" xr:uid="{C27435B2-69AA-4F09-BB17-D600AA8B32E8}"/>
    <hyperlink ref="A2361" r:id="rId3520" xr:uid="{44FF01D0-118E-46A1-8E91-8942960B056B}"/>
    <hyperlink ref="M2361" r:id="rId3521" xr:uid="{A4ABC2A0-716F-4F21-A7FD-C0ABB2CBEE4B}"/>
    <hyperlink ref="N2361" r:id="rId3522" xr:uid="{C05083E3-D5D9-477B-A76E-581FECD4CDAC}"/>
    <hyperlink ref="A2362" r:id="rId3523" xr:uid="{0BA94895-4C4F-45BC-96EC-7EC73F95FFB5}"/>
    <hyperlink ref="A2363" r:id="rId3524" xr:uid="{508A21C2-014C-4FC5-951B-A64E06ADC90D}"/>
    <hyperlink ref="A2364" r:id="rId3525" xr:uid="{EDD2CF1D-5C06-4404-A3E5-5D733A0E8FF2}"/>
    <hyperlink ref="M2364" r:id="rId3526" xr:uid="{B07864D9-7BA3-4AEB-B58B-7576EC20760D}"/>
    <hyperlink ref="N2364" r:id="rId3527" xr:uid="{0B571F28-C3E4-4926-A76E-4604B34148CD}"/>
    <hyperlink ref="A2365" r:id="rId3528" xr:uid="{117CCD06-C4D6-4841-B147-95F0F15BE828}"/>
    <hyperlink ref="A2366" r:id="rId3529" xr:uid="{EF051260-A20D-48AB-9A1B-E48491EB9A05}"/>
    <hyperlink ref="M2366" r:id="rId3530" xr:uid="{CFF2B555-6A90-4544-A780-34263493CE69}"/>
    <hyperlink ref="N2366" r:id="rId3531" xr:uid="{CC9A3931-C27F-49D7-B3C4-A64A027122AC}"/>
    <hyperlink ref="A2367" r:id="rId3532" xr:uid="{756D6C44-7927-44B3-83AF-A4D4A28AD8C0}"/>
    <hyperlink ref="A2368" r:id="rId3533" xr:uid="{4783A280-468A-4AB0-BF93-CC98778E536F}"/>
    <hyperlink ref="M2368" r:id="rId3534" xr:uid="{01CAD6A4-B782-48DE-B1DD-27FA0BFA0AEE}"/>
    <hyperlink ref="N2368" r:id="rId3535" xr:uid="{6A2F0513-63AA-4DBC-A537-79C52C8C0DBC}"/>
    <hyperlink ref="A2369" r:id="rId3536" xr:uid="{0565CDFA-1798-4671-B023-CF8B2176B2F4}"/>
    <hyperlink ref="A2370" r:id="rId3537" xr:uid="{5C39E6E3-F36B-407E-B8C7-B57073A382BA}"/>
    <hyperlink ref="M2370" r:id="rId3538" xr:uid="{5C2DE05B-B1FC-42B7-966D-9531AAB7BA68}"/>
    <hyperlink ref="N2370" r:id="rId3539" xr:uid="{F6410C57-9172-42C5-A5C4-6807A7573C21}"/>
    <hyperlink ref="A2371" r:id="rId3540" xr:uid="{E9498FE5-D49F-4AF7-B195-A79BCFB9293A}"/>
    <hyperlink ref="M2371" r:id="rId3541" xr:uid="{72D34E50-13A7-4EF0-87E7-F46F9AF5967E}"/>
    <hyperlink ref="N2371" r:id="rId3542" xr:uid="{928A8398-C1B2-43BB-AE9A-75ED43BB0786}"/>
    <hyperlink ref="A2372" r:id="rId3543" xr:uid="{E88E5F0D-9E92-4FD2-B864-A6E9BE080F15}"/>
    <hyperlink ref="M2372" r:id="rId3544" xr:uid="{A316C016-A27E-491D-85D8-A3326B59AC96}"/>
    <hyperlink ref="N2372" r:id="rId3545" xr:uid="{4C23A838-366C-4E4B-A79E-F50C3C674646}"/>
    <hyperlink ref="A2373" r:id="rId3546" xr:uid="{2C741BB5-1C4B-4186-8D71-434AA86F8492}"/>
    <hyperlink ref="A2374" r:id="rId3547" xr:uid="{F29D0ACB-17A1-46AD-8D80-F6D8EFF2A8DA}"/>
    <hyperlink ref="A2375" r:id="rId3548" xr:uid="{56A79DB6-35C4-4C11-B4E1-0CE22C3E5992}"/>
    <hyperlink ref="A2376" r:id="rId3549" xr:uid="{EF9D134E-3E5E-407A-8AFD-59A7E854BFDC}"/>
    <hyperlink ref="A2377" r:id="rId3550" xr:uid="{67DE22E8-5778-4771-AAFD-32F92B5636B1}"/>
    <hyperlink ref="A2378" r:id="rId3551" xr:uid="{BA12D371-1EF8-419F-95A3-95B06FCC4F1F}"/>
    <hyperlink ref="A2379" r:id="rId3552" xr:uid="{1936E8CF-5C60-4064-9E63-5EA9CC43471E}"/>
    <hyperlink ref="A2380" r:id="rId3553" xr:uid="{E7058841-0CEA-4289-B83D-FC695739CF91}"/>
    <hyperlink ref="A2381" r:id="rId3554" xr:uid="{0D22AFCF-E7F0-42B2-8318-7B1542E293E5}"/>
    <hyperlink ref="A2382" r:id="rId3555" xr:uid="{2F9673A5-3994-4EA7-89DF-9ED435C4E295}"/>
    <hyperlink ref="A2383" r:id="rId3556" xr:uid="{65916050-7FE7-4AC2-A51D-CA653778437B}"/>
    <hyperlink ref="A2384" r:id="rId3557" xr:uid="{52C5434C-ED5C-4E0B-949C-C0C0F7F07A99}"/>
    <hyperlink ref="A2385" r:id="rId3558" xr:uid="{47DE9F6D-CD0B-487D-BBCE-9F8978F52C3B}"/>
    <hyperlink ref="M2385" r:id="rId3559" xr:uid="{B35C5149-D66E-4963-B7F0-0CB0E9DA67CA}"/>
    <hyperlink ref="N2385" r:id="rId3560" xr:uid="{1D766C8F-248C-4A6E-A0F2-2733F35ADAEC}"/>
    <hyperlink ref="A2386" r:id="rId3561" xr:uid="{4F3F24A0-6FF9-401A-B9B9-D147A5867DCA}"/>
    <hyperlink ref="A2387" r:id="rId3562" xr:uid="{6618FB5E-6704-4DDA-B7EB-0184A669F2D8}"/>
    <hyperlink ref="A2388" r:id="rId3563" xr:uid="{8119AA81-2F15-4EA4-B6E0-E124C6317911}"/>
    <hyperlink ref="A2389" r:id="rId3564" xr:uid="{86C791A4-AFAE-45DB-A7A7-1998B712691F}"/>
    <hyperlink ref="A2390" r:id="rId3565" xr:uid="{1EAD9742-AEDC-489A-984B-049EC4D60376}"/>
    <hyperlink ref="M2390" r:id="rId3566" xr:uid="{9FD69476-E298-41E1-866E-A498AB44D9C5}"/>
    <hyperlink ref="N2390" r:id="rId3567" xr:uid="{01B6E047-5E11-4C03-95C3-E784921F8063}"/>
    <hyperlink ref="A2391" r:id="rId3568" xr:uid="{93F9D544-24C3-4A30-9DDA-DA23C230273D}"/>
    <hyperlink ref="M2391" r:id="rId3569" xr:uid="{2CA48C56-1DAB-4979-BD99-61529111C2C2}"/>
    <hyperlink ref="N2391" r:id="rId3570" xr:uid="{001944C9-D4C3-4FD7-93AD-A9B7A949210A}"/>
    <hyperlink ref="A2392" r:id="rId3571" xr:uid="{1A66FE18-AF6E-4AB4-AC7E-1CB1F7EDDF9D}"/>
    <hyperlink ref="M2392" r:id="rId3572" xr:uid="{EA46D8B3-EF24-41F8-B506-4A99A3C4FC91}"/>
    <hyperlink ref="N2392" r:id="rId3573" xr:uid="{C354D792-546B-4E3F-B876-47F6A313A2CA}"/>
    <hyperlink ref="A2393" r:id="rId3574" xr:uid="{A09361A8-A892-4778-9225-EC43C9F2FDEE}"/>
    <hyperlink ref="M2393" r:id="rId3575" xr:uid="{37AD2788-899E-4F74-9E74-F1A06695AF5A}"/>
    <hyperlink ref="N2393" r:id="rId3576" xr:uid="{B2CD8D9D-6CF5-4798-B48E-7C6AA02CCC52}"/>
    <hyperlink ref="A2394" r:id="rId3577" xr:uid="{CC7D0E7F-C4A4-4A7D-8560-C03F81CA14B0}"/>
    <hyperlink ref="M2394" r:id="rId3578" xr:uid="{0678C49D-54EB-402F-B801-9302FEA4FBF3}"/>
    <hyperlink ref="N2394" r:id="rId3579" xr:uid="{450A3D76-ACBF-43D8-AE61-0BA85381FA77}"/>
    <hyperlink ref="A2395" r:id="rId3580" xr:uid="{FF9BBF86-410A-4270-BB69-0DCC50E8C826}"/>
    <hyperlink ref="A2396" r:id="rId3581" xr:uid="{16C1A8F7-323C-4A51-8104-A5BC33459C27}"/>
    <hyperlink ref="A2397" r:id="rId3582" xr:uid="{03BF8348-3E60-4B89-B3E3-109BBD1AD95D}"/>
    <hyperlink ref="A2398" r:id="rId3583" xr:uid="{7FCD9BB0-8878-46CC-B987-B0DE4EC0C217}"/>
    <hyperlink ref="A2399" r:id="rId3584" xr:uid="{BD487C67-DAF5-4EAA-AFF5-1E95AE3257C2}"/>
    <hyperlink ref="A2400" r:id="rId3585" xr:uid="{B7024135-C31F-411C-B1A8-1C99D69A3081}"/>
    <hyperlink ref="M2400" r:id="rId3586" xr:uid="{6479001A-1868-4B4B-9A13-FB4832C2E896}"/>
    <hyperlink ref="N2400" r:id="rId3587" xr:uid="{368F9941-D43C-4827-A347-EF09FA38FCA2}"/>
    <hyperlink ref="A2401" r:id="rId3588" xr:uid="{0308C2CF-C83E-42CB-991C-71836E94EC30}"/>
    <hyperlink ref="A2402" r:id="rId3589" xr:uid="{6E88E529-F5E3-4A24-B033-68367942CCDE}"/>
    <hyperlink ref="M2402" r:id="rId3590" xr:uid="{528BB509-DE9F-4AF8-B6C6-E1A121B35177}"/>
    <hyperlink ref="N2402" r:id="rId3591" xr:uid="{8D236A06-78F2-4B8F-B5A2-38453797D446}"/>
    <hyperlink ref="A2403" r:id="rId3592" xr:uid="{DDE8CAE7-3EDE-4413-9D33-1314AC97EF0A}"/>
    <hyperlink ref="M2403" r:id="rId3593" xr:uid="{A748D142-99FF-48CD-910B-E891DF8279AC}"/>
    <hyperlink ref="N2403" r:id="rId3594" xr:uid="{4D37B7E3-32BF-44E6-A490-40C30B634E0B}"/>
    <hyperlink ref="A2404" r:id="rId3595" xr:uid="{51252A9B-CCCF-49B8-8F82-1C6C92A445A4}"/>
    <hyperlink ref="M2404" r:id="rId3596" xr:uid="{1BB74122-47DC-42B1-9B2C-6F712269987B}"/>
    <hyperlink ref="N2404" r:id="rId3597" xr:uid="{59F4B85A-7AC8-4C2C-B501-D16501662A8A}"/>
    <hyperlink ref="A2405" r:id="rId3598" xr:uid="{4E3F815E-C0AD-4818-8DD3-C52107214AE6}"/>
    <hyperlink ref="M2405" r:id="rId3599" xr:uid="{01AE97BA-D36A-4CE8-BA2E-1754B7DF12CF}"/>
    <hyperlink ref="N2405" r:id="rId3600" xr:uid="{2B505C5F-6373-4FF9-A9BB-D46BA31268C5}"/>
    <hyperlink ref="A2406" r:id="rId3601" xr:uid="{A9E1A516-3675-417C-839D-5D95BDD61109}"/>
    <hyperlink ref="M2406" r:id="rId3602" xr:uid="{18FF5BDD-6458-4E8D-B311-BAA99400C32C}"/>
    <hyperlink ref="N2406" r:id="rId3603" xr:uid="{1C0DC68C-4110-4DEC-9B9A-2F24FA0EA896}"/>
    <hyperlink ref="A2407" r:id="rId3604" xr:uid="{235ECBBC-925C-44B8-847D-19E0F0C85131}"/>
    <hyperlink ref="M2407" r:id="rId3605" xr:uid="{DB63B2EF-DC7E-44E6-AC6D-6BB71AD399E2}"/>
    <hyperlink ref="N2407" r:id="rId3606" xr:uid="{2A3E97EB-0DF6-407F-8760-5DD80BEDEE37}"/>
    <hyperlink ref="A2408" r:id="rId3607" xr:uid="{13D5E9C3-2250-4591-A1E6-5ABF293720F0}"/>
    <hyperlink ref="M2408" r:id="rId3608" xr:uid="{4F8B38DB-6082-4494-8FB7-1FB088CE30E3}"/>
    <hyperlink ref="N2408" r:id="rId3609" xr:uid="{EFE9BFCD-9DD9-4179-A723-6F733F322211}"/>
    <hyperlink ref="A2409" r:id="rId3610" xr:uid="{75C80A45-8B81-4444-917A-E4C86E52FCA6}"/>
    <hyperlink ref="M2409" r:id="rId3611" xr:uid="{7F4A46A9-076B-4B7E-B6E9-6460D1749737}"/>
    <hyperlink ref="N2409" r:id="rId3612" xr:uid="{42F48417-59C4-4C90-A93D-BB27E7A2539F}"/>
    <hyperlink ref="A2410" r:id="rId3613" xr:uid="{CFAB404E-8552-4271-9C7C-D2CEA7A296B4}"/>
    <hyperlink ref="A2411" r:id="rId3614" xr:uid="{C76E69DF-900A-4162-92DF-A74F09DAD0EA}"/>
    <hyperlink ref="A2412" r:id="rId3615" xr:uid="{71AC1FD6-A53C-41F3-ACC5-984590683A74}"/>
    <hyperlink ref="M2412" r:id="rId3616" xr:uid="{F0DADDFA-BDE8-4A3C-84CF-25EC4312A06B}"/>
    <hyperlink ref="N2412" r:id="rId3617" xr:uid="{29E4B459-4271-432B-BB47-F0DF5FE49E02}"/>
    <hyperlink ref="A2413" r:id="rId3618" xr:uid="{161ED1E0-9534-4779-9869-DCE780297178}"/>
    <hyperlink ref="A2414" r:id="rId3619" xr:uid="{61329C98-633F-4BE9-9401-48897FE5662E}"/>
    <hyperlink ref="A2415" r:id="rId3620" xr:uid="{346B4A77-5731-4E4B-A7C9-1FC34207B96D}"/>
    <hyperlink ref="A2416" r:id="rId3621" xr:uid="{ECBFBBC0-A8E4-452F-8899-647EDD77197E}"/>
    <hyperlink ref="A2417" r:id="rId3622" xr:uid="{FC322CD2-5E3A-47E6-A1D4-367278BE0933}"/>
    <hyperlink ref="A2418" r:id="rId3623" xr:uid="{D214A198-4FA9-44D8-BB0B-7744C8A767CE}"/>
    <hyperlink ref="M2418" r:id="rId3624" xr:uid="{F1B9D16C-DC6F-482E-81BE-2852AF6D60A5}"/>
    <hyperlink ref="N2418" r:id="rId3625" xr:uid="{352E4955-C276-4FEF-AF27-AE57A528D02B}"/>
    <hyperlink ref="A2419" r:id="rId3626" xr:uid="{901DBAA2-A75F-4A3F-979C-8950A43D1C14}"/>
    <hyperlink ref="A2420" r:id="rId3627" xr:uid="{961646FA-A407-4974-AC42-03275BCF86E7}"/>
    <hyperlink ref="A2421" r:id="rId3628" xr:uid="{BDAC2071-586D-4F33-8397-AA60C41E79AC}"/>
    <hyperlink ref="M2421" r:id="rId3629" xr:uid="{36C8ADC5-D9C3-42C2-B51A-3BE00078CFA3}"/>
    <hyperlink ref="N2421" r:id="rId3630" xr:uid="{7FF4897C-6A77-48A3-8114-6C4D151E6DE4}"/>
    <hyperlink ref="A2422" r:id="rId3631" xr:uid="{D7392111-E47E-40E5-AF87-221902A0C2DC}"/>
    <hyperlink ref="M2422" r:id="rId3632" xr:uid="{243B256E-7D97-4F2C-86AD-D1FFAA450F79}"/>
    <hyperlink ref="N2422" r:id="rId3633" xr:uid="{56047AAD-ED3B-43AB-AAB1-8EDD5ADAC815}"/>
    <hyperlink ref="A2423" r:id="rId3634" xr:uid="{5285D05D-FDEF-4400-B84C-4E80CE236BBB}"/>
    <hyperlink ref="M2423" r:id="rId3635" xr:uid="{3E421474-BF37-485B-B386-3248FC6B7514}"/>
    <hyperlink ref="N2423" r:id="rId3636" xr:uid="{0915A821-30A3-49FA-8549-B6F3DBC7FC39}"/>
    <hyperlink ref="A2424" r:id="rId3637" xr:uid="{F3874803-3B0E-4729-B566-9C089F5EDA5E}"/>
    <hyperlink ref="M2424" r:id="rId3638" xr:uid="{AD1440E0-2EF4-4BCA-ADC3-18CF17FB1C4A}"/>
    <hyperlink ref="N2424" r:id="rId3639" xr:uid="{34D922A4-1C11-4268-A13D-541A31447964}"/>
    <hyperlink ref="A2425" r:id="rId3640" xr:uid="{1315D63A-89E1-47C8-84A1-A7527121E1D5}"/>
    <hyperlink ref="M2425" r:id="rId3641" xr:uid="{B41C18E2-0FB5-42DD-B3D2-15450082AAE4}"/>
    <hyperlink ref="N2425" r:id="rId3642" xr:uid="{7EBFA426-91BD-469E-8EF3-1AD552513C2A}"/>
    <hyperlink ref="A2426" r:id="rId3643" xr:uid="{C7FBE427-1940-4B68-B930-EBFAD457FF57}"/>
    <hyperlink ref="M2426" r:id="rId3644" xr:uid="{E748A84F-53C3-4013-87BF-4CFB9E2CB0AB}"/>
    <hyperlink ref="N2426" r:id="rId3645" xr:uid="{682D4CFB-5DFE-4712-BC53-6ED015CE1551}"/>
    <hyperlink ref="A2427" r:id="rId3646" xr:uid="{9D3A94A9-C528-47D5-8C27-110D6AB0E8E4}"/>
    <hyperlink ref="M2427" r:id="rId3647" xr:uid="{1793C3FD-21E9-4E7B-9D29-681072C99CE3}"/>
    <hyperlink ref="N2427" r:id="rId3648" xr:uid="{3176E2CC-5CC6-43D1-9756-E25D0F0D7183}"/>
    <hyperlink ref="A2428" r:id="rId3649" xr:uid="{186AC547-EC97-477A-8432-53C5D4F9481D}"/>
    <hyperlink ref="M2428" r:id="rId3650" xr:uid="{99D0B3CE-9C54-4A83-861D-0D206732BD4C}"/>
    <hyperlink ref="N2428" r:id="rId3651" xr:uid="{CD082A91-2CAD-4D7C-A04B-01B6A293E6B0}"/>
    <hyperlink ref="A2429" r:id="rId3652" xr:uid="{24E674F1-4B9D-42EA-9119-63EB854F7BA3}"/>
    <hyperlink ref="M2429" r:id="rId3653" xr:uid="{9A97006B-F815-46A9-8D2A-2FA7FB3D8562}"/>
    <hyperlink ref="N2429" r:id="rId3654" xr:uid="{40F4EA03-10C6-4DE1-BA52-D1964CC760B3}"/>
    <hyperlink ref="A2430" r:id="rId3655" xr:uid="{9D13872D-31B9-4457-A250-E97BBB641B20}"/>
    <hyperlink ref="M2430" r:id="rId3656" xr:uid="{E11A7193-CCA5-4FA3-AFB8-AB8D85D7F606}"/>
    <hyperlink ref="N2430" r:id="rId3657" xr:uid="{659CDEDE-7C7C-4C76-B933-7F8770D9F1C3}"/>
    <hyperlink ref="A2431" r:id="rId3658" xr:uid="{C85B9A29-C11D-41FD-ABA9-4B387FD664F4}"/>
    <hyperlink ref="A2432" r:id="rId3659" xr:uid="{BC9DE019-CE4D-4398-A21D-17EC3BD0411C}"/>
    <hyperlink ref="A2433" r:id="rId3660" xr:uid="{DE40C41E-F535-49BB-929E-A7F14C3EA42C}"/>
    <hyperlink ref="A2434" r:id="rId3661" xr:uid="{7830E0AC-88E7-47BD-8D8A-DBB00A487809}"/>
    <hyperlink ref="A2435" r:id="rId3662" xr:uid="{E5F5392C-C0C7-42DB-8F2F-57C9BA2EF650}"/>
    <hyperlink ref="A2436" r:id="rId3663" xr:uid="{09BB12B9-8293-4F6D-B364-A14B7D6B4BF9}"/>
    <hyperlink ref="A2437" r:id="rId3664" xr:uid="{460ED664-D40D-4B24-ADE6-25D44C1F1693}"/>
    <hyperlink ref="A2438" r:id="rId3665" xr:uid="{C4CB058C-6C79-4B23-B268-7080ECE9DB5D}"/>
    <hyperlink ref="A2439" r:id="rId3666" xr:uid="{2C262E2A-91DD-4C96-AA2F-E5208C21D90F}"/>
    <hyperlink ref="A2440" r:id="rId3667" xr:uid="{7493CC09-FF26-43DC-A559-269A3F48056D}"/>
    <hyperlink ref="A2441" r:id="rId3668" xr:uid="{5BA4BB1E-800E-45A6-BABB-C74ED3E8773A}"/>
    <hyperlink ref="M2441" r:id="rId3669" xr:uid="{6C1E6493-BCFA-4FBF-AB8A-3126174122F4}"/>
    <hyperlink ref="N2441" r:id="rId3670" xr:uid="{E0DFAA36-3520-404E-BB01-FB782D29E89E}"/>
    <hyperlink ref="A2442" r:id="rId3671" xr:uid="{95D6D4AC-6414-4F36-8BBE-65C54A7A807D}"/>
    <hyperlink ref="M2442" r:id="rId3672" xr:uid="{DE98A283-6EB8-4714-859B-29F46955BED4}"/>
    <hyperlink ref="N2442" r:id="rId3673" xr:uid="{A2B95D24-95D6-4AD7-A646-CEEF99B47879}"/>
    <hyperlink ref="A2443" r:id="rId3674" xr:uid="{32B223E4-74D4-42E5-BCF6-5255FAD49454}"/>
    <hyperlink ref="M2443" r:id="rId3675" xr:uid="{B1D986DC-ABE0-41E0-BC86-B80A3AF04267}"/>
    <hyperlink ref="N2443" r:id="rId3676" xr:uid="{8A56BBF4-E1D2-4FCF-9D0D-EECA32466598}"/>
    <hyperlink ref="A2444" r:id="rId3677" xr:uid="{87A1BAB9-EE09-483A-9672-583A1A66B14D}"/>
    <hyperlink ref="M2444" r:id="rId3678" xr:uid="{58A5F23E-AA02-4664-B537-10BED78D55A7}"/>
    <hyperlink ref="N2444" r:id="rId3679" xr:uid="{FD9D7D18-1633-4479-B4F4-E247A5F38E24}"/>
    <hyperlink ref="A2445" r:id="rId3680" xr:uid="{9F4F781B-AC3D-47B6-AB15-584431BEEFF7}"/>
    <hyperlink ref="M2445" r:id="rId3681" xr:uid="{D8703FCE-72BB-413E-A7EF-2488D9AD75E5}"/>
    <hyperlink ref="N2445" r:id="rId3682" xr:uid="{B58BC4E0-D39A-4634-B387-8C4119216413}"/>
    <hyperlink ref="A2446" r:id="rId3683" xr:uid="{520B472B-0518-4317-88D4-52B2BA35FE7E}"/>
    <hyperlink ref="M2446" r:id="rId3684" xr:uid="{7A022991-6444-41E0-B493-C2D13A777173}"/>
    <hyperlink ref="N2446" r:id="rId3685" xr:uid="{A2AB0244-2106-43F4-A2BA-DDA92BFFE8FC}"/>
    <hyperlink ref="A2447" r:id="rId3686" xr:uid="{44D11A42-80BB-4FB1-BAB8-F67146083FD9}"/>
    <hyperlink ref="M2447" r:id="rId3687" xr:uid="{E09AC93D-4B32-4869-BD7E-CBA9EA924B8A}"/>
    <hyperlink ref="N2447" r:id="rId3688" xr:uid="{B224855C-42E6-4F49-A987-25AE7FAE5D08}"/>
    <hyperlink ref="A2448" r:id="rId3689" xr:uid="{FF20EF92-EE7F-4805-9157-2A2D045464C1}"/>
    <hyperlink ref="M2448" r:id="rId3690" xr:uid="{FCFE022F-0A2E-434C-8F8A-5CE4629265BF}"/>
    <hyperlink ref="N2448" r:id="rId3691" xr:uid="{390D957C-59EA-43D9-9FF9-21BE5272034A}"/>
    <hyperlink ref="A2449" r:id="rId3692" xr:uid="{6E20281B-EB6F-41DE-9A69-8CA53D8F48BA}"/>
    <hyperlink ref="M2449" r:id="rId3693" xr:uid="{B01F09A4-4F11-46CF-B696-B3A3BAD73BCC}"/>
    <hyperlink ref="N2449" r:id="rId3694" xr:uid="{71B31ED8-AA59-42B8-A431-64031EBC4AED}"/>
    <hyperlink ref="A2450" r:id="rId3695" xr:uid="{D64CCE67-02DB-4686-8551-70BC56C43616}"/>
    <hyperlink ref="M2450" r:id="rId3696" xr:uid="{83E31807-322A-4EC2-8176-72080C3DE9DC}"/>
    <hyperlink ref="N2450" r:id="rId3697" xr:uid="{CCB2EE06-37EB-4740-A269-5EBB669177F7}"/>
    <hyperlink ref="A2451" r:id="rId3698" xr:uid="{9A389AB8-0CE3-4095-8F98-42C039F5C64A}"/>
    <hyperlink ref="M2451" r:id="rId3699" xr:uid="{566F6629-752E-4A91-968C-4D795C243EAB}"/>
    <hyperlink ref="N2451" r:id="rId3700" xr:uid="{AC649A12-DB46-45EA-AD8D-2386ADE0A872}"/>
    <hyperlink ref="A2452" r:id="rId3701" xr:uid="{CF7D3CE3-B3FC-4D7F-B954-B41985263619}"/>
    <hyperlink ref="M2452" r:id="rId3702" xr:uid="{BFBB01D6-F020-4507-8A91-AAECB22BCE91}"/>
    <hyperlink ref="N2452" r:id="rId3703" xr:uid="{45EDD3A0-FDF9-4734-B9A7-6A02E58883A8}"/>
    <hyperlink ref="A2453" r:id="rId3704" xr:uid="{FD6A7C73-7FF6-4C3F-AD5F-0F9EF2AB9764}"/>
    <hyperlink ref="M2453" r:id="rId3705" xr:uid="{D6A5C07A-BBEB-47F3-8705-2C8C4EA5CDD0}"/>
    <hyperlink ref="N2453" r:id="rId3706" xr:uid="{D7A9FBC4-C8A4-46BD-80B1-F8FCE0F6E9F0}"/>
    <hyperlink ref="A2454" r:id="rId3707" xr:uid="{D9756B2C-7E44-41DB-BD3C-CD5642A31509}"/>
    <hyperlink ref="M2454" r:id="rId3708" xr:uid="{A916AD60-587E-4C4B-BCB6-7B70D32D27B4}"/>
    <hyperlink ref="N2454" r:id="rId3709" xr:uid="{01E3420E-59E4-4245-AD39-183F09802416}"/>
    <hyperlink ref="A2455" r:id="rId3710" xr:uid="{75EAC5F9-D35D-4D5F-839D-571A3F86B722}"/>
    <hyperlink ref="A2456" r:id="rId3711" xr:uid="{D93D4064-E3C9-4443-9A3D-43D07F3B4B7B}"/>
    <hyperlink ref="M2456" r:id="rId3712" xr:uid="{6896A5B6-8A4C-4095-BF79-E252356FAF3F}"/>
    <hyperlink ref="N2456" r:id="rId3713" xr:uid="{78A326F2-8A97-4958-974E-63228B17C065}"/>
    <hyperlink ref="A2457" r:id="rId3714" xr:uid="{DF1EF0B7-4A84-474B-A19D-F383387D1161}"/>
    <hyperlink ref="M2457" r:id="rId3715" xr:uid="{63B18317-525E-431B-A63D-1F0F10F14E8B}"/>
    <hyperlink ref="N2457" r:id="rId3716" xr:uid="{894D0455-B778-4338-A66F-A2AD17C2FD71}"/>
    <hyperlink ref="A2458" r:id="rId3717" xr:uid="{B05E3EFB-045B-4C97-82A4-63C153A2F478}"/>
    <hyperlink ref="M2458" r:id="rId3718" xr:uid="{81379120-69F8-4EF7-B1E2-DB32CC3EB776}"/>
    <hyperlink ref="N2458" r:id="rId3719" xr:uid="{EA845CF1-E769-4ED1-8E97-03994B2A32C2}"/>
    <hyperlink ref="A2459" r:id="rId3720" xr:uid="{5868287C-6C75-417B-8B55-2DE77F77B30F}"/>
    <hyperlink ref="M2459" r:id="rId3721" xr:uid="{130C1858-68B6-40F9-AA6F-8EABC67E3C91}"/>
    <hyperlink ref="N2459" r:id="rId3722" xr:uid="{978D2325-8743-4214-B633-05234D9A1837}"/>
    <hyperlink ref="A2460" r:id="rId3723" xr:uid="{E711A8BD-66F9-4D17-91F8-7386CAFFFA40}"/>
    <hyperlink ref="M2460" r:id="rId3724" xr:uid="{44E8E1D9-BD2E-4AA4-9821-7BBD830A253D}"/>
    <hyperlink ref="N2460" r:id="rId3725" xr:uid="{6F38D795-A9E7-4778-91F8-FBDF2CD1C03A}"/>
    <hyperlink ref="A2461" r:id="rId3726" xr:uid="{7DE77ED0-8023-4DB3-BA7B-B94B0DF27174}"/>
    <hyperlink ref="M2461" r:id="rId3727" xr:uid="{9EB2BE4E-86D4-47B3-B8E1-383A6AB47989}"/>
    <hyperlink ref="N2461" r:id="rId3728" xr:uid="{C3A54CC2-7739-489E-8C47-E16B41412A99}"/>
    <hyperlink ref="A2462" r:id="rId3729" xr:uid="{07CD9DB2-EC28-4D00-A2DC-8B7580197609}"/>
    <hyperlink ref="M2462" r:id="rId3730" xr:uid="{CB6C7CF4-6E04-4707-BCEC-3F5172F0BC85}"/>
    <hyperlink ref="N2462" r:id="rId3731" xr:uid="{52103ED6-1D33-412C-8CDB-C119F4B0E7E2}"/>
    <hyperlink ref="A2463" r:id="rId3732" xr:uid="{0262D59C-2CC5-4007-8CFA-3021AF65A672}"/>
    <hyperlink ref="M2463" r:id="rId3733" xr:uid="{08B6B9A7-EE6D-4F43-A72D-50C3454EF93A}"/>
    <hyperlink ref="N2463" r:id="rId3734" xr:uid="{A74F9876-558F-4FE9-87B3-DB5C508C9709}"/>
    <hyperlink ref="A2464" r:id="rId3735" xr:uid="{6D2D2B47-662E-4D00-AD96-36B2B22DCFE2}"/>
    <hyperlink ref="M2464" r:id="rId3736" xr:uid="{58489E6B-CCE2-4C65-8F6F-077B1B2A9E91}"/>
    <hyperlink ref="N2464" r:id="rId3737" xr:uid="{BC1B9376-B26B-46A6-8525-DC28002CEDE2}"/>
    <hyperlink ref="A2465" r:id="rId3738" xr:uid="{2039CDC8-D77C-46C0-9DF5-009808F443A2}"/>
    <hyperlink ref="M2465" r:id="rId3739" xr:uid="{8C348A3C-5178-4785-9A95-6866836534EB}"/>
    <hyperlink ref="N2465" r:id="rId3740" xr:uid="{FB50A563-57BE-4BAC-9916-EA12F66F160F}"/>
    <hyperlink ref="A2466" r:id="rId3741" xr:uid="{10E42CFA-68B1-43FC-9D16-E886403E59DE}"/>
    <hyperlink ref="M2466" r:id="rId3742" xr:uid="{20F41B12-1CE0-495B-A0C7-3F794CC77363}"/>
    <hyperlink ref="N2466" r:id="rId3743" xr:uid="{C937CF20-5DED-4AB4-8480-BAB5EB07788F}"/>
    <hyperlink ref="A2467" r:id="rId3744" xr:uid="{8EB66527-D4C8-4159-8B6C-3BB0D642E9C3}"/>
    <hyperlink ref="A2468" r:id="rId3745" xr:uid="{1CC1F837-76B4-45EB-BBCE-842DE09355FB}"/>
    <hyperlink ref="A2469" r:id="rId3746" xr:uid="{EC2CB825-FD60-4FB2-8317-8918B26EC6EB}"/>
    <hyperlink ref="M2469" r:id="rId3747" xr:uid="{E7B75B01-61B5-41C2-B578-59F156F8FE73}"/>
    <hyperlink ref="N2469" r:id="rId3748" xr:uid="{F1B84441-46FD-49A8-92FE-C7D7AB02AB0A}"/>
    <hyperlink ref="A2470" r:id="rId3749" xr:uid="{DAA1808B-189A-41F7-A198-D1B155015E0A}"/>
    <hyperlink ref="A2471" r:id="rId3750" xr:uid="{E0BC0F54-58A0-4915-9978-55EB6A9BA07A}"/>
    <hyperlink ref="M2471" r:id="rId3751" xr:uid="{FDB968E7-97CC-42A2-A233-AA32458A233D}"/>
    <hyperlink ref="N2471" r:id="rId3752" xr:uid="{EA8F69AE-A2F8-4867-8E65-603438FF02A2}"/>
    <hyperlink ref="A2472" r:id="rId3753" xr:uid="{192ED742-6787-4E5E-8CA7-ABBFE480865A}"/>
    <hyperlink ref="A2473" r:id="rId3754" xr:uid="{74996F65-FA60-4EEA-9511-F3EAE7A3D2F2}"/>
    <hyperlink ref="M2473" r:id="rId3755" xr:uid="{A1E2F21A-FABE-48A1-9F5E-5290FD215C58}"/>
    <hyperlink ref="N2473" r:id="rId3756" xr:uid="{1755F30F-F112-4271-87AB-4655264BB89E}"/>
    <hyperlink ref="A2474" r:id="rId3757" xr:uid="{2014869E-3BDE-4328-856A-A98507E12BB5}"/>
    <hyperlink ref="M2474" r:id="rId3758" xr:uid="{2DBA794F-282E-4D1D-AF08-3D29BA2B258F}"/>
    <hyperlink ref="N2474" r:id="rId3759" xr:uid="{3E05A19C-5B69-498C-8885-40C7DD83D424}"/>
    <hyperlink ref="A2475" r:id="rId3760" xr:uid="{A772D570-67CA-4868-B8C7-199861A56E3F}"/>
    <hyperlink ref="A2476" r:id="rId3761" xr:uid="{355B25E5-A05F-4178-BE45-DDBE77FF3AF8}"/>
    <hyperlink ref="M2476" r:id="rId3762" xr:uid="{3A9D9DD0-9F86-467C-9BE3-EADDF0A5BC6F}"/>
    <hyperlink ref="N2476" r:id="rId3763" xr:uid="{BF8D1FB1-13D2-47D4-B9F6-3429BA090383}"/>
    <hyperlink ref="A2477" r:id="rId3764" xr:uid="{A3B61F5C-753E-4A3A-83E3-047A5E972409}"/>
    <hyperlink ref="M2477" r:id="rId3765" xr:uid="{ECA871B7-B348-428F-90E7-794DCFA53928}"/>
    <hyperlink ref="N2477" r:id="rId3766" xr:uid="{4942D781-67A7-476F-9D32-96139AB2C1C2}"/>
    <hyperlink ref="A2478" r:id="rId3767" xr:uid="{9DC86D28-2216-4333-AB8F-3D1BCD2925DA}"/>
    <hyperlink ref="A2479" r:id="rId3768" xr:uid="{65B9EB7F-4C7A-4D38-93F2-2EAB91F55D18}"/>
    <hyperlink ref="M2479" r:id="rId3769" xr:uid="{D70DF3F6-E5D6-4E75-A8B8-92304A640D60}"/>
    <hyperlink ref="N2479" r:id="rId3770" xr:uid="{790814A9-33AE-4573-B240-B811F5A203CC}"/>
    <hyperlink ref="A2480" r:id="rId3771" xr:uid="{44AF943F-035D-4EF9-8CD0-3738EBAFF1A3}"/>
    <hyperlink ref="M2480" r:id="rId3772" xr:uid="{E0D5DE73-E2EA-46F5-AE74-19A5045B391A}"/>
    <hyperlink ref="N2480" r:id="rId3773" xr:uid="{C44BF938-810D-400A-941B-EBA393DD3F6E}"/>
    <hyperlink ref="A2481" r:id="rId3774" xr:uid="{71B2C8F1-DFF2-48FE-B377-97D04D59D160}"/>
    <hyperlink ref="M2481" r:id="rId3775" xr:uid="{889912ED-0021-403C-81B5-18671B3B5F04}"/>
    <hyperlink ref="N2481" r:id="rId3776" xr:uid="{D58CCC25-9644-4A5C-8FF5-4E8B4CD2FF5E}"/>
    <hyperlink ref="A2482" r:id="rId3777" xr:uid="{587E2376-966C-467F-A323-E130E8EAF84B}"/>
    <hyperlink ref="M2482" r:id="rId3778" xr:uid="{B6E002DA-A3C4-46BC-AC4E-F828D5DCC581}"/>
    <hyperlink ref="N2482" r:id="rId3779" xr:uid="{A9FC3DA7-1239-4D06-BEFD-6802D15C74EB}"/>
    <hyperlink ref="A2483" r:id="rId3780" xr:uid="{F83B10EA-83ED-404E-8B77-EFD6E8DF8B7E}"/>
    <hyperlink ref="M2483" r:id="rId3781" xr:uid="{D1957028-6FF7-4AC5-AC18-058E33C2F464}"/>
    <hyperlink ref="N2483" r:id="rId3782" xr:uid="{1058E657-88DC-4027-B918-562EDC57425B}"/>
    <hyperlink ref="A2484" r:id="rId3783" xr:uid="{6B77E07B-3D27-4177-9C79-FFF1773C837F}"/>
    <hyperlink ref="M2484" r:id="rId3784" xr:uid="{D84167E7-99C3-4B0C-B6B3-44FF94B34EF0}"/>
    <hyperlink ref="N2484" r:id="rId3785" xr:uid="{2A8572A3-4817-467F-89E9-B9C8A23ED6C6}"/>
    <hyperlink ref="A2485" r:id="rId3786" xr:uid="{B464E534-FCBD-4013-B013-141DFA50672D}"/>
    <hyperlink ref="M2485" r:id="rId3787" xr:uid="{87D5F96A-391B-4279-A550-892E0B5DAAF5}"/>
    <hyperlink ref="N2485" r:id="rId3788" xr:uid="{B64ECB91-01D9-4FEF-B746-AD60F75EEEEF}"/>
    <hyperlink ref="A2486" r:id="rId3789" xr:uid="{D4CBC267-5D3A-4DFA-BF48-887FA8310965}"/>
    <hyperlink ref="M2486" r:id="rId3790" xr:uid="{95CA68B8-7C47-435B-9476-1CEB7D04396F}"/>
    <hyperlink ref="N2486" r:id="rId3791" xr:uid="{600916F4-8DE0-4591-A518-5AF68C32FF00}"/>
    <hyperlink ref="A2487" r:id="rId3792" xr:uid="{B279102A-85F4-4458-AA24-A5A7880E017D}"/>
    <hyperlink ref="M2487" r:id="rId3793" xr:uid="{E5A3DD74-929F-416F-9A06-6B2EC9F1408E}"/>
    <hyperlink ref="N2487" r:id="rId3794" xr:uid="{88FB5386-AD36-4141-BC62-78C7F706C307}"/>
    <hyperlink ref="A2488" r:id="rId3795" xr:uid="{29C35CD6-315F-479A-BD7D-99AE669A79B1}"/>
    <hyperlink ref="M2488" r:id="rId3796" xr:uid="{618B1C48-30C0-48B0-BA09-9BED4336D125}"/>
    <hyperlink ref="N2488" r:id="rId3797" xr:uid="{FF36B767-E63F-43D5-94DA-785EF5FDCAE9}"/>
    <hyperlink ref="A2489" r:id="rId3798" xr:uid="{111353E6-F901-4615-9916-9373FA66265F}"/>
    <hyperlink ref="M2489" r:id="rId3799" xr:uid="{1789710A-6FFA-4CD3-BC03-C06EBD5FAB78}"/>
    <hyperlink ref="N2489" r:id="rId3800" xr:uid="{9239827A-D74E-4575-8BCA-E5A409197FD9}"/>
    <hyperlink ref="A2490" r:id="rId3801" xr:uid="{4AD92714-E1F6-4C7A-BA5A-880B5F25D1AD}"/>
    <hyperlink ref="M2490" r:id="rId3802" xr:uid="{571D3D3D-A26D-45ED-8DB4-C11E33F8471B}"/>
    <hyperlink ref="N2490" r:id="rId3803" xr:uid="{3F689604-5B94-4621-B700-678DCC38E11C}"/>
    <hyperlink ref="A2491" r:id="rId3804" xr:uid="{833BE585-02A5-4E04-BBD7-FEAB80CF39AE}"/>
    <hyperlink ref="A2492" r:id="rId3805" xr:uid="{97647C1C-33B9-4FE6-BF14-56A8B675BC4E}"/>
    <hyperlink ref="A2493" r:id="rId3806" xr:uid="{94B0C86D-D084-4146-8248-9B0445BDED1D}"/>
    <hyperlink ref="M2493" r:id="rId3807" xr:uid="{9249D4F0-46CC-4F02-88A4-93C7AC5999BD}"/>
    <hyperlink ref="N2493" r:id="rId3808" xr:uid="{E3E1F1F8-4027-4FA8-9E22-597CD84DA797}"/>
    <hyperlink ref="A2494" r:id="rId3809" xr:uid="{E21ED511-0365-4EC6-ACD8-DB4ECF93F069}"/>
    <hyperlink ref="M2494" r:id="rId3810" xr:uid="{4F30BA0C-AC68-4D53-A5AE-73C3A5A23252}"/>
    <hyperlink ref="N2494" r:id="rId3811" xr:uid="{AC92D64D-D344-4688-84E9-CC022BFB1F8F}"/>
    <hyperlink ref="A2495" r:id="rId3812" xr:uid="{9A8194A5-CFA5-4F2E-A3A4-BA539C05321C}"/>
    <hyperlink ref="M2495" r:id="rId3813" xr:uid="{B9A625E9-0E6F-4FB2-B205-12B8FD39B3A3}"/>
    <hyperlink ref="N2495" r:id="rId3814" xr:uid="{F1A921CB-698C-4D88-B921-7CE88AA37EB7}"/>
    <hyperlink ref="A2496" r:id="rId3815" xr:uid="{4599D5B0-2887-4652-894C-5FC01C265D80}"/>
    <hyperlink ref="M2496" r:id="rId3816" xr:uid="{8A596856-0446-44B9-A625-EE0CEEB2EF11}"/>
    <hyperlink ref="N2496" r:id="rId3817" xr:uid="{F0EC6115-F69F-456D-85D4-C3765105E098}"/>
    <hyperlink ref="A2497" r:id="rId3818" xr:uid="{AB9A6926-18D1-43CB-9FF9-944999B12920}"/>
    <hyperlink ref="M2497" r:id="rId3819" xr:uid="{5831DC7D-CD32-4B29-82D7-D4E9D04D2B58}"/>
    <hyperlink ref="N2497" r:id="rId3820" xr:uid="{BF9575F0-8A6F-4C04-9A13-89BD8B907ED8}"/>
    <hyperlink ref="A2498" r:id="rId3821" xr:uid="{761C06BD-32E8-4849-8AFA-F90E561F77EA}"/>
    <hyperlink ref="M2498" r:id="rId3822" xr:uid="{37E20A60-D9A6-4333-98B3-85849CBA91B5}"/>
    <hyperlink ref="N2498" r:id="rId3823" xr:uid="{D8FB0376-1A48-460E-BF49-A47C90D1511B}"/>
    <hyperlink ref="A2499" r:id="rId3824" xr:uid="{0A74233A-823C-4D5A-BB00-A5AFBBB0381B}"/>
    <hyperlink ref="M2499" r:id="rId3825" xr:uid="{8E2B9861-F569-4C80-87F2-B045B5E10A88}"/>
    <hyperlink ref="N2499" r:id="rId3826" xr:uid="{A6527F71-5DDA-44B7-A14E-70BEF98561B0}"/>
    <hyperlink ref="A2500" r:id="rId3827" xr:uid="{76173038-1CB8-4843-AEFA-5204AC9EB42B}"/>
    <hyperlink ref="M2500" r:id="rId3828" xr:uid="{77B7EAE7-74A8-4A1F-AF68-CC567FFFACD2}"/>
    <hyperlink ref="N2500" r:id="rId3829" xr:uid="{123F0EF9-E49D-4B21-BB30-387CA955A1D2}"/>
    <hyperlink ref="A2501" r:id="rId3830" xr:uid="{3CAB9B43-5978-4CF2-84A8-705774843E93}"/>
    <hyperlink ref="M2501" r:id="rId3831" xr:uid="{075AF0FF-5CD6-4828-B1A3-3FD457699E0D}"/>
    <hyperlink ref="N2501" r:id="rId3832" xr:uid="{557F25E5-37B2-421E-8FF3-D16AB1CA4432}"/>
    <hyperlink ref="A2502" r:id="rId3833" xr:uid="{33804930-1E2E-4067-84E3-1DC62CA2A823}"/>
    <hyperlink ref="M2502" r:id="rId3834" xr:uid="{2CD4D174-77E1-42DF-AB17-6A793EBA41E7}"/>
    <hyperlink ref="N2502" r:id="rId3835" xr:uid="{7E9F66AE-7CE1-4F1F-BBE3-B944FFA6ECB5}"/>
    <hyperlink ref="A2503" r:id="rId3836" xr:uid="{B215E744-73E7-4679-9972-D8B8DDB129D7}"/>
    <hyperlink ref="M2503" r:id="rId3837" xr:uid="{490FBF08-DEA7-4E06-9F18-A5D61707B67A}"/>
    <hyperlink ref="N2503" r:id="rId3838" xr:uid="{9E7A2DEC-EE4A-4DD7-B50F-B83D279860F6}"/>
    <hyperlink ref="A2504" r:id="rId3839" xr:uid="{DB154414-326A-4589-AB1A-429D9DD8CA26}"/>
    <hyperlink ref="M2504" r:id="rId3840" xr:uid="{B7767780-D655-485D-BB38-774BFF4E2EE9}"/>
    <hyperlink ref="N2504" r:id="rId3841" xr:uid="{C4B4EE23-6BE0-42F3-A59A-21C582BBA728}"/>
    <hyperlink ref="A2505" r:id="rId3842" xr:uid="{CE730BDE-8234-4FAD-A4DF-66CBF0FAFC15}"/>
    <hyperlink ref="M2505" r:id="rId3843" xr:uid="{D9C0E2BB-68F1-494C-8664-263C926CC870}"/>
    <hyperlink ref="N2505" r:id="rId3844" xr:uid="{B092B87E-30EE-4126-AA05-CA6553B2CB67}"/>
    <hyperlink ref="A2506" r:id="rId3845" xr:uid="{B44B397C-9C5B-4256-A070-0514CD0ADE37}"/>
    <hyperlink ref="M2506" r:id="rId3846" xr:uid="{0B43EBC1-8EF7-49FE-85FD-C8D0A0D5D6BA}"/>
    <hyperlink ref="N2506" r:id="rId3847" xr:uid="{21E5CE5B-6B4D-430B-99AB-5D0CE1D8E2EA}"/>
    <hyperlink ref="A2507" r:id="rId3848" xr:uid="{C7B1C76B-EABF-487B-9FEC-1EB8E2083950}"/>
    <hyperlink ref="M2507" r:id="rId3849" xr:uid="{3E7FDBFA-64FF-4518-BD3D-48A2155A2D01}"/>
    <hyperlink ref="N2507" r:id="rId3850" xr:uid="{EFEEB1B8-4313-48CD-8F0B-9FDF02BC11BD}"/>
    <hyperlink ref="A2508" r:id="rId3851" xr:uid="{31B258D8-64D7-4578-A14F-7D5F9F92D547}"/>
    <hyperlink ref="M2508" r:id="rId3852" xr:uid="{FC0E494A-0CF2-411A-84CF-F6DCE8695368}"/>
    <hyperlink ref="N2508" r:id="rId3853" xr:uid="{84FF0C3F-E487-4B8A-ADB0-D6561C54A695}"/>
    <hyperlink ref="A2509" r:id="rId3854" xr:uid="{AEAC106F-F0CC-4640-B270-D4D108198168}"/>
    <hyperlink ref="M2509" r:id="rId3855" xr:uid="{ACA4C74A-54ED-4EB1-949C-2E264C935265}"/>
    <hyperlink ref="N2509" r:id="rId3856" xr:uid="{F149CB15-7CD5-40E0-8A11-321989A9DD25}"/>
    <hyperlink ref="A2510" r:id="rId3857" xr:uid="{F5E5A7B1-8FBC-4C9F-BD61-F83C810D1882}"/>
    <hyperlink ref="M2510" r:id="rId3858" xr:uid="{1AFCBDD4-4265-4E6E-BD57-AE467B7DE652}"/>
    <hyperlink ref="N2510" r:id="rId3859" xr:uid="{9E1F0A1C-B1DE-4C07-B70F-7A0A8FA19BF7}"/>
    <hyperlink ref="A2511" r:id="rId3860" xr:uid="{F669C068-01BC-4435-876A-545184473296}"/>
    <hyperlink ref="M2511" r:id="rId3861" xr:uid="{64C6D4C0-1D6D-490B-A912-735B0D885336}"/>
    <hyperlink ref="N2511" r:id="rId3862" xr:uid="{3EF70C2D-ABBA-4BCB-9AE6-7DF30ACC8E69}"/>
    <hyperlink ref="A2512" r:id="rId3863" xr:uid="{653EDECC-6234-433B-B009-5456DD9316FE}"/>
    <hyperlink ref="M2512" r:id="rId3864" xr:uid="{0827B9C3-F8DB-48EC-9F40-FBDFD8F3369A}"/>
    <hyperlink ref="N2512" r:id="rId3865" xr:uid="{A39DC87D-769B-4652-92D8-42FCCD572ABA}"/>
    <hyperlink ref="A2513" r:id="rId3866" xr:uid="{325CE1B4-78C0-4DCC-B30F-B2411518EFBA}"/>
    <hyperlink ref="M2513" r:id="rId3867" xr:uid="{239EBE4E-163C-43C9-9E3D-A97312C8A01B}"/>
    <hyperlink ref="N2513" r:id="rId3868" xr:uid="{0902E45E-C52A-4DEF-8128-F18C74813469}"/>
    <hyperlink ref="A2514" r:id="rId3869" xr:uid="{6926B50F-3B51-402A-9B1E-AEFA4991FC2A}"/>
    <hyperlink ref="M2514" r:id="rId3870" xr:uid="{24106945-0EEC-47D1-A524-2BB1A68C902F}"/>
    <hyperlink ref="N2514" r:id="rId3871" xr:uid="{DAFEA3AB-5055-42E5-8873-ED3C5962083A}"/>
    <hyperlink ref="A2515" r:id="rId3872" xr:uid="{00A07417-9CD2-4099-8959-415B19C662D2}"/>
    <hyperlink ref="M2515" r:id="rId3873" xr:uid="{77E15AFC-1A32-4CD2-803B-9BFBEEF31441}"/>
    <hyperlink ref="N2515" r:id="rId3874" xr:uid="{3334C941-B474-4131-821A-6B262507C2E2}"/>
    <hyperlink ref="A2516" r:id="rId3875" xr:uid="{2A3E4418-A964-49E4-B9CA-F957E06BFD5D}"/>
    <hyperlink ref="M2516" r:id="rId3876" xr:uid="{F1B7EEFC-7C0F-495B-B597-B703BDC348D6}"/>
    <hyperlink ref="N2516" r:id="rId3877" xr:uid="{DF880455-3CD1-4E10-AE3D-B86E86297D70}"/>
    <hyperlink ref="A2517" r:id="rId3878" xr:uid="{BB73445F-C925-48F6-910E-E6BDA8BC6A1E}"/>
    <hyperlink ref="M2517" r:id="rId3879" xr:uid="{F4E12104-8247-4B2E-AA38-1257789E7B4D}"/>
    <hyperlink ref="N2517" r:id="rId3880" xr:uid="{615AC6A6-6999-4D61-8E0D-0E0ABCE763DB}"/>
    <hyperlink ref="A2518" r:id="rId3881" xr:uid="{8C18CEF2-E73F-4CCA-82FA-3F05254B40F8}"/>
    <hyperlink ref="M2518" r:id="rId3882" xr:uid="{76FC3B30-8825-4A02-AD05-8F920DC01D51}"/>
    <hyperlink ref="N2518" r:id="rId3883" xr:uid="{813881F7-33A2-4DC9-A44B-FC69936EAC8E}"/>
    <hyperlink ref="A2519" r:id="rId3884" xr:uid="{79709FF3-4BDA-4259-AFA5-69F33C02DF8F}"/>
    <hyperlink ref="M2519" r:id="rId3885" xr:uid="{7D336683-0AF9-429D-A711-EA0DE04F72B4}"/>
    <hyperlink ref="N2519" r:id="rId3886" xr:uid="{043ED950-5369-460C-B063-DEB33B476AFE}"/>
    <hyperlink ref="A2520" r:id="rId3887" xr:uid="{F3CC1293-00DB-41D7-9E13-D0006A9059D3}"/>
    <hyperlink ref="M2520" r:id="rId3888" xr:uid="{27D0C12D-6C8E-48E2-9C2D-381BB987EFF5}"/>
    <hyperlink ref="N2520" r:id="rId3889" xr:uid="{C80F8B17-E57A-4194-B5BD-07301BABF877}"/>
    <hyperlink ref="A2521" r:id="rId3890" xr:uid="{89DB3F32-A437-4E73-92DA-91F76D10564A}"/>
    <hyperlink ref="A2522" r:id="rId3891" xr:uid="{3DBF14E7-B3E4-4234-8B16-EB9B5DC17144}"/>
    <hyperlink ref="M2522" r:id="rId3892" xr:uid="{14AB4159-2B02-4A6D-8543-689043AA7D42}"/>
    <hyperlink ref="N2522" r:id="rId3893" xr:uid="{77F8D9B2-0E51-41D4-AC01-42421EAD9815}"/>
    <hyperlink ref="A2523" r:id="rId3894" xr:uid="{CD6556ED-D773-41B0-A540-31CDB8B68874}"/>
    <hyperlink ref="M2523" r:id="rId3895" xr:uid="{4844244D-C7D9-4BCC-8362-5275C90EEEE7}"/>
    <hyperlink ref="N2523" r:id="rId3896" xr:uid="{A4CAF261-EC85-4365-A990-EC841D6E4337}"/>
    <hyperlink ref="A2524" r:id="rId3897" xr:uid="{AB4E7698-E4CF-4C02-AF8F-B77392077020}"/>
    <hyperlink ref="A2525" r:id="rId3898" xr:uid="{69D84922-A54B-40F2-8B8A-6B92BFAA7F31}"/>
    <hyperlink ref="A2526" r:id="rId3899" xr:uid="{022FF6DA-0EA0-4E88-BD2A-F52617EB9EC7}"/>
    <hyperlink ref="A2527" r:id="rId3900" xr:uid="{CBEF7CE9-45E1-4DC6-9898-EC044AD20701}"/>
    <hyperlink ref="A2528" r:id="rId3901" xr:uid="{39465774-5C52-4D71-BE66-CCF32FB61D3D}"/>
    <hyperlink ref="A2529" r:id="rId3902" xr:uid="{6C58F3DC-6ECF-491E-9C4F-8B2077AD756C}"/>
    <hyperlink ref="A2530" r:id="rId3903" xr:uid="{7BCDE076-465C-405F-A8FE-54537430740D}"/>
    <hyperlink ref="A2531" r:id="rId3904" xr:uid="{0C28A250-47DF-4FE4-B0D3-710CE0D0354F}"/>
    <hyperlink ref="A2532" r:id="rId3905" xr:uid="{5B2BBA29-2541-4ADB-B804-EA440049A30B}"/>
    <hyperlink ref="A2533" r:id="rId3906" xr:uid="{16D31AA2-69A7-4BF6-843A-0C55C5C33D0D}"/>
    <hyperlink ref="A2534" r:id="rId3907" xr:uid="{01B219FB-59DF-450F-9C60-19278EEFD0BD}"/>
    <hyperlink ref="A2535" r:id="rId3908" xr:uid="{00FE754E-0E8F-42CC-8682-E6DDE893BEB5}"/>
    <hyperlink ref="A2536" r:id="rId3909" xr:uid="{3721C28C-8B12-4FC9-B67B-260D976FC2E7}"/>
    <hyperlink ref="A2537" r:id="rId3910" xr:uid="{433694F9-CBC8-42EE-BA66-1DEFCC48D0C7}"/>
    <hyperlink ref="A2538" r:id="rId3911" xr:uid="{0FB51652-7613-4E4F-885B-45DADC0A9F93}"/>
    <hyperlink ref="A2539" r:id="rId3912" xr:uid="{D44A03DF-8038-4D06-AC1B-1A4C4D2752C2}"/>
    <hyperlink ref="A2540" r:id="rId3913" xr:uid="{0C8877E8-107A-4247-9325-B9F484AFFEAF}"/>
    <hyperlink ref="A2541" r:id="rId3914" xr:uid="{2E4638EC-F776-4968-B306-2267C2AC3998}"/>
    <hyperlink ref="A2542" r:id="rId3915" xr:uid="{6F03357C-10E6-493C-9A31-365DB84704A5}"/>
    <hyperlink ref="A2543" r:id="rId3916" xr:uid="{4AFBCF27-C54F-46B3-933C-81E93C6B5153}"/>
    <hyperlink ref="A2544" r:id="rId3917" xr:uid="{2E4FDB22-7376-4522-AE55-119D2DD2FCB3}"/>
    <hyperlink ref="A2545" r:id="rId3918" xr:uid="{2182FBE9-0E06-45E4-887C-6575C1715368}"/>
    <hyperlink ref="A2546" r:id="rId3919" xr:uid="{4E51FAD6-69C6-4CC8-A96F-D16EF8508D3F}"/>
    <hyperlink ref="A2547" r:id="rId3920" xr:uid="{3BFE8F11-7840-45BE-9DC9-10968F0D27DE}"/>
    <hyperlink ref="A2548" r:id="rId3921" xr:uid="{5A7706D1-EE30-4B94-B0B7-3AACA765814F}"/>
    <hyperlink ref="A2549" r:id="rId3922" xr:uid="{3EB6BB7B-1422-4F2F-BEB6-E4E7BD8C249C}"/>
    <hyperlink ref="A2550" r:id="rId3923" xr:uid="{B6C03EA1-59FE-4D10-A092-1272A68304BB}"/>
    <hyperlink ref="A2551" r:id="rId3924" xr:uid="{4F4B2BB8-A494-4BED-8E2E-FFAD3DADD904}"/>
    <hyperlink ref="A2552" r:id="rId3925" xr:uid="{CF349AC7-9006-4B48-8CF7-C64C9C97D150}"/>
    <hyperlink ref="A2553" r:id="rId3926" xr:uid="{F9FB9FC0-EA65-4B13-8EC5-451EC54D1700}"/>
    <hyperlink ref="A2554" r:id="rId3927" xr:uid="{3BCBDB8E-0E20-4BF9-8DA6-64A59CC2C570}"/>
    <hyperlink ref="A2555" r:id="rId3928" xr:uid="{D6D7A604-0718-4109-82E8-E97189B3DB43}"/>
    <hyperlink ref="A2556" r:id="rId3929" xr:uid="{10015CCA-4BCB-4DAF-A136-913BFAA1BCAE}"/>
    <hyperlink ref="A2557" r:id="rId3930" xr:uid="{BE1DF823-BD2B-46C2-8443-B4ACB6803840}"/>
    <hyperlink ref="A2558" r:id="rId3931" xr:uid="{44FFFB53-17DF-4B03-8691-DA307498B3C2}"/>
    <hyperlink ref="A2559" r:id="rId3932" xr:uid="{F7B39028-877C-484A-92E6-82FC065C3755}"/>
    <hyperlink ref="A2560" r:id="rId3933" xr:uid="{59EA55A4-EA0E-439C-8214-E74F750D194E}"/>
    <hyperlink ref="A2561" r:id="rId3934" xr:uid="{DFA1C7BF-704D-4464-A3C1-F931A9D6414D}"/>
    <hyperlink ref="A2562" r:id="rId3935" xr:uid="{6C1DCA41-7099-4FFE-ACFC-5BBE75443C64}"/>
    <hyperlink ref="A2563" r:id="rId3936" xr:uid="{A8864D66-AA70-485A-ABE4-E8B7A001F15C}"/>
    <hyperlink ref="A2564" r:id="rId3937" xr:uid="{7F1B1C30-0A61-4E42-8FC0-ECE90F9703E9}"/>
    <hyperlink ref="A2565" r:id="rId3938" xr:uid="{FA503EB5-CCC9-4733-AC33-56D5BB935EF8}"/>
    <hyperlink ref="A2566" r:id="rId3939" xr:uid="{36DDE62E-98A7-4033-B4AA-D6EE4F815E20}"/>
    <hyperlink ref="A2567" r:id="rId3940" xr:uid="{E8BB6889-5303-442E-AE26-E152A6C62E42}"/>
    <hyperlink ref="A2568" r:id="rId3941" xr:uid="{7FA5A78A-8D37-4FE9-A269-465133DD3E5A}"/>
    <hyperlink ref="A2569" r:id="rId3942" xr:uid="{38D533A5-A78A-4402-B9B9-EB271D21789F}"/>
    <hyperlink ref="A2570" r:id="rId3943" xr:uid="{49F24D3E-79F2-405F-8AF5-E4F8A32A6C20}"/>
    <hyperlink ref="A2571" r:id="rId3944" xr:uid="{EC6DC9E8-8D81-4E83-91B1-9548F767FCC5}"/>
    <hyperlink ref="A2572" r:id="rId3945" xr:uid="{8538F151-E2FC-41E9-BC03-3B6B49C8223E}"/>
    <hyperlink ref="A2573" r:id="rId3946" xr:uid="{63062B40-7393-4A7C-BDDF-61A547D6F9DA}"/>
    <hyperlink ref="A2574" r:id="rId3947" xr:uid="{3766CB26-9077-47C1-B09F-6350F65D6C10}"/>
    <hyperlink ref="A2575" r:id="rId3948" xr:uid="{BC056BDC-3E10-4659-A5B7-BC4DECDC30F3}"/>
    <hyperlink ref="A2576" r:id="rId3949" xr:uid="{6356EB99-6B08-45EC-8497-9985BBD57D33}"/>
    <hyperlink ref="A2577" r:id="rId3950" xr:uid="{135EFC17-2E7A-4CE9-AE72-2683158F26F5}"/>
    <hyperlink ref="A2578" r:id="rId3951" xr:uid="{BD16EEB5-73B0-457F-9F20-CAB716AEA8D7}"/>
    <hyperlink ref="A2579" r:id="rId3952" xr:uid="{58E48811-79C0-483B-9696-F0475FC4BFF6}"/>
    <hyperlink ref="A2580" r:id="rId3953" xr:uid="{6B05BA68-A810-4D91-AD3C-04A703D4B497}"/>
    <hyperlink ref="A2581" r:id="rId3954" xr:uid="{1975DDDC-FC19-42DF-910D-9FB1B7F818F1}"/>
    <hyperlink ref="A2582" r:id="rId3955" xr:uid="{3DA876CB-CCD9-4199-A1F3-7DB848613795}"/>
    <hyperlink ref="A2583" r:id="rId3956" xr:uid="{7BB457B1-54A4-4550-B73C-C91342E3E85F}"/>
    <hyperlink ref="A2584" r:id="rId3957" xr:uid="{C6A643B7-2BC7-4B1C-977E-F9EA32264622}"/>
    <hyperlink ref="A2585" r:id="rId3958" xr:uid="{6093BD39-5130-47A0-B1DF-EBBA7D925733}"/>
    <hyperlink ref="A2586" r:id="rId3959" xr:uid="{A54DE8B6-16F3-474D-8775-DE93AC138834}"/>
    <hyperlink ref="A2587" r:id="rId3960" xr:uid="{5263BCDC-1D21-4303-88AC-DAD5F7C357BF}"/>
    <hyperlink ref="A2588" r:id="rId3961" xr:uid="{1437BCF3-BDA9-4FB5-AA37-926734410706}"/>
    <hyperlink ref="A2589" r:id="rId3962" xr:uid="{E1316FC3-EC5F-4E19-B8BD-7DD68C362B41}"/>
    <hyperlink ref="A2590" r:id="rId3963" xr:uid="{C272037E-EFCD-4918-8246-D914E4B44256}"/>
    <hyperlink ref="M2590" r:id="rId3964" xr:uid="{1E9B8659-1AA2-4DF8-B650-BD64B8828A0C}"/>
    <hyperlink ref="N2590" r:id="rId3965" xr:uid="{0FAE5A18-2A48-478E-9EE6-A0132EA8F2C9}"/>
    <hyperlink ref="A2591" r:id="rId3966" xr:uid="{3D95AE8E-D216-403A-86C2-04AFD1AA6340}"/>
    <hyperlink ref="M2591" r:id="rId3967" xr:uid="{045C9189-797E-403D-9489-5EF7E3BDEC9E}"/>
    <hyperlink ref="N2591" r:id="rId3968" xr:uid="{BA9B40A7-034E-4248-8920-DBAEF11E6ADD}"/>
    <hyperlink ref="A2592" r:id="rId3969" xr:uid="{316BD853-6568-4F1D-95DF-D580577F8E9D}"/>
    <hyperlink ref="M2592" r:id="rId3970" xr:uid="{FA0CBC59-4F86-4456-939F-0696F47B6DDB}"/>
    <hyperlink ref="N2592" r:id="rId3971" xr:uid="{0A7AD065-4E8D-4F54-A9EA-199606E890DE}"/>
    <hyperlink ref="A2593" r:id="rId3972" xr:uid="{78589237-F2B8-4F9F-85D0-D06B8B42721D}"/>
    <hyperlink ref="M2593" r:id="rId3973" xr:uid="{640D7CB2-9CAF-4891-BFC8-693FFC35D5EE}"/>
    <hyperlink ref="N2593" r:id="rId3974" xr:uid="{A912C334-6B1C-4195-B794-B2265421DDB8}"/>
    <hyperlink ref="A2594" r:id="rId3975" xr:uid="{E57F20B7-854F-480D-8E7A-A014AAF27596}"/>
    <hyperlink ref="M2594" r:id="rId3976" xr:uid="{0073F41B-4630-4347-A07C-EE6B20A961EA}"/>
    <hyperlink ref="N2594" r:id="rId3977" xr:uid="{AA97C942-9189-42BA-9E24-29291298E709}"/>
    <hyperlink ref="A2595" r:id="rId3978" xr:uid="{21D071C0-9839-469D-BABE-037A14A37F2C}"/>
    <hyperlink ref="M2595" r:id="rId3979" xr:uid="{B59A4F48-91D2-415D-9950-D30D9562F96C}"/>
    <hyperlink ref="N2595" r:id="rId3980" xr:uid="{7C897CE6-8038-4B61-BC11-2D47B6E800AC}"/>
    <hyperlink ref="A2596" r:id="rId3981" xr:uid="{EABA17AB-B14E-4C70-A830-BF8B318B2A6A}"/>
    <hyperlink ref="M2596" r:id="rId3982" xr:uid="{6C04EE82-7802-47C6-B1FE-B38F31D37459}"/>
    <hyperlink ref="N2596" r:id="rId3983" xr:uid="{C75D61AB-A5A0-4EED-ACD1-B503342283A8}"/>
    <hyperlink ref="A2597" r:id="rId3984" xr:uid="{C7141741-3758-4860-A039-122EC56533CD}"/>
    <hyperlink ref="M2597" r:id="rId3985" xr:uid="{BCFAFA5F-6263-4A43-8F1A-1EA925872926}"/>
    <hyperlink ref="N2597" r:id="rId3986" xr:uid="{57AFB446-0D49-4426-97F5-4B2F0C5FDCE1}"/>
    <hyperlink ref="A2598" r:id="rId3987" xr:uid="{60AC5A57-0DCC-44EB-AD55-905D9EC216F5}"/>
    <hyperlink ref="M2598" r:id="rId3988" xr:uid="{DFEC24A6-8406-4CA3-B761-50A66DF15B3C}"/>
    <hyperlink ref="N2598" r:id="rId3989" xr:uid="{683CD0F9-63E7-4647-8AE3-C773DB0B0E8D}"/>
    <hyperlink ref="A2599" r:id="rId3990" xr:uid="{F860C349-72CC-4400-89C9-CDA49BBA4CC7}"/>
    <hyperlink ref="M2599" r:id="rId3991" xr:uid="{7150DF58-9053-4E9D-9482-42C75DA2A06A}"/>
    <hyperlink ref="N2599" r:id="rId3992" xr:uid="{BE08EC94-D71A-445D-8E6C-ED3FE59D51B6}"/>
    <hyperlink ref="A2600" r:id="rId3993" xr:uid="{751225A9-5BC5-46C1-89DF-EB0377F57CC7}"/>
    <hyperlink ref="M2600" r:id="rId3994" xr:uid="{087F1C1C-CA51-4D1B-8BD1-2F5531019DE3}"/>
    <hyperlink ref="N2600" r:id="rId3995" xr:uid="{E2EA0260-4334-4720-A2A1-2886E0800818}"/>
    <hyperlink ref="A2601" r:id="rId3996" xr:uid="{D4EDD63B-FC68-4D59-B8C9-64C2816BAF5B}"/>
    <hyperlink ref="M2601" r:id="rId3997" xr:uid="{23491690-F78F-4F17-AA11-1C50F98576D4}"/>
    <hyperlink ref="N2601" r:id="rId3998" xr:uid="{84C71598-6EDA-4DD6-9EB3-B6E749F734B5}"/>
    <hyperlink ref="A2602" r:id="rId3999" xr:uid="{F66A7CC1-513B-415C-B64C-29C2A2D4500C}"/>
    <hyperlink ref="M2602" r:id="rId4000" xr:uid="{7028C0AB-8368-4808-A007-59A8E549C514}"/>
    <hyperlink ref="N2602" r:id="rId4001" xr:uid="{AB95A94C-17B6-4BE2-8C10-7B756D4ADB80}"/>
    <hyperlink ref="A2603" r:id="rId4002" xr:uid="{3E632FF0-9A19-498E-A872-20A2D5DACED3}"/>
    <hyperlink ref="M2603" r:id="rId4003" xr:uid="{A35F0AFC-6471-4C92-AC15-0725B87A9FE5}"/>
    <hyperlink ref="N2603" r:id="rId4004" xr:uid="{B65E69A7-A580-4925-A807-B299938EE4FF}"/>
    <hyperlink ref="A2604" r:id="rId4005" xr:uid="{60C33B81-C525-49D8-A601-BEC403155BEF}"/>
    <hyperlink ref="M2604" r:id="rId4006" xr:uid="{16F63A4C-A9C9-48A3-BF79-B4E1516C24A6}"/>
    <hyperlink ref="N2604" r:id="rId4007" xr:uid="{2F9AF256-4AD6-4CB6-A284-7290A77C9CC8}"/>
    <hyperlink ref="A2605" r:id="rId4008" xr:uid="{30B9FFE1-2597-46D6-BF40-FB97EFE07E10}"/>
    <hyperlink ref="M2605" r:id="rId4009" xr:uid="{3BA26DD4-E789-4198-B615-70200F328A51}"/>
    <hyperlink ref="N2605" r:id="rId4010" xr:uid="{3C99592C-EC1F-4AB2-BBFF-39B1BF1881F9}"/>
    <hyperlink ref="A2606" r:id="rId4011" xr:uid="{80CB397D-E2C7-42E9-99B3-E07A66609999}"/>
    <hyperlink ref="M2606" r:id="rId4012" xr:uid="{0E9ED6AD-FD67-46BB-8F5D-448FC1BD5CBC}"/>
    <hyperlink ref="N2606" r:id="rId4013" xr:uid="{E23C4B96-C2E0-41A2-9D3E-2A3859F2A551}"/>
    <hyperlink ref="A2611" r:id="rId4014" xr:uid="{7361953C-76E8-419E-A5D6-B1F9AFC4C0A2}"/>
    <hyperlink ref="M2611" r:id="rId4015" xr:uid="{C38C9573-0231-4BDC-9380-A7DE0447DF7E}"/>
    <hyperlink ref="N2611" r:id="rId4016" xr:uid="{4566B7FA-CB25-45E3-B9C2-861DDF3FA373}"/>
    <hyperlink ref="A2613" r:id="rId4017" xr:uid="{864B266A-E41D-4379-A958-577993CDFDDE}"/>
    <hyperlink ref="M2613" r:id="rId4018" xr:uid="{05EF05D2-8349-4E0C-85F7-7F67F6D2DEF2}"/>
    <hyperlink ref="N2613" r:id="rId4019" xr:uid="{4F045FF7-FDC9-41E0-9D35-C97A329F200B}"/>
    <hyperlink ref="A2614" r:id="rId4020" xr:uid="{11C6A058-1DAD-4824-B2E9-817B95FD5F85}"/>
    <hyperlink ref="M2614" r:id="rId4021" xr:uid="{304B9E31-F7FF-404E-BEBA-B26625025121}"/>
    <hyperlink ref="N2614" r:id="rId4022" xr:uid="{DAF3243F-0989-4046-8FA8-7985627905E2}"/>
    <hyperlink ref="A2615" r:id="rId4023" xr:uid="{7F280C65-DCDB-47CE-85E9-4647F416E7C6}"/>
    <hyperlink ref="M2615" r:id="rId4024" xr:uid="{3C02C000-045B-4B38-8086-AC54F4554165}"/>
    <hyperlink ref="N2615" r:id="rId4025" xr:uid="{6838911B-49F4-413E-B468-AB339667DADD}"/>
    <hyperlink ref="A2616" r:id="rId4026" xr:uid="{AE030A96-0A59-4E7A-9679-377A94AAD646}"/>
    <hyperlink ref="M2616" r:id="rId4027" xr:uid="{C8E58AAE-BA05-436E-B32F-EF0F86701E56}"/>
    <hyperlink ref="N2616" r:id="rId4028" xr:uid="{26E6539C-574F-4E15-802B-2041C5EF6461}"/>
    <hyperlink ref="A2617" r:id="rId4029" xr:uid="{546035C4-5275-47A0-B13E-5A7E58C0B3E9}"/>
    <hyperlink ref="M2617" r:id="rId4030" xr:uid="{6AF4F397-4CE1-4D50-8375-A6E5D9C75C1F}"/>
    <hyperlink ref="N2617" r:id="rId4031" xr:uid="{E1893E19-D6CC-4F67-8AD1-15E9A4BFAAE0}"/>
    <hyperlink ref="A2618" r:id="rId4032" xr:uid="{C85B2F4A-87D3-4C31-86D6-085E4727E1A9}"/>
    <hyperlink ref="M2618" r:id="rId4033" xr:uid="{4FE13780-7101-4F12-8A88-964259B62817}"/>
    <hyperlink ref="N2618" r:id="rId4034" xr:uid="{7C1070FE-A302-4A88-BD17-0E18B0147417}"/>
    <hyperlink ref="A2623" r:id="rId4035" xr:uid="{F5BD9EA6-C335-4083-A8A7-FDCA6AAB3BE1}"/>
    <hyperlink ref="A2624" r:id="rId4036" xr:uid="{B0542207-E246-4B6C-840D-71DB9A19DB7F}"/>
    <hyperlink ref="A2625" r:id="rId4037" xr:uid="{DEFD0887-B9A8-4AC6-A9AA-84FD119DEB31}"/>
    <hyperlink ref="A2626" r:id="rId4038" xr:uid="{C5EF55B8-990D-499A-BFD2-812055E295C7}"/>
    <hyperlink ref="A2627" r:id="rId4039" xr:uid="{84C54D3A-7D91-432B-8D76-C50487BDED6C}"/>
    <hyperlink ref="A2628" r:id="rId4040" xr:uid="{2193C934-8EF5-4637-A98D-A4A4E18A88ED}"/>
    <hyperlink ref="A2629" r:id="rId4041" xr:uid="{AFF4A017-6439-4C70-97A7-8055FB6D0870}"/>
    <hyperlink ref="A2630" r:id="rId4042" xr:uid="{3457FEF3-D7C1-4C48-8096-C3C14AE9504E}"/>
    <hyperlink ref="A2631" r:id="rId4043" xr:uid="{F2FB0F8A-747B-465C-9B4D-B7FA48C1FDAC}"/>
    <hyperlink ref="A2632" r:id="rId4044" xr:uid="{818EC17B-954E-4D29-ACE4-293EBD2860F6}"/>
    <hyperlink ref="A2633" r:id="rId4045" xr:uid="{6EF46522-9E88-4629-AC4E-0E8C38F669A1}"/>
    <hyperlink ref="A2634" r:id="rId4046" xr:uid="{456B0F42-4377-49EA-9ED6-E76DC4F9A1DF}"/>
    <hyperlink ref="A2635" r:id="rId4047" xr:uid="{38AC6431-38EC-4A4E-9EA5-39D8D0C96411}"/>
    <hyperlink ref="A2636" r:id="rId4048" xr:uid="{0BFA8800-BB07-4A69-88F9-B28C96DE5B4D}"/>
    <hyperlink ref="A2637" r:id="rId4049" xr:uid="{550DFD8D-FF8C-497E-9223-78B4D8ECB7B2}"/>
    <hyperlink ref="A2638" r:id="rId4050" xr:uid="{7B022E66-9A41-48BB-AB1D-4963DE3D3D94}"/>
    <hyperlink ref="A2639" r:id="rId4051" xr:uid="{C7670F85-14DC-43A5-A58B-907E48CB7A8E}"/>
    <hyperlink ref="A2640" r:id="rId4052" xr:uid="{7052E1A2-452A-43AC-97EB-209BACA016A9}"/>
    <hyperlink ref="A2641" r:id="rId4053" xr:uid="{34C64426-7CC1-495E-BABD-3812E89D6749}"/>
    <hyperlink ref="A2642" r:id="rId4054" xr:uid="{ECD7701B-9455-40BF-ACF4-6F4BA1C90450}"/>
    <hyperlink ref="A2643" r:id="rId4055" xr:uid="{858AFBB2-B85F-4593-901B-8F1F5299CC06}"/>
    <hyperlink ref="A2644" r:id="rId4056" xr:uid="{9148F00D-5257-4A71-9BAA-25C0121CA19E}"/>
    <hyperlink ref="A2645" r:id="rId4057" xr:uid="{9735E7F1-B2F6-4353-8E88-D8BEFB03BDD4}"/>
    <hyperlink ref="A2646" r:id="rId4058" xr:uid="{B928BDF7-078D-47EA-A2BA-F9B78F1ECAEF}"/>
    <hyperlink ref="A2647" r:id="rId4059" xr:uid="{4311DCE1-D802-4BD4-A006-D9D78FDD463A}"/>
    <hyperlink ref="A2648" r:id="rId4060" xr:uid="{5258565E-C1BE-49A4-AF0A-245E15ED380B}"/>
    <hyperlink ref="A2649" r:id="rId4061" xr:uid="{012A6504-16BB-4429-B163-73030AB0BE54}"/>
    <hyperlink ref="A2650" r:id="rId4062" xr:uid="{9040B282-8044-4D4B-8E04-8ADE0B2FA30B}"/>
    <hyperlink ref="A2651" r:id="rId4063" xr:uid="{7A50ECCA-08D5-4D9A-9B0A-AC789DF1F2C7}"/>
    <hyperlink ref="A2652" r:id="rId4064" xr:uid="{A23C300D-402D-4FE1-8F87-FD706A37D8AF}"/>
    <hyperlink ref="A2653" r:id="rId4065" xr:uid="{A947C5A9-9A1B-4723-AD6A-779959733F60}"/>
    <hyperlink ref="A2654" r:id="rId4066" xr:uid="{9DDBC006-24C0-41E7-80E7-2633C48A7C2B}"/>
    <hyperlink ref="A2655" r:id="rId4067" xr:uid="{451A0897-CE77-42FB-9B60-3C0EEB536722}"/>
    <hyperlink ref="A2656" r:id="rId4068" xr:uid="{DB2ADB26-16F8-47E6-8E46-7DBF597B7832}"/>
    <hyperlink ref="A2657" r:id="rId4069" xr:uid="{43DDF4DD-7AA9-492C-83D0-698976374B79}"/>
    <hyperlink ref="A2658" r:id="rId4070" xr:uid="{308FFFC9-8C21-4EDC-9816-4B38B8695799}"/>
    <hyperlink ref="A2659" r:id="rId4071" xr:uid="{D074291C-CDC1-4031-AB1D-D8E11F4A2A64}"/>
    <hyperlink ref="A2660" r:id="rId4072" xr:uid="{84A166C5-5C60-4FE4-BF09-2C7EFB9EB24E}"/>
    <hyperlink ref="A2661" r:id="rId4073" xr:uid="{136CEF4B-F47E-4E8C-B87B-F4DD6FC456E0}"/>
    <hyperlink ref="A2662" r:id="rId4074" xr:uid="{D9F66685-E0CE-4E60-AEA1-D1EE56AD2523}"/>
    <hyperlink ref="A2663" r:id="rId4075" xr:uid="{3550740E-79EC-4C17-8813-EAB8AC15696F}"/>
    <hyperlink ref="A2664" r:id="rId4076" xr:uid="{493B01D0-2CE5-483A-AD4B-F48309790CF9}"/>
    <hyperlink ref="A2665" r:id="rId4077" xr:uid="{6E9FFDC4-E7EF-4039-B39C-4949D8292A05}"/>
    <hyperlink ref="A2666" r:id="rId4078" xr:uid="{2DF0AB8A-B899-4545-B2DD-C3FB794B0685}"/>
    <hyperlink ref="A2667" r:id="rId4079" xr:uid="{7BA5D19B-6BFE-4969-A5CA-0F8E71C4D7B3}"/>
    <hyperlink ref="A2668" r:id="rId4080" xr:uid="{226E6258-F562-4A99-AABF-22CE398A25E6}"/>
    <hyperlink ref="A2669" r:id="rId4081" xr:uid="{A3CD7CD7-B249-4467-9765-3E7AFB459124}"/>
    <hyperlink ref="A2670" r:id="rId4082" xr:uid="{0B3A7179-363B-4C70-9FB7-D088907E235E}"/>
    <hyperlink ref="A2671" r:id="rId4083" xr:uid="{37C11A93-E692-4984-AD1A-9B3BC05CD2D3}"/>
    <hyperlink ref="A2672" r:id="rId4084" xr:uid="{B7963428-EBD6-4E36-AC01-D16D958DD25D}"/>
    <hyperlink ref="A2673" r:id="rId4085" xr:uid="{FBBEFC18-60F7-4268-BFEC-29161EE6FDCA}"/>
    <hyperlink ref="A2674" r:id="rId4086" xr:uid="{315733EF-ACD3-4814-AC2B-4DEDF7D001BF}"/>
    <hyperlink ref="A2675" r:id="rId4087" xr:uid="{3276AB83-0704-4EEB-B95A-521DE9225C59}"/>
    <hyperlink ref="A2676" r:id="rId4088" xr:uid="{D4DF9831-4D2E-4223-8B8C-85B06B6670E0}"/>
    <hyperlink ref="A2677" r:id="rId4089" xr:uid="{6515FB13-975E-4060-8D5D-4DB7C4C53E27}"/>
    <hyperlink ref="A2678" r:id="rId4090" xr:uid="{3ABCA6BE-A905-4034-86EC-C81504252615}"/>
    <hyperlink ref="A2679" r:id="rId4091" xr:uid="{56A43703-A5A0-4583-B5E7-052A73C55354}"/>
    <hyperlink ref="A2680" r:id="rId4092" xr:uid="{825E5739-198A-4CCC-B27D-AEA0499EB6F2}"/>
    <hyperlink ref="A2681" r:id="rId4093" xr:uid="{843BF98C-643C-49B2-A29D-3FFE3505DE60}"/>
    <hyperlink ref="A2682" r:id="rId4094" xr:uid="{131EE0A9-28FF-4B2D-AF86-71256CA7FC75}"/>
    <hyperlink ref="A2683" r:id="rId4095" xr:uid="{3B8159E8-A7FC-47DD-86E6-5EB95907236A}"/>
    <hyperlink ref="A2684" r:id="rId4096" xr:uid="{D4BC53E6-2817-4C51-A103-3EA772A68B28}"/>
    <hyperlink ref="A2685" r:id="rId4097" xr:uid="{A518E815-C510-458D-BED6-D934B393EC84}"/>
    <hyperlink ref="A2686" r:id="rId4098" xr:uid="{4903DE5C-0FD7-4E54-9DBE-8F628AED8230}"/>
    <hyperlink ref="A2687" r:id="rId4099" xr:uid="{89531061-4C61-4E72-8363-641A21A2BD94}"/>
    <hyperlink ref="A2688" r:id="rId4100" xr:uid="{70C6FE44-0F69-4868-A70E-7738C9D4C853}"/>
    <hyperlink ref="A2689" r:id="rId4101" xr:uid="{C3182872-E461-4C9A-9ACE-92C98573CB34}"/>
    <hyperlink ref="A2690" r:id="rId4102" xr:uid="{AE42DAD4-6A84-43CF-B67E-77FA38CED0EC}"/>
    <hyperlink ref="A2691" r:id="rId4103" xr:uid="{854443A6-E4E1-4EAF-B99A-C79365B70536}"/>
    <hyperlink ref="A2692" r:id="rId4104" xr:uid="{1E0DD7D3-0549-427D-A6B1-F4320ED89039}"/>
    <hyperlink ref="A2693" r:id="rId4105" xr:uid="{268EF045-032D-48FA-ACAA-6462DD6E73B9}"/>
    <hyperlink ref="A2694" r:id="rId4106" xr:uid="{5162C0FF-C38F-4BDE-9A95-E39F417D67EA}"/>
    <hyperlink ref="A2695" r:id="rId4107" xr:uid="{4A63AC78-8664-40DB-90E3-A93D9BDBBE15}"/>
    <hyperlink ref="A2696" r:id="rId4108" xr:uid="{A1A5EE7D-956B-400E-9A1F-913F990B2FE6}"/>
    <hyperlink ref="A2697" r:id="rId4109" xr:uid="{A584317B-8D0C-461F-9904-5D3C4120FA5D}"/>
    <hyperlink ref="A2698" r:id="rId4110" xr:uid="{F16C6D4A-3DFB-404F-83ED-B32979C06B4A}"/>
    <hyperlink ref="A2699" r:id="rId4111" xr:uid="{7BC5ACE0-5194-478C-B064-7B6469233E82}"/>
    <hyperlink ref="A2700" r:id="rId4112" xr:uid="{A3701F4B-3985-4A8E-930D-56084E5DDD49}"/>
    <hyperlink ref="A2701" r:id="rId4113" xr:uid="{DBDE1BF9-9A2F-43B6-99A7-7DC97B7370D5}"/>
    <hyperlink ref="A2702" r:id="rId4114" xr:uid="{017A0C7C-0107-4FC7-9D1A-AD8F4DF971CE}"/>
    <hyperlink ref="A2703" r:id="rId4115" xr:uid="{280FEABD-D75D-4A76-BF2E-DC2600E22582}"/>
    <hyperlink ref="A2704" r:id="rId4116" xr:uid="{6F9F1F73-E08E-4357-BC98-F7A28F2798A9}"/>
    <hyperlink ref="A2705" r:id="rId4117" xr:uid="{4D3E260C-4E35-4C9C-85DF-10298F83AB52}"/>
    <hyperlink ref="A2706" r:id="rId4118" xr:uid="{86C246C2-F73D-42E2-9477-31BDD46AF89B}"/>
    <hyperlink ref="A2707" r:id="rId4119" xr:uid="{380A9260-2D91-4398-A7D6-0A27A45E579B}"/>
    <hyperlink ref="A2708" r:id="rId4120" xr:uid="{2ECB9EC4-77AA-4122-AFD0-7642084EFE4F}"/>
    <hyperlink ref="A2709" r:id="rId4121" xr:uid="{F38265BA-6E28-4AF4-B430-C77F370AD171}"/>
    <hyperlink ref="A2710" r:id="rId4122" xr:uid="{F6958C6B-368E-45E2-A6B1-D715315FF69B}"/>
    <hyperlink ref="A2711" r:id="rId4123" xr:uid="{A3D4756D-CC3A-4B00-B926-0EE85AFA2962}"/>
    <hyperlink ref="A2712" r:id="rId4124" xr:uid="{E1A53F51-107C-4077-B175-F877F068C9D9}"/>
    <hyperlink ref="A2713" r:id="rId4125" xr:uid="{75690B3F-B65E-4AE7-89C9-096B88E6DD55}"/>
    <hyperlink ref="A2714" r:id="rId4126" xr:uid="{DDC38CE3-018B-4579-9098-0ACE8522BB94}"/>
    <hyperlink ref="A2715" r:id="rId4127" xr:uid="{CB7FC501-8D83-456D-A6A2-D2018CBEC2BF}"/>
    <hyperlink ref="A2716" r:id="rId4128" xr:uid="{69781253-C020-4413-B3F0-FDBF00A71498}"/>
    <hyperlink ref="A2717" r:id="rId4129" xr:uid="{B0630451-7662-40AE-B34B-AFB90FAC1147}"/>
    <hyperlink ref="A2718" r:id="rId4130" xr:uid="{5DB0BA3F-1CCE-4170-9CC7-8BC0D796C3F3}"/>
    <hyperlink ref="A2719" r:id="rId4131" xr:uid="{FBB2DD47-50C6-446F-9E56-5A41FE0EF7D5}"/>
    <hyperlink ref="A2720" r:id="rId4132" xr:uid="{443AD53A-4AE0-4AAF-AFDF-31C9CB0E5AB9}"/>
    <hyperlink ref="A2721" r:id="rId4133" xr:uid="{0771EC41-1CEC-4F45-82AD-4B56A5F3DEF2}"/>
    <hyperlink ref="A2722" r:id="rId4134" xr:uid="{F02C3529-AAD7-4FE3-BBAB-431FA9E7D7BF}"/>
    <hyperlink ref="A2723" r:id="rId4135" xr:uid="{1F2DCF1A-E8BE-4A79-B200-310F09E5624C}"/>
    <hyperlink ref="A2724" r:id="rId4136" xr:uid="{D39CE48F-0573-4313-B7CC-A4A2B2849EE0}"/>
    <hyperlink ref="A2725" r:id="rId4137" xr:uid="{E8BE2326-1976-4798-B93A-4A6AD6CD678F}"/>
    <hyperlink ref="A2726" r:id="rId4138" xr:uid="{4CCABC2C-E599-4691-997D-A5B2F3A28B1D}"/>
    <hyperlink ref="A2727" r:id="rId4139" xr:uid="{1B5046FC-9702-47B2-97ED-407EB79862C7}"/>
    <hyperlink ref="A2728" r:id="rId4140" xr:uid="{EF94169F-7B0C-43FC-B8B6-52F461C52B56}"/>
    <hyperlink ref="A2729" r:id="rId4141" xr:uid="{84B26055-91F9-44D4-AB8E-F2111B70AF5F}"/>
    <hyperlink ref="A2730" r:id="rId4142" xr:uid="{8719930A-5990-459D-8335-134F8697E4A7}"/>
    <hyperlink ref="A2731" r:id="rId4143" xr:uid="{BE4E822E-F200-4DA2-84DD-1F5B00B267C2}"/>
    <hyperlink ref="A2732" r:id="rId4144" xr:uid="{0CE81656-FA29-4AEA-91AD-0701B2937DAE}"/>
    <hyperlink ref="A2733" r:id="rId4145" xr:uid="{EA4DE8CE-4D70-486C-8006-09FA9120F77C}"/>
    <hyperlink ref="A2734" r:id="rId4146" xr:uid="{8133890F-5B43-4F26-8135-5C2560DA48C5}"/>
    <hyperlink ref="A2735" r:id="rId4147" xr:uid="{FBECE3E3-CEAE-470E-AD2B-103F573AA689}"/>
    <hyperlink ref="A2736" r:id="rId4148" xr:uid="{A62F8054-3748-4F75-B1CA-D9BBBE918632}"/>
    <hyperlink ref="A2737" r:id="rId4149" xr:uid="{828B3037-AA9C-4821-9735-C69588DD06CD}"/>
    <hyperlink ref="A2738" r:id="rId4150" xr:uid="{6086C7FC-CD80-48B9-B9A0-28AC931A63D4}"/>
    <hyperlink ref="A2739" r:id="rId4151" xr:uid="{D5DEB783-DC08-4B05-B068-9C48B385CB4D}"/>
    <hyperlink ref="A2740" r:id="rId4152" xr:uid="{CCC620A3-2AD3-4B7C-A06C-E439B3379C38}"/>
    <hyperlink ref="A2741" r:id="rId4153" xr:uid="{876F80FD-FC0B-4AAE-9C2F-237B2EFF5F9D}"/>
    <hyperlink ref="A2742" r:id="rId4154" xr:uid="{13CACF2B-F855-44AF-BB92-8DAA2781D09A}"/>
    <hyperlink ref="A2743" r:id="rId4155" xr:uid="{065B13D4-B3FA-459D-BB8D-99EB1724B173}"/>
  </hyperlinks>
  <pageMargins left="0.7" right="0.7" top="0.75" bottom="0.75" header="0.3" footer="0.3"/>
  <pageSetup paperSize="9" scale="28" fitToHeight="0" orientation="landscape" r:id="rId4156"/>
  <legacyDrawing r:id="rId415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429</v>
      </c>
      <c r="B5" s="52" t="s">
        <v>3727</v>
      </c>
      <c r="C5" s="52" t="s">
        <v>3727</v>
      </c>
      <c r="D5" s="33" t="s">
        <v>3728</v>
      </c>
      <c r="E5" s="33">
        <v>0</v>
      </c>
      <c r="F5" s="81">
        <v>1</v>
      </c>
      <c r="G5" s="82">
        <v>4.2999999999999997E-2</v>
      </c>
      <c r="H5" s="41"/>
      <c r="I5" s="42"/>
      <c r="J5" s="41"/>
      <c r="K5" s="35">
        <v>41108</v>
      </c>
      <c r="L5" s="35">
        <v>42569</v>
      </c>
      <c r="M5" s="76"/>
      <c r="N5" s="122" t="s">
        <v>3725</v>
      </c>
      <c r="O5" s="76"/>
      <c r="P5" s="83" t="s">
        <v>3724</v>
      </c>
      <c r="Q5" s="83"/>
      <c r="R5" s="83"/>
      <c r="S5" s="83"/>
      <c r="T5" s="84"/>
    </row>
    <row r="6" spans="1:20" ht="32.1" customHeight="1" x14ac:dyDescent="0.25">
      <c r="A6" s="121" t="s">
        <v>3729</v>
      </c>
      <c r="B6" s="54" t="s">
        <v>3730</v>
      </c>
      <c r="C6" s="54" t="s">
        <v>3731</v>
      </c>
      <c r="D6" s="36" t="s">
        <v>3732</v>
      </c>
      <c r="E6" s="36">
        <v>0.1</v>
      </c>
      <c r="F6" s="81">
        <v>2</v>
      </c>
      <c r="G6" s="82">
        <v>0.111</v>
      </c>
      <c r="H6" s="41"/>
      <c r="I6" s="42">
        <v>0.114</v>
      </c>
      <c r="J6" s="41"/>
      <c r="K6" s="37">
        <v>44278</v>
      </c>
      <c r="L6" s="37">
        <v>44858</v>
      </c>
      <c r="M6" s="122" t="s">
        <v>3725</v>
      </c>
      <c r="N6" s="122" t="s">
        <v>3725</v>
      </c>
      <c r="O6" s="122" t="s">
        <v>3725</v>
      </c>
      <c r="P6" s="83" t="s">
        <v>3724</v>
      </c>
      <c r="Q6" s="83"/>
      <c r="R6" s="83"/>
      <c r="S6" s="83"/>
      <c r="T6" s="84"/>
    </row>
    <row r="7" spans="1:20" ht="32.1" customHeight="1" x14ac:dyDescent="0.25">
      <c r="A7" s="121" t="s">
        <v>3729</v>
      </c>
      <c r="B7" s="54" t="s">
        <v>3730</v>
      </c>
      <c r="C7" s="54" t="s">
        <v>3733</v>
      </c>
      <c r="D7" s="36" t="s">
        <v>3732</v>
      </c>
      <c r="E7" s="36">
        <v>0.1</v>
      </c>
      <c r="F7" s="81">
        <v>2</v>
      </c>
      <c r="G7" s="82">
        <v>0.105</v>
      </c>
      <c r="H7" s="41"/>
      <c r="I7" s="41">
        <v>0.108</v>
      </c>
      <c r="J7" s="41"/>
      <c r="K7" s="37">
        <v>41935</v>
      </c>
      <c r="L7" s="37">
        <v>44277</v>
      </c>
      <c r="M7" s="122" t="s">
        <v>3725</v>
      </c>
      <c r="N7" s="122" t="s">
        <v>3725</v>
      </c>
      <c r="O7" s="122" t="s">
        <v>3725</v>
      </c>
      <c r="P7" s="83" t="s">
        <v>3724</v>
      </c>
      <c r="Q7" s="83"/>
      <c r="R7" s="83"/>
      <c r="S7" s="83"/>
      <c r="T7" s="84"/>
    </row>
    <row r="8" spans="1:20" ht="32.1" customHeight="1" x14ac:dyDescent="0.25">
      <c r="A8" s="121" t="s">
        <v>3729</v>
      </c>
      <c r="B8" s="54" t="s">
        <v>3734</v>
      </c>
      <c r="C8" s="54" t="s">
        <v>3734</v>
      </c>
      <c r="D8" s="36" t="s">
        <v>3732</v>
      </c>
      <c r="E8" s="36">
        <v>0.1</v>
      </c>
      <c r="F8" s="81">
        <v>2</v>
      </c>
      <c r="G8" s="82">
        <v>0.112</v>
      </c>
      <c r="H8" s="41"/>
      <c r="I8" s="41">
        <v>0.11600000000000001</v>
      </c>
      <c r="J8" s="41"/>
      <c r="K8" s="37">
        <v>44901</v>
      </c>
      <c r="L8" s="37">
        <v>46362</v>
      </c>
      <c r="M8" s="76"/>
      <c r="N8" s="76"/>
      <c r="O8" s="122" t="s">
        <v>3725</v>
      </c>
      <c r="P8" s="83" t="s">
        <v>3724</v>
      </c>
      <c r="Q8" s="83"/>
      <c r="R8" s="83"/>
      <c r="S8" s="83"/>
      <c r="T8" s="84"/>
    </row>
    <row r="9" spans="1:20" ht="32.1" customHeight="1" x14ac:dyDescent="0.25">
      <c r="A9" s="85" t="s">
        <v>3735</v>
      </c>
      <c r="B9" s="85" t="s">
        <v>3736</v>
      </c>
      <c r="C9" s="85" t="s">
        <v>3736</v>
      </c>
      <c r="D9" s="81" t="s">
        <v>3737</v>
      </c>
      <c r="E9" s="81">
        <v>0.03</v>
      </c>
      <c r="F9" s="81">
        <v>0.2</v>
      </c>
      <c r="G9" s="82">
        <v>3.4000000000000002E-2</v>
      </c>
      <c r="H9" s="41"/>
      <c r="I9" s="41"/>
      <c r="J9" s="41"/>
      <c r="K9" s="93">
        <v>43837</v>
      </c>
      <c r="L9" s="93">
        <v>44277</v>
      </c>
      <c r="M9" s="76"/>
      <c r="N9" s="76"/>
      <c r="O9" s="76"/>
      <c r="P9" s="83" t="s">
        <v>3724</v>
      </c>
      <c r="Q9" s="83"/>
      <c r="R9" s="83"/>
      <c r="S9" s="83"/>
      <c r="T9" s="84"/>
    </row>
    <row r="10" spans="1:20" ht="32.1" customHeight="1" x14ac:dyDescent="0.25">
      <c r="A10" s="85" t="s">
        <v>3735</v>
      </c>
      <c r="B10" s="85" t="s">
        <v>3736</v>
      </c>
      <c r="C10" s="85" t="s">
        <v>3738</v>
      </c>
      <c r="D10" s="81" t="s">
        <v>3737</v>
      </c>
      <c r="E10" s="81">
        <v>0.03</v>
      </c>
      <c r="F10" s="81">
        <v>0.2</v>
      </c>
      <c r="G10" s="82">
        <v>3.5999999999999997E-2</v>
      </c>
      <c r="H10" s="41"/>
      <c r="I10" s="41"/>
      <c r="J10" s="41"/>
      <c r="K10" s="93">
        <v>44278</v>
      </c>
      <c r="L10" s="93">
        <v>44552</v>
      </c>
      <c r="M10" s="76"/>
      <c r="N10" s="76"/>
      <c r="O10" s="76"/>
      <c r="P10" s="83" t="s">
        <v>3724</v>
      </c>
      <c r="Q10" s="83"/>
      <c r="R10" s="83"/>
      <c r="S10" s="83"/>
      <c r="T10" s="84"/>
    </row>
    <row r="11" spans="1:20" ht="32.1" customHeight="1" x14ac:dyDescent="0.25">
      <c r="A11" s="120" t="s">
        <v>3735</v>
      </c>
      <c r="B11" s="85" t="s">
        <v>3739</v>
      </c>
      <c r="C11" s="85" t="s">
        <v>3740</v>
      </c>
      <c r="D11" s="81" t="s">
        <v>3737</v>
      </c>
      <c r="E11" s="81">
        <v>0.12</v>
      </c>
      <c r="F11" s="81">
        <v>0.4</v>
      </c>
      <c r="G11" s="82">
        <v>2.5999999999999999E-2</v>
      </c>
      <c r="H11" s="41"/>
      <c r="I11" s="41"/>
      <c r="J11" s="41"/>
      <c r="K11" s="93">
        <v>42094</v>
      </c>
      <c r="L11" s="93">
        <v>42735</v>
      </c>
      <c r="M11" s="76"/>
      <c r="N11" s="76"/>
      <c r="O11" s="76"/>
      <c r="P11" s="83" t="s">
        <v>3724</v>
      </c>
      <c r="Q11" s="83"/>
      <c r="R11" s="83"/>
      <c r="S11" s="83"/>
      <c r="T11" s="84"/>
    </row>
    <row r="12" spans="1:20" ht="32.1" customHeight="1" x14ac:dyDescent="0.25">
      <c r="A12" s="121" t="s">
        <v>3735</v>
      </c>
      <c r="B12" s="54" t="s">
        <v>3739</v>
      </c>
      <c r="C12" s="54" t="s">
        <v>3741</v>
      </c>
      <c r="D12" s="36" t="s">
        <v>3737</v>
      </c>
      <c r="E12" s="36">
        <v>0</v>
      </c>
      <c r="F12" s="81">
        <v>7.9000000000000001E-2</v>
      </c>
      <c r="G12" s="82">
        <v>2.8000000000000001E-2</v>
      </c>
      <c r="H12" s="41"/>
      <c r="I12" s="86"/>
      <c r="J12" s="41"/>
      <c r="K12" s="37">
        <v>42094</v>
      </c>
      <c r="L12" s="37">
        <v>42735</v>
      </c>
      <c r="M12" s="76"/>
      <c r="N12" s="76"/>
      <c r="O12" s="76"/>
      <c r="P12" s="83" t="s">
        <v>3724</v>
      </c>
      <c r="Q12" s="83"/>
      <c r="R12" s="83"/>
      <c r="S12" s="83"/>
      <c r="T12" s="84"/>
    </row>
    <row r="13" spans="1:20" ht="32.1" customHeight="1" x14ac:dyDescent="0.25">
      <c r="A13" s="121" t="s">
        <v>3735</v>
      </c>
      <c r="B13" s="54" t="s">
        <v>3739</v>
      </c>
      <c r="C13" s="54" t="s">
        <v>3742</v>
      </c>
      <c r="D13" s="36" t="s">
        <v>3737</v>
      </c>
      <c r="E13" s="36">
        <v>0.08</v>
      </c>
      <c r="F13" s="81">
        <v>0.11899999999999999</v>
      </c>
      <c r="G13" s="82">
        <v>2.7E-2</v>
      </c>
      <c r="H13" s="41"/>
      <c r="I13" s="41"/>
      <c r="J13" s="41"/>
      <c r="K13" s="37">
        <v>42094</v>
      </c>
      <c r="L13" s="37">
        <v>42735</v>
      </c>
      <c r="M13" s="76"/>
      <c r="N13" s="76"/>
      <c r="O13" s="76"/>
      <c r="P13" s="83" t="s">
        <v>3724</v>
      </c>
      <c r="Q13" s="83"/>
      <c r="R13" s="83"/>
      <c r="S13" s="83"/>
      <c r="T13" s="84"/>
    </row>
    <row r="14" spans="1:20" ht="32.1" customHeight="1" x14ac:dyDescent="0.25">
      <c r="A14" s="54" t="s">
        <v>3735</v>
      </c>
      <c r="B14" s="54" t="s">
        <v>3743</v>
      </c>
      <c r="C14" s="54" t="s">
        <v>3744</v>
      </c>
      <c r="D14" s="36" t="s">
        <v>3737</v>
      </c>
      <c r="E14" s="36">
        <v>0.02</v>
      </c>
      <c r="F14" s="81">
        <v>7.9000000000000001E-2</v>
      </c>
      <c r="G14" s="82">
        <v>2.8000000000000001E-2</v>
      </c>
      <c r="H14" s="41"/>
      <c r="I14" s="41"/>
      <c r="J14" s="41"/>
      <c r="K14" s="37">
        <v>43837</v>
      </c>
      <c r="L14" s="37">
        <v>44277</v>
      </c>
      <c r="M14" s="76"/>
      <c r="N14" s="76"/>
      <c r="O14" s="76"/>
      <c r="P14" s="83" t="s">
        <v>3724</v>
      </c>
      <c r="Q14" s="83"/>
      <c r="R14" s="83"/>
      <c r="S14" s="83"/>
      <c r="T14" s="84"/>
    </row>
    <row r="15" spans="1:20" ht="32.1" customHeight="1" x14ac:dyDescent="0.25">
      <c r="A15" s="85" t="s">
        <v>3735</v>
      </c>
      <c r="B15" s="85" t="s">
        <v>3743</v>
      </c>
      <c r="C15" s="85" t="s">
        <v>3745</v>
      </c>
      <c r="D15" s="81" t="s">
        <v>3737</v>
      </c>
      <c r="E15" s="81">
        <v>0.02</v>
      </c>
      <c r="F15" s="81">
        <v>7.9000000000000001E-2</v>
      </c>
      <c r="G15" s="82">
        <v>0.03</v>
      </c>
      <c r="H15" s="41"/>
      <c r="I15" s="41"/>
      <c r="J15" s="41"/>
      <c r="K15" s="93">
        <v>44278</v>
      </c>
      <c r="L15" s="93">
        <v>44552</v>
      </c>
      <c r="M15" s="76"/>
      <c r="N15" s="76"/>
      <c r="O15" s="76"/>
      <c r="P15" s="83" t="s">
        <v>3724</v>
      </c>
      <c r="Q15" s="83"/>
      <c r="R15" s="83"/>
      <c r="S15" s="83"/>
      <c r="T15" s="84"/>
    </row>
    <row r="16" spans="1:20" ht="32.1" customHeight="1" x14ac:dyDescent="0.25">
      <c r="A16" s="54" t="s">
        <v>3735</v>
      </c>
      <c r="B16" s="54" t="s">
        <v>3743</v>
      </c>
      <c r="C16" s="54" t="s">
        <v>3746</v>
      </c>
      <c r="D16" s="36" t="s">
        <v>3737</v>
      </c>
      <c r="E16" s="36">
        <v>0.08</v>
      </c>
      <c r="F16" s="81">
        <v>0.11899999999999999</v>
      </c>
      <c r="G16" s="82">
        <v>2.5999999999999999E-2</v>
      </c>
      <c r="H16" s="41"/>
      <c r="I16" s="41"/>
      <c r="J16" s="41"/>
      <c r="K16" s="37">
        <v>43837</v>
      </c>
      <c r="L16" s="37">
        <v>44277</v>
      </c>
      <c r="M16" s="76"/>
      <c r="N16" s="76"/>
      <c r="O16" s="76"/>
      <c r="P16" s="83" t="s">
        <v>3724</v>
      </c>
      <c r="Q16" s="83"/>
      <c r="R16" s="83"/>
      <c r="S16" s="83"/>
      <c r="T16" s="84"/>
    </row>
    <row r="17" spans="1:20" ht="32.1" customHeight="1" x14ac:dyDescent="0.25">
      <c r="A17" s="54" t="s">
        <v>3735</v>
      </c>
      <c r="B17" s="54" t="s">
        <v>3743</v>
      </c>
      <c r="C17" s="54" t="s">
        <v>3747</v>
      </c>
      <c r="D17" s="36" t="s">
        <v>3737</v>
      </c>
      <c r="E17" s="36">
        <v>0.08</v>
      </c>
      <c r="F17" s="81">
        <v>0.11899999999999999</v>
      </c>
      <c r="G17" s="42">
        <v>2.8000000000000001E-2</v>
      </c>
      <c r="H17" s="86"/>
      <c r="I17" s="41"/>
      <c r="J17" s="41"/>
      <c r="K17" s="37">
        <v>44278</v>
      </c>
      <c r="L17" s="37">
        <v>44552</v>
      </c>
      <c r="M17" s="76"/>
      <c r="N17" s="76"/>
      <c r="O17" s="76"/>
      <c r="P17" s="83" t="s">
        <v>3724</v>
      </c>
      <c r="Q17" s="83"/>
      <c r="R17" s="83"/>
      <c r="S17" s="83"/>
      <c r="T17" s="84"/>
    </row>
    <row r="18" spans="1:20" ht="32.1" customHeight="1" x14ac:dyDescent="0.25">
      <c r="A18" s="85" t="s">
        <v>3735</v>
      </c>
      <c r="B18" s="85" t="s">
        <v>3743</v>
      </c>
      <c r="C18" s="85" t="s">
        <v>3748</v>
      </c>
      <c r="D18" s="81" t="s">
        <v>3737</v>
      </c>
      <c r="E18" s="81">
        <v>0.12</v>
      </c>
      <c r="F18" s="81">
        <v>0.2</v>
      </c>
      <c r="G18" s="82">
        <v>2.5000000000000001E-2</v>
      </c>
      <c r="H18" s="41"/>
      <c r="I18" s="86"/>
      <c r="J18" s="41"/>
      <c r="K18" s="93">
        <v>43837</v>
      </c>
      <c r="L18" s="93">
        <v>44277</v>
      </c>
      <c r="M18" s="76"/>
      <c r="N18" s="76"/>
      <c r="O18" s="76"/>
      <c r="P18" s="83" t="s">
        <v>3724</v>
      </c>
      <c r="Q18" s="83"/>
      <c r="R18" s="83"/>
      <c r="S18" s="83"/>
      <c r="T18" s="84"/>
    </row>
    <row r="19" spans="1:20" ht="32.1" customHeight="1" x14ac:dyDescent="0.25">
      <c r="A19" s="54" t="s">
        <v>3735</v>
      </c>
      <c r="B19" s="54" t="s">
        <v>3743</v>
      </c>
      <c r="C19" s="54" t="s">
        <v>3749</v>
      </c>
      <c r="D19" s="36" t="s">
        <v>3737</v>
      </c>
      <c r="E19" s="36">
        <v>0.12</v>
      </c>
      <c r="F19" s="81">
        <v>0.2</v>
      </c>
      <c r="G19" s="82">
        <v>2.7E-2</v>
      </c>
      <c r="H19" s="41"/>
      <c r="I19" s="41"/>
      <c r="J19" s="41"/>
      <c r="K19" s="37">
        <v>44278</v>
      </c>
      <c r="L19" s="37">
        <v>44552</v>
      </c>
      <c r="M19" s="76"/>
      <c r="N19" s="76"/>
      <c r="O19" s="76"/>
      <c r="P19" s="83" t="s">
        <v>3724</v>
      </c>
      <c r="Q19" s="83"/>
      <c r="R19" s="83"/>
      <c r="S19" s="83"/>
      <c r="T19" s="84"/>
    </row>
    <row r="20" spans="1:20" ht="32.1" customHeight="1" x14ac:dyDescent="0.25">
      <c r="A20" s="120" t="s">
        <v>596</v>
      </c>
      <c r="B20" s="85" t="s">
        <v>3750</v>
      </c>
      <c r="C20" s="85" t="s">
        <v>3751</v>
      </c>
      <c r="D20" s="81" t="s">
        <v>3737</v>
      </c>
      <c r="E20" s="81">
        <v>0</v>
      </c>
      <c r="F20" s="81">
        <v>0.4</v>
      </c>
      <c r="G20" s="82">
        <v>2.8000000000000001E-2</v>
      </c>
      <c r="H20" s="41"/>
      <c r="I20" s="41"/>
      <c r="J20" s="41"/>
      <c r="K20" s="93">
        <v>42963</v>
      </c>
      <c r="L20" s="93">
        <v>44277</v>
      </c>
      <c r="M20" s="122" t="s">
        <v>3725</v>
      </c>
      <c r="N20" s="122" t="s">
        <v>3725</v>
      </c>
      <c r="O20" s="76"/>
      <c r="P20" s="83" t="s">
        <v>3724</v>
      </c>
      <c r="Q20" s="83"/>
      <c r="R20" s="83"/>
      <c r="S20" s="83"/>
      <c r="T20" s="84"/>
    </row>
    <row r="21" spans="1:20" ht="32.1" customHeight="1" x14ac:dyDescent="0.25">
      <c r="A21" s="120" t="s">
        <v>596</v>
      </c>
      <c r="B21" s="85" t="s">
        <v>3750</v>
      </c>
      <c r="C21" s="85" t="s">
        <v>3752</v>
      </c>
      <c r="D21" s="81" t="s">
        <v>3737</v>
      </c>
      <c r="E21" s="81">
        <v>0</v>
      </c>
      <c r="F21" s="81">
        <v>0.4</v>
      </c>
      <c r="G21" s="82">
        <v>0.03</v>
      </c>
      <c r="H21" s="41"/>
      <c r="I21" s="41"/>
      <c r="J21" s="41"/>
      <c r="K21" s="93">
        <v>44278</v>
      </c>
      <c r="L21" s="93">
        <v>44372</v>
      </c>
      <c r="M21" s="122" t="s">
        <v>3725</v>
      </c>
      <c r="N21" s="122" t="s">
        <v>3725</v>
      </c>
      <c r="O21" s="76"/>
      <c r="P21" s="83" t="s">
        <v>3724</v>
      </c>
      <c r="Q21" s="83"/>
      <c r="R21" s="83"/>
      <c r="S21" s="83"/>
      <c r="T21" s="84"/>
    </row>
    <row r="22" spans="1:20" ht="32.1" customHeight="1" x14ac:dyDescent="0.25">
      <c r="A22" s="121" t="s">
        <v>596</v>
      </c>
      <c r="B22" s="54" t="s">
        <v>3750</v>
      </c>
      <c r="C22" s="54" t="s">
        <v>3753</v>
      </c>
      <c r="D22" s="36" t="s">
        <v>3737</v>
      </c>
      <c r="E22" s="36">
        <v>0</v>
      </c>
      <c r="F22" s="81">
        <v>0.4</v>
      </c>
      <c r="G22" s="82">
        <v>2.8000000000000001E-2</v>
      </c>
      <c r="H22" s="41"/>
      <c r="I22" s="41"/>
      <c r="J22" s="41"/>
      <c r="K22" s="37">
        <v>42963</v>
      </c>
      <c r="L22" s="37">
        <v>44277</v>
      </c>
      <c r="M22" s="122" t="s">
        <v>3725</v>
      </c>
      <c r="N22" s="122" t="s">
        <v>3725</v>
      </c>
      <c r="O22" s="76"/>
      <c r="P22" s="83" t="s">
        <v>3724</v>
      </c>
      <c r="Q22" s="83"/>
      <c r="R22" s="83"/>
      <c r="S22" s="83"/>
      <c r="T22" s="84"/>
    </row>
    <row r="23" spans="1:20" ht="32.1" customHeight="1" x14ac:dyDescent="0.25">
      <c r="A23" s="121" t="s">
        <v>596</v>
      </c>
      <c r="B23" s="54" t="s">
        <v>3750</v>
      </c>
      <c r="C23" s="54" t="s">
        <v>3754</v>
      </c>
      <c r="D23" s="36" t="s">
        <v>3737</v>
      </c>
      <c r="E23" s="36">
        <v>0</v>
      </c>
      <c r="F23" s="81">
        <v>0.4</v>
      </c>
      <c r="G23" s="82">
        <v>0.03</v>
      </c>
      <c r="H23" s="41"/>
      <c r="I23" s="41"/>
      <c r="J23" s="41"/>
      <c r="K23" s="37">
        <v>44278</v>
      </c>
      <c r="L23" s="37">
        <v>44424</v>
      </c>
      <c r="M23" s="122" t="s">
        <v>3725</v>
      </c>
      <c r="N23" s="122" t="s">
        <v>3725</v>
      </c>
      <c r="O23" s="76"/>
      <c r="P23" s="83" t="s">
        <v>3724</v>
      </c>
      <c r="Q23" s="83"/>
      <c r="R23" s="83"/>
      <c r="S23" s="83"/>
      <c r="T23" s="84"/>
    </row>
    <row r="24" spans="1:20" ht="32.1" customHeight="1" x14ac:dyDescent="0.25">
      <c r="A24" s="121" t="s">
        <v>596</v>
      </c>
      <c r="B24" s="54" t="s">
        <v>3755</v>
      </c>
      <c r="C24" s="54" t="s">
        <v>3756</v>
      </c>
      <c r="D24" s="36" t="s">
        <v>3737</v>
      </c>
      <c r="E24" s="36">
        <v>0</v>
      </c>
      <c r="F24" s="81">
        <v>7.4999999999999997E-2</v>
      </c>
      <c r="G24" s="82">
        <v>2.7E-2</v>
      </c>
      <c r="H24" s="41"/>
      <c r="I24" s="41"/>
      <c r="J24" s="41"/>
      <c r="K24" s="37">
        <v>42963</v>
      </c>
      <c r="L24" s="37">
        <v>44277</v>
      </c>
      <c r="M24" s="122" t="s">
        <v>3725</v>
      </c>
      <c r="N24" s="122" t="s">
        <v>3725</v>
      </c>
      <c r="O24" s="76"/>
      <c r="P24" s="83" t="s">
        <v>3724</v>
      </c>
      <c r="Q24" s="83"/>
      <c r="R24" s="83"/>
      <c r="S24" s="83"/>
      <c r="T24" s="84"/>
    </row>
    <row r="25" spans="1:20" ht="32.1" customHeight="1" x14ac:dyDescent="0.25">
      <c r="A25" s="120" t="s">
        <v>596</v>
      </c>
      <c r="B25" s="85" t="s">
        <v>3755</v>
      </c>
      <c r="C25" s="85" t="s">
        <v>3757</v>
      </c>
      <c r="D25" s="81" t="s">
        <v>3737</v>
      </c>
      <c r="E25" s="81">
        <v>0</v>
      </c>
      <c r="F25" s="81">
        <v>7.4999999999999997E-2</v>
      </c>
      <c r="G25" s="82">
        <v>2.9000000000000001E-2</v>
      </c>
      <c r="H25" s="41"/>
      <c r="I25" s="41"/>
      <c r="J25" s="41"/>
      <c r="K25" s="93">
        <v>44278</v>
      </c>
      <c r="L25" s="93">
        <v>44424</v>
      </c>
      <c r="M25" s="122" t="s">
        <v>3725</v>
      </c>
      <c r="N25" s="122" t="s">
        <v>3725</v>
      </c>
      <c r="O25" s="76"/>
      <c r="P25" s="83" t="s">
        <v>3724</v>
      </c>
      <c r="Q25" s="83"/>
      <c r="R25" s="83"/>
      <c r="S25" s="83"/>
      <c r="T25" s="84"/>
    </row>
    <row r="26" spans="1:20" ht="32.1" customHeight="1" x14ac:dyDescent="0.25">
      <c r="A26" s="120" t="s">
        <v>596</v>
      </c>
      <c r="B26" s="85" t="s">
        <v>3755</v>
      </c>
      <c r="C26" s="85" t="s">
        <v>3758</v>
      </c>
      <c r="D26" s="81" t="s">
        <v>3737</v>
      </c>
      <c r="E26" s="81">
        <v>0.12</v>
      </c>
      <c r="F26" s="81">
        <v>0.4</v>
      </c>
      <c r="G26" s="82">
        <v>2.5000000000000001E-2</v>
      </c>
      <c r="H26" s="41"/>
      <c r="I26" s="41"/>
      <c r="J26" s="41"/>
      <c r="K26" s="93">
        <v>42963</v>
      </c>
      <c r="L26" s="93">
        <v>44277</v>
      </c>
      <c r="M26" s="122" t="s">
        <v>3725</v>
      </c>
      <c r="N26" s="122" t="s">
        <v>3725</v>
      </c>
      <c r="O26" s="76"/>
      <c r="P26" s="83" t="s">
        <v>3724</v>
      </c>
      <c r="Q26" s="83"/>
      <c r="R26" s="83"/>
      <c r="S26" s="83"/>
      <c r="T26" s="84"/>
    </row>
    <row r="27" spans="1:20" ht="32.1" customHeight="1" x14ac:dyDescent="0.25">
      <c r="A27" s="120" t="s">
        <v>596</v>
      </c>
      <c r="B27" s="85" t="s">
        <v>3755</v>
      </c>
      <c r="C27" s="85" t="s">
        <v>3759</v>
      </c>
      <c r="D27" s="81" t="s">
        <v>3737</v>
      </c>
      <c r="E27" s="81">
        <v>0.12</v>
      </c>
      <c r="F27" s="81">
        <v>0.4</v>
      </c>
      <c r="G27" s="82">
        <v>2.7E-2</v>
      </c>
      <c r="H27" s="41"/>
      <c r="I27" s="41"/>
      <c r="J27" s="41"/>
      <c r="K27" s="93">
        <v>44278</v>
      </c>
      <c r="L27" s="93">
        <v>44424</v>
      </c>
      <c r="M27" s="122" t="s">
        <v>3725</v>
      </c>
      <c r="N27" s="122" t="s">
        <v>3725</v>
      </c>
      <c r="O27" s="76"/>
      <c r="P27" s="83" t="s">
        <v>3724</v>
      </c>
      <c r="Q27" s="83"/>
      <c r="R27" s="83"/>
      <c r="S27" s="83"/>
      <c r="T27" s="84"/>
    </row>
    <row r="28" spans="1:20" ht="32.1" customHeight="1" x14ac:dyDescent="0.25">
      <c r="A28" s="120" t="s">
        <v>596</v>
      </c>
      <c r="B28" s="85" t="s">
        <v>3755</v>
      </c>
      <c r="C28" s="85" t="s">
        <v>3760</v>
      </c>
      <c r="D28" s="81" t="s">
        <v>3737</v>
      </c>
      <c r="E28" s="81">
        <v>0.08</v>
      </c>
      <c r="F28" s="81">
        <v>0.115</v>
      </c>
      <c r="G28" s="82">
        <v>2.5999999999999999E-2</v>
      </c>
      <c r="H28" s="41"/>
      <c r="I28" s="41"/>
      <c r="J28" s="41"/>
      <c r="K28" s="93">
        <v>42963</v>
      </c>
      <c r="L28" s="93">
        <v>44277</v>
      </c>
      <c r="M28" s="122" t="s">
        <v>3725</v>
      </c>
      <c r="N28" s="122" t="s">
        <v>3725</v>
      </c>
      <c r="O28" s="76"/>
      <c r="P28" s="83" t="s">
        <v>3724</v>
      </c>
      <c r="Q28" s="83"/>
      <c r="R28" s="83"/>
      <c r="S28" s="83"/>
      <c r="T28" s="84"/>
    </row>
    <row r="29" spans="1:20" ht="32.1" customHeight="1" x14ac:dyDescent="0.25">
      <c r="A29" s="121" t="s">
        <v>596</v>
      </c>
      <c r="B29" s="54" t="s">
        <v>3755</v>
      </c>
      <c r="C29" s="54" t="s">
        <v>3761</v>
      </c>
      <c r="D29" s="36" t="s">
        <v>3737</v>
      </c>
      <c r="E29" s="36">
        <v>0.08</v>
      </c>
      <c r="F29" s="81">
        <v>0.115</v>
      </c>
      <c r="G29" s="82">
        <v>2.8000000000000001E-2</v>
      </c>
      <c r="H29" s="41"/>
      <c r="I29" s="41"/>
      <c r="J29" s="41"/>
      <c r="K29" s="37">
        <v>44278</v>
      </c>
      <c r="L29" s="37">
        <v>44424</v>
      </c>
      <c r="M29" s="122" t="s">
        <v>3725</v>
      </c>
      <c r="N29" s="122" t="s">
        <v>3725</v>
      </c>
      <c r="O29" s="76"/>
      <c r="P29" s="83" t="s">
        <v>3724</v>
      </c>
      <c r="Q29" s="83"/>
      <c r="R29" s="83"/>
      <c r="S29" s="83"/>
      <c r="T29" s="84"/>
    </row>
    <row r="30" spans="1:20" ht="32.1" customHeight="1" x14ac:dyDescent="0.25">
      <c r="A30" s="120" t="s">
        <v>3762</v>
      </c>
      <c r="B30" s="85" t="s">
        <v>3763</v>
      </c>
      <c r="C30" s="85" t="s">
        <v>3764</v>
      </c>
      <c r="D30" s="81" t="s">
        <v>3737</v>
      </c>
      <c r="E30" s="81">
        <v>0</v>
      </c>
      <c r="F30" s="81">
        <v>0.4</v>
      </c>
      <c r="G30" s="82">
        <v>3.9E-2</v>
      </c>
      <c r="H30" s="41"/>
      <c r="I30" s="41"/>
      <c r="J30" s="41"/>
      <c r="K30" s="93">
        <v>42062</v>
      </c>
      <c r="L30" s="93">
        <v>44277</v>
      </c>
      <c r="M30" s="76"/>
      <c r="N30" s="76"/>
      <c r="O30" s="76"/>
      <c r="P30" s="83" t="s">
        <v>3724</v>
      </c>
      <c r="Q30" s="83"/>
      <c r="R30" s="83" t="s">
        <v>3724</v>
      </c>
      <c r="S30" s="83"/>
      <c r="T30" s="84"/>
    </row>
    <row r="31" spans="1:20" ht="32.1" customHeight="1" x14ac:dyDescent="0.25">
      <c r="A31" s="120" t="s">
        <v>3762</v>
      </c>
      <c r="B31" s="85" t="s">
        <v>3765</v>
      </c>
      <c r="C31" s="85" t="s">
        <v>3766</v>
      </c>
      <c r="D31" s="81" t="s">
        <v>3737</v>
      </c>
      <c r="E31" s="81">
        <v>0</v>
      </c>
      <c r="F31" s="36">
        <v>0.4</v>
      </c>
      <c r="G31" s="36">
        <v>3.9E-2</v>
      </c>
      <c r="K31" s="93">
        <v>42069</v>
      </c>
      <c r="L31" s="93">
        <v>43530</v>
      </c>
      <c r="M31" s="122" t="s">
        <v>3725</v>
      </c>
      <c r="N31" s="122" t="s">
        <v>3725</v>
      </c>
      <c r="O31" s="76"/>
      <c r="P31" s="87" t="s">
        <v>3724</v>
      </c>
      <c r="Q31" s="87"/>
      <c r="R31" s="87"/>
      <c r="S31" s="87"/>
      <c r="T31" s="88"/>
    </row>
    <row r="32" spans="1:20" ht="32.1" customHeight="1" x14ac:dyDescent="0.25">
      <c r="A32" s="120" t="s">
        <v>3762</v>
      </c>
      <c r="B32" s="85" t="s">
        <v>3765</v>
      </c>
      <c r="C32" s="85" t="s">
        <v>3767</v>
      </c>
      <c r="D32" s="81" t="s">
        <v>3737</v>
      </c>
      <c r="E32" s="81">
        <v>0</v>
      </c>
      <c r="F32" s="81">
        <v>7.9000000000000001E-2</v>
      </c>
      <c r="G32" s="82">
        <v>2.7E-2</v>
      </c>
      <c r="H32" s="41"/>
      <c r="I32" s="41"/>
      <c r="J32" s="41"/>
      <c r="K32" s="93">
        <v>42062</v>
      </c>
      <c r="L32" s="93">
        <v>43474</v>
      </c>
      <c r="M32" s="122" t="s">
        <v>3725</v>
      </c>
      <c r="N32" s="122" t="s">
        <v>3725</v>
      </c>
      <c r="O32" s="76"/>
      <c r="P32" s="83" t="s">
        <v>3724</v>
      </c>
      <c r="Q32" s="83"/>
      <c r="R32" s="83" t="s">
        <v>3724</v>
      </c>
      <c r="S32" s="83"/>
      <c r="T32" s="84"/>
    </row>
    <row r="33" spans="1:20" ht="32.1" customHeight="1" x14ac:dyDescent="0.25">
      <c r="A33" s="120" t="s">
        <v>3762</v>
      </c>
      <c r="B33" s="85" t="s">
        <v>3765</v>
      </c>
      <c r="C33" s="85" t="s">
        <v>3768</v>
      </c>
      <c r="D33" s="81" t="s">
        <v>3737</v>
      </c>
      <c r="E33" s="81">
        <v>0.12</v>
      </c>
      <c r="F33" s="36">
        <v>0.4</v>
      </c>
      <c r="G33" s="36">
        <v>2.5000000000000001E-2</v>
      </c>
      <c r="K33" s="93">
        <v>42062</v>
      </c>
      <c r="L33" s="93">
        <v>43474</v>
      </c>
      <c r="M33" s="122" t="s">
        <v>3725</v>
      </c>
      <c r="N33" s="122" t="s">
        <v>3725</v>
      </c>
      <c r="O33" s="76"/>
      <c r="P33" s="87" t="s">
        <v>3724</v>
      </c>
      <c r="Q33" s="87"/>
      <c r="R33" s="87" t="s">
        <v>3724</v>
      </c>
      <c r="S33" s="87"/>
      <c r="T33" s="88"/>
    </row>
    <row r="34" spans="1:20" ht="32.1" customHeight="1" x14ac:dyDescent="0.25">
      <c r="A34" s="120" t="s">
        <v>3762</v>
      </c>
      <c r="B34" s="85" t="s">
        <v>3765</v>
      </c>
      <c r="C34" s="85" t="s">
        <v>3769</v>
      </c>
      <c r="D34" s="81" t="s">
        <v>3737</v>
      </c>
      <c r="E34" s="81">
        <v>0.08</v>
      </c>
      <c r="F34" s="81">
        <v>0.11899999999999999</v>
      </c>
      <c r="G34" s="82">
        <v>2.5999999999999999E-2</v>
      </c>
      <c r="H34" s="41"/>
      <c r="I34" s="41"/>
      <c r="J34" s="41"/>
      <c r="K34" s="93">
        <v>42062</v>
      </c>
      <c r="L34" s="93">
        <v>43474</v>
      </c>
      <c r="M34" s="122" t="s">
        <v>3725</v>
      </c>
      <c r="N34" s="122" t="s">
        <v>3725</v>
      </c>
      <c r="O34" s="76"/>
      <c r="P34" s="83" t="s">
        <v>3724</v>
      </c>
      <c r="Q34" s="83"/>
      <c r="R34" s="83" t="s">
        <v>3724</v>
      </c>
      <c r="S34" s="83"/>
      <c r="T34" s="84"/>
    </row>
    <row r="35" spans="1:20" ht="32.1" customHeight="1" x14ac:dyDescent="0.25">
      <c r="A35" s="120" t="s">
        <v>3762</v>
      </c>
      <c r="B35" s="85" t="s">
        <v>3765</v>
      </c>
      <c r="C35" s="85" t="s">
        <v>3770</v>
      </c>
      <c r="D35" s="81" t="s">
        <v>3737</v>
      </c>
      <c r="E35" s="81">
        <v>0</v>
      </c>
      <c r="F35" s="81">
        <v>7.9000000000000001E-2</v>
      </c>
      <c r="G35" s="82">
        <v>2.7E-2</v>
      </c>
      <c r="H35" s="41"/>
      <c r="I35" s="41"/>
      <c r="J35" s="41"/>
      <c r="K35" s="93">
        <v>42069</v>
      </c>
      <c r="L35" s="93">
        <v>43530</v>
      </c>
      <c r="M35" s="122" t="s">
        <v>3725</v>
      </c>
      <c r="N35" s="122" t="s">
        <v>3725</v>
      </c>
      <c r="O35" s="76"/>
      <c r="P35" s="83" t="s">
        <v>3724</v>
      </c>
      <c r="Q35" s="83"/>
      <c r="R35" s="83"/>
      <c r="S35" s="83"/>
      <c r="T35" s="84" t="s">
        <v>77</v>
      </c>
    </row>
    <row r="36" spans="1:20" ht="32.1" customHeight="1" x14ac:dyDescent="0.25">
      <c r="A36" s="120" t="s">
        <v>3762</v>
      </c>
      <c r="B36" s="85" t="s">
        <v>3765</v>
      </c>
      <c r="C36" s="85" t="s">
        <v>3771</v>
      </c>
      <c r="D36" s="81" t="s">
        <v>3737</v>
      </c>
      <c r="E36" s="81">
        <v>0.12</v>
      </c>
      <c r="F36" s="81">
        <v>0.4</v>
      </c>
      <c r="G36" s="82">
        <v>2.5000000000000001E-2</v>
      </c>
      <c r="H36" s="41"/>
      <c r="I36" s="41"/>
      <c r="J36" s="41"/>
      <c r="K36" s="93">
        <v>42069</v>
      </c>
      <c r="L36" s="93">
        <v>43530</v>
      </c>
      <c r="M36" s="122" t="s">
        <v>3725</v>
      </c>
      <c r="N36" s="122" t="s">
        <v>3725</v>
      </c>
      <c r="O36" s="76"/>
      <c r="P36" s="83" t="s">
        <v>3724</v>
      </c>
      <c r="Q36" s="83"/>
      <c r="R36" s="83"/>
      <c r="S36" s="83"/>
      <c r="T36" s="84" t="s">
        <v>77</v>
      </c>
    </row>
    <row r="37" spans="1:20" ht="32.1" customHeight="1" x14ac:dyDescent="0.25">
      <c r="A37" s="120" t="s">
        <v>3762</v>
      </c>
      <c r="B37" s="85" t="s">
        <v>3765</v>
      </c>
      <c r="C37" s="85" t="s">
        <v>3772</v>
      </c>
      <c r="D37" s="81" t="s">
        <v>3737</v>
      </c>
      <c r="E37" s="81">
        <v>0.08</v>
      </c>
      <c r="F37" s="81">
        <v>0.11899999999999999</v>
      </c>
      <c r="G37" s="42">
        <v>2.5999999999999999E-2</v>
      </c>
      <c r="H37" s="86"/>
      <c r="I37" s="41"/>
      <c r="J37" s="86"/>
      <c r="K37" s="93">
        <v>42069</v>
      </c>
      <c r="L37" s="93">
        <v>43530</v>
      </c>
      <c r="M37" s="122" t="s">
        <v>3725</v>
      </c>
      <c r="N37" s="122" t="s">
        <v>3725</v>
      </c>
      <c r="O37" s="76"/>
      <c r="P37" s="83" t="s">
        <v>3724</v>
      </c>
      <c r="Q37" s="83"/>
      <c r="R37" s="83"/>
      <c r="S37" s="83"/>
      <c r="T37" s="84" t="s">
        <v>77</v>
      </c>
    </row>
    <row r="38" spans="1:20" ht="32.1" customHeight="1" x14ac:dyDescent="0.25">
      <c r="A38" s="120" t="s">
        <v>3762</v>
      </c>
      <c r="B38" s="85" t="s">
        <v>3765</v>
      </c>
      <c r="C38" s="85" t="s">
        <v>3773</v>
      </c>
      <c r="D38" s="81" t="s">
        <v>3737</v>
      </c>
      <c r="E38" s="81">
        <v>0</v>
      </c>
      <c r="F38" s="81">
        <v>7.9000000000000001E-2</v>
      </c>
      <c r="G38" s="42">
        <v>2.7E-2</v>
      </c>
      <c r="H38" s="86"/>
      <c r="I38" s="41"/>
      <c r="J38" s="86"/>
      <c r="K38" s="93">
        <v>42062</v>
      </c>
      <c r="L38" s="93">
        <v>43474</v>
      </c>
      <c r="M38" s="122" t="s">
        <v>3725</v>
      </c>
      <c r="N38" s="122" t="s">
        <v>3725</v>
      </c>
      <c r="O38" s="76"/>
      <c r="P38" s="83" t="s">
        <v>3724</v>
      </c>
      <c r="Q38" s="83"/>
      <c r="R38" s="83"/>
      <c r="S38" s="83"/>
      <c r="T38" s="84"/>
    </row>
    <row r="39" spans="1:20" ht="32.1" customHeight="1" x14ac:dyDescent="0.25">
      <c r="A39" s="120" t="s">
        <v>3762</v>
      </c>
      <c r="B39" s="85" t="s">
        <v>3765</v>
      </c>
      <c r="C39" s="85" t="s">
        <v>3774</v>
      </c>
      <c r="D39" s="81" t="s">
        <v>3737</v>
      </c>
      <c r="E39" s="81">
        <v>0.12</v>
      </c>
      <c r="F39" s="81">
        <v>0.4</v>
      </c>
      <c r="G39" s="42">
        <v>2.5000000000000001E-2</v>
      </c>
      <c r="H39" s="86"/>
      <c r="I39" s="41"/>
      <c r="J39" s="86"/>
      <c r="K39" s="93">
        <v>42062</v>
      </c>
      <c r="L39" s="93">
        <v>43474</v>
      </c>
      <c r="M39" s="122" t="s">
        <v>3725</v>
      </c>
      <c r="N39" s="122" t="s">
        <v>3725</v>
      </c>
      <c r="O39" s="76"/>
      <c r="P39" s="83" t="s">
        <v>3724</v>
      </c>
      <c r="Q39" s="83"/>
      <c r="R39" s="83"/>
      <c r="S39" s="83"/>
      <c r="T39" s="84"/>
    </row>
    <row r="40" spans="1:20" ht="32.1" customHeight="1" x14ac:dyDescent="0.25">
      <c r="A40" s="120" t="s">
        <v>3762</v>
      </c>
      <c r="B40" s="85" t="s">
        <v>3765</v>
      </c>
      <c r="C40" s="85" t="s">
        <v>3775</v>
      </c>
      <c r="D40" s="81" t="s">
        <v>3737</v>
      </c>
      <c r="E40" s="81">
        <v>0.08</v>
      </c>
      <c r="F40" s="81">
        <v>0.11899999999999999</v>
      </c>
      <c r="G40" s="42">
        <v>2.5999999999999999E-2</v>
      </c>
      <c r="H40" s="86"/>
      <c r="I40" s="41"/>
      <c r="J40" s="86"/>
      <c r="K40" s="93">
        <v>42062</v>
      </c>
      <c r="L40" s="93">
        <v>43474</v>
      </c>
      <c r="M40" s="122" t="s">
        <v>3725</v>
      </c>
      <c r="N40" s="122" t="s">
        <v>3725</v>
      </c>
      <c r="O40" s="76"/>
      <c r="P40" s="83" t="s">
        <v>3724</v>
      </c>
      <c r="Q40" s="83"/>
      <c r="R40" s="83"/>
      <c r="S40" s="83"/>
      <c r="T40" s="84"/>
    </row>
    <row r="41" spans="1:20" ht="32.1" customHeight="1" x14ac:dyDescent="0.25">
      <c r="A41" s="120" t="s">
        <v>3762</v>
      </c>
      <c r="B41" s="85" t="s">
        <v>3765</v>
      </c>
      <c r="C41" s="85" t="s">
        <v>3776</v>
      </c>
      <c r="D41" s="81" t="s">
        <v>3737</v>
      </c>
      <c r="E41" s="81">
        <v>0</v>
      </c>
      <c r="F41" s="81">
        <v>7.9000000000000001E-2</v>
      </c>
      <c r="G41" s="42">
        <v>2.7E-2</v>
      </c>
      <c r="H41" s="86"/>
      <c r="I41" s="41"/>
      <c r="J41" s="86"/>
      <c r="K41" s="93">
        <v>42062</v>
      </c>
      <c r="L41" s="93">
        <v>44277</v>
      </c>
      <c r="M41" s="76"/>
      <c r="N41" s="76"/>
      <c r="O41" s="76"/>
      <c r="P41" s="83" t="s">
        <v>3724</v>
      </c>
      <c r="Q41" s="83"/>
      <c r="R41" s="83" t="s">
        <v>3724</v>
      </c>
      <c r="S41" s="83"/>
      <c r="T41" s="84"/>
    </row>
    <row r="42" spans="1:20" ht="32.1" customHeight="1" x14ac:dyDescent="0.25">
      <c r="A42" s="120" t="s">
        <v>3762</v>
      </c>
      <c r="B42" s="85" t="s">
        <v>3765</v>
      </c>
      <c r="C42" s="85" t="s">
        <v>3777</v>
      </c>
      <c r="D42" s="81" t="s">
        <v>3737</v>
      </c>
      <c r="E42" s="81">
        <v>0.12</v>
      </c>
      <c r="F42" s="81">
        <v>0.4</v>
      </c>
      <c r="G42" s="42">
        <v>2.5000000000000001E-2</v>
      </c>
      <c r="H42" s="86"/>
      <c r="I42" s="41"/>
      <c r="J42" s="86"/>
      <c r="K42" s="93">
        <v>42062</v>
      </c>
      <c r="L42" s="93">
        <v>44277</v>
      </c>
      <c r="M42" s="76"/>
      <c r="N42" s="76"/>
      <c r="O42" s="76"/>
      <c r="P42" s="83" t="s">
        <v>3724</v>
      </c>
      <c r="Q42" s="83"/>
      <c r="R42" s="83" t="s">
        <v>3724</v>
      </c>
      <c r="S42" s="83"/>
      <c r="T42" s="84"/>
    </row>
    <row r="43" spans="1:20" ht="32.1" customHeight="1" x14ac:dyDescent="0.25">
      <c r="A43" s="120" t="s">
        <v>3762</v>
      </c>
      <c r="B43" s="85" t="s">
        <v>3765</v>
      </c>
      <c r="C43" s="85" t="s">
        <v>3778</v>
      </c>
      <c r="D43" s="81" t="s">
        <v>3737</v>
      </c>
      <c r="E43" s="81">
        <v>0.08</v>
      </c>
      <c r="F43" s="81">
        <v>0.11899999999999999</v>
      </c>
      <c r="G43" s="42">
        <v>2.5999999999999999E-2</v>
      </c>
      <c r="H43" s="86"/>
      <c r="I43" s="41"/>
      <c r="J43" s="86"/>
      <c r="K43" s="93">
        <v>42062</v>
      </c>
      <c r="L43" s="93">
        <v>44277</v>
      </c>
      <c r="M43" s="76"/>
      <c r="N43" s="76"/>
      <c r="O43" s="76"/>
      <c r="P43" s="83" t="s">
        <v>3724</v>
      </c>
      <c r="Q43" s="83"/>
      <c r="R43" s="83" t="s">
        <v>3724</v>
      </c>
      <c r="S43" s="83"/>
      <c r="T43" s="84"/>
    </row>
    <row r="44" spans="1:20" ht="32.1" customHeight="1" x14ac:dyDescent="0.25">
      <c r="A44" s="120" t="s">
        <v>3762</v>
      </c>
      <c r="B44" s="85" t="s">
        <v>3765</v>
      </c>
      <c r="C44" s="85" t="s">
        <v>3779</v>
      </c>
      <c r="D44" s="81" t="s">
        <v>3737</v>
      </c>
      <c r="E44" s="81">
        <v>0</v>
      </c>
      <c r="F44" s="81">
        <v>7.9000000000000001E-2</v>
      </c>
      <c r="G44" s="42">
        <v>2.8000000000000001E-2</v>
      </c>
      <c r="H44" s="86"/>
      <c r="I44" s="41"/>
      <c r="J44" s="86"/>
      <c r="K44" s="93">
        <v>43524</v>
      </c>
      <c r="L44" s="93">
        <v>44277</v>
      </c>
      <c r="M44" s="76"/>
      <c r="N44" s="76"/>
      <c r="O44" s="76"/>
      <c r="P44" s="83" t="s">
        <v>3724</v>
      </c>
      <c r="Q44" s="83"/>
      <c r="R44" s="83"/>
      <c r="S44" s="83"/>
      <c r="T44" s="84"/>
    </row>
    <row r="45" spans="1:20" ht="32.1" customHeight="1" x14ac:dyDescent="0.25">
      <c r="A45" s="120" t="s">
        <v>3762</v>
      </c>
      <c r="B45" s="85" t="s">
        <v>3765</v>
      </c>
      <c r="C45" s="85" t="s">
        <v>3780</v>
      </c>
      <c r="D45" s="81" t="s">
        <v>3737</v>
      </c>
      <c r="E45" s="81">
        <v>0.12</v>
      </c>
      <c r="F45" s="81">
        <v>0.4</v>
      </c>
      <c r="G45" s="42">
        <v>2.5000000000000001E-2</v>
      </c>
      <c r="H45" s="86"/>
      <c r="I45" s="41"/>
      <c r="J45" s="86"/>
      <c r="K45" s="93">
        <v>43524</v>
      </c>
      <c r="L45" s="93">
        <v>44277</v>
      </c>
      <c r="M45" s="76"/>
      <c r="N45" s="76"/>
      <c r="O45" s="76"/>
      <c r="P45" s="83" t="s">
        <v>3724</v>
      </c>
      <c r="Q45" s="83"/>
      <c r="R45" s="83"/>
      <c r="S45" s="83"/>
      <c r="T45" s="84"/>
    </row>
    <row r="46" spans="1:20" ht="32.1" customHeight="1" x14ac:dyDescent="0.25">
      <c r="A46" s="120" t="s">
        <v>3762</v>
      </c>
      <c r="B46" s="85" t="s">
        <v>3765</v>
      </c>
      <c r="C46" s="85" t="s">
        <v>3781</v>
      </c>
      <c r="D46" s="81" t="s">
        <v>3737</v>
      </c>
      <c r="E46" s="81">
        <v>0.08</v>
      </c>
      <c r="F46" s="81">
        <v>0.11899999999999999</v>
      </c>
      <c r="G46" s="42">
        <v>2.5999999999999999E-2</v>
      </c>
      <c r="H46" s="86"/>
      <c r="I46" s="41"/>
      <c r="J46" s="86"/>
      <c r="K46" s="93">
        <v>43524</v>
      </c>
      <c r="L46" s="93">
        <v>44277</v>
      </c>
      <c r="M46" s="76"/>
      <c r="N46" s="76"/>
      <c r="O46" s="76"/>
      <c r="P46" s="83" t="s">
        <v>3724</v>
      </c>
      <c r="Q46" s="83"/>
      <c r="R46" s="83"/>
      <c r="S46" s="83"/>
      <c r="T46" s="84"/>
    </row>
    <row r="47" spans="1:20" ht="32.1" customHeight="1" x14ac:dyDescent="0.25">
      <c r="A47" s="120" t="s">
        <v>3762</v>
      </c>
      <c r="B47" s="85" t="s">
        <v>3755</v>
      </c>
      <c r="C47" s="85" t="s">
        <v>3782</v>
      </c>
      <c r="D47" s="81" t="s">
        <v>3737</v>
      </c>
      <c r="E47" s="81">
        <v>0</v>
      </c>
      <c r="F47" s="81">
        <v>7.9000000000000001E-2</v>
      </c>
      <c r="G47" s="42">
        <v>2.8000000000000001E-2</v>
      </c>
      <c r="H47" s="86"/>
      <c r="I47" s="41"/>
      <c r="J47" s="86"/>
      <c r="K47" s="93">
        <v>43524</v>
      </c>
      <c r="L47" s="93">
        <v>44277</v>
      </c>
      <c r="M47" s="76"/>
      <c r="N47" s="76"/>
      <c r="O47" s="76"/>
      <c r="P47" s="83" t="s">
        <v>3724</v>
      </c>
      <c r="Q47" s="83"/>
      <c r="R47" s="83"/>
      <c r="S47" s="83"/>
      <c r="T47" s="84"/>
    </row>
    <row r="48" spans="1:20" ht="32.1" customHeight="1" x14ac:dyDescent="0.25">
      <c r="A48" s="120" t="s">
        <v>3762</v>
      </c>
      <c r="B48" s="85" t="s">
        <v>3755</v>
      </c>
      <c r="C48" s="85" t="s">
        <v>3783</v>
      </c>
      <c r="D48" s="81" t="s">
        <v>3737</v>
      </c>
      <c r="E48" s="81">
        <v>0.12</v>
      </c>
      <c r="F48" s="81">
        <v>0.4</v>
      </c>
      <c r="G48" s="42">
        <v>2.5000000000000001E-2</v>
      </c>
      <c r="H48" s="86"/>
      <c r="I48" s="41"/>
      <c r="J48" s="86"/>
      <c r="K48" s="93">
        <v>43524</v>
      </c>
      <c r="L48" s="93">
        <v>44277</v>
      </c>
      <c r="M48" s="76"/>
      <c r="N48" s="76"/>
      <c r="O48" s="76"/>
      <c r="P48" s="83" t="s">
        <v>3724</v>
      </c>
      <c r="Q48" s="83"/>
      <c r="R48" s="83"/>
      <c r="S48" s="83"/>
      <c r="T48" s="84"/>
    </row>
    <row r="49" spans="1:20" ht="32.1" customHeight="1" x14ac:dyDescent="0.25">
      <c r="A49" s="120" t="s">
        <v>3762</v>
      </c>
      <c r="B49" s="85" t="s">
        <v>3755</v>
      </c>
      <c r="C49" s="85" t="s">
        <v>3784</v>
      </c>
      <c r="D49" s="81" t="s">
        <v>3737</v>
      </c>
      <c r="E49" s="81">
        <v>0.08</v>
      </c>
      <c r="F49" s="81">
        <v>0.11899999999999999</v>
      </c>
      <c r="G49" s="42">
        <v>2.5999999999999999E-2</v>
      </c>
      <c r="H49" s="86"/>
      <c r="I49" s="41"/>
      <c r="J49" s="86"/>
      <c r="K49" s="93">
        <v>43524</v>
      </c>
      <c r="L49" s="93">
        <v>44277</v>
      </c>
      <c r="M49" s="76"/>
      <c r="N49" s="76"/>
      <c r="O49" s="76"/>
      <c r="P49" s="83" t="s">
        <v>3724</v>
      </c>
      <c r="Q49" s="83"/>
      <c r="R49" s="83"/>
      <c r="S49" s="83"/>
      <c r="T49" s="84"/>
    </row>
    <row r="50" spans="1:20" ht="32.1" customHeight="1" x14ac:dyDescent="0.25">
      <c r="A50" s="120" t="s">
        <v>3785</v>
      </c>
      <c r="B50" s="85" t="s">
        <v>3763</v>
      </c>
      <c r="C50" s="85" t="s">
        <v>3786</v>
      </c>
      <c r="D50" s="81" t="s">
        <v>3737</v>
      </c>
      <c r="E50" s="81">
        <v>0</v>
      </c>
      <c r="F50" s="81">
        <v>0.4</v>
      </c>
      <c r="G50" s="42">
        <v>4.1000000000000002E-2</v>
      </c>
      <c r="H50" s="86"/>
      <c r="I50" s="41"/>
      <c r="J50" s="86"/>
      <c r="K50" s="93">
        <v>44278</v>
      </c>
      <c r="L50" s="93">
        <v>44985</v>
      </c>
      <c r="M50" s="76"/>
      <c r="N50" s="76"/>
      <c r="O50" s="76"/>
      <c r="P50" s="83" t="s">
        <v>3724</v>
      </c>
      <c r="Q50" s="83"/>
      <c r="R50" s="83" t="s">
        <v>3724</v>
      </c>
      <c r="S50" s="83"/>
      <c r="T50" s="84"/>
    </row>
    <row r="51" spans="1:20" ht="32.1" customHeight="1" x14ac:dyDescent="0.25">
      <c r="A51" s="120" t="s">
        <v>3785</v>
      </c>
      <c r="B51" s="85" t="s">
        <v>3765</v>
      </c>
      <c r="C51" s="85" t="s">
        <v>3787</v>
      </c>
      <c r="D51" s="81" t="s">
        <v>3737</v>
      </c>
      <c r="E51" s="81">
        <v>0</v>
      </c>
      <c r="F51" s="81">
        <v>7.9000000000000001E-2</v>
      </c>
      <c r="G51" s="42">
        <v>2.9000000000000001E-2</v>
      </c>
      <c r="H51" s="86"/>
      <c r="I51" s="41"/>
      <c r="J51" s="86"/>
      <c r="K51" s="93">
        <v>44278</v>
      </c>
      <c r="L51" s="93">
        <v>44407</v>
      </c>
      <c r="M51" s="76"/>
      <c r="N51" s="76"/>
      <c r="O51" s="76"/>
      <c r="P51" s="83" t="s">
        <v>3724</v>
      </c>
      <c r="Q51" s="83"/>
      <c r="R51" s="83" t="s">
        <v>3724</v>
      </c>
      <c r="S51" s="83"/>
      <c r="T51" s="84"/>
    </row>
    <row r="52" spans="1:20" ht="32.1" customHeight="1" x14ac:dyDescent="0.25">
      <c r="A52" s="121" t="s">
        <v>3785</v>
      </c>
      <c r="B52" s="54" t="s">
        <v>3765</v>
      </c>
      <c r="C52" s="54" t="s">
        <v>3788</v>
      </c>
      <c r="D52" s="36" t="s">
        <v>3737</v>
      </c>
      <c r="E52" s="36">
        <v>0.12</v>
      </c>
      <c r="F52" s="81">
        <v>0.4</v>
      </c>
      <c r="G52" s="42">
        <v>2.7E-2</v>
      </c>
      <c r="H52" s="86"/>
      <c r="I52" s="42"/>
      <c r="J52" s="86"/>
      <c r="K52" s="37">
        <v>44278</v>
      </c>
      <c r="L52" s="37">
        <v>44407</v>
      </c>
      <c r="M52" s="76"/>
      <c r="N52" s="76"/>
      <c r="O52" s="76"/>
      <c r="P52" s="83" t="s">
        <v>3724</v>
      </c>
      <c r="Q52" s="83"/>
      <c r="R52" s="83" t="s">
        <v>3724</v>
      </c>
      <c r="S52" s="83"/>
      <c r="T52" s="84"/>
    </row>
    <row r="53" spans="1:20" ht="32.1" customHeight="1" x14ac:dyDescent="0.25">
      <c r="A53" s="120" t="s">
        <v>3785</v>
      </c>
      <c r="B53" s="85" t="s">
        <v>3765</v>
      </c>
      <c r="C53" s="85" t="s">
        <v>3789</v>
      </c>
      <c r="D53" s="81" t="s">
        <v>3737</v>
      </c>
      <c r="E53" s="81">
        <v>0.08</v>
      </c>
      <c r="F53" s="81">
        <v>0.11899999999999999</v>
      </c>
      <c r="G53" s="42">
        <v>2.8000000000000001E-2</v>
      </c>
      <c r="H53" s="86"/>
      <c r="I53" s="42"/>
      <c r="J53" s="86"/>
      <c r="K53" s="93">
        <v>44278</v>
      </c>
      <c r="L53" s="93">
        <v>44407</v>
      </c>
      <c r="M53" s="76"/>
      <c r="N53" s="76"/>
      <c r="O53" s="76"/>
      <c r="P53" s="83" t="s">
        <v>3724</v>
      </c>
      <c r="Q53" s="83"/>
      <c r="R53" s="83" t="s">
        <v>3724</v>
      </c>
      <c r="S53" s="83"/>
      <c r="T53" s="84"/>
    </row>
    <row r="54" spans="1:20" ht="32.1" customHeight="1" x14ac:dyDescent="0.25">
      <c r="A54" s="121" t="s">
        <v>3785</v>
      </c>
      <c r="B54" s="54" t="s">
        <v>3765</v>
      </c>
      <c r="C54" s="54" t="s">
        <v>3790</v>
      </c>
      <c r="D54" s="36" t="s">
        <v>3737</v>
      </c>
      <c r="E54" s="36">
        <v>0</v>
      </c>
      <c r="F54" s="81">
        <v>7.9000000000000001E-2</v>
      </c>
      <c r="G54" s="42">
        <v>0.03</v>
      </c>
      <c r="H54" s="86"/>
      <c r="I54" s="42"/>
      <c r="J54" s="86"/>
      <c r="K54" s="37">
        <v>44278</v>
      </c>
      <c r="L54" s="37">
        <v>44985</v>
      </c>
      <c r="M54" s="76"/>
      <c r="N54" s="76"/>
      <c r="O54" s="76"/>
      <c r="P54" s="83" t="s">
        <v>3724</v>
      </c>
      <c r="Q54" s="83"/>
      <c r="R54" s="83"/>
      <c r="S54" s="83"/>
      <c r="T54" s="84"/>
    </row>
    <row r="55" spans="1:20" ht="32.1" customHeight="1" x14ac:dyDescent="0.25">
      <c r="A55" s="120" t="s">
        <v>3785</v>
      </c>
      <c r="B55" s="85" t="s">
        <v>3765</v>
      </c>
      <c r="C55" s="85" t="s">
        <v>3791</v>
      </c>
      <c r="D55" s="81" t="s">
        <v>3737</v>
      </c>
      <c r="E55" s="81">
        <v>0.12</v>
      </c>
      <c r="F55" s="81">
        <v>0.4</v>
      </c>
      <c r="G55" s="42">
        <v>2.7E-2</v>
      </c>
      <c r="H55" s="86"/>
      <c r="I55" s="42"/>
      <c r="J55" s="86"/>
      <c r="K55" s="93">
        <v>44278</v>
      </c>
      <c r="L55" s="93">
        <v>44985</v>
      </c>
      <c r="M55" s="76"/>
      <c r="N55" s="76"/>
      <c r="O55" s="76"/>
      <c r="P55" s="83" t="s">
        <v>3724</v>
      </c>
      <c r="Q55" s="83"/>
      <c r="R55" s="83"/>
      <c r="S55" s="83"/>
      <c r="T55" s="84"/>
    </row>
    <row r="56" spans="1:20" ht="32.1" customHeight="1" x14ac:dyDescent="0.25">
      <c r="A56" s="120" t="s">
        <v>3785</v>
      </c>
      <c r="B56" s="85" t="s">
        <v>3765</v>
      </c>
      <c r="C56" s="85" t="s">
        <v>3792</v>
      </c>
      <c r="D56" s="81" t="s">
        <v>3737</v>
      </c>
      <c r="E56" s="81">
        <v>0.08</v>
      </c>
      <c r="F56" s="81">
        <v>0.11899999999999999</v>
      </c>
      <c r="G56" s="42">
        <v>2.8000000000000001E-2</v>
      </c>
      <c r="H56" s="86"/>
      <c r="I56" s="42"/>
      <c r="J56" s="86"/>
      <c r="K56" s="93">
        <v>44278</v>
      </c>
      <c r="L56" s="93">
        <v>44985</v>
      </c>
      <c r="M56" s="76"/>
      <c r="N56" s="76"/>
      <c r="O56" s="76"/>
      <c r="P56" s="83" t="s">
        <v>3724</v>
      </c>
      <c r="Q56" s="83"/>
      <c r="R56" s="83"/>
      <c r="S56" s="83"/>
      <c r="T56" s="84"/>
    </row>
    <row r="57" spans="1:20" ht="32.1" customHeight="1" x14ac:dyDescent="0.25">
      <c r="A57" s="121" t="s">
        <v>3785</v>
      </c>
      <c r="B57" s="54" t="s">
        <v>3793</v>
      </c>
      <c r="C57" s="54" t="s">
        <v>3794</v>
      </c>
      <c r="D57" s="36" t="s">
        <v>3737</v>
      </c>
      <c r="E57" s="36">
        <v>0.12</v>
      </c>
      <c r="F57" s="81">
        <v>0.2</v>
      </c>
      <c r="G57" s="42">
        <v>2.5000000000000001E-2</v>
      </c>
      <c r="H57" s="86"/>
      <c r="I57" s="42"/>
      <c r="J57" s="86"/>
      <c r="K57" s="37">
        <v>44901</v>
      </c>
      <c r="L57" s="37">
        <v>46362</v>
      </c>
      <c r="M57" s="76"/>
      <c r="N57" s="76"/>
      <c r="O57" s="76"/>
      <c r="P57" s="83" t="s">
        <v>3724</v>
      </c>
      <c r="Q57" s="83"/>
      <c r="R57" s="83"/>
      <c r="S57" s="83"/>
      <c r="T57" s="84"/>
    </row>
    <row r="58" spans="1:20" ht="32.1" customHeight="1" x14ac:dyDescent="0.25">
      <c r="A58" s="121" t="s">
        <v>3785</v>
      </c>
      <c r="B58" s="54" t="s">
        <v>3793</v>
      </c>
      <c r="C58" s="54" t="s">
        <v>3795</v>
      </c>
      <c r="D58" s="36" t="s">
        <v>3737</v>
      </c>
      <c r="E58" s="36">
        <v>0.03</v>
      </c>
      <c r="F58" s="81">
        <v>7.9000000000000001E-2</v>
      </c>
      <c r="G58" s="42">
        <v>2.7E-2</v>
      </c>
      <c r="H58" s="86"/>
      <c r="I58" s="42"/>
      <c r="J58" s="86"/>
      <c r="K58" s="37">
        <v>44901</v>
      </c>
      <c r="L58" s="37">
        <v>46362</v>
      </c>
      <c r="M58" s="76"/>
      <c r="N58" s="76"/>
      <c r="O58" s="76"/>
      <c r="P58" s="83" t="s">
        <v>3724</v>
      </c>
      <c r="Q58" s="83"/>
      <c r="R58" s="83"/>
      <c r="S58" s="83"/>
      <c r="T58" s="84"/>
    </row>
    <row r="59" spans="1:20" ht="32.1" customHeight="1" x14ac:dyDescent="0.25">
      <c r="A59" s="121" t="s">
        <v>3785</v>
      </c>
      <c r="B59" s="54" t="s">
        <v>3793</v>
      </c>
      <c r="C59" s="54" t="s">
        <v>3796</v>
      </c>
      <c r="D59" s="36" t="s">
        <v>3737</v>
      </c>
      <c r="E59" s="36">
        <v>0.08</v>
      </c>
      <c r="F59" s="81">
        <v>0.11899999999999999</v>
      </c>
      <c r="G59" s="42">
        <v>2.5999999999999999E-2</v>
      </c>
      <c r="H59" s="86"/>
      <c r="I59" s="42"/>
      <c r="J59" s="86"/>
      <c r="K59" s="37">
        <v>44901</v>
      </c>
      <c r="L59" s="37">
        <v>46362</v>
      </c>
      <c r="M59" s="76"/>
      <c r="N59" s="76"/>
      <c r="O59" s="76"/>
      <c r="P59" s="83" t="s">
        <v>3724</v>
      </c>
      <c r="Q59" s="83"/>
      <c r="R59" s="83"/>
      <c r="S59" s="83"/>
      <c r="T59" s="84"/>
    </row>
    <row r="60" spans="1:20" ht="32.1" customHeight="1" x14ac:dyDescent="0.25">
      <c r="A60" s="121" t="s">
        <v>3785</v>
      </c>
      <c r="B60" s="54" t="s">
        <v>3755</v>
      </c>
      <c r="C60" s="54" t="s">
        <v>3797</v>
      </c>
      <c r="D60" s="36" t="s">
        <v>3737</v>
      </c>
      <c r="E60" s="36">
        <v>0</v>
      </c>
      <c r="F60" s="81">
        <v>7.9000000000000001E-2</v>
      </c>
      <c r="G60" s="42">
        <v>0.03</v>
      </c>
      <c r="H60" s="86"/>
      <c r="I60" s="42"/>
      <c r="J60" s="86"/>
      <c r="K60" s="37">
        <v>44278</v>
      </c>
      <c r="L60" s="37">
        <v>44985</v>
      </c>
      <c r="M60" s="76"/>
      <c r="N60" s="76"/>
      <c r="O60" s="76"/>
      <c r="P60" s="83" t="s">
        <v>3724</v>
      </c>
      <c r="Q60" s="83"/>
      <c r="R60" s="83"/>
      <c r="S60" s="83"/>
      <c r="T60" s="84"/>
    </row>
    <row r="61" spans="1:20" ht="32.1" customHeight="1" x14ac:dyDescent="0.25">
      <c r="A61" s="121" t="s">
        <v>3785</v>
      </c>
      <c r="B61" s="54" t="s">
        <v>3755</v>
      </c>
      <c r="C61" s="54" t="s">
        <v>3798</v>
      </c>
      <c r="D61" s="36" t="s">
        <v>3737</v>
      </c>
      <c r="E61" s="36">
        <v>0.12</v>
      </c>
      <c r="F61" s="81">
        <v>0.4</v>
      </c>
      <c r="G61" s="42">
        <v>2.7E-2</v>
      </c>
      <c r="H61" s="86"/>
      <c r="I61" s="42"/>
      <c r="J61" s="86"/>
      <c r="K61" s="37">
        <v>44278</v>
      </c>
      <c r="L61" s="37">
        <v>44985</v>
      </c>
      <c r="M61" s="76"/>
      <c r="N61" s="76"/>
      <c r="O61" s="76"/>
      <c r="P61" s="83" t="s">
        <v>3724</v>
      </c>
      <c r="Q61" s="83"/>
      <c r="R61" s="83"/>
      <c r="S61" s="83"/>
      <c r="T61" s="84"/>
    </row>
    <row r="62" spans="1:20" ht="32.1" customHeight="1" x14ac:dyDescent="0.25">
      <c r="A62" s="121" t="s">
        <v>3785</v>
      </c>
      <c r="B62" s="54" t="s">
        <v>3755</v>
      </c>
      <c r="C62" s="54" t="s">
        <v>3799</v>
      </c>
      <c r="D62" s="36" t="s">
        <v>3737</v>
      </c>
      <c r="E62" s="36">
        <v>0.08</v>
      </c>
      <c r="F62" s="81">
        <v>0.11899999999999999</v>
      </c>
      <c r="G62" s="41">
        <v>2.8000000000000001E-2</v>
      </c>
      <c r="H62" s="82"/>
      <c r="I62" s="41"/>
      <c r="J62" s="82"/>
      <c r="K62" s="37">
        <v>44278</v>
      </c>
      <c r="L62" s="37">
        <v>44985</v>
      </c>
      <c r="M62" s="76"/>
      <c r="N62" s="76"/>
      <c r="O62" s="76"/>
      <c r="P62" s="83" t="s">
        <v>3724</v>
      </c>
      <c r="Q62" s="83"/>
      <c r="R62" s="83"/>
      <c r="S62" s="83"/>
      <c r="T62" s="84"/>
    </row>
    <row r="63" spans="1:20" ht="32.1" customHeight="1" x14ac:dyDescent="0.25">
      <c r="A63" s="121" t="s">
        <v>3800</v>
      </c>
      <c r="B63" s="54" t="s">
        <v>3801</v>
      </c>
      <c r="C63" s="54" t="s">
        <v>3802</v>
      </c>
      <c r="D63" s="36" t="s">
        <v>3737</v>
      </c>
      <c r="E63" s="36">
        <v>0.12</v>
      </c>
      <c r="F63" s="81">
        <v>0.4</v>
      </c>
      <c r="G63" s="41">
        <v>2.5000000000000001E-2</v>
      </c>
      <c r="H63" s="82"/>
      <c r="I63" s="41"/>
      <c r="J63" s="82"/>
      <c r="K63" s="37">
        <v>40620</v>
      </c>
      <c r="L63" s="37">
        <v>42061</v>
      </c>
      <c r="M63" s="122" t="s">
        <v>3725</v>
      </c>
      <c r="N63" s="76"/>
      <c r="O63" s="76"/>
      <c r="P63" s="83"/>
      <c r="Q63" s="83"/>
      <c r="R63" s="83"/>
      <c r="S63" s="83"/>
      <c r="T63" s="84"/>
    </row>
    <row r="64" spans="1:20" ht="32.1" customHeight="1" x14ac:dyDescent="0.25">
      <c r="A64" s="121" t="s">
        <v>3800</v>
      </c>
      <c r="B64" s="54" t="s">
        <v>3801</v>
      </c>
      <c r="C64" s="54" t="s">
        <v>3803</v>
      </c>
      <c r="D64" s="36" t="s">
        <v>3737</v>
      </c>
      <c r="E64" s="36">
        <v>0</v>
      </c>
      <c r="F64" s="81">
        <v>7.9000000000000001E-2</v>
      </c>
      <c r="G64" s="41">
        <v>2.7E-2</v>
      </c>
      <c r="H64" s="82"/>
      <c r="I64" s="41"/>
      <c r="J64" s="82"/>
      <c r="K64" s="37">
        <v>40620</v>
      </c>
      <c r="L64" s="37">
        <v>42061</v>
      </c>
      <c r="M64" s="122" t="s">
        <v>3725</v>
      </c>
      <c r="N64" s="76"/>
      <c r="O64" s="76"/>
      <c r="P64" s="83"/>
      <c r="Q64" s="83"/>
      <c r="R64" s="83"/>
      <c r="S64" s="83"/>
      <c r="T64" s="84"/>
    </row>
    <row r="65" spans="1:20" ht="32.1" customHeight="1" x14ac:dyDescent="0.25">
      <c r="A65" s="121" t="s">
        <v>3800</v>
      </c>
      <c r="B65" s="54" t="s">
        <v>3801</v>
      </c>
      <c r="C65" s="54" t="s">
        <v>3804</v>
      </c>
      <c r="D65" s="36" t="s">
        <v>3737</v>
      </c>
      <c r="E65" s="36">
        <v>0.08</v>
      </c>
      <c r="F65" s="81">
        <v>0.11899999999999999</v>
      </c>
      <c r="G65" s="41">
        <v>2.5999999999999999E-2</v>
      </c>
      <c r="H65" s="82"/>
      <c r="I65" s="41"/>
      <c r="J65" s="82"/>
      <c r="K65" s="37">
        <v>40620</v>
      </c>
      <c r="L65" s="37">
        <v>42061</v>
      </c>
      <c r="M65" s="122" t="s">
        <v>3725</v>
      </c>
      <c r="N65" s="76"/>
      <c r="O65" s="76"/>
      <c r="P65" s="83"/>
      <c r="Q65" s="83"/>
      <c r="R65" s="83"/>
      <c r="S65" s="83"/>
      <c r="T65" s="84"/>
    </row>
    <row r="66" spans="1:20" ht="32.1" customHeight="1" x14ac:dyDescent="0.25">
      <c r="A66" s="121" t="s">
        <v>3805</v>
      </c>
      <c r="B66" s="54" t="s">
        <v>3806</v>
      </c>
      <c r="C66" s="54" t="s">
        <v>3807</v>
      </c>
      <c r="D66" s="36" t="s">
        <v>3737</v>
      </c>
      <c r="E66" s="36">
        <v>0.12</v>
      </c>
      <c r="F66" s="81">
        <v>0.4</v>
      </c>
      <c r="G66" s="86">
        <v>2.5000000000000001E-2</v>
      </c>
      <c r="H66" s="42"/>
      <c r="I66" s="41"/>
      <c r="J66" s="42"/>
      <c r="K66" s="37">
        <v>41366</v>
      </c>
      <c r="L66" s="37">
        <v>42600</v>
      </c>
      <c r="M66" s="76"/>
      <c r="N66" s="76"/>
      <c r="O66" s="76"/>
      <c r="P66" s="83"/>
      <c r="Q66" s="83"/>
      <c r="R66" s="83"/>
      <c r="S66" s="83"/>
      <c r="T66" s="84"/>
    </row>
    <row r="67" spans="1:20" ht="32.1" customHeight="1" x14ac:dyDescent="0.25">
      <c r="A67" s="120" t="s">
        <v>3805</v>
      </c>
      <c r="B67" s="85" t="s">
        <v>3806</v>
      </c>
      <c r="C67" s="85" t="s">
        <v>3808</v>
      </c>
      <c r="D67" s="81" t="s">
        <v>3737</v>
      </c>
      <c r="E67" s="81">
        <v>0</v>
      </c>
      <c r="F67" s="81">
        <v>7.9000000000000001E-2</v>
      </c>
      <c r="G67" s="86">
        <v>2.7E-2</v>
      </c>
      <c r="H67" s="42"/>
      <c r="I67" s="41"/>
      <c r="J67" s="42"/>
      <c r="K67" s="93">
        <v>41366</v>
      </c>
      <c r="L67" s="93">
        <v>42600</v>
      </c>
      <c r="M67" s="76"/>
      <c r="N67" s="76"/>
      <c r="O67" s="76"/>
      <c r="P67" s="83"/>
      <c r="Q67" s="83"/>
      <c r="R67" s="83"/>
      <c r="S67" s="83"/>
      <c r="T67" s="84"/>
    </row>
    <row r="68" spans="1:20" ht="32.1" customHeight="1" x14ac:dyDescent="0.25">
      <c r="A68" s="120" t="s">
        <v>3805</v>
      </c>
      <c r="B68" s="85" t="s">
        <v>3806</v>
      </c>
      <c r="C68" s="85" t="s">
        <v>3809</v>
      </c>
      <c r="D68" s="81" t="s">
        <v>3737</v>
      </c>
      <c r="E68" s="81">
        <v>0.08</v>
      </c>
      <c r="F68" s="81">
        <v>0.11899999999999999</v>
      </c>
      <c r="G68" s="86">
        <v>2.5999999999999999E-2</v>
      </c>
      <c r="H68" s="42"/>
      <c r="I68" s="41"/>
      <c r="J68" s="42"/>
      <c r="K68" s="93">
        <v>41366</v>
      </c>
      <c r="L68" s="93">
        <v>42600</v>
      </c>
      <c r="M68" s="76"/>
      <c r="N68" s="76"/>
      <c r="O68" s="76"/>
      <c r="P68" s="83"/>
      <c r="Q68" s="83"/>
      <c r="R68" s="83"/>
      <c r="S68" s="83"/>
      <c r="T68" s="84"/>
    </row>
    <row r="69" spans="1:20" ht="32.1" customHeight="1" x14ac:dyDescent="0.25">
      <c r="A69" s="121" t="s">
        <v>3805</v>
      </c>
      <c r="B69" s="54" t="s">
        <v>3810</v>
      </c>
      <c r="C69" s="54" t="s">
        <v>3811</v>
      </c>
      <c r="D69" s="36" t="s">
        <v>3737</v>
      </c>
      <c r="E69" s="36">
        <v>0</v>
      </c>
      <c r="F69" s="81">
        <v>7.9000000000000001E-2</v>
      </c>
      <c r="G69" s="86">
        <v>2.8000000000000001E-2</v>
      </c>
      <c r="H69" s="42"/>
      <c r="I69" s="41"/>
      <c r="J69" s="42"/>
      <c r="K69" s="37">
        <v>41218</v>
      </c>
      <c r="L69" s="37">
        <v>42600</v>
      </c>
      <c r="M69" s="76"/>
      <c r="N69" s="76"/>
      <c r="O69" s="76"/>
      <c r="P69" s="83"/>
      <c r="Q69" s="83"/>
      <c r="R69" s="83"/>
      <c r="S69" s="83"/>
      <c r="T69" s="84"/>
    </row>
    <row r="70" spans="1:20" ht="32.1" customHeight="1" x14ac:dyDescent="0.25">
      <c r="A70" s="120" t="s">
        <v>3805</v>
      </c>
      <c r="B70" s="85" t="s">
        <v>3810</v>
      </c>
      <c r="C70" s="85" t="s">
        <v>3812</v>
      </c>
      <c r="D70" s="81" t="s">
        <v>3737</v>
      </c>
      <c r="E70" s="81">
        <v>0.12</v>
      </c>
      <c r="F70" s="81">
        <v>0.4</v>
      </c>
      <c r="G70" s="86">
        <v>2.5999999999999999E-2</v>
      </c>
      <c r="H70" s="42"/>
      <c r="I70" s="41"/>
      <c r="J70" s="42"/>
      <c r="K70" s="93">
        <v>41218</v>
      </c>
      <c r="L70" s="93">
        <v>42600</v>
      </c>
      <c r="M70" s="76"/>
      <c r="N70" s="76"/>
      <c r="O70" s="76"/>
      <c r="P70" s="83"/>
      <c r="Q70" s="83"/>
      <c r="R70" s="83"/>
      <c r="S70" s="83"/>
      <c r="T70" s="84"/>
    </row>
    <row r="71" spans="1:20" ht="32.1" customHeight="1" x14ac:dyDescent="0.25">
      <c r="A71" s="120" t="s">
        <v>3805</v>
      </c>
      <c r="B71" s="85" t="s">
        <v>3810</v>
      </c>
      <c r="C71" s="85" t="s">
        <v>3813</v>
      </c>
      <c r="D71" s="81" t="s">
        <v>3737</v>
      </c>
      <c r="E71" s="81">
        <v>0.08</v>
      </c>
      <c r="F71" s="81">
        <v>0.11899999999999999</v>
      </c>
      <c r="G71" s="86">
        <v>2.7E-2</v>
      </c>
      <c r="H71" s="42"/>
      <c r="I71" s="41"/>
      <c r="J71" s="42"/>
      <c r="K71" s="93">
        <v>41218</v>
      </c>
      <c r="L71" s="93">
        <v>42600</v>
      </c>
      <c r="M71" s="76"/>
      <c r="N71" s="76"/>
      <c r="O71" s="76"/>
      <c r="P71" s="83"/>
      <c r="Q71" s="83"/>
      <c r="R71" s="83"/>
      <c r="S71" s="83"/>
      <c r="T71" s="84"/>
    </row>
    <row r="72" spans="1:20" ht="32.1" customHeight="1" x14ac:dyDescent="0.25">
      <c r="A72" s="120" t="s">
        <v>3814</v>
      </c>
      <c r="B72" s="85" t="s">
        <v>3815</v>
      </c>
      <c r="C72" s="85" t="s">
        <v>3815</v>
      </c>
      <c r="D72" s="81" t="s">
        <v>3728</v>
      </c>
      <c r="E72" s="81">
        <v>0.1</v>
      </c>
      <c r="F72" s="81">
        <v>0.5</v>
      </c>
      <c r="G72" s="86">
        <v>5.3999999999999999E-2</v>
      </c>
      <c r="H72" s="42"/>
      <c r="I72" s="41"/>
      <c r="J72" s="42"/>
      <c r="K72" s="93">
        <v>41557</v>
      </c>
      <c r="L72" s="93">
        <v>42766</v>
      </c>
      <c r="M72" s="76"/>
      <c r="N72" s="76"/>
      <c r="O72" s="76"/>
      <c r="P72" s="83"/>
      <c r="Q72" s="83"/>
      <c r="R72" s="83"/>
      <c r="S72" s="83"/>
      <c r="T72" s="84"/>
    </row>
    <row r="73" spans="1:20" ht="32.1" customHeight="1" x14ac:dyDescent="0.25">
      <c r="A73" s="120" t="s">
        <v>3816</v>
      </c>
      <c r="B73" s="85" t="s">
        <v>3806</v>
      </c>
      <c r="C73" s="85" t="s">
        <v>3817</v>
      </c>
      <c r="D73" s="81" t="s">
        <v>3737</v>
      </c>
      <c r="E73" s="81">
        <v>0</v>
      </c>
      <c r="F73" s="81">
        <v>7.9000000000000001E-2</v>
      </c>
      <c r="G73" s="86">
        <v>2.5999999999999999E-2</v>
      </c>
      <c r="H73" s="42"/>
      <c r="I73" s="41"/>
      <c r="J73" s="42"/>
      <c r="K73" s="93">
        <v>42601</v>
      </c>
      <c r="L73" s="93">
        <v>44062</v>
      </c>
      <c r="M73" s="76"/>
      <c r="N73" s="76"/>
      <c r="O73" s="76"/>
      <c r="P73" s="83" t="s">
        <v>3724</v>
      </c>
      <c r="Q73" s="83"/>
      <c r="R73" s="83"/>
      <c r="S73" s="83"/>
      <c r="T73" s="84"/>
    </row>
    <row r="74" spans="1:20" ht="32.1" customHeight="1" x14ac:dyDescent="0.25">
      <c r="A74" s="120" t="s">
        <v>3816</v>
      </c>
      <c r="B74" s="85" t="s">
        <v>3806</v>
      </c>
      <c r="C74" s="85" t="s">
        <v>3818</v>
      </c>
      <c r="D74" s="81" t="s">
        <v>3737</v>
      </c>
      <c r="E74" s="81">
        <v>0.12</v>
      </c>
      <c r="F74" s="81">
        <v>0.4</v>
      </c>
      <c r="G74" s="86">
        <v>2.5000000000000001E-2</v>
      </c>
      <c r="H74" s="42"/>
      <c r="I74" s="41"/>
      <c r="J74" s="42"/>
      <c r="K74" s="93">
        <v>42601</v>
      </c>
      <c r="L74" s="93">
        <v>44062</v>
      </c>
      <c r="M74" s="76"/>
      <c r="N74" s="76"/>
      <c r="O74" s="76"/>
      <c r="P74" s="83" t="s">
        <v>3724</v>
      </c>
      <c r="Q74" s="83"/>
      <c r="R74" s="83"/>
      <c r="S74" s="83"/>
      <c r="T74" s="84"/>
    </row>
    <row r="75" spans="1:20" ht="32.1" customHeight="1" x14ac:dyDescent="0.25">
      <c r="A75" s="121" t="s">
        <v>3816</v>
      </c>
      <c r="B75" s="54" t="s">
        <v>3806</v>
      </c>
      <c r="C75" s="54" t="s">
        <v>3819</v>
      </c>
      <c r="D75" s="36" t="s">
        <v>3737</v>
      </c>
      <c r="E75" s="36">
        <v>0.08</v>
      </c>
      <c r="F75" s="81">
        <v>0.11899999999999999</v>
      </c>
      <c r="G75" s="86">
        <v>2.5999999999999999E-2</v>
      </c>
      <c r="H75" s="42"/>
      <c r="I75" s="41"/>
      <c r="J75" s="42"/>
      <c r="K75" s="37">
        <v>42601</v>
      </c>
      <c r="L75" s="37">
        <v>44062</v>
      </c>
      <c r="M75" s="76"/>
      <c r="N75" s="76"/>
      <c r="O75" s="76"/>
      <c r="P75" s="83" t="s">
        <v>3724</v>
      </c>
      <c r="Q75" s="83"/>
      <c r="R75" s="83"/>
      <c r="S75" s="83"/>
      <c r="T75" s="84"/>
    </row>
    <row r="76" spans="1:20" ht="32.1" customHeight="1" x14ac:dyDescent="0.25">
      <c r="A76" s="120" t="s">
        <v>3816</v>
      </c>
      <c r="B76" s="85" t="s">
        <v>3820</v>
      </c>
      <c r="C76" s="85" t="s">
        <v>3811</v>
      </c>
      <c r="D76" s="81" t="s">
        <v>3737</v>
      </c>
      <c r="E76" s="81">
        <v>0</v>
      </c>
      <c r="F76" s="81">
        <v>7.9000000000000001E-2</v>
      </c>
      <c r="G76" s="86">
        <v>2.5999999999999999E-2</v>
      </c>
      <c r="H76" s="42"/>
      <c r="I76" s="41"/>
      <c r="J76" s="42"/>
      <c r="K76" s="93">
        <v>42601</v>
      </c>
      <c r="L76" s="93">
        <v>44062</v>
      </c>
      <c r="M76" s="76"/>
      <c r="N76" s="76"/>
      <c r="O76" s="76"/>
      <c r="P76" s="83" t="s">
        <v>3724</v>
      </c>
      <c r="Q76" s="83"/>
      <c r="R76" s="83"/>
      <c r="S76" s="83"/>
      <c r="T76" s="84"/>
    </row>
    <row r="77" spans="1:20" ht="32.1" customHeight="1" x14ac:dyDescent="0.25">
      <c r="A77" s="121" t="s">
        <v>3816</v>
      </c>
      <c r="B77" s="54" t="s">
        <v>3820</v>
      </c>
      <c r="C77" s="54" t="s">
        <v>3812</v>
      </c>
      <c r="D77" s="36" t="s">
        <v>3737</v>
      </c>
      <c r="E77" s="36">
        <v>0.12</v>
      </c>
      <c r="F77" s="81">
        <v>0.4</v>
      </c>
      <c r="G77" s="41">
        <v>2.5999999999999999E-2</v>
      </c>
      <c r="H77" s="82"/>
      <c r="I77" s="41"/>
      <c r="J77" s="82"/>
      <c r="K77" s="37">
        <v>42601</v>
      </c>
      <c r="L77" s="37">
        <v>44062</v>
      </c>
      <c r="M77" s="76"/>
      <c r="N77" s="76"/>
      <c r="O77" s="76"/>
      <c r="P77" s="83" t="s">
        <v>3724</v>
      </c>
      <c r="Q77" s="83"/>
      <c r="R77" s="83"/>
      <c r="S77" s="83"/>
      <c r="T77" s="84"/>
    </row>
    <row r="78" spans="1:20" ht="32.1" customHeight="1" x14ac:dyDescent="0.25">
      <c r="A78" s="121" t="s">
        <v>3816</v>
      </c>
      <c r="B78" s="54" t="s">
        <v>3820</v>
      </c>
      <c r="C78" s="54" t="s">
        <v>3813</v>
      </c>
      <c r="D78" s="36" t="s">
        <v>3737</v>
      </c>
      <c r="E78" s="36">
        <v>0.08</v>
      </c>
      <c r="F78" s="81">
        <v>0.11899999999999999</v>
      </c>
      <c r="G78" s="41">
        <v>2.7E-2</v>
      </c>
      <c r="H78" s="82"/>
      <c r="I78" s="41"/>
      <c r="J78" s="82"/>
      <c r="K78" s="37">
        <v>42601</v>
      </c>
      <c r="L78" s="37">
        <v>44062</v>
      </c>
      <c r="M78" s="76"/>
      <c r="N78" s="76"/>
      <c r="O78" s="76"/>
      <c r="P78" s="83" t="s">
        <v>3724</v>
      </c>
      <c r="Q78" s="83"/>
      <c r="R78" s="83"/>
      <c r="S78" s="83"/>
      <c r="T78" s="84"/>
    </row>
    <row r="79" spans="1:20" ht="32.1" customHeight="1" x14ac:dyDescent="0.25">
      <c r="A79" s="121" t="s">
        <v>3821</v>
      </c>
      <c r="B79" s="54" t="s">
        <v>3822</v>
      </c>
      <c r="C79" s="54" t="s">
        <v>3823</v>
      </c>
      <c r="D79" s="36" t="s">
        <v>3737</v>
      </c>
      <c r="E79" s="36">
        <v>0</v>
      </c>
      <c r="F79" s="81">
        <v>7.9000000000000001E-2</v>
      </c>
      <c r="G79" s="41">
        <v>2.3E-2</v>
      </c>
      <c r="H79" s="82"/>
      <c r="I79" s="41">
        <v>2.3E-2</v>
      </c>
      <c r="J79" s="82"/>
      <c r="K79" s="37">
        <v>43304</v>
      </c>
      <c r="L79" s="37">
        <v>44277</v>
      </c>
      <c r="M79" s="76"/>
      <c r="N79" s="76"/>
      <c r="O79" s="76"/>
      <c r="P79" s="83" t="s">
        <v>3724</v>
      </c>
      <c r="Q79" s="83"/>
      <c r="R79" s="83"/>
      <c r="S79" s="83"/>
      <c r="T79" s="84"/>
    </row>
    <row r="80" spans="1:20" ht="32.1" customHeight="1" x14ac:dyDescent="0.25">
      <c r="A80" s="121" t="s">
        <v>3821</v>
      </c>
      <c r="B80" s="54" t="s">
        <v>3822</v>
      </c>
      <c r="C80" s="54" t="s">
        <v>3824</v>
      </c>
      <c r="D80" s="36" t="s">
        <v>3737</v>
      </c>
      <c r="E80" s="36">
        <v>0</v>
      </c>
      <c r="F80" s="81">
        <v>7.9000000000000001E-2</v>
      </c>
      <c r="G80" s="41">
        <v>2.5000000000000001E-2</v>
      </c>
      <c r="H80" s="82"/>
      <c r="I80" s="41">
        <v>2.5000000000000001E-2</v>
      </c>
      <c r="J80" s="82"/>
      <c r="K80" s="37">
        <v>44278</v>
      </c>
      <c r="L80" s="37">
        <v>44407</v>
      </c>
      <c r="M80" s="76"/>
      <c r="N80" s="76"/>
      <c r="O80" s="76"/>
      <c r="P80" s="83" t="s">
        <v>3724</v>
      </c>
      <c r="Q80" s="83"/>
      <c r="R80" s="83"/>
      <c r="S80" s="83"/>
      <c r="T80" s="84"/>
    </row>
    <row r="81" spans="1:20" ht="32.1" customHeight="1" x14ac:dyDescent="0.25">
      <c r="A81" s="121" t="s">
        <v>3821</v>
      </c>
      <c r="B81" s="54" t="s">
        <v>3822</v>
      </c>
      <c r="C81" s="54" t="s">
        <v>3825</v>
      </c>
      <c r="D81" s="36" t="s">
        <v>3737</v>
      </c>
      <c r="E81" s="36">
        <v>0.12</v>
      </c>
      <c r="F81" s="81">
        <v>0.4</v>
      </c>
      <c r="G81" s="41">
        <v>2.1999999999999999E-2</v>
      </c>
      <c r="H81" s="82"/>
      <c r="I81" s="41">
        <v>2.1999999999999999E-2</v>
      </c>
      <c r="J81" s="82"/>
      <c r="K81" s="37">
        <v>43304</v>
      </c>
      <c r="L81" s="37">
        <v>44277</v>
      </c>
      <c r="M81" s="76"/>
      <c r="N81" s="76"/>
      <c r="O81" s="76"/>
      <c r="P81" s="83" t="s">
        <v>3724</v>
      </c>
      <c r="Q81" s="83"/>
      <c r="R81" s="83"/>
      <c r="S81" s="83"/>
      <c r="T81" s="84"/>
    </row>
    <row r="82" spans="1:20" ht="32.1" customHeight="1" x14ac:dyDescent="0.25">
      <c r="A82" s="121" t="s">
        <v>3821</v>
      </c>
      <c r="B82" s="54" t="s">
        <v>3822</v>
      </c>
      <c r="C82" s="54" t="s">
        <v>3826</v>
      </c>
      <c r="D82" s="36" t="s">
        <v>3737</v>
      </c>
      <c r="E82" s="36">
        <v>0.12</v>
      </c>
      <c r="F82" s="81">
        <v>0.4</v>
      </c>
      <c r="G82" s="41">
        <v>2.4E-2</v>
      </c>
      <c r="H82" s="82"/>
      <c r="I82" s="41">
        <v>2.4E-2</v>
      </c>
      <c r="J82" s="82"/>
      <c r="K82" s="37">
        <v>44278</v>
      </c>
      <c r="L82" s="37">
        <v>44407</v>
      </c>
      <c r="M82" s="76"/>
      <c r="N82" s="76"/>
      <c r="O82" s="76"/>
      <c r="P82" s="83" t="s">
        <v>3724</v>
      </c>
      <c r="Q82" s="83"/>
      <c r="R82" s="83"/>
      <c r="S82" s="83"/>
      <c r="T82" s="84"/>
    </row>
    <row r="83" spans="1:20" ht="32.1" customHeight="1" x14ac:dyDescent="0.25">
      <c r="A83" s="120" t="s">
        <v>3821</v>
      </c>
      <c r="B83" s="85" t="s">
        <v>3822</v>
      </c>
      <c r="C83" s="85" t="s">
        <v>3827</v>
      </c>
      <c r="D83" s="81" t="s">
        <v>3737</v>
      </c>
      <c r="E83" s="81">
        <v>8</v>
      </c>
      <c r="F83" s="81">
        <v>0.11899999999999999</v>
      </c>
      <c r="G83" s="86">
        <v>2.1999999999999999E-2</v>
      </c>
      <c r="H83" s="42"/>
      <c r="I83" s="41">
        <v>2.1999999999999999E-2</v>
      </c>
      <c r="J83" s="42"/>
      <c r="K83" s="93">
        <v>43304</v>
      </c>
      <c r="L83" s="93">
        <v>44277</v>
      </c>
      <c r="M83" s="76"/>
      <c r="N83" s="76"/>
      <c r="O83" s="76"/>
      <c r="P83" s="83" t="s">
        <v>3724</v>
      </c>
      <c r="Q83" s="83"/>
      <c r="R83" s="83"/>
      <c r="S83" s="83"/>
      <c r="T83" s="84"/>
    </row>
    <row r="84" spans="1:20" ht="32.1" customHeight="1" x14ac:dyDescent="0.25">
      <c r="A84" s="121" t="s">
        <v>3821</v>
      </c>
      <c r="B84" s="54" t="s">
        <v>3822</v>
      </c>
      <c r="C84" s="54" t="s">
        <v>3828</v>
      </c>
      <c r="D84" s="36" t="s">
        <v>3737</v>
      </c>
      <c r="E84" s="36">
        <v>0.08</v>
      </c>
      <c r="F84" s="81">
        <v>0.11899999999999999</v>
      </c>
      <c r="G84" s="86">
        <v>2.4E-2</v>
      </c>
      <c r="H84" s="42"/>
      <c r="I84" s="41">
        <v>2.4E-2</v>
      </c>
      <c r="J84" s="42"/>
      <c r="K84" s="37">
        <v>44278</v>
      </c>
      <c r="L84" s="37">
        <v>44407</v>
      </c>
      <c r="M84" s="76"/>
      <c r="N84" s="76"/>
      <c r="O84" s="76"/>
      <c r="P84" s="83" t="s">
        <v>3724</v>
      </c>
      <c r="Q84" s="83"/>
      <c r="R84" s="83"/>
      <c r="S84" s="83"/>
      <c r="T84" s="84"/>
    </row>
    <row r="85" spans="1:20" ht="32.1" customHeight="1" x14ac:dyDescent="0.25">
      <c r="A85" s="54" t="s">
        <v>3829</v>
      </c>
      <c r="B85" s="54" t="s">
        <v>3830</v>
      </c>
      <c r="C85" s="54" t="s">
        <v>3830</v>
      </c>
      <c r="D85" s="36" t="s">
        <v>3737</v>
      </c>
      <c r="E85" s="36">
        <v>0.03</v>
      </c>
      <c r="F85" s="81">
        <v>0.1</v>
      </c>
      <c r="G85" s="41">
        <v>3.9E-2</v>
      </c>
      <c r="H85" s="82"/>
      <c r="I85" s="41"/>
      <c r="J85" s="82"/>
      <c r="K85" s="37">
        <v>43196</v>
      </c>
      <c r="L85" s="37">
        <v>44277</v>
      </c>
      <c r="M85" s="76"/>
      <c r="N85" s="76"/>
      <c r="O85" s="76"/>
      <c r="P85" s="83" t="s">
        <v>3724</v>
      </c>
      <c r="Q85" s="83"/>
      <c r="R85" s="83"/>
      <c r="S85" s="83"/>
      <c r="T85" s="84"/>
    </row>
    <row r="86" spans="1:20" ht="32.1" customHeight="1" x14ac:dyDescent="0.25">
      <c r="A86" s="85" t="s">
        <v>3829</v>
      </c>
      <c r="B86" s="85" t="s">
        <v>3830</v>
      </c>
      <c r="C86" s="85" t="s">
        <v>3831</v>
      </c>
      <c r="D86" s="81" t="s">
        <v>3737</v>
      </c>
      <c r="E86" s="81">
        <v>0.03</v>
      </c>
      <c r="F86" s="81">
        <v>0.1</v>
      </c>
      <c r="G86" s="86">
        <v>4.1000000000000002E-2</v>
      </c>
      <c r="H86" s="42"/>
      <c r="I86" s="41"/>
      <c r="J86" s="42"/>
      <c r="K86" s="93">
        <v>44278</v>
      </c>
      <c r="L86" s="93">
        <v>44657</v>
      </c>
      <c r="M86" s="76"/>
      <c r="N86" s="76"/>
      <c r="O86" s="76"/>
      <c r="P86" s="83" t="s">
        <v>3724</v>
      </c>
      <c r="Q86" s="83"/>
      <c r="R86" s="83"/>
      <c r="S86" s="83"/>
      <c r="T86" s="84"/>
    </row>
    <row r="87" spans="1:20" ht="32.1" customHeight="1" x14ac:dyDescent="0.25">
      <c r="A87" s="120" t="s">
        <v>3829</v>
      </c>
      <c r="B87" s="85" t="s">
        <v>3832</v>
      </c>
      <c r="C87" s="85" t="s">
        <v>3832</v>
      </c>
      <c r="D87" s="81" t="s">
        <v>3833</v>
      </c>
      <c r="E87" s="81">
        <v>0.1</v>
      </c>
      <c r="F87" s="81">
        <v>0.5</v>
      </c>
      <c r="G87" s="86">
        <v>3.9E-2</v>
      </c>
      <c r="H87" s="42"/>
      <c r="I87" s="41"/>
      <c r="J87" s="42"/>
      <c r="K87" s="93">
        <v>41796</v>
      </c>
      <c r="L87" s="93">
        <v>43257</v>
      </c>
      <c r="M87" s="76"/>
      <c r="N87" s="76"/>
      <c r="O87" s="76"/>
      <c r="P87" s="83" t="s">
        <v>3724</v>
      </c>
      <c r="Q87" s="83"/>
      <c r="R87" s="83"/>
      <c r="S87" s="83"/>
      <c r="T87" s="84"/>
    </row>
    <row r="88" spans="1:20" ht="32.1" customHeight="1" x14ac:dyDescent="0.25">
      <c r="A88" s="120" t="s">
        <v>3834</v>
      </c>
      <c r="B88" s="85" t="s">
        <v>3834</v>
      </c>
      <c r="C88" s="85" t="s">
        <v>3834</v>
      </c>
      <c r="D88" s="81" t="s">
        <v>3835</v>
      </c>
      <c r="E88" s="81">
        <v>0.1</v>
      </c>
      <c r="F88" s="81">
        <v>0.5</v>
      </c>
      <c r="G88" s="41">
        <v>3.7999999999999999E-2</v>
      </c>
      <c r="H88" s="82"/>
      <c r="I88" s="41"/>
      <c r="J88" s="82"/>
      <c r="K88" s="93">
        <v>41249</v>
      </c>
      <c r="L88" s="93">
        <v>41669</v>
      </c>
      <c r="M88" s="76"/>
      <c r="N88" s="76"/>
      <c r="O88" s="76"/>
      <c r="P88" s="83"/>
      <c r="Q88" s="83"/>
      <c r="R88" s="83"/>
      <c r="S88" s="83"/>
      <c r="T88" s="84"/>
    </row>
    <row r="89" spans="1:20" ht="32.1" customHeight="1" x14ac:dyDescent="0.25">
      <c r="A89" s="54" t="s">
        <v>3836</v>
      </c>
      <c r="B89" s="54" t="s">
        <v>3837</v>
      </c>
      <c r="C89" s="54" t="s">
        <v>3838</v>
      </c>
      <c r="D89" s="36" t="s">
        <v>3839</v>
      </c>
      <c r="E89" s="36">
        <v>0.15</v>
      </c>
      <c r="F89" s="81">
        <v>1</v>
      </c>
      <c r="G89" s="86">
        <v>7.0999999999999994E-2</v>
      </c>
      <c r="H89" s="42"/>
      <c r="I89" s="41"/>
      <c r="J89" s="42"/>
      <c r="K89" s="37">
        <v>44278</v>
      </c>
      <c r="L89" s="37">
        <v>46734</v>
      </c>
      <c r="M89" s="76"/>
      <c r="N89" s="76"/>
      <c r="O89" s="122" t="s">
        <v>3725</v>
      </c>
      <c r="P89" s="83"/>
      <c r="Q89" s="83"/>
      <c r="R89" s="83"/>
      <c r="S89" s="83"/>
      <c r="T89" s="84"/>
    </row>
    <row r="90" spans="1:20" ht="32.1" customHeight="1" x14ac:dyDescent="0.25">
      <c r="A90" s="120" t="s">
        <v>3836</v>
      </c>
      <c r="B90" s="85" t="s">
        <v>3837</v>
      </c>
      <c r="C90" s="85" t="s">
        <v>3840</v>
      </c>
      <c r="D90" s="81" t="s">
        <v>3839</v>
      </c>
      <c r="E90" s="81">
        <v>0.15</v>
      </c>
      <c r="F90" s="81">
        <v>1</v>
      </c>
      <c r="G90" s="86">
        <v>7.0999999999999994E-2</v>
      </c>
      <c r="H90" s="42"/>
      <c r="I90" s="41"/>
      <c r="J90" s="42"/>
      <c r="K90" s="93">
        <v>43812</v>
      </c>
      <c r="L90" s="93">
        <v>44277</v>
      </c>
      <c r="M90" s="122" t="s">
        <v>3725</v>
      </c>
      <c r="N90" s="122" t="s">
        <v>3725</v>
      </c>
      <c r="O90" s="76"/>
      <c r="P90" s="83"/>
      <c r="Q90" s="83"/>
      <c r="R90" s="83"/>
      <c r="S90" s="83"/>
      <c r="T90" s="84"/>
    </row>
    <row r="91" spans="1:20" ht="32.1" customHeight="1" x14ac:dyDescent="0.25">
      <c r="A91" s="120" t="s">
        <v>3841</v>
      </c>
      <c r="B91" s="85" t="s">
        <v>3842</v>
      </c>
      <c r="C91" s="85" t="s">
        <v>3842</v>
      </c>
      <c r="D91" s="81" t="s">
        <v>3728</v>
      </c>
      <c r="E91" s="81">
        <v>0.04</v>
      </c>
      <c r="F91" s="81">
        <v>0.5</v>
      </c>
      <c r="G91" s="41">
        <v>0.06</v>
      </c>
      <c r="H91" s="82"/>
      <c r="I91" s="41"/>
      <c r="J91" s="82"/>
      <c r="K91" s="93">
        <v>44440</v>
      </c>
      <c r="L91" s="93">
        <v>45901</v>
      </c>
      <c r="M91" s="122" t="s">
        <v>3725</v>
      </c>
      <c r="N91" s="122" t="s">
        <v>3725</v>
      </c>
      <c r="O91" s="76"/>
      <c r="P91" s="83"/>
      <c r="Q91" s="83"/>
      <c r="R91" s="83"/>
      <c r="S91" s="83"/>
      <c r="T91" s="84"/>
    </row>
    <row r="92" spans="1:20" ht="32.1" customHeight="1" x14ac:dyDescent="0.25">
      <c r="A92" s="121" t="s">
        <v>3841</v>
      </c>
      <c r="B92" s="54" t="s">
        <v>3843</v>
      </c>
      <c r="C92" s="54" t="s">
        <v>3843</v>
      </c>
      <c r="D92" s="36" t="s">
        <v>3728</v>
      </c>
      <c r="E92" s="36">
        <v>0.04</v>
      </c>
      <c r="F92" s="81">
        <v>0.5</v>
      </c>
      <c r="G92" s="86">
        <v>4.3999999999999997E-2</v>
      </c>
      <c r="H92" s="42"/>
      <c r="I92" s="41"/>
      <c r="J92" s="42"/>
      <c r="K92" s="37">
        <v>44440</v>
      </c>
      <c r="L92" s="37">
        <v>45901</v>
      </c>
      <c r="M92" s="122" t="s">
        <v>3725</v>
      </c>
      <c r="N92" s="122" t="s">
        <v>3725</v>
      </c>
      <c r="O92" s="76"/>
      <c r="P92" s="83"/>
      <c r="Q92" s="83"/>
      <c r="R92" s="83"/>
      <c r="S92" s="83"/>
      <c r="T92" s="84"/>
    </row>
    <row r="93" spans="1:20" ht="32.1" customHeight="1" x14ac:dyDescent="0.25">
      <c r="A93" s="54" t="s">
        <v>817</v>
      </c>
      <c r="B93" s="54" t="s">
        <v>3844</v>
      </c>
      <c r="C93" s="54" t="s">
        <v>3844</v>
      </c>
      <c r="D93" s="36" t="s">
        <v>3737</v>
      </c>
      <c r="E93" s="36">
        <v>0.03</v>
      </c>
      <c r="F93" s="81">
        <v>0.35</v>
      </c>
      <c r="G93" s="86">
        <v>3.7999999999999999E-2</v>
      </c>
      <c r="H93" s="42"/>
      <c r="I93" s="86"/>
      <c r="J93" s="42"/>
      <c r="K93" s="37">
        <v>45575</v>
      </c>
      <c r="L93" s="37">
        <v>47036</v>
      </c>
      <c r="M93" s="76"/>
      <c r="N93" s="76"/>
      <c r="O93" s="76"/>
      <c r="P93" s="83" t="s">
        <v>3724</v>
      </c>
      <c r="Q93" s="83"/>
      <c r="R93" s="83"/>
      <c r="S93" s="83"/>
      <c r="T93" s="84"/>
    </row>
    <row r="94" spans="1:20" ht="32.1" customHeight="1" x14ac:dyDescent="0.25">
      <c r="A94" s="85" t="s">
        <v>817</v>
      </c>
      <c r="B94" s="85" t="s">
        <v>818</v>
      </c>
      <c r="C94" s="85" t="s">
        <v>818</v>
      </c>
      <c r="D94" s="81" t="s">
        <v>3737</v>
      </c>
      <c r="E94" s="81">
        <v>0.03</v>
      </c>
      <c r="F94" s="81">
        <v>0.2</v>
      </c>
      <c r="G94" s="86">
        <v>3.9E-2</v>
      </c>
      <c r="H94" s="42"/>
      <c r="I94" s="86"/>
      <c r="J94" s="42"/>
      <c r="K94" s="93">
        <v>44503</v>
      </c>
      <c r="L94" s="93">
        <v>45027</v>
      </c>
      <c r="M94" s="76"/>
      <c r="N94" s="76"/>
      <c r="O94" s="76"/>
      <c r="P94" s="83" t="s">
        <v>3724</v>
      </c>
      <c r="Q94" s="83"/>
      <c r="R94" s="83"/>
      <c r="S94" s="83"/>
      <c r="T94" s="84"/>
    </row>
    <row r="95" spans="1:20" ht="32.1" customHeight="1" x14ac:dyDescent="0.25">
      <c r="A95" s="54" t="s">
        <v>817</v>
      </c>
      <c r="B95" s="54" t="s">
        <v>818</v>
      </c>
      <c r="C95" s="54" t="s">
        <v>3845</v>
      </c>
      <c r="D95" s="36" t="s">
        <v>3846</v>
      </c>
      <c r="E95" s="36">
        <v>0.03</v>
      </c>
      <c r="F95" s="81">
        <v>0.35</v>
      </c>
      <c r="G95" s="86">
        <v>3.5999999999999997E-2</v>
      </c>
      <c r="H95" s="42"/>
      <c r="I95" s="41"/>
      <c r="J95" s="42"/>
      <c r="K95" s="37">
        <v>45575</v>
      </c>
      <c r="L95" s="37">
        <v>47036</v>
      </c>
      <c r="M95" s="76"/>
      <c r="N95" s="76"/>
      <c r="O95" s="76"/>
      <c r="P95" s="83" t="s">
        <v>3724</v>
      </c>
      <c r="Q95" s="83"/>
      <c r="R95" s="83"/>
      <c r="S95" s="83"/>
      <c r="T95" s="84"/>
    </row>
    <row r="96" spans="1:20" ht="32.1" customHeight="1" x14ac:dyDescent="0.25">
      <c r="A96" s="121" t="s">
        <v>3847</v>
      </c>
      <c r="B96" s="54" t="s">
        <v>3848</v>
      </c>
      <c r="C96" s="54" t="s">
        <v>3849</v>
      </c>
      <c r="D96" s="36" t="s">
        <v>3850</v>
      </c>
      <c r="E96" s="36">
        <v>0.02</v>
      </c>
      <c r="F96" s="81">
        <v>0.4</v>
      </c>
      <c r="G96" s="86">
        <v>3.9E-2</v>
      </c>
      <c r="H96" s="42"/>
      <c r="I96" s="86"/>
      <c r="J96" s="42"/>
      <c r="K96" s="37">
        <v>40484</v>
      </c>
      <c r="L96" s="37">
        <v>43719</v>
      </c>
      <c r="M96" s="76"/>
      <c r="N96" s="76"/>
      <c r="O96" s="76"/>
      <c r="P96" s="83"/>
      <c r="Q96" s="83"/>
      <c r="R96" s="83"/>
      <c r="S96" s="83"/>
      <c r="T96" s="84"/>
    </row>
    <row r="97" spans="1:20" ht="32.1" customHeight="1" x14ac:dyDescent="0.25">
      <c r="A97" s="85" t="s">
        <v>3851</v>
      </c>
      <c r="B97" s="85" t="s">
        <v>3852</v>
      </c>
      <c r="C97" s="85" t="s">
        <v>3853</v>
      </c>
      <c r="D97" s="81" t="s">
        <v>3737</v>
      </c>
      <c r="E97" s="81">
        <v>0</v>
      </c>
      <c r="F97" s="81">
        <v>0.03</v>
      </c>
      <c r="G97" s="86">
        <v>3.2000000000000001E-2</v>
      </c>
      <c r="H97" s="42"/>
      <c r="I97" s="41"/>
      <c r="J97" s="42"/>
      <c r="K97" s="93">
        <v>43970</v>
      </c>
      <c r="L97" s="93">
        <v>44711</v>
      </c>
      <c r="M97" s="76"/>
      <c r="N97" s="76"/>
      <c r="O97" s="76"/>
      <c r="P97" s="83"/>
      <c r="Q97" s="83"/>
      <c r="R97" s="83"/>
      <c r="S97" s="83"/>
      <c r="T97" s="84"/>
    </row>
    <row r="98" spans="1:20" ht="32.1" customHeight="1" x14ac:dyDescent="0.25">
      <c r="A98" s="120" t="s">
        <v>3851</v>
      </c>
      <c r="B98" s="85" t="s">
        <v>3852</v>
      </c>
      <c r="C98" s="85" t="s">
        <v>3853</v>
      </c>
      <c r="D98" s="81" t="s">
        <v>3737</v>
      </c>
      <c r="E98" s="81">
        <v>0</v>
      </c>
      <c r="F98" s="81">
        <v>0.03</v>
      </c>
      <c r="G98" s="86">
        <v>0.03</v>
      </c>
      <c r="H98" s="42"/>
      <c r="I98" s="86"/>
      <c r="J98" s="42"/>
      <c r="K98" s="93">
        <v>42509</v>
      </c>
      <c r="L98" s="93">
        <v>43970</v>
      </c>
      <c r="M98" s="76"/>
      <c r="N98" s="76"/>
      <c r="O98" s="76"/>
      <c r="P98" s="83" t="s">
        <v>3724</v>
      </c>
      <c r="Q98" s="83"/>
      <c r="R98" s="83"/>
      <c r="S98" s="83"/>
      <c r="T98" s="84"/>
    </row>
    <row r="99" spans="1:20" ht="32.1" customHeight="1" x14ac:dyDescent="0.25">
      <c r="A99" s="121" t="s">
        <v>3854</v>
      </c>
      <c r="B99" s="54" t="s">
        <v>3855</v>
      </c>
      <c r="C99" s="54" t="s">
        <v>3856</v>
      </c>
      <c r="D99" s="36" t="s">
        <v>3737</v>
      </c>
      <c r="E99" s="36">
        <v>10</v>
      </c>
      <c r="F99" s="81">
        <v>0.12</v>
      </c>
      <c r="G99" s="86">
        <v>0.2</v>
      </c>
      <c r="H99" s="42"/>
      <c r="I99" s="41">
        <v>3.7999999999999999E-2</v>
      </c>
      <c r="J99" s="42"/>
      <c r="K99" s="37">
        <v>43412</v>
      </c>
      <c r="L99" s="37">
        <v>44277</v>
      </c>
      <c r="M99" s="76"/>
      <c r="N99" s="122" t="s">
        <v>3725</v>
      </c>
      <c r="O99" s="76"/>
      <c r="P99" s="83"/>
      <c r="Q99" s="83" t="s">
        <v>3724</v>
      </c>
      <c r="R99" s="83"/>
      <c r="S99" s="83"/>
      <c r="T99" s="84"/>
    </row>
    <row r="100" spans="1:20" ht="32.1" customHeight="1" x14ac:dyDescent="0.25">
      <c r="A100" s="120" t="s">
        <v>3854</v>
      </c>
      <c r="B100" s="85" t="s">
        <v>3855</v>
      </c>
      <c r="C100" s="85" t="s">
        <v>3857</v>
      </c>
      <c r="D100" s="81" t="s">
        <v>3737</v>
      </c>
      <c r="E100" s="81">
        <v>0.12</v>
      </c>
      <c r="F100" s="81">
        <v>0.2</v>
      </c>
      <c r="G100" s="42">
        <v>0.04</v>
      </c>
      <c r="H100" s="86"/>
      <c r="I100" s="42"/>
      <c r="J100" s="41"/>
      <c r="K100" s="93">
        <v>44278</v>
      </c>
      <c r="L100" s="93">
        <v>44873</v>
      </c>
      <c r="M100" s="122" t="s">
        <v>3725</v>
      </c>
      <c r="N100" s="122" t="s">
        <v>3725</v>
      </c>
      <c r="O100" s="76"/>
      <c r="P100" s="83" t="s">
        <v>3724</v>
      </c>
      <c r="Q100" s="83" t="s">
        <v>3724</v>
      </c>
      <c r="R100" s="83"/>
      <c r="S100" s="83"/>
      <c r="T100" s="84"/>
    </row>
    <row r="101" spans="1:20" ht="32.1" customHeight="1" x14ac:dyDescent="0.25">
      <c r="A101" s="120" t="s">
        <v>3854</v>
      </c>
      <c r="B101" s="85" t="s">
        <v>3855</v>
      </c>
      <c r="C101" s="85" t="s">
        <v>3858</v>
      </c>
      <c r="D101" s="81" t="s">
        <v>3737</v>
      </c>
      <c r="E101" s="81">
        <v>10</v>
      </c>
      <c r="F101" s="81">
        <v>0</v>
      </c>
      <c r="G101" s="82">
        <v>7.9000000000000001E-2</v>
      </c>
      <c r="H101" s="41"/>
      <c r="I101" s="42">
        <v>3.7999999999999999E-2</v>
      </c>
      <c r="J101" s="41"/>
      <c r="K101" s="93">
        <v>43412</v>
      </c>
      <c r="L101" s="93">
        <v>44277</v>
      </c>
      <c r="M101" s="76"/>
      <c r="N101" s="122" t="s">
        <v>3725</v>
      </c>
      <c r="O101" s="76"/>
      <c r="P101" s="83"/>
      <c r="Q101" s="83" t="s">
        <v>3724</v>
      </c>
      <c r="R101" s="83"/>
      <c r="S101" s="83"/>
      <c r="T101" s="84"/>
    </row>
    <row r="102" spans="1:20" ht="32.1" customHeight="1" x14ac:dyDescent="0.25">
      <c r="A102" s="121" t="s">
        <v>3854</v>
      </c>
      <c r="B102" s="54" t="s">
        <v>3855</v>
      </c>
      <c r="C102" s="54" t="s">
        <v>3859</v>
      </c>
      <c r="D102" s="36" t="s">
        <v>3737</v>
      </c>
      <c r="E102" s="36">
        <v>0</v>
      </c>
      <c r="F102" s="81">
        <v>7.9000000000000001E-2</v>
      </c>
      <c r="G102" s="82">
        <v>0.04</v>
      </c>
      <c r="H102" s="41"/>
      <c r="I102" s="42"/>
      <c r="J102" s="41"/>
      <c r="K102" s="37">
        <v>44278</v>
      </c>
      <c r="L102" s="37">
        <v>44873</v>
      </c>
      <c r="M102" s="122" t="s">
        <v>3725</v>
      </c>
      <c r="N102" s="122" t="s">
        <v>3725</v>
      </c>
      <c r="O102" s="76"/>
      <c r="P102" s="83" t="s">
        <v>3724</v>
      </c>
      <c r="Q102" s="83" t="s">
        <v>3724</v>
      </c>
      <c r="R102" s="83"/>
      <c r="S102" s="83"/>
      <c r="T102" s="84"/>
    </row>
    <row r="103" spans="1:20" ht="32.1" customHeight="1" x14ac:dyDescent="0.25">
      <c r="A103" s="120" t="s">
        <v>3854</v>
      </c>
      <c r="B103" s="85" t="s">
        <v>3855</v>
      </c>
      <c r="C103" s="85" t="s">
        <v>3860</v>
      </c>
      <c r="D103" s="81" t="s">
        <v>3737</v>
      </c>
      <c r="E103" s="81">
        <v>10</v>
      </c>
      <c r="F103" s="81">
        <v>0.08</v>
      </c>
      <c r="G103" s="86">
        <v>0.11899999999999999</v>
      </c>
      <c r="H103" s="42"/>
      <c r="I103" s="41">
        <v>3.7999999999999999E-2</v>
      </c>
      <c r="J103" s="42"/>
      <c r="K103" s="93">
        <v>43412</v>
      </c>
      <c r="L103" s="93">
        <v>44277</v>
      </c>
      <c r="M103" s="76"/>
      <c r="N103" s="122" t="s">
        <v>3725</v>
      </c>
      <c r="O103" s="76"/>
      <c r="P103" s="83"/>
      <c r="Q103" s="83" t="s">
        <v>3724</v>
      </c>
      <c r="R103" s="83"/>
      <c r="S103" s="83"/>
      <c r="T103" s="84"/>
    </row>
    <row r="104" spans="1:20" ht="32.1" customHeight="1" x14ac:dyDescent="0.25">
      <c r="A104" s="121" t="s">
        <v>3854</v>
      </c>
      <c r="B104" s="54" t="s">
        <v>3855</v>
      </c>
      <c r="C104" s="54" t="s">
        <v>3861</v>
      </c>
      <c r="D104" s="36" t="s">
        <v>3737</v>
      </c>
      <c r="E104" s="36">
        <v>0.08</v>
      </c>
      <c r="F104" s="81">
        <v>0.11899999999999999</v>
      </c>
      <c r="G104" s="86">
        <v>0.04</v>
      </c>
      <c r="H104" s="42"/>
      <c r="I104" s="41"/>
      <c r="J104" s="42"/>
      <c r="K104" s="37">
        <v>44278</v>
      </c>
      <c r="L104" s="37">
        <v>44873</v>
      </c>
      <c r="M104" s="122" t="s">
        <v>3725</v>
      </c>
      <c r="N104" s="122" t="s">
        <v>3725</v>
      </c>
      <c r="O104" s="76"/>
      <c r="P104" s="83" t="s">
        <v>3724</v>
      </c>
      <c r="Q104" s="83" t="s">
        <v>3724</v>
      </c>
      <c r="R104" s="83"/>
      <c r="S104" s="83"/>
      <c r="T104" s="84"/>
    </row>
    <row r="105" spans="1:20" ht="32.1" customHeight="1" x14ac:dyDescent="0.25">
      <c r="A105" s="120" t="s">
        <v>3854</v>
      </c>
      <c r="B105" s="85" t="s">
        <v>3862</v>
      </c>
      <c r="C105" s="85" t="s">
        <v>3863</v>
      </c>
      <c r="D105" s="81" t="s">
        <v>3737</v>
      </c>
      <c r="E105" s="81">
        <v>31</v>
      </c>
      <c r="F105" s="81">
        <v>0.12</v>
      </c>
      <c r="G105" s="86">
        <v>0.2</v>
      </c>
      <c r="H105" s="42"/>
      <c r="I105" s="41">
        <v>3.2000000000000001E-2</v>
      </c>
      <c r="J105" s="42"/>
      <c r="K105" s="93">
        <v>43412</v>
      </c>
      <c r="L105" s="93">
        <v>44277</v>
      </c>
      <c r="M105" s="76"/>
      <c r="N105" s="122" t="s">
        <v>3725</v>
      </c>
      <c r="O105" s="76"/>
      <c r="P105" s="83"/>
      <c r="Q105" s="83" t="s">
        <v>3724</v>
      </c>
      <c r="R105" s="83"/>
      <c r="S105" s="83"/>
      <c r="T105" s="84"/>
    </row>
    <row r="106" spans="1:20" ht="32.1" customHeight="1" x14ac:dyDescent="0.25">
      <c r="A106" s="121" t="s">
        <v>3854</v>
      </c>
      <c r="B106" s="54" t="s">
        <v>3862</v>
      </c>
      <c r="C106" s="54" t="s">
        <v>3864</v>
      </c>
      <c r="D106" s="36" t="s">
        <v>3737</v>
      </c>
      <c r="E106" s="36">
        <v>0.12</v>
      </c>
      <c r="F106" s="81">
        <v>0.2</v>
      </c>
      <c r="G106" s="86">
        <v>3.4000000000000002E-2</v>
      </c>
      <c r="H106" s="42"/>
      <c r="I106" s="41"/>
      <c r="J106" s="42"/>
      <c r="K106" s="37">
        <v>44278</v>
      </c>
      <c r="L106" s="37">
        <v>44873</v>
      </c>
      <c r="M106" s="122" t="s">
        <v>3725</v>
      </c>
      <c r="N106" s="122" t="s">
        <v>3725</v>
      </c>
      <c r="O106" s="76"/>
      <c r="P106" s="83" t="s">
        <v>3724</v>
      </c>
      <c r="Q106" s="83" t="s">
        <v>3724</v>
      </c>
      <c r="R106" s="83"/>
      <c r="S106" s="83"/>
      <c r="T106" s="84"/>
    </row>
    <row r="107" spans="1:20" ht="32.1" customHeight="1" x14ac:dyDescent="0.25">
      <c r="A107" s="120" t="s">
        <v>3854</v>
      </c>
      <c r="B107" s="85" t="s">
        <v>3862</v>
      </c>
      <c r="C107" s="85" t="s">
        <v>3865</v>
      </c>
      <c r="D107" s="81" t="s">
        <v>3737</v>
      </c>
      <c r="E107" s="81">
        <v>31</v>
      </c>
      <c r="F107" s="81">
        <v>0</v>
      </c>
      <c r="G107" s="86">
        <v>7.9000000000000001E-2</v>
      </c>
      <c r="H107" s="42"/>
      <c r="I107" s="41">
        <v>3.2000000000000001E-2</v>
      </c>
      <c r="J107" s="42"/>
      <c r="K107" s="93">
        <v>43412</v>
      </c>
      <c r="L107" s="93">
        <v>44277</v>
      </c>
      <c r="M107" s="76"/>
      <c r="N107" s="122" t="s">
        <v>3725</v>
      </c>
      <c r="O107" s="76"/>
      <c r="P107" s="83"/>
      <c r="Q107" s="83" t="s">
        <v>3724</v>
      </c>
      <c r="R107" s="83"/>
      <c r="S107" s="83"/>
      <c r="T107" s="84"/>
    </row>
    <row r="108" spans="1:20" ht="32.1" customHeight="1" x14ac:dyDescent="0.25">
      <c r="A108" s="121" t="s">
        <v>3854</v>
      </c>
      <c r="B108" s="54" t="s">
        <v>3862</v>
      </c>
      <c r="C108" s="54" t="s">
        <v>3866</v>
      </c>
      <c r="D108" s="36" t="s">
        <v>3737</v>
      </c>
      <c r="E108" s="36">
        <v>0</v>
      </c>
      <c r="F108" s="81">
        <v>7.9000000000000001E-2</v>
      </c>
      <c r="G108" s="86">
        <v>3.4000000000000002E-2</v>
      </c>
      <c r="H108" s="42"/>
      <c r="I108" s="41"/>
      <c r="J108" s="42"/>
      <c r="K108" s="37">
        <v>44278</v>
      </c>
      <c r="L108" s="37">
        <v>44873</v>
      </c>
      <c r="M108" s="122" t="s">
        <v>3725</v>
      </c>
      <c r="N108" s="122" t="s">
        <v>3725</v>
      </c>
      <c r="O108" s="76"/>
      <c r="P108" s="83" t="s">
        <v>3724</v>
      </c>
      <c r="Q108" s="83" t="s">
        <v>3724</v>
      </c>
      <c r="R108" s="83"/>
      <c r="S108" s="83"/>
      <c r="T108" s="84"/>
    </row>
    <row r="109" spans="1:20" ht="32.1" customHeight="1" x14ac:dyDescent="0.25">
      <c r="A109" s="120" t="s">
        <v>3854</v>
      </c>
      <c r="B109" s="85" t="s">
        <v>3862</v>
      </c>
      <c r="C109" s="85" t="s">
        <v>3867</v>
      </c>
      <c r="D109" s="81" t="s">
        <v>3737</v>
      </c>
      <c r="E109" s="81">
        <v>31</v>
      </c>
      <c r="F109" s="81">
        <v>0.08</v>
      </c>
      <c r="G109" s="86">
        <v>0.11899999999999999</v>
      </c>
      <c r="H109" s="42"/>
      <c r="I109" s="41">
        <v>3.2000000000000001E-2</v>
      </c>
      <c r="J109" s="42"/>
      <c r="K109" s="93">
        <v>43412</v>
      </c>
      <c r="L109" s="93">
        <v>44277</v>
      </c>
      <c r="M109" s="76"/>
      <c r="N109" s="122" t="s">
        <v>3725</v>
      </c>
      <c r="O109" s="76"/>
      <c r="P109" s="83"/>
      <c r="Q109" s="83" t="s">
        <v>3724</v>
      </c>
      <c r="R109" s="83"/>
      <c r="S109" s="83"/>
      <c r="T109" s="84"/>
    </row>
    <row r="110" spans="1:20" ht="32.1" customHeight="1" x14ac:dyDescent="0.25">
      <c r="A110" s="120" t="s">
        <v>3854</v>
      </c>
      <c r="B110" s="85" t="s">
        <v>3862</v>
      </c>
      <c r="C110" s="85" t="s">
        <v>3868</v>
      </c>
      <c r="D110" s="81" t="s">
        <v>3737</v>
      </c>
      <c r="E110" s="81">
        <v>0.08</v>
      </c>
      <c r="F110" s="81">
        <v>0.11899999999999999</v>
      </c>
      <c r="G110" s="86">
        <v>3.4000000000000002E-2</v>
      </c>
      <c r="H110" s="42"/>
      <c r="I110" s="41"/>
      <c r="J110" s="42"/>
      <c r="K110" s="93">
        <v>44278</v>
      </c>
      <c r="L110" s="93">
        <v>44873</v>
      </c>
      <c r="M110" s="122" t="s">
        <v>3725</v>
      </c>
      <c r="N110" s="122" t="s">
        <v>3725</v>
      </c>
      <c r="O110" s="76"/>
      <c r="P110" s="83" t="s">
        <v>3724</v>
      </c>
      <c r="Q110" s="83" t="s">
        <v>3724</v>
      </c>
      <c r="R110" s="83"/>
      <c r="S110" s="83"/>
      <c r="T110" s="84"/>
    </row>
    <row r="111" spans="1:20" ht="32.1" customHeight="1" x14ac:dyDescent="0.25">
      <c r="A111" s="120" t="s">
        <v>3869</v>
      </c>
      <c r="B111" s="85" t="s">
        <v>3870</v>
      </c>
      <c r="C111" s="85" t="s">
        <v>3871</v>
      </c>
      <c r="D111" s="81" t="s">
        <v>3737</v>
      </c>
      <c r="E111" s="81">
        <v>0.08</v>
      </c>
      <c r="F111" s="81">
        <v>0.11899999999999999</v>
      </c>
      <c r="G111" s="86">
        <v>3.4000000000000002E-2</v>
      </c>
      <c r="H111" s="42"/>
      <c r="I111" s="41"/>
      <c r="J111" s="42"/>
      <c r="K111" s="93">
        <v>42662</v>
      </c>
      <c r="L111" s="93">
        <v>44123</v>
      </c>
      <c r="M111" s="122" t="s">
        <v>3725</v>
      </c>
      <c r="N111" s="122" t="s">
        <v>3725</v>
      </c>
      <c r="O111" s="76"/>
      <c r="P111" s="83" t="s">
        <v>3724</v>
      </c>
      <c r="Q111" s="83"/>
      <c r="R111" s="83"/>
      <c r="S111" s="83"/>
      <c r="T111" s="84"/>
    </row>
    <row r="112" spans="1:20" ht="32.1" customHeight="1" x14ac:dyDescent="0.25">
      <c r="A112" s="121" t="s">
        <v>3869</v>
      </c>
      <c r="B112" s="54" t="s">
        <v>3870</v>
      </c>
      <c r="C112" s="54" t="s">
        <v>3872</v>
      </c>
      <c r="D112" s="36" t="s">
        <v>3737</v>
      </c>
      <c r="E112" s="36">
        <v>0.12</v>
      </c>
      <c r="F112" s="81">
        <v>0.2</v>
      </c>
      <c r="G112" s="41">
        <v>3.4000000000000002E-2</v>
      </c>
      <c r="H112" s="82"/>
      <c r="I112" s="41"/>
      <c r="J112" s="42"/>
      <c r="K112" s="37">
        <v>42662</v>
      </c>
      <c r="L112" s="37">
        <v>44123</v>
      </c>
      <c r="M112" s="122" t="s">
        <v>3725</v>
      </c>
      <c r="N112" s="122" t="s">
        <v>3725</v>
      </c>
      <c r="O112" s="76"/>
      <c r="P112" s="83" t="s">
        <v>3724</v>
      </c>
      <c r="Q112" s="83"/>
      <c r="R112" s="83"/>
      <c r="S112" s="83"/>
      <c r="T112" s="84"/>
    </row>
    <row r="113" spans="1:20" ht="32.1" customHeight="1" x14ac:dyDescent="0.25">
      <c r="A113" s="121" t="s">
        <v>3869</v>
      </c>
      <c r="B113" s="54" t="s">
        <v>3870</v>
      </c>
      <c r="C113" s="54" t="s">
        <v>3873</v>
      </c>
      <c r="D113" s="36" t="s">
        <v>3737</v>
      </c>
      <c r="E113" s="36">
        <v>0</v>
      </c>
      <c r="F113" s="81">
        <v>7.9000000000000001E-2</v>
      </c>
      <c r="G113" s="86">
        <v>3.4000000000000002E-2</v>
      </c>
      <c r="H113" s="42"/>
      <c r="I113" s="41"/>
      <c r="J113" s="42"/>
      <c r="K113" s="37">
        <v>42662</v>
      </c>
      <c r="L113" s="37">
        <v>44123</v>
      </c>
      <c r="M113" s="122" t="s">
        <v>3725</v>
      </c>
      <c r="N113" s="122" t="s">
        <v>3725</v>
      </c>
      <c r="O113" s="76"/>
      <c r="P113" s="83" t="s">
        <v>3724</v>
      </c>
      <c r="Q113" s="83"/>
      <c r="R113" s="83"/>
      <c r="S113" s="83"/>
      <c r="T113" s="84"/>
    </row>
    <row r="114" spans="1:20" ht="32.1" customHeight="1" x14ac:dyDescent="0.25">
      <c r="A114" s="121" t="s">
        <v>3869</v>
      </c>
      <c r="B114" s="54" t="s">
        <v>3874</v>
      </c>
      <c r="C114" s="54" t="s">
        <v>3875</v>
      </c>
      <c r="D114" s="36" t="s">
        <v>3737</v>
      </c>
      <c r="E114" s="36">
        <v>0.08</v>
      </c>
      <c r="F114" s="81">
        <v>0.11899999999999999</v>
      </c>
      <c r="G114" s="41">
        <v>2.7E-2</v>
      </c>
      <c r="H114" s="82"/>
      <c r="I114" s="41"/>
      <c r="J114" s="42"/>
      <c r="K114" s="37">
        <v>42662</v>
      </c>
      <c r="L114" s="37">
        <v>44123</v>
      </c>
      <c r="M114" s="122" t="s">
        <v>3725</v>
      </c>
      <c r="N114" s="122" t="s">
        <v>3725</v>
      </c>
      <c r="O114" s="76"/>
      <c r="P114" s="83" t="s">
        <v>3724</v>
      </c>
      <c r="Q114" s="83"/>
      <c r="R114" s="83"/>
      <c r="S114" s="83"/>
      <c r="T114" s="84"/>
    </row>
    <row r="115" spans="1:20" ht="32.1" customHeight="1" x14ac:dyDescent="0.25">
      <c r="A115" s="120" t="s">
        <v>3869</v>
      </c>
      <c r="B115" s="85" t="s">
        <v>3874</v>
      </c>
      <c r="C115" s="85" t="s">
        <v>3876</v>
      </c>
      <c r="D115" s="81" t="s">
        <v>3737</v>
      </c>
      <c r="E115" s="81">
        <v>0.12</v>
      </c>
      <c r="F115" s="81">
        <v>0.2</v>
      </c>
      <c r="G115" s="86">
        <v>2.5999999999999999E-2</v>
      </c>
      <c r="H115" s="42"/>
      <c r="I115" s="41"/>
      <c r="J115" s="42"/>
      <c r="K115" s="93">
        <v>42662</v>
      </c>
      <c r="L115" s="93">
        <v>44123</v>
      </c>
      <c r="M115" s="122" t="s">
        <v>3725</v>
      </c>
      <c r="N115" s="122" t="s">
        <v>3725</v>
      </c>
      <c r="O115" s="76"/>
      <c r="P115" s="83" t="s">
        <v>3724</v>
      </c>
      <c r="Q115" s="83"/>
      <c r="R115" s="83"/>
      <c r="S115" s="83"/>
      <c r="T115" s="84"/>
    </row>
    <row r="116" spans="1:20" ht="32.1" customHeight="1" x14ac:dyDescent="0.25">
      <c r="A116" s="120" t="s">
        <v>3869</v>
      </c>
      <c r="B116" s="85" t="s">
        <v>3874</v>
      </c>
      <c r="C116" s="85" t="s">
        <v>3877</v>
      </c>
      <c r="D116" s="81" t="s">
        <v>3737</v>
      </c>
      <c r="E116" s="81">
        <v>0</v>
      </c>
      <c r="F116" s="81">
        <v>7.9000000000000001E-2</v>
      </c>
      <c r="G116" s="86">
        <v>2.8000000000000001E-2</v>
      </c>
      <c r="H116" s="42"/>
      <c r="I116" s="41"/>
      <c r="J116" s="42"/>
      <c r="K116" s="93">
        <v>42662</v>
      </c>
      <c r="L116" s="93">
        <v>44123</v>
      </c>
      <c r="M116" s="122" t="s">
        <v>3725</v>
      </c>
      <c r="N116" s="122" t="s">
        <v>3725</v>
      </c>
      <c r="O116" s="76"/>
      <c r="P116" s="83" t="s">
        <v>3724</v>
      </c>
      <c r="Q116" s="83"/>
      <c r="R116" s="83"/>
      <c r="S116" s="83"/>
      <c r="T116" s="84"/>
    </row>
    <row r="117" spans="1:20" ht="32.1" customHeight="1" x14ac:dyDescent="0.25">
      <c r="A117" s="120" t="s">
        <v>3854</v>
      </c>
      <c r="B117" s="85" t="s">
        <v>3878</v>
      </c>
      <c r="C117" s="85" t="s">
        <v>3879</v>
      </c>
      <c r="D117" s="81" t="s">
        <v>3737</v>
      </c>
      <c r="E117" s="81">
        <v>37</v>
      </c>
      <c r="F117" s="81">
        <v>0.12</v>
      </c>
      <c r="G117" s="41">
        <v>0.2</v>
      </c>
      <c r="H117" s="82"/>
      <c r="I117" s="41">
        <v>2.5999999999999999E-2</v>
      </c>
      <c r="J117" s="82"/>
      <c r="K117" s="93">
        <v>43412</v>
      </c>
      <c r="L117" s="93">
        <v>44277</v>
      </c>
      <c r="M117" s="76"/>
      <c r="N117" s="122" t="s">
        <v>3725</v>
      </c>
      <c r="O117" s="76"/>
      <c r="P117" s="83"/>
      <c r="Q117" s="83" t="s">
        <v>3724</v>
      </c>
      <c r="R117" s="83"/>
      <c r="S117" s="83"/>
      <c r="T117" s="84"/>
    </row>
    <row r="118" spans="1:20" ht="32.1" customHeight="1" x14ac:dyDescent="0.25">
      <c r="A118" s="120" t="s">
        <v>3854</v>
      </c>
      <c r="B118" s="85" t="s">
        <v>3878</v>
      </c>
      <c r="C118" s="85" t="s">
        <v>3880</v>
      </c>
      <c r="D118" s="81" t="s">
        <v>3737</v>
      </c>
      <c r="E118" s="81">
        <v>0.12</v>
      </c>
      <c r="F118" s="81">
        <v>0.2</v>
      </c>
      <c r="G118" s="86">
        <v>2.8000000000000001E-2</v>
      </c>
      <c r="H118" s="42"/>
      <c r="I118" s="41"/>
      <c r="J118" s="42"/>
      <c r="K118" s="93">
        <v>44278</v>
      </c>
      <c r="L118" s="93">
        <v>44873</v>
      </c>
      <c r="M118" s="122" t="s">
        <v>3725</v>
      </c>
      <c r="N118" s="122" t="s">
        <v>3725</v>
      </c>
      <c r="O118" s="76"/>
      <c r="P118" s="83" t="s">
        <v>3724</v>
      </c>
      <c r="Q118" s="83" t="s">
        <v>3724</v>
      </c>
      <c r="R118" s="83"/>
      <c r="S118" s="83"/>
      <c r="T118" s="84"/>
    </row>
    <row r="119" spans="1:20" ht="32.1" customHeight="1" x14ac:dyDescent="0.25">
      <c r="A119" s="120" t="s">
        <v>3854</v>
      </c>
      <c r="B119" s="85" t="s">
        <v>3878</v>
      </c>
      <c r="C119" s="85" t="s">
        <v>3881</v>
      </c>
      <c r="D119" s="81" t="s">
        <v>3737</v>
      </c>
      <c r="E119" s="81">
        <v>37</v>
      </c>
      <c r="F119" s="81">
        <v>0</v>
      </c>
      <c r="G119" s="86">
        <v>7.9000000000000001E-2</v>
      </c>
      <c r="H119" s="42"/>
      <c r="I119" s="41">
        <v>2.8000000000000001E-2</v>
      </c>
      <c r="J119" s="42"/>
      <c r="K119" s="93">
        <v>43412</v>
      </c>
      <c r="L119" s="93">
        <v>44277</v>
      </c>
      <c r="M119" s="76"/>
      <c r="N119" s="122" t="s">
        <v>3725</v>
      </c>
      <c r="O119" s="76"/>
      <c r="P119" s="83"/>
      <c r="Q119" s="83" t="s">
        <v>3724</v>
      </c>
      <c r="R119" s="83"/>
      <c r="S119" s="83"/>
      <c r="T119" s="84"/>
    </row>
    <row r="120" spans="1:20" ht="32.1" customHeight="1" x14ac:dyDescent="0.25">
      <c r="A120" s="120" t="s">
        <v>3854</v>
      </c>
      <c r="B120" s="85" t="s">
        <v>3878</v>
      </c>
      <c r="C120" s="85" t="s">
        <v>3882</v>
      </c>
      <c r="D120" s="81" t="s">
        <v>3737</v>
      </c>
      <c r="E120" s="81">
        <v>0</v>
      </c>
      <c r="F120" s="81">
        <v>7.9000000000000001E-2</v>
      </c>
      <c r="G120" s="86">
        <v>0.03</v>
      </c>
      <c r="H120" s="42"/>
      <c r="I120" s="41"/>
      <c r="J120" s="42"/>
      <c r="K120" s="93">
        <v>44278</v>
      </c>
      <c r="L120" s="93">
        <v>44873</v>
      </c>
      <c r="M120" s="122" t="s">
        <v>3725</v>
      </c>
      <c r="N120" s="122" t="s">
        <v>3725</v>
      </c>
      <c r="O120" s="76"/>
      <c r="P120" s="83" t="s">
        <v>3724</v>
      </c>
      <c r="Q120" s="83" t="s">
        <v>3724</v>
      </c>
      <c r="R120" s="83"/>
      <c r="S120" s="83"/>
      <c r="T120" s="84"/>
    </row>
    <row r="121" spans="1:20" ht="32.1" customHeight="1" x14ac:dyDescent="0.25">
      <c r="A121" s="121" t="s">
        <v>3854</v>
      </c>
      <c r="B121" s="54" t="s">
        <v>3878</v>
      </c>
      <c r="C121" s="54" t="s">
        <v>3883</v>
      </c>
      <c r="D121" s="36" t="s">
        <v>3737</v>
      </c>
      <c r="E121" s="36">
        <v>37</v>
      </c>
      <c r="F121" s="81">
        <v>0.08</v>
      </c>
      <c r="G121" s="86">
        <v>0.11899999999999999</v>
      </c>
      <c r="H121" s="42"/>
      <c r="I121" s="41">
        <v>2.7E-2</v>
      </c>
      <c r="J121" s="42"/>
      <c r="K121" s="37">
        <v>43412</v>
      </c>
      <c r="L121" s="37">
        <v>44277</v>
      </c>
      <c r="M121" s="76"/>
      <c r="N121" s="122" t="s">
        <v>3725</v>
      </c>
      <c r="O121" s="76"/>
      <c r="P121" s="83"/>
      <c r="Q121" s="83" t="s">
        <v>3724</v>
      </c>
      <c r="R121" s="83"/>
      <c r="S121" s="83"/>
      <c r="T121" s="84"/>
    </row>
    <row r="122" spans="1:20" ht="32.1" customHeight="1" x14ac:dyDescent="0.25">
      <c r="A122" s="120" t="s">
        <v>3854</v>
      </c>
      <c r="B122" s="85" t="s">
        <v>3878</v>
      </c>
      <c r="C122" s="85" t="s">
        <v>3884</v>
      </c>
      <c r="D122" s="81" t="s">
        <v>3737</v>
      </c>
      <c r="E122" s="81">
        <v>0.08</v>
      </c>
      <c r="F122" s="81">
        <v>0.11899999999999999</v>
      </c>
      <c r="G122" s="86">
        <v>2.9000000000000001E-2</v>
      </c>
      <c r="H122" s="42"/>
      <c r="I122" s="41"/>
      <c r="J122" s="42"/>
      <c r="K122" s="93">
        <v>44278</v>
      </c>
      <c r="L122" s="93">
        <v>44873</v>
      </c>
      <c r="M122" s="122" t="s">
        <v>3725</v>
      </c>
      <c r="N122" s="122" t="s">
        <v>3725</v>
      </c>
      <c r="O122" s="76"/>
      <c r="P122" s="83" t="s">
        <v>3724</v>
      </c>
      <c r="Q122" s="83" t="s">
        <v>3724</v>
      </c>
      <c r="R122" s="83"/>
      <c r="S122" s="83"/>
      <c r="T122" s="84"/>
    </row>
    <row r="123" spans="1:20" ht="32.1" customHeight="1" x14ac:dyDescent="0.25">
      <c r="A123" s="121" t="s">
        <v>3869</v>
      </c>
      <c r="B123" s="54" t="s">
        <v>3885</v>
      </c>
      <c r="C123" s="54" t="s">
        <v>3886</v>
      </c>
      <c r="D123" s="36" t="s">
        <v>3737</v>
      </c>
      <c r="E123" s="36">
        <v>0.08</v>
      </c>
      <c r="F123" s="81">
        <v>0.11899999999999999</v>
      </c>
      <c r="G123" s="86">
        <v>2.7E-2</v>
      </c>
      <c r="H123" s="42"/>
      <c r="I123" s="41"/>
      <c r="J123" s="42"/>
      <c r="K123" s="37">
        <v>42662</v>
      </c>
      <c r="L123" s="37">
        <v>44123</v>
      </c>
      <c r="M123" s="122" t="s">
        <v>3725</v>
      </c>
      <c r="N123" s="122" t="s">
        <v>3725</v>
      </c>
      <c r="O123" s="76"/>
      <c r="P123" s="83" t="s">
        <v>3724</v>
      </c>
      <c r="Q123" s="83"/>
      <c r="R123" s="83"/>
      <c r="S123" s="83"/>
      <c r="T123" s="84"/>
    </row>
    <row r="124" spans="1:20" ht="32.1" customHeight="1" x14ac:dyDescent="0.25">
      <c r="A124" s="120" t="s">
        <v>3869</v>
      </c>
      <c r="B124" s="85" t="s">
        <v>3885</v>
      </c>
      <c r="C124" s="85" t="s">
        <v>3887</v>
      </c>
      <c r="D124" s="81" t="s">
        <v>3737</v>
      </c>
      <c r="E124" s="81">
        <v>0.12</v>
      </c>
      <c r="F124" s="81">
        <v>0.2</v>
      </c>
      <c r="G124" s="86">
        <v>2.5999999999999999E-2</v>
      </c>
      <c r="H124" s="42"/>
      <c r="I124" s="41"/>
      <c r="J124" s="42"/>
      <c r="K124" s="93">
        <v>42662</v>
      </c>
      <c r="L124" s="93">
        <v>44123</v>
      </c>
      <c r="M124" s="122" t="s">
        <v>3725</v>
      </c>
      <c r="N124" s="122" t="s">
        <v>3725</v>
      </c>
      <c r="O124" s="76"/>
      <c r="P124" s="83" t="s">
        <v>3724</v>
      </c>
      <c r="Q124" s="83"/>
      <c r="R124" s="83"/>
      <c r="S124" s="83"/>
      <c r="T124" s="84"/>
    </row>
    <row r="125" spans="1:20" ht="32.1" customHeight="1" x14ac:dyDescent="0.25">
      <c r="A125" s="121" t="s">
        <v>3869</v>
      </c>
      <c r="B125" s="54" t="s">
        <v>3885</v>
      </c>
      <c r="C125" s="54" t="s">
        <v>3888</v>
      </c>
      <c r="D125" s="36" t="s">
        <v>3737</v>
      </c>
      <c r="E125" s="36">
        <v>0</v>
      </c>
      <c r="F125" s="81">
        <v>7.9000000000000001E-2</v>
      </c>
      <c r="G125" s="86">
        <v>2.8000000000000001E-2</v>
      </c>
      <c r="H125" s="42"/>
      <c r="I125" s="41"/>
      <c r="J125" s="42"/>
      <c r="K125" s="37">
        <v>42662</v>
      </c>
      <c r="L125" s="37">
        <v>44123</v>
      </c>
      <c r="M125" s="122" t="s">
        <v>3725</v>
      </c>
      <c r="N125" s="122" t="s">
        <v>3725</v>
      </c>
      <c r="O125" s="76"/>
      <c r="P125" s="83" t="s">
        <v>3724</v>
      </c>
      <c r="Q125" s="83"/>
      <c r="R125" s="83"/>
      <c r="S125" s="83"/>
      <c r="T125" s="84"/>
    </row>
    <row r="126" spans="1:20" ht="32.1" customHeight="1" x14ac:dyDescent="0.25">
      <c r="A126" s="54" t="s">
        <v>3889</v>
      </c>
      <c r="B126" s="54" t="s">
        <v>3890</v>
      </c>
      <c r="C126" s="54" t="s">
        <v>3891</v>
      </c>
      <c r="D126" s="36" t="s">
        <v>3737</v>
      </c>
      <c r="E126" s="36">
        <v>0.08</v>
      </c>
      <c r="F126" s="81">
        <v>0.115</v>
      </c>
      <c r="G126" s="86">
        <v>2.8000000000000001E-2</v>
      </c>
      <c r="H126" s="42"/>
      <c r="I126" s="41"/>
      <c r="J126" s="42"/>
      <c r="K126" s="37">
        <v>43860</v>
      </c>
      <c r="L126" s="37">
        <v>45321</v>
      </c>
      <c r="M126" s="76"/>
      <c r="N126" s="76"/>
      <c r="O126" s="76"/>
      <c r="P126" s="83" t="s">
        <v>3724</v>
      </c>
      <c r="Q126" s="83"/>
      <c r="R126" s="83"/>
      <c r="S126" s="83"/>
      <c r="T126" s="84"/>
    </row>
    <row r="127" spans="1:20" ht="32.1" customHeight="1" x14ac:dyDescent="0.25">
      <c r="A127" s="54" t="s">
        <v>3889</v>
      </c>
      <c r="B127" s="54" t="s">
        <v>3890</v>
      </c>
      <c r="C127" s="54" t="s">
        <v>3892</v>
      </c>
      <c r="D127" s="36" t="s">
        <v>3737</v>
      </c>
      <c r="E127" s="36">
        <v>0.03</v>
      </c>
      <c r="F127" s="81">
        <v>7.4999999999999997E-2</v>
      </c>
      <c r="G127" s="86">
        <v>2.9000000000000001E-2</v>
      </c>
      <c r="H127" s="42"/>
      <c r="I127" s="41"/>
      <c r="J127" s="42"/>
      <c r="K127" s="37">
        <v>43860</v>
      </c>
      <c r="L127" s="37">
        <v>45321</v>
      </c>
      <c r="M127" s="76"/>
      <c r="N127" s="76"/>
      <c r="O127" s="76"/>
      <c r="P127" s="83" t="s">
        <v>3724</v>
      </c>
      <c r="Q127" s="83"/>
      <c r="R127" s="83"/>
      <c r="S127" s="83"/>
      <c r="T127" s="84"/>
    </row>
    <row r="128" spans="1:20" ht="32.1" customHeight="1" x14ac:dyDescent="0.25">
      <c r="A128" s="54" t="s">
        <v>3889</v>
      </c>
      <c r="B128" s="54" t="s">
        <v>3890</v>
      </c>
      <c r="C128" s="54" t="s">
        <v>3893</v>
      </c>
      <c r="D128" s="36" t="s">
        <v>3737</v>
      </c>
      <c r="E128" s="36">
        <v>0.12</v>
      </c>
      <c r="F128" s="81">
        <v>0.15</v>
      </c>
      <c r="G128" s="86">
        <v>2.8000000000000001E-2</v>
      </c>
      <c r="H128" s="42"/>
      <c r="I128" s="41"/>
      <c r="J128" s="42"/>
      <c r="K128" s="37">
        <v>43860</v>
      </c>
      <c r="L128" s="37">
        <v>45321</v>
      </c>
      <c r="M128" s="76"/>
      <c r="N128" s="76"/>
      <c r="O128" s="76"/>
      <c r="P128" s="83" t="s">
        <v>3724</v>
      </c>
      <c r="Q128" s="83"/>
      <c r="R128" s="83"/>
      <c r="S128" s="83"/>
      <c r="T128" s="84"/>
    </row>
    <row r="129" spans="1:20" ht="32.1" customHeight="1" x14ac:dyDescent="0.25">
      <c r="A129" s="54" t="s">
        <v>3894</v>
      </c>
      <c r="B129" s="54" t="s">
        <v>3895</v>
      </c>
      <c r="C129" s="54" t="s">
        <v>3896</v>
      </c>
      <c r="D129" s="36" t="s">
        <v>3737</v>
      </c>
      <c r="E129" s="36">
        <v>0.05</v>
      </c>
      <c r="F129" s="81">
        <v>0.4</v>
      </c>
      <c r="G129" s="86">
        <v>3.7999999999999999E-2</v>
      </c>
      <c r="H129" s="42"/>
      <c r="I129" s="41"/>
      <c r="J129" s="42"/>
      <c r="K129" s="37">
        <v>44943</v>
      </c>
      <c r="L129" s="37">
        <v>46218</v>
      </c>
      <c r="M129" s="76"/>
      <c r="N129" s="76"/>
      <c r="O129" s="76"/>
      <c r="P129" s="83" t="s">
        <v>3724</v>
      </c>
      <c r="Q129" s="83"/>
      <c r="R129" s="83"/>
      <c r="S129" s="83"/>
      <c r="T129" s="84"/>
    </row>
    <row r="130" spans="1:20" ht="32.1" customHeight="1" x14ac:dyDescent="0.25">
      <c r="A130" s="54" t="s">
        <v>3894</v>
      </c>
      <c r="B130" s="54" t="s">
        <v>3897</v>
      </c>
      <c r="C130" s="54" t="s">
        <v>3898</v>
      </c>
      <c r="D130" s="36" t="s">
        <v>3737</v>
      </c>
      <c r="E130" s="36">
        <v>0.06</v>
      </c>
      <c r="F130" s="81">
        <v>0.4</v>
      </c>
      <c r="G130" s="41">
        <v>3.7999999999999999E-2</v>
      </c>
      <c r="H130" s="82"/>
      <c r="I130" s="41"/>
      <c r="J130" s="82"/>
      <c r="K130" s="37">
        <v>44943</v>
      </c>
      <c r="L130" s="37">
        <v>45222</v>
      </c>
      <c r="M130" s="76"/>
      <c r="N130" s="76"/>
      <c r="O130" s="76"/>
      <c r="P130" s="83" t="s">
        <v>3724</v>
      </c>
      <c r="Q130" s="83"/>
      <c r="R130" s="83"/>
      <c r="S130" s="83"/>
      <c r="T130" s="84"/>
    </row>
    <row r="131" spans="1:20" ht="32.1" customHeight="1" x14ac:dyDescent="0.25">
      <c r="A131" s="121" t="s">
        <v>3899</v>
      </c>
      <c r="B131" s="54" t="s">
        <v>3897</v>
      </c>
      <c r="C131" s="54" t="s">
        <v>3900</v>
      </c>
      <c r="D131" s="36" t="s">
        <v>3737</v>
      </c>
      <c r="E131" s="36">
        <v>0.06</v>
      </c>
      <c r="F131" s="81">
        <v>0.4</v>
      </c>
      <c r="G131" s="41">
        <v>3.5999999999999997E-2</v>
      </c>
      <c r="H131" s="82"/>
      <c r="I131" s="41"/>
      <c r="J131" s="82"/>
      <c r="K131" s="37">
        <v>45223</v>
      </c>
      <c r="L131" s="37">
        <v>46684</v>
      </c>
      <c r="M131" s="76"/>
      <c r="N131" s="76"/>
      <c r="O131" s="76"/>
      <c r="P131" s="83" t="s">
        <v>3724</v>
      </c>
      <c r="Q131" s="83"/>
      <c r="R131" s="83"/>
      <c r="S131" s="83"/>
      <c r="T131" s="84"/>
    </row>
    <row r="132" spans="1:20" ht="32.1" customHeight="1" x14ac:dyDescent="0.25">
      <c r="A132" s="121" t="s">
        <v>3901</v>
      </c>
      <c r="B132" s="54" t="s">
        <v>3902</v>
      </c>
      <c r="C132" s="54" t="s">
        <v>3901</v>
      </c>
      <c r="D132" s="36" t="s">
        <v>3835</v>
      </c>
      <c r="E132" s="36">
        <v>0.1</v>
      </c>
      <c r="F132" s="81">
        <v>0.5</v>
      </c>
      <c r="G132" s="41">
        <v>3.7999999999999999E-2</v>
      </c>
      <c r="H132" s="82"/>
      <c r="I132" s="41"/>
      <c r="J132" s="82"/>
      <c r="K132" s="37">
        <v>41669</v>
      </c>
      <c r="L132" s="37">
        <v>43130</v>
      </c>
      <c r="M132" s="122" t="s">
        <v>3725</v>
      </c>
      <c r="N132" s="122" t="s">
        <v>3725</v>
      </c>
      <c r="O132" s="76"/>
      <c r="P132" s="83"/>
      <c r="Q132" s="83"/>
      <c r="R132" s="83"/>
      <c r="S132" s="83"/>
      <c r="T132" s="84"/>
    </row>
    <row r="133" spans="1:20" ht="32.1" customHeight="1" x14ac:dyDescent="0.25">
      <c r="A133" s="120" t="s">
        <v>3903</v>
      </c>
      <c r="B133" s="85" t="s">
        <v>3904</v>
      </c>
      <c r="C133" s="85" t="s">
        <v>3905</v>
      </c>
      <c r="D133" s="81" t="s">
        <v>3737</v>
      </c>
      <c r="E133" s="81">
        <v>0.02</v>
      </c>
      <c r="F133" s="81">
        <v>0.2</v>
      </c>
      <c r="G133" s="86">
        <v>3.2000000000000001E-2</v>
      </c>
      <c r="H133" s="42"/>
      <c r="I133" s="41"/>
      <c r="J133" s="42"/>
      <c r="K133" s="93">
        <v>42444</v>
      </c>
      <c r="L133" s="93">
        <v>43745</v>
      </c>
      <c r="M133" s="76"/>
      <c r="N133" s="76"/>
      <c r="O133" s="76"/>
      <c r="P133" s="83" t="s">
        <v>3724</v>
      </c>
      <c r="Q133" s="83"/>
      <c r="R133" s="83"/>
      <c r="S133" s="83"/>
      <c r="T133" s="84"/>
    </row>
    <row r="134" spans="1:20" ht="32.1" customHeight="1" x14ac:dyDescent="0.25">
      <c r="A134" s="120" t="s">
        <v>3903</v>
      </c>
      <c r="B134" s="85" t="s">
        <v>3906</v>
      </c>
      <c r="C134" s="85" t="s">
        <v>3907</v>
      </c>
      <c r="D134" s="81" t="s">
        <v>3737</v>
      </c>
      <c r="E134" s="81">
        <v>0.1</v>
      </c>
      <c r="F134" s="81">
        <v>1</v>
      </c>
      <c r="G134" s="41">
        <v>3.7999999999999999E-2</v>
      </c>
      <c r="H134" s="82"/>
      <c r="I134" s="41"/>
      <c r="J134" s="82"/>
      <c r="K134" s="93">
        <v>41039</v>
      </c>
      <c r="L134" s="93">
        <v>43745</v>
      </c>
      <c r="M134" s="76"/>
      <c r="N134" s="76"/>
      <c r="O134" s="76"/>
      <c r="P134" s="83" t="s">
        <v>3724</v>
      </c>
      <c r="Q134" s="83"/>
      <c r="R134" s="83"/>
      <c r="S134" s="83"/>
      <c r="T134" s="84"/>
    </row>
    <row r="135" spans="1:20" ht="32.1" customHeight="1" x14ac:dyDescent="0.25">
      <c r="A135" s="120" t="s">
        <v>3903</v>
      </c>
      <c r="B135" s="85" t="s">
        <v>3895</v>
      </c>
      <c r="C135" s="85" t="s">
        <v>3895</v>
      </c>
      <c r="D135" s="81" t="s">
        <v>3737</v>
      </c>
      <c r="E135" s="81">
        <v>0.05</v>
      </c>
      <c r="F135" s="81">
        <v>0.4</v>
      </c>
      <c r="G135" s="41">
        <v>3.7999999999999999E-2</v>
      </c>
      <c r="H135" s="82"/>
      <c r="I135" s="41"/>
      <c r="J135" s="82"/>
      <c r="K135" s="93">
        <v>43587</v>
      </c>
      <c r="L135" s="93">
        <v>44277</v>
      </c>
      <c r="M135" s="76"/>
      <c r="N135" s="76"/>
      <c r="O135" s="76"/>
      <c r="P135" s="83" t="s">
        <v>3724</v>
      </c>
      <c r="Q135" s="83"/>
      <c r="R135" s="83"/>
      <c r="S135" s="83"/>
      <c r="T135" s="84"/>
    </row>
    <row r="136" spans="1:20" ht="32.1" customHeight="1" x14ac:dyDescent="0.25">
      <c r="A136" s="120" t="s">
        <v>3903</v>
      </c>
      <c r="B136" s="85" t="s">
        <v>3895</v>
      </c>
      <c r="C136" s="85" t="s">
        <v>3908</v>
      </c>
      <c r="D136" s="81" t="s">
        <v>3737</v>
      </c>
      <c r="E136" s="81">
        <v>0.05</v>
      </c>
      <c r="F136" s="81">
        <v>0.4</v>
      </c>
      <c r="G136" s="41">
        <v>0.04</v>
      </c>
      <c r="H136" s="82"/>
      <c r="I136" s="41"/>
      <c r="J136" s="82"/>
      <c r="K136" s="93">
        <v>44278</v>
      </c>
      <c r="L136" s="93">
        <v>44517</v>
      </c>
      <c r="M136" s="76"/>
      <c r="N136" s="76"/>
      <c r="O136" s="76"/>
      <c r="P136" s="83" t="s">
        <v>3724</v>
      </c>
      <c r="Q136" s="83"/>
      <c r="R136" s="83"/>
      <c r="S136" s="83"/>
      <c r="T136" s="84"/>
    </row>
    <row r="137" spans="1:20" ht="32.1" customHeight="1" x14ac:dyDescent="0.25">
      <c r="A137" s="120" t="s">
        <v>3903</v>
      </c>
      <c r="B137" s="85" t="s">
        <v>3897</v>
      </c>
      <c r="C137" s="85" t="s">
        <v>3909</v>
      </c>
      <c r="D137" s="81" t="s">
        <v>3737</v>
      </c>
      <c r="E137" s="81">
        <v>0.1</v>
      </c>
      <c r="F137" s="81">
        <v>1</v>
      </c>
      <c r="G137" s="86">
        <v>3.5999999999999997E-2</v>
      </c>
      <c r="H137" s="42"/>
      <c r="I137" s="86"/>
      <c r="J137" s="42"/>
      <c r="K137" s="93">
        <v>42444</v>
      </c>
      <c r="L137" s="93">
        <v>43745</v>
      </c>
      <c r="M137" s="76"/>
      <c r="N137" s="76"/>
      <c r="O137" s="76"/>
      <c r="P137" s="83" t="s">
        <v>3724</v>
      </c>
      <c r="Q137" s="83"/>
      <c r="R137" s="83"/>
      <c r="S137" s="83"/>
      <c r="T137" s="84"/>
    </row>
    <row r="138" spans="1:20" ht="32.1" customHeight="1" x14ac:dyDescent="0.25">
      <c r="A138" s="120" t="s">
        <v>3903</v>
      </c>
      <c r="B138" s="85" t="s">
        <v>3910</v>
      </c>
      <c r="C138" s="85" t="s">
        <v>3911</v>
      </c>
      <c r="D138" s="81" t="s">
        <v>3737</v>
      </c>
      <c r="E138" s="81">
        <v>0.12</v>
      </c>
      <c r="F138" s="81">
        <v>0.2</v>
      </c>
      <c r="G138" s="42">
        <v>2.5000000000000001E-2</v>
      </c>
      <c r="H138" s="86"/>
      <c r="I138" s="41"/>
      <c r="J138" s="86"/>
      <c r="K138" s="93">
        <v>43318</v>
      </c>
      <c r="L138" s="93">
        <v>44277</v>
      </c>
      <c r="M138" s="76"/>
      <c r="N138" s="76"/>
      <c r="O138" s="76"/>
      <c r="P138" s="83" t="s">
        <v>3724</v>
      </c>
      <c r="Q138" s="83"/>
      <c r="R138" s="83"/>
      <c r="S138" s="83"/>
      <c r="T138" s="84"/>
    </row>
    <row r="139" spans="1:20" ht="32.1" customHeight="1" x14ac:dyDescent="0.25">
      <c r="A139" s="120" t="s">
        <v>3903</v>
      </c>
      <c r="B139" s="85" t="s">
        <v>3910</v>
      </c>
      <c r="C139" s="85" t="s">
        <v>3912</v>
      </c>
      <c r="D139" s="81" t="s">
        <v>3737</v>
      </c>
      <c r="E139" s="81">
        <v>0.12</v>
      </c>
      <c r="F139" s="81">
        <v>0.2</v>
      </c>
      <c r="G139" s="42">
        <v>2.7E-2</v>
      </c>
      <c r="H139" s="86"/>
      <c r="I139" s="41"/>
      <c r="J139" s="86"/>
      <c r="K139" s="93">
        <v>44278</v>
      </c>
      <c r="L139" s="93">
        <v>44331</v>
      </c>
      <c r="M139" s="76"/>
      <c r="N139" s="76"/>
      <c r="O139" s="76"/>
      <c r="P139" s="83" t="s">
        <v>3724</v>
      </c>
      <c r="Q139" s="83"/>
      <c r="R139" s="83"/>
      <c r="S139" s="83"/>
      <c r="T139" s="84"/>
    </row>
    <row r="140" spans="1:20" ht="32.1" customHeight="1" x14ac:dyDescent="0.25">
      <c r="A140" s="120" t="s">
        <v>3903</v>
      </c>
      <c r="B140" s="85" t="s">
        <v>3910</v>
      </c>
      <c r="C140" s="85" t="s">
        <v>3913</v>
      </c>
      <c r="D140" s="81" t="s">
        <v>3737</v>
      </c>
      <c r="E140" s="81">
        <v>0.08</v>
      </c>
      <c r="F140" s="81">
        <v>0.115</v>
      </c>
      <c r="G140" s="42">
        <v>2.5999999999999999E-2</v>
      </c>
      <c r="H140" s="86"/>
      <c r="I140" s="41"/>
      <c r="J140" s="86"/>
      <c r="K140" s="93">
        <v>43318</v>
      </c>
      <c r="L140" s="93">
        <v>44277</v>
      </c>
      <c r="M140" s="76"/>
      <c r="N140" s="76"/>
      <c r="O140" s="76"/>
      <c r="P140" s="83" t="s">
        <v>3724</v>
      </c>
      <c r="Q140" s="83"/>
      <c r="R140" s="83"/>
      <c r="S140" s="83"/>
      <c r="T140" s="84"/>
    </row>
    <row r="141" spans="1:20" ht="32.1" customHeight="1" x14ac:dyDescent="0.25">
      <c r="A141" s="120" t="s">
        <v>3903</v>
      </c>
      <c r="B141" s="85" t="s">
        <v>3910</v>
      </c>
      <c r="C141" s="85" t="s">
        <v>3914</v>
      </c>
      <c r="D141" s="81" t="s">
        <v>3737</v>
      </c>
      <c r="E141" s="81">
        <v>0.08</v>
      </c>
      <c r="F141" s="81">
        <v>0.115</v>
      </c>
      <c r="G141" s="42">
        <v>2.8000000000000001E-2</v>
      </c>
      <c r="H141" s="86"/>
      <c r="I141" s="41"/>
      <c r="J141" s="86"/>
      <c r="K141" s="93">
        <v>44278</v>
      </c>
      <c r="L141" s="93">
        <v>44331</v>
      </c>
      <c r="M141" s="76"/>
      <c r="N141" s="76"/>
      <c r="O141" s="76"/>
      <c r="P141" s="83" t="s">
        <v>3724</v>
      </c>
      <c r="Q141" s="83"/>
      <c r="R141" s="83"/>
      <c r="S141" s="83"/>
      <c r="T141" s="84"/>
    </row>
    <row r="142" spans="1:20" ht="32.1" customHeight="1" x14ac:dyDescent="0.25">
      <c r="A142" s="120" t="s">
        <v>3903</v>
      </c>
      <c r="B142" s="85" t="s">
        <v>3910</v>
      </c>
      <c r="C142" s="85" t="s">
        <v>3915</v>
      </c>
      <c r="D142" s="81" t="s">
        <v>3737</v>
      </c>
      <c r="E142" s="81">
        <v>0.02</v>
      </c>
      <c r="F142" s="81">
        <v>7.4999999999999997E-2</v>
      </c>
      <c r="G142" s="42">
        <v>2.7E-2</v>
      </c>
      <c r="H142" s="86"/>
      <c r="I142" s="42"/>
      <c r="J142" s="86"/>
      <c r="K142" s="93">
        <v>43318</v>
      </c>
      <c r="L142" s="93">
        <v>44277</v>
      </c>
      <c r="M142" s="76"/>
      <c r="N142" s="76"/>
      <c r="O142" s="76"/>
      <c r="P142" s="83" t="s">
        <v>3724</v>
      </c>
      <c r="Q142" s="83"/>
      <c r="R142" s="83"/>
      <c r="S142" s="83"/>
      <c r="T142" s="84"/>
    </row>
    <row r="143" spans="1:20" ht="32.1" customHeight="1" x14ac:dyDescent="0.25">
      <c r="A143" s="120" t="s">
        <v>3903</v>
      </c>
      <c r="B143" s="85" t="s">
        <v>3910</v>
      </c>
      <c r="C143" s="85" t="s">
        <v>3916</v>
      </c>
      <c r="D143" s="81" t="s">
        <v>3737</v>
      </c>
      <c r="E143" s="81">
        <v>0.02</v>
      </c>
      <c r="F143" s="81">
        <v>7.4999999999999997E-2</v>
      </c>
      <c r="G143" s="41">
        <v>2.9000000000000001E-2</v>
      </c>
      <c r="H143" s="82"/>
      <c r="I143" s="41"/>
      <c r="J143" s="82"/>
      <c r="K143" s="93">
        <v>44278</v>
      </c>
      <c r="L143" s="93">
        <v>44331</v>
      </c>
      <c r="M143" s="76"/>
      <c r="N143" s="76"/>
      <c r="O143" s="76"/>
      <c r="P143" s="83" t="s">
        <v>3724</v>
      </c>
      <c r="Q143" s="83"/>
      <c r="R143" s="83"/>
      <c r="S143" s="83"/>
      <c r="T143" s="84"/>
    </row>
    <row r="144" spans="1:20" ht="32.1" customHeight="1" x14ac:dyDescent="0.25">
      <c r="A144" s="120" t="s">
        <v>3903</v>
      </c>
      <c r="B144" s="85" t="s">
        <v>3917</v>
      </c>
      <c r="C144" s="85" t="s">
        <v>3918</v>
      </c>
      <c r="D144" s="81" t="s">
        <v>3737</v>
      </c>
      <c r="E144" s="81">
        <v>0.02</v>
      </c>
      <c r="F144" s="81">
        <v>0.08</v>
      </c>
      <c r="G144" s="41">
        <v>2.5999999999999999E-2</v>
      </c>
      <c r="H144" s="82"/>
      <c r="I144" s="41"/>
      <c r="J144" s="82"/>
      <c r="K144" s="93">
        <v>43318</v>
      </c>
      <c r="L144" s="93">
        <v>44277</v>
      </c>
      <c r="M144" s="76"/>
      <c r="N144" s="76"/>
      <c r="O144" s="76"/>
      <c r="P144" s="83" t="s">
        <v>3724</v>
      </c>
      <c r="Q144" s="83"/>
      <c r="R144" s="83"/>
      <c r="S144" s="83"/>
      <c r="T144" s="84"/>
    </row>
    <row r="145" spans="1:20" ht="32.1" customHeight="1" x14ac:dyDescent="0.25">
      <c r="A145" s="120" t="s">
        <v>3903</v>
      </c>
      <c r="B145" s="85" t="s">
        <v>3917</v>
      </c>
      <c r="C145" s="85" t="s">
        <v>3919</v>
      </c>
      <c r="D145" s="81" t="s">
        <v>3737</v>
      </c>
      <c r="E145" s="81">
        <v>0.02</v>
      </c>
      <c r="F145" s="81">
        <v>0.08</v>
      </c>
      <c r="G145" s="41">
        <v>2.8000000000000001E-2</v>
      </c>
      <c r="H145" s="82"/>
      <c r="I145" s="41"/>
      <c r="J145" s="82"/>
      <c r="K145" s="93">
        <v>44278</v>
      </c>
      <c r="L145" s="93">
        <v>44331</v>
      </c>
      <c r="M145" s="76"/>
      <c r="N145" s="76"/>
      <c r="O145" s="76"/>
      <c r="P145" s="83" t="s">
        <v>3724</v>
      </c>
      <c r="Q145" s="83"/>
      <c r="R145" s="83"/>
      <c r="S145" s="83"/>
      <c r="T145" s="84"/>
    </row>
    <row r="146" spans="1:20" ht="32.1" customHeight="1" x14ac:dyDescent="0.25">
      <c r="A146" s="120" t="s">
        <v>3903</v>
      </c>
      <c r="B146" s="85" t="s">
        <v>3917</v>
      </c>
      <c r="C146" s="85" t="s">
        <v>3920</v>
      </c>
      <c r="D146" s="81" t="s">
        <v>3737</v>
      </c>
      <c r="E146" s="81">
        <v>8.5000000000000006E-2</v>
      </c>
      <c r="F146" s="81">
        <v>0.2</v>
      </c>
      <c r="G146" s="41">
        <v>2.7E-2</v>
      </c>
      <c r="H146" s="82"/>
      <c r="I146" s="41"/>
      <c r="J146" s="82"/>
      <c r="K146" s="93">
        <v>43318</v>
      </c>
      <c r="L146" s="93">
        <v>44277</v>
      </c>
      <c r="M146" s="76"/>
      <c r="N146" s="76"/>
      <c r="O146" s="76"/>
      <c r="P146" s="83" t="s">
        <v>3724</v>
      </c>
      <c r="Q146" s="83"/>
      <c r="R146" s="83"/>
      <c r="S146" s="83"/>
      <c r="T146" s="84"/>
    </row>
    <row r="147" spans="1:20" ht="32.1" customHeight="1" x14ac:dyDescent="0.25">
      <c r="A147" s="120" t="s">
        <v>3903</v>
      </c>
      <c r="B147" s="85" t="s">
        <v>3917</v>
      </c>
      <c r="C147" s="85" t="s">
        <v>3921</v>
      </c>
      <c r="D147" s="81" t="s">
        <v>3737</v>
      </c>
      <c r="E147" s="81">
        <v>8.5000000000000006E-2</v>
      </c>
      <c r="F147" s="81">
        <v>0.2</v>
      </c>
      <c r="G147" s="41">
        <v>2.9000000000000001E-2</v>
      </c>
      <c r="H147" s="82"/>
      <c r="I147" s="41"/>
      <c r="J147" s="82"/>
      <c r="K147" s="93">
        <v>44278</v>
      </c>
      <c r="L147" s="93">
        <v>44331</v>
      </c>
      <c r="M147" s="76"/>
      <c r="N147" s="76"/>
      <c r="O147" s="76"/>
      <c r="P147" s="83" t="s">
        <v>3724</v>
      </c>
      <c r="Q147" s="83"/>
      <c r="R147" s="83"/>
      <c r="S147" s="83"/>
      <c r="T147" s="84"/>
    </row>
    <row r="148" spans="1:20" ht="32.1" customHeight="1" x14ac:dyDescent="0.25">
      <c r="A148" s="121" t="s">
        <v>3922</v>
      </c>
      <c r="B148" s="54" t="s">
        <v>3904</v>
      </c>
      <c r="C148" s="54" t="s">
        <v>3904</v>
      </c>
      <c r="D148" s="36" t="s">
        <v>3737</v>
      </c>
      <c r="E148" s="36">
        <v>0.02</v>
      </c>
      <c r="F148" s="81">
        <v>0.2</v>
      </c>
      <c r="G148" s="41">
        <v>3.3000000000000002E-2</v>
      </c>
      <c r="H148" s="82"/>
      <c r="I148" s="41"/>
      <c r="J148" s="82"/>
      <c r="K148" s="37">
        <v>43761</v>
      </c>
      <c r="L148" s="37">
        <v>44277</v>
      </c>
      <c r="M148" s="76"/>
      <c r="N148" s="76"/>
      <c r="O148" s="76"/>
      <c r="P148" s="83" t="s">
        <v>3724</v>
      </c>
      <c r="Q148" s="83"/>
      <c r="R148" s="83"/>
      <c r="S148" s="83"/>
      <c r="T148" s="84"/>
    </row>
    <row r="149" spans="1:20" ht="32.1" customHeight="1" x14ac:dyDescent="0.25">
      <c r="A149" s="120" t="s">
        <v>3922</v>
      </c>
      <c r="B149" s="85" t="s">
        <v>3904</v>
      </c>
      <c r="C149" s="85" t="s">
        <v>3923</v>
      </c>
      <c r="D149" s="81" t="s">
        <v>3737</v>
      </c>
      <c r="E149" s="81">
        <v>0.02</v>
      </c>
      <c r="F149" s="81">
        <v>0.2</v>
      </c>
      <c r="G149" s="41">
        <v>3.5000000000000003E-2</v>
      </c>
      <c r="H149" s="82"/>
      <c r="I149" s="41"/>
      <c r="J149" s="82"/>
      <c r="K149" s="93">
        <v>44278</v>
      </c>
      <c r="L149" s="93">
        <v>44331</v>
      </c>
      <c r="M149" s="76"/>
      <c r="N149" s="76"/>
      <c r="O149" s="76"/>
      <c r="P149" s="83" t="s">
        <v>3724</v>
      </c>
      <c r="Q149" s="83"/>
      <c r="R149" s="83"/>
      <c r="S149" s="83"/>
      <c r="T149" s="84"/>
    </row>
    <row r="150" spans="1:20" ht="32.1" customHeight="1" x14ac:dyDescent="0.25">
      <c r="A150" s="120" t="s">
        <v>3922</v>
      </c>
      <c r="B150" s="85" t="s">
        <v>3906</v>
      </c>
      <c r="C150" s="85" t="s">
        <v>3906</v>
      </c>
      <c r="D150" s="81" t="s">
        <v>3737</v>
      </c>
      <c r="E150" s="81">
        <v>0.06</v>
      </c>
      <c r="F150" s="81">
        <v>0.4</v>
      </c>
      <c r="G150" s="41">
        <v>3.7999999999999999E-2</v>
      </c>
      <c r="H150" s="82"/>
      <c r="I150" s="41"/>
      <c r="J150" s="82"/>
      <c r="K150" s="93">
        <v>43761</v>
      </c>
      <c r="L150" s="93">
        <v>44277</v>
      </c>
      <c r="M150" s="76"/>
      <c r="N150" s="76"/>
      <c r="O150" s="76"/>
      <c r="P150" s="83" t="s">
        <v>3724</v>
      </c>
      <c r="Q150" s="83"/>
      <c r="R150" s="83"/>
      <c r="S150" s="83"/>
      <c r="T150" s="84"/>
    </row>
    <row r="151" spans="1:20" ht="32.1" customHeight="1" x14ac:dyDescent="0.25">
      <c r="A151" s="120" t="s">
        <v>3922</v>
      </c>
      <c r="B151" s="85" t="s">
        <v>3906</v>
      </c>
      <c r="C151" s="85" t="s">
        <v>3924</v>
      </c>
      <c r="D151" s="81" t="s">
        <v>3737</v>
      </c>
      <c r="E151" s="81">
        <v>0.06</v>
      </c>
      <c r="F151" s="81">
        <v>0.4</v>
      </c>
      <c r="G151" s="41">
        <v>0.04</v>
      </c>
      <c r="H151" s="82"/>
      <c r="I151" s="41"/>
      <c r="J151" s="82"/>
      <c r="K151" s="93">
        <v>44278</v>
      </c>
      <c r="L151" s="93">
        <v>44756</v>
      </c>
      <c r="M151" s="76"/>
      <c r="N151" s="76"/>
      <c r="O151" s="76"/>
      <c r="P151" s="83" t="s">
        <v>3724</v>
      </c>
      <c r="Q151" s="83"/>
      <c r="R151" s="83"/>
      <c r="S151" s="83"/>
      <c r="T151" s="84"/>
    </row>
    <row r="152" spans="1:20" ht="32.1" customHeight="1" x14ac:dyDescent="0.25">
      <c r="A152" s="120" t="s">
        <v>3922</v>
      </c>
      <c r="B152" s="85" t="s">
        <v>3895</v>
      </c>
      <c r="C152" s="85" t="s">
        <v>3925</v>
      </c>
      <c r="D152" s="81" t="s">
        <v>3737</v>
      </c>
      <c r="E152" s="81">
        <v>0.05</v>
      </c>
      <c r="F152" s="81">
        <v>0.4</v>
      </c>
      <c r="G152" s="41">
        <v>3.7999999999999999E-2</v>
      </c>
      <c r="H152" s="82"/>
      <c r="I152" s="41"/>
      <c r="J152" s="82"/>
      <c r="K152" s="93">
        <v>44757</v>
      </c>
      <c r="L152" s="93">
        <v>44942</v>
      </c>
      <c r="M152" s="76"/>
      <c r="N152" s="76"/>
      <c r="O152" s="76"/>
      <c r="P152" s="83" t="s">
        <v>3724</v>
      </c>
      <c r="Q152" s="83"/>
      <c r="R152" s="83"/>
      <c r="S152" s="83"/>
      <c r="T152" s="84" t="s">
        <v>368</v>
      </c>
    </row>
    <row r="153" spans="1:20" ht="32.1" customHeight="1" x14ac:dyDescent="0.25">
      <c r="A153" s="120" t="s">
        <v>3922</v>
      </c>
      <c r="B153" s="85" t="s">
        <v>3897</v>
      </c>
      <c r="C153" s="85" t="s">
        <v>3897</v>
      </c>
      <c r="D153" s="81" t="s">
        <v>3737</v>
      </c>
      <c r="E153" s="81">
        <v>0.06</v>
      </c>
      <c r="F153" s="81">
        <v>0.4</v>
      </c>
      <c r="G153" s="41">
        <v>3.5999999999999997E-2</v>
      </c>
      <c r="H153" s="82"/>
      <c r="I153" s="41"/>
      <c r="J153" s="82"/>
      <c r="K153" s="93">
        <v>43761</v>
      </c>
      <c r="L153" s="93">
        <v>44277</v>
      </c>
      <c r="M153" s="76"/>
      <c r="N153" s="76"/>
      <c r="O153" s="76"/>
      <c r="P153" s="83" t="s">
        <v>3724</v>
      </c>
      <c r="Q153" s="83"/>
      <c r="R153" s="83"/>
      <c r="S153" s="83"/>
      <c r="T153" s="84"/>
    </row>
    <row r="154" spans="1:20" ht="32.1" customHeight="1" x14ac:dyDescent="0.25">
      <c r="A154" s="120" t="s">
        <v>3922</v>
      </c>
      <c r="B154" s="85" t="s">
        <v>3897</v>
      </c>
      <c r="C154" s="85" t="s">
        <v>3926</v>
      </c>
      <c r="D154" s="81" t="s">
        <v>3737</v>
      </c>
      <c r="E154" s="81">
        <v>0.06</v>
      </c>
      <c r="F154" s="81">
        <v>0.4</v>
      </c>
      <c r="G154" s="41">
        <v>3.7999999999999999E-2</v>
      </c>
      <c r="H154" s="82"/>
      <c r="I154" s="41"/>
      <c r="J154" s="82"/>
      <c r="K154" s="93">
        <v>44278</v>
      </c>
      <c r="L154" s="93">
        <v>44942</v>
      </c>
      <c r="M154" s="76"/>
      <c r="N154" s="76"/>
      <c r="O154" s="76"/>
      <c r="P154" s="83" t="s">
        <v>3724</v>
      </c>
      <c r="Q154" s="83"/>
      <c r="R154" s="83"/>
      <c r="S154" s="83"/>
      <c r="T154" s="84"/>
    </row>
    <row r="155" spans="1:20" ht="32.1" customHeight="1" x14ac:dyDescent="0.25">
      <c r="A155" s="120" t="s">
        <v>3927</v>
      </c>
      <c r="B155" s="85" t="s">
        <v>3928</v>
      </c>
      <c r="C155" s="85" t="s">
        <v>3929</v>
      </c>
      <c r="D155" s="81" t="s">
        <v>3835</v>
      </c>
      <c r="E155" s="81">
        <v>0.1</v>
      </c>
      <c r="F155" s="81">
        <v>0.45</v>
      </c>
      <c r="G155" s="41">
        <v>0.04</v>
      </c>
      <c r="H155" s="82"/>
      <c r="I155" s="41"/>
      <c r="J155" s="82"/>
      <c r="K155" s="93">
        <v>44523</v>
      </c>
      <c r="L155" s="93">
        <v>44622</v>
      </c>
      <c r="M155" s="76"/>
      <c r="N155" s="76"/>
      <c r="O155" s="122" t="s">
        <v>3725</v>
      </c>
      <c r="P155" s="83"/>
      <c r="Q155" s="83"/>
      <c r="R155" s="83"/>
      <c r="S155" s="83"/>
      <c r="T155" s="84"/>
    </row>
    <row r="156" spans="1:20" ht="32.1" customHeight="1" x14ac:dyDescent="0.25">
      <c r="A156" s="120" t="s">
        <v>3927</v>
      </c>
      <c r="B156" s="85" t="s">
        <v>3930</v>
      </c>
      <c r="C156" s="85" t="s">
        <v>3931</v>
      </c>
      <c r="D156" s="81" t="s">
        <v>3835</v>
      </c>
      <c r="E156" s="81">
        <v>0.1</v>
      </c>
      <c r="F156" s="81">
        <v>0.32500000000000001</v>
      </c>
      <c r="G156" s="41">
        <v>4.1000000000000002E-2</v>
      </c>
      <c r="H156" s="82"/>
      <c r="I156" s="41"/>
      <c r="J156" s="82"/>
      <c r="K156" s="93">
        <v>44523</v>
      </c>
      <c r="L156" s="93">
        <v>44622</v>
      </c>
      <c r="M156" s="76"/>
      <c r="N156" s="76"/>
      <c r="O156" s="122" t="s">
        <v>3725</v>
      </c>
      <c r="P156" s="83"/>
      <c r="Q156" s="83"/>
      <c r="R156" s="83"/>
      <c r="S156" s="83"/>
      <c r="T156" s="84"/>
    </row>
    <row r="157" spans="1:20" ht="32.1" customHeight="1" x14ac:dyDescent="0.25">
      <c r="A157" s="120" t="s">
        <v>3927</v>
      </c>
      <c r="B157" s="85" t="s">
        <v>3932</v>
      </c>
      <c r="C157" s="85" t="s">
        <v>3927</v>
      </c>
      <c r="D157" s="81" t="s">
        <v>3835</v>
      </c>
      <c r="E157" s="81">
        <v>0.1</v>
      </c>
      <c r="F157" s="81">
        <v>0.5</v>
      </c>
      <c r="G157" s="41">
        <v>3.7999999999999999E-2</v>
      </c>
      <c r="H157" s="82"/>
      <c r="I157" s="41"/>
      <c r="J157" s="82"/>
      <c r="K157" s="93">
        <v>43161</v>
      </c>
      <c r="L157" s="93">
        <v>44277</v>
      </c>
      <c r="M157" s="76"/>
      <c r="N157" s="76"/>
      <c r="O157" s="76"/>
      <c r="P157" s="83"/>
      <c r="Q157" s="83"/>
      <c r="R157" s="83"/>
      <c r="S157" s="83"/>
      <c r="T157" s="84"/>
    </row>
    <row r="158" spans="1:20" ht="32.1" customHeight="1" x14ac:dyDescent="0.25">
      <c r="A158" s="120" t="s">
        <v>3927</v>
      </c>
      <c r="B158" s="85" t="s">
        <v>3932</v>
      </c>
      <c r="C158" s="85" t="s">
        <v>3933</v>
      </c>
      <c r="D158" s="81" t="s">
        <v>3835</v>
      </c>
      <c r="E158" s="81">
        <v>0.1</v>
      </c>
      <c r="F158" s="81">
        <v>0.5</v>
      </c>
      <c r="G158" s="41">
        <v>3.7999999999999999E-2</v>
      </c>
      <c r="H158" s="82"/>
      <c r="I158" s="41"/>
      <c r="J158" s="82"/>
      <c r="K158" s="93">
        <v>44278</v>
      </c>
      <c r="L158" s="93">
        <v>44522</v>
      </c>
      <c r="M158" s="76"/>
      <c r="N158" s="76"/>
      <c r="O158" s="122" t="s">
        <v>3725</v>
      </c>
      <c r="P158" s="83"/>
      <c r="Q158" s="83"/>
      <c r="R158" s="83"/>
      <c r="S158" s="83"/>
      <c r="T158" s="84"/>
    </row>
    <row r="159" spans="1:20" ht="32.1" customHeight="1" x14ac:dyDescent="0.25">
      <c r="A159" s="120" t="s">
        <v>3927</v>
      </c>
      <c r="B159" s="85" t="s">
        <v>3927</v>
      </c>
      <c r="C159" s="85" t="s">
        <v>3934</v>
      </c>
      <c r="D159" s="81" t="s">
        <v>3835</v>
      </c>
      <c r="E159" s="81">
        <v>0.1</v>
      </c>
      <c r="F159" s="81">
        <v>0.32500000000000001</v>
      </c>
      <c r="G159" s="41">
        <v>3.9E-2</v>
      </c>
      <c r="H159" s="82"/>
      <c r="I159" s="41"/>
      <c r="J159" s="82"/>
      <c r="K159" s="93">
        <v>44800</v>
      </c>
      <c r="L159" s="93">
        <v>46261</v>
      </c>
      <c r="M159" s="76"/>
      <c r="N159" s="76"/>
      <c r="O159" s="122" t="s">
        <v>3725</v>
      </c>
      <c r="P159" s="83" t="s">
        <v>3724</v>
      </c>
      <c r="Q159" s="83"/>
      <c r="R159" s="83"/>
      <c r="S159" s="83"/>
      <c r="T159" s="84"/>
    </row>
    <row r="160" spans="1:20" ht="32.1" customHeight="1" x14ac:dyDescent="0.25">
      <c r="A160" s="120" t="s">
        <v>3927</v>
      </c>
      <c r="B160" s="85" t="s">
        <v>3927</v>
      </c>
      <c r="C160" s="85" t="s">
        <v>3935</v>
      </c>
      <c r="D160" s="81" t="s">
        <v>3835</v>
      </c>
      <c r="E160" s="81">
        <v>0.1</v>
      </c>
      <c r="F160" s="81">
        <v>0.45</v>
      </c>
      <c r="G160" s="41">
        <v>3.7999999999999999E-2</v>
      </c>
      <c r="H160" s="82"/>
      <c r="I160" s="41"/>
      <c r="J160" s="82"/>
      <c r="K160" s="93">
        <v>44800</v>
      </c>
      <c r="L160" s="93">
        <v>46261</v>
      </c>
      <c r="M160" s="76"/>
      <c r="N160" s="76"/>
      <c r="O160" s="122" t="s">
        <v>3725</v>
      </c>
      <c r="P160" s="83" t="s">
        <v>3724</v>
      </c>
      <c r="Q160" s="83"/>
      <c r="R160" s="83"/>
      <c r="S160" s="83"/>
      <c r="T160" s="84"/>
    </row>
    <row r="161" spans="1:20" ht="32.1" customHeight="1" x14ac:dyDescent="0.25">
      <c r="A161" s="120" t="s">
        <v>3936</v>
      </c>
      <c r="B161" s="85" t="s">
        <v>3937</v>
      </c>
      <c r="C161" s="85" t="s">
        <v>3938</v>
      </c>
      <c r="D161" s="81" t="s">
        <v>3835</v>
      </c>
      <c r="E161" s="81">
        <v>0.08</v>
      </c>
      <c r="F161" s="81">
        <v>0.5</v>
      </c>
      <c r="G161" s="41">
        <v>3.9E-2</v>
      </c>
      <c r="H161" s="82"/>
      <c r="I161" s="41"/>
      <c r="J161" s="82"/>
      <c r="K161" s="93">
        <v>41607</v>
      </c>
      <c r="L161" s="93">
        <v>43427</v>
      </c>
      <c r="M161" s="76"/>
      <c r="N161" s="76"/>
      <c r="O161" s="76"/>
      <c r="P161" s="83" t="s">
        <v>3724</v>
      </c>
      <c r="Q161" s="83"/>
      <c r="R161" s="83"/>
      <c r="S161" s="83"/>
      <c r="T161" s="84" t="s">
        <v>77</v>
      </c>
    </row>
    <row r="162" spans="1:20" ht="32.1" customHeight="1" x14ac:dyDescent="0.25">
      <c r="A162" s="120" t="s">
        <v>3936</v>
      </c>
      <c r="B162" s="85" t="s">
        <v>3937</v>
      </c>
      <c r="C162" s="85" t="s">
        <v>3939</v>
      </c>
      <c r="D162" s="81" t="s">
        <v>3835</v>
      </c>
      <c r="E162" s="81">
        <v>0.08</v>
      </c>
      <c r="F162" s="81">
        <v>0.5</v>
      </c>
      <c r="G162" s="41">
        <v>3.6999999999999998E-2</v>
      </c>
      <c r="H162" s="82"/>
      <c r="I162" s="41"/>
      <c r="J162" s="82"/>
      <c r="K162" s="93">
        <v>43427</v>
      </c>
      <c r="L162" s="93">
        <v>44277</v>
      </c>
      <c r="M162" s="76"/>
      <c r="N162" s="76"/>
      <c r="O162" s="76"/>
      <c r="P162" s="83" t="s">
        <v>3724</v>
      </c>
      <c r="Q162" s="83"/>
      <c r="R162" s="83" t="s">
        <v>3724</v>
      </c>
      <c r="S162" s="83"/>
      <c r="T162" s="84"/>
    </row>
    <row r="163" spans="1:20" ht="32.1" customHeight="1" x14ac:dyDescent="0.25">
      <c r="A163" s="120" t="s">
        <v>3936</v>
      </c>
      <c r="B163" s="85" t="s">
        <v>3937</v>
      </c>
      <c r="C163" s="85" t="s">
        <v>3940</v>
      </c>
      <c r="D163" s="81" t="s">
        <v>3835</v>
      </c>
      <c r="E163" s="81">
        <v>0.08</v>
      </c>
      <c r="F163" s="81">
        <v>0.5</v>
      </c>
      <c r="G163" s="41">
        <v>3.9E-2</v>
      </c>
      <c r="H163" s="82"/>
      <c r="I163" s="41"/>
      <c r="J163" s="82"/>
      <c r="K163" s="93">
        <v>44278</v>
      </c>
      <c r="L163" s="93">
        <v>44775</v>
      </c>
      <c r="M163" s="76"/>
      <c r="N163" s="76"/>
      <c r="O163" s="76"/>
      <c r="P163" s="83" t="s">
        <v>3724</v>
      </c>
      <c r="Q163" s="83"/>
      <c r="R163" s="83" t="s">
        <v>3724</v>
      </c>
      <c r="S163" s="83"/>
      <c r="T163" s="84"/>
    </row>
    <row r="164" spans="1:20" ht="32.1" customHeight="1" x14ac:dyDescent="0.25">
      <c r="A164" s="120" t="s">
        <v>3936</v>
      </c>
      <c r="B164" s="85" t="s">
        <v>3941</v>
      </c>
      <c r="C164" s="85" t="s">
        <v>3936</v>
      </c>
      <c r="D164" s="81" t="s">
        <v>3835</v>
      </c>
      <c r="E164" s="81">
        <v>0.08</v>
      </c>
      <c r="F164" s="81">
        <v>0.5</v>
      </c>
      <c r="G164" s="41">
        <v>3.9E-2</v>
      </c>
      <c r="H164" s="82"/>
      <c r="I164" s="41"/>
      <c r="J164" s="82"/>
      <c r="K164" s="93">
        <v>41607</v>
      </c>
      <c r="L164" s="93">
        <v>43427</v>
      </c>
      <c r="M164" s="76"/>
      <c r="N164" s="76"/>
      <c r="O164" s="76"/>
      <c r="P164" s="83" t="s">
        <v>3724</v>
      </c>
      <c r="Q164" s="83"/>
      <c r="R164" s="83"/>
      <c r="S164" s="83"/>
      <c r="T164" s="84" t="s">
        <v>77</v>
      </c>
    </row>
    <row r="165" spans="1:20" ht="32.1" customHeight="1" x14ac:dyDescent="0.25">
      <c r="A165" s="120" t="s">
        <v>3936</v>
      </c>
      <c r="B165" s="85" t="s">
        <v>3941</v>
      </c>
      <c r="C165" s="85" t="s">
        <v>3942</v>
      </c>
      <c r="D165" s="81" t="s">
        <v>3835</v>
      </c>
      <c r="E165" s="81">
        <v>0.08</v>
      </c>
      <c r="F165" s="81">
        <v>0.5</v>
      </c>
      <c r="G165" s="41">
        <v>3.6999999999999998E-2</v>
      </c>
      <c r="H165" s="82"/>
      <c r="I165" s="41"/>
      <c r="J165" s="82"/>
      <c r="K165" s="93">
        <v>43427</v>
      </c>
      <c r="L165" s="93">
        <v>44277</v>
      </c>
      <c r="M165" s="76"/>
      <c r="N165" s="76"/>
      <c r="O165" s="76"/>
      <c r="P165" s="83" t="s">
        <v>3724</v>
      </c>
      <c r="Q165" s="83"/>
      <c r="R165" s="83" t="s">
        <v>3724</v>
      </c>
      <c r="S165" s="83"/>
      <c r="T165" s="84"/>
    </row>
    <row r="166" spans="1:20" ht="32.1" customHeight="1" x14ac:dyDescent="0.25">
      <c r="A166" s="120" t="s">
        <v>3936</v>
      </c>
      <c r="B166" s="85" t="s">
        <v>3941</v>
      </c>
      <c r="C166" s="85" t="s">
        <v>3943</v>
      </c>
      <c r="D166" s="81" t="s">
        <v>3835</v>
      </c>
      <c r="E166" s="81">
        <v>0.08</v>
      </c>
      <c r="F166" s="81">
        <v>0.5</v>
      </c>
      <c r="G166" s="41">
        <v>3.9E-2</v>
      </c>
      <c r="H166" s="82"/>
      <c r="I166" s="41"/>
      <c r="J166" s="82"/>
      <c r="K166" s="93">
        <v>44278</v>
      </c>
      <c r="L166" s="93">
        <v>44775</v>
      </c>
      <c r="M166" s="76"/>
      <c r="N166" s="76"/>
      <c r="O166" s="76"/>
      <c r="P166" s="83" t="s">
        <v>3724</v>
      </c>
      <c r="Q166" s="83"/>
      <c r="R166" s="83" t="s">
        <v>3724</v>
      </c>
      <c r="S166" s="83"/>
      <c r="T166" s="84"/>
    </row>
    <row r="167" spans="1:20" ht="32.1" customHeight="1" x14ac:dyDescent="0.25">
      <c r="A167" s="85" t="s">
        <v>3936</v>
      </c>
      <c r="B167" s="85" t="s">
        <v>3944</v>
      </c>
      <c r="C167" s="85" t="s">
        <v>3944</v>
      </c>
      <c r="D167" s="81" t="s">
        <v>3835</v>
      </c>
      <c r="E167" s="81">
        <v>0.08</v>
      </c>
      <c r="F167" s="81">
        <v>0.5</v>
      </c>
      <c r="G167" s="41">
        <v>3.6999999999999998E-2</v>
      </c>
      <c r="H167" s="82"/>
      <c r="I167" s="41"/>
      <c r="J167" s="82"/>
      <c r="K167" s="93">
        <v>44776</v>
      </c>
      <c r="L167" s="93">
        <v>46237</v>
      </c>
      <c r="M167" s="76"/>
      <c r="N167" s="76"/>
      <c r="O167" s="122" t="s">
        <v>3725</v>
      </c>
      <c r="P167" s="83" t="s">
        <v>3724</v>
      </c>
      <c r="Q167" s="83"/>
      <c r="R167" s="83"/>
      <c r="S167" s="83"/>
      <c r="T167" s="84"/>
    </row>
    <row r="168" spans="1:20" ht="32.1" customHeight="1" x14ac:dyDescent="0.25">
      <c r="A168" s="120" t="s">
        <v>3936</v>
      </c>
      <c r="B168" s="85" t="s">
        <v>3945</v>
      </c>
      <c r="C168" s="85" t="s">
        <v>3946</v>
      </c>
      <c r="D168" s="81" t="s">
        <v>3839</v>
      </c>
      <c r="E168" s="81">
        <v>0.04</v>
      </c>
      <c r="F168" s="81">
        <v>0.14000000000000001</v>
      </c>
      <c r="G168" s="41">
        <v>3.3000000000000002E-2</v>
      </c>
      <c r="H168" s="82"/>
      <c r="I168" s="41"/>
      <c r="J168" s="82"/>
      <c r="K168" s="93">
        <v>43059</v>
      </c>
      <c r="L168" s="93">
        <v>44277</v>
      </c>
      <c r="M168" s="76"/>
      <c r="N168" s="76"/>
      <c r="O168" s="76"/>
      <c r="P168" s="83"/>
      <c r="Q168" s="83"/>
      <c r="R168" s="83"/>
      <c r="S168" s="83"/>
      <c r="T168" s="84" t="s">
        <v>77</v>
      </c>
    </row>
    <row r="169" spans="1:20" ht="32.1" customHeight="1" x14ac:dyDescent="0.25">
      <c r="A169" s="120" t="s">
        <v>3936</v>
      </c>
      <c r="B169" s="85" t="s">
        <v>3945</v>
      </c>
      <c r="C169" s="85" t="s">
        <v>3947</v>
      </c>
      <c r="D169" s="81" t="s">
        <v>3839</v>
      </c>
      <c r="E169" s="81">
        <v>0.04</v>
      </c>
      <c r="F169" s="81">
        <v>0.14000000000000001</v>
      </c>
      <c r="G169" s="41">
        <v>3.5000000000000003E-2</v>
      </c>
      <c r="H169" s="82"/>
      <c r="I169" s="41"/>
      <c r="J169" s="82"/>
      <c r="K169" s="93">
        <v>44278</v>
      </c>
      <c r="L169" s="93">
        <v>44520</v>
      </c>
      <c r="M169" s="76"/>
      <c r="N169" s="76"/>
      <c r="O169" s="76"/>
      <c r="P169" s="83"/>
      <c r="Q169" s="83"/>
      <c r="R169" s="83"/>
      <c r="S169" s="83"/>
      <c r="T169" s="84" t="s">
        <v>77</v>
      </c>
    </row>
    <row r="170" spans="1:20" ht="32.1" customHeight="1" x14ac:dyDescent="0.25">
      <c r="A170" s="85" t="s">
        <v>3936</v>
      </c>
      <c r="B170" s="85" t="s">
        <v>3948</v>
      </c>
      <c r="C170" s="85" t="s">
        <v>3948</v>
      </c>
      <c r="D170" s="81" t="s">
        <v>3835</v>
      </c>
      <c r="E170" s="81">
        <v>0.08</v>
      </c>
      <c r="F170" s="81">
        <v>0.5</v>
      </c>
      <c r="G170" s="41">
        <v>3.6999999999999998E-2</v>
      </c>
      <c r="H170" s="82"/>
      <c r="I170" s="41"/>
      <c r="J170" s="82"/>
      <c r="K170" s="93">
        <v>44776</v>
      </c>
      <c r="L170" s="93">
        <v>46237</v>
      </c>
      <c r="M170" s="76"/>
      <c r="N170" s="76"/>
      <c r="O170" s="122" t="s">
        <v>3725</v>
      </c>
      <c r="P170" s="83" t="s">
        <v>3724</v>
      </c>
      <c r="Q170" s="83"/>
      <c r="R170" s="83"/>
      <c r="S170" s="83"/>
      <c r="T170" s="84"/>
    </row>
    <row r="171" spans="1:20" ht="32.1" customHeight="1" x14ac:dyDescent="0.25">
      <c r="A171" s="120" t="s">
        <v>3949</v>
      </c>
      <c r="B171" s="85" t="s">
        <v>3950</v>
      </c>
      <c r="C171" s="85" t="s">
        <v>3951</v>
      </c>
      <c r="D171" s="81" t="s">
        <v>3835</v>
      </c>
      <c r="E171" s="81">
        <v>0</v>
      </c>
      <c r="F171" s="81">
        <v>4</v>
      </c>
      <c r="G171" s="42">
        <v>3.9E-2</v>
      </c>
      <c r="H171" s="86"/>
      <c r="I171" s="42"/>
      <c r="J171" s="86"/>
      <c r="K171" s="93">
        <v>39274</v>
      </c>
      <c r="L171" s="93">
        <v>41188</v>
      </c>
      <c r="M171" s="122" t="s">
        <v>3725</v>
      </c>
      <c r="N171" s="76"/>
      <c r="O171" s="76"/>
      <c r="P171" s="83" t="s">
        <v>3724</v>
      </c>
      <c r="Q171" s="83"/>
      <c r="R171" s="83"/>
      <c r="S171" s="83"/>
      <c r="T171" s="84"/>
    </row>
    <row r="172" spans="1:20" ht="32.1" customHeight="1" x14ac:dyDescent="0.25">
      <c r="A172" s="121" t="s">
        <v>3952</v>
      </c>
      <c r="B172" s="54" t="s">
        <v>3953</v>
      </c>
      <c r="C172" s="54" t="s">
        <v>3953</v>
      </c>
      <c r="D172" s="36" t="s">
        <v>3728</v>
      </c>
      <c r="E172" s="36">
        <v>0.01</v>
      </c>
      <c r="F172" s="81">
        <v>0.1</v>
      </c>
      <c r="G172" s="41">
        <v>7.0000000000000007E-2</v>
      </c>
      <c r="H172" s="82"/>
      <c r="I172" s="41"/>
      <c r="J172" s="82"/>
      <c r="K172" s="37">
        <v>45447</v>
      </c>
      <c r="L172" s="37">
        <v>46908</v>
      </c>
      <c r="M172" s="76"/>
      <c r="N172" s="122" t="s">
        <v>3725</v>
      </c>
      <c r="O172" s="122" t="s">
        <v>3725</v>
      </c>
      <c r="P172" s="83"/>
      <c r="Q172" s="83"/>
      <c r="R172" s="83"/>
      <c r="S172" s="83"/>
      <c r="T172" s="84"/>
    </row>
    <row r="173" spans="1:20" ht="32.1" customHeight="1" x14ac:dyDescent="0.25">
      <c r="A173" s="121" t="s">
        <v>3954</v>
      </c>
      <c r="B173" s="54" t="s">
        <v>3955</v>
      </c>
      <c r="C173" s="54" t="s">
        <v>3956</v>
      </c>
      <c r="D173" s="36" t="s">
        <v>3833</v>
      </c>
      <c r="E173" s="36">
        <v>0.03</v>
      </c>
      <c r="F173" s="81">
        <v>0.5</v>
      </c>
      <c r="G173" s="41">
        <v>4.9000000000000002E-2</v>
      </c>
      <c r="H173" s="82"/>
      <c r="I173" s="41"/>
      <c r="J173" s="82"/>
      <c r="K173" s="37">
        <v>45023</v>
      </c>
      <c r="L173" s="37">
        <v>46484</v>
      </c>
      <c r="M173" s="76"/>
      <c r="N173" s="76"/>
      <c r="O173" s="76"/>
      <c r="P173" s="83"/>
      <c r="Q173" s="83"/>
      <c r="R173" s="83"/>
      <c r="S173" s="83"/>
      <c r="T173" s="84"/>
    </row>
    <row r="174" spans="1:20" ht="32.1" customHeight="1" x14ac:dyDescent="0.25">
      <c r="A174" s="120" t="s">
        <v>3957</v>
      </c>
      <c r="B174" s="85" t="s">
        <v>3955</v>
      </c>
      <c r="C174" s="85" t="s">
        <v>3958</v>
      </c>
      <c r="D174" s="81" t="s">
        <v>3833</v>
      </c>
      <c r="E174" s="81">
        <v>0.03</v>
      </c>
      <c r="F174" s="81">
        <v>0.5</v>
      </c>
      <c r="G174" s="41">
        <v>4.5999999999999999E-2</v>
      </c>
      <c r="H174" s="82"/>
      <c r="I174" s="41"/>
      <c r="J174" s="82"/>
      <c r="K174" s="93">
        <v>41547</v>
      </c>
      <c r="L174" s="93">
        <v>44469</v>
      </c>
      <c r="M174" s="122" t="s">
        <v>3725</v>
      </c>
      <c r="N174" s="122" t="s">
        <v>3725</v>
      </c>
      <c r="O174" s="76"/>
      <c r="P174" s="83"/>
      <c r="Q174" s="83"/>
      <c r="R174" s="83"/>
      <c r="S174" s="83"/>
      <c r="T174" s="84"/>
    </row>
    <row r="175" spans="1:20" ht="32.1" customHeight="1" x14ac:dyDescent="0.25">
      <c r="A175" s="120" t="s">
        <v>3959</v>
      </c>
      <c r="B175" s="85" t="s">
        <v>3960</v>
      </c>
      <c r="C175" s="85" t="s">
        <v>3961</v>
      </c>
      <c r="D175" s="81" t="s">
        <v>3737</v>
      </c>
      <c r="E175" s="81">
        <v>0.12</v>
      </c>
      <c r="F175" s="81">
        <v>0.22</v>
      </c>
      <c r="G175" s="41">
        <v>2.5000000000000001E-2</v>
      </c>
      <c r="H175" s="82"/>
      <c r="I175" s="41"/>
      <c r="J175" s="82"/>
      <c r="K175" s="93">
        <v>43216</v>
      </c>
      <c r="L175" s="93">
        <v>44277</v>
      </c>
      <c r="M175" s="76"/>
      <c r="N175" s="76"/>
      <c r="O175" s="76"/>
      <c r="P175" s="83" t="s">
        <v>3724</v>
      </c>
      <c r="Q175" s="83"/>
      <c r="R175" s="83"/>
      <c r="S175" s="83"/>
      <c r="T175" s="84"/>
    </row>
    <row r="176" spans="1:20" ht="32.1" customHeight="1" x14ac:dyDescent="0.25">
      <c r="A176" s="120" t="s">
        <v>3959</v>
      </c>
      <c r="B176" s="85" t="s">
        <v>3960</v>
      </c>
      <c r="C176" s="85" t="s">
        <v>3962</v>
      </c>
      <c r="D176" s="81" t="s">
        <v>3737</v>
      </c>
      <c r="E176" s="81">
        <v>0.12</v>
      </c>
      <c r="F176" s="81">
        <v>0.22</v>
      </c>
      <c r="G176" s="41">
        <v>2.7E-2</v>
      </c>
      <c r="H176" s="82"/>
      <c r="I176" s="41"/>
      <c r="J176" s="82"/>
      <c r="K176" s="93">
        <v>44278</v>
      </c>
      <c r="L176" s="93">
        <v>44331</v>
      </c>
      <c r="M176" s="76"/>
      <c r="N176" s="76"/>
      <c r="O176" s="76"/>
      <c r="P176" s="83" t="s">
        <v>3724</v>
      </c>
      <c r="Q176" s="83"/>
      <c r="R176" s="83"/>
      <c r="S176" s="83"/>
      <c r="T176" s="84"/>
    </row>
    <row r="177" spans="1:20" ht="32.1" customHeight="1" x14ac:dyDescent="0.25">
      <c r="A177" s="120" t="s">
        <v>3959</v>
      </c>
      <c r="B177" s="85" t="s">
        <v>3960</v>
      </c>
      <c r="C177" s="85" t="s">
        <v>3963</v>
      </c>
      <c r="D177" s="81" t="s">
        <v>3737</v>
      </c>
      <c r="E177" s="81">
        <v>2.5000000000000001E-2</v>
      </c>
      <c r="F177" s="81">
        <v>7.4999999999999997E-2</v>
      </c>
      <c r="G177" s="41">
        <v>2.7E-2</v>
      </c>
      <c r="H177" s="82"/>
      <c r="I177" s="41"/>
      <c r="J177" s="82"/>
      <c r="K177" s="93">
        <v>43216</v>
      </c>
      <c r="L177" s="93">
        <v>44277</v>
      </c>
      <c r="M177" s="76"/>
      <c r="N177" s="76"/>
      <c r="O177" s="76"/>
      <c r="P177" s="83" t="s">
        <v>3724</v>
      </c>
      <c r="Q177" s="83"/>
      <c r="R177" s="83"/>
      <c r="S177" s="83"/>
      <c r="T177" s="84"/>
    </row>
    <row r="178" spans="1:20" ht="32.1" customHeight="1" x14ac:dyDescent="0.25">
      <c r="A178" s="120" t="s">
        <v>3959</v>
      </c>
      <c r="B178" s="85" t="s">
        <v>3960</v>
      </c>
      <c r="C178" s="85" t="s">
        <v>3964</v>
      </c>
      <c r="D178" s="81" t="s">
        <v>3737</v>
      </c>
      <c r="E178" s="81">
        <v>2.5000000000000001E-2</v>
      </c>
      <c r="F178" s="81">
        <v>7.4999999999999997E-2</v>
      </c>
      <c r="G178" s="41">
        <v>2.9000000000000001E-2</v>
      </c>
      <c r="H178" s="82"/>
      <c r="I178" s="41"/>
      <c r="J178" s="82"/>
      <c r="K178" s="93">
        <v>44278</v>
      </c>
      <c r="L178" s="93">
        <v>44331</v>
      </c>
      <c r="M178" s="76"/>
      <c r="N178" s="76"/>
      <c r="O178" s="76"/>
      <c r="P178" s="83" t="s">
        <v>3724</v>
      </c>
      <c r="Q178" s="83"/>
      <c r="R178" s="83"/>
      <c r="S178" s="83"/>
      <c r="T178" s="84"/>
    </row>
    <row r="179" spans="1:20" ht="32.1" customHeight="1" x14ac:dyDescent="0.25">
      <c r="A179" s="120" t="s">
        <v>3959</v>
      </c>
      <c r="B179" s="85" t="s">
        <v>3960</v>
      </c>
      <c r="C179" s="85" t="s">
        <v>3965</v>
      </c>
      <c r="D179" s="81" t="s">
        <v>3737</v>
      </c>
      <c r="E179" s="81">
        <v>0.08</v>
      </c>
      <c r="F179" s="81">
        <v>0.115</v>
      </c>
      <c r="G179" s="41">
        <v>2.5999999999999999E-2</v>
      </c>
      <c r="H179" s="82"/>
      <c r="I179" s="41"/>
      <c r="J179" s="82"/>
      <c r="K179" s="93">
        <v>43216</v>
      </c>
      <c r="L179" s="93">
        <v>44277</v>
      </c>
      <c r="M179" s="76"/>
      <c r="N179" s="76"/>
      <c r="O179" s="76"/>
      <c r="P179" s="83" t="s">
        <v>3724</v>
      </c>
      <c r="Q179" s="83"/>
      <c r="R179" s="83"/>
      <c r="S179" s="83"/>
      <c r="T179" s="84"/>
    </row>
    <row r="180" spans="1:20" ht="32.1" customHeight="1" x14ac:dyDescent="0.25">
      <c r="A180" s="120" t="s">
        <v>3959</v>
      </c>
      <c r="B180" s="85" t="s">
        <v>3960</v>
      </c>
      <c r="C180" s="85" t="s">
        <v>3966</v>
      </c>
      <c r="D180" s="81" t="s">
        <v>3737</v>
      </c>
      <c r="E180" s="81">
        <v>0.08</v>
      </c>
      <c r="F180" s="81">
        <v>0.115</v>
      </c>
      <c r="G180" s="41">
        <v>2.8000000000000001E-2</v>
      </c>
      <c r="H180" s="82"/>
      <c r="I180" s="41"/>
      <c r="J180" s="82"/>
      <c r="K180" s="93">
        <v>44278</v>
      </c>
      <c r="L180" s="93">
        <v>44331</v>
      </c>
      <c r="M180" s="76"/>
      <c r="N180" s="76"/>
      <c r="O180" s="76"/>
      <c r="P180" s="83" t="s">
        <v>3724</v>
      </c>
      <c r="Q180" s="83"/>
      <c r="R180" s="83"/>
      <c r="S180" s="83"/>
      <c r="T180" s="84"/>
    </row>
    <row r="181" spans="1:20" ht="32.1" customHeight="1" x14ac:dyDescent="0.25">
      <c r="A181" s="120" t="s">
        <v>3967</v>
      </c>
      <c r="B181" s="85" t="s">
        <v>3968</v>
      </c>
      <c r="C181" s="85" t="s">
        <v>3969</v>
      </c>
      <c r="D181" s="81" t="s">
        <v>3833</v>
      </c>
      <c r="E181" s="81">
        <v>0</v>
      </c>
      <c r="F181" s="81">
        <v>0.4</v>
      </c>
      <c r="G181" s="41">
        <v>3.6999999999999998E-2</v>
      </c>
      <c r="H181" s="82"/>
      <c r="I181" s="41"/>
      <c r="J181" s="82"/>
      <c r="K181" s="93">
        <v>41687</v>
      </c>
      <c r="L181" s="93">
        <v>43148</v>
      </c>
      <c r="M181" s="122" t="s">
        <v>3725</v>
      </c>
      <c r="N181" s="76"/>
      <c r="O181" s="76"/>
      <c r="P181" s="83" t="s">
        <v>3724</v>
      </c>
      <c r="Q181" s="83"/>
      <c r="R181" s="83"/>
      <c r="S181" s="83"/>
      <c r="T181" s="84"/>
    </row>
    <row r="182" spans="1:20" ht="32.1" customHeight="1" x14ac:dyDescent="0.25">
      <c r="A182" s="120" t="s">
        <v>3970</v>
      </c>
      <c r="B182" s="85" t="s">
        <v>3971</v>
      </c>
      <c r="C182" s="85" t="s">
        <v>3972</v>
      </c>
      <c r="D182" s="81" t="s">
        <v>3839</v>
      </c>
      <c r="E182" s="81">
        <v>0</v>
      </c>
      <c r="F182" s="81">
        <v>10</v>
      </c>
      <c r="G182" s="41">
        <v>3.5999999999999997E-2</v>
      </c>
      <c r="H182" s="82"/>
      <c r="I182" s="41"/>
      <c r="J182" s="82"/>
      <c r="K182" s="93">
        <v>43147</v>
      </c>
      <c r="L182" s="93">
        <v>44277</v>
      </c>
      <c r="M182" s="76"/>
      <c r="N182" s="76"/>
      <c r="O182" s="76"/>
      <c r="P182" s="83"/>
      <c r="Q182" s="83"/>
      <c r="R182" s="83"/>
      <c r="S182" s="83"/>
      <c r="T182" s="84"/>
    </row>
    <row r="183" spans="1:20" ht="32.1" customHeight="1" x14ac:dyDescent="0.25">
      <c r="A183" s="120" t="s">
        <v>3970</v>
      </c>
      <c r="B183" s="85" t="s">
        <v>3971</v>
      </c>
      <c r="C183" s="85" t="s">
        <v>3973</v>
      </c>
      <c r="D183" s="81" t="s">
        <v>3839</v>
      </c>
      <c r="E183" s="81">
        <v>0</v>
      </c>
      <c r="F183" s="81">
        <v>10</v>
      </c>
      <c r="G183" s="41">
        <v>3.5999999999999997E-2</v>
      </c>
      <c r="H183" s="82"/>
      <c r="I183" s="41"/>
      <c r="J183" s="82"/>
      <c r="K183" s="93">
        <v>44278</v>
      </c>
      <c r="L183" s="93">
        <v>44608</v>
      </c>
      <c r="M183" s="76"/>
      <c r="N183" s="76"/>
      <c r="O183" s="122" t="s">
        <v>3725</v>
      </c>
      <c r="P183" s="83"/>
      <c r="Q183" s="83"/>
      <c r="R183" s="83"/>
      <c r="S183" s="83"/>
      <c r="T183" s="84"/>
    </row>
    <row r="184" spans="1:20" ht="32.1" customHeight="1" x14ac:dyDescent="0.25">
      <c r="A184" s="120" t="s">
        <v>3974</v>
      </c>
      <c r="B184" s="85" t="s">
        <v>3974</v>
      </c>
      <c r="C184" s="85" t="s">
        <v>3974</v>
      </c>
      <c r="D184" s="81" t="s">
        <v>3833</v>
      </c>
      <c r="E184" s="81">
        <v>0.3</v>
      </c>
      <c r="F184" s="81">
        <v>0.4</v>
      </c>
      <c r="G184" s="41">
        <v>0.155</v>
      </c>
      <c r="H184" s="82"/>
      <c r="I184" s="41">
        <v>0.19500000000000001</v>
      </c>
      <c r="J184" s="82"/>
      <c r="K184" s="93">
        <v>42244</v>
      </c>
      <c r="L184" s="93">
        <v>43705</v>
      </c>
      <c r="M184" s="76"/>
      <c r="N184" s="76"/>
      <c r="O184" s="76"/>
      <c r="P184" s="83"/>
      <c r="Q184" s="83"/>
      <c r="R184" s="83"/>
      <c r="S184" s="83"/>
      <c r="T184" s="84"/>
    </row>
    <row r="185" spans="1:20" ht="32.1" customHeight="1" x14ac:dyDescent="0.25">
      <c r="A185" s="120" t="s">
        <v>3975</v>
      </c>
      <c r="B185" s="85" t="s">
        <v>3976</v>
      </c>
      <c r="C185" s="85" t="s">
        <v>3977</v>
      </c>
      <c r="D185" s="81" t="s">
        <v>3737</v>
      </c>
      <c r="E185" s="81">
        <v>0</v>
      </c>
      <c r="F185" s="81">
        <v>0.08</v>
      </c>
      <c r="G185" s="41">
        <v>2.7E-2</v>
      </c>
      <c r="H185" s="82"/>
      <c r="I185" s="41"/>
      <c r="J185" s="82"/>
      <c r="K185" s="93">
        <v>40466</v>
      </c>
      <c r="L185" s="93">
        <v>41197</v>
      </c>
      <c r="M185" s="122" t="s">
        <v>3725</v>
      </c>
      <c r="N185" s="122" t="s">
        <v>3725</v>
      </c>
      <c r="O185" s="76"/>
      <c r="P185" s="83"/>
      <c r="Q185" s="83"/>
      <c r="R185" s="83" t="s">
        <v>3724</v>
      </c>
      <c r="S185" s="83"/>
      <c r="T185" s="84"/>
    </row>
    <row r="186" spans="1:20" ht="32.1" customHeight="1" x14ac:dyDescent="0.25">
      <c r="A186" s="120" t="s">
        <v>3975</v>
      </c>
      <c r="B186" s="85" t="s">
        <v>3976</v>
      </c>
      <c r="C186" s="85" t="s">
        <v>3978</v>
      </c>
      <c r="D186" s="81" t="s">
        <v>3737</v>
      </c>
      <c r="E186" s="81">
        <v>0.08</v>
      </c>
      <c r="F186" s="81">
        <v>0.3</v>
      </c>
      <c r="G186" s="41">
        <v>2.8000000000000001E-2</v>
      </c>
      <c r="H186" s="82"/>
      <c r="I186" s="41"/>
      <c r="J186" s="82"/>
      <c r="K186" s="93">
        <v>40466</v>
      </c>
      <c r="L186" s="93">
        <v>41197</v>
      </c>
      <c r="M186" s="122" t="s">
        <v>3725</v>
      </c>
      <c r="N186" s="122" t="s">
        <v>3725</v>
      </c>
      <c r="O186" s="76"/>
      <c r="P186" s="83"/>
      <c r="Q186" s="83"/>
      <c r="R186" s="83" t="s">
        <v>3724</v>
      </c>
      <c r="S186" s="83"/>
      <c r="T186" s="84"/>
    </row>
    <row r="187" spans="1:20" ht="32.1" customHeight="1" x14ac:dyDescent="0.25">
      <c r="A187" s="120" t="s">
        <v>3979</v>
      </c>
      <c r="B187" s="85" t="s">
        <v>3980</v>
      </c>
      <c r="C187" s="85" t="s">
        <v>3981</v>
      </c>
      <c r="D187" s="81" t="s">
        <v>3982</v>
      </c>
      <c r="E187" s="81">
        <v>0.02</v>
      </c>
      <c r="F187" s="81">
        <v>0.04</v>
      </c>
      <c r="G187" s="41">
        <v>3.9E-2</v>
      </c>
      <c r="H187" s="82"/>
      <c r="I187" s="41"/>
      <c r="J187" s="82"/>
      <c r="K187" s="93">
        <v>42412</v>
      </c>
      <c r="L187" s="93">
        <v>43873</v>
      </c>
      <c r="M187" s="76"/>
      <c r="N187" s="76"/>
      <c r="O187" s="76"/>
      <c r="P187" s="83"/>
      <c r="Q187" s="83"/>
      <c r="R187" s="83"/>
      <c r="S187" s="83"/>
      <c r="T187" s="84"/>
    </row>
    <row r="188" spans="1:20" ht="32.1" customHeight="1" x14ac:dyDescent="0.25">
      <c r="A188" s="120" t="s">
        <v>3979</v>
      </c>
      <c r="B188" s="85" t="s">
        <v>3983</v>
      </c>
      <c r="C188" s="85" t="s">
        <v>3984</v>
      </c>
      <c r="D188" s="81" t="s">
        <v>3737</v>
      </c>
      <c r="E188" s="81">
        <v>0.12</v>
      </c>
      <c r="F188" s="81">
        <v>0.4</v>
      </c>
      <c r="G188" s="41">
        <v>2.5000000000000001E-2</v>
      </c>
      <c r="H188" s="82"/>
      <c r="I188" s="41"/>
      <c r="J188" s="82"/>
      <c r="K188" s="93">
        <v>40822</v>
      </c>
      <c r="L188" s="93">
        <v>43744</v>
      </c>
      <c r="M188" s="76"/>
      <c r="N188" s="122" t="s">
        <v>3725</v>
      </c>
      <c r="O188" s="76"/>
      <c r="P188" s="83"/>
      <c r="Q188" s="83"/>
      <c r="R188" s="83"/>
      <c r="S188" s="83"/>
      <c r="T188" s="84"/>
    </row>
    <row r="189" spans="1:20" ht="32.1" customHeight="1" x14ac:dyDescent="0.25">
      <c r="A189" s="120" t="s">
        <v>3979</v>
      </c>
      <c r="B189" s="85" t="s">
        <v>3983</v>
      </c>
      <c r="C189" s="85" t="s">
        <v>3985</v>
      </c>
      <c r="D189" s="81" t="s">
        <v>3737</v>
      </c>
      <c r="E189" s="81">
        <v>0</v>
      </c>
      <c r="F189" s="81">
        <v>7.9000000000000001E-2</v>
      </c>
      <c r="G189" s="41">
        <v>2.7E-2</v>
      </c>
      <c r="H189" s="82"/>
      <c r="I189" s="41"/>
      <c r="J189" s="82"/>
      <c r="K189" s="93">
        <v>40822</v>
      </c>
      <c r="L189" s="93">
        <v>43744</v>
      </c>
      <c r="M189" s="76"/>
      <c r="N189" s="122" t="s">
        <v>3725</v>
      </c>
      <c r="O189" s="76"/>
      <c r="P189" s="83"/>
      <c r="Q189" s="83"/>
      <c r="R189" s="83"/>
      <c r="S189" s="83"/>
      <c r="T189" s="84"/>
    </row>
    <row r="190" spans="1:20" ht="32.1" customHeight="1" x14ac:dyDescent="0.25">
      <c r="A190" s="120" t="s">
        <v>3979</v>
      </c>
      <c r="B190" s="85" t="s">
        <v>3983</v>
      </c>
      <c r="C190" s="85" t="s">
        <v>3986</v>
      </c>
      <c r="D190" s="81" t="s">
        <v>3737</v>
      </c>
      <c r="E190" s="81">
        <v>0.08</v>
      </c>
      <c r="F190" s="81">
        <v>0.11899999999999999</v>
      </c>
      <c r="G190" s="41">
        <v>2.5999999999999999E-2</v>
      </c>
      <c r="H190" s="82"/>
      <c r="I190" s="41"/>
      <c r="J190" s="82"/>
      <c r="K190" s="93">
        <v>40822</v>
      </c>
      <c r="L190" s="93">
        <v>43744</v>
      </c>
      <c r="M190" s="76"/>
      <c r="N190" s="122" t="s">
        <v>3725</v>
      </c>
      <c r="O190" s="76"/>
      <c r="P190" s="83"/>
      <c r="Q190" s="83"/>
      <c r="R190" s="83"/>
      <c r="S190" s="83"/>
      <c r="T190" s="84"/>
    </row>
    <row r="191" spans="1:20" ht="32.1" customHeight="1" x14ac:dyDescent="0.25">
      <c r="A191" s="120" t="s">
        <v>3979</v>
      </c>
      <c r="B191" s="85" t="s">
        <v>3987</v>
      </c>
      <c r="C191" s="85" t="s">
        <v>3988</v>
      </c>
      <c r="D191" s="81" t="s">
        <v>3737</v>
      </c>
      <c r="E191" s="81">
        <v>0.12</v>
      </c>
      <c r="F191" s="81">
        <v>0.4</v>
      </c>
      <c r="G191" s="41">
        <v>2.5000000000000001E-2</v>
      </c>
      <c r="H191" s="82"/>
      <c r="I191" s="41"/>
      <c r="J191" s="82"/>
      <c r="K191" s="93">
        <v>40822</v>
      </c>
      <c r="L191" s="93">
        <v>43744</v>
      </c>
      <c r="M191" s="76"/>
      <c r="N191" s="122" t="s">
        <v>3725</v>
      </c>
      <c r="O191" s="76"/>
      <c r="P191" s="83"/>
      <c r="Q191" s="83"/>
      <c r="R191" s="83"/>
      <c r="S191" s="83"/>
      <c r="T191" s="84"/>
    </row>
    <row r="192" spans="1:20" ht="32.1" customHeight="1" x14ac:dyDescent="0.25">
      <c r="A192" s="120" t="s">
        <v>3979</v>
      </c>
      <c r="B192" s="85" t="s">
        <v>3987</v>
      </c>
      <c r="C192" s="85" t="s">
        <v>3989</v>
      </c>
      <c r="D192" s="81" t="s">
        <v>3737</v>
      </c>
      <c r="E192" s="81">
        <v>0</v>
      </c>
      <c r="F192" s="81">
        <v>7.9000000000000001E-2</v>
      </c>
      <c r="G192" s="41">
        <v>2.7E-2</v>
      </c>
      <c r="H192" s="82"/>
      <c r="I192" s="41"/>
      <c r="J192" s="82"/>
      <c r="K192" s="93">
        <v>40822</v>
      </c>
      <c r="L192" s="93">
        <v>43744</v>
      </c>
      <c r="M192" s="76"/>
      <c r="N192" s="122" t="s">
        <v>3725</v>
      </c>
      <c r="O192" s="76"/>
      <c r="P192" s="83"/>
      <c r="Q192" s="83"/>
      <c r="R192" s="83"/>
      <c r="S192" s="83"/>
      <c r="T192" s="84"/>
    </row>
    <row r="193" spans="1:20" ht="32.1" customHeight="1" x14ac:dyDescent="0.25">
      <c r="A193" s="120" t="s">
        <v>3979</v>
      </c>
      <c r="B193" s="85" t="s">
        <v>3987</v>
      </c>
      <c r="C193" s="85" t="s">
        <v>3990</v>
      </c>
      <c r="D193" s="81" t="s">
        <v>3737</v>
      </c>
      <c r="E193" s="81">
        <v>0.08</v>
      </c>
      <c r="F193" s="81">
        <v>0.11899999999999999</v>
      </c>
      <c r="G193" s="86">
        <v>2.5999999999999999E-2</v>
      </c>
      <c r="H193" s="42"/>
      <c r="I193" s="86"/>
      <c r="J193" s="42"/>
      <c r="K193" s="93">
        <v>40822</v>
      </c>
      <c r="L193" s="93">
        <v>43744</v>
      </c>
      <c r="M193" s="76"/>
      <c r="N193" s="122" t="s">
        <v>3725</v>
      </c>
      <c r="O193" s="76"/>
      <c r="P193" s="83"/>
      <c r="Q193" s="83"/>
      <c r="R193" s="83"/>
      <c r="S193" s="83"/>
      <c r="T193" s="84"/>
    </row>
    <row r="194" spans="1:20" ht="32.1" customHeight="1" x14ac:dyDescent="0.25">
      <c r="A194" s="120" t="s">
        <v>3979</v>
      </c>
      <c r="B194" s="85" t="s">
        <v>3991</v>
      </c>
      <c r="C194" s="85" t="s">
        <v>3992</v>
      </c>
      <c r="D194" s="81" t="s">
        <v>3737</v>
      </c>
      <c r="E194" s="81">
        <v>0.12</v>
      </c>
      <c r="F194" s="81">
        <v>0.4</v>
      </c>
      <c r="G194" s="41">
        <v>2.5000000000000001E-2</v>
      </c>
      <c r="H194" s="82"/>
      <c r="I194" s="41"/>
      <c r="J194" s="82"/>
      <c r="K194" s="93">
        <v>40822</v>
      </c>
      <c r="L194" s="93">
        <v>43744</v>
      </c>
      <c r="M194" s="76"/>
      <c r="N194" s="122" t="s">
        <v>3725</v>
      </c>
      <c r="O194" s="76"/>
      <c r="P194" s="83"/>
      <c r="Q194" s="83"/>
      <c r="R194" s="83"/>
      <c r="S194" s="83"/>
      <c r="T194" s="84"/>
    </row>
    <row r="195" spans="1:20" ht="32.1" customHeight="1" x14ac:dyDescent="0.25">
      <c r="A195" s="120" t="s">
        <v>3979</v>
      </c>
      <c r="B195" s="85" t="s">
        <v>3991</v>
      </c>
      <c r="C195" s="85" t="s">
        <v>3993</v>
      </c>
      <c r="D195" s="81" t="s">
        <v>3737</v>
      </c>
      <c r="E195" s="81">
        <v>0</v>
      </c>
      <c r="F195" s="81">
        <v>7.9000000000000001E-2</v>
      </c>
      <c r="G195" s="41">
        <v>2.7E-2</v>
      </c>
      <c r="H195" s="82"/>
      <c r="I195" s="41"/>
      <c r="J195" s="82"/>
      <c r="K195" s="93">
        <v>40822</v>
      </c>
      <c r="L195" s="93">
        <v>43744</v>
      </c>
      <c r="M195" s="76"/>
      <c r="N195" s="122" t="s">
        <v>3725</v>
      </c>
      <c r="O195" s="76"/>
      <c r="P195" s="83"/>
      <c r="Q195" s="83"/>
      <c r="R195" s="83"/>
      <c r="S195" s="83"/>
      <c r="T195" s="84"/>
    </row>
    <row r="196" spans="1:20" ht="32.1" customHeight="1" x14ac:dyDescent="0.25">
      <c r="A196" s="121" t="s">
        <v>3979</v>
      </c>
      <c r="B196" s="54" t="s">
        <v>3991</v>
      </c>
      <c r="C196" s="54" t="s">
        <v>3994</v>
      </c>
      <c r="D196" s="36" t="s">
        <v>3737</v>
      </c>
      <c r="E196" s="36">
        <v>0.08</v>
      </c>
      <c r="F196" s="81">
        <v>0.11899999999999999</v>
      </c>
      <c r="G196" s="41">
        <v>2.5999999999999999E-2</v>
      </c>
      <c r="H196" s="82"/>
      <c r="I196" s="41"/>
      <c r="J196" s="82"/>
      <c r="K196" s="37">
        <v>40822</v>
      </c>
      <c r="L196" s="37">
        <v>43744</v>
      </c>
      <c r="M196" s="76"/>
      <c r="N196" s="122" t="s">
        <v>3725</v>
      </c>
      <c r="O196" s="76"/>
      <c r="P196" s="83"/>
      <c r="Q196" s="83"/>
      <c r="R196" s="83"/>
      <c r="S196" s="83"/>
      <c r="T196" s="84"/>
    </row>
    <row r="197" spans="1:20" ht="32.1" customHeight="1" x14ac:dyDescent="0.25">
      <c r="A197" s="120" t="s">
        <v>3979</v>
      </c>
      <c r="B197" s="85" t="s">
        <v>3995</v>
      </c>
      <c r="C197" s="85" t="s">
        <v>3996</v>
      </c>
      <c r="D197" s="81" t="s">
        <v>3737</v>
      </c>
      <c r="E197" s="81">
        <v>0.12</v>
      </c>
      <c r="F197" s="81">
        <v>0.4</v>
      </c>
      <c r="G197" s="41">
        <v>2.5000000000000001E-2</v>
      </c>
      <c r="H197" s="82"/>
      <c r="I197" s="41"/>
      <c r="J197" s="82"/>
      <c r="K197" s="93">
        <v>40822</v>
      </c>
      <c r="L197" s="93">
        <v>43744</v>
      </c>
      <c r="M197" s="76"/>
      <c r="N197" s="122" t="s">
        <v>3725</v>
      </c>
      <c r="O197" s="76"/>
      <c r="P197" s="83"/>
      <c r="Q197" s="83"/>
      <c r="R197" s="83" t="s">
        <v>3724</v>
      </c>
      <c r="S197" s="83"/>
      <c r="T197" s="84"/>
    </row>
    <row r="198" spans="1:20" ht="32.1" customHeight="1" x14ac:dyDescent="0.25">
      <c r="A198" s="120" t="s">
        <v>3979</v>
      </c>
      <c r="B198" s="85" t="s">
        <v>3995</v>
      </c>
      <c r="C198" s="85" t="s">
        <v>3997</v>
      </c>
      <c r="D198" s="81" t="s">
        <v>3737</v>
      </c>
      <c r="E198" s="81">
        <v>0</v>
      </c>
      <c r="F198" s="81">
        <v>7.9000000000000001E-2</v>
      </c>
      <c r="G198" s="41">
        <v>2.7E-2</v>
      </c>
      <c r="H198" s="82"/>
      <c r="I198" s="41"/>
      <c r="J198" s="82"/>
      <c r="K198" s="93">
        <v>40822</v>
      </c>
      <c r="L198" s="93">
        <v>43744</v>
      </c>
      <c r="M198" s="76"/>
      <c r="N198" s="122" t="s">
        <v>3725</v>
      </c>
      <c r="O198" s="76"/>
      <c r="P198" s="83"/>
      <c r="Q198" s="83"/>
      <c r="R198" s="83" t="s">
        <v>3724</v>
      </c>
      <c r="S198" s="83"/>
      <c r="T198" s="84"/>
    </row>
    <row r="199" spans="1:20" ht="32.1" customHeight="1" x14ac:dyDescent="0.25">
      <c r="A199" s="121" t="s">
        <v>3979</v>
      </c>
      <c r="B199" s="54" t="s">
        <v>3995</v>
      </c>
      <c r="C199" s="54" t="s">
        <v>3998</v>
      </c>
      <c r="D199" s="36" t="s">
        <v>3737</v>
      </c>
      <c r="E199" s="36">
        <v>0.08</v>
      </c>
      <c r="F199" s="81">
        <v>0.11899999999999999</v>
      </c>
      <c r="G199" s="41">
        <v>2.5999999999999999E-2</v>
      </c>
      <c r="H199" s="82"/>
      <c r="I199" s="41"/>
      <c r="J199" s="82"/>
      <c r="K199" s="37">
        <v>40822</v>
      </c>
      <c r="L199" s="37">
        <v>43744</v>
      </c>
      <c r="M199" s="76"/>
      <c r="N199" s="122" t="s">
        <v>3725</v>
      </c>
      <c r="O199" s="76"/>
      <c r="P199" s="83"/>
      <c r="Q199" s="83"/>
      <c r="R199" s="83" t="s">
        <v>3724</v>
      </c>
      <c r="S199" s="83"/>
      <c r="T199" s="84"/>
    </row>
    <row r="200" spans="1:20" ht="32.1" customHeight="1" x14ac:dyDescent="0.25">
      <c r="A200" s="120" t="s">
        <v>3979</v>
      </c>
      <c r="B200" s="85" t="s">
        <v>3999</v>
      </c>
      <c r="C200" s="85" t="s">
        <v>4000</v>
      </c>
      <c r="D200" s="81" t="s">
        <v>3737</v>
      </c>
      <c r="E200" s="81">
        <v>0.12</v>
      </c>
      <c r="F200" s="81">
        <v>0.4</v>
      </c>
      <c r="G200" s="42">
        <v>2.5000000000000001E-2</v>
      </c>
      <c r="H200" s="86"/>
      <c r="I200" s="42"/>
      <c r="J200" s="86"/>
      <c r="K200" s="93">
        <v>40822</v>
      </c>
      <c r="L200" s="93">
        <v>43744</v>
      </c>
      <c r="M200" s="76"/>
      <c r="N200" s="122" t="s">
        <v>3725</v>
      </c>
      <c r="O200" s="76"/>
      <c r="P200" s="83"/>
      <c r="Q200" s="83"/>
      <c r="R200" s="83"/>
      <c r="S200" s="83"/>
      <c r="T200" s="84"/>
    </row>
    <row r="201" spans="1:20" ht="32.1" customHeight="1" x14ac:dyDescent="0.25">
      <c r="A201" s="120" t="s">
        <v>3979</v>
      </c>
      <c r="B201" s="85" t="s">
        <v>3999</v>
      </c>
      <c r="C201" s="85" t="s">
        <v>4001</v>
      </c>
      <c r="D201" s="81" t="s">
        <v>3737</v>
      </c>
      <c r="E201" s="81">
        <v>0</v>
      </c>
      <c r="F201" s="81">
        <v>7.9000000000000001E-2</v>
      </c>
      <c r="G201" s="41">
        <v>2.7E-2</v>
      </c>
      <c r="H201" s="82"/>
      <c r="I201" s="41"/>
      <c r="J201" s="82"/>
      <c r="K201" s="93">
        <v>40822</v>
      </c>
      <c r="L201" s="93">
        <v>43744</v>
      </c>
      <c r="M201" s="76"/>
      <c r="N201" s="122" t="s">
        <v>3725</v>
      </c>
      <c r="O201" s="76"/>
      <c r="P201" s="83"/>
      <c r="Q201" s="83"/>
      <c r="R201" s="83"/>
      <c r="S201" s="83"/>
      <c r="T201" s="84"/>
    </row>
    <row r="202" spans="1:20" ht="32.1" customHeight="1" x14ac:dyDescent="0.25">
      <c r="A202" s="120" t="s">
        <v>3979</v>
      </c>
      <c r="B202" s="85" t="s">
        <v>3999</v>
      </c>
      <c r="C202" s="85" t="s">
        <v>4002</v>
      </c>
      <c r="D202" s="81" t="s">
        <v>3737</v>
      </c>
      <c r="E202" s="81">
        <v>0.08</v>
      </c>
      <c r="F202" s="81">
        <v>0.11899999999999999</v>
      </c>
      <c r="G202" s="41">
        <v>2.5999999999999999E-2</v>
      </c>
      <c r="H202" s="82"/>
      <c r="I202" s="41"/>
      <c r="J202" s="82"/>
      <c r="K202" s="93">
        <v>40822</v>
      </c>
      <c r="L202" s="93">
        <v>43744</v>
      </c>
      <c r="M202" s="76"/>
      <c r="N202" s="122" t="s">
        <v>3725</v>
      </c>
      <c r="O202" s="76"/>
      <c r="P202" s="83"/>
      <c r="Q202" s="83"/>
      <c r="R202" s="83"/>
      <c r="S202" s="83"/>
      <c r="T202" s="84"/>
    </row>
    <row r="203" spans="1:20" ht="32.1" customHeight="1" x14ac:dyDescent="0.25">
      <c r="A203" s="121" t="s">
        <v>4003</v>
      </c>
      <c r="B203" s="54" t="s">
        <v>4004</v>
      </c>
      <c r="C203" s="54" t="s">
        <v>4005</v>
      </c>
      <c r="D203" s="36" t="s">
        <v>3846</v>
      </c>
      <c r="E203" s="36">
        <v>0</v>
      </c>
      <c r="F203" s="81">
        <v>0.2</v>
      </c>
      <c r="G203" s="41">
        <v>3.7999999999999999E-2</v>
      </c>
      <c r="H203" s="82"/>
      <c r="I203" s="41"/>
      <c r="J203" s="82"/>
      <c r="K203" s="37">
        <v>42755</v>
      </c>
      <c r="L203" s="37">
        <v>44225</v>
      </c>
      <c r="M203" s="76"/>
      <c r="N203" s="76"/>
      <c r="O203" s="76"/>
      <c r="P203" s="83" t="s">
        <v>3724</v>
      </c>
      <c r="Q203" s="83"/>
      <c r="R203" s="83" t="s">
        <v>3724</v>
      </c>
      <c r="S203" s="83"/>
      <c r="T203" s="84"/>
    </row>
    <row r="204" spans="1:20" ht="32.1" customHeight="1" x14ac:dyDescent="0.25">
      <c r="A204" s="120" t="s">
        <v>4003</v>
      </c>
      <c r="B204" s="85" t="s">
        <v>4004</v>
      </c>
      <c r="C204" s="85" t="s">
        <v>4005</v>
      </c>
      <c r="D204" s="81" t="s">
        <v>3846</v>
      </c>
      <c r="E204" s="81">
        <v>0</v>
      </c>
      <c r="F204" s="81">
        <v>0.2</v>
      </c>
      <c r="G204" s="41">
        <v>3.7999999999999999E-2</v>
      </c>
      <c r="H204" s="82"/>
      <c r="I204" s="41"/>
      <c r="J204" s="82"/>
      <c r="K204" s="93">
        <v>41303</v>
      </c>
      <c r="L204" s="93">
        <v>42754</v>
      </c>
      <c r="M204" s="76"/>
      <c r="N204" s="76"/>
      <c r="O204" s="76"/>
      <c r="P204" s="83"/>
      <c r="Q204" s="83"/>
      <c r="R204" s="83"/>
      <c r="S204" s="83"/>
      <c r="T204" s="84"/>
    </row>
    <row r="205" spans="1:20" ht="32.1" customHeight="1" x14ac:dyDescent="0.25">
      <c r="A205" s="120" t="s">
        <v>1945</v>
      </c>
      <c r="B205" s="85" t="s">
        <v>4006</v>
      </c>
      <c r="C205" s="85" t="s">
        <v>4007</v>
      </c>
      <c r="D205" s="81" t="s">
        <v>3982</v>
      </c>
      <c r="E205" s="81">
        <v>0</v>
      </c>
      <c r="F205" s="81">
        <v>0.4</v>
      </c>
      <c r="G205" s="41">
        <v>3.4000000000000002E-2</v>
      </c>
      <c r="H205" s="82"/>
      <c r="I205" s="41"/>
      <c r="J205" s="82"/>
      <c r="K205" s="93">
        <v>40822</v>
      </c>
      <c r="L205" s="93">
        <v>42283</v>
      </c>
      <c r="M205" s="76"/>
      <c r="N205" s="76"/>
      <c r="O205" s="76"/>
      <c r="P205" s="83" t="s">
        <v>3724</v>
      </c>
      <c r="Q205" s="83"/>
      <c r="R205" s="83"/>
      <c r="S205" s="83"/>
      <c r="T205" s="84" t="s">
        <v>716</v>
      </c>
    </row>
    <row r="206" spans="1:20" ht="32.1" customHeight="1" x14ac:dyDescent="0.25">
      <c r="A206" s="120" t="s">
        <v>1945</v>
      </c>
      <c r="B206" s="85" t="s">
        <v>4008</v>
      </c>
      <c r="C206" s="85" t="s">
        <v>4009</v>
      </c>
      <c r="D206" s="81" t="s">
        <v>3982</v>
      </c>
      <c r="E206" s="81">
        <v>0.04</v>
      </c>
      <c r="F206" s="81">
        <v>0.3</v>
      </c>
      <c r="G206" s="41">
        <v>3.4000000000000002E-2</v>
      </c>
      <c r="H206" s="82"/>
      <c r="I206" s="41"/>
      <c r="J206" s="82"/>
      <c r="K206" s="93">
        <v>43073</v>
      </c>
      <c r="L206" s="93">
        <v>44277</v>
      </c>
      <c r="M206" s="122" t="s">
        <v>3725</v>
      </c>
      <c r="N206" s="122" t="s">
        <v>3725</v>
      </c>
      <c r="O206" s="76"/>
      <c r="P206" s="83" t="s">
        <v>3724</v>
      </c>
      <c r="Q206" s="83"/>
      <c r="R206" s="83" t="s">
        <v>3724</v>
      </c>
      <c r="S206" s="83"/>
      <c r="T206" s="84"/>
    </row>
    <row r="207" spans="1:20" ht="32.1" customHeight="1" x14ac:dyDescent="0.25">
      <c r="A207" s="120" t="s">
        <v>1945</v>
      </c>
      <c r="B207" s="85" t="s">
        <v>4008</v>
      </c>
      <c r="C207" s="85" t="s">
        <v>4010</v>
      </c>
      <c r="D207" s="81" t="s">
        <v>3982</v>
      </c>
      <c r="E207" s="81">
        <v>0.04</v>
      </c>
      <c r="F207" s="81">
        <v>0.3</v>
      </c>
      <c r="G207" s="41">
        <v>3.5999999999999997E-2</v>
      </c>
      <c r="H207" s="82"/>
      <c r="I207" s="41"/>
      <c r="J207" s="82"/>
      <c r="K207" s="93">
        <v>44278</v>
      </c>
      <c r="L207" s="93">
        <v>44534</v>
      </c>
      <c r="M207" s="122" t="s">
        <v>3725</v>
      </c>
      <c r="N207" s="122" t="s">
        <v>3725</v>
      </c>
      <c r="O207" s="76"/>
      <c r="P207" s="83" t="s">
        <v>3724</v>
      </c>
      <c r="Q207" s="83"/>
      <c r="R207" s="83" t="s">
        <v>3724</v>
      </c>
      <c r="S207" s="83"/>
      <c r="T207" s="84"/>
    </row>
    <row r="208" spans="1:20" ht="32.1" customHeight="1" x14ac:dyDescent="0.25">
      <c r="A208" s="120" t="s">
        <v>1945</v>
      </c>
      <c r="B208" s="85" t="s">
        <v>4011</v>
      </c>
      <c r="C208" s="85" t="s">
        <v>4012</v>
      </c>
      <c r="D208" s="81" t="s">
        <v>3982</v>
      </c>
      <c r="E208" s="81">
        <v>0.04</v>
      </c>
      <c r="F208" s="81">
        <v>0.68500000000000005</v>
      </c>
      <c r="G208" s="41">
        <v>3.4000000000000002E-2</v>
      </c>
      <c r="H208" s="82"/>
      <c r="I208" s="41"/>
      <c r="J208" s="82"/>
      <c r="K208" s="93">
        <v>43073</v>
      </c>
      <c r="L208" s="93">
        <v>44277</v>
      </c>
      <c r="M208" s="76"/>
      <c r="N208" s="76"/>
      <c r="O208" s="76"/>
      <c r="P208" s="83" t="s">
        <v>3724</v>
      </c>
      <c r="Q208" s="83"/>
      <c r="R208" s="83"/>
      <c r="S208" s="83"/>
      <c r="T208" s="84"/>
    </row>
    <row r="209" spans="1:20" ht="32.1" customHeight="1" x14ac:dyDescent="0.25">
      <c r="A209" s="120" t="s">
        <v>1945</v>
      </c>
      <c r="B209" s="85" t="s">
        <v>4011</v>
      </c>
      <c r="C209" s="85" t="s">
        <v>4013</v>
      </c>
      <c r="D209" s="81" t="s">
        <v>3982</v>
      </c>
      <c r="E209" s="81">
        <v>0.04</v>
      </c>
      <c r="F209" s="81">
        <v>0.68500000000000005</v>
      </c>
      <c r="G209" s="86">
        <v>3.5999999999999997E-2</v>
      </c>
      <c r="H209" s="42"/>
      <c r="I209" s="86"/>
      <c r="J209" s="42"/>
      <c r="K209" s="93">
        <v>44278</v>
      </c>
      <c r="L209" s="93">
        <v>44534</v>
      </c>
      <c r="M209" s="76"/>
      <c r="N209" s="76"/>
      <c r="O209" s="76"/>
      <c r="P209" s="83" t="s">
        <v>3724</v>
      </c>
      <c r="Q209" s="83"/>
      <c r="R209" s="83"/>
      <c r="S209" s="83"/>
      <c r="T209" s="84"/>
    </row>
    <row r="210" spans="1:20" ht="32.1" customHeight="1" x14ac:dyDescent="0.25">
      <c r="A210" s="85" t="s">
        <v>1945</v>
      </c>
      <c r="B210" s="85" t="s">
        <v>4014</v>
      </c>
      <c r="C210" s="85" t="s">
        <v>4015</v>
      </c>
      <c r="D210" s="81" t="s">
        <v>3982</v>
      </c>
      <c r="E210" s="81">
        <v>0.09</v>
      </c>
      <c r="F210" s="81">
        <v>0.67500000000000004</v>
      </c>
      <c r="G210" s="41">
        <v>4.8000000000000001E-2</v>
      </c>
      <c r="H210" s="82"/>
      <c r="I210" s="41"/>
      <c r="J210" s="82"/>
      <c r="K210" s="93">
        <v>45447</v>
      </c>
      <c r="L210" s="93">
        <v>46908</v>
      </c>
      <c r="M210" s="122" t="s">
        <v>3725</v>
      </c>
      <c r="N210" s="122" t="s">
        <v>3725</v>
      </c>
      <c r="O210" s="76"/>
      <c r="P210" s="83" t="s">
        <v>3724</v>
      </c>
      <c r="Q210" s="83"/>
      <c r="R210" s="83"/>
      <c r="S210" s="83"/>
      <c r="T210" s="84"/>
    </row>
    <row r="211" spans="1:20" ht="32.1" customHeight="1" x14ac:dyDescent="0.25">
      <c r="A211" s="120" t="s">
        <v>1945</v>
      </c>
      <c r="B211" s="85" t="s">
        <v>4014</v>
      </c>
      <c r="C211" s="85" t="s">
        <v>4016</v>
      </c>
      <c r="D211" s="81" t="s">
        <v>3982</v>
      </c>
      <c r="E211" s="81">
        <v>9.5000000000000001E-2</v>
      </c>
      <c r="F211" s="81">
        <v>0.68500000000000005</v>
      </c>
      <c r="G211" s="41">
        <v>4.4999999999999998E-2</v>
      </c>
      <c r="H211" s="82"/>
      <c r="I211" s="41"/>
      <c r="J211" s="82"/>
      <c r="K211" s="93">
        <v>43073</v>
      </c>
      <c r="L211" s="93">
        <v>44277</v>
      </c>
      <c r="M211" s="122" t="s">
        <v>3725</v>
      </c>
      <c r="N211" s="122" t="s">
        <v>3725</v>
      </c>
      <c r="O211" s="76"/>
      <c r="P211" s="83" t="s">
        <v>3724</v>
      </c>
      <c r="Q211" s="83"/>
      <c r="R211" s="83"/>
      <c r="S211" s="83"/>
      <c r="T211" s="84"/>
    </row>
    <row r="212" spans="1:20" ht="32.1" customHeight="1" x14ac:dyDescent="0.25">
      <c r="A212" s="120" t="s">
        <v>1945</v>
      </c>
      <c r="B212" s="85" t="s">
        <v>4014</v>
      </c>
      <c r="C212" s="85" t="s">
        <v>4017</v>
      </c>
      <c r="D212" s="81" t="s">
        <v>3982</v>
      </c>
      <c r="E212" s="81">
        <v>9.5000000000000001E-2</v>
      </c>
      <c r="F212" s="81">
        <v>0.68500000000000005</v>
      </c>
      <c r="G212" s="41">
        <v>4.8000000000000001E-2</v>
      </c>
      <c r="H212" s="82"/>
      <c r="I212" s="41"/>
      <c r="J212" s="82"/>
      <c r="K212" s="93">
        <v>44278</v>
      </c>
      <c r="L212" s="93">
        <v>44534</v>
      </c>
      <c r="M212" s="122" t="s">
        <v>3725</v>
      </c>
      <c r="N212" s="122" t="s">
        <v>3725</v>
      </c>
      <c r="O212" s="76"/>
      <c r="P212" s="83" t="s">
        <v>3724</v>
      </c>
      <c r="Q212" s="83"/>
      <c r="R212" s="83"/>
      <c r="S212" s="83"/>
      <c r="T212" s="84"/>
    </row>
    <row r="213" spans="1:20" ht="32.1" customHeight="1" x14ac:dyDescent="0.25">
      <c r="A213" s="85" t="s">
        <v>1945</v>
      </c>
      <c r="B213" s="85" t="s">
        <v>4018</v>
      </c>
      <c r="C213" s="85" t="s">
        <v>4019</v>
      </c>
      <c r="D213" s="81" t="s">
        <v>3982</v>
      </c>
      <c r="E213" s="81">
        <v>7.0000000000000007E-2</v>
      </c>
      <c r="F213" s="81">
        <v>0.3</v>
      </c>
      <c r="G213" s="41">
        <v>3.5999999999999997E-2</v>
      </c>
      <c r="H213" s="82"/>
      <c r="I213" s="41"/>
      <c r="J213" s="82"/>
      <c r="K213" s="93">
        <v>45447</v>
      </c>
      <c r="L213" s="93">
        <v>46908</v>
      </c>
      <c r="M213" s="122" t="s">
        <v>3725</v>
      </c>
      <c r="N213" s="122" t="s">
        <v>3725</v>
      </c>
      <c r="O213" s="76"/>
      <c r="P213" s="83" t="s">
        <v>3724</v>
      </c>
      <c r="Q213" s="83"/>
      <c r="R213" s="83"/>
      <c r="S213" s="83"/>
      <c r="T213" s="84"/>
    </row>
    <row r="214" spans="1:20" ht="32.1" customHeight="1" x14ac:dyDescent="0.25">
      <c r="A214" s="54" t="s">
        <v>1945</v>
      </c>
      <c r="B214" s="54" t="s">
        <v>4020</v>
      </c>
      <c r="C214" s="54" t="s">
        <v>4021</v>
      </c>
      <c r="D214" s="36" t="s">
        <v>3982</v>
      </c>
      <c r="E214" s="36">
        <v>0.04</v>
      </c>
      <c r="F214" s="81">
        <v>0.3</v>
      </c>
      <c r="G214" s="41">
        <v>3.5999999999999997E-2</v>
      </c>
      <c r="H214" s="82"/>
      <c r="I214" s="41"/>
      <c r="J214" s="82"/>
      <c r="K214" s="37">
        <v>45447</v>
      </c>
      <c r="L214" s="37">
        <v>46908</v>
      </c>
      <c r="M214" s="122" t="s">
        <v>3725</v>
      </c>
      <c r="N214" s="122" t="s">
        <v>3725</v>
      </c>
      <c r="O214" s="76"/>
      <c r="P214" s="83" t="s">
        <v>3724</v>
      </c>
      <c r="Q214" s="83"/>
      <c r="R214" s="83"/>
      <c r="S214" s="83"/>
      <c r="T214" s="84"/>
    </row>
    <row r="215" spans="1:20" ht="32.1" customHeight="1" x14ac:dyDescent="0.25">
      <c r="A215" s="121" t="s">
        <v>1945</v>
      </c>
      <c r="B215" s="54" t="s">
        <v>4020</v>
      </c>
      <c r="C215" s="54" t="s">
        <v>4022</v>
      </c>
      <c r="D215" s="36" t="s">
        <v>3982</v>
      </c>
      <c r="E215" s="36">
        <v>0.04</v>
      </c>
      <c r="F215" s="81">
        <v>0.68500000000000005</v>
      </c>
      <c r="G215" s="41">
        <v>3.4000000000000002E-2</v>
      </c>
      <c r="H215" s="82"/>
      <c r="I215" s="41"/>
      <c r="J215" s="82"/>
      <c r="K215" s="37">
        <v>43073</v>
      </c>
      <c r="L215" s="37">
        <v>44277</v>
      </c>
      <c r="M215" s="122" t="s">
        <v>3725</v>
      </c>
      <c r="N215" s="122" t="s">
        <v>3725</v>
      </c>
      <c r="O215" s="76"/>
      <c r="P215" s="83" t="s">
        <v>3724</v>
      </c>
      <c r="Q215" s="83"/>
      <c r="R215" s="83"/>
      <c r="S215" s="83"/>
      <c r="T215" s="84"/>
    </row>
    <row r="216" spans="1:20" ht="32.1" customHeight="1" x14ac:dyDescent="0.25">
      <c r="A216" s="121" t="s">
        <v>1945</v>
      </c>
      <c r="B216" s="54" t="s">
        <v>4020</v>
      </c>
      <c r="C216" s="54" t="s">
        <v>4023</v>
      </c>
      <c r="D216" s="36" t="s">
        <v>3982</v>
      </c>
      <c r="E216" s="36">
        <v>0.04</v>
      </c>
      <c r="F216" s="81">
        <v>0.68500000000000005</v>
      </c>
      <c r="G216" s="41">
        <v>3.5999999999999997E-2</v>
      </c>
      <c r="H216" s="82"/>
      <c r="I216" s="41"/>
      <c r="J216" s="82"/>
      <c r="K216" s="37">
        <v>44278</v>
      </c>
      <c r="L216" s="37">
        <v>44534</v>
      </c>
      <c r="M216" s="122" t="s">
        <v>3725</v>
      </c>
      <c r="N216" s="122" t="s">
        <v>3725</v>
      </c>
      <c r="O216" s="76"/>
      <c r="P216" s="83" t="s">
        <v>3724</v>
      </c>
      <c r="Q216" s="83"/>
      <c r="R216" s="83"/>
      <c r="S216" s="83"/>
      <c r="T216" s="84"/>
    </row>
    <row r="217" spans="1:20" ht="32.1" customHeight="1" x14ac:dyDescent="0.25">
      <c r="A217" s="121" t="s">
        <v>4024</v>
      </c>
      <c r="B217" s="54" t="s">
        <v>4025</v>
      </c>
      <c r="C217" s="54" t="s">
        <v>4026</v>
      </c>
      <c r="D217" s="36" t="s">
        <v>3737</v>
      </c>
      <c r="E217" s="36">
        <v>0.08</v>
      </c>
      <c r="F217" s="81">
        <v>0.115</v>
      </c>
      <c r="G217" s="86">
        <v>0.03</v>
      </c>
      <c r="H217" s="42"/>
      <c r="I217" s="41"/>
      <c r="J217" s="42"/>
      <c r="K217" s="37">
        <v>42453</v>
      </c>
      <c r="L217" s="37">
        <v>44196</v>
      </c>
      <c r="M217" s="122" t="s">
        <v>3725</v>
      </c>
      <c r="N217" s="122" t="s">
        <v>3725</v>
      </c>
      <c r="O217" s="76"/>
      <c r="P217" s="83" t="s">
        <v>3724</v>
      </c>
      <c r="Q217" s="83"/>
      <c r="R217" s="83"/>
      <c r="S217" s="83"/>
      <c r="T217" s="84"/>
    </row>
    <row r="218" spans="1:20" ht="32.1" customHeight="1" x14ac:dyDescent="0.25">
      <c r="A218" s="120" t="s">
        <v>4024</v>
      </c>
      <c r="B218" s="85" t="s">
        <v>4025</v>
      </c>
      <c r="C218" s="85" t="s">
        <v>4027</v>
      </c>
      <c r="D218" s="81" t="s">
        <v>3737</v>
      </c>
      <c r="E218" s="81">
        <v>2.5000000000000001E-2</v>
      </c>
      <c r="F218" s="81">
        <v>7.4999999999999997E-2</v>
      </c>
      <c r="G218" s="41">
        <v>3.1E-2</v>
      </c>
      <c r="H218" s="82"/>
      <c r="I218" s="41"/>
      <c r="J218" s="82"/>
      <c r="K218" s="93">
        <v>42453</v>
      </c>
      <c r="L218" s="93">
        <v>44196</v>
      </c>
      <c r="M218" s="122" t="s">
        <v>3725</v>
      </c>
      <c r="N218" s="122" t="s">
        <v>3725</v>
      </c>
      <c r="O218" s="76"/>
      <c r="P218" s="83" t="s">
        <v>3724</v>
      </c>
      <c r="Q218" s="83"/>
      <c r="R218" s="83"/>
      <c r="S218" s="83"/>
      <c r="T218" s="84"/>
    </row>
    <row r="219" spans="1:20" ht="32.1" customHeight="1" x14ac:dyDescent="0.25">
      <c r="A219" s="120" t="s">
        <v>4024</v>
      </c>
      <c r="B219" s="85" t="s">
        <v>4025</v>
      </c>
      <c r="C219" s="85" t="s">
        <v>4028</v>
      </c>
      <c r="D219" s="81" t="s">
        <v>3737</v>
      </c>
      <c r="E219" s="81">
        <v>0.12</v>
      </c>
      <c r="F219" s="81">
        <v>0.2</v>
      </c>
      <c r="G219" s="41">
        <v>2.9000000000000001E-2</v>
      </c>
      <c r="H219" s="82"/>
      <c r="I219" s="41"/>
      <c r="J219" s="82"/>
      <c r="K219" s="93">
        <v>42453</v>
      </c>
      <c r="L219" s="93">
        <v>44196</v>
      </c>
      <c r="M219" s="122" t="s">
        <v>3725</v>
      </c>
      <c r="N219" s="122" t="s">
        <v>3725</v>
      </c>
      <c r="O219" s="76"/>
      <c r="P219" s="83" t="s">
        <v>3724</v>
      </c>
      <c r="Q219" s="83"/>
      <c r="R219" s="83"/>
      <c r="S219" s="83"/>
      <c r="T219" s="84"/>
    </row>
    <row r="220" spans="1:20" ht="32.1" customHeight="1" x14ac:dyDescent="0.25">
      <c r="A220" s="120" t="s">
        <v>4029</v>
      </c>
      <c r="B220" s="85" t="s">
        <v>4030</v>
      </c>
      <c r="C220" s="85" t="s">
        <v>4031</v>
      </c>
      <c r="D220" s="81" t="s">
        <v>3839</v>
      </c>
      <c r="E220" s="81">
        <v>0.04</v>
      </c>
      <c r="F220" s="81">
        <v>0.08</v>
      </c>
      <c r="G220" s="41">
        <v>3.6999999999999998E-2</v>
      </c>
      <c r="H220" s="82"/>
      <c r="I220" s="41"/>
      <c r="J220" s="82"/>
      <c r="K220" s="93">
        <v>41323</v>
      </c>
      <c r="L220" s="93">
        <v>42265</v>
      </c>
      <c r="M220" s="122" t="s">
        <v>3725</v>
      </c>
      <c r="N220" s="76"/>
      <c r="O220" s="76"/>
      <c r="P220" s="83"/>
      <c r="Q220" s="83"/>
      <c r="R220" s="83"/>
      <c r="S220" s="83"/>
      <c r="T220" s="84"/>
    </row>
    <row r="221" spans="1:20" ht="32.1" customHeight="1" x14ac:dyDescent="0.25">
      <c r="A221" s="121" t="s">
        <v>4032</v>
      </c>
      <c r="B221" s="54" t="s">
        <v>4033</v>
      </c>
      <c r="C221" s="54" t="s">
        <v>4033</v>
      </c>
      <c r="D221" s="36" t="s">
        <v>3839</v>
      </c>
      <c r="E221" s="36">
        <v>0.04</v>
      </c>
      <c r="F221" s="81">
        <v>0.6</v>
      </c>
      <c r="G221" s="86">
        <v>3.4000000000000002E-2</v>
      </c>
      <c r="H221" s="42"/>
      <c r="I221" s="86"/>
      <c r="J221" s="42"/>
      <c r="K221" s="37">
        <v>44523</v>
      </c>
      <c r="L221" s="37">
        <v>45984</v>
      </c>
      <c r="M221" s="122" t="s">
        <v>3725</v>
      </c>
      <c r="N221" s="122" t="s">
        <v>3725</v>
      </c>
      <c r="O221" s="76"/>
      <c r="P221" s="83"/>
      <c r="Q221" s="83"/>
      <c r="R221" s="83" t="s">
        <v>3724</v>
      </c>
      <c r="S221" s="83"/>
      <c r="T221" s="84"/>
    </row>
    <row r="222" spans="1:20" ht="32.1" customHeight="1" x14ac:dyDescent="0.25">
      <c r="A222" s="120" t="s">
        <v>4032</v>
      </c>
      <c r="B222" s="85" t="s">
        <v>4034</v>
      </c>
      <c r="C222" s="85" t="s">
        <v>4034</v>
      </c>
      <c r="D222" s="81" t="s">
        <v>3839</v>
      </c>
      <c r="E222" s="81">
        <v>0.05</v>
      </c>
      <c r="F222" s="81">
        <v>0.6</v>
      </c>
      <c r="G222" s="41">
        <v>3.3000000000000002E-2</v>
      </c>
      <c r="H222" s="82"/>
      <c r="I222" s="41"/>
      <c r="J222" s="82"/>
      <c r="K222" s="93">
        <v>41607</v>
      </c>
      <c r="L222" s="93">
        <v>44277</v>
      </c>
      <c r="M222" s="76"/>
      <c r="N222" s="76"/>
      <c r="O222" s="76"/>
      <c r="P222" s="83"/>
      <c r="Q222" s="83"/>
      <c r="R222" s="83" t="s">
        <v>3724</v>
      </c>
      <c r="S222" s="83"/>
      <c r="T222" s="84" t="s">
        <v>75</v>
      </c>
    </row>
    <row r="223" spans="1:20" ht="32.1" customHeight="1" x14ac:dyDescent="0.25">
      <c r="A223" s="120" t="s">
        <v>4032</v>
      </c>
      <c r="B223" s="85" t="s">
        <v>4034</v>
      </c>
      <c r="C223" s="85" t="s">
        <v>4035</v>
      </c>
      <c r="D223" s="81" t="s">
        <v>3839</v>
      </c>
      <c r="E223" s="81">
        <v>0.05</v>
      </c>
      <c r="F223" s="81">
        <v>0.6</v>
      </c>
      <c r="G223" s="86">
        <v>3.5000000000000003E-2</v>
      </c>
      <c r="H223" s="42"/>
      <c r="I223" s="86"/>
      <c r="J223" s="42"/>
      <c r="K223" s="93">
        <v>44278</v>
      </c>
      <c r="L223" s="93">
        <v>44522</v>
      </c>
      <c r="M223" s="76"/>
      <c r="N223" s="76"/>
      <c r="O223" s="76"/>
      <c r="P223" s="83"/>
      <c r="Q223" s="83"/>
      <c r="R223" s="83" t="s">
        <v>3724</v>
      </c>
      <c r="S223" s="83"/>
      <c r="T223" s="84" t="s">
        <v>75</v>
      </c>
    </row>
    <row r="224" spans="1:20" ht="32.1" customHeight="1" x14ac:dyDescent="0.25">
      <c r="A224" s="121" t="s">
        <v>4036</v>
      </c>
      <c r="B224" s="54" t="s">
        <v>4037</v>
      </c>
      <c r="C224" s="54" t="s">
        <v>4038</v>
      </c>
      <c r="D224" s="36" t="s">
        <v>3737</v>
      </c>
      <c r="E224" s="36">
        <v>0.08</v>
      </c>
      <c r="F224" s="81">
        <v>0.11899999999999999</v>
      </c>
      <c r="G224" s="41">
        <v>2.5999999999999999E-2</v>
      </c>
      <c r="H224" s="82"/>
      <c r="I224" s="41"/>
      <c r="J224" s="82"/>
      <c r="K224" s="37">
        <v>41810</v>
      </c>
      <c r="L224" s="37">
        <v>43303</v>
      </c>
      <c r="M224" s="76"/>
      <c r="N224" s="76"/>
      <c r="O224" s="76"/>
      <c r="P224" s="83" t="s">
        <v>3724</v>
      </c>
      <c r="Q224" s="83"/>
      <c r="R224" s="83"/>
      <c r="S224" s="83"/>
      <c r="T224" s="84" t="s">
        <v>75</v>
      </c>
    </row>
    <row r="225" spans="1:20" ht="32.1" customHeight="1" x14ac:dyDescent="0.25">
      <c r="A225" s="120" t="s">
        <v>4036</v>
      </c>
      <c r="B225" s="85" t="s">
        <v>4037</v>
      </c>
      <c r="C225" s="85" t="s">
        <v>4038</v>
      </c>
      <c r="D225" s="81" t="s">
        <v>3737</v>
      </c>
      <c r="E225" s="81">
        <v>0.08</v>
      </c>
      <c r="F225" s="81">
        <v>0.11899999999999999</v>
      </c>
      <c r="G225" s="86">
        <v>2.5999999999999999E-2</v>
      </c>
      <c r="H225" s="42"/>
      <c r="I225" s="86"/>
      <c r="J225" s="42"/>
      <c r="K225" s="93">
        <v>43304</v>
      </c>
      <c r="L225" s="93">
        <v>44765</v>
      </c>
      <c r="M225" s="76"/>
      <c r="N225" s="76"/>
      <c r="O225" s="76"/>
      <c r="P225" s="83" t="s">
        <v>3724</v>
      </c>
      <c r="Q225" s="83"/>
      <c r="R225" s="83" t="s">
        <v>3724</v>
      </c>
      <c r="S225" s="83"/>
      <c r="T225" s="84" t="s">
        <v>75</v>
      </c>
    </row>
    <row r="226" spans="1:20" ht="32.1" customHeight="1" x14ac:dyDescent="0.25">
      <c r="A226" s="120" t="s">
        <v>4036</v>
      </c>
      <c r="B226" s="85" t="s">
        <v>4037</v>
      </c>
      <c r="C226" s="85" t="s">
        <v>4039</v>
      </c>
      <c r="D226" s="81" t="s">
        <v>3737</v>
      </c>
      <c r="E226" s="81">
        <v>0</v>
      </c>
      <c r="F226" s="81">
        <v>7.9000000000000001E-2</v>
      </c>
      <c r="G226" s="41">
        <v>2.7E-2</v>
      </c>
      <c r="H226" s="82"/>
      <c r="I226" s="41"/>
      <c r="J226" s="82"/>
      <c r="K226" s="93">
        <v>41810</v>
      </c>
      <c r="L226" s="93">
        <v>43303</v>
      </c>
      <c r="M226" s="76"/>
      <c r="N226" s="76"/>
      <c r="O226" s="76"/>
      <c r="P226" s="83" t="s">
        <v>3724</v>
      </c>
      <c r="Q226" s="83"/>
      <c r="R226" s="83"/>
      <c r="S226" s="83"/>
      <c r="T226" s="84" t="s">
        <v>75</v>
      </c>
    </row>
    <row r="227" spans="1:20" ht="32.1" customHeight="1" x14ac:dyDescent="0.25">
      <c r="A227" s="120" t="s">
        <v>4036</v>
      </c>
      <c r="B227" s="85" t="s">
        <v>4037</v>
      </c>
      <c r="C227" s="85" t="s">
        <v>4039</v>
      </c>
      <c r="D227" s="81" t="s">
        <v>3737</v>
      </c>
      <c r="E227" s="81">
        <v>0</v>
      </c>
      <c r="F227" s="81">
        <v>7.9000000000000001E-2</v>
      </c>
      <c r="G227" s="41">
        <v>2.7E-2</v>
      </c>
      <c r="H227" s="82"/>
      <c r="I227" s="41"/>
      <c r="J227" s="82"/>
      <c r="K227" s="93">
        <v>43304</v>
      </c>
      <c r="L227" s="93">
        <v>44765</v>
      </c>
      <c r="M227" s="76"/>
      <c r="N227" s="76"/>
      <c r="O227" s="76"/>
      <c r="P227" s="83" t="s">
        <v>3724</v>
      </c>
      <c r="Q227" s="83"/>
      <c r="R227" s="83" t="s">
        <v>3724</v>
      </c>
      <c r="S227" s="83"/>
      <c r="T227" s="84" t="s">
        <v>75</v>
      </c>
    </row>
    <row r="228" spans="1:20" ht="32.1" customHeight="1" x14ac:dyDescent="0.25">
      <c r="A228" s="120" t="s">
        <v>4036</v>
      </c>
      <c r="B228" s="85" t="s">
        <v>4037</v>
      </c>
      <c r="C228" s="85" t="s">
        <v>4040</v>
      </c>
      <c r="D228" s="81" t="s">
        <v>3737</v>
      </c>
      <c r="E228" s="81">
        <v>0.12</v>
      </c>
      <c r="F228" s="81">
        <v>0.4</v>
      </c>
      <c r="G228" s="41">
        <v>2.5000000000000001E-2</v>
      </c>
      <c r="H228" s="82"/>
      <c r="I228" s="41"/>
      <c r="J228" s="82"/>
      <c r="K228" s="93">
        <v>41810</v>
      </c>
      <c r="L228" s="93">
        <v>43303</v>
      </c>
      <c r="M228" s="76"/>
      <c r="N228" s="76"/>
      <c r="O228" s="76"/>
      <c r="P228" s="83" t="s">
        <v>3724</v>
      </c>
      <c r="Q228" s="83"/>
      <c r="R228" s="83"/>
      <c r="S228" s="83"/>
      <c r="T228" s="84" t="s">
        <v>75</v>
      </c>
    </row>
    <row r="229" spans="1:20" ht="32.1" customHeight="1" x14ac:dyDescent="0.25">
      <c r="A229" s="120" t="s">
        <v>4036</v>
      </c>
      <c r="B229" s="85" t="s">
        <v>4037</v>
      </c>
      <c r="C229" s="85" t="s">
        <v>4040</v>
      </c>
      <c r="D229" s="81" t="s">
        <v>3737</v>
      </c>
      <c r="E229" s="81">
        <v>0.12</v>
      </c>
      <c r="F229" s="81">
        <v>0.4</v>
      </c>
      <c r="G229" s="42">
        <v>2.5000000000000001E-2</v>
      </c>
      <c r="H229" s="86"/>
      <c r="I229" s="41"/>
      <c r="J229" s="86"/>
      <c r="K229" s="93">
        <v>43304</v>
      </c>
      <c r="L229" s="93">
        <v>44765</v>
      </c>
      <c r="M229" s="76"/>
      <c r="N229" s="76"/>
      <c r="O229" s="76"/>
      <c r="P229" s="83" t="s">
        <v>3724</v>
      </c>
      <c r="Q229" s="83"/>
      <c r="R229" s="83" t="s">
        <v>3724</v>
      </c>
      <c r="S229" s="83"/>
      <c r="T229" s="84" t="s">
        <v>75</v>
      </c>
    </row>
    <row r="230" spans="1:20" ht="32.1" customHeight="1" x14ac:dyDescent="0.25">
      <c r="A230" s="120" t="s">
        <v>4036</v>
      </c>
      <c r="B230" s="85" t="s">
        <v>4037</v>
      </c>
      <c r="C230" s="85" t="s">
        <v>4041</v>
      </c>
      <c r="D230" s="81" t="s">
        <v>3737</v>
      </c>
      <c r="E230" s="81">
        <v>0.08</v>
      </c>
      <c r="F230" s="81">
        <v>0.11899999999999999</v>
      </c>
      <c r="G230" s="42">
        <v>2.7E-2</v>
      </c>
      <c r="H230" s="86"/>
      <c r="I230" s="41"/>
      <c r="J230" s="86"/>
      <c r="K230" s="93">
        <v>40381</v>
      </c>
      <c r="L230" s="93">
        <v>41810</v>
      </c>
      <c r="M230" s="76"/>
      <c r="N230" s="76"/>
      <c r="O230" s="76"/>
      <c r="P230" s="83"/>
      <c r="Q230" s="83"/>
      <c r="R230" s="83" t="s">
        <v>3724</v>
      </c>
      <c r="S230" s="83"/>
      <c r="T230" s="84" t="s">
        <v>75</v>
      </c>
    </row>
    <row r="231" spans="1:20" ht="32.1" customHeight="1" x14ac:dyDescent="0.25">
      <c r="A231" s="120" t="s">
        <v>4036</v>
      </c>
      <c r="B231" s="85" t="s">
        <v>4037</v>
      </c>
      <c r="C231" s="85" t="s">
        <v>4042</v>
      </c>
      <c r="D231" s="81" t="s">
        <v>3737</v>
      </c>
      <c r="E231" s="81">
        <v>0</v>
      </c>
      <c r="F231" s="81">
        <v>7.9000000000000001E-2</v>
      </c>
      <c r="G231" s="42">
        <v>2.8000000000000001E-2</v>
      </c>
      <c r="H231" s="86"/>
      <c r="I231" s="41"/>
      <c r="J231" s="86"/>
      <c r="K231" s="93">
        <v>40381</v>
      </c>
      <c r="L231" s="93">
        <v>41810</v>
      </c>
      <c r="M231" s="76"/>
      <c r="N231" s="76"/>
      <c r="O231" s="76"/>
      <c r="P231" s="83"/>
      <c r="Q231" s="83"/>
      <c r="R231" s="83" t="s">
        <v>3724</v>
      </c>
      <c r="S231" s="83"/>
      <c r="T231" s="84" t="s">
        <v>75</v>
      </c>
    </row>
    <row r="232" spans="1:20" ht="32.1" customHeight="1" x14ac:dyDescent="0.25">
      <c r="A232" s="121" t="s">
        <v>4036</v>
      </c>
      <c r="B232" s="54" t="s">
        <v>4037</v>
      </c>
      <c r="C232" s="54" t="s">
        <v>4043</v>
      </c>
      <c r="D232" s="36" t="s">
        <v>3737</v>
      </c>
      <c r="E232" s="36">
        <v>0.12</v>
      </c>
      <c r="F232" s="81">
        <v>0.4</v>
      </c>
      <c r="G232" s="42">
        <v>2.5999999999999999E-2</v>
      </c>
      <c r="H232" s="86"/>
      <c r="I232" s="41"/>
      <c r="J232" s="86"/>
      <c r="K232" s="37">
        <v>40381</v>
      </c>
      <c r="L232" s="37">
        <v>41810</v>
      </c>
      <c r="M232" s="76"/>
      <c r="N232" s="76"/>
      <c r="O232" s="76"/>
      <c r="P232" s="83"/>
      <c r="Q232" s="83"/>
      <c r="R232" s="83" t="s">
        <v>3724</v>
      </c>
      <c r="S232" s="83"/>
      <c r="T232" s="84" t="s">
        <v>75</v>
      </c>
    </row>
    <row r="233" spans="1:20" ht="32.1" customHeight="1" x14ac:dyDescent="0.25">
      <c r="A233" s="120" t="s">
        <v>4036</v>
      </c>
      <c r="B233" s="85" t="s">
        <v>4044</v>
      </c>
      <c r="C233" s="85" t="s">
        <v>4045</v>
      </c>
      <c r="D233" s="81" t="s">
        <v>3846</v>
      </c>
      <c r="E233" s="81">
        <v>0</v>
      </c>
      <c r="F233" s="81">
        <v>0.5</v>
      </c>
      <c r="G233" s="42">
        <v>0.04</v>
      </c>
      <c r="H233" s="86"/>
      <c r="I233" s="41"/>
      <c r="J233" s="86"/>
      <c r="K233" s="93">
        <v>41352</v>
      </c>
      <c r="L233" s="93">
        <v>42813</v>
      </c>
      <c r="M233" s="76"/>
      <c r="N233" s="76"/>
      <c r="O233" s="76"/>
      <c r="P233" s="83"/>
      <c r="Q233" s="83"/>
      <c r="R233" s="83" t="s">
        <v>3724</v>
      </c>
      <c r="S233" s="83"/>
      <c r="T233" s="84"/>
    </row>
    <row r="234" spans="1:20" ht="32.1" customHeight="1" x14ac:dyDescent="0.25">
      <c r="A234" s="120" t="s">
        <v>4046</v>
      </c>
      <c r="B234" s="85" t="s">
        <v>4047</v>
      </c>
      <c r="C234" s="85" t="s">
        <v>4047</v>
      </c>
      <c r="D234" s="81" t="s">
        <v>3737</v>
      </c>
      <c r="E234" s="81">
        <v>0</v>
      </c>
      <c r="F234" s="81">
        <v>0.4</v>
      </c>
      <c r="G234" s="42">
        <v>3.5000000000000003E-2</v>
      </c>
      <c r="H234" s="86"/>
      <c r="I234" s="41"/>
      <c r="J234" s="86"/>
      <c r="K234" s="93">
        <v>44050</v>
      </c>
      <c r="L234" s="93">
        <v>45511</v>
      </c>
      <c r="M234" s="76"/>
      <c r="N234" s="76"/>
      <c r="O234" s="76"/>
      <c r="P234" s="83" t="s">
        <v>3724</v>
      </c>
      <c r="Q234" s="83"/>
      <c r="R234" s="83"/>
      <c r="S234" s="83"/>
      <c r="T234" s="84"/>
    </row>
    <row r="235" spans="1:20" ht="32.1" customHeight="1" x14ac:dyDescent="0.25">
      <c r="A235" s="120" t="s">
        <v>4046</v>
      </c>
      <c r="B235" s="85" t="s">
        <v>4048</v>
      </c>
      <c r="C235" s="85" t="s">
        <v>4048</v>
      </c>
      <c r="D235" s="81" t="s">
        <v>3737</v>
      </c>
      <c r="E235" s="81">
        <v>0</v>
      </c>
      <c r="F235" s="81">
        <v>0.4</v>
      </c>
      <c r="G235" s="42">
        <v>3.5000000000000003E-2</v>
      </c>
      <c r="H235" s="86"/>
      <c r="I235" s="41"/>
      <c r="J235" s="86"/>
      <c r="K235" s="93">
        <v>44407</v>
      </c>
      <c r="L235" s="93">
        <v>45868</v>
      </c>
      <c r="M235" s="76"/>
      <c r="N235" s="76"/>
      <c r="O235" s="76"/>
      <c r="P235" s="83" t="s">
        <v>3724</v>
      </c>
      <c r="Q235" s="83"/>
      <c r="R235" s="83"/>
      <c r="S235" s="83"/>
      <c r="T235" s="84"/>
    </row>
    <row r="236" spans="1:20" ht="32.1" customHeight="1" x14ac:dyDescent="0.25">
      <c r="A236" s="120" t="s">
        <v>4046</v>
      </c>
      <c r="B236" s="85" t="s">
        <v>4049</v>
      </c>
      <c r="C236" s="85" t="s">
        <v>4050</v>
      </c>
      <c r="D236" s="81" t="s">
        <v>3737</v>
      </c>
      <c r="E236" s="81">
        <v>0.08</v>
      </c>
      <c r="F236" s="81">
        <v>0.11899999999999999</v>
      </c>
      <c r="G236" s="42">
        <v>2.5999999999999999E-2</v>
      </c>
      <c r="H236" s="86"/>
      <c r="I236" s="41"/>
      <c r="J236" s="86"/>
      <c r="K236" s="93">
        <v>44523</v>
      </c>
      <c r="L236" s="93">
        <v>45984</v>
      </c>
      <c r="M236" s="76"/>
      <c r="N236" s="76"/>
      <c r="O236" s="76"/>
      <c r="P236" s="83" t="s">
        <v>3724</v>
      </c>
      <c r="Q236" s="83"/>
      <c r="R236" s="83"/>
      <c r="S236" s="83" t="s">
        <v>3724</v>
      </c>
      <c r="T236" s="84"/>
    </row>
    <row r="237" spans="1:20" ht="32.1" customHeight="1" x14ac:dyDescent="0.25">
      <c r="A237" s="120" t="s">
        <v>4046</v>
      </c>
      <c r="B237" s="85" t="s">
        <v>4049</v>
      </c>
      <c r="C237" s="85" t="s">
        <v>4051</v>
      </c>
      <c r="D237" s="81" t="s">
        <v>3737</v>
      </c>
      <c r="E237" s="81">
        <v>0</v>
      </c>
      <c r="F237" s="81">
        <v>7.9000000000000001E-2</v>
      </c>
      <c r="G237" s="42">
        <v>2.7E-2</v>
      </c>
      <c r="H237" s="86"/>
      <c r="I237" s="41"/>
      <c r="J237" s="86"/>
      <c r="K237" s="93">
        <v>44523</v>
      </c>
      <c r="L237" s="93">
        <v>45984</v>
      </c>
      <c r="M237" s="76"/>
      <c r="N237" s="76"/>
      <c r="O237" s="76"/>
      <c r="P237" s="83" t="s">
        <v>3724</v>
      </c>
      <c r="Q237" s="83"/>
      <c r="R237" s="83"/>
      <c r="S237" s="83" t="s">
        <v>3724</v>
      </c>
      <c r="T237" s="84"/>
    </row>
    <row r="238" spans="1:20" ht="32.1" customHeight="1" x14ac:dyDescent="0.25">
      <c r="A238" s="120" t="s">
        <v>4046</v>
      </c>
      <c r="B238" s="85" t="s">
        <v>4049</v>
      </c>
      <c r="C238" s="85" t="s">
        <v>4052</v>
      </c>
      <c r="D238" s="81" t="s">
        <v>3737</v>
      </c>
      <c r="E238" s="81">
        <v>0.12</v>
      </c>
      <c r="F238" s="81">
        <v>0.4</v>
      </c>
      <c r="G238" s="42">
        <v>2.5000000000000001E-2</v>
      </c>
      <c r="H238" s="86"/>
      <c r="I238" s="41"/>
      <c r="J238" s="86"/>
      <c r="K238" s="93">
        <v>44523</v>
      </c>
      <c r="L238" s="93">
        <v>45984</v>
      </c>
      <c r="M238" s="76"/>
      <c r="N238" s="76"/>
      <c r="O238" s="76"/>
      <c r="P238" s="83" t="s">
        <v>3724</v>
      </c>
      <c r="Q238" s="83"/>
      <c r="R238" s="83"/>
      <c r="S238" s="83" t="s">
        <v>3724</v>
      </c>
      <c r="T238" s="84"/>
    </row>
    <row r="239" spans="1:20" ht="32.1" customHeight="1" x14ac:dyDescent="0.25">
      <c r="A239" s="120" t="s">
        <v>4053</v>
      </c>
      <c r="B239" s="85" t="s">
        <v>4054</v>
      </c>
      <c r="C239" s="85" t="s">
        <v>4054</v>
      </c>
      <c r="D239" s="81" t="s">
        <v>3737</v>
      </c>
      <c r="E239" s="81">
        <v>0.03</v>
      </c>
      <c r="F239" s="81">
        <v>0.3</v>
      </c>
      <c r="G239" s="42">
        <v>0.04</v>
      </c>
      <c r="H239" s="86"/>
      <c r="I239" s="41"/>
      <c r="J239" s="86"/>
      <c r="K239" s="93">
        <v>44901</v>
      </c>
      <c r="L239" s="93">
        <v>44926</v>
      </c>
      <c r="M239" s="76"/>
      <c r="N239" s="76"/>
      <c r="O239" s="76"/>
      <c r="P239" s="83" t="s">
        <v>3724</v>
      </c>
      <c r="Q239" s="83"/>
      <c r="R239" s="83"/>
      <c r="S239" s="83"/>
      <c r="T239" s="84"/>
    </row>
    <row r="240" spans="1:20" ht="32.1" customHeight="1" x14ac:dyDescent="0.25">
      <c r="A240" s="120" t="s">
        <v>4053</v>
      </c>
      <c r="B240" s="85" t="s">
        <v>4055</v>
      </c>
      <c r="C240" s="85" t="s">
        <v>4055</v>
      </c>
      <c r="D240" s="81" t="s">
        <v>3737</v>
      </c>
      <c r="E240" s="81">
        <v>0.03</v>
      </c>
      <c r="F240" s="81">
        <v>0.3</v>
      </c>
      <c r="G240" s="82">
        <v>0.04</v>
      </c>
      <c r="H240" s="41"/>
      <c r="I240" s="41"/>
      <c r="J240" s="41"/>
      <c r="K240" s="93">
        <v>44901</v>
      </c>
      <c r="L240" s="93">
        <v>44926</v>
      </c>
      <c r="M240" s="76"/>
      <c r="N240" s="76"/>
      <c r="O240" s="76"/>
      <c r="P240" s="83" t="s">
        <v>3724</v>
      </c>
      <c r="Q240" s="83"/>
      <c r="R240" s="83"/>
      <c r="S240" s="83"/>
      <c r="T240" s="84"/>
    </row>
    <row r="241" spans="1:20" ht="32.1" customHeight="1" x14ac:dyDescent="0.25">
      <c r="A241" s="120" t="s">
        <v>4053</v>
      </c>
      <c r="B241" s="85" t="s">
        <v>4056</v>
      </c>
      <c r="C241" s="85" t="s">
        <v>4057</v>
      </c>
      <c r="D241" s="81" t="s">
        <v>3737</v>
      </c>
      <c r="E241" s="81">
        <v>0.13</v>
      </c>
      <c r="F241" s="81">
        <v>0.3</v>
      </c>
      <c r="G241" s="42">
        <v>2.7E-2</v>
      </c>
      <c r="H241" s="86"/>
      <c r="I241" s="41"/>
      <c r="J241" s="86"/>
      <c r="K241" s="93">
        <v>44901</v>
      </c>
      <c r="L241" s="93">
        <v>44926</v>
      </c>
      <c r="M241" s="76"/>
      <c r="N241" s="76"/>
      <c r="O241" s="76"/>
      <c r="P241" s="83" t="s">
        <v>3724</v>
      </c>
      <c r="Q241" s="83"/>
      <c r="R241" s="83"/>
      <c r="S241" s="83"/>
      <c r="T241" s="84"/>
    </row>
    <row r="242" spans="1:20" ht="32.1" customHeight="1" x14ac:dyDescent="0.25">
      <c r="A242" s="120" t="s">
        <v>4053</v>
      </c>
      <c r="B242" s="85" t="s">
        <v>4056</v>
      </c>
      <c r="C242" s="85" t="s">
        <v>4058</v>
      </c>
      <c r="D242" s="81" t="s">
        <v>3737</v>
      </c>
      <c r="E242" s="81">
        <v>0.03</v>
      </c>
      <c r="F242" s="81">
        <v>8.4000000000000005E-2</v>
      </c>
      <c r="G242" s="42">
        <v>0.03</v>
      </c>
      <c r="H242" s="86"/>
      <c r="I242" s="41"/>
      <c r="J242" s="41"/>
      <c r="K242" s="93">
        <v>44901</v>
      </c>
      <c r="L242" s="93">
        <v>44926</v>
      </c>
      <c r="M242" s="76"/>
      <c r="N242" s="76"/>
      <c r="O242" s="76"/>
      <c r="P242" s="83" t="s">
        <v>3724</v>
      </c>
      <c r="Q242" s="83"/>
      <c r="R242" s="83"/>
      <c r="S242" s="83"/>
      <c r="T242" s="84"/>
    </row>
    <row r="243" spans="1:20" ht="32.1" customHeight="1" x14ac:dyDescent="0.25">
      <c r="A243" s="120" t="s">
        <v>4053</v>
      </c>
      <c r="B243" s="85" t="s">
        <v>4056</v>
      </c>
      <c r="C243" s="85" t="s">
        <v>4059</v>
      </c>
      <c r="D243" s="81" t="s">
        <v>3737</v>
      </c>
      <c r="E243" s="81">
        <v>8.5000000000000006E-2</v>
      </c>
      <c r="F243" s="81">
        <v>0.129</v>
      </c>
      <c r="G243" s="42">
        <v>2.8000000000000001E-2</v>
      </c>
      <c r="H243" s="86"/>
      <c r="I243" s="41"/>
      <c r="J243" s="86"/>
      <c r="K243" s="93">
        <v>44901</v>
      </c>
      <c r="L243" s="93">
        <v>44926</v>
      </c>
      <c r="M243" s="76"/>
      <c r="N243" s="76"/>
      <c r="O243" s="76"/>
      <c r="P243" s="83" t="s">
        <v>3724</v>
      </c>
      <c r="Q243" s="83"/>
      <c r="R243" s="83"/>
      <c r="S243" s="83"/>
      <c r="T243" s="84"/>
    </row>
    <row r="244" spans="1:20" ht="32.1" customHeight="1" x14ac:dyDescent="0.25">
      <c r="A244" s="120" t="s">
        <v>4053</v>
      </c>
      <c r="B244" s="85" t="s">
        <v>4060</v>
      </c>
      <c r="C244" s="85" t="s">
        <v>4061</v>
      </c>
      <c r="D244" s="81" t="s">
        <v>3737</v>
      </c>
      <c r="E244" s="81">
        <v>0.08</v>
      </c>
      <c r="F244" s="81">
        <v>0.11899999999999999</v>
      </c>
      <c r="G244" s="42">
        <v>2.7E-2</v>
      </c>
      <c r="H244" s="86"/>
      <c r="I244" s="41"/>
      <c r="J244" s="86"/>
      <c r="K244" s="93">
        <v>43039</v>
      </c>
      <c r="L244" s="93">
        <v>44277</v>
      </c>
      <c r="M244" s="122" t="s">
        <v>3725</v>
      </c>
      <c r="N244" s="122" t="s">
        <v>3725</v>
      </c>
      <c r="O244" s="76"/>
      <c r="P244" s="83" t="s">
        <v>3724</v>
      </c>
      <c r="Q244" s="83"/>
      <c r="R244" s="83"/>
      <c r="S244" s="83"/>
      <c r="T244" s="84"/>
    </row>
    <row r="245" spans="1:20" ht="32.1" customHeight="1" x14ac:dyDescent="0.25">
      <c r="A245" s="120" t="s">
        <v>4053</v>
      </c>
      <c r="B245" s="85" t="s">
        <v>4060</v>
      </c>
      <c r="C245" s="85" t="s">
        <v>4062</v>
      </c>
      <c r="D245" s="81" t="s">
        <v>3737</v>
      </c>
      <c r="E245" s="81">
        <v>0.08</v>
      </c>
      <c r="F245" s="81">
        <v>0.11899999999999999</v>
      </c>
      <c r="G245" s="42">
        <v>2.9000000000000001E-2</v>
      </c>
      <c r="H245" s="86"/>
      <c r="I245" s="41"/>
      <c r="J245" s="86"/>
      <c r="K245" s="93">
        <v>44278</v>
      </c>
      <c r="L245" s="93">
        <v>44500</v>
      </c>
      <c r="M245" s="122" t="s">
        <v>3725</v>
      </c>
      <c r="N245" s="122" t="s">
        <v>3725</v>
      </c>
      <c r="O245" s="76"/>
      <c r="P245" s="83" t="s">
        <v>3724</v>
      </c>
      <c r="Q245" s="83"/>
      <c r="R245" s="83"/>
      <c r="S245" s="83"/>
      <c r="T245" s="84"/>
    </row>
    <row r="246" spans="1:20" ht="32.1" customHeight="1" x14ac:dyDescent="0.25">
      <c r="A246" s="120" t="s">
        <v>4053</v>
      </c>
      <c r="B246" s="85" t="s">
        <v>4060</v>
      </c>
      <c r="C246" s="85" t="s">
        <v>4063</v>
      </c>
      <c r="D246" s="81" t="s">
        <v>3737</v>
      </c>
      <c r="E246" s="81">
        <v>0</v>
      </c>
      <c r="F246" s="81">
        <v>7.9000000000000001E-2</v>
      </c>
      <c r="G246" s="42">
        <v>2.8000000000000001E-2</v>
      </c>
      <c r="H246" s="86"/>
      <c r="I246" s="41"/>
      <c r="J246" s="86"/>
      <c r="K246" s="93">
        <v>43039</v>
      </c>
      <c r="L246" s="93">
        <v>44277</v>
      </c>
      <c r="M246" s="122" t="s">
        <v>3725</v>
      </c>
      <c r="N246" s="122" t="s">
        <v>3725</v>
      </c>
      <c r="O246" s="76"/>
      <c r="P246" s="83" t="s">
        <v>3724</v>
      </c>
      <c r="Q246" s="83"/>
      <c r="R246" s="83"/>
      <c r="S246" s="83"/>
      <c r="T246" s="84"/>
    </row>
    <row r="247" spans="1:20" ht="32.1" customHeight="1" x14ac:dyDescent="0.25">
      <c r="A247" s="120" t="s">
        <v>4053</v>
      </c>
      <c r="B247" s="85" t="s">
        <v>4060</v>
      </c>
      <c r="C247" s="85" t="s">
        <v>4064</v>
      </c>
      <c r="D247" s="81" t="s">
        <v>3737</v>
      </c>
      <c r="E247" s="81">
        <v>0</v>
      </c>
      <c r="F247" s="81">
        <v>7.9000000000000001E-2</v>
      </c>
      <c r="G247" s="42">
        <v>0.03</v>
      </c>
      <c r="H247" s="86"/>
      <c r="I247" s="41"/>
      <c r="J247" s="86"/>
      <c r="K247" s="93">
        <v>44278</v>
      </c>
      <c r="L247" s="93">
        <v>44500</v>
      </c>
      <c r="M247" s="122" t="s">
        <v>3725</v>
      </c>
      <c r="N247" s="122" t="s">
        <v>3725</v>
      </c>
      <c r="O247" s="76"/>
      <c r="P247" s="83" t="s">
        <v>3724</v>
      </c>
      <c r="Q247" s="83"/>
      <c r="R247" s="83"/>
      <c r="S247" s="83"/>
      <c r="T247" s="84"/>
    </row>
    <row r="248" spans="1:20" ht="32.1" customHeight="1" x14ac:dyDescent="0.25">
      <c r="A248" s="120" t="s">
        <v>4053</v>
      </c>
      <c r="B248" s="85" t="s">
        <v>4060</v>
      </c>
      <c r="C248" s="85" t="s">
        <v>4065</v>
      </c>
      <c r="D248" s="81" t="s">
        <v>3737</v>
      </c>
      <c r="E248" s="81">
        <v>0.12</v>
      </c>
      <c r="F248" s="81">
        <v>0.4</v>
      </c>
      <c r="G248" s="82">
        <v>2.5999999999999999E-2</v>
      </c>
      <c r="H248" s="41"/>
      <c r="I248" s="41"/>
      <c r="J248" s="41"/>
      <c r="K248" s="93">
        <v>43039</v>
      </c>
      <c r="L248" s="93">
        <v>44277</v>
      </c>
      <c r="M248" s="122" t="s">
        <v>3725</v>
      </c>
      <c r="N248" s="122" t="s">
        <v>3725</v>
      </c>
      <c r="O248" s="76"/>
      <c r="P248" s="83" t="s">
        <v>3724</v>
      </c>
      <c r="Q248" s="83"/>
      <c r="R248" s="83"/>
      <c r="S248" s="83"/>
      <c r="T248" s="84"/>
    </row>
    <row r="249" spans="1:20" ht="32.1" customHeight="1" x14ac:dyDescent="0.25">
      <c r="A249" s="120" t="s">
        <v>4053</v>
      </c>
      <c r="B249" s="85" t="s">
        <v>4060</v>
      </c>
      <c r="C249" s="85" t="s">
        <v>4066</v>
      </c>
      <c r="D249" s="81" t="s">
        <v>3737</v>
      </c>
      <c r="E249" s="81">
        <v>0.12</v>
      </c>
      <c r="F249" s="81">
        <v>0.4</v>
      </c>
      <c r="G249" s="82">
        <v>2.8000000000000001E-2</v>
      </c>
      <c r="H249" s="41"/>
      <c r="I249" s="41"/>
      <c r="J249" s="41"/>
      <c r="K249" s="93">
        <v>44278</v>
      </c>
      <c r="L249" s="93">
        <v>44500</v>
      </c>
      <c r="M249" s="122" t="s">
        <v>3725</v>
      </c>
      <c r="N249" s="122" t="s">
        <v>3725</v>
      </c>
      <c r="O249" s="76"/>
      <c r="P249" s="83" t="s">
        <v>3724</v>
      </c>
      <c r="Q249" s="83"/>
      <c r="R249" s="83"/>
      <c r="S249" s="83"/>
      <c r="T249" s="84"/>
    </row>
    <row r="250" spans="1:20" ht="32.1" customHeight="1" x14ac:dyDescent="0.25">
      <c r="A250" s="120" t="s">
        <v>4053</v>
      </c>
      <c r="B250" s="85" t="s">
        <v>4067</v>
      </c>
      <c r="C250" s="85" t="s">
        <v>4068</v>
      </c>
      <c r="D250" s="81" t="s">
        <v>3737</v>
      </c>
      <c r="E250" s="81">
        <v>0.08</v>
      </c>
      <c r="F250" s="81">
        <v>0.11899999999999999</v>
      </c>
      <c r="G250" s="82">
        <v>2.7E-2</v>
      </c>
      <c r="H250" s="41"/>
      <c r="I250" s="41"/>
      <c r="J250" s="41"/>
      <c r="K250" s="93">
        <v>43039</v>
      </c>
      <c r="L250" s="93">
        <v>44277</v>
      </c>
      <c r="M250" s="122" t="s">
        <v>3725</v>
      </c>
      <c r="N250" s="122" t="s">
        <v>3725</v>
      </c>
      <c r="O250" s="76"/>
      <c r="P250" s="83" t="s">
        <v>3724</v>
      </c>
      <c r="Q250" s="83"/>
      <c r="R250" s="83"/>
      <c r="S250" s="83"/>
      <c r="T250" s="84"/>
    </row>
    <row r="251" spans="1:20" ht="32.1" customHeight="1" x14ac:dyDescent="0.25">
      <c r="A251" s="120" t="s">
        <v>4053</v>
      </c>
      <c r="B251" s="85" t="s">
        <v>4067</v>
      </c>
      <c r="C251" s="85" t="s">
        <v>4069</v>
      </c>
      <c r="D251" s="81" t="s">
        <v>3737</v>
      </c>
      <c r="E251" s="81">
        <v>0.08</v>
      </c>
      <c r="F251" s="81">
        <v>0.11899999999999999</v>
      </c>
      <c r="G251" s="82">
        <v>2.9000000000000001E-2</v>
      </c>
      <c r="H251" s="41"/>
      <c r="I251" s="41"/>
      <c r="J251" s="41"/>
      <c r="K251" s="93">
        <v>44278</v>
      </c>
      <c r="L251" s="93">
        <v>44500</v>
      </c>
      <c r="M251" s="122" t="s">
        <v>3725</v>
      </c>
      <c r="N251" s="122" t="s">
        <v>3725</v>
      </c>
      <c r="O251" s="76"/>
      <c r="P251" s="83" t="s">
        <v>3724</v>
      </c>
      <c r="Q251" s="83"/>
      <c r="R251" s="83"/>
      <c r="S251" s="83"/>
      <c r="T251" s="84"/>
    </row>
    <row r="252" spans="1:20" ht="32.1" customHeight="1" x14ac:dyDescent="0.25">
      <c r="A252" s="120" t="s">
        <v>4053</v>
      </c>
      <c r="B252" s="85" t="s">
        <v>4067</v>
      </c>
      <c r="C252" s="85" t="s">
        <v>4070</v>
      </c>
      <c r="D252" s="81" t="s">
        <v>3737</v>
      </c>
      <c r="E252" s="81">
        <v>0</v>
      </c>
      <c r="F252" s="81">
        <v>7.9000000000000001E-2</v>
      </c>
      <c r="G252" s="82">
        <v>2.8000000000000001E-2</v>
      </c>
      <c r="H252" s="41"/>
      <c r="I252" s="41"/>
      <c r="J252" s="41"/>
      <c r="K252" s="93">
        <v>43039</v>
      </c>
      <c r="L252" s="93">
        <v>44277</v>
      </c>
      <c r="M252" s="122" t="s">
        <v>3725</v>
      </c>
      <c r="N252" s="122" t="s">
        <v>3725</v>
      </c>
      <c r="O252" s="76"/>
      <c r="P252" s="83" t="s">
        <v>3724</v>
      </c>
      <c r="Q252" s="83"/>
      <c r="R252" s="83"/>
      <c r="S252" s="83"/>
      <c r="T252" s="84"/>
    </row>
    <row r="253" spans="1:20" ht="32.1" customHeight="1" x14ac:dyDescent="0.25">
      <c r="A253" s="120" t="s">
        <v>4053</v>
      </c>
      <c r="B253" s="85" t="s">
        <v>4067</v>
      </c>
      <c r="C253" s="85" t="s">
        <v>4071</v>
      </c>
      <c r="D253" s="81" t="s">
        <v>3737</v>
      </c>
      <c r="E253" s="81">
        <v>0</v>
      </c>
      <c r="F253" s="81">
        <v>7.9000000000000001E-2</v>
      </c>
      <c r="G253" s="82">
        <v>0.03</v>
      </c>
      <c r="H253" s="41"/>
      <c r="I253" s="41"/>
      <c r="J253" s="41"/>
      <c r="K253" s="93">
        <v>44278</v>
      </c>
      <c r="L253" s="93">
        <v>44500</v>
      </c>
      <c r="M253" s="122" t="s">
        <v>3725</v>
      </c>
      <c r="N253" s="122" t="s">
        <v>3725</v>
      </c>
      <c r="O253" s="76"/>
      <c r="P253" s="83" t="s">
        <v>3724</v>
      </c>
      <c r="Q253" s="83"/>
      <c r="R253" s="83"/>
      <c r="S253" s="83"/>
      <c r="T253" s="84"/>
    </row>
    <row r="254" spans="1:20" ht="32.1" customHeight="1" x14ac:dyDescent="0.25">
      <c r="A254" s="120" t="s">
        <v>4053</v>
      </c>
      <c r="B254" s="85" t="s">
        <v>4067</v>
      </c>
      <c r="C254" s="85" t="s">
        <v>4072</v>
      </c>
      <c r="D254" s="81" t="s">
        <v>3737</v>
      </c>
      <c r="E254" s="81">
        <v>0.12</v>
      </c>
      <c r="F254" s="81">
        <v>0.4</v>
      </c>
      <c r="G254" s="42">
        <v>2.5999999999999999E-2</v>
      </c>
      <c r="H254" s="86"/>
      <c r="I254" s="41"/>
      <c r="J254" s="41"/>
      <c r="K254" s="93">
        <v>43039</v>
      </c>
      <c r="L254" s="93">
        <v>44277</v>
      </c>
      <c r="M254" s="122" t="s">
        <v>3725</v>
      </c>
      <c r="N254" s="122" t="s">
        <v>3725</v>
      </c>
      <c r="O254" s="76"/>
      <c r="P254" s="83" t="s">
        <v>3724</v>
      </c>
      <c r="Q254" s="83"/>
      <c r="R254" s="83"/>
      <c r="S254" s="83"/>
      <c r="T254" s="84"/>
    </row>
    <row r="255" spans="1:20" ht="32.1" customHeight="1" x14ac:dyDescent="0.25">
      <c r="A255" s="120" t="s">
        <v>4053</v>
      </c>
      <c r="B255" s="85" t="s">
        <v>4067</v>
      </c>
      <c r="C255" s="85" t="s">
        <v>4073</v>
      </c>
      <c r="D255" s="81" t="s">
        <v>3737</v>
      </c>
      <c r="E255" s="81">
        <v>0.12</v>
      </c>
      <c r="F255" s="81">
        <v>0.4</v>
      </c>
      <c r="G255" s="82">
        <v>2.8000000000000001E-2</v>
      </c>
      <c r="H255" s="41"/>
      <c r="I255" s="41"/>
      <c r="J255" s="41"/>
      <c r="K255" s="93">
        <v>44278</v>
      </c>
      <c r="L255" s="93">
        <v>44500</v>
      </c>
      <c r="M255" s="122" t="s">
        <v>3725</v>
      </c>
      <c r="N255" s="122" t="s">
        <v>3725</v>
      </c>
      <c r="O255" s="76"/>
      <c r="P255" s="83" t="s">
        <v>3724</v>
      </c>
      <c r="Q255" s="83"/>
      <c r="R255" s="83"/>
      <c r="S255" s="83"/>
      <c r="T255" s="84"/>
    </row>
    <row r="256" spans="1:20" ht="32.1" customHeight="1" x14ac:dyDescent="0.25">
      <c r="A256" s="120" t="s">
        <v>4053</v>
      </c>
      <c r="B256" s="85" t="s">
        <v>4074</v>
      </c>
      <c r="C256" s="85" t="s">
        <v>4075</v>
      </c>
      <c r="D256" s="81" t="s">
        <v>3737</v>
      </c>
      <c r="E256" s="81">
        <v>0.12</v>
      </c>
      <c r="F256" s="81">
        <v>0.3</v>
      </c>
      <c r="G256" s="82">
        <v>2.5999999999999999E-2</v>
      </c>
      <c r="H256" s="41"/>
      <c r="I256" s="41"/>
      <c r="J256" s="41"/>
      <c r="K256" s="93">
        <v>44995</v>
      </c>
      <c r="L256" s="93">
        <v>46456</v>
      </c>
      <c r="M256" s="76"/>
      <c r="N256" s="76"/>
      <c r="O256" s="76"/>
      <c r="P256" s="83" t="s">
        <v>3724</v>
      </c>
      <c r="Q256" s="83"/>
      <c r="R256" s="83"/>
      <c r="S256" s="83"/>
      <c r="T256" s="84"/>
    </row>
    <row r="257" spans="1:20" ht="32.1" customHeight="1" x14ac:dyDescent="0.25">
      <c r="A257" s="120" t="s">
        <v>4053</v>
      </c>
      <c r="B257" s="85" t="s">
        <v>4074</v>
      </c>
      <c r="C257" s="85" t="s">
        <v>4076</v>
      </c>
      <c r="D257" s="81" t="s">
        <v>3737</v>
      </c>
      <c r="E257" s="81">
        <v>0.03</v>
      </c>
      <c r="F257" s="81">
        <v>7.9000000000000001E-2</v>
      </c>
      <c r="G257" s="82">
        <v>2.8000000000000001E-2</v>
      </c>
      <c r="H257" s="41"/>
      <c r="I257" s="41"/>
      <c r="J257" s="41"/>
      <c r="K257" s="93">
        <v>44995</v>
      </c>
      <c r="L257" s="93">
        <v>46456</v>
      </c>
      <c r="M257" s="76"/>
      <c r="N257" s="76"/>
      <c r="O257" s="76"/>
      <c r="P257" s="83" t="s">
        <v>3724</v>
      </c>
      <c r="Q257" s="83"/>
      <c r="R257" s="83"/>
      <c r="S257" s="83"/>
      <c r="T257" s="84"/>
    </row>
    <row r="258" spans="1:20" ht="32.1" customHeight="1" x14ac:dyDescent="0.25">
      <c r="A258" s="121" t="s">
        <v>4053</v>
      </c>
      <c r="B258" s="54" t="s">
        <v>4074</v>
      </c>
      <c r="C258" s="54" t="s">
        <v>4077</v>
      </c>
      <c r="D258" s="36" t="s">
        <v>3737</v>
      </c>
      <c r="E258" s="36">
        <v>0.08</v>
      </c>
      <c r="F258" s="81">
        <v>0.11899999999999999</v>
      </c>
      <c r="G258" s="82">
        <v>2.7E-2</v>
      </c>
      <c r="H258" s="41"/>
      <c r="I258" s="41"/>
      <c r="J258" s="41"/>
      <c r="K258" s="37">
        <v>44995</v>
      </c>
      <c r="L258" s="37">
        <v>46456</v>
      </c>
      <c r="M258" s="76"/>
      <c r="N258" s="76"/>
      <c r="O258" s="76"/>
      <c r="P258" s="83" t="s">
        <v>3724</v>
      </c>
      <c r="Q258" s="83"/>
      <c r="R258" s="83"/>
      <c r="S258" s="83"/>
      <c r="T258" s="84"/>
    </row>
    <row r="259" spans="1:20" ht="32.1" customHeight="1" x14ac:dyDescent="0.25">
      <c r="A259" s="120" t="s">
        <v>4053</v>
      </c>
      <c r="B259" s="85" t="s">
        <v>4078</v>
      </c>
      <c r="C259" s="85" t="s">
        <v>4079</v>
      </c>
      <c r="D259" s="81" t="s">
        <v>3737</v>
      </c>
      <c r="E259" s="81">
        <v>0.12</v>
      </c>
      <c r="F259" s="81">
        <v>0.3</v>
      </c>
      <c r="G259" s="82">
        <v>2.5999999999999999E-2</v>
      </c>
      <c r="H259" s="41"/>
      <c r="I259" s="41"/>
      <c r="J259" s="41"/>
      <c r="K259" s="93">
        <v>44995</v>
      </c>
      <c r="L259" s="93">
        <v>46456</v>
      </c>
      <c r="M259" s="76"/>
      <c r="N259" s="76"/>
      <c r="O259" s="76"/>
      <c r="P259" s="83" t="s">
        <v>3724</v>
      </c>
      <c r="Q259" s="83"/>
      <c r="R259" s="83"/>
      <c r="S259" s="83"/>
      <c r="T259" s="84"/>
    </row>
    <row r="260" spans="1:20" ht="32.1" customHeight="1" x14ac:dyDescent="0.25">
      <c r="A260" s="120" t="s">
        <v>4053</v>
      </c>
      <c r="B260" s="85" t="s">
        <v>4078</v>
      </c>
      <c r="C260" s="85" t="s">
        <v>4080</v>
      </c>
      <c r="D260" s="81" t="s">
        <v>3737</v>
      </c>
      <c r="E260" s="81">
        <v>0.03</v>
      </c>
      <c r="F260" s="81">
        <v>7.9000000000000001E-2</v>
      </c>
      <c r="G260" s="82">
        <v>2.8000000000000001E-2</v>
      </c>
      <c r="H260" s="41"/>
      <c r="I260" s="41"/>
      <c r="J260" s="41"/>
      <c r="K260" s="93">
        <v>44995</v>
      </c>
      <c r="L260" s="93">
        <v>46456</v>
      </c>
      <c r="M260" s="76"/>
      <c r="N260" s="76"/>
      <c r="O260" s="76"/>
      <c r="P260" s="83" t="s">
        <v>3724</v>
      </c>
      <c r="Q260" s="83"/>
      <c r="R260" s="83"/>
      <c r="S260" s="83"/>
      <c r="T260" s="84"/>
    </row>
    <row r="261" spans="1:20" ht="32.1" customHeight="1" x14ac:dyDescent="0.25">
      <c r="A261" s="120" t="s">
        <v>4053</v>
      </c>
      <c r="B261" s="85" t="s">
        <v>4078</v>
      </c>
      <c r="C261" s="85" t="s">
        <v>4081</v>
      </c>
      <c r="D261" s="81" t="s">
        <v>3737</v>
      </c>
      <c r="E261" s="81">
        <v>0.08</v>
      </c>
      <c r="F261" s="81">
        <v>0.11899999999999999</v>
      </c>
      <c r="G261" s="42">
        <v>2.7E-2</v>
      </c>
      <c r="H261" s="86"/>
      <c r="I261" s="41"/>
      <c r="J261" s="41"/>
      <c r="K261" s="93">
        <v>44995</v>
      </c>
      <c r="L261" s="93">
        <v>46456</v>
      </c>
      <c r="M261" s="76"/>
      <c r="N261" s="76"/>
      <c r="O261" s="76"/>
      <c r="P261" s="83" t="s">
        <v>3724</v>
      </c>
      <c r="Q261" s="83"/>
      <c r="R261" s="83"/>
      <c r="S261" s="83"/>
      <c r="T261" s="84"/>
    </row>
    <row r="262" spans="1:20" ht="32.1" customHeight="1" x14ac:dyDescent="0.25">
      <c r="A262" s="120" t="s">
        <v>4053</v>
      </c>
      <c r="B262" s="85" t="s">
        <v>4082</v>
      </c>
      <c r="C262" s="85" t="s">
        <v>4083</v>
      </c>
      <c r="D262" s="81" t="s">
        <v>3737</v>
      </c>
      <c r="E262" s="81">
        <v>0.12</v>
      </c>
      <c r="F262" s="81">
        <v>0.3</v>
      </c>
      <c r="G262" s="42">
        <v>2.5999999999999999E-2</v>
      </c>
      <c r="H262" s="86"/>
      <c r="I262" s="41"/>
      <c r="J262" s="41"/>
      <c r="K262" s="93">
        <v>44901</v>
      </c>
      <c r="L262" s="93">
        <v>44926</v>
      </c>
      <c r="M262" s="76"/>
      <c r="N262" s="76"/>
      <c r="O262" s="76"/>
      <c r="P262" s="83" t="s">
        <v>3724</v>
      </c>
      <c r="Q262" s="83"/>
      <c r="R262" s="83"/>
      <c r="S262" s="83"/>
      <c r="T262" s="84"/>
    </row>
    <row r="263" spans="1:20" ht="32.1" customHeight="1" x14ac:dyDescent="0.25">
      <c r="A263" s="120" t="s">
        <v>4053</v>
      </c>
      <c r="B263" s="85" t="s">
        <v>4082</v>
      </c>
      <c r="C263" s="85" t="s">
        <v>4084</v>
      </c>
      <c r="D263" s="81" t="s">
        <v>3737</v>
      </c>
      <c r="E263" s="81">
        <v>0.03</v>
      </c>
      <c r="F263" s="36">
        <v>7.3999999999999996E-2</v>
      </c>
      <c r="G263" s="36">
        <v>2.8000000000000001E-2</v>
      </c>
      <c r="K263" s="93">
        <v>44901</v>
      </c>
      <c r="L263" s="93">
        <v>44926</v>
      </c>
      <c r="M263" s="76"/>
      <c r="N263" s="76"/>
      <c r="O263" s="76"/>
      <c r="P263" s="87" t="s">
        <v>3724</v>
      </c>
      <c r="Q263" s="87"/>
      <c r="R263" s="87"/>
      <c r="S263" s="87"/>
      <c r="T263" s="88"/>
    </row>
    <row r="264" spans="1:20" ht="32.1" customHeight="1" x14ac:dyDescent="0.25">
      <c r="A264" s="120" t="s">
        <v>4053</v>
      </c>
      <c r="B264" s="85" t="s">
        <v>4082</v>
      </c>
      <c r="C264" s="85" t="s">
        <v>4085</v>
      </c>
      <c r="D264" s="81" t="s">
        <v>3737</v>
      </c>
      <c r="E264" s="81">
        <v>7.4999999999999997E-2</v>
      </c>
      <c r="F264" s="36">
        <v>0.11899999999999999</v>
      </c>
      <c r="G264" s="36">
        <v>2.7E-2</v>
      </c>
      <c r="K264" s="93">
        <v>44901</v>
      </c>
      <c r="L264" s="93">
        <v>44926</v>
      </c>
      <c r="M264" s="76"/>
      <c r="N264" s="76"/>
      <c r="O264" s="76"/>
      <c r="P264" s="87" t="s">
        <v>3724</v>
      </c>
      <c r="Q264" s="87"/>
      <c r="R264" s="87"/>
      <c r="S264" s="87"/>
      <c r="T264" s="88"/>
    </row>
    <row r="265" spans="1:20" ht="32.1" customHeight="1" x14ac:dyDescent="0.25">
      <c r="A265" s="120" t="s">
        <v>4053</v>
      </c>
      <c r="B265" s="85" t="s">
        <v>4082</v>
      </c>
      <c r="C265" s="85" t="s">
        <v>4086</v>
      </c>
      <c r="D265" s="81" t="s">
        <v>3737</v>
      </c>
      <c r="E265" s="81">
        <v>0.08</v>
      </c>
      <c r="F265" s="36">
        <v>0.11899999999999999</v>
      </c>
      <c r="G265" s="36">
        <v>2.7E-2</v>
      </c>
      <c r="K265" s="93">
        <v>44334</v>
      </c>
      <c r="L265" s="93">
        <v>44900</v>
      </c>
      <c r="M265" s="76"/>
      <c r="N265" s="76"/>
      <c r="O265" s="76"/>
      <c r="P265" s="87" t="s">
        <v>3724</v>
      </c>
      <c r="Q265" s="87"/>
      <c r="R265" s="87"/>
      <c r="S265" s="87"/>
      <c r="T265" s="88"/>
    </row>
    <row r="266" spans="1:20" ht="32.1" customHeight="1" x14ac:dyDescent="0.25">
      <c r="A266" s="120" t="s">
        <v>4053</v>
      </c>
      <c r="B266" s="85" t="s">
        <v>4082</v>
      </c>
      <c r="C266" s="85" t="s">
        <v>4087</v>
      </c>
      <c r="D266" s="81" t="s">
        <v>3737</v>
      </c>
      <c r="E266" s="81">
        <v>0.02</v>
      </c>
      <c r="F266" s="36">
        <v>7.9000000000000001E-2</v>
      </c>
      <c r="G266" s="36">
        <v>2.9000000000000001E-2</v>
      </c>
      <c r="K266" s="93">
        <v>44334</v>
      </c>
      <c r="L266" s="93">
        <v>44900</v>
      </c>
      <c r="M266" s="76"/>
      <c r="N266" s="76"/>
      <c r="O266" s="76"/>
      <c r="P266" s="87" t="s">
        <v>3724</v>
      </c>
      <c r="Q266" s="87"/>
      <c r="R266" s="87"/>
      <c r="S266" s="87"/>
      <c r="T266" s="88"/>
    </row>
    <row r="267" spans="1:20" ht="32.1" customHeight="1" x14ac:dyDescent="0.25">
      <c r="A267" s="120" t="s">
        <v>4053</v>
      </c>
      <c r="B267" s="85" t="s">
        <v>4082</v>
      </c>
      <c r="C267" s="85" t="s">
        <v>4088</v>
      </c>
      <c r="D267" s="81" t="s">
        <v>3737</v>
      </c>
      <c r="E267" s="81">
        <v>0.12</v>
      </c>
      <c r="F267" s="36">
        <v>0.3</v>
      </c>
      <c r="G267" s="36">
        <v>2.5999999999999999E-2</v>
      </c>
      <c r="K267" s="93">
        <v>44334</v>
      </c>
      <c r="L267" s="93">
        <v>44900</v>
      </c>
      <c r="M267" s="76"/>
      <c r="N267" s="76"/>
      <c r="O267" s="76"/>
      <c r="P267" s="87" t="s">
        <v>3724</v>
      </c>
      <c r="Q267" s="87"/>
      <c r="R267" s="87"/>
      <c r="S267" s="87"/>
      <c r="T267" s="88"/>
    </row>
    <row r="268" spans="1:20" ht="32.1" customHeight="1" x14ac:dyDescent="0.25">
      <c r="A268" s="120" t="s">
        <v>4089</v>
      </c>
      <c r="B268" s="85" t="s">
        <v>4090</v>
      </c>
      <c r="C268" s="85" t="s">
        <v>4091</v>
      </c>
      <c r="D268" s="81" t="s">
        <v>3737</v>
      </c>
      <c r="E268" s="81">
        <v>0.12</v>
      </c>
      <c r="F268" s="36">
        <v>0.4</v>
      </c>
      <c r="G268" s="34">
        <v>2.7E-2</v>
      </c>
      <c r="H268" s="36"/>
      <c r="K268" s="93">
        <v>44408</v>
      </c>
      <c r="L268" s="93">
        <v>45335</v>
      </c>
      <c r="M268" s="76"/>
      <c r="N268" s="76"/>
      <c r="O268" s="76"/>
      <c r="P268" s="87" t="s">
        <v>3724</v>
      </c>
      <c r="Q268" s="87"/>
      <c r="R268" s="87"/>
      <c r="S268" s="87"/>
      <c r="T268" s="88"/>
    </row>
    <row r="269" spans="1:20" ht="32.1" customHeight="1" x14ac:dyDescent="0.25">
      <c r="A269" s="120" t="s">
        <v>4089</v>
      </c>
      <c r="B269" s="85" t="s">
        <v>4090</v>
      </c>
      <c r="C269" s="85" t="s">
        <v>4092</v>
      </c>
      <c r="D269" s="81" t="s">
        <v>3737</v>
      </c>
      <c r="E269" s="81">
        <v>0</v>
      </c>
      <c r="F269" s="81">
        <v>7.9000000000000001E-2</v>
      </c>
      <c r="G269" s="86">
        <v>2.8000000000000001E-2</v>
      </c>
      <c r="H269" s="42"/>
      <c r="I269" s="86"/>
      <c r="J269" s="41"/>
      <c r="K269" s="93">
        <v>44408</v>
      </c>
      <c r="L269" s="93">
        <v>45335</v>
      </c>
      <c r="M269" s="76"/>
      <c r="N269" s="76"/>
      <c r="O269" s="76"/>
      <c r="P269" s="83" t="s">
        <v>3724</v>
      </c>
      <c r="Q269" s="83"/>
      <c r="R269" s="83"/>
      <c r="S269" s="83"/>
      <c r="T269" s="84"/>
    </row>
    <row r="270" spans="1:20" ht="32.1" customHeight="1" x14ac:dyDescent="0.25">
      <c r="A270" s="121" t="s">
        <v>4089</v>
      </c>
      <c r="B270" s="54" t="s">
        <v>4090</v>
      </c>
      <c r="C270" s="54" t="s">
        <v>4093</v>
      </c>
      <c r="D270" s="36" t="s">
        <v>3737</v>
      </c>
      <c r="E270" s="36">
        <v>0.08</v>
      </c>
      <c r="F270" s="81">
        <v>0.11899999999999999</v>
      </c>
      <c r="G270" s="86">
        <v>2.8000000000000001E-2</v>
      </c>
      <c r="H270" s="42"/>
      <c r="I270" s="86"/>
      <c r="J270" s="41"/>
      <c r="K270" s="37">
        <v>44408</v>
      </c>
      <c r="L270" s="37">
        <v>45335</v>
      </c>
      <c r="M270" s="76"/>
      <c r="N270" s="76"/>
      <c r="O270" s="76"/>
      <c r="P270" s="83" t="s">
        <v>3724</v>
      </c>
      <c r="Q270" s="83"/>
      <c r="R270" s="83" t="s">
        <v>3724</v>
      </c>
      <c r="S270" s="83"/>
      <c r="T270" s="84"/>
    </row>
    <row r="271" spans="1:20" ht="32.1" customHeight="1" x14ac:dyDescent="0.25">
      <c r="A271" s="121" t="s">
        <v>4089</v>
      </c>
      <c r="B271" s="54" t="s">
        <v>4094</v>
      </c>
      <c r="C271" s="54" t="s">
        <v>4095</v>
      </c>
      <c r="D271" s="36" t="s">
        <v>3737</v>
      </c>
      <c r="E271" s="36">
        <v>0.12</v>
      </c>
      <c r="F271" s="81">
        <v>0.4</v>
      </c>
      <c r="G271" s="86">
        <v>2.8000000000000001E-2</v>
      </c>
      <c r="H271" s="42"/>
      <c r="I271" s="86"/>
      <c r="J271" s="41"/>
      <c r="K271" s="37">
        <v>44408</v>
      </c>
      <c r="L271" s="37">
        <v>45335</v>
      </c>
      <c r="M271" s="76"/>
      <c r="N271" s="76"/>
      <c r="O271" s="76"/>
      <c r="P271" s="83" t="s">
        <v>3724</v>
      </c>
      <c r="Q271" s="83"/>
      <c r="R271" s="83"/>
      <c r="S271" s="83"/>
      <c r="T271" s="84"/>
    </row>
    <row r="272" spans="1:20" ht="32.1" customHeight="1" x14ac:dyDescent="0.25">
      <c r="A272" s="120" t="s">
        <v>4089</v>
      </c>
      <c r="B272" s="85" t="s">
        <v>4094</v>
      </c>
      <c r="C272" s="85" t="s">
        <v>4096</v>
      </c>
      <c r="D272" s="81" t="s">
        <v>3737</v>
      </c>
      <c r="E272" s="81">
        <v>0</v>
      </c>
      <c r="F272" s="81">
        <v>7.9000000000000001E-2</v>
      </c>
      <c r="G272" s="86">
        <v>2.8000000000000001E-2</v>
      </c>
      <c r="H272" s="42"/>
      <c r="I272" s="86"/>
      <c r="J272" s="41"/>
      <c r="K272" s="93">
        <v>44408</v>
      </c>
      <c r="L272" s="93">
        <v>45335</v>
      </c>
      <c r="M272" s="76"/>
      <c r="N272" s="76"/>
      <c r="O272" s="76"/>
      <c r="P272" s="83" t="s">
        <v>3724</v>
      </c>
      <c r="Q272" s="83"/>
      <c r="R272" s="83"/>
      <c r="S272" s="83"/>
      <c r="T272" s="84"/>
    </row>
    <row r="273" spans="1:20" ht="32.1" customHeight="1" x14ac:dyDescent="0.25">
      <c r="A273" s="121" t="s">
        <v>4089</v>
      </c>
      <c r="B273" s="54" t="s">
        <v>4094</v>
      </c>
      <c r="C273" s="54" t="s">
        <v>4097</v>
      </c>
      <c r="D273" s="36" t="s">
        <v>3737</v>
      </c>
      <c r="E273" s="36">
        <v>0.08</v>
      </c>
      <c r="F273" s="36">
        <v>0.11899999999999999</v>
      </c>
      <c r="G273" s="34">
        <v>2.9000000000000001E-2</v>
      </c>
      <c r="H273" s="36"/>
      <c r="K273" s="37">
        <v>44408</v>
      </c>
      <c r="L273" s="37">
        <v>45335</v>
      </c>
      <c r="M273" s="76"/>
      <c r="N273" s="76"/>
      <c r="O273" s="76"/>
      <c r="P273" s="87" t="s">
        <v>3724</v>
      </c>
      <c r="Q273" s="87"/>
      <c r="R273" s="87"/>
      <c r="S273" s="87"/>
      <c r="T273" s="88"/>
    </row>
    <row r="274" spans="1:20" ht="32.1" customHeight="1" x14ac:dyDescent="0.25">
      <c r="A274" s="120" t="s">
        <v>4089</v>
      </c>
      <c r="B274" s="85" t="s">
        <v>4098</v>
      </c>
      <c r="C274" s="85" t="s">
        <v>4099</v>
      </c>
      <c r="D274" s="81" t="s">
        <v>3737</v>
      </c>
      <c r="E274" s="81">
        <v>0.12</v>
      </c>
      <c r="F274" s="81">
        <v>0.4</v>
      </c>
      <c r="G274" s="86">
        <v>2.5000000000000001E-2</v>
      </c>
      <c r="H274" s="42"/>
      <c r="I274" s="41"/>
      <c r="J274" s="41"/>
      <c r="K274" s="93">
        <v>44408</v>
      </c>
      <c r="L274" s="93">
        <v>45869</v>
      </c>
      <c r="M274" s="76"/>
      <c r="N274" s="76"/>
      <c r="O274" s="76"/>
      <c r="P274" s="83" t="s">
        <v>3724</v>
      </c>
      <c r="Q274" s="83"/>
      <c r="R274" s="83"/>
      <c r="S274" s="83"/>
      <c r="T274" s="84"/>
    </row>
    <row r="275" spans="1:20" ht="32.1" customHeight="1" x14ac:dyDescent="0.25">
      <c r="A275" s="121" t="s">
        <v>4089</v>
      </c>
      <c r="B275" s="54" t="s">
        <v>4098</v>
      </c>
      <c r="C275" s="54" t="s">
        <v>4100</v>
      </c>
      <c r="D275" s="36" t="s">
        <v>3737</v>
      </c>
      <c r="E275" s="36">
        <v>0</v>
      </c>
      <c r="F275" s="81">
        <v>7.9000000000000001E-2</v>
      </c>
      <c r="G275" s="86">
        <v>2.5000000000000001E-2</v>
      </c>
      <c r="H275" s="42"/>
      <c r="I275" s="41"/>
      <c r="J275" s="41"/>
      <c r="K275" s="37">
        <v>44408</v>
      </c>
      <c r="L275" s="37">
        <v>45869</v>
      </c>
      <c r="M275" s="76"/>
      <c r="N275" s="76"/>
      <c r="O275" s="76"/>
      <c r="P275" s="83" t="s">
        <v>3724</v>
      </c>
      <c r="Q275" s="83"/>
      <c r="R275" s="83"/>
      <c r="S275" s="83"/>
      <c r="T275" s="84"/>
    </row>
    <row r="276" spans="1:20" ht="32.1" customHeight="1" x14ac:dyDescent="0.25">
      <c r="A276" s="120" t="s">
        <v>4089</v>
      </c>
      <c r="B276" s="85" t="s">
        <v>4098</v>
      </c>
      <c r="C276" s="85" t="s">
        <v>4101</v>
      </c>
      <c r="D276" s="81" t="s">
        <v>3737</v>
      </c>
      <c r="E276" s="81">
        <v>0.08</v>
      </c>
      <c r="F276" s="81">
        <v>0.11899999999999999</v>
      </c>
      <c r="G276" s="86">
        <v>2.5000000000000001E-2</v>
      </c>
      <c r="H276" s="42"/>
      <c r="I276" s="41"/>
      <c r="J276" s="41"/>
      <c r="K276" s="93">
        <v>44408</v>
      </c>
      <c r="L276" s="93">
        <v>45869</v>
      </c>
      <c r="M276" s="76"/>
      <c r="N276" s="76"/>
      <c r="O276" s="76"/>
      <c r="P276" s="83" t="s">
        <v>3724</v>
      </c>
      <c r="Q276" s="83"/>
      <c r="R276" s="83"/>
      <c r="S276" s="83"/>
      <c r="T276" s="84"/>
    </row>
    <row r="277" spans="1:20" ht="32.1" customHeight="1" x14ac:dyDescent="0.25">
      <c r="A277" s="121" t="s">
        <v>4089</v>
      </c>
      <c r="B277" s="54" t="s">
        <v>4102</v>
      </c>
      <c r="C277" s="54" t="s">
        <v>4103</v>
      </c>
      <c r="D277" s="36" t="s">
        <v>3737</v>
      </c>
      <c r="E277" s="36">
        <v>0.12</v>
      </c>
      <c r="F277" s="36">
        <v>0.2</v>
      </c>
      <c r="G277" s="34">
        <v>2.8000000000000001E-2</v>
      </c>
      <c r="H277" s="36"/>
      <c r="K277" s="37">
        <v>45335</v>
      </c>
      <c r="L277" s="37">
        <v>46796</v>
      </c>
      <c r="M277" s="76"/>
      <c r="N277" s="76"/>
      <c r="O277" s="76"/>
      <c r="P277" s="87" t="s">
        <v>3724</v>
      </c>
      <c r="Q277" s="87"/>
      <c r="R277" s="87"/>
      <c r="S277" s="87"/>
      <c r="T277" s="88"/>
    </row>
    <row r="278" spans="1:20" ht="32.1" customHeight="1" x14ac:dyDescent="0.25">
      <c r="A278" s="120" t="s">
        <v>4089</v>
      </c>
      <c r="B278" s="85" t="s">
        <v>4102</v>
      </c>
      <c r="C278" s="85" t="s">
        <v>4104</v>
      </c>
      <c r="D278" s="81" t="s">
        <v>3737</v>
      </c>
      <c r="E278" s="81">
        <v>0.08</v>
      </c>
      <c r="F278" s="36">
        <v>0.11899999999999999</v>
      </c>
      <c r="G278" s="34">
        <v>2.9000000000000001E-2</v>
      </c>
      <c r="H278" s="36"/>
      <c r="K278" s="93">
        <v>45335</v>
      </c>
      <c r="L278" s="93">
        <v>46796</v>
      </c>
      <c r="M278" s="76"/>
      <c r="N278" s="76"/>
      <c r="O278" s="76"/>
      <c r="P278" s="87" t="s">
        <v>3724</v>
      </c>
      <c r="Q278" s="87"/>
      <c r="R278" s="87"/>
      <c r="S278" s="87"/>
      <c r="T278" s="88"/>
    </row>
    <row r="279" spans="1:20" ht="32.1" customHeight="1" x14ac:dyDescent="0.25">
      <c r="A279" s="121" t="s">
        <v>4089</v>
      </c>
      <c r="B279" s="54" t="s">
        <v>4102</v>
      </c>
      <c r="C279" s="54" t="s">
        <v>4105</v>
      </c>
      <c r="D279" s="36" t="s">
        <v>3737</v>
      </c>
      <c r="E279" s="36">
        <v>0</v>
      </c>
      <c r="F279" s="36">
        <v>7.9000000000000001E-2</v>
      </c>
      <c r="G279" s="34">
        <v>0.03</v>
      </c>
      <c r="H279" s="36"/>
      <c r="K279" s="37">
        <v>45335</v>
      </c>
      <c r="L279" s="37">
        <v>46796</v>
      </c>
      <c r="M279" s="76"/>
      <c r="N279" s="76"/>
      <c r="O279" s="76"/>
      <c r="P279" s="87" t="s">
        <v>3724</v>
      </c>
      <c r="Q279" s="87"/>
      <c r="R279" s="87"/>
      <c r="S279" s="87"/>
      <c r="T279" s="88"/>
    </row>
    <row r="280" spans="1:20" ht="32.1" customHeight="1" x14ac:dyDescent="0.25">
      <c r="A280" s="121" t="s">
        <v>4089</v>
      </c>
      <c r="B280" s="54" t="s">
        <v>4106</v>
      </c>
      <c r="C280" s="54" t="s">
        <v>4106</v>
      </c>
      <c r="D280" s="36" t="s">
        <v>3737</v>
      </c>
      <c r="E280" s="36">
        <v>0</v>
      </c>
      <c r="F280" s="36">
        <v>0.2</v>
      </c>
      <c r="G280" s="34">
        <v>2.7E-2</v>
      </c>
      <c r="H280" s="36"/>
      <c r="K280" s="37">
        <v>45335</v>
      </c>
      <c r="L280" s="37">
        <v>46796</v>
      </c>
      <c r="M280" s="76"/>
      <c r="N280" s="76"/>
      <c r="O280" s="76"/>
      <c r="P280" s="87" t="s">
        <v>3724</v>
      </c>
      <c r="Q280" s="87"/>
      <c r="R280" s="87"/>
      <c r="S280" s="87"/>
      <c r="T280" s="88"/>
    </row>
    <row r="281" spans="1:20" ht="32.1" customHeight="1" x14ac:dyDescent="0.25">
      <c r="A281" s="85" t="s">
        <v>4107</v>
      </c>
      <c r="B281" s="85" t="s">
        <v>4108</v>
      </c>
      <c r="C281" s="85" t="s">
        <v>4109</v>
      </c>
      <c r="D281" s="81" t="s">
        <v>3737</v>
      </c>
      <c r="E281" s="81">
        <v>0.12</v>
      </c>
      <c r="F281" s="81">
        <v>0.2</v>
      </c>
      <c r="G281" s="86">
        <v>2.5000000000000001E-2</v>
      </c>
      <c r="H281" s="42"/>
      <c r="I281" s="41"/>
      <c r="J281" s="41"/>
      <c r="K281" s="93">
        <v>45595</v>
      </c>
      <c r="L281" s="93">
        <v>47056</v>
      </c>
      <c r="M281" s="76"/>
      <c r="N281" s="76"/>
      <c r="O281" s="76"/>
      <c r="P281" s="83" t="s">
        <v>3724</v>
      </c>
      <c r="Q281" s="83"/>
      <c r="R281" s="83"/>
      <c r="S281" s="83"/>
      <c r="T281" s="84"/>
    </row>
    <row r="282" spans="1:20" ht="32.1" customHeight="1" x14ac:dyDescent="0.25">
      <c r="A282" s="85" t="s">
        <v>4107</v>
      </c>
      <c r="B282" s="85" t="s">
        <v>4108</v>
      </c>
      <c r="C282" s="85" t="s">
        <v>4110</v>
      </c>
      <c r="D282" s="81" t="s">
        <v>3737</v>
      </c>
      <c r="E282" s="81">
        <v>0.08</v>
      </c>
      <c r="F282" s="81">
        <v>0.11899999999999999</v>
      </c>
      <c r="G282" s="86">
        <v>2.5999999999999999E-2</v>
      </c>
      <c r="H282" s="42"/>
      <c r="I282" s="41"/>
      <c r="J282" s="41"/>
      <c r="K282" s="93">
        <v>45595</v>
      </c>
      <c r="L282" s="93">
        <v>47056</v>
      </c>
      <c r="M282" s="76"/>
      <c r="N282" s="76"/>
      <c r="O282" s="76"/>
      <c r="P282" s="83" t="s">
        <v>3724</v>
      </c>
      <c r="Q282" s="83"/>
      <c r="R282" s="83"/>
      <c r="S282" s="83"/>
      <c r="T282" s="84"/>
    </row>
    <row r="283" spans="1:20" ht="32.1" customHeight="1" x14ac:dyDescent="0.25">
      <c r="A283" s="85" t="s">
        <v>4107</v>
      </c>
      <c r="B283" s="85" t="s">
        <v>4108</v>
      </c>
      <c r="C283" s="85" t="s">
        <v>4111</v>
      </c>
      <c r="D283" s="81" t="s">
        <v>3737</v>
      </c>
      <c r="E283" s="81">
        <v>0.02</v>
      </c>
      <c r="F283" s="36">
        <v>7.9000000000000001E-2</v>
      </c>
      <c r="G283" s="34">
        <v>2.7E-2</v>
      </c>
      <c r="H283" s="36"/>
      <c r="K283" s="93">
        <v>45595</v>
      </c>
      <c r="L283" s="93">
        <v>47056</v>
      </c>
      <c r="M283" s="76"/>
      <c r="N283" s="76"/>
      <c r="O283" s="76"/>
      <c r="P283" s="87" t="s">
        <v>3724</v>
      </c>
      <c r="Q283" s="87"/>
      <c r="R283" s="87"/>
      <c r="S283" s="87"/>
      <c r="T283" s="88"/>
    </row>
    <row r="284" spans="1:20" ht="32.1" customHeight="1" x14ac:dyDescent="0.25">
      <c r="A284" s="120" t="s">
        <v>4112</v>
      </c>
      <c r="B284" s="85" t="s">
        <v>4113</v>
      </c>
      <c r="C284" s="85" t="s">
        <v>4113</v>
      </c>
      <c r="D284" s="81" t="s">
        <v>3846</v>
      </c>
      <c r="E284" s="81">
        <v>0</v>
      </c>
      <c r="F284" s="81">
        <v>1</v>
      </c>
      <c r="G284" s="86">
        <v>2.8000000000000001E-2</v>
      </c>
      <c r="H284" s="42"/>
      <c r="I284" s="41"/>
      <c r="J284" s="41"/>
      <c r="K284" s="93">
        <v>40562</v>
      </c>
      <c r="L284" s="93">
        <v>42023</v>
      </c>
      <c r="M284" s="76"/>
      <c r="N284" s="76"/>
      <c r="O284" s="76"/>
      <c r="P284" s="83"/>
      <c r="Q284" s="83"/>
      <c r="R284" s="83"/>
      <c r="S284" s="83"/>
      <c r="T284" s="84"/>
    </row>
    <row r="285" spans="1:20" ht="32.1" customHeight="1" x14ac:dyDescent="0.25">
      <c r="A285" s="120" t="s">
        <v>4114</v>
      </c>
      <c r="B285" s="85" t="s">
        <v>4115</v>
      </c>
      <c r="C285" s="85" t="s">
        <v>4115</v>
      </c>
      <c r="D285" s="81" t="s">
        <v>3737</v>
      </c>
      <c r="E285" s="81">
        <v>0.06</v>
      </c>
      <c r="F285" s="81">
        <v>0.4</v>
      </c>
      <c r="G285" s="86">
        <v>3.7999999999999999E-2</v>
      </c>
      <c r="H285" s="42"/>
      <c r="I285" s="41"/>
      <c r="J285" s="41"/>
      <c r="K285" s="93">
        <v>42978</v>
      </c>
      <c r="L285" s="93">
        <v>44277</v>
      </c>
      <c r="M285" s="76"/>
      <c r="N285" s="76"/>
      <c r="O285" s="76"/>
      <c r="P285" s="83" t="s">
        <v>3724</v>
      </c>
      <c r="Q285" s="83"/>
      <c r="R285" s="83"/>
      <c r="S285" s="83"/>
      <c r="T285" s="84"/>
    </row>
    <row r="286" spans="1:20" ht="32.1" customHeight="1" x14ac:dyDescent="0.25">
      <c r="A286" s="85" t="s">
        <v>4114</v>
      </c>
      <c r="B286" s="85" t="s">
        <v>4115</v>
      </c>
      <c r="C286" s="85" t="s">
        <v>4116</v>
      </c>
      <c r="D286" s="81" t="s">
        <v>3737</v>
      </c>
      <c r="E286" s="81">
        <v>0.06</v>
      </c>
      <c r="F286" s="81">
        <v>0.4</v>
      </c>
      <c r="G286" s="86">
        <v>0.04</v>
      </c>
      <c r="H286" s="42"/>
      <c r="I286" s="41"/>
      <c r="J286" s="41"/>
      <c r="K286" s="93">
        <v>44278</v>
      </c>
      <c r="L286" s="93">
        <v>45901</v>
      </c>
      <c r="M286" s="76"/>
      <c r="N286" s="76"/>
      <c r="O286" s="76"/>
      <c r="P286" s="83" t="s">
        <v>3724</v>
      </c>
      <c r="Q286" s="83"/>
      <c r="R286" s="83"/>
      <c r="S286" s="83"/>
      <c r="T286" s="84"/>
    </row>
    <row r="287" spans="1:20" ht="32.1" customHeight="1" x14ac:dyDescent="0.25">
      <c r="A287" s="120" t="s">
        <v>4114</v>
      </c>
      <c r="B287" s="85" t="s">
        <v>4117</v>
      </c>
      <c r="C287" s="85" t="s">
        <v>4117</v>
      </c>
      <c r="D287" s="81" t="s">
        <v>3737</v>
      </c>
      <c r="E287" s="81">
        <v>0.06</v>
      </c>
      <c r="F287" s="36">
        <v>0.4</v>
      </c>
      <c r="G287" s="34">
        <v>3.5999999999999997E-2</v>
      </c>
      <c r="H287" s="36"/>
      <c r="K287" s="93">
        <v>42978</v>
      </c>
      <c r="L287" s="93">
        <v>44277</v>
      </c>
      <c r="M287" s="76"/>
      <c r="N287" s="76"/>
      <c r="O287" s="76"/>
      <c r="P287" s="87" t="s">
        <v>3724</v>
      </c>
      <c r="Q287" s="87"/>
      <c r="R287" s="87"/>
      <c r="S287" s="87"/>
      <c r="T287" s="88"/>
    </row>
    <row r="288" spans="1:20" ht="32.1" customHeight="1" x14ac:dyDescent="0.25">
      <c r="A288" s="85" t="s">
        <v>4114</v>
      </c>
      <c r="B288" s="85" t="s">
        <v>4117</v>
      </c>
      <c r="C288" s="85" t="s">
        <v>4118</v>
      </c>
      <c r="D288" s="81" t="s">
        <v>3737</v>
      </c>
      <c r="E288" s="81">
        <v>0.06</v>
      </c>
      <c r="F288" s="81">
        <v>0.4</v>
      </c>
      <c r="G288" s="86">
        <v>3.7999999999999999E-2</v>
      </c>
      <c r="H288" s="42"/>
      <c r="I288" s="41"/>
      <c r="J288" s="41"/>
      <c r="K288" s="93">
        <v>44278</v>
      </c>
      <c r="L288" s="93">
        <v>45901</v>
      </c>
      <c r="M288" s="76"/>
      <c r="N288" s="76"/>
      <c r="O288" s="76"/>
      <c r="P288" s="83" t="s">
        <v>3724</v>
      </c>
      <c r="Q288" s="83"/>
      <c r="R288" s="83"/>
      <c r="S288" s="83"/>
      <c r="T288" s="84"/>
    </row>
    <row r="289" spans="1:20" ht="32.1" customHeight="1" x14ac:dyDescent="0.25">
      <c r="A289" s="85" t="s">
        <v>4114</v>
      </c>
      <c r="B289" s="85" t="s">
        <v>4119</v>
      </c>
      <c r="C289" s="85" t="s">
        <v>4120</v>
      </c>
      <c r="D289" s="81" t="s">
        <v>3737</v>
      </c>
      <c r="E289" s="81">
        <v>0.12</v>
      </c>
      <c r="F289" s="81">
        <v>0.125</v>
      </c>
      <c r="G289" s="86">
        <v>2.8000000000000001E-2</v>
      </c>
      <c r="H289" s="42"/>
      <c r="I289" s="41"/>
      <c r="J289" s="41"/>
      <c r="K289" s="93">
        <v>44431</v>
      </c>
      <c r="L289" s="93">
        <v>45892</v>
      </c>
      <c r="M289" s="76"/>
      <c r="N289" s="76"/>
      <c r="O289" s="76"/>
      <c r="P289" s="83" t="s">
        <v>3724</v>
      </c>
      <c r="Q289" s="83"/>
      <c r="R289" s="83"/>
      <c r="S289" s="83"/>
      <c r="T289" s="84"/>
    </row>
    <row r="290" spans="1:20" ht="32.1" customHeight="1" x14ac:dyDescent="0.25">
      <c r="A290" s="85" t="s">
        <v>4114</v>
      </c>
      <c r="B290" s="85" t="s">
        <v>4119</v>
      </c>
      <c r="C290" s="85" t="s">
        <v>4121</v>
      </c>
      <c r="D290" s="81" t="s">
        <v>3737</v>
      </c>
      <c r="E290" s="81">
        <v>0.04</v>
      </c>
      <c r="F290" s="81">
        <v>7.9000000000000001E-2</v>
      </c>
      <c r="G290" s="86">
        <v>0.03</v>
      </c>
      <c r="H290" s="42"/>
      <c r="I290" s="41"/>
      <c r="J290" s="41"/>
      <c r="K290" s="93">
        <v>44431</v>
      </c>
      <c r="L290" s="93">
        <v>45892</v>
      </c>
      <c r="M290" s="76"/>
      <c r="N290" s="76"/>
      <c r="O290" s="76"/>
      <c r="P290" s="83" t="s">
        <v>3724</v>
      </c>
      <c r="Q290" s="83"/>
      <c r="R290" s="83"/>
      <c r="S290" s="83"/>
      <c r="T290" s="84"/>
    </row>
    <row r="291" spans="1:20" ht="32.1" customHeight="1" x14ac:dyDescent="0.25">
      <c r="A291" s="85" t="s">
        <v>4114</v>
      </c>
      <c r="B291" s="85" t="s">
        <v>4119</v>
      </c>
      <c r="C291" s="85" t="s">
        <v>4122</v>
      </c>
      <c r="D291" s="81" t="s">
        <v>3737</v>
      </c>
      <c r="E291" s="81">
        <v>0.08</v>
      </c>
      <c r="F291" s="36">
        <v>0.11899999999999999</v>
      </c>
      <c r="G291" s="34">
        <v>2.9000000000000001E-2</v>
      </c>
      <c r="H291" s="36"/>
      <c r="K291" s="93">
        <v>44431</v>
      </c>
      <c r="L291" s="93">
        <v>45892</v>
      </c>
      <c r="M291" s="76"/>
      <c r="N291" s="76"/>
      <c r="O291" s="76"/>
      <c r="P291" s="87" t="s">
        <v>3724</v>
      </c>
      <c r="Q291" s="87"/>
      <c r="R291" s="87"/>
      <c r="S291" s="87"/>
      <c r="T291" s="88"/>
    </row>
    <row r="292" spans="1:20" ht="32.1" customHeight="1" x14ac:dyDescent="0.25">
      <c r="A292" s="120" t="s">
        <v>4114</v>
      </c>
      <c r="B292" s="85" t="s">
        <v>4119</v>
      </c>
      <c r="C292" s="85" t="s">
        <v>4123</v>
      </c>
      <c r="D292" s="81" t="s">
        <v>3737</v>
      </c>
      <c r="E292" s="81">
        <v>0.08</v>
      </c>
      <c r="F292" s="36">
        <v>0.11899999999999999</v>
      </c>
      <c r="G292" s="34">
        <v>2.7E-2</v>
      </c>
      <c r="H292" s="36"/>
      <c r="K292" s="93">
        <v>42978</v>
      </c>
      <c r="L292" s="93">
        <v>44277</v>
      </c>
      <c r="M292" s="76"/>
      <c r="N292" s="76"/>
      <c r="O292" s="76"/>
      <c r="P292" s="87" t="s">
        <v>3724</v>
      </c>
      <c r="Q292" s="87"/>
      <c r="R292" s="87"/>
      <c r="S292" s="87"/>
      <c r="T292" s="88"/>
    </row>
    <row r="293" spans="1:20" ht="32.1" customHeight="1" x14ac:dyDescent="0.25">
      <c r="A293" s="120" t="s">
        <v>4114</v>
      </c>
      <c r="B293" s="85" t="s">
        <v>4119</v>
      </c>
      <c r="C293" s="85" t="s">
        <v>4124</v>
      </c>
      <c r="D293" s="81" t="s">
        <v>3737</v>
      </c>
      <c r="E293" s="81">
        <v>0.08</v>
      </c>
      <c r="F293" s="81">
        <v>0.11899999999999999</v>
      </c>
      <c r="G293" s="86">
        <v>2.9000000000000001E-2</v>
      </c>
      <c r="H293" s="42"/>
      <c r="I293" s="41"/>
      <c r="J293" s="41"/>
      <c r="K293" s="93">
        <v>44278</v>
      </c>
      <c r="L293" s="93">
        <v>44431</v>
      </c>
      <c r="M293" s="76"/>
      <c r="N293" s="76"/>
      <c r="O293" s="76"/>
      <c r="P293" s="83" t="s">
        <v>3724</v>
      </c>
      <c r="Q293" s="83"/>
      <c r="R293" s="83"/>
      <c r="S293" s="83"/>
      <c r="T293" s="84"/>
    </row>
    <row r="294" spans="1:20" ht="32.1" customHeight="1" x14ac:dyDescent="0.25">
      <c r="A294" s="120" t="s">
        <v>4114</v>
      </c>
      <c r="B294" s="85" t="s">
        <v>4119</v>
      </c>
      <c r="C294" s="85" t="s">
        <v>4125</v>
      </c>
      <c r="D294" s="81" t="s">
        <v>3737</v>
      </c>
      <c r="E294" s="81">
        <v>0</v>
      </c>
      <c r="F294" s="81">
        <v>7.9000000000000001E-2</v>
      </c>
      <c r="G294" s="86">
        <v>2.8000000000000001E-2</v>
      </c>
      <c r="H294" s="42"/>
      <c r="I294" s="41"/>
      <c r="J294" s="41"/>
      <c r="K294" s="93">
        <v>42978</v>
      </c>
      <c r="L294" s="93">
        <v>44277</v>
      </c>
      <c r="M294" s="76"/>
      <c r="N294" s="76"/>
      <c r="O294" s="76"/>
      <c r="P294" s="83" t="s">
        <v>3724</v>
      </c>
      <c r="Q294" s="83"/>
      <c r="R294" s="83"/>
      <c r="S294" s="83"/>
      <c r="T294" s="84"/>
    </row>
    <row r="295" spans="1:20" ht="32.1" customHeight="1" x14ac:dyDescent="0.25">
      <c r="A295" s="120" t="s">
        <v>4114</v>
      </c>
      <c r="B295" s="85" t="s">
        <v>4119</v>
      </c>
      <c r="C295" s="85" t="s">
        <v>4126</v>
      </c>
      <c r="D295" s="81" t="s">
        <v>3737</v>
      </c>
      <c r="E295" s="81">
        <v>0</v>
      </c>
      <c r="F295" s="36">
        <v>7.9000000000000001E-2</v>
      </c>
      <c r="G295" s="34">
        <v>0.03</v>
      </c>
      <c r="H295" s="36"/>
      <c r="K295" s="93">
        <v>44278</v>
      </c>
      <c r="L295" s="93">
        <v>44431</v>
      </c>
      <c r="M295" s="76"/>
      <c r="N295" s="76"/>
      <c r="O295" s="76"/>
      <c r="P295" s="87" t="s">
        <v>3724</v>
      </c>
      <c r="Q295" s="87"/>
      <c r="R295" s="87"/>
      <c r="S295" s="87"/>
      <c r="T295" s="88"/>
    </row>
    <row r="296" spans="1:20" ht="32.1" customHeight="1" x14ac:dyDescent="0.25">
      <c r="A296" s="120" t="s">
        <v>4114</v>
      </c>
      <c r="B296" s="85" t="s">
        <v>4119</v>
      </c>
      <c r="C296" s="85" t="s">
        <v>4127</v>
      </c>
      <c r="D296" s="81" t="s">
        <v>3737</v>
      </c>
      <c r="E296" s="81">
        <v>0.12</v>
      </c>
      <c r="F296" s="36">
        <v>0.4</v>
      </c>
      <c r="G296" s="34">
        <v>2.5999999999999999E-2</v>
      </c>
      <c r="H296" s="36"/>
      <c r="K296" s="93">
        <v>42978</v>
      </c>
      <c r="L296" s="93">
        <v>44277</v>
      </c>
      <c r="M296" s="76"/>
      <c r="N296" s="76"/>
      <c r="O296" s="76"/>
      <c r="P296" s="87" t="s">
        <v>3724</v>
      </c>
      <c r="Q296" s="87"/>
      <c r="R296" s="87"/>
      <c r="S296" s="87"/>
      <c r="T296" s="88"/>
    </row>
    <row r="297" spans="1:20" ht="32.1" customHeight="1" x14ac:dyDescent="0.25">
      <c r="A297" s="120" t="s">
        <v>4114</v>
      </c>
      <c r="B297" s="85" t="s">
        <v>4119</v>
      </c>
      <c r="C297" s="85" t="s">
        <v>4128</v>
      </c>
      <c r="D297" s="81" t="s">
        <v>3737</v>
      </c>
      <c r="E297" s="81">
        <v>0.12</v>
      </c>
      <c r="F297" s="81">
        <v>0.4</v>
      </c>
      <c r="G297" s="86">
        <v>2.8000000000000001E-2</v>
      </c>
      <c r="H297" s="42"/>
      <c r="I297" s="41"/>
      <c r="J297" s="41"/>
      <c r="K297" s="93">
        <v>44278</v>
      </c>
      <c r="L297" s="93">
        <v>44431</v>
      </c>
      <c r="M297" s="76"/>
      <c r="N297" s="76"/>
      <c r="O297" s="76"/>
      <c r="P297" s="83" t="s">
        <v>3724</v>
      </c>
      <c r="Q297" s="83"/>
      <c r="R297" s="83"/>
      <c r="S297" s="83"/>
      <c r="T297" s="84"/>
    </row>
    <row r="298" spans="1:20" ht="32.1" customHeight="1" x14ac:dyDescent="0.25">
      <c r="A298" s="54" t="s">
        <v>4114</v>
      </c>
      <c r="B298" s="54" t="s">
        <v>4129</v>
      </c>
      <c r="C298" s="54" t="s">
        <v>4130</v>
      </c>
      <c r="D298" s="36" t="s">
        <v>3737</v>
      </c>
      <c r="E298" s="36">
        <v>0.12</v>
      </c>
      <c r="F298" s="81">
        <v>0.125</v>
      </c>
      <c r="G298" s="86">
        <v>2.8000000000000001E-2</v>
      </c>
      <c r="H298" s="42"/>
      <c r="I298" s="41"/>
      <c r="J298" s="41"/>
      <c r="K298" s="37">
        <v>44431</v>
      </c>
      <c r="L298" s="37">
        <v>45892</v>
      </c>
      <c r="M298" s="76"/>
      <c r="N298" s="76"/>
      <c r="O298" s="76"/>
      <c r="P298" s="83" t="s">
        <v>3724</v>
      </c>
      <c r="Q298" s="83"/>
      <c r="R298" s="83"/>
      <c r="S298" s="83"/>
      <c r="T298" s="84"/>
    </row>
    <row r="299" spans="1:20" ht="32.1" customHeight="1" x14ac:dyDescent="0.25">
      <c r="A299" s="85" t="s">
        <v>4114</v>
      </c>
      <c r="B299" s="85" t="s">
        <v>4129</v>
      </c>
      <c r="C299" s="85" t="s">
        <v>4131</v>
      </c>
      <c r="D299" s="81" t="s">
        <v>3737</v>
      </c>
      <c r="E299" s="81">
        <v>0.04</v>
      </c>
      <c r="F299" s="36">
        <v>7.9000000000000001E-2</v>
      </c>
      <c r="G299" s="34">
        <v>0.03</v>
      </c>
      <c r="H299" s="36"/>
      <c r="K299" s="93">
        <v>44431</v>
      </c>
      <c r="L299" s="93">
        <v>45892</v>
      </c>
      <c r="M299" s="76"/>
      <c r="N299" s="76"/>
      <c r="O299" s="76"/>
      <c r="P299" s="87" t="s">
        <v>3724</v>
      </c>
      <c r="Q299" s="87"/>
      <c r="R299" s="87"/>
      <c r="S299" s="87"/>
      <c r="T299" s="88"/>
    </row>
    <row r="300" spans="1:20" ht="32.1" customHeight="1" x14ac:dyDescent="0.25">
      <c r="A300" s="85" t="s">
        <v>4114</v>
      </c>
      <c r="B300" s="85" t="s">
        <v>4129</v>
      </c>
      <c r="C300" s="85" t="s">
        <v>4132</v>
      </c>
      <c r="D300" s="81" t="s">
        <v>3737</v>
      </c>
      <c r="E300" s="81">
        <v>0.08</v>
      </c>
      <c r="F300" s="36">
        <v>0.11899999999999999</v>
      </c>
      <c r="G300" s="34">
        <v>2.9000000000000001E-2</v>
      </c>
      <c r="H300" s="36"/>
      <c r="K300" s="93">
        <v>44431</v>
      </c>
      <c r="L300" s="93">
        <v>45892</v>
      </c>
      <c r="M300" s="76"/>
      <c r="N300" s="76"/>
      <c r="O300" s="76"/>
      <c r="P300" s="87" t="s">
        <v>3724</v>
      </c>
      <c r="Q300" s="87"/>
      <c r="R300" s="87"/>
      <c r="S300" s="87"/>
      <c r="T300" s="88"/>
    </row>
    <row r="301" spans="1:20" ht="32.1" customHeight="1" x14ac:dyDescent="0.25">
      <c r="A301" s="120" t="s">
        <v>4114</v>
      </c>
      <c r="B301" s="85" t="s">
        <v>4129</v>
      </c>
      <c r="C301" s="85" t="s">
        <v>4133</v>
      </c>
      <c r="D301" s="81" t="s">
        <v>3737</v>
      </c>
      <c r="E301" s="81">
        <v>0.08</v>
      </c>
      <c r="F301" s="81">
        <v>0.11899999999999999</v>
      </c>
      <c r="G301" s="86">
        <v>2.7E-2</v>
      </c>
      <c r="H301" s="42"/>
      <c r="I301" s="41"/>
      <c r="J301" s="41"/>
      <c r="K301" s="93">
        <v>42978</v>
      </c>
      <c r="L301" s="93">
        <v>44277</v>
      </c>
      <c r="M301" s="76"/>
      <c r="N301" s="76"/>
      <c r="O301" s="76"/>
      <c r="P301" s="83" t="s">
        <v>3724</v>
      </c>
      <c r="Q301" s="83"/>
      <c r="R301" s="83"/>
      <c r="S301" s="83"/>
      <c r="T301" s="84"/>
    </row>
    <row r="302" spans="1:20" ht="32.1" customHeight="1" x14ac:dyDescent="0.25">
      <c r="A302" s="120" t="s">
        <v>4114</v>
      </c>
      <c r="B302" s="85" t="s">
        <v>4129</v>
      </c>
      <c r="C302" s="85" t="s">
        <v>4134</v>
      </c>
      <c r="D302" s="81" t="s">
        <v>3737</v>
      </c>
      <c r="E302" s="81">
        <v>0.08</v>
      </c>
      <c r="F302" s="81">
        <v>0.11899999999999999</v>
      </c>
      <c r="G302" s="86">
        <v>2.9000000000000001E-2</v>
      </c>
      <c r="H302" s="42"/>
      <c r="I302" s="41"/>
      <c r="J302" s="41"/>
      <c r="K302" s="93">
        <v>44278</v>
      </c>
      <c r="L302" s="93">
        <v>44431</v>
      </c>
      <c r="M302" s="76"/>
      <c r="N302" s="76"/>
      <c r="O302" s="76"/>
      <c r="P302" s="83" t="s">
        <v>3724</v>
      </c>
      <c r="Q302" s="83"/>
      <c r="R302" s="83"/>
      <c r="S302" s="83"/>
      <c r="T302" s="84"/>
    </row>
    <row r="303" spans="1:20" ht="32.1" customHeight="1" x14ac:dyDescent="0.25">
      <c r="A303" s="120" t="s">
        <v>4114</v>
      </c>
      <c r="B303" s="85" t="s">
        <v>4129</v>
      </c>
      <c r="C303" s="85" t="s">
        <v>4135</v>
      </c>
      <c r="D303" s="81" t="s">
        <v>3737</v>
      </c>
      <c r="E303" s="81">
        <v>0</v>
      </c>
      <c r="F303" s="36">
        <v>7.9000000000000001E-2</v>
      </c>
      <c r="G303" s="34">
        <v>2.8000000000000001E-2</v>
      </c>
      <c r="H303" s="36"/>
      <c r="K303" s="93">
        <v>42978</v>
      </c>
      <c r="L303" s="93">
        <v>44277</v>
      </c>
      <c r="M303" s="76"/>
      <c r="N303" s="76"/>
      <c r="O303" s="76"/>
      <c r="P303" s="87" t="s">
        <v>3724</v>
      </c>
      <c r="Q303" s="87"/>
      <c r="R303" s="87"/>
      <c r="S303" s="87"/>
      <c r="T303" s="88"/>
    </row>
    <row r="304" spans="1:20" ht="32.1" customHeight="1" x14ac:dyDescent="0.25">
      <c r="A304" s="120" t="s">
        <v>4114</v>
      </c>
      <c r="B304" s="85" t="s">
        <v>4129</v>
      </c>
      <c r="C304" s="85" t="s">
        <v>4136</v>
      </c>
      <c r="D304" s="81" t="s">
        <v>3737</v>
      </c>
      <c r="E304" s="81">
        <v>0</v>
      </c>
      <c r="F304" s="36">
        <v>7.9000000000000001E-2</v>
      </c>
      <c r="G304" s="34">
        <v>0.03</v>
      </c>
      <c r="H304" s="36"/>
      <c r="K304" s="93">
        <v>44278</v>
      </c>
      <c r="L304" s="93">
        <v>44431</v>
      </c>
      <c r="M304" s="76"/>
      <c r="N304" s="76"/>
      <c r="O304" s="76"/>
      <c r="P304" s="87" t="s">
        <v>3724</v>
      </c>
      <c r="Q304" s="87"/>
      <c r="R304" s="87"/>
      <c r="S304" s="87"/>
      <c r="T304" s="88"/>
    </row>
    <row r="305" spans="1:20" ht="32.1" customHeight="1" x14ac:dyDescent="0.25">
      <c r="A305" s="120" t="s">
        <v>4114</v>
      </c>
      <c r="B305" s="85" t="s">
        <v>4129</v>
      </c>
      <c r="C305" s="85" t="s">
        <v>4137</v>
      </c>
      <c r="D305" s="81" t="s">
        <v>3737</v>
      </c>
      <c r="E305" s="81">
        <v>0.12</v>
      </c>
      <c r="F305" s="36">
        <v>0.4</v>
      </c>
      <c r="G305" s="34">
        <v>2.5999999999999999E-2</v>
      </c>
      <c r="H305" s="36"/>
      <c r="K305" s="93">
        <v>42978</v>
      </c>
      <c r="L305" s="93">
        <v>44277</v>
      </c>
      <c r="M305" s="76"/>
      <c r="N305" s="76"/>
      <c r="O305" s="76"/>
      <c r="P305" s="87" t="s">
        <v>3724</v>
      </c>
      <c r="Q305" s="87"/>
      <c r="R305" s="87"/>
      <c r="S305" s="87"/>
      <c r="T305" s="88"/>
    </row>
    <row r="306" spans="1:20" ht="32.1" customHeight="1" x14ac:dyDescent="0.25">
      <c r="A306" s="120" t="s">
        <v>4114</v>
      </c>
      <c r="B306" s="85" t="s">
        <v>4129</v>
      </c>
      <c r="C306" s="85" t="s">
        <v>4138</v>
      </c>
      <c r="D306" s="81" t="s">
        <v>3737</v>
      </c>
      <c r="E306" s="81">
        <v>0.12</v>
      </c>
      <c r="F306" s="36">
        <v>0.4</v>
      </c>
      <c r="G306" s="34">
        <v>2.8000000000000001E-2</v>
      </c>
      <c r="H306" s="36"/>
      <c r="K306" s="93">
        <v>44278</v>
      </c>
      <c r="L306" s="93">
        <v>44431</v>
      </c>
      <c r="M306" s="76"/>
      <c r="N306" s="76"/>
      <c r="O306" s="76"/>
      <c r="P306" s="87" t="s">
        <v>3724</v>
      </c>
      <c r="Q306" s="87"/>
      <c r="R306" s="87"/>
      <c r="S306" s="87"/>
      <c r="T306" s="88"/>
    </row>
    <row r="307" spans="1:20" ht="32.1" customHeight="1" x14ac:dyDescent="0.25">
      <c r="A307" s="85" t="s">
        <v>4114</v>
      </c>
      <c r="B307" s="85" t="s">
        <v>4139</v>
      </c>
      <c r="C307" s="85" t="s">
        <v>4140</v>
      </c>
      <c r="D307" s="81" t="s">
        <v>3737</v>
      </c>
      <c r="E307" s="81">
        <v>0.12</v>
      </c>
      <c r="F307" s="81">
        <v>0.125</v>
      </c>
      <c r="G307" s="86">
        <v>2.8000000000000001E-2</v>
      </c>
      <c r="H307" s="42"/>
      <c r="I307" s="41"/>
      <c r="J307" s="41"/>
      <c r="K307" s="93">
        <v>44431</v>
      </c>
      <c r="L307" s="93">
        <v>45892</v>
      </c>
      <c r="M307" s="76"/>
      <c r="N307" s="76"/>
      <c r="O307" s="76"/>
      <c r="P307" s="83" t="s">
        <v>3724</v>
      </c>
      <c r="Q307" s="83"/>
      <c r="R307" s="83"/>
      <c r="S307" s="83"/>
      <c r="T307" s="84"/>
    </row>
    <row r="308" spans="1:20" ht="32.1" customHeight="1" x14ac:dyDescent="0.25">
      <c r="A308" s="85" t="s">
        <v>4114</v>
      </c>
      <c r="B308" s="85" t="s">
        <v>4139</v>
      </c>
      <c r="C308" s="85" t="s">
        <v>4141</v>
      </c>
      <c r="D308" s="81" t="s">
        <v>3737</v>
      </c>
      <c r="E308" s="81">
        <v>0.04</v>
      </c>
      <c r="F308" s="36">
        <v>7.9000000000000001E-2</v>
      </c>
      <c r="G308" s="34">
        <v>0.03</v>
      </c>
      <c r="H308" s="36"/>
      <c r="K308" s="93">
        <v>44431</v>
      </c>
      <c r="L308" s="93">
        <v>45892</v>
      </c>
      <c r="M308" s="76"/>
      <c r="N308" s="76"/>
      <c r="O308" s="76"/>
      <c r="P308" s="87" t="s">
        <v>3724</v>
      </c>
      <c r="Q308" s="87"/>
      <c r="R308" s="87"/>
      <c r="S308" s="87"/>
      <c r="T308" s="88"/>
    </row>
    <row r="309" spans="1:20" ht="32.1" customHeight="1" x14ac:dyDescent="0.25">
      <c r="A309" s="85" t="s">
        <v>4114</v>
      </c>
      <c r="B309" s="85" t="s">
        <v>4139</v>
      </c>
      <c r="C309" s="85" t="s">
        <v>4142</v>
      </c>
      <c r="D309" s="81" t="s">
        <v>3737</v>
      </c>
      <c r="E309" s="81">
        <v>0.08</v>
      </c>
      <c r="F309" s="81">
        <v>0.11899999999999999</v>
      </c>
      <c r="G309" s="86">
        <v>2.9000000000000001E-2</v>
      </c>
      <c r="H309" s="42"/>
      <c r="I309" s="41"/>
      <c r="J309" s="41"/>
      <c r="K309" s="93">
        <v>44431</v>
      </c>
      <c r="L309" s="93">
        <v>45892</v>
      </c>
      <c r="M309" s="76"/>
      <c r="N309" s="76"/>
      <c r="O309" s="76"/>
      <c r="P309" s="83" t="s">
        <v>3724</v>
      </c>
      <c r="Q309" s="83"/>
      <c r="R309" s="83"/>
      <c r="S309" s="83"/>
      <c r="T309" s="84"/>
    </row>
    <row r="310" spans="1:20" ht="32.1" customHeight="1" x14ac:dyDescent="0.25">
      <c r="A310" s="120" t="s">
        <v>4114</v>
      </c>
      <c r="B310" s="85" t="s">
        <v>4139</v>
      </c>
      <c r="C310" s="85" t="s">
        <v>4143</v>
      </c>
      <c r="D310" s="81" t="s">
        <v>3737</v>
      </c>
      <c r="E310" s="81">
        <v>0.08</v>
      </c>
      <c r="F310" s="36">
        <v>0.11899999999999999</v>
      </c>
      <c r="G310" s="34">
        <v>2.7E-2</v>
      </c>
      <c r="H310" s="36"/>
      <c r="K310" s="93">
        <v>42978</v>
      </c>
      <c r="L310" s="93">
        <v>44277</v>
      </c>
      <c r="M310" s="76"/>
      <c r="N310" s="76"/>
      <c r="O310" s="76"/>
      <c r="P310" s="87" t="s">
        <v>3724</v>
      </c>
      <c r="Q310" s="87"/>
      <c r="R310" s="87"/>
      <c r="S310" s="87"/>
      <c r="T310" s="88"/>
    </row>
    <row r="311" spans="1:20" ht="32.1" customHeight="1" x14ac:dyDescent="0.25">
      <c r="A311" s="120" t="s">
        <v>4114</v>
      </c>
      <c r="B311" s="85" t="s">
        <v>4139</v>
      </c>
      <c r="C311" s="85" t="s">
        <v>4144</v>
      </c>
      <c r="D311" s="81" t="s">
        <v>3737</v>
      </c>
      <c r="E311" s="81">
        <v>0.08</v>
      </c>
      <c r="F311" s="36">
        <v>0.11899999999999999</v>
      </c>
      <c r="G311" s="34">
        <v>2.9000000000000001E-2</v>
      </c>
      <c r="H311" s="36"/>
      <c r="K311" s="93">
        <v>44278</v>
      </c>
      <c r="L311" s="93">
        <v>44431</v>
      </c>
      <c r="M311" s="76"/>
      <c r="N311" s="76"/>
      <c r="O311" s="76"/>
      <c r="P311" s="87" t="s">
        <v>3724</v>
      </c>
      <c r="Q311" s="87"/>
      <c r="R311" s="87"/>
      <c r="S311" s="87"/>
      <c r="T311" s="88"/>
    </row>
    <row r="312" spans="1:20" ht="32.1" customHeight="1" x14ac:dyDescent="0.25">
      <c r="A312" s="120" t="s">
        <v>4114</v>
      </c>
      <c r="B312" s="85" t="s">
        <v>4139</v>
      </c>
      <c r="C312" s="85" t="s">
        <v>4145</v>
      </c>
      <c r="D312" s="81" t="s">
        <v>3737</v>
      </c>
      <c r="E312" s="81">
        <v>0</v>
      </c>
      <c r="F312" s="81">
        <v>7.9000000000000001E-2</v>
      </c>
      <c r="G312" s="86">
        <v>2.8000000000000001E-2</v>
      </c>
      <c r="H312" s="42"/>
      <c r="I312" s="41"/>
      <c r="J312" s="41"/>
      <c r="K312" s="93">
        <v>42978</v>
      </c>
      <c r="L312" s="93">
        <v>44277</v>
      </c>
      <c r="M312" s="76"/>
      <c r="N312" s="76"/>
      <c r="O312" s="76"/>
      <c r="P312" s="83" t="s">
        <v>3724</v>
      </c>
      <c r="Q312" s="83"/>
      <c r="R312" s="83"/>
      <c r="S312" s="83"/>
      <c r="T312" s="84"/>
    </row>
    <row r="313" spans="1:20" ht="32.1" customHeight="1" x14ac:dyDescent="0.25">
      <c r="A313" s="120" t="s">
        <v>4114</v>
      </c>
      <c r="B313" s="85" t="s">
        <v>4139</v>
      </c>
      <c r="C313" s="85" t="s">
        <v>4146</v>
      </c>
      <c r="D313" s="81" t="s">
        <v>3737</v>
      </c>
      <c r="E313" s="81">
        <v>0</v>
      </c>
      <c r="F313" s="81">
        <v>7.9000000000000001E-2</v>
      </c>
      <c r="G313" s="86">
        <v>0.03</v>
      </c>
      <c r="H313" s="42"/>
      <c r="I313" s="41"/>
      <c r="J313" s="41"/>
      <c r="K313" s="93">
        <v>44278</v>
      </c>
      <c r="L313" s="93">
        <v>44431</v>
      </c>
      <c r="M313" s="76"/>
      <c r="N313" s="76"/>
      <c r="O313" s="76"/>
      <c r="P313" s="83" t="s">
        <v>3724</v>
      </c>
      <c r="Q313" s="83"/>
      <c r="R313" s="83"/>
      <c r="S313" s="83"/>
      <c r="T313" s="84"/>
    </row>
    <row r="314" spans="1:20" ht="32.1" customHeight="1" x14ac:dyDescent="0.25">
      <c r="A314" s="120" t="s">
        <v>4114</v>
      </c>
      <c r="B314" s="85" t="s">
        <v>4139</v>
      </c>
      <c r="C314" s="85" t="s">
        <v>4147</v>
      </c>
      <c r="D314" s="81" t="s">
        <v>3737</v>
      </c>
      <c r="E314" s="81">
        <v>0.12</v>
      </c>
      <c r="F314" s="81">
        <v>0.4</v>
      </c>
      <c r="G314" s="86">
        <v>2.5999999999999999E-2</v>
      </c>
      <c r="H314" s="42"/>
      <c r="I314" s="41"/>
      <c r="J314" s="41"/>
      <c r="K314" s="93">
        <v>42978</v>
      </c>
      <c r="L314" s="93">
        <v>44277</v>
      </c>
      <c r="M314" s="76"/>
      <c r="N314" s="76"/>
      <c r="O314" s="76"/>
      <c r="P314" s="83" t="s">
        <v>3724</v>
      </c>
      <c r="Q314" s="83"/>
      <c r="R314" s="83"/>
      <c r="S314" s="83"/>
      <c r="T314" s="84"/>
    </row>
    <row r="315" spans="1:20" ht="32.1" customHeight="1" x14ac:dyDescent="0.25">
      <c r="A315" s="120" t="s">
        <v>4114</v>
      </c>
      <c r="B315" s="85" t="s">
        <v>4139</v>
      </c>
      <c r="C315" s="85" t="s">
        <v>4148</v>
      </c>
      <c r="D315" s="81" t="s">
        <v>3737</v>
      </c>
      <c r="E315" s="81">
        <v>0.12</v>
      </c>
      <c r="F315" s="81">
        <v>0.4</v>
      </c>
      <c r="G315" s="82">
        <v>2.8000000000000001E-2</v>
      </c>
      <c r="H315" s="41"/>
      <c r="I315" s="41"/>
      <c r="J315" s="41"/>
      <c r="K315" s="93">
        <v>44278</v>
      </c>
      <c r="L315" s="93">
        <v>44439</v>
      </c>
      <c r="M315" s="76"/>
      <c r="N315" s="76"/>
      <c r="O315" s="76"/>
      <c r="P315" s="83" t="s">
        <v>3724</v>
      </c>
      <c r="Q315" s="83"/>
      <c r="R315" s="83"/>
      <c r="S315" s="83"/>
      <c r="T315" s="84"/>
    </row>
    <row r="316" spans="1:20" ht="32.1" customHeight="1" x14ac:dyDescent="0.25">
      <c r="A316" s="120" t="s">
        <v>4149</v>
      </c>
      <c r="B316" s="85" t="s">
        <v>4150</v>
      </c>
      <c r="C316" s="85" t="s">
        <v>4150</v>
      </c>
      <c r="D316" s="81" t="s">
        <v>3737</v>
      </c>
      <c r="E316" s="81">
        <v>0.06</v>
      </c>
      <c r="F316" s="81">
        <v>0.4</v>
      </c>
      <c r="G316" s="86">
        <v>0.04</v>
      </c>
      <c r="H316" s="42"/>
      <c r="I316" s="41"/>
      <c r="J316" s="42"/>
      <c r="K316" s="93">
        <v>43648</v>
      </c>
      <c r="L316" s="93">
        <v>44277</v>
      </c>
      <c r="M316" s="122" t="s">
        <v>3725</v>
      </c>
      <c r="N316" s="122" t="s">
        <v>3725</v>
      </c>
      <c r="O316" s="76"/>
      <c r="P316" s="83" t="s">
        <v>3724</v>
      </c>
      <c r="Q316" s="83"/>
      <c r="R316" s="83"/>
      <c r="S316" s="83"/>
      <c r="T316" s="84"/>
    </row>
    <row r="317" spans="1:20" ht="32.1" customHeight="1" x14ac:dyDescent="0.25">
      <c r="A317" s="121" t="s">
        <v>4149</v>
      </c>
      <c r="B317" s="54" t="s">
        <v>4150</v>
      </c>
      <c r="C317" s="54" t="s">
        <v>4151</v>
      </c>
      <c r="D317" s="36" t="s">
        <v>3737</v>
      </c>
      <c r="E317" s="36">
        <v>0.06</v>
      </c>
      <c r="F317" s="81">
        <v>0.1</v>
      </c>
      <c r="G317" s="86">
        <v>0.04</v>
      </c>
      <c r="H317" s="42"/>
      <c r="I317" s="41"/>
      <c r="J317" s="42"/>
      <c r="K317" s="37">
        <v>45110</v>
      </c>
      <c r="L317" s="37">
        <v>46571</v>
      </c>
      <c r="M317" s="122" t="s">
        <v>3725</v>
      </c>
      <c r="N317" s="122" t="s">
        <v>3725</v>
      </c>
      <c r="O317" s="76"/>
      <c r="P317" s="83" t="s">
        <v>3724</v>
      </c>
      <c r="Q317" s="83"/>
      <c r="R317" s="83"/>
      <c r="S317" s="83"/>
      <c r="T317" s="84"/>
    </row>
    <row r="318" spans="1:20" ht="32.1" customHeight="1" x14ac:dyDescent="0.25">
      <c r="A318" s="120" t="s">
        <v>4149</v>
      </c>
      <c r="B318" s="85" t="s">
        <v>4150</v>
      </c>
      <c r="C318" s="85" t="s">
        <v>4152</v>
      </c>
      <c r="D318" s="81" t="s">
        <v>3737</v>
      </c>
      <c r="E318" s="81">
        <v>0.06</v>
      </c>
      <c r="F318" s="81">
        <v>0.4</v>
      </c>
      <c r="G318" s="86">
        <v>4.2000000000000003E-2</v>
      </c>
      <c r="H318" s="42"/>
      <c r="I318" s="41"/>
      <c r="J318" s="42"/>
      <c r="K318" s="93">
        <v>44278</v>
      </c>
      <c r="L318" s="93">
        <v>45109</v>
      </c>
      <c r="M318" s="122" t="s">
        <v>3725</v>
      </c>
      <c r="N318" s="122" t="s">
        <v>3725</v>
      </c>
      <c r="O318" s="76"/>
      <c r="P318" s="83" t="s">
        <v>3724</v>
      </c>
      <c r="Q318" s="83"/>
      <c r="R318" s="83"/>
      <c r="S318" s="83"/>
      <c r="T318" s="84"/>
    </row>
    <row r="319" spans="1:20" ht="32.1" customHeight="1" x14ac:dyDescent="0.25">
      <c r="A319" s="121" t="s">
        <v>4149</v>
      </c>
      <c r="B319" s="54" t="s">
        <v>4153</v>
      </c>
      <c r="C319" s="54" t="s">
        <v>4153</v>
      </c>
      <c r="D319" s="36" t="s">
        <v>3737</v>
      </c>
      <c r="E319" s="36">
        <v>0.06</v>
      </c>
      <c r="F319" s="81">
        <v>0.1</v>
      </c>
      <c r="G319" s="86">
        <v>3.7999999999999999E-2</v>
      </c>
      <c r="H319" s="42"/>
      <c r="I319" s="41"/>
      <c r="J319" s="42"/>
      <c r="K319" s="37">
        <v>45110</v>
      </c>
      <c r="L319" s="37">
        <v>46571</v>
      </c>
      <c r="M319" s="122" t="s">
        <v>3725</v>
      </c>
      <c r="N319" s="122" t="s">
        <v>3725</v>
      </c>
      <c r="O319" s="76"/>
      <c r="P319" s="83" t="s">
        <v>3724</v>
      </c>
      <c r="Q319" s="83"/>
      <c r="R319" s="83"/>
      <c r="S319" s="83"/>
      <c r="T319" s="84"/>
    </row>
    <row r="320" spans="1:20" ht="32.1" customHeight="1" x14ac:dyDescent="0.25">
      <c r="A320" s="120" t="s">
        <v>4149</v>
      </c>
      <c r="B320" s="85" t="s">
        <v>4154</v>
      </c>
      <c r="C320" s="85" t="s">
        <v>4155</v>
      </c>
      <c r="D320" s="81" t="s">
        <v>3737</v>
      </c>
      <c r="E320" s="81">
        <v>0.08</v>
      </c>
      <c r="F320" s="81">
        <v>0.12</v>
      </c>
      <c r="G320" s="86">
        <v>2.9000000000000001E-2</v>
      </c>
      <c r="H320" s="42"/>
      <c r="I320" s="41"/>
      <c r="J320" s="42"/>
      <c r="K320" s="93">
        <v>45110</v>
      </c>
      <c r="L320" s="93">
        <v>46571</v>
      </c>
      <c r="M320" s="122" t="s">
        <v>3725</v>
      </c>
      <c r="N320" s="122" t="s">
        <v>3725</v>
      </c>
      <c r="O320" s="76"/>
      <c r="P320" s="83" t="s">
        <v>3724</v>
      </c>
      <c r="Q320" s="83"/>
      <c r="R320" s="83"/>
      <c r="S320" s="83"/>
      <c r="T320" s="84"/>
    </row>
    <row r="321" spans="1:20" ht="32.1" customHeight="1" x14ac:dyDescent="0.25">
      <c r="A321" s="120" t="s">
        <v>4149</v>
      </c>
      <c r="B321" s="85" t="s">
        <v>4154</v>
      </c>
      <c r="C321" s="85" t="s">
        <v>4156</v>
      </c>
      <c r="D321" s="81" t="s">
        <v>3737</v>
      </c>
      <c r="E321" s="81">
        <v>0</v>
      </c>
      <c r="F321" s="81">
        <v>0.08</v>
      </c>
      <c r="G321" s="86">
        <v>0.03</v>
      </c>
      <c r="H321" s="42"/>
      <c r="I321" s="41"/>
      <c r="J321" s="42"/>
      <c r="K321" s="93">
        <v>45110</v>
      </c>
      <c r="L321" s="93">
        <v>46571</v>
      </c>
      <c r="M321" s="122" t="s">
        <v>3725</v>
      </c>
      <c r="N321" s="122" t="s">
        <v>3725</v>
      </c>
      <c r="O321" s="76"/>
      <c r="P321" s="83" t="s">
        <v>3724</v>
      </c>
      <c r="Q321" s="83"/>
      <c r="R321" s="83"/>
      <c r="S321" s="83"/>
      <c r="T321" s="84"/>
    </row>
    <row r="322" spans="1:20" ht="32.1" customHeight="1" x14ac:dyDescent="0.25">
      <c r="A322" s="120" t="s">
        <v>4149</v>
      </c>
      <c r="B322" s="85" t="s">
        <v>4154</v>
      </c>
      <c r="C322" s="85" t="s">
        <v>4157</v>
      </c>
      <c r="D322" s="81" t="s">
        <v>3737</v>
      </c>
      <c r="E322" s="81">
        <v>0.12</v>
      </c>
      <c r="F322" s="81">
        <v>0.2</v>
      </c>
      <c r="G322" s="86">
        <v>2.8000000000000001E-2</v>
      </c>
      <c r="H322" s="42"/>
      <c r="I322" s="41"/>
      <c r="J322" s="42"/>
      <c r="K322" s="93">
        <v>45110</v>
      </c>
      <c r="L322" s="93">
        <v>46571</v>
      </c>
      <c r="M322" s="122" t="s">
        <v>3725</v>
      </c>
      <c r="N322" s="122" t="s">
        <v>3725</v>
      </c>
      <c r="O322" s="76"/>
      <c r="P322" s="83" t="s">
        <v>3724</v>
      </c>
      <c r="Q322" s="83"/>
      <c r="R322" s="83"/>
      <c r="S322" s="83"/>
      <c r="T322" s="84"/>
    </row>
    <row r="323" spans="1:20" ht="32.1" customHeight="1" x14ac:dyDescent="0.25">
      <c r="A323" s="120" t="s">
        <v>4149</v>
      </c>
      <c r="B323" s="85" t="s">
        <v>4154</v>
      </c>
      <c r="C323" s="85" t="s">
        <v>4158</v>
      </c>
      <c r="D323" s="81" t="s">
        <v>3737</v>
      </c>
      <c r="E323" s="81">
        <v>0.08</v>
      </c>
      <c r="F323" s="81">
        <v>0.11899999999999999</v>
      </c>
      <c r="G323" s="86">
        <v>2.7E-2</v>
      </c>
      <c r="H323" s="42"/>
      <c r="I323" s="41"/>
      <c r="J323" s="42"/>
      <c r="K323" s="93">
        <v>43648</v>
      </c>
      <c r="L323" s="93">
        <v>44277</v>
      </c>
      <c r="M323" s="76"/>
      <c r="N323" s="122" t="s">
        <v>3725</v>
      </c>
      <c r="O323" s="76"/>
      <c r="P323" s="83" t="s">
        <v>3724</v>
      </c>
      <c r="Q323" s="83"/>
      <c r="R323" s="83"/>
      <c r="S323" s="83"/>
      <c r="T323" s="84"/>
    </row>
    <row r="324" spans="1:20" ht="32.1" customHeight="1" x14ac:dyDescent="0.25">
      <c r="A324" s="120" t="s">
        <v>4149</v>
      </c>
      <c r="B324" s="85" t="s">
        <v>4154</v>
      </c>
      <c r="C324" s="85" t="s">
        <v>4159</v>
      </c>
      <c r="D324" s="81" t="s">
        <v>3737</v>
      </c>
      <c r="E324" s="81">
        <v>0.08</v>
      </c>
      <c r="F324" s="81">
        <v>0.11899999999999999</v>
      </c>
      <c r="G324" s="86">
        <v>2.9000000000000001E-2</v>
      </c>
      <c r="H324" s="42"/>
      <c r="I324" s="41"/>
      <c r="J324" s="42"/>
      <c r="K324" s="93">
        <v>44278</v>
      </c>
      <c r="L324" s="93">
        <v>45109</v>
      </c>
      <c r="M324" s="76"/>
      <c r="N324" s="122" t="s">
        <v>3725</v>
      </c>
      <c r="O324" s="76"/>
      <c r="P324" s="83" t="s">
        <v>3724</v>
      </c>
      <c r="Q324" s="83"/>
      <c r="R324" s="83"/>
      <c r="S324" s="83"/>
      <c r="T324" s="84"/>
    </row>
    <row r="325" spans="1:20" ht="32.1" customHeight="1" x14ac:dyDescent="0.25">
      <c r="A325" s="121" t="s">
        <v>4149</v>
      </c>
      <c r="B325" s="54" t="s">
        <v>4154</v>
      </c>
      <c r="C325" s="54" t="s">
        <v>4160</v>
      </c>
      <c r="D325" s="36" t="s">
        <v>3737</v>
      </c>
      <c r="E325" s="36">
        <v>0</v>
      </c>
      <c r="F325" s="81">
        <v>7.9000000000000001E-2</v>
      </c>
      <c r="G325" s="86">
        <v>2.8000000000000001E-2</v>
      </c>
      <c r="H325" s="42"/>
      <c r="I325" s="41"/>
      <c r="J325" s="42"/>
      <c r="K325" s="37">
        <v>43648</v>
      </c>
      <c r="L325" s="37">
        <v>44277</v>
      </c>
      <c r="M325" s="76"/>
      <c r="N325" s="122" t="s">
        <v>3725</v>
      </c>
      <c r="O325" s="76"/>
      <c r="P325" s="83" t="s">
        <v>3724</v>
      </c>
      <c r="Q325" s="83"/>
      <c r="R325" s="83"/>
      <c r="S325" s="83"/>
      <c r="T325" s="84"/>
    </row>
    <row r="326" spans="1:20" ht="32.1" customHeight="1" x14ac:dyDescent="0.25">
      <c r="A326" s="121" t="s">
        <v>4149</v>
      </c>
      <c r="B326" s="54" t="s">
        <v>4154</v>
      </c>
      <c r="C326" s="54" t="s">
        <v>4161</v>
      </c>
      <c r="D326" s="36" t="s">
        <v>3737</v>
      </c>
      <c r="E326" s="36">
        <v>0</v>
      </c>
      <c r="F326" s="81">
        <v>7.9000000000000001E-2</v>
      </c>
      <c r="G326" s="86">
        <v>0.03</v>
      </c>
      <c r="H326" s="42"/>
      <c r="I326" s="41"/>
      <c r="J326" s="42"/>
      <c r="K326" s="37">
        <v>44278</v>
      </c>
      <c r="L326" s="37">
        <v>45109</v>
      </c>
      <c r="M326" s="76"/>
      <c r="N326" s="122" t="s">
        <v>3725</v>
      </c>
      <c r="O326" s="76"/>
      <c r="P326" s="83" t="s">
        <v>3724</v>
      </c>
      <c r="Q326" s="83"/>
      <c r="R326" s="83"/>
      <c r="S326" s="83"/>
      <c r="T326" s="84"/>
    </row>
    <row r="327" spans="1:20" ht="32.1" customHeight="1" x14ac:dyDescent="0.25">
      <c r="A327" s="120" t="s">
        <v>4149</v>
      </c>
      <c r="B327" s="85" t="s">
        <v>4154</v>
      </c>
      <c r="C327" s="85" t="s">
        <v>4162</v>
      </c>
      <c r="D327" s="81" t="s">
        <v>3737</v>
      </c>
      <c r="E327" s="81">
        <v>0.12</v>
      </c>
      <c r="F327" s="81">
        <v>0.4</v>
      </c>
      <c r="G327" s="86">
        <v>2.5999999999999999E-2</v>
      </c>
      <c r="H327" s="42"/>
      <c r="I327" s="41"/>
      <c r="J327" s="42"/>
      <c r="K327" s="93">
        <v>43648</v>
      </c>
      <c r="L327" s="93">
        <v>44277</v>
      </c>
      <c r="M327" s="76"/>
      <c r="N327" s="122" t="s">
        <v>3725</v>
      </c>
      <c r="O327" s="76"/>
      <c r="P327" s="83" t="s">
        <v>3724</v>
      </c>
      <c r="Q327" s="83"/>
      <c r="R327" s="83"/>
      <c r="S327" s="83"/>
      <c r="T327" s="84"/>
    </row>
    <row r="328" spans="1:20" ht="32.1" customHeight="1" x14ac:dyDescent="0.25">
      <c r="A328" s="120" t="s">
        <v>4149</v>
      </c>
      <c r="B328" s="85" t="s">
        <v>4154</v>
      </c>
      <c r="C328" s="85" t="s">
        <v>4163</v>
      </c>
      <c r="D328" s="81" t="s">
        <v>3737</v>
      </c>
      <c r="E328" s="81">
        <v>0.12</v>
      </c>
      <c r="F328" s="81">
        <v>0.4</v>
      </c>
      <c r="G328" s="86">
        <v>2.8000000000000001E-2</v>
      </c>
      <c r="H328" s="42"/>
      <c r="I328" s="41"/>
      <c r="J328" s="42"/>
      <c r="K328" s="93">
        <v>44278</v>
      </c>
      <c r="L328" s="93">
        <v>45109</v>
      </c>
      <c r="M328" s="76"/>
      <c r="N328" s="122" t="s">
        <v>3725</v>
      </c>
      <c r="O328" s="76"/>
      <c r="P328" s="83" t="s">
        <v>3724</v>
      </c>
      <c r="Q328" s="83"/>
      <c r="R328" s="83"/>
      <c r="S328" s="83"/>
      <c r="T328" s="84"/>
    </row>
    <row r="329" spans="1:20" ht="32.1" customHeight="1" x14ac:dyDescent="0.25">
      <c r="A329" s="120" t="s">
        <v>4149</v>
      </c>
      <c r="B329" s="85" t="s">
        <v>4164</v>
      </c>
      <c r="C329" s="85" t="s">
        <v>4165</v>
      </c>
      <c r="D329" s="81" t="s">
        <v>3737</v>
      </c>
      <c r="E329" s="81">
        <v>0.08</v>
      </c>
      <c r="F329" s="81">
        <v>0.12</v>
      </c>
      <c r="G329" s="86">
        <v>2.9000000000000001E-2</v>
      </c>
      <c r="H329" s="42"/>
      <c r="I329" s="41"/>
      <c r="J329" s="42"/>
      <c r="K329" s="93">
        <v>45110</v>
      </c>
      <c r="L329" s="93">
        <v>46571</v>
      </c>
      <c r="M329" s="122" t="s">
        <v>3725</v>
      </c>
      <c r="N329" s="122" t="s">
        <v>3725</v>
      </c>
      <c r="O329" s="76"/>
      <c r="P329" s="83" t="s">
        <v>3724</v>
      </c>
      <c r="Q329" s="83"/>
      <c r="R329" s="83"/>
      <c r="S329" s="83"/>
      <c r="T329" s="84"/>
    </row>
    <row r="330" spans="1:20" ht="32.1" customHeight="1" x14ac:dyDescent="0.25">
      <c r="A330" s="121" t="s">
        <v>4149</v>
      </c>
      <c r="B330" s="54" t="s">
        <v>4164</v>
      </c>
      <c r="C330" s="54" t="s">
        <v>4166</v>
      </c>
      <c r="D330" s="36" t="s">
        <v>3737</v>
      </c>
      <c r="E330" s="36">
        <v>0</v>
      </c>
      <c r="F330" s="81">
        <v>0.08</v>
      </c>
      <c r="G330" s="86">
        <v>0.03</v>
      </c>
      <c r="H330" s="42"/>
      <c r="I330" s="41"/>
      <c r="J330" s="42"/>
      <c r="K330" s="37">
        <v>45110</v>
      </c>
      <c r="L330" s="37">
        <v>46571</v>
      </c>
      <c r="M330" s="122" t="s">
        <v>3725</v>
      </c>
      <c r="N330" s="122" t="s">
        <v>3725</v>
      </c>
      <c r="O330" s="76"/>
      <c r="P330" s="83" t="s">
        <v>3724</v>
      </c>
      <c r="Q330" s="83"/>
      <c r="R330" s="83"/>
      <c r="S330" s="83"/>
      <c r="T330" s="84"/>
    </row>
    <row r="331" spans="1:20" ht="32.1" customHeight="1" x14ac:dyDescent="0.25">
      <c r="A331" s="120" t="s">
        <v>4149</v>
      </c>
      <c r="B331" s="85" t="s">
        <v>4164</v>
      </c>
      <c r="C331" s="85" t="s">
        <v>4167</v>
      </c>
      <c r="D331" s="81" t="s">
        <v>3737</v>
      </c>
      <c r="E331" s="81">
        <v>0.12</v>
      </c>
      <c r="F331" s="81">
        <v>0.2</v>
      </c>
      <c r="G331" s="86">
        <v>2.8000000000000001E-2</v>
      </c>
      <c r="H331" s="42"/>
      <c r="I331" s="41"/>
      <c r="J331" s="42"/>
      <c r="K331" s="93">
        <v>45110</v>
      </c>
      <c r="L331" s="93">
        <v>46571</v>
      </c>
      <c r="M331" s="122" t="s">
        <v>3725</v>
      </c>
      <c r="N331" s="122" t="s">
        <v>3725</v>
      </c>
      <c r="O331" s="76"/>
      <c r="P331" s="83" t="s">
        <v>3724</v>
      </c>
      <c r="Q331" s="83"/>
      <c r="R331" s="83"/>
      <c r="S331" s="83"/>
      <c r="T331" s="84"/>
    </row>
    <row r="332" spans="1:20" ht="32.1" customHeight="1" x14ac:dyDescent="0.25">
      <c r="A332" s="120" t="s">
        <v>4149</v>
      </c>
      <c r="B332" s="85" t="s">
        <v>4164</v>
      </c>
      <c r="C332" s="85" t="s">
        <v>4168</v>
      </c>
      <c r="D332" s="81" t="s">
        <v>3737</v>
      </c>
      <c r="E332" s="81">
        <v>0.08</v>
      </c>
      <c r="F332" s="81">
        <v>0.11899999999999999</v>
      </c>
      <c r="G332" s="86">
        <v>2.7E-2</v>
      </c>
      <c r="H332" s="42"/>
      <c r="I332" s="41"/>
      <c r="J332" s="42"/>
      <c r="K332" s="93">
        <v>43648</v>
      </c>
      <c r="L332" s="93">
        <v>44277</v>
      </c>
      <c r="M332" s="76"/>
      <c r="N332" s="122" t="s">
        <v>3725</v>
      </c>
      <c r="O332" s="76"/>
      <c r="P332" s="83" t="s">
        <v>3724</v>
      </c>
      <c r="Q332" s="83"/>
      <c r="R332" s="83"/>
      <c r="S332" s="83"/>
      <c r="T332" s="84"/>
    </row>
    <row r="333" spans="1:20" ht="32.1" customHeight="1" x14ac:dyDescent="0.25">
      <c r="A333" s="120" t="s">
        <v>4149</v>
      </c>
      <c r="B333" s="85" t="s">
        <v>4164</v>
      </c>
      <c r="C333" s="85" t="s">
        <v>4169</v>
      </c>
      <c r="D333" s="81" t="s">
        <v>3737</v>
      </c>
      <c r="E333" s="81">
        <v>0.08</v>
      </c>
      <c r="F333" s="81">
        <v>0.11899999999999999</v>
      </c>
      <c r="G333" s="86">
        <v>2.9000000000000001E-2</v>
      </c>
      <c r="H333" s="42"/>
      <c r="I333" s="41"/>
      <c r="J333" s="42"/>
      <c r="K333" s="93">
        <v>44278</v>
      </c>
      <c r="L333" s="93">
        <v>45109</v>
      </c>
      <c r="M333" s="76"/>
      <c r="N333" s="122" t="s">
        <v>3725</v>
      </c>
      <c r="O333" s="76"/>
      <c r="P333" s="83" t="s">
        <v>3724</v>
      </c>
      <c r="Q333" s="83"/>
      <c r="R333" s="83"/>
      <c r="S333" s="83"/>
      <c r="T333" s="84"/>
    </row>
    <row r="334" spans="1:20" ht="32.1" customHeight="1" x14ac:dyDescent="0.25">
      <c r="A334" s="120" t="s">
        <v>4149</v>
      </c>
      <c r="B334" s="85" t="s">
        <v>4164</v>
      </c>
      <c r="C334" s="85" t="s">
        <v>4170</v>
      </c>
      <c r="D334" s="81" t="s">
        <v>3737</v>
      </c>
      <c r="E334" s="81">
        <v>0</v>
      </c>
      <c r="F334" s="81">
        <v>7.9000000000000001E-2</v>
      </c>
      <c r="G334" s="41">
        <v>2.8000000000000001E-2</v>
      </c>
      <c r="H334" s="82"/>
      <c r="I334" s="41"/>
      <c r="J334" s="82"/>
      <c r="K334" s="93">
        <v>43648</v>
      </c>
      <c r="L334" s="93">
        <v>44277</v>
      </c>
      <c r="M334" s="76"/>
      <c r="N334" s="122" t="s">
        <v>3725</v>
      </c>
      <c r="O334" s="76"/>
      <c r="P334" s="83" t="s">
        <v>3724</v>
      </c>
      <c r="Q334" s="83"/>
      <c r="R334" s="83"/>
      <c r="S334" s="83"/>
      <c r="T334" s="84"/>
    </row>
    <row r="335" spans="1:20" ht="32.1" customHeight="1" x14ac:dyDescent="0.25">
      <c r="A335" s="121" t="s">
        <v>4149</v>
      </c>
      <c r="B335" s="54" t="s">
        <v>4164</v>
      </c>
      <c r="C335" s="54" t="s">
        <v>4171</v>
      </c>
      <c r="D335" s="36" t="s">
        <v>3737</v>
      </c>
      <c r="E335" s="36">
        <v>0</v>
      </c>
      <c r="F335" s="81">
        <v>7.9000000000000001E-2</v>
      </c>
      <c r="G335" s="41">
        <v>0.03</v>
      </c>
      <c r="H335" s="82"/>
      <c r="I335" s="41"/>
      <c r="J335" s="82"/>
      <c r="K335" s="37">
        <v>44278</v>
      </c>
      <c r="L335" s="37">
        <v>45109</v>
      </c>
      <c r="M335" s="76"/>
      <c r="N335" s="122" t="s">
        <v>3725</v>
      </c>
      <c r="O335" s="76"/>
      <c r="P335" s="83" t="s">
        <v>3724</v>
      </c>
      <c r="Q335" s="83"/>
      <c r="R335" s="83"/>
      <c r="S335" s="83"/>
      <c r="T335" s="84"/>
    </row>
    <row r="336" spans="1:20" ht="32.1" customHeight="1" x14ac:dyDescent="0.25">
      <c r="A336" s="120" t="s">
        <v>4149</v>
      </c>
      <c r="B336" s="85" t="s">
        <v>4164</v>
      </c>
      <c r="C336" s="85" t="s">
        <v>4172</v>
      </c>
      <c r="D336" s="81" t="s">
        <v>3737</v>
      </c>
      <c r="E336" s="81">
        <v>0.12</v>
      </c>
      <c r="F336" s="81">
        <v>0.4</v>
      </c>
      <c r="G336" s="41">
        <v>2.5999999999999999E-2</v>
      </c>
      <c r="H336" s="82"/>
      <c r="I336" s="41"/>
      <c r="J336" s="82"/>
      <c r="K336" s="93">
        <v>43648</v>
      </c>
      <c r="L336" s="93">
        <v>44277</v>
      </c>
      <c r="M336" s="76"/>
      <c r="N336" s="122" t="s">
        <v>3725</v>
      </c>
      <c r="O336" s="76"/>
      <c r="P336" s="83" t="s">
        <v>3724</v>
      </c>
      <c r="Q336" s="83"/>
      <c r="R336" s="83"/>
      <c r="S336" s="83"/>
      <c r="T336" s="84"/>
    </row>
    <row r="337" spans="1:20" ht="32.1" customHeight="1" x14ac:dyDescent="0.25">
      <c r="A337" s="121" t="s">
        <v>4149</v>
      </c>
      <c r="B337" s="54" t="s">
        <v>4164</v>
      </c>
      <c r="C337" s="54" t="s">
        <v>4173</v>
      </c>
      <c r="D337" s="36" t="s">
        <v>3737</v>
      </c>
      <c r="E337" s="36">
        <v>0.12</v>
      </c>
      <c r="F337" s="81">
        <v>0.4</v>
      </c>
      <c r="G337" s="41">
        <v>2.8000000000000001E-2</v>
      </c>
      <c r="H337" s="82"/>
      <c r="I337" s="41"/>
      <c r="J337" s="82"/>
      <c r="K337" s="37">
        <v>44278</v>
      </c>
      <c r="L337" s="37">
        <v>45109</v>
      </c>
      <c r="M337" s="76"/>
      <c r="N337" s="122" t="s">
        <v>3725</v>
      </c>
      <c r="O337" s="76"/>
      <c r="P337" s="83" t="s">
        <v>3724</v>
      </c>
      <c r="Q337" s="83"/>
      <c r="R337" s="83"/>
      <c r="S337" s="83"/>
      <c r="T337" s="84"/>
    </row>
    <row r="338" spans="1:20" ht="32.1" customHeight="1" x14ac:dyDescent="0.25">
      <c r="A338" s="121" t="s">
        <v>4174</v>
      </c>
      <c r="B338" s="54" t="s">
        <v>4108</v>
      </c>
      <c r="C338" s="54" t="s">
        <v>4175</v>
      </c>
      <c r="D338" s="36" t="s">
        <v>3737</v>
      </c>
      <c r="E338" s="36">
        <v>0.02</v>
      </c>
      <c r="F338" s="81">
        <v>7.9000000000000001E-2</v>
      </c>
      <c r="G338" s="41">
        <v>2.7E-2</v>
      </c>
      <c r="H338" s="82"/>
      <c r="I338" s="41"/>
      <c r="J338" s="82"/>
      <c r="K338" s="37">
        <v>44221</v>
      </c>
      <c r="L338" s="37">
        <v>45595</v>
      </c>
      <c r="M338" s="76"/>
      <c r="N338" s="76"/>
      <c r="O338" s="76"/>
      <c r="P338" s="83"/>
      <c r="Q338" s="83"/>
      <c r="R338" s="83"/>
      <c r="S338" s="83"/>
      <c r="T338" s="84"/>
    </row>
    <row r="339" spans="1:20" ht="32.1" customHeight="1" x14ac:dyDescent="0.25">
      <c r="A339" s="121" t="s">
        <v>4174</v>
      </c>
      <c r="B339" s="54" t="s">
        <v>4108</v>
      </c>
      <c r="C339" s="54" t="s">
        <v>4176</v>
      </c>
      <c r="D339" s="36" t="s">
        <v>3737</v>
      </c>
      <c r="E339" s="36">
        <v>0.12</v>
      </c>
      <c r="F339" s="81">
        <v>0.2</v>
      </c>
      <c r="G339" s="41">
        <v>2.5000000000000001E-2</v>
      </c>
      <c r="H339" s="82"/>
      <c r="I339" s="41"/>
      <c r="J339" s="82"/>
      <c r="K339" s="37">
        <v>44221</v>
      </c>
      <c r="L339" s="37">
        <v>45595</v>
      </c>
      <c r="M339" s="76"/>
      <c r="N339" s="76"/>
      <c r="O339" s="76"/>
      <c r="P339" s="83"/>
      <c r="Q339" s="83"/>
      <c r="R339" s="83"/>
      <c r="S339" s="83"/>
      <c r="T339" s="84"/>
    </row>
    <row r="340" spans="1:20" ht="32.1" customHeight="1" x14ac:dyDescent="0.25">
      <c r="A340" s="120" t="s">
        <v>4174</v>
      </c>
      <c r="B340" s="85" t="s">
        <v>4108</v>
      </c>
      <c r="C340" s="85" t="s">
        <v>4177</v>
      </c>
      <c r="D340" s="81" t="s">
        <v>3737</v>
      </c>
      <c r="E340" s="81">
        <v>0.08</v>
      </c>
      <c r="F340" s="81">
        <v>0.11899999999999999</v>
      </c>
      <c r="G340" s="41">
        <v>2.5999999999999999E-2</v>
      </c>
      <c r="H340" s="82"/>
      <c r="I340" s="41"/>
      <c r="J340" s="82"/>
      <c r="K340" s="93">
        <v>44221</v>
      </c>
      <c r="L340" s="93">
        <v>45595</v>
      </c>
      <c r="M340" s="76"/>
      <c r="N340" s="76"/>
      <c r="O340" s="76"/>
      <c r="P340" s="83"/>
      <c r="Q340" s="83"/>
      <c r="R340" s="83"/>
      <c r="S340" s="83"/>
      <c r="T340" s="84"/>
    </row>
    <row r="341" spans="1:20" ht="32.1" customHeight="1" x14ac:dyDescent="0.25">
      <c r="A341" s="120" t="s">
        <v>4178</v>
      </c>
      <c r="B341" s="85" t="s">
        <v>4179</v>
      </c>
      <c r="C341" s="85" t="s">
        <v>4180</v>
      </c>
      <c r="D341" s="81" t="s">
        <v>3728</v>
      </c>
      <c r="E341" s="81">
        <v>0.05</v>
      </c>
      <c r="F341" s="81">
        <v>0.5</v>
      </c>
      <c r="G341" s="41">
        <v>4.7E-2</v>
      </c>
      <c r="H341" s="82"/>
      <c r="I341" s="41"/>
      <c r="J341" s="82"/>
      <c r="K341" s="93">
        <v>44361</v>
      </c>
      <c r="L341" s="93">
        <v>45822</v>
      </c>
      <c r="M341" s="122" t="s">
        <v>3725</v>
      </c>
      <c r="N341" s="122" t="s">
        <v>3725</v>
      </c>
      <c r="O341" s="76"/>
      <c r="P341" s="83"/>
      <c r="Q341" s="83"/>
      <c r="R341" s="83"/>
      <c r="S341" s="83"/>
      <c r="T341" s="84"/>
    </row>
    <row r="342" spans="1:20" ht="32.1" customHeight="1" x14ac:dyDescent="0.25">
      <c r="A342" s="120" t="s">
        <v>4178</v>
      </c>
      <c r="B342" s="85" t="s">
        <v>4181</v>
      </c>
      <c r="C342" s="85" t="s">
        <v>4182</v>
      </c>
      <c r="D342" s="81" t="s">
        <v>3728</v>
      </c>
      <c r="E342" s="81">
        <v>0.05</v>
      </c>
      <c r="F342" s="81">
        <v>0.5</v>
      </c>
      <c r="G342" s="41">
        <v>4.9000000000000002E-2</v>
      </c>
      <c r="H342" s="82"/>
      <c r="I342" s="41"/>
      <c r="J342" s="82"/>
      <c r="K342" s="93">
        <v>44361</v>
      </c>
      <c r="L342" s="93">
        <v>45822</v>
      </c>
      <c r="M342" s="122" t="s">
        <v>3725</v>
      </c>
      <c r="N342" s="122" t="s">
        <v>3725</v>
      </c>
      <c r="O342" s="76"/>
      <c r="P342" s="83"/>
      <c r="Q342" s="83"/>
      <c r="R342" s="83"/>
      <c r="S342" s="83"/>
      <c r="T342" s="84"/>
    </row>
    <row r="343" spans="1:20" ht="32.1" customHeight="1" x14ac:dyDescent="0.25">
      <c r="A343" s="121" t="s">
        <v>4183</v>
      </c>
      <c r="B343" s="54" t="s">
        <v>4184</v>
      </c>
      <c r="C343" s="54" t="s">
        <v>4185</v>
      </c>
      <c r="D343" s="36" t="s">
        <v>3833</v>
      </c>
      <c r="E343" s="36">
        <v>0.05</v>
      </c>
      <c r="F343" s="81">
        <v>0.5</v>
      </c>
      <c r="G343" s="41">
        <v>4.2999999999999997E-2</v>
      </c>
      <c r="H343" s="82"/>
      <c r="I343" s="41"/>
      <c r="J343" s="82"/>
      <c r="K343" s="37">
        <v>41184</v>
      </c>
      <c r="L343" s="37">
        <v>44106</v>
      </c>
      <c r="M343" s="122" t="s">
        <v>3725</v>
      </c>
      <c r="N343" s="76"/>
      <c r="O343" s="76"/>
      <c r="P343" s="83"/>
      <c r="Q343" s="83"/>
      <c r="R343" s="83"/>
      <c r="S343" s="83"/>
      <c r="T343" s="84"/>
    </row>
    <row r="344" spans="1:20" ht="32.1" customHeight="1" x14ac:dyDescent="0.25">
      <c r="A344" s="121" t="s">
        <v>2370</v>
      </c>
      <c r="B344" s="54" t="s">
        <v>4186</v>
      </c>
      <c r="C344" s="54" t="s">
        <v>4187</v>
      </c>
      <c r="D344" s="36" t="s">
        <v>3982</v>
      </c>
      <c r="E344" s="36">
        <v>0.04</v>
      </c>
      <c r="F344" s="81">
        <v>0.1</v>
      </c>
      <c r="G344" s="41">
        <v>3.9E-2</v>
      </c>
      <c r="H344" s="82"/>
      <c r="I344" s="41"/>
      <c r="J344" s="82"/>
      <c r="K344" s="37">
        <v>44278</v>
      </c>
      <c r="L344" s="37">
        <v>46499</v>
      </c>
      <c r="M344" s="76"/>
      <c r="N344" s="76"/>
      <c r="O344" s="76"/>
      <c r="P344" s="83" t="s">
        <v>3724</v>
      </c>
      <c r="Q344" s="83"/>
      <c r="R344" s="83"/>
      <c r="S344" s="83"/>
      <c r="T344" s="84"/>
    </row>
    <row r="345" spans="1:20" ht="32.1" customHeight="1" x14ac:dyDescent="0.25">
      <c r="A345" s="120" t="s">
        <v>2370</v>
      </c>
      <c r="B345" s="85" t="s">
        <v>4186</v>
      </c>
      <c r="C345" s="85" t="s">
        <v>4186</v>
      </c>
      <c r="D345" s="81" t="s">
        <v>3982</v>
      </c>
      <c r="E345" s="81">
        <v>0.04</v>
      </c>
      <c r="F345" s="81">
        <v>0.1</v>
      </c>
      <c r="G345" s="41">
        <v>3.6999999999999998E-2</v>
      </c>
      <c r="H345" s="82"/>
      <c r="I345" s="41"/>
      <c r="J345" s="82"/>
      <c r="K345" s="93">
        <v>42116</v>
      </c>
      <c r="L345" s="93">
        <v>44277</v>
      </c>
      <c r="M345" s="122" t="s">
        <v>3725</v>
      </c>
      <c r="N345" s="76"/>
      <c r="O345" s="76"/>
      <c r="P345" s="83" t="s">
        <v>3724</v>
      </c>
      <c r="Q345" s="83"/>
      <c r="R345" s="83" t="s">
        <v>3724</v>
      </c>
      <c r="S345" s="83"/>
      <c r="T345" s="84"/>
    </row>
    <row r="346" spans="1:20" ht="32.1" customHeight="1" x14ac:dyDescent="0.25">
      <c r="A346" s="120" t="s">
        <v>2370</v>
      </c>
      <c r="B346" s="85" t="s">
        <v>4188</v>
      </c>
      <c r="C346" s="85" t="s">
        <v>4188</v>
      </c>
      <c r="D346" s="81" t="s">
        <v>3982</v>
      </c>
      <c r="E346" s="81">
        <v>0.04</v>
      </c>
      <c r="F346" s="81">
        <v>0.12</v>
      </c>
      <c r="G346" s="42">
        <v>3.5999999999999997E-2</v>
      </c>
      <c r="H346" s="86"/>
      <c r="I346" s="42"/>
      <c r="J346" s="86"/>
      <c r="K346" s="93">
        <v>44992</v>
      </c>
      <c r="L346" s="93">
        <v>46453</v>
      </c>
      <c r="M346" s="76"/>
      <c r="N346" s="76"/>
      <c r="O346" s="76"/>
      <c r="P346" s="83" t="s">
        <v>3724</v>
      </c>
      <c r="Q346" s="83"/>
      <c r="R346" s="83"/>
      <c r="S346" s="83"/>
      <c r="T346" s="84"/>
    </row>
    <row r="347" spans="1:20" ht="32.1" customHeight="1" x14ac:dyDescent="0.25">
      <c r="A347" s="120" t="s">
        <v>4189</v>
      </c>
      <c r="B347" s="85" t="s">
        <v>4190</v>
      </c>
      <c r="C347" s="85" t="s">
        <v>4190</v>
      </c>
      <c r="D347" s="81" t="s">
        <v>3737</v>
      </c>
      <c r="E347" s="81">
        <v>0.12</v>
      </c>
      <c r="F347" s="81">
        <v>0.4</v>
      </c>
      <c r="G347" s="42">
        <v>0.03</v>
      </c>
      <c r="H347" s="86"/>
      <c r="I347" s="42"/>
      <c r="J347" s="86"/>
      <c r="K347" s="93">
        <v>43187</v>
      </c>
      <c r="L347" s="93">
        <v>44277</v>
      </c>
      <c r="M347" s="76"/>
      <c r="N347" s="76"/>
      <c r="O347" s="76"/>
      <c r="P347" s="83" t="s">
        <v>3724</v>
      </c>
      <c r="Q347" s="83"/>
      <c r="R347" s="83"/>
      <c r="S347" s="83"/>
      <c r="T347" s="84"/>
    </row>
    <row r="348" spans="1:20" ht="32.1" customHeight="1" x14ac:dyDescent="0.25">
      <c r="A348" s="120" t="s">
        <v>4189</v>
      </c>
      <c r="B348" s="85" t="s">
        <v>4190</v>
      </c>
      <c r="C348" s="85" t="s">
        <v>4191</v>
      </c>
      <c r="D348" s="81" t="s">
        <v>3737</v>
      </c>
      <c r="E348" s="81">
        <v>0.12</v>
      </c>
      <c r="F348" s="81">
        <v>0.4</v>
      </c>
      <c r="G348" s="82">
        <v>3.1E-2</v>
      </c>
      <c r="H348" s="41"/>
      <c r="I348" s="82"/>
      <c r="J348" s="41"/>
      <c r="K348" s="93">
        <v>44278</v>
      </c>
      <c r="L348" s="93">
        <v>44648</v>
      </c>
      <c r="M348" s="76"/>
      <c r="N348" s="76"/>
      <c r="O348" s="76"/>
      <c r="P348" s="83" t="s">
        <v>3724</v>
      </c>
      <c r="Q348" s="83"/>
      <c r="R348" s="83"/>
      <c r="S348" s="83"/>
      <c r="T348" s="84"/>
    </row>
    <row r="349" spans="1:20" ht="32.1" customHeight="1" x14ac:dyDescent="0.25">
      <c r="A349" s="120" t="s">
        <v>4192</v>
      </c>
      <c r="B349" s="85" t="s">
        <v>4193</v>
      </c>
      <c r="C349" s="85" t="s">
        <v>4194</v>
      </c>
      <c r="D349" s="81" t="s">
        <v>3737</v>
      </c>
      <c r="E349" s="81">
        <v>0</v>
      </c>
      <c r="F349" s="81">
        <v>0.08</v>
      </c>
      <c r="G349" s="82">
        <v>2.8000000000000001E-2</v>
      </c>
      <c r="H349" s="41"/>
      <c r="I349" s="86"/>
      <c r="J349" s="41"/>
      <c r="K349" s="93">
        <v>40851</v>
      </c>
      <c r="L349" s="93">
        <v>42289</v>
      </c>
      <c r="M349" s="76"/>
      <c r="N349" s="76"/>
      <c r="O349" s="76"/>
      <c r="P349" s="83"/>
      <c r="Q349" s="83"/>
      <c r="R349" s="83"/>
      <c r="S349" s="83"/>
      <c r="T349" s="84"/>
    </row>
    <row r="350" spans="1:20" ht="32.1" customHeight="1" x14ac:dyDescent="0.25">
      <c r="A350" s="120" t="s">
        <v>4192</v>
      </c>
      <c r="B350" s="85" t="s">
        <v>4193</v>
      </c>
      <c r="C350" s="85" t="s">
        <v>4194</v>
      </c>
      <c r="D350" s="81" t="s">
        <v>3737</v>
      </c>
      <c r="E350" s="81">
        <v>0</v>
      </c>
      <c r="F350" s="81">
        <v>7.9000000000000001E-2</v>
      </c>
      <c r="G350" s="42">
        <v>2.8000000000000001E-2</v>
      </c>
      <c r="H350" s="86"/>
      <c r="I350" s="41"/>
      <c r="J350" s="86"/>
      <c r="K350" s="93">
        <v>42290</v>
      </c>
      <c r="L350" s="93">
        <v>43773</v>
      </c>
      <c r="M350" s="76"/>
      <c r="N350" s="76"/>
      <c r="O350" s="76"/>
      <c r="P350" s="83" t="s">
        <v>3724</v>
      </c>
      <c r="Q350" s="83"/>
      <c r="R350" s="83"/>
      <c r="S350" s="83"/>
      <c r="T350" s="84"/>
    </row>
    <row r="351" spans="1:20" ht="32.1" customHeight="1" x14ac:dyDescent="0.25">
      <c r="A351" s="120" t="s">
        <v>4192</v>
      </c>
      <c r="B351" s="85" t="s">
        <v>4193</v>
      </c>
      <c r="C351" s="85" t="s">
        <v>4195</v>
      </c>
      <c r="D351" s="81" t="s">
        <v>3737</v>
      </c>
      <c r="E351" s="81">
        <v>0.08</v>
      </c>
      <c r="F351" s="81">
        <v>0.11899999999999999</v>
      </c>
      <c r="G351" s="42">
        <v>2.7E-2</v>
      </c>
      <c r="H351" s="86"/>
      <c r="I351" s="41"/>
      <c r="J351" s="86"/>
      <c r="K351" s="93">
        <v>42290</v>
      </c>
      <c r="L351" s="93">
        <v>43773</v>
      </c>
      <c r="M351" s="76"/>
      <c r="N351" s="76"/>
      <c r="O351" s="76"/>
      <c r="P351" s="83" t="s">
        <v>3724</v>
      </c>
      <c r="Q351" s="83"/>
      <c r="R351" s="83"/>
      <c r="S351" s="83"/>
      <c r="T351" s="84"/>
    </row>
    <row r="352" spans="1:20" ht="32.1" customHeight="1" x14ac:dyDescent="0.25">
      <c r="A352" s="120" t="s">
        <v>4192</v>
      </c>
      <c r="B352" s="85" t="s">
        <v>4193</v>
      </c>
      <c r="C352" s="85" t="s">
        <v>4196</v>
      </c>
      <c r="D352" s="81" t="s">
        <v>3737</v>
      </c>
      <c r="E352" s="81">
        <v>0.12</v>
      </c>
      <c r="F352" s="81">
        <v>0.4</v>
      </c>
      <c r="G352" s="42">
        <v>2.5999999999999999E-2</v>
      </c>
      <c r="H352" s="86"/>
      <c r="I352" s="41"/>
      <c r="J352" s="86"/>
      <c r="K352" s="93">
        <v>42290</v>
      </c>
      <c r="L352" s="93">
        <v>43773</v>
      </c>
      <c r="M352" s="76"/>
      <c r="N352" s="76"/>
      <c r="O352" s="76"/>
      <c r="P352" s="83" t="s">
        <v>3724</v>
      </c>
      <c r="Q352" s="83"/>
      <c r="R352" s="83"/>
      <c r="S352" s="83"/>
      <c r="T352" s="84"/>
    </row>
    <row r="353" spans="1:20" ht="32.1" customHeight="1" x14ac:dyDescent="0.25">
      <c r="A353" s="120" t="s">
        <v>2590</v>
      </c>
      <c r="B353" s="85" t="s">
        <v>4197</v>
      </c>
      <c r="C353" s="85" t="s">
        <v>4198</v>
      </c>
      <c r="D353" s="81" t="s">
        <v>3835</v>
      </c>
      <c r="E353" s="81">
        <v>0.03</v>
      </c>
      <c r="F353" s="81">
        <v>0.2</v>
      </c>
      <c r="G353" s="41">
        <v>4.1000000000000002E-2</v>
      </c>
      <c r="H353" s="82"/>
      <c r="I353" s="41"/>
      <c r="J353" s="86"/>
      <c r="K353" s="93">
        <v>40822</v>
      </c>
      <c r="L353" s="93">
        <v>42289</v>
      </c>
      <c r="M353" s="76"/>
      <c r="N353" s="76"/>
      <c r="O353" s="76"/>
      <c r="P353" s="83"/>
      <c r="Q353" s="83"/>
      <c r="R353" s="83"/>
      <c r="S353" s="83"/>
      <c r="T353" s="84"/>
    </row>
    <row r="354" spans="1:20" ht="32.1" customHeight="1" x14ac:dyDescent="0.25">
      <c r="A354" s="54" t="s">
        <v>2590</v>
      </c>
      <c r="B354" s="54" t="s">
        <v>4197</v>
      </c>
      <c r="C354" s="54" t="s">
        <v>4199</v>
      </c>
      <c r="D354" s="36" t="s">
        <v>3835</v>
      </c>
      <c r="E354" s="36">
        <v>0.03</v>
      </c>
      <c r="F354" s="81">
        <v>0.2</v>
      </c>
      <c r="G354" s="42">
        <v>4.1000000000000002E-2</v>
      </c>
      <c r="H354" s="86"/>
      <c r="I354" s="41"/>
      <c r="J354" s="86"/>
      <c r="K354" s="37">
        <v>42290</v>
      </c>
      <c r="L354" s="37">
        <v>44277</v>
      </c>
      <c r="M354" s="76"/>
      <c r="N354" s="76"/>
      <c r="O354" s="76"/>
      <c r="P354" s="83"/>
      <c r="Q354" s="83"/>
      <c r="R354" s="83"/>
      <c r="S354" s="83"/>
      <c r="T354" s="84"/>
    </row>
    <row r="355" spans="1:20" ht="32.1" customHeight="1" x14ac:dyDescent="0.25">
      <c r="A355" s="85" t="s">
        <v>2590</v>
      </c>
      <c r="B355" s="85" t="s">
        <v>4197</v>
      </c>
      <c r="C355" s="85" t="s">
        <v>4200</v>
      </c>
      <c r="D355" s="81" t="s">
        <v>3835</v>
      </c>
      <c r="E355" s="81">
        <v>0.03</v>
      </c>
      <c r="F355" s="81">
        <v>0.2</v>
      </c>
      <c r="G355" s="42">
        <v>4.3999999999999997E-2</v>
      </c>
      <c r="H355" s="86"/>
      <c r="I355" s="41"/>
      <c r="J355" s="86"/>
      <c r="K355" s="93">
        <v>44278</v>
      </c>
      <c r="L355" s="93">
        <v>46674</v>
      </c>
      <c r="M355" s="76"/>
      <c r="N355" s="76"/>
      <c r="O355" s="76"/>
      <c r="P355" s="83"/>
      <c r="Q355" s="83"/>
      <c r="R355" s="83"/>
      <c r="S355" s="83"/>
      <c r="T355" s="84"/>
    </row>
    <row r="356" spans="1:20" ht="32.1" customHeight="1" x14ac:dyDescent="0.25">
      <c r="A356" s="120" t="s">
        <v>2590</v>
      </c>
      <c r="B356" s="85" t="s">
        <v>4197</v>
      </c>
      <c r="C356" s="85" t="s">
        <v>4201</v>
      </c>
      <c r="D356" s="81" t="s">
        <v>3835</v>
      </c>
      <c r="E356" s="81">
        <v>0.05</v>
      </c>
      <c r="F356" s="81">
        <v>0.45</v>
      </c>
      <c r="G356" s="42">
        <v>0.04</v>
      </c>
      <c r="H356" s="86"/>
      <c r="I356" s="41"/>
      <c r="J356" s="86"/>
      <c r="K356" s="93">
        <v>40822</v>
      </c>
      <c r="L356" s="93">
        <v>42289</v>
      </c>
      <c r="M356" s="76"/>
      <c r="N356" s="76"/>
      <c r="O356" s="76"/>
      <c r="P356" s="83"/>
      <c r="Q356" s="83"/>
      <c r="R356" s="83"/>
      <c r="S356" s="83"/>
      <c r="T356" s="84"/>
    </row>
    <row r="357" spans="1:20" ht="32.1" customHeight="1" x14ac:dyDescent="0.25">
      <c r="A357" s="85" t="s">
        <v>2590</v>
      </c>
      <c r="B357" s="85" t="s">
        <v>4197</v>
      </c>
      <c r="C357" s="85" t="s">
        <v>4202</v>
      </c>
      <c r="D357" s="81" t="s">
        <v>3835</v>
      </c>
      <c r="E357" s="81">
        <v>0.05</v>
      </c>
      <c r="F357" s="81">
        <v>0.45</v>
      </c>
      <c r="G357" s="42">
        <v>3.9E-2</v>
      </c>
      <c r="H357" s="86"/>
      <c r="I357" s="41"/>
      <c r="J357" s="86"/>
      <c r="K357" s="93">
        <v>42290</v>
      </c>
      <c r="L357" s="93">
        <v>44277</v>
      </c>
      <c r="M357" s="76"/>
      <c r="N357" s="76"/>
      <c r="O357" s="76"/>
      <c r="P357" s="83"/>
      <c r="Q357" s="83"/>
      <c r="R357" s="83"/>
      <c r="S357" s="83"/>
      <c r="T357" s="84"/>
    </row>
    <row r="358" spans="1:20" ht="32.1" customHeight="1" x14ac:dyDescent="0.25">
      <c r="A358" s="85" t="s">
        <v>2590</v>
      </c>
      <c r="B358" s="85" t="s">
        <v>4197</v>
      </c>
      <c r="C358" s="85" t="s">
        <v>4203</v>
      </c>
      <c r="D358" s="81" t="s">
        <v>3835</v>
      </c>
      <c r="E358" s="81">
        <v>0.05</v>
      </c>
      <c r="F358" s="81">
        <v>0.45</v>
      </c>
      <c r="G358" s="42">
        <v>4.1000000000000002E-2</v>
      </c>
      <c r="H358" s="86"/>
      <c r="I358" s="41"/>
      <c r="J358" s="86"/>
      <c r="K358" s="93">
        <v>44278</v>
      </c>
      <c r="L358" s="93">
        <v>46674</v>
      </c>
      <c r="M358" s="76"/>
      <c r="N358" s="76"/>
      <c r="O358" s="76"/>
      <c r="P358" s="83"/>
      <c r="Q358" s="83"/>
      <c r="R358" s="83"/>
      <c r="S358" s="83"/>
      <c r="T358" s="84"/>
    </row>
    <row r="359" spans="1:20" ht="32.1" customHeight="1" x14ac:dyDescent="0.25">
      <c r="A359" s="85" t="s">
        <v>2590</v>
      </c>
      <c r="B359" s="85" t="s">
        <v>4204</v>
      </c>
      <c r="C359" s="85" t="s">
        <v>4205</v>
      </c>
      <c r="D359" s="81" t="s">
        <v>3835</v>
      </c>
      <c r="E359" s="81">
        <v>0.12</v>
      </c>
      <c r="F359" s="81">
        <v>0.2</v>
      </c>
      <c r="G359" s="42">
        <v>4.1000000000000002E-2</v>
      </c>
      <c r="H359" s="86"/>
      <c r="I359" s="41"/>
      <c r="J359" s="86"/>
      <c r="K359" s="93">
        <v>45240</v>
      </c>
      <c r="L359" s="93">
        <v>46701</v>
      </c>
      <c r="M359" s="76"/>
      <c r="N359" s="76"/>
      <c r="O359" s="76"/>
      <c r="P359" s="83" t="s">
        <v>3724</v>
      </c>
      <c r="Q359" s="83"/>
      <c r="R359" s="83"/>
      <c r="S359" s="83"/>
      <c r="T359" s="84"/>
    </row>
    <row r="360" spans="1:20" ht="32.1" customHeight="1" x14ac:dyDescent="0.25">
      <c r="A360" s="85" t="s">
        <v>2590</v>
      </c>
      <c r="B360" s="85" t="s">
        <v>4204</v>
      </c>
      <c r="C360" s="85" t="s">
        <v>4206</v>
      </c>
      <c r="D360" s="81" t="s">
        <v>3835</v>
      </c>
      <c r="E360" s="81">
        <v>0.19500000000000001</v>
      </c>
      <c r="F360" s="81">
        <v>0.35099999999999998</v>
      </c>
      <c r="G360" s="42">
        <v>3.9E-2</v>
      </c>
      <c r="H360" s="86"/>
      <c r="I360" s="41"/>
      <c r="J360" s="86"/>
      <c r="K360" s="93">
        <v>45240</v>
      </c>
      <c r="L360" s="93">
        <v>46701</v>
      </c>
      <c r="M360" s="76"/>
      <c r="N360" s="76"/>
      <c r="O360" s="76"/>
      <c r="P360" s="83" t="s">
        <v>3724</v>
      </c>
      <c r="Q360" s="83"/>
      <c r="R360" s="83"/>
      <c r="S360" s="83"/>
      <c r="T360" s="84"/>
    </row>
    <row r="361" spans="1:20" ht="32.1" customHeight="1" x14ac:dyDescent="0.25">
      <c r="A361" s="123" t="s">
        <v>4207</v>
      </c>
      <c r="B361" s="89" t="s">
        <v>4208</v>
      </c>
      <c r="C361" s="89" t="s">
        <v>4208</v>
      </c>
      <c r="D361" s="90" t="s">
        <v>3737</v>
      </c>
      <c r="E361" s="90">
        <v>0.08</v>
      </c>
      <c r="F361" s="81">
        <v>0.12</v>
      </c>
      <c r="G361" s="42">
        <v>2.8000000000000001E-2</v>
      </c>
      <c r="H361" s="86"/>
      <c r="I361" s="41"/>
      <c r="J361" s="86"/>
      <c r="K361" s="94">
        <v>44200</v>
      </c>
      <c r="L361" s="94">
        <v>45661</v>
      </c>
      <c r="M361" s="76"/>
      <c r="N361" s="76"/>
      <c r="O361" s="76"/>
      <c r="P361" s="83" t="s">
        <v>3724</v>
      </c>
      <c r="Q361" s="83"/>
      <c r="R361" s="83"/>
      <c r="S361" s="83"/>
      <c r="T361" s="84"/>
    </row>
    <row r="362" spans="1:20" ht="32.1" customHeight="1" x14ac:dyDescent="0.25">
      <c r="A362" s="123" t="s">
        <v>4207</v>
      </c>
      <c r="B362" s="89" t="s">
        <v>4209</v>
      </c>
      <c r="C362" s="89" t="s">
        <v>4210</v>
      </c>
      <c r="D362" s="90" t="s">
        <v>3737</v>
      </c>
      <c r="E362" s="90">
        <v>0.08</v>
      </c>
      <c r="F362" s="81">
        <v>0.11899999999999999</v>
      </c>
      <c r="G362" s="42">
        <v>2.5999999999999999E-2</v>
      </c>
      <c r="H362" s="86"/>
      <c r="I362" s="41"/>
      <c r="J362" s="86"/>
      <c r="K362" s="94">
        <v>45223</v>
      </c>
      <c r="L362" s="94">
        <v>46684</v>
      </c>
      <c r="M362" s="76"/>
      <c r="N362" s="76"/>
      <c r="O362" s="76"/>
      <c r="P362" s="83" t="s">
        <v>3724</v>
      </c>
      <c r="Q362" s="83"/>
      <c r="R362" s="83" t="s">
        <v>3724</v>
      </c>
      <c r="S362" s="83"/>
      <c r="T362" s="84"/>
    </row>
    <row r="363" spans="1:20" ht="32.1" customHeight="1" x14ac:dyDescent="0.25">
      <c r="A363" s="123" t="s">
        <v>4207</v>
      </c>
      <c r="B363" s="89" t="s">
        <v>4209</v>
      </c>
      <c r="C363" s="89" t="s">
        <v>4210</v>
      </c>
      <c r="D363" s="90" t="s">
        <v>3737</v>
      </c>
      <c r="E363" s="90">
        <v>0.08</v>
      </c>
      <c r="F363" s="81">
        <v>0.11899999999999999</v>
      </c>
      <c r="G363" s="42">
        <v>2.5999999999999999E-2</v>
      </c>
      <c r="H363" s="86"/>
      <c r="I363" s="41"/>
      <c r="J363" s="86"/>
      <c r="K363" s="94">
        <v>42349</v>
      </c>
      <c r="L363" s="94">
        <v>46684</v>
      </c>
      <c r="M363" s="76"/>
      <c r="N363" s="76"/>
      <c r="O363" s="76"/>
      <c r="P363" s="83" t="s">
        <v>3724</v>
      </c>
      <c r="Q363" s="83"/>
      <c r="R363" s="83" t="s">
        <v>3724</v>
      </c>
      <c r="S363" s="83"/>
      <c r="T363" s="84"/>
    </row>
    <row r="364" spans="1:20" ht="32.1" customHeight="1" x14ac:dyDescent="0.25">
      <c r="A364" s="123" t="s">
        <v>4207</v>
      </c>
      <c r="B364" s="89" t="s">
        <v>4209</v>
      </c>
      <c r="C364" s="89" t="s">
        <v>4210</v>
      </c>
      <c r="D364" s="90" t="s">
        <v>3737</v>
      </c>
      <c r="E364" s="90">
        <v>0.08</v>
      </c>
      <c r="F364" s="81">
        <v>0.11899999999999999</v>
      </c>
      <c r="G364" s="42">
        <v>2.5999999999999999E-2</v>
      </c>
      <c r="H364" s="86"/>
      <c r="I364" s="41"/>
      <c r="J364" s="86"/>
      <c r="K364" s="94">
        <v>41831</v>
      </c>
      <c r="L364" s="94">
        <v>42348</v>
      </c>
      <c r="M364" s="76"/>
      <c r="N364" s="76"/>
      <c r="O364" s="76"/>
      <c r="P364" s="83"/>
      <c r="Q364" s="83"/>
      <c r="R364" s="83"/>
      <c r="S364" s="83"/>
      <c r="T364" s="84"/>
    </row>
    <row r="365" spans="1:20" ht="32.1" customHeight="1" x14ac:dyDescent="0.25">
      <c r="A365" s="123" t="s">
        <v>4207</v>
      </c>
      <c r="B365" s="89" t="s">
        <v>4209</v>
      </c>
      <c r="C365" s="89" t="s">
        <v>4211</v>
      </c>
      <c r="D365" s="90" t="s">
        <v>3737</v>
      </c>
      <c r="E365" s="90">
        <v>0</v>
      </c>
      <c r="F365" s="81">
        <v>7.9000000000000001E-2</v>
      </c>
      <c r="G365" s="42">
        <v>2.7E-2</v>
      </c>
      <c r="H365" s="86"/>
      <c r="I365" s="41"/>
      <c r="J365" s="86"/>
      <c r="K365" s="94">
        <v>42349</v>
      </c>
      <c r="L365" s="94">
        <v>46684</v>
      </c>
      <c r="M365" s="76"/>
      <c r="N365" s="76"/>
      <c r="O365" s="76"/>
      <c r="P365" s="83" t="s">
        <v>3724</v>
      </c>
      <c r="Q365" s="83"/>
      <c r="R365" s="83" t="s">
        <v>3724</v>
      </c>
      <c r="S365" s="83"/>
      <c r="T365" s="84"/>
    </row>
    <row r="366" spans="1:20" ht="32.1" customHeight="1" x14ac:dyDescent="0.25">
      <c r="A366" s="123" t="s">
        <v>4207</v>
      </c>
      <c r="B366" s="89" t="s">
        <v>4209</v>
      </c>
      <c r="C366" s="89" t="s">
        <v>4211</v>
      </c>
      <c r="D366" s="90" t="s">
        <v>3737</v>
      </c>
      <c r="E366" s="90">
        <v>0</v>
      </c>
      <c r="F366" s="81">
        <v>7.9000000000000001E-2</v>
      </c>
      <c r="G366" s="42">
        <v>2.7E-2</v>
      </c>
      <c r="H366" s="86"/>
      <c r="I366" s="41"/>
      <c r="J366" s="86"/>
      <c r="K366" s="94">
        <v>45223</v>
      </c>
      <c r="L366" s="94">
        <v>46684</v>
      </c>
      <c r="M366" s="76"/>
      <c r="N366" s="76"/>
      <c r="O366" s="76"/>
      <c r="P366" s="83" t="s">
        <v>3724</v>
      </c>
      <c r="Q366" s="83"/>
      <c r="R366" s="83" t="s">
        <v>3724</v>
      </c>
      <c r="S366" s="83"/>
      <c r="T366" s="84"/>
    </row>
    <row r="367" spans="1:20" ht="32.1" customHeight="1" x14ac:dyDescent="0.25">
      <c r="A367" s="123" t="s">
        <v>4207</v>
      </c>
      <c r="B367" s="89" t="s">
        <v>4209</v>
      </c>
      <c r="C367" s="89" t="s">
        <v>4211</v>
      </c>
      <c r="D367" s="90" t="s">
        <v>3737</v>
      </c>
      <c r="E367" s="90">
        <v>0</v>
      </c>
      <c r="F367" s="81">
        <v>7.9000000000000001E-2</v>
      </c>
      <c r="G367" s="42">
        <v>2.8000000000000001E-2</v>
      </c>
      <c r="H367" s="86"/>
      <c r="I367" s="41"/>
      <c r="J367" s="86"/>
      <c r="K367" s="94">
        <v>41831</v>
      </c>
      <c r="L367" s="94">
        <v>42348</v>
      </c>
      <c r="M367" s="76"/>
      <c r="N367" s="76"/>
      <c r="O367" s="76"/>
      <c r="P367" s="83"/>
      <c r="Q367" s="83"/>
      <c r="R367" s="83"/>
      <c r="S367" s="83"/>
      <c r="T367" s="84"/>
    </row>
    <row r="368" spans="1:20" ht="32.1" customHeight="1" x14ac:dyDescent="0.25">
      <c r="A368" s="123" t="s">
        <v>4207</v>
      </c>
      <c r="B368" s="89" t="s">
        <v>4209</v>
      </c>
      <c r="C368" s="89" t="s">
        <v>4212</v>
      </c>
      <c r="D368" s="90" t="s">
        <v>3737</v>
      </c>
      <c r="E368" s="90">
        <v>0.12</v>
      </c>
      <c r="F368" s="81">
        <v>0.4</v>
      </c>
      <c r="G368" s="82">
        <v>2.5000000000000001E-2</v>
      </c>
      <c r="H368" s="41"/>
      <c r="I368" s="86"/>
      <c r="J368" s="41"/>
      <c r="K368" s="94">
        <v>45223</v>
      </c>
      <c r="L368" s="94">
        <v>46684</v>
      </c>
      <c r="M368" s="76"/>
      <c r="N368" s="76"/>
      <c r="O368" s="76"/>
      <c r="P368" s="83" t="s">
        <v>3724</v>
      </c>
      <c r="Q368" s="83"/>
      <c r="R368" s="83" t="s">
        <v>3724</v>
      </c>
      <c r="S368" s="83"/>
      <c r="T368" s="84"/>
    </row>
    <row r="369" spans="1:20" ht="32.1" customHeight="1" x14ac:dyDescent="0.25">
      <c r="A369" s="123" t="s">
        <v>4207</v>
      </c>
      <c r="B369" s="89" t="s">
        <v>4209</v>
      </c>
      <c r="C369" s="89" t="s">
        <v>4212</v>
      </c>
      <c r="D369" s="90" t="s">
        <v>3737</v>
      </c>
      <c r="E369" s="90">
        <v>0.12</v>
      </c>
      <c r="F369" s="81">
        <v>0.4</v>
      </c>
      <c r="G369" s="42">
        <v>2.5000000000000001E-2</v>
      </c>
      <c r="H369" s="86"/>
      <c r="I369" s="41"/>
      <c r="J369" s="86"/>
      <c r="K369" s="94">
        <v>42349</v>
      </c>
      <c r="L369" s="94">
        <v>46684</v>
      </c>
      <c r="M369" s="76"/>
      <c r="N369" s="76"/>
      <c r="O369" s="76"/>
      <c r="P369" s="83" t="s">
        <v>3724</v>
      </c>
      <c r="Q369" s="83"/>
      <c r="R369" s="83" t="s">
        <v>3724</v>
      </c>
      <c r="S369" s="83"/>
      <c r="T369" s="84"/>
    </row>
    <row r="370" spans="1:20" ht="32.1" customHeight="1" x14ac:dyDescent="0.25">
      <c r="A370" s="123" t="s">
        <v>4207</v>
      </c>
      <c r="B370" s="89" t="s">
        <v>4209</v>
      </c>
      <c r="C370" s="89" t="s">
        <v>4212</v>
      </c>
      <c r="D370" s="90" t="s">
        <v>3737</v>
      </c>
      <c r="E370" s="90">
        <v>0.12</v>
      </c>
      <c r="F370" s="81">
        <v>0.4</v>
      </c>
      <c r="G370" s="42">
        <v>2.5000000000000001E-2</v>
      </c>
      <c r="H370" s="86"/>
      <c r="I370" s="41"/>
      <c r="J370" s="86"/>
      <c r="K370" s="94">
        <v>41831</v>
      </c>
      <c r="L370" s="94">
        <v>42348</v>
      </c>
      <c r="M370" s="76"/>
      <c r="N370" s="76"/>
      <c r="O370" s="76"/>
      <c r="P370" s="83"/>
      <c r="Q370" s="83"/>
      <c r="R370" s="83"/>
      <c r="S370" s="83"/>
      <c r="T370" s="84"/>
    </row>
    <row r="371" spans="1:20" ht="32.1" customHeight="1" x14ac:dyDescent="0.25">
      <c r="A371" s="123" t="s">
        <v>4207</v>
      </c>
      <c r="B371" s="89" t="s">
        <v>4213</v>
      </c>
      <c r="C371" s="89" t="s">
        <v>4214</v>
      </c>
      <c r="D371" s="90" t="s">
        <v>3737</v>
      </c>
      <c r="E371" s="90">
        <v>0.08</v>
      </c>
      <c r="F371" s="81">
        <v>0.11899999999999999</v>
      </c>
      <c r="G371" s="42">
        <v>2.7E-2</v>
      </c>
      <c r="H371" s="86"/>
      <c r="I371" s="41"/>
      <c r="J371" s="86"/>
      <c r="K371" s="94">
        <v>45392</v>
      </c>
      <c r="L371" s="94">
        <v>46853</v>
      </c>
      <c r="M371" s="76"/>
      <c r="N371" s="76"/>
      <c r="O371" s="76"/>
      <c r="P371" s="83" t="s">
        <v>3724</v>
      </c>
      <c r="Q371" s="83"/>
      <c r="R371" s="83"/>
      <c r="S371" s="83"/>
      <c r="T371" s="84"/>
    </row>
    <row r="372" spans="1:20" ht="32.1" customHeight="1" x14ac:dyDescent="0.25">
      <c r="A372" s="124" t="s">
        <v>4207</v>
      </c>
      <c r="B372" s="55" t="s">
        <v>4213</v>
      </c>
      <c r="C372" s="55" t="s">
        <v>4215</v>
      </c>
      <c r="D372" s="34" t="s">
        <v>3737</v>
      </c>
      <c r="E372" s="34">
        <v>0</v>
      </c>
      <c r="F372" s="81">
        <v>7.9000000000000001E-2</v>
      </c>
      <c r="G372" s="82">
        <v>2.8000000000000001E-2</v>
      </c>
      <c r="H372" s="41"/>
      <c r="I372" s="41"/>
      <c r="J372" s="41"/>
      <c r="K372" s="38">
        <v>45392</v>
      </c>
      <c r="L372" s="38">
        <v>46853</v>
      </c>
      <c r="M372" s="76"/>
      <c r="N372" s="76"/>
      <c r="O372" s="76"/>
      <c r="P372" s="83" t="s">
        <v>3724</v>
      </c>
      <c r="Q372" s="83"/>
      <c r="R372" s="83"/>
      <c r="S372" s="83"/>
      <c r="T372" s="84"/>
    </row>
    <row r="373" spans="1:20" ht="32.1" customHeight="1" x14ac:dyDescent="0.25">
      <c r="A373" s="123" t="s">
        <v>4207</v>
      </c>
      <c r="B373" s="89" t="s">
        <v>4213</v>
      </c>
      <c r="C373" s="89" t="s">
        <v>4216</v>
      </c>
      <c r="D373" s="90" t="s">
        <v>3737</v>
      </c>
      <c r="E373" s="90">
        <v>0.12</v>
      </c>
      <c r="F373" s="81">
        <v>0.2</v>
      </c>
      <c r="G373" s="82">
        <v>2.5999999999999999E-2</v>
      </c>
      <c r="H373" s="41"/>
      <c r="I373" s="41"/>
      <c r="J373" s="41"/>
      <c r="K373" s="94">
        <v>45392</v>
      </c>
      <c r="L373" s="94">
        <v>46853</v>
      </c>
      <c r="M373" s="76"/>
      <c r="N373" s="76"/>
      <c r="O373" s="76"/>
      <c r="P373" s="83" t="s">
        <v>3724</v>
      </c>
      <c r="Q373" s="83"/>
      <c r="R373" s="83"/>
      <c r="S373" s="83"/>
      <c r="T373" s="84"/>
    </row>
    <row r="374" spans="1:20" ht="32.1" customHeight="1" x14ac:dyDescent="0.25">
      <c r="A374" s="123" t="s">
        <v>4207</v>
      </c>
      <c r="B374" s="89" t="s">
        <v>4217</v>
      </c>
      <c r="C374" s="89" t="s">
        <v>4217</v>
      </c>
      <c r="D374" s="90" t="s">
        <v>3737</v>
      </c>
      <c r="E374" s="90">
        <v>0</v>
      </c>
      <c r="F374" s="81">
        <v>0.4</v>
      </c>
      <c r="G374" s="42">
        <v>3.7999999999999999E-2</v>
      </c>
      <c r="H374" s="86"/>
      <c r="I374" s="41"/>
      <c r="J374" s="86"/>
      <c r="K374" s="94">
        <v>42509</v>
      </c>
      <c r="L374" s="94">
        <v>45657</v>
      </c>
      <c r="M374" s="76"/>
      <c r="N374" s="76"/>
      <c r="O374" s="76"/>
      <c r="P374" s="83" t="s">
        <v>3724</v>
      </c>
      <c r="Q374" s="83"/>
      <c r="R374" s="83"/>
      <c r="S374" s="83"/>
      <c r="T374" s="84"/>
    </row>
    <row r="375" spans="1:20" ht="32.1" customHeight="1" x14ac:dyDescent="0.25">
      <c r="A375" s="123" t="s">
        <v>4218</v>
      </c>
      <c r="B375" s="89" t="s">
        <v>4219</v>
      </c>
      <c r="C375" s="89" t="s">
        <v>4219</v>
      </c>
      <c r="D375" s="90" t="s">
        <v>3737</v>
      </c>
      <c r="E375" s="90">
        <v>0</v>
      </c>
      <c r="F375" s="81">
        <v>0.08</v>
      </c>
      <c r="G375" s="82">
        <v>2.8000000000000001E-2</v>
      </c>
      <c r="H375" s="41"/>
      <c r="I375" s="41"/>
      <c r="J375" s="41"/>
      <c r="K375" s="94">
        <v>43438</v>
      </c>
      <c r="L375" s="94">
        <v>44267</v>
      </c>
      <c r="M375" s="76"/>
      <c r="N375" s="76"/>
      <c r="O375" s="76"/>
      <c r="P375" s="83" t="s">
        <v>3724</v>
      </c>
      <c r="Q375" s="83"/>
      <c r="R375" s="83"/>
      <c r="S375" s="83"/>
      <c r="T375" s="84"/>
    </row>
    <row r="376" spans="1:20" ht="32.1" customHeight="1" x14ac:dyDescent="0.25">
      <c r="A376" s="123" t="s">
        <v>4218</v>
      </c>
      <c r="B376" s="89" t="s">
        <v>4220</v>
      </c>
      <c r="C376" s="89" t="s">
        <v>4220</v>
      </c>
      <c r="D376" s="90" t="s">
        <v>3737</v>
      </c>
      <c r="E376" s="90">
        <v>0</v>
      </c>
      <c r="F376" s="81">
        <v>0.08</v>
      </c>
      <c r="G376" s="82">
        <v>2.8000000000000001E-2</v>
      </c>
      <c r="H376" s="41"/>
      <c r="I376" s="41"/>
      <c r="J376" s="41"/>
      <c r="K376" s="94">
        <v>43438</v>
      </c>
      <c r="L376" s="94">
        <v>44267</v>
      </c>
      <c r="M376" s="76"/>
      <c r="N376" s="76"/>
      <c r="O376" s="76"/>
      <c r="P376" s="83" t="s">
        <v>3724</v>
      </c>
      <c r="Q376" s="83"/>
      <c r="R376" s="83"/>
      <c r="S376" s="83"/>
      <c r="T376" s="84"/>
    </row>
    <row r="377" spans="1:20" ht="32.1" customHeight="1" x14ac:dyDescent="0.25">
      <c r="A377" s="89" t="s">
        <v>4218</v>
      </c>
      <c r="B377" s="89" t="s">
        <v>4221</v>
      </c>
      <c r="C377" s="89" t="s">
        <v>4222</v>
      </c>
      <c r="D377" s="90" t="s">
        <v>3737</v>
      </c>
      <c r="E377" s="90">
        <v>0</v>
      </c>
      <c r="F377" s="81">
        <v>0.4</v>
      </c>
      <c r="G377" s="82">
        <v>3.6999999999999998E-2</v>
      </c>
      <c r="H377" s="41"/>
      <c r="I377" s="41"/>
      <c r="J377" s="41"/>
      <c r="K377" s="94">
        <v>44632</v>
      </c>
      <c r="L377" s="94">
        <v>46093</v>
      </c>
      <c r="M377" s="76"/>
      <c r="N377" s="76"/>
      <c r="O377" s="76"/>
      <c r="P377" s="83" t="s">
        <v>3724</v>
      </c>
      <c r="Q377" s="83"/>
      <c r="R377" s="83"/>
      <c r="S377" s="83"/>
      <c r="T377" s="84"/>
    </row>
    <row r="378" spans="1:20" ht="32.1" customHeight="1" x14ac:dyDescent="0.25">
      <c r="A378" s="89" t="s">
        <v>4218</v>
      </c>
      <c r="B378" s="89" t="s">
        <v>4223</v>
      </c>
      <c r="C378" s="89" t="s">
        <v>4224</v>
      </c>
      <c r="D378" s="90" t="s">
        <v>3737</v>
      </c>
      <c r="E378" s="90">
        <v>0</v>
      </c>
      <c r="F378" s="81">
        <v>0.4</v>
      </c>
      <c r="G378" s="82">
        <v>3.6999999999999998E-2</v>
      </c>
      <c r="H378" s="41"/>
      <c r="I378" s="41"/>
      <c r="J378" s="41"/>
      <c r="K378" s="94">
        <v>44632</v>
      </c>
      <c r="L378" s="94">
        <v>46093</v>
      </c>
      <c r="M378" s="76"/>
      <c r="N378" s="76"/>
      <c r="O378" s="76"/>
      <c r="P378" s="83" t="s">
        <v>3724</v>
      </c>
      <c r="Q378" s="83"/>
      <c r="R378" s="83"/>
      <c r="S378" s="83"/>
      <c r="T378" s="84"/>
    </row>
    <row r="379" spans="1:20" ht="32.1" customHeight="1" x14ac:dyDescent="0.25">
      <c r="A379" s="123" t="s">
        <v>4218</v>
      </c>
      <c r="B379" s="89" t="s">
        <v>4225</v>
      </c>
      <c r="C379" s="89" t="s">
        <v>4225</v>
      </c>
      <c r="D379" s="90" t="s">
        <v>3737</v>
      </c>
      <c r="E379" s="90">
        <v>0</v>
      </c>
      <c r="F379" s="81">
        <v>0.4</v>
      </c>
      <c r="G379" s="82">
        <v>2.4E-2</v>
      </c>
      <c r="H379" s="41"/>
      <c r="I379" s="41"/>
      <c r="J379" s="41"/>
      <c r="K379" s="94">
        <v>43696</v>
      </c>
      <c r="L379" s="94">
        <v>46619</v>
      </c>
      <c r="M379" s="76"/>
      <c r="N379" s="76"/>
      <c r="O379" s="76"/>
      <c r="P379" s="83" t="s">
        <v>3724</v>
      </c>
      <c r="Q379" s="83"/>
      <c r="R379" s="83"/>
      <c r="S379" s="83"/>
      <c r="T379" s="84" t="s">
        <v>75</v>
      </c>
    </row>
    <row r="380" spans="1:20" ht="32.1" customHeight="1" x14ac:dyDescent="0.25">
      <c r="A380" s="123" t="s">
        <v>4218</v>
      </c>
      <c r="B380" s="89" t="s">
        <v>4225</v>
      </c>
      <c r="C380" s="89" t="s">
        <v>4226</v>
      </c>
      <c r="D380" s="90" t="s">
        <v>3737</v>
      </c>
      <c r="E380" s="90">
        <v>0.08</v>
      </c>
      <c r="F380" s="81">
        <v>0.11899999999999999</v>
      </c>
      <c r="G380" s="82">
        <v>2.5000000000000001E-2</v>
      </c>
      <c r="H380" s="41"/>
      <c r="I380" s="41"/>
      <c r="J380" s="41"/>
      <c r="K380" s="94">
        <v>43438</v>
      </c>
      <c r="L380" s="94">
        <v>43684</v>
      </c>
      <c r="M380" s="76"/>
      <c r="N380" s="76"/>
      <c r="O380" s="76"/>
      <c r="P380" s="83" t="s">
        <v>3724</v>
      </c>
      <c r="Q380" s="83"/>
      <c r="R380" s="83"/>
      <c r="S380" s="83"/>
      <c r="T380" s="84"/>
    </row>
    <row r="381" spans="1:20" ht="32.1" customHeight="1" x14ac:dyDescent="0.25">
      <c r="A381" s="123" t="s">
        <v>4218</v>
      </c>
      <c r="B381" s="89" t="s">
        <v>4225</v>
      </c>
      <c r="C381" s="89" t="s">
        <v>4227</v>
      </c>
      <c r="D381" s="90" t="s">
        <v>3737</v>
      </c>
      <c r="E381" s="90">
        <v>0</v>
      </c>
      <c r="F381" s="81">
        <v>7.9000000000000008E-3</v>
      </c>
      <c r="G381" s="82">
        <v>2.5999999999999999E-2</v>
      </c>
      <c r="H381" s="41"/>
      <c r="I381" s="41"/>
      <c r="J381" s="41"/>
      <c r="K381" s="94">
        <v>43438</v>
      </c>
      <c r="L381" s="94">
        <v>43684</v>
      </c>
      <c r="M381" s="76"/>
      <c r="N381" s="76"/>
      <c r="O381" s="76"/>
      <c r="P381" s="83" t="s">
        <v>3724</v>
      </c>
      <c r="Q381" s="83"/>
      <c r="R381" s="83"/>
      <c r="S381" s="83"/>
      <c r="T381" s="84"/>
    </row>
    <row r="382" spans="1:20" ht="32.1" customHeight="1" x14ac:dyDescent="0.25">
      <c r="A382" s="123" t="s">
        <v>4218</v>
      </c>
      <c r="B382" s="89" t="s">
        <v>4225</v>
      </c>
      <c r="C382" s="89" t="s">
        <v>4228</v>
      </c>
      <c r="D382" s="90" t="s">
        <v>3737</v>
      </c>
      <c r="E382" s="90">
        <v>0.12</v>
      </c>
      <c r="F382" s="81">
        <v>0.4</v>
      </c>
      <c r="G382" s="82">
        <v>2.4E-2</v>
      </c>
      <c r="H382" s="41"/>
      <c r="I382" s="41"/>
      <c r="J382" s="41"/>
      <c r="K382" s="94">
        <v>43438</v>
      </c>
      <c r="L382" s="94">
        <v>43684</v>
      </c>
      <c r="M382" s="76"/>
      <c r="N382" s="76"/>
      <c r="O382" s="76"/>
      <c r="P382" s="83" t="s">
        <v>3724</v>
      </c>
      <c r="Q382" s="83"/>
      <c r="R382" s="83"/>
      <c r="S382" s="83"/>
      <c r="T382" s="84"/>
    </row>
    <row r="383" spans="1:20" ht="32.1" customHeight="1" x14ac:dyDescent="0.25">
      <c r="A383" s="123" t="s">
        <v>4229</v>
      </c>
      <c r="B383" s="89" t="s">
        <v>4230</v>
      </c>
      <c r="C383" s="89" t="s">
        <v>4231</v>
      </c>
      <c r="D383" s="90" t="s">
        <v>3728</v>
      </c>
      <c r="E383" s="90">
        <v>0.38</v>
      </c>
      <c r="F383" s="81">
        <v>0.38</v>
      </c>
      <c r="G383" s="86">
        <v>7.1999999999999995E-2</v>
      </c>
      <c r="H383" s="42"/>
      <c r="I383" s="41"/>
      <c r="J383" s="41"/>
      <c r="K383" s="94">
        <v>44278</v>
      </c>
      <c r="L383" s="94">
        <v>44580</v>
      </c>
      <c r="M383" s="76"/>
      <c r="N383" s="76"/>
      <c r="O383" s="76"/>
      <c r="P383" s="83"/>
      <c r="Q383" s="83"/>
      <c r="R383" s="83"/>
      <c r="S383" s="83"/>
      <c r="T383" s="84"/>
    </row>
    <row r="384" spans="1:20" ht="32.1" customHeight="1" x14ac:dyDescent="0.25">
      <c r="A384" s="123" t="s">
        <v>4229</v>
      </c>
      <c r="B384" s="89" t="s">
        <v>4230</v>
      </c>
      <c r="C384" s="89" t="s">
        <v>4230</v>
      </c>
      <c r="D384" s="90" t="s">
        <v>3728</v>
      </c>
      <c r="E384" s="90">
        <v>0.38</v>
      </c>
      <c r="F384" s="81">
        <v>0.38</v>
      </c>
      <c r="G384" s="86">
        <v>0.06</v>
      </c>
      <c r="H384" s="42"/>
      <c r="I384" s="41"/>
      <c r="J384" s="41"/>
      <c r="K384" s="94">
        <v>43119</v>
      </c>
      <c r="L384" s="94">
        <v>44277</v>
      </c>
      <c r="M384" s="76"/>
      <c r="N384" s="76"/>
      <c r="O384" s="76"/>
      <c r="P384" s="83"/>
      <c r="Q384" s="83"/>
      <c r="R384" s="83"/>
      <c r="S384" s="83"/>
      <c r="T384" s="84"/>
    </row>
    <row r="385" spans="1:20" ht="32.1" customHeight="1" x14ac:dyDescent="0.25">
      <c r="A385" s="124" t="s">
        <v>4229</v>
      </c>
      <c r="B385" s="55" t="s">
        <v>4230</v>
      </c>
      <c r="C385" s="55" t="s">
        <v>4230</v>
      </c>
      <c r="D385" s="34" t="s">
        <v>3728</v>
      </c>
      <c r="E385" s="34">
        <v>0.38</v>
      </c>
      <c r="F385" s="81">
        <v>0.38</v>
      </c>
      <c r="G385" s="86">
        <v>0.06</v>
      </c>
      <c r="H385" s="42"/>
      <c r="I385" s="41"/>
      <c r="J385" s="41"/>
      <c r="K385" s="38">
        <v>41249</v>
      </c>
      <c r="L385" s="38">
        <v>42710</v>
      </c>
      <c r="M385" s="76"/>
      <c r="N385" s="76"/>
      <c r="O385" s="76"/>
      <c r="P385" s="83"/>
      <c r="Q385" s="83"/>
      <c r="R385" s="83"/>
      <c r="S385" s="83"/>
      <c r="T385" s="84"/>
    </row>
    <row r="386" spans="1:20" ht="32.1" customHeight="1" x14ac:dyDescent="0.25">
      <c r="A386" s="123" t="s">
        <v>2820</v>
      </c>
      <c r="B386" s="89" t="s">
        <v>4232</v>
      </c>
      <c r="C386" s="89" t="s">
        <v>4233</v>
      </c>
      <c r="D386" s="90" t="s">
        <v>3728</v>
      </c>
      <c r="E386" s="90">
        <v>0.1</v>
      </c>
      <c r="F386" s="81">
        <v>0.5</v>
      </c>
      <c r="G386" s="82">
        <v>3.7999999999999999E-2</v>
      </c>
      <c r="H386" s="41"/>
      <c r="I386" s="41"/>
      <c r="J386" s="41"/>
      <c r="K386" s="94">
        <v>43497</v>
      </c>
      <c r="L386" s="94">
        <v>44277</v>
      </c>
      <c r="M386" s="122" t="s">
        <v>3725</v>
      </c>
      <c r="N386" s="122" t="s">
        <v>3725</v>
      </c>
      <c r="O386" s="76"/>
      <c r="P386" s="83" t="s">
        <v>3724</v>
      </c>
      <c r="Q386" s="83"/>
      <c r="R386" s="83"/>
      <c r="S386" s="83"/>
      <c r="T386" s="84"/>
    </row>
    <row r="387" spans="1:20" ht="32.1" customHeight="1" x14ac:dyDescent="0.25">
      <c r="A387" s="124" t="s">
        <v>2820</v>
      </c>
      <c r="B387" s="55" t="s">
        <v>4232</v>
      </c>
      <c r="C387" s="55" t="s">
        <v>4234</v>
      </c>
      <c r="D387" s="34" t="s">
        <v>3728</v>
      </c>
      <c r="E387" s="34">
        <v>0.1</v>
      </c>
      <c r="F387" s="81">
        <v>0.5</v>
      </c>
      <c r="G387" s="82">
        <v>0.04</v>
      </c>
      <c r="H387" s="41"/>
      <c r="I387" s="41"/>
      <c r="J387" s="41"/>
      <c r="K387" s="38">
        <v>44278</v>
      </c>
      <c r="L387" s="38">
        <v>44958</v>
      </c>
      <c r="M387" s="122" t="s">
        <v>3725</v>
      </c>
      <c r="N387" s="122" t="s">
        <v>3725</v>
      </c>
      <c r="O387" s="76"/>
      <c r="P387" s="83" t="s">
        <v>3724</v>
      </c>
      <c r="Q387" s="83"/>
      <c r="R387" s="83"/>
      <c r="S387" s="83"/>
      <c r="T387" s="84"/>
    </row>
    <row r="388" spans="1:20" ht="32.1" customHeight="1" x14ac:dyDescent="0.25">
      <c r="A388" s="123" t="s">
        <v>4235</v>
      </c>
      <c r="B388" s="89" t="s">
        <v>4236</v>
      </c>
      <c r="C388" s="89" t="s">
        <v>4237</v>
      </c>
      <c r="D388" s="90" t="s">
        <v>3737</v>
      </c>
      <c r="E388" s="90">
        <v>0.05</v>
      </c>
      <c r="F388" s="81">
        <v>7.4999999999999997E-2</v>
      </c>
      <c r="G388" s="82">
        <v>2.3E-2</v>
      </c>
      <c r="H388" s="41"/>
      <c r="I388" s="41"/>
      <c r="J388" s="41"/>
      <c r="K388" s="94">
        <v>45485</v>
      </c>
      <c r="L388" s="94">
        <v>46946</v>
      </c>
      <c r="M388" s="76"/>
      <c r="N388" s="76"/>
      <c r="O388" s="76"/>
      <c r="P388" s="83" t="s">
        <v>3724</v>
      </c>
      <c r="Q388" s="83"/>
      <c r="R388" s="83" t="s">
        <v>3724</v>
      </c>
      <c r="S388" s="83" t="s">
        <v>3724</v>
      </c>
      <c r="T388" s="84"/>
    </row>
    <row r="389" spans="1:20" ht="32.1" customHeight="1" x14ac:dyDescent="0.25">
      <c r="A389" s="123" t="s">
        <v>4235</v>
      </c>
      <c r="B389" s="89" t="s">
        <v>4236</v>
      </c>
      <c r="C389" s="89" t="s">
        <v>4238</v>
      </c>
      <c r="D389" s="90" t="s">
        <v>3737</v>
      </c>
      <c r="E389" s="90">
        <v>0.08</v>
      </c>
      <c r="F389" s="81">
        <v>0.2</v>
      </c>
      <c r="G389" s="82">
        <v>2.4E-2</v>
      </c>
      <c r="H389" s="41"/>
      <c r="I389" s="41"/>
      <c r="J389" s="41"/>
      <c r="K389" s="94">
        <v>45485</v>
      </c>
      <c r="L389" s="94">
        <v>46946</v>
      </c>
      <c r="M389" s="76"/>
      <c r="N389" s="76"/>
      <c r="O389" s="76"/>
      <c r="P389" s="83" t="s">
        <v>3724</v>
      </c>
      <c r="Q389" s="83"/>
      <c r="R389" s="83" t="s">
        <v>3724</v>
      </c>
      <c r="S389" s="83" t="s">
        <v>3724</v>
      </c>
      <c r="T389" s="84"/>
    </row>
    <row r="390" spans="1:20" ht="32.1" customHeight="1" x14ac:dyDescent="0.25">
      <c r="A390" s="124" t="s">
        <v>4235</v>
      </c>
      <c r="B390" s="55" t="s">
        <v>4236</v>
      </c>
      <c r="C390" s="55" t="s">
        <v>4239</v>
      </c>
      <c r="D390" s="34" t="s">
        <v>3737</v>
      </c>
      <c r="E390" s="34">
        <v>2.5000000000000001E-2</v>
      </c>
      <c r="F390" s="81">
        <v>4.4999999999999998E-2</v>
      </c>
      <c r="G390" s="82">
        <v>2.5999999999999999E-2</v>
      </c>
      <c r="H390" s="41"/>
      <c r="I390" s="41"/>
      <c r="J390" s="41"/>
      <c r="K390" s="38">
        <v>45485</v>
      </c>
      <c r="L390" s="38">
        <v>46946</v>
      </c>
      <c r="M390" s="76"/>
      <c r="N390" s="76"/>
      <c r="O390" s="76"/>
      <c r="P390" s="83" t="s">
        <v>3724</v>
      </c>
      <c r="Q390" s="83"/>
      <c r="R390" s="83" t="s">
        <v>3724</v>
      </c>
      <c r="S390" s="83" t="s">
        <v>3724</v>
      </c>
      <c r="T390" s="84"/>
    </row>
    <row r="391" spans="1:20" ht="32.1" customHeight="1" x14ac:dyDescent="0.25">
      <c r="A391" s="123" t="s">
        <v>4240</v>
      </c>
      <c r="B391" s="89" t="s">
        <v>4241</v>
      </c>
      <c r="C391" s="89" t="s">
        <v>4242</v>
      </c>
      <c r="D391" s="90" t="s">
        <v>3737</v>
      </c>
      <c r="E391" s="90">
        <v>0.08</v>
      </c>
      <c r="F391" s="81">
        <v>0.11899999999999999</v>
      </c>
      <c r="G391" s="82">
        <v>2.5999999999999999E-2</v>
      </c>
      <c r="H391" s="41"/>
      <c r="I391" s="41"/>
      <c r="J391" s="41"/>
      <c r="K391" s="94">
        <v>43161</v>
      </c>
      <c r="L391" s="94">
        <v>44267</v>
      </c>
      <c r="M391" s="76"/>
      <c r="N391" s="122" t="s">
        <v>3725</v>
      </c>
      <c r="O391" s="76"/>
      <c r="P391" s="83" t="s">
        <v>3724</v>
      </c>
      <c r="Q391" s="83"/>
      <c r="R391" s="83"/>
      <c r="S391" s="83"/>
      <c r="T391" s="84"/>
    </row>
    <row r="392" spans="1:20" ht="32.1" customHeight="1" x14ac:dyDescent="0.25">
      <c r="A392" s="123" t="s">
        <v>4240</v>
      </c>
      <c r="B392" s="89" t="s">
        <v>4241</v>
      </c>
      <c r="C392" s="89" t="s">
        <v>4243</v>
      </c>
      <c r="D392" s="90" t="s">
        <v>3737</v>
      </c>
      <c r="E392" s="90">
        <v>0.12</v>
      </c>
      <c r="F392" s="81">
        <v>0.2</v>
      </c>
      <c r="G392" s="82">
        <v>2.5000000000000001E-2</v>
      </c>
      <c r="H392" s="41"/>
      <c r="I392" s="86"/>
      <c r="J392" s="41"/>
      <c r="K392" s="94">
        <v>43161</v>
      </c>
      <c r="L392" s="94">
        <v>44267</v>
      </c>
      <c r="M392" s="76"/>
      <c r="N392" s="122" t="s">
        <v>3725</v>
      </c>
      <c r="O392" s="76"/>
      <c r="P392" s="83" t="s">
        <v>3724</v>
      </c>
      <c r="Q392" s="83"/>
      <c r="R392" s="83"/>
      <c r="S392" s="83"/>
      <c r="T392" s="84"/>
    </row>
    <row r="393" spans="1:20" ht="32.1" customHeight="1" x14ac:dyDescent="0.25">
      <c r="A393" s="123" t="s">
        <v>4240</v>
      </c>
      <c r="B393" s="89" t="s">
        <v>4241</v>
      </c>
      <c r="C393" s="89" t="s">
        <v>4244</v>
      </c>
      <c r="D393" s="90" t="s">
        <v>3737</v>
      </c>
      <c r="E393" s="90">
        <v>2.5000000000000001E-2</v>
      </c>
      <c r="F393" s="81">
        <v>7.9000000000000001E-2</v>
      </c>
      <c r="G393" s="82">
        <v>2.8000000000000001E-2</v>
      </c>
      <c r="H393" s="41"/>
      <c r="I393" s="41"/>
      <c r="J393" s="41"/>
      <c r="K393" s="94">
        <v>43161</v>
      </c>
      <c r="L393" s="94">
        <v>44267</v>
      </c>
      <c r="M393" s="76"/>
      <c r="N393" s="122" t="s">
        <v>3725</v>
      </c>
      <c r="O393" s="76"/>
      <c r="P393" s="83" t="s">
        <v>3724</v>
      </c>
      <c r="Q393" s="83"/>
      <c r="R393" s="83"/>
      <c r="S393" s="83"/>
      <c r="T393" s="84"/>
    </row>
    <row r="394" spans="1:20" ht="32.1" customHeight="1" x14ac:dyDescent="0.25">
      <c r="A394" s="123" t="s">
        <v>4240</v>
      </c>
      <c r="B394" s="89" t="s">
        <v>4245</v>
      </c>
      <c r="C394" s="89" t="s">
        <v>4246</v>
      </c>
      <c r="D394" s="90" t="s">
        <v>3737</v>
      </c>
      <c r="E394" s="90">
        <v>0.08</v>
      </c>
      <c r="F394" s="81">
        <v>0.11899999999999999</v>
      </c>
      <c r="G394" s="82">
        <v>2.7E-2</v>
      </c>
      <c r="H394" s="41"/>
      <c r="I394" s="41"/>
      <c r="J394" s="41"/>
      <c r="K394" s="94">
        <v>43161</v>
      </c>
      <c r="L394" s="94">
        <v>44267</v>
      </c>
      <c r="M394" s="76"/>
      <c r="N394" s="122" t="s">
        <v>3725</v>
      </c>
      <c r="O394" s="76"/>
      <c r="P394" s="83" t="s">
        <v>3724</v>
      </c>
      <c r="Q394" s="83"/>
      <c r="R394" s="83"/>
      <c r="S394" s="83" t="s">
        <v>3724</v>
      </c>
      <c r="T394" s="84"/>
    </row>
    <row r="395" spans="1:20" ht="32.1" customHeight="1" x14ac:dyDescent="0.25">
      <c r="A395" s="123" t="s">
        <v>4240</v>
      </c>
      <c r="B395" s="89" t="s">
        <v>4245</v>
      </c>
      <c r="C395" s="89" t="s">
        <v>4247</v>
      </c>
      <c r="D395" s="90" t="s">
        <v>3737</v>
      </c>
      <c r="E395" s="90">
        <v>0.12</v>
      </c>
      <c r="F395" s="81">
        <v>0.2</v>
      </c>
      <c r="G395" s="82">
        <v>2.5999999999999999E-2</v>
      </c>
      <c r="H395" s="41"/>
      <c r="I395" s="41"/>
      <c r="J395" s="41"/>
      <c r="K395" s="94">
        <v>43161</v>
      </c>
      <c r="L395" s="94">
        <v>44267</v>
      </c>
      <c r="M395" s="76"/>
      <c r="N395" s="122" t="s">
        <v>3725</v>
      </c>
      <c r="O395" s="76"/>
      <c r="P395" s="83" t="s">
        <v>3724</v>
      </c>
      <c r="Q395" s="83"/>
      <c r="R395" s="83"/>
      <c r="S395" s="83" t="s">
        <v>3724</v>
      </c>
      <c r="T395" s="84"/>
    </row>
    <row r="396" spans="1:20" ht="32.1" customHeight="1" x14ac:dyDescent="0.25">
      <c r="A396" s="123" t="s">
        <v>4240</v>
      </c>
      <c r="B396" s="89" t="s">
        <v>4245</v>
      </c>
      <c r="C396" s="89" t="s">
        <v>4248</v>
      </c>
      <c r="D396" s="90" t="s">
        <v>3737</v>
      </c>
      <c r="E396" s="90">
        <v>2.5000000000000001E-2</v>
      </c>
      <c r="F396" s="81">
        <v>7.9000000000000001E-2</v>
      </c>
      <c r="G396" s="82">
        <v>2.8000000000000001E-2</v>
      </c>
      <c r="H396" s="41"/>
      <c r="I396" s="41"/>
      <c r="J396" s="41"/>
      <c r="K396" s="94">
        <v>43161</v>
      </c>
      <c r="L396" s="94">
        <v>44267</v>
      </c>
      <c r="M396" s="76"/>
      <c r="N396" s="122" t="s">
        <v>3725</v>
      </c>
      <c r="O396" s="76"/>
      <c r="P396" s="83" t="s">
        <v>3724</v>
      </c>
      <c r="Q396" s="83"/>
      <c r="R396" s="83"/>
      <c r="S396" s="83" t="s">
        <v>3724</v>
      </c>
      <c r="T396" s="84"/>
    </row>
    <row r="397" spans="1:20" ht="32.1" customHeight="1" x14ac:dyDescent="0.25">
      <c r="A397" s="124" t="s">
        <v>4240</v>
      </c>
      <c r="B397" s="55" t="s">
        <v>4245</v>
      </c>
      <c r="C397" s="55" t="s">
        <v>4249</v>
      </c>
      <c r="D397" s="34" t="s">
        <v>3737</v>
      </c>
      <c r="E397" s="34">
        <v>0.08</v>
      </c>
      <c r="F397" s="81">
        <v>0.11899999999999999</v>
      </c>
      <c r="G397" s="82">
        <v>2.5999999999999999E-2</v>
      </c>
      <c r="H397" s="41"/>
      <c r="I397" s="41"/>
      <c r="J397" s="41"/>
      <c r="K397" s="38">
        <v>41719</v>
      </c>
      <c r="L397" s="38">
        <v>43161</v>
      </c>
      <c r="M397" s="122" t="s">
        <v>3725</v>
      </c>
      <c r="N397" s="122" t="s">
        <v>3725</v>
      </c>
      <c r="O397" s="76"/>
      <c r="P397" s="83"/>
      <c r="Q397" s="83"/>
      <c r="R397" s="83"/>
      <c r="S397" s="83"/>
      <c r="T397" s="84"/>
    </row>
    <row r="398" spans="1:20" ht="32.1" customHeight="1" x14ac:dyDescent="0.25">
      <c r="A398" s="124" t="s">
        <v>4240</v>
      </c>
      <c r="B398" s="55" t="s">
        <v>4245</v>
      </c>
      <c r="C398" s="55" t="s">
        <v>4250</v>
      </c>
      <c r="D398" s="34" t="s">
        <v>3737</v>
      </c>
      <c r="E398" s="34">
        <v>0</v>
      </c>
      <c r="F398" s="81">
        <v>7.9000000000000001E-2</v>
      </c>
      <c r="G398" s="82">
        <v>2.7E-2</v>
      </c>
      <c r="H398" s="41"/>
      <c r="I398" s="41"/>
      <c r="J398" s="41"/>
      <c r="K398" s="38">
        <v>41719</v>
      </c>
      <c r="L398" s="38">
        <v>43161</v>
      </c>
      <c r="M398" s="122" t="s">
        <v>3725</v>
      </c>
      <c r="N398" s="122" t="s">
        <v>3725</v>
      </c>
      <c r="O398" s="76"/>
      <c r="P398" s="83"/>
      <c r="Q398" s="83"/>
      <c r="R398" s="83"/>
      <c r="S398" s="83"/>
      <c r="T398" s="84"/>
    </row>
    <row r="399" spans="1:20" ht="32.1" customHeight="1" x14ac:dyDescent="0.25">
      <c r="A399" s="123" t="s">
        <v>4240</v>
      </c>
      <c r="B399" s="89" t="s">
        <v>4245</v>
      </c>
      <c r="C399" s="89" t="s">
        <v>4251</v>
      </c>
      <c r="D399" s="90" t="s">
        <v>3737</v>
      </c>
      <c r="E399" s="90">
        <v>0.12</v>
      </c>
      <c r="F399" s="81">
        <v>0.4</v>
      </c>
      <c r="G399" s="82">
        <v>2.5000000000000001E-2</v>
      </c>
      <c r="H399" s="41"/>
      <c r="I399" s="41"/>
      <c r="J399" s="41"/>
      <c r="K399" s="94">
        <v>41719</v>
      </c>
      <c r="L399" s="94">
        <v>43161</v>
      </c>
      <c r="M399" s="122" t="s">
        <v>3725</v>
      </c>
      <c r="N399" s="122" t="s">
        <v>3725</v>
      </c>
      <c r="O399" s="76"/>
      <c r="P399" s="83"/>
      <c r="Q399" s="83"/>
      <c r="R399" s="83"/>
      <c r="S399" s="83"/>
      <c r="T399" s="84"/>
    </row>
    <row r="400" spans="1:20" ht="32.1" customHeight="1" x14ac:dyDescent="0.25">
      <c r="A400" s="124" t="s">
        <v>4252</v>
      </c>
      <c r="B400" s="55" t="s">
        <v>4253</v>
      </c>
      <c r="C400" s="55" t="s">
        <v>4254</v>
      </c>
      <c r="D400" s="34" t="s">
        <v>3737</v>
      </c>
      <c r="E400" s="34">
        <v>0.08</v>
      </c>
      <c r="F400" s="81">
        <v>0.11899999999999999</v>
      </c>
      <c r="G400" s="82">
        <v>2.5999999999999999E-2</v>
      </c>
      <c r="H400" s="41"/>
      <c r="I400" s="41"/>
      <c r="J400" s="41"/>
      <c r="K400" s="38">
        <v>43243</v>
      </c>
      <c r="L400" s="38">
        <v>44267</v>
      </c>
      <c r="M400" s="76"/>
      <c r="N400" s="122" t="s">
        <v>3725</v>
      </c>
      <c r="O400" s="76"/>
      <c r="P400" s="83" t="s">
        <v>3724</v>
      </c>
      <c r="Q400" s="83"/>
      <c r="R400" s="83"/>
      <c r="S400" s="83"/>
      <c r="T400" s="84"/>
    </row>
    <row r="401" spans="1:20" ht="32.1" customHeight="1" x14ac:dyDescent="0.25">
      <c r="A401" s="123" t="s">
        <v>4252</v>
      </c>
      <c r="B401" s="89" t="s">
        <v>4253</v>
      </c>
      <c r="C401" s="89" t="s">
        <v>4255</v>
      </c>
      <c r="D401" s="90" t="s">
        <v>3737</v>
      </c>
      <c r="E401" s="90">
        <v>0.12</v>
      </c>
      <c r="F401" s="81">
        <v>0.2</v>
      </c>
      <c r="G401" s="82">
        <v>2.5000000000000001E-2</v>
      </c>
      <c r="H401" s="41"/>
      <c r="I401" s="41"/>
      <c r="J401" s="41"/>
      <c r="K401" s="94">
        <v>43243</v>
      </c>
      <c r="L401" s="94">
        <v>44267</v>
      </c>
      <c r="M401" s="76"/>
      <c r="N401" s="122" t="s">
        <v>3725</v>
      </c>
      <c r="O401" s="76"/>
      <c r="P401" s="83" t="s">
        <v>3724</v>
      </c>
      <c r="Q401" s="83"/>
      <c r="R401" s="83"/>
      <c r="S401" s="83"/>
      <c r="T401" s="84"/>
    </row>
    <row r="402" spans="1:20" ht="32.1" customHeight="1" x14ac:dyDescent="0.25">
      <c r="A402" s="124" t="s">
        <v>4252</v>
      </c>
      <c r="B402" s="55" t="s">
        <v>4253</v>
      </c>
      <c r="C402" s="55" t="s">
        <v>4256</v>
      </c>
      <c r="D402" s="34" t="s">
        <v>3737</v>
      </c>
      <c r="E402" s="34">
        <v>2.5000000000000001E-2</v>
      </c>
      <c r="F402" s="81">
        <v>7.9000000000000001E-2</v>
      </c>
      <c r="G402" s="82">
        <v>2.8000000000000001E-2</v>
      </c>
      <c r="H402" s="41"/>
      <c r="I402" s="41"/>
      <c r="J402" s="41"/>
      <c r="K402" s="38">
        <v>43243</v>
      </c>
      <c r="L402" s="38">
        <v>44267</v>
      </c>
      <c r="M402" s="76"/>
      <c r="N402" s="122" t="s">
        <v>3725</v>
      </c>
      <c r="O402" s="76"/>
      <c r="P402" s="83" t="s">
        <v>3724</v>
      </c>
      <c r="Q402" s="83"/>
      <c r="R402" s="83"/>
      <c r="S402" s="83"/>
      <c r="T402" s="84"/>
    </row>
    <row r="403" spans="1:20" ht="32.1" customHeight="1" x14ac:dyDescent="0.25">
      <c r="A403" s="123" t="s">
        <v>4257</v>
      </c>
      <c r="B403" s="89" t="s">
        <v>4258</v>
      </c>
      <c r="C403" s="89" t="s">
        <v>4259</v>
      </c>
      <c r="D403" s="90" t="s">
        <v>3737</v>
      </c>
      <c r="E403" s="90">
        <v>0.08</v>
      </c>
      <c r="F403" s="81">
        <v>0.11899999999999999</v>
      </c>
      <c r="G403" s="82">
        <v>2.7E-2</v>
      </c>
      <c r="H403" s="41"/>
      <c r="I403" s="41"/>
      <c r="J403" s="41"/>
      <c r="K403" s="94">
        <v>43347</v>
      </c>
      <c r="L403" s="94">
        <v>44277</v>
      </c>
      <c r="M403" s="76"/>
      <c r="N403" s="76"/>
      <c r="O403" s="76"/>
      <c r="P403" s="83" t="s">
        <v>3724</v>
      </c>
      <c r="Q403" s="83"/>
      <c r="R403" s="83"/>
      <c r="S403" s="83" t="s">
        <v>3724</v>
      </c>
      <c r="T403" s="84"/>
    </row>
    <row r="404" spans="1:20" ht="32.1" customHeight="1" x14ac:dyDescent="0.25">
      <c r="A404" s="123" t="s">
        <v>4257</v>
      </c>
      <c r="B404" s="89" t="s">
        <v>4258</v>
      </c>
      <c r="C404" s="89" t="s">
        <v>4260</v>
      </c>
      <c r="D404" s="90" t="s">
        <v>3737</v>
      </c>
      <c r="E404" s="90">
        <v>0.08</v>
      </c>
      <c r="F404" s="81">
        <v>0.11899999999999999</v>
      </c>
      <c r="G404" s="82">
        <v>2.9000000000000001E-2</v>
      </c>
      <c r="H404" s="41"/>
      <c r="I404" s="41"/>
      <c r="J404" s="41"/>
      <c r="K404" s="94">
        <v>44278</v>
      </c>
      <c r="L404" s="94">
        <v>44808</v>
      </c>
      <c r="M404" s="76"/>
      <c r="N404" s="76"/>
      <c r="O404" s="76"/>
      <c r="P404" s="83" t="s">
        <v>3724</v>
      </c>
      <c r="Q404" s="83"/>
      <c r="R404" s="83"/>
      <c r="S404" s="83" t="s">
        <v>3724</v>
      </c>
      <c r="T404" s="84"/>
    </row>
    <row r="405" spans="1:20" ht="32.1" customHeight="1" x14ac:dyDescent="0.25">
      <c r="A405" s="123" t="s">
        <v>4257</v>
      </c>
      <c r="B405" s="89" t="s">
        <v>4258</v>
      </c>
      <c r="C405" s="89" t="s">
        <v>4261</v>
      </c>
      <c r="D405" s="90" t="s">
        <v>3737</v>
      </c>
      <c r="E405" s="90">
        <v>0.12</v>
      </c>
      <c r="F405" s="81">
        <v>0.2</v>
      </c>
      <c r="G405" s="82">
        <v>2.5999999999999999E-2</v>
      </c>
      <c r="H405" s="41"/>
      <c r="I405" s="41"/>
      <c r="J405" s="41"/>
      <c r="K405" s="94">
        <v>43347</v>
      </c>
      <c r="L405" s="94">
        <v>44277</v>
      </c>
      <c r="M405" s="76"/>
      <c r="N405" s="76"/>
      <c r="O405" s="76"/>
      <c r="P405" s="83" t="s">
        <v>3724</v>
      </c>
      <c r="Q405" s="83"/>
      <c r="R405" s="83"/>
      <c r="S405" s="83" t="s">
        <v>3724</v>
      </c>
      <c r="T405" s="84"/>
    </row>
    <row r="406" spans="1:20" ht="32.1" customHeight="1" x14ac:dyDescent="0.25">
      <c r="A406" s="123" t="s">
        <v>4257</v>
      </c>
      <c r="B406" s="89" t="s">
        <v>4258</v>
      </c>
      <c r="C406" s="89" t="s">
        <v>4262</v>
      </c>
      <c r="D406" s="90" t="s">
        <v>3737</v>
      </c>
      <c r="E406" s="90">
        <v>0.12</v>
      </c>
      <c r="F406" s="81">
        <v>0.2</v>
      </c>
      <c r="G406" s="82">
        <v>2.8000000000000001E-2</v>
      </c>
      <c r="H406" s="41"/>
      <c r="I406" s="41"/>
      <c r="J406" s="41"/>
      <c r="K406" s="94">
        <v>44278</v>
      </c>
      <c r="L406" s="94">
        <v>44808</v>
      </c>
      <c r="M406" s="76"/>
      <c r="N406" s="76"/>
      <c r="O406" s="76"/>
      <c r="P406" s="83" t="s">
        <v>3724</v>
      </c>
      <c r="Q406" s="83"/>
      <c r="R406" s="83"/>
      <c r="S406" s="83" t="s">
        <v>3724</v>
      </c>
      <c r="T406" s="84"/>
    </row>
    <row r="407" spans="1:20" ht="32.1" customHeight="1" x14ac:dyDescent="0.25">
      <c r="A407" s="123" t="s">
        <v>4257</v>
      </c>
      <c r="B407" s="89" t="s">
        <v>4258</v>
      </c>
      <c r="C407" s="89" t="s">
        <v>4263</v>
      </c>
      <c r="D407" s="90" t="s">
        <v>3737</v>
      </c>
      <c r="E407" s="90">
        <v>2.5000000000000001E-2</v>
      </c>
      <c r="F407" s="81">
        <v>7.9000000000000001E-2</v>
      </c>
      <c r="G407" s="82">
        <v>2.8000000000000001E-2</v>
      </c>
      <c r="H407" s="41"/>
      <c r="I407" s="41"/>
      <c r="J407" s="41"/>
      <c r="K407" s="94">
        <v>43347</v>
      </c>
      <c r="L407" s="94">
        <v>44277</v>
      </c>
      <c r="M407" s="76"/>
      <c r="N407" s="76"/>
      <c r="O407" s="76"/>
      <c r="P407" s="83" t="s">
        <v>3724</v>
      </c>
      <c r="Q407" s="83"/>
      <c r="R407" s="83"/>
      <c r="S407" s="83" t="s">
        <v>3724</v>
      </c>
      <c r="T407" s="84"/>
    </row>
    <row r="408" spans="1:20" ht="32.1" customHeight="1" x14ac:dyDescent="0.25">
      <c r="A408" s="123" t="s">
        <v>4257</v>
      </c>
      <c r="B408" s="89" t="s">
        <v>4258</v>
      </c>
      <c r="C408" s="89" t="s">
        <v>4264</v>
      </c>
      <c r="D408" s="90" t="s">
        <v>3737</v>
      </c>
      <c r="E408" s="90">
        <v>2.5000000000000001E-2</v>
      </c>
      <c r="F408" s="81">
        <v>7.9000000000000001E-2</v>
      </c>
      <c r="G408" s="82">
        <v>0.03</v>
      </c>
      <c r="H408" s="41"/>
      <c r="I408" s="41"/>
      <c r="J408" s="41"/>
      <c r="K408" s="94">
        <v>44278</v>
      </c>
      <c r="L408" s="94">
        <v>44808</v>
      </c>
      <c r="M408" s="76"/>
      <c r="N408" s="76"/>
      <c r="O408" s="76"/>
      <c r="P408" s="83" t="s">
        <v>3724</v>
      </c>
      <c r="Q408" s="83"/>
      <c r="R408" s="83"/>
      <c r="S408" s="83" t="s">
        <v>3724</v>
      </c>
      <c r="T408" s="84"/>
    </row>
    <row r="409" spans="1:20" ht="32.1" customHeight="1" x14ac:dyDescent="0.25">
      <c r="A409" s="124" t="s">
        <v>4257</v>
      </c>
      <c r="B409" s="55" t="s">
        <v>4253</v>
      </c>
      <c r="C409" s="55" t="s">
        <v>4254</v>
      </c>
      <c r="D409" s="34" t="s">
        <v>3737</v>
      </c>
      <c r="E409" s="34">
        <v>0.08</v>
      </c>
      <c r="F409" s="81">
        <v>0.11899999999999999</v>
      </c>
      <c r="G409" s="82">
        <v>2.5999999999999999E-2</v>
      </c>
      <c r="H409" s="41"/>
      <c r="I409" s="41"/>
      <c r="J409" s="41"/>
      <c r="K409" s="38">
        <v>43325</v>
      </c>
      <c r="L409" s="38">
        <v>44277</v>
      </c>
      <c r="M409" s="76"/>
      <c r="N409" s="122" t="s">
        <v>3725</v>
      </c>
      <c r="O409" s="76"/>
      <c r="P409" s="83" t="s">
        <v>3724</v>
      </c>
      <c r="Q409" s="83"/>
      <c r="R409" s="83"/>
      <c r="S409" s="83"/>
      <c r="T409" s="84"/>
    </row>
    <row r="410" spans="1:20" ht="32.1" customHeight="1" x14ac:dyDescent="0.25">
      <c r="A410" s="124" t="s">
        <v>4257</v>
      </c>
      <c r="B410" s="55" t="s">
        <v>4253</v>
      </c>
      <c r="C410" s="55" t="s">
        <v>4265</v>
      </c>
      <c r="D410" s="34" t="s">
        <v>3737</v>
      </c>
      <c r="E410" s="34">
        <v>0.08</v>
      </c>
      <c r="F410" s="81">
        <v>0.11899999999999999</v>
      </c>
      <c r="G410" s="82">
        <v>2.8000000000000001E-2</v>
      </c>
      <c r="H410" s="41"/>
      <c r="I410" s="41"/>
      <c r="J410" s="41"/>
      <c r="K410" s="38">
        <v>44278</v>
      </c>
      <c r="L410" s="38">
        <v>44606</v>
      </c>
      <c r="M410" s="76"/>
      <c r="N410" s="76"/>
      <c r="O410" s="76"/>
      <c r="P410" s="83" t="s">
        <v>3724</v>
      </c>
      <c r="Q410" s="83"/>
      <c r="R410" s="83"/>
      <c r="S410" s="83"/>
      <c r="T410" s="84"/>
    </row>
    <row r="411" spans="1:20" ht="32.1" customHeight="1" x14ac:dyDescent="0.25">
      <c r="A411" s="123" t="s">
        <v>4257</v>
      </c>
      <c r="B411" s="89" t="s">
        <v>4253</v>
      </c>
      <c r="C411" s="89" t="s">
        <v>4255</v>
      </c>
      <c r="D411" s="90" t="s">
        <v>3737</v>
      </c>
      <c r="E411" s="90">
        <v>0.12</v>
      </c>
      <c r="F411" s="81">
        <v>0.2</v>
      </c>
      <c r="G411" s="82">
        <v>2.5000000000000001E-2</v>
      </c>
      <c r="H411" s="41"/>
      <c r="I411" s="41"/>
      <c r="J411" s="41"/>
      <c r="K411" s="94">
        <v>43325</v>
      </c>
      <c r="L411" s="94">
        <v>44277</v>
      </c>
      <c r="M411" s="76"/>
      <c r="N411" s="122" t="s">
        <v>3725</v>
      </c>
      <c r="O411" s="76"/>
      <c r="P411" s="83" t="s">
        <v>3724</v>
      </c>
      <c r="Q411" s="83"/>
      <c r="R411" s="83"/>
      <c r="S411" s="83"/>
      <c r="T411" s="84"/>
    </row>
    <row r="412" spans="1:20" ht="32.1" customHeight="1" x14ac:dyDescent="0.25">
      <c r="A412" s="123" t="s">
        <v>4257</v>
      </c>
      <c r="B412" s="89" t="s">
        <v>4253</v>
      </c>
      <c r="C412" s="89" t="s">
        <v>4266</v>
      </c>
      <c r="D412" s="90" t="s">
        <v>3737</v>
      </c>
      <c r="E412" s="90">
        <v>0.12</v>
      </c>
      <c r="F412" s="81">
        <v>0.2</v>
      </c>
      <c r="G412" s="82">
        <v>2.7E-2</v>
      </c>
      <c r="H412" s="41"/>
      <c r="I412" s="41"/>
      <c r="J412" s="41"/>
      <c r="K412" s="94">
        <v>44278</v>
      </c>
      <c r="L412" s="94">
        <v>44606</v>
      </c>
      <c r="M412" s="76"/>
      <c r="N412" s="76"/>
      <c r="O412" s="76"/>
      <c r="P412" s="83" t="s">
        <v>3724</v>
      </c>
      <c r="Q412" s="83"/>
      <c r="R412" s="83"/>
      <c r="S412" s="83"/>
      <c r="T412" s="84"/>
    </row>
    <row r="413" spans="1:20" ht="32.1" customHeight="1" x14ac:dyDescent="0.25">
      <c r="A413" s="123" t="s">
        <v>4257</v>
      </c>
      <c r="B413" s="89" t="s">
        <v>4253</v>
      </c>
      <c r="C413" s="89" t="s">
        <v>4256</v>
      </c>
      <c r="D413" s="90" t="s">
        <v>3737</v>
      </c>
      <c r="E413" s="90">
        <v>2.5000000000000001E-2</v>
      </c>
      <c r="F413" s="81">
        <v>7.9000000000000001E-2</v>
      </c>
      <c r="G413" s="82">
        <v>2.8000000000000001E-2</v>
      </c>
      <c r="H413" s="41"/>
      <c r="I413" s="41"/>
      <c r="J413" s="41"/>
      <c r="K413" s="94">
        <v>43325</v>
      </c>
      <c r="L413" s="94">
        <v>44277</v>
      </c>
      <c r="M413" s="76"/>
      <c r="N413" s="122" t="s">
        <v>3725</v>
      </c>
      <c r="O413" s="76"/>
      <c r="P413" s="83" t="s">
        <v>3724</v>
      </c>
      <c r="Q413" s="83"/>
      <c r="R413" s="83"/>
      <c r="S413" s="83"/>
      <c r="T413" s="84"/>
    </row>
    <row r="414" spans="1:20" ht="32.1" customHeight="1" x14ac:dyDescent="0.25">
      <c r="A414" s="123" t="s">
        <v>4257</v>
      </c>
      <c r="B414" s="89" t="s">
        <v>4253</v>
      </c>
      <c r="C414" s="89" t="s">
        <v>4267</v>
      </c>
      <c r="D414" s="90" t="s">
        <v>3737</v>
      </c>
      <c r="E414" s="90">
        <v>2.5000000000000001E-2</v>
      </c>
      <c r="F414" s="81">
        <v>7.9000000000000001E-2</v>
      </c>
      <c r="G414" s="82">
        <v>0.03</v>
      </c>
      <c r="H414" s="41"/>
      <c r="I414" s="41"/>
      <c r="J414" s="41"/>
      <c r="K414" s="94">
        <v>44278</v>
      </c>
      <c r="L414" s="94">
        <v>44606</v>
      </c>
      <c r="M414" s="76"/>
      <c r="N414" s="76"/>
      <c r="O414" s="76"/>
      <c r="P414" s="83" t="s">
        <v>3724</v>
      </c>
      <c r="Q414" s="83"/>
      <c r="R414" s="83"/>
      <c r="S414" s="83"/>
      <c r="T414" s="84"/>
    </row>
    <row r="415" spans="1:20" ht="32.1" customHeight="1" x14ac:dyDescent="0.25">
      <c r="A415" s="123" t="s">
        <v>4257</v>
      </c>
      <c r="B415" s="89" t="s">
        <v>4268</v>
      </c>
      <c r="C415" s="89" t="s">
        <v>4268</v>
      </c>
      <c r="D415" s="90" t="s">
        <v>3737</v>
      </c>
      <c r="E415" s="90">
        <v>0.08</v>
      </c>
      <c r="F415" s="81">
        <v>0.11899999999999999</v>
      </c>
      <c r="G415" s="82">
        <v>2.5999999999999999E-2</v>
      </c>
      <c r="H415" s="41"/>
      <c r="I415" s="41"/>
      <c r="J415" s="41"/>
      <c r="K415" s="94">
        <v>44607</v>
      </c>
      <c r="L415" s="94">
        <v>46068</v>
      </c>
      <c r="M415" s="76"/>
      <c r="N415" s="76"/>
      <c r="O415" s="76"/>
      <c r="P415" s="83" t="s">
        <v>3724</v>
      </c>
      <c r="Q415" s="83"/>
      <c r="R415" s="83"/>
      <c r="S415" s="83" t="s">
        <v>3724</v>
      </c>
      <c r="T415" s="84"/>
    </row>
    <row r="416" spans="1:20" ht="32.1" customHeight="1" x14ac:dyDescent="0.25">
      <c r="A416" s="123" t="s">
        <v>4257</v>
      </c>
      <c r="B416" s="89" t="s">
        <v>4269</v>
      </c>
      <c r="C416" s="89" t="s">
        <v>4269</v>
      </c>
      <c r="D416" s="90" t="s">
        <v>3737</v>
      </c>
      <c r="E416" s="90">
        <v>0.12</v>
      </c>
      <c r="F416" s="81">
        <v>0.2</v>
      </c>
      <c r="G416" s="82">
        <v>2.5000000000000001E-2</v>
      </c>
      <c r="H416" s="41"/>
      <c r="I416" s="41"/>
      <c r="J416" s="41"/>
      <c r="K416" s="94">
        <v>44607</v>
      </c>
      <c r="L416" s="94">
        <v>46068</v>
      </c>
      <c r="M416" s="76"/>
      <c r="N416" s="76"/>
      <c r="O416" s="76"/>
      <c r="P416" s="83" t="s">
        <v>3724</v>
      </c>
      <c r="Q416" s="83"/>
      <c r="R416" s="83"/>
      <c r="S416" s="83" t="s">
        <v>3724</v>
      </c>
      <c r="T416" s="84"/>
    </row>
    <row r="417" spans="1:20" ht="32.1" customHeight="1" x14ac:dyDescent="0.25">
      <c r="A417" s="124" t="s">
        <v>4257</v>
      </c>
      <c r="B417" s="55" t="s">
        <v>4270</v>
      </c>
      <c r="C417" s="55" t="s">
        <v>4270</v>
      </c>
      <c r="D417" s="34" t="s">
        <v>3737</v>
      </c>
      <c r="E417" s="34">
        <v>2.5000000000000001E-2</v>
      </c>
      <c r="F417" s="81">
        <v>7.9000000000000001E-2</v>
      </c>
      <c r="G417" s="82">
        <v>2.8000000000000001E-2</v>
      </c>
      <c r="H417" s="41"/>
      <c r="I417" s="41"/>
      <c r="J417" s="41"/>
      <c r="K417" s="38">
        <v>44607</v>
      </c>
      <c r="L417" s="38">
        <v>46068</v>
      </c>
      <c r="M417" s="76"/>
      <c r="N417" s="76"/>
      <c r="O417" s="76"/>
      <c r="P417" s="83" t="s">
        <v>3724</v>
      </c>
      <c r="Q417" s="83"/>
      <c r="R417" s="83"/>
      <c r="S417" s="83" t="s">
        <v>3724</v>
      </c>
      <c r="T417" s="84"/>
    </row>
    <row r="418" spans="1:20" ht="32.1" customHeight="1" x14ac:dyDescent="0.25">
      <c r="A418" s="124" t="s">
        <v>4257</v>
      </c>
      <c r="B418" s="55" t="s">
        <v>4241</v>
      </c>
      <c r="C418" s="55" t="s">
        <v>4242</v>
      </c>
      <c r="D418" s="34" t="s">
        <v>3737</v>
      </c>
      <c r="E418" s="34">
        <v>0.08</v>
      </c>
      <c r="F418" s="81">
        <v>0.11899999999999999</v>
      </c>
      <c r="G418" s="82">
        <v>2.5999999999999999E-2</v>
      </c>
      <c r="H418" s="41"/>
      <c r="I418" s="41"/>
      <c r="J418" s="41"/>
      <c r="K418" s="38">
        <v>43325</v>
      </c>
      <c r="L418" s="38">
        <v>44277</v>
      </c>
      <c r="M418" s="76"/>
      <c r="N418" s="76"/>
      <c r="O418" s="76"/>
      <c r="P418" s="83" t="s">
        <v>3724</v>
      </c>
      <c r="Q418" s="83"/>
      <c r="R418" s="83"/>
      <c r="S418" s="83"/>
      <c r="T418" s="84"/>
    </row>
    <row r="419" spans="1:20" ht="32.1" customHeight="1" x14ac:dyDescent="0.25">
      <c r="A419" s="124" t="s">
        <v>4257</v>
      </c>
      <c r="B419" s="55" t="s">
        <v>4241</v>
      </c>
      <c r="C419" s="55" t="s">
        <v>4271</v>
      </c>
      <c r="D419" s="34" t="s">
        <v>3737</v>
      </c>
      <c r="E419" s="34">
        <v>0.08</v>
      </c>
      <c r="F419" s="81">
        <v>0.11899999999999999</v>
      </c>
      <c r="G419" s="82">
        <v>2.8000000000000001E-2</v>
      </c>
      <c r="H419" s="41"/>
      <c r="I419" s="41"/>
      <c r="J419" s="41"/>
      <c r="K419" s="38">
        <v>44278</v>
      </c>
      <c r="L419" s="38">
        <v>44606</v>
      </c>
      <c r="M419" s="76"/>
      <c r="N419" s="76"/>
      <c r="O419" s="76"/>
      <c r="P419" s="83" t="s">
        <v>3724</v>
      </c>
      <c r="Q419" s="83"/>
      <c r="R419" s="83"/>
      <c r="S419" s="83"/>
      <c r="T419" s="84"/>
    </row>
    <row r="420" spans="1:20" ht="32.1" customHeight="1" x14ac:dyDescent="0.25">
      <c r="A420" s="123" t="s">
        <v>4257</v>
      </c>
      <c r="B420" s="89" t="s">
        <v>4241</v>
      </c>
      <c r="C420" s="89" t="s">
        <v>4243</v>
      </c>
      <c r="D420" s="90" t="s">
        <v>3737</v>
      </c>
      <c r="E420" s="90">
        <v>0.12</v>
      </c>
      <c r="F420" s="81">
        <v>0.2</v>
      </c>
      <c r="G420" s="42">
        <v>2.5000000000000001E-2</v>
      </c>
      <c r="H420" s="86"/>
      <c r="I420" s="41"/>
      <c r="J420" s="41"/>
      <c r="K420" s="94">
        <v>43325</v>
      </c>
      <c r="L420" s="94">
        <v>44277</v>
      </c>
      <c r="M420" s="76"/>
      <c r="N420" s="76"/>
      <c r="O420" s="76"/>
      <c r="P420" s="83" t="s">
        <v>3724</v>
      </c>
      <c r="Q420" s="83"/>
      <c r="R420" s="83"/>
      <c r="S420" s="83"/>
      <c r="T420" s="84"/>
    </row>
    <row r="421" spans="1:20" ht="32.1" customHeight="1" x14ac:dyDescent="0.25">
      <c r="A421" s="123" t="s">
        <v>4257</v>
      </c>
      <c r="B421" s="89" t="s">
        <v>4241</v>
      </c>
      <c r="C421" s="89" t="s">
        <v>4272</v>
      </c>
      <c r="D421" s="90" t="s">
        <v>3737</v>
      </c>
      <c r="E421" s="90">
        <v>0.12</v>
      </c>
      <c r="F421" s="81">
        <v>0.2</v>
      </c>
      <c r="G421" s="82">
        <v>2.7E-2</v>
      </c>
      <c r="H421" s="41"/>
      <c r="I421" s="41"/>
      <c r="J421" s="41"/>
      <c r="K421" s="94">
        <v>44278</v>
      </c>
      <c r="L421" s="94">
        <v>44606</v>
      </c>
      <c r="M421" s="76"/>
      <c r="N421" s="76"/>
      <c r="O421" s="76"/>
      <c r="P421" s="83" t="s">
        <v>3724</v>
      </c>
      <c r="Q421" s="83"/>
      <c r="R421" s="83"/>
      <c r="S421" s="83"/>
      <c r="T421" s="84"/>
    </row>
    <row r="422" spans="1:20" ht="32.1" customHeight="1" x14ac:dyDescent="0.25">
      <c r="A422" s="123" t="s">
        <v>4257</v>
      </c>
      <c r="B422" s="89" t="s">
        <v>4241</v>
      </c>
      <c r="C422" s="89" t="s">
        <v>4244</v>
      </c>
      <c r="D422" s="90" t="s">
        <v>3737</v>
      </c>
      <c r="E422" s="90">
        <v>2.5000000000000001E-2</v>
      </c>
      <c r="F422" s="81">
        <v>7.9000000000000001E-2</v>
      </c>
      <c r="G422" s="82">
        <v>2.8000000000000001E-2</v>
      </c>
      <c r="H422" s="41"/>
      <c r="I422" s="41"/>
      <c r="J422" s="41"/>
      <c r="K422" s="94">
        <v>43325</v>
      </c>
      <c r="L422" s="94">
        <v>44277</v>
      </c>
      <c r="M422" s="76"/>
      <c r="N422" s="76"/>
      <c r="O422" s="76"/>
      <c r="P422" s="83" t="s">
        <v>3724</v>
      </c>
      <c r="Q422" s="83"/>
      <c r="R422" s="83"/>
      <c r="S422" s="83"/>
      <c r="T422" s="84"/>
    </row>
    <row r="423" spans="1:20" ht="32.1" customHeight="1" x14ac:dyDescent="0.25">
      <c r="A423" s="123" t="s">
        <v>4257</v>
      </c>
      <c r="B423" s="89" t="s">
        <v>4241</v>
      </c>
      <c r="C423" s="89" t="s">
        <v>4273</v>
      </c>
      <c r="D423" s="90" t="s">
        <v>3737</v>
      </c>
      <c r="E423" s="90">
        <v>2.5000000000000001E-2</v>
      </c>
      <c r="F423" s="81">
        <v>7.9000000000000001E-2</v>
      </c>
      <c r="G423" s="82">
        <v>0.03</v>
      </c>
      <c r="H423" s="41"/>
      <c r="I423" s="41"/>
      <c r="J423" s="41"/>
      <c r="K423" s="94">
        <v>44278</v>
      </c>
      <c r="L423" s="94">
        <v>44606</v>
      </c>
      <c r="M423" s="76"/>
      <c r="N423" s="76"/>
      <c r="O423" s="76"/>
      <c r="P423" s="83" t="s">
        <v>3724</v>
      </c>
      <c r="Q423" s="83"/>
      <c r="R423" s="83"/>
      <c r="S423" s="83"/>
      <c r="T423" s="84"/>
    </row>
    <row r="424" spans="1:20" ht="32.1" customHeight="1" x14ac:dyDescent="0.25">
      <c r="A424" s="123" t="s">
        <v>4257</v>
      </c>
      <c r="B424" s="89" t="s">
        <v>4274</v>
      </c>
      <c r="C424" s="89" t="s">
        <v>4274</v>
      </c>
      <c r="D424" s="90" t="s">
        <v>3737</v>
      </c>
      <c r="E424" s="90">
        <v>0.08</v>
      </c>
      <c r="F424" s="81">
        <v>0.11899999999999999</v>
      </c>
      <c r="G424" s="82">
        <v>2.5999999999999999E-2</v>
      </c>
      <c r="H424" s="41"/>
      <c r="I424" s="41"/>
      <c r="J424" s="41"/>
      <c r="K424" s="94">
        <v>44607</v>
      </c>
      <c r="L424" s="94">
        <v>46068</v>
      </c>
      <c r="M424" s="76"/>
      <c r="N424" s="76"/>
      <c r="O424" s="76"/>
      <c r="P424" s="83" t="s">
        <v>3724</v>
      </c>
      <c r="Q424" s="83"/>
      <c r="R424" s="83"/>
      <c r="S424" s="83" t="s">
        <v>3724</v>
      </c>
      <c r="T424" s="84"/>
    </row>
    <row r="425" spans="1:20" ht="32.1" customHeight="1" x14ac:dyDescent="0.25">
      <c r="A425" s="123" t="s">
        <v>4257</v>
      </c>
      <c r="B425" s="89" t="s">
        <v>4275</v>
      </c>
      <c r="C425" s="89" t="s">
        <v>4275</v>
      </c>
      <c r="D425" s="90" t="s">
        <v>3737</v>
      </c>
      <c r="E425" s="90">
        <v>0.12</v>
      </c>
      <c r="F425" s="81">
        <v>0.2</v>
      </c>
      <c r="G425" s="82">
        <v>2.5000000000000001E-2</v>
      </c>
      <c r="H425" s="41"/>
      <c r="I425" s="41"/>
      <c r="J425" s="41"/>
      <c r="K425" s="94">
        <v>44607</v>
      </c>
      <c r="L425" s="94">
        <v>46068</v>
      </c>
      <c r="M425" s="76"/>
      <c r="N425" s="76"/>
      <c r="O425" s="76"/>
      <c r="P425" s="83" t="s">
        <v>3724</v>
      </c>
      <c r="Q425" s="83"/>
      <c r="R425" s="83"/>
      <c r="S425" s="83" t="s">
        <v>3724</v>
      </c>
      <c r="T425" s="84"/>
    </row>
    <row r="426" spans="1:20" ht="32.1" customHeight="1" x14ac:dyDescent="0.25">
      <c r="A426" s="123" t="s">
        <v>4257</v>
      </c>
      <c r="B426" s="89" t="s">
        <v>4276</v>
      </c>
      <c r="C426" s="89" t="s">
        <v>4276</v>
      </c>
      <c r="D426" s="90" t="s">
        <v>3737</v>
      </c>
      <c r="E426" s="90">
        <v>2.5000000000000001E-2</v>
      </c>
      <c r="F426" s="81">
        <v>7.9000000000000001E-2</v>
      </c>
      <c r="G426" s="82">
        <v>2.8000000000000001E-2</v>
      </c>
      <c r="H426" s="41"/>
      <c r="I426" s="41"/>
      <c r="J426" s="41"/>
      <c r="K426" s="94">
        <v>44607</v>
      </c>
      <c r="L426" s="94">
        <v>46068</v>
      </c>
      <c r="M426" s="76"/>
      <c r="N426" s="76"/>
      <c r="O426" s="76"/>
      <c r="P426" s="83" t="s">
        <v>3724</v>
      </c>
      <c r="Q426" s="83"/>
      <c r="R426" s="83"/>
      <c r="S426" s="83" t="s">
        <v>3724</v>
      </c>
      <c r="T426" s="84"/>
    </row>
    <row r="427" spans="1:20" ht="32.1" customHeight="1" x14ac:dyDescent="0.25">
      <c r="A427" s="123" t="s">
        <v>4257</v>
      </c>
      <c r="B427" s="89" t="s">
        <v>4277</v>
      </c>
      <c r="C427" s="89" t="s">
        <v>4277</v>
      </c>
      <c r="D427" s="90" t="s">
        <v>3737</v>
      </c>
      <c r="E427" s="90">
        <v>0.08</v>
      </c>
      <c r="F427" s="81">
        <v>0.11899999999999999</v>
      </c>
      <c r="G427" s="82">
        <v>2.5999999999999999E-2</v>
      </c>
      <c r="H427" s="41"/>
      <c r="I427" s="41"/>
      <c r="J427" s="41"/>
      <c r="K427" s="94">
        <v>44607</v>
      </c>
      <c r="L427" s="94">
        <v>46068</v>
      </c>
      <c r="M427" s="76"/>
      <c r="N427" s="76"/>
      <c r="O427" s="76"/>
      <c r="P427" s="83" t="s">
        <v>3724</v>
      </c>
      <c r="Q427" s="83"/>
      <c r="R427" s="83"/>
      <c r="S427" s="83" t="s">
        <v>3724</v>
      </c>
      <c r="T427" s="84"/>
    </row>
    <row r="428" spans="1:20" ht="32.1" customHeight="1" x14ac:dyDescent="0.25">
      <c r="A428" s="123" t="s">
        <v>4257</v>
      </c>
      <c r="B428" s="89" t="s">
        <v>4278</v>
      </c>
      <c r="C428" s="89" t="s">
        <v>4278</v>
      </c>
      <c r="D428" s="90" t="s">
        <v>3737</v>
      </c>
      <c r="E428" s="90">
        <v>0.12</v>
      </c>
      <c r="F428" s="81">
        <v>0.2</v>
      </c>
      <c r="G428" s="82">
        <v>2.5000000000000001E-2</v>
      </c>
      <c r="H428" s="41"/>
      <c r="I428" s="41"/>
      <c r="J428" s="41"/>
      <c r="K428" s="94">
        <v>44607</v>
      </c>
      <c r="L428" s="94">
        <v>46068</v>
      </c>
      <c r="M428" s="76"/>
      <c r="N428" s="76"/>
      <c r="O428" s="76"/>
      <c r="P428" s="83" t="s">
        <v>3724</v>
      </c>
      <c r="Q428" s="83"/>
      <c r="R428" s="83"/>
      <c r="S428" s="83" t="s">
        <v>3724</v>
      </c>
      <c r="T428" s="84"/>
    </row>
    <row r="429" spans="1:20" ht="32.1" customHeight="1" x14ac:dyDescent="0.25">
      <c r="A429" s="123" t="s">
        <v>4257</v>
      </c>
      <c r="B429" s="89" t="s">
        <v>4279</v>
      </c>
      <c r="C429" s="89" t="s">
        <v>4279</v>
      </c>
      <c r="D429" s="90" t="s">
        <v>3737</v>
      </c>
      <c r="E429" s="90">
        <v>2.5000000000000001E-2</v>
      </c>
      <c r="F429" s="81">
        <v>7.9000000000000001E-2</v>
      </c>
      <c r="G429" s="82">
        <v>2.8000000000000001E-2</v>
      </c>
      <c r="H429" s="41"/>
      <c r="I429" s="41"/>
      <c r="J429" s="41"/>
      <c r="K429" s="94">
        <v>44607</v>
      </c>
      <c r="L429" s="94">
        <v>46068</v>
      </c>
      <c r="M429" s="76"/>
      <c r="N429" s="76"/>
      <c r="O429" s="76"/>
      <c r="P429" s="83" t="s">
        <v>3724</v>
      </c>
      <c r="Q429" s="83"/>
      <c r="R429" s="83"/>
      <c r="S429" s="83" t="s">
        <v>3724</v>
      </c>
      <c r="T429" s="84"/>
    </row>
    <row r="430" spans="1:20" ht="32.1" customHeight="1" x14ac:dyDescent="0.25">
      <c r="A430" s="123" t="s">
        <v>4257</v>
      </c>
      <c r="B430" s="89" t="s">
        <v>4245</v>
      </c>
      <c r="C430" s="89" t="s">
        <v>4246</v>
      </c>
      <c r="D430" s="90" t="s">
        <v>3737</v>
      </c>
      <c r="E430" s="90">
        <v>0.08</v>
      </c>
      <c r="F430" s="81">
        <v>0.11899999999999999</v>
      </c>
      <c r="G430" s="82">
        <v>2.7E-2</v>
      </c>
      <c r="H430" s="41"/>
      <c r="I430" s="41"/>
      <c r="J430" s="41"/>
      <c r="K430" s="94">
        <v>43325</v>
      </c>
      <c r="L430" s="94">
        <v>44277</v>
      </c>
      <c r="M430" s="76"/>
      <c r="N430" s="76"/>
      <c r="O430" s="76"/>
      <c r="P430" s="83" t="s">
        <v>3724</v>
      </c>
      <c r="Q430" s="83"/>
      <c r="R430" s="83"/>
      <c r="S430" s="83" t="s">
        <v>3724</v>
      </c>
      <c r="T430" s="84"/>
    </row>
    <row r="431" spans="1:20" ht="32.1" customHeight="1" x14ac:dyDescent="0.25">
      <c r="A431" s="124" t="s">
        <v>4257</v>
      </c>
      <c r="B431" s="55" t="s">
        <v>4245</v>
      </c>
      <c r="C431" s="55" t="s">
        <v>4280</v>
      </c>
      <c r="D431" s="34" t="s">
        <v>3737</v>
      </c>
      <c r="E431" s="34">
        <v>0.08</v>
      </c>
      <c r="F431" s="81">
        <v>0.11899999999999999</v>
      </c>
      <c r="G431" s="82">
        <v>2.9000000000000001E-2</v>
      </c>
      <c r="H431" s="41"/>
      <c r="I431" s="41"/>
      <c r="J431" s="41"/>
      <c r="K431" s="38">
        <v>44278</v>
      </c>
      <c r="L431" s="38">
        <v>44786</v>
      </c>
      <c r="M431" s="76"/>
      <c r="N431" s="76"/>
      <c r="O431" s="76"/>
      <c r="P431" s="83" t="s">
        <v>3724</v>
      </c>
      <c r="Q431" s="83"/>
      <c r="R431" s="83"/>
      <c r="S431" s="83" t="s">
        <v>3724</v>
      </c>
      <c r="T431" s="84"/>
    </row>
    <row r="432" spans="1:20" ht="32.1" customHeight="1" x14ac:dyDescent="0.25">
      <c r="A432" s="124" t="s">
        <v>4257</v>
      </c>
      <c r="B432" s="55" t="s">
        <v>4245</v>
      </c>
      <c r="C432" s="55" t="s">
        <v>4247</v>
      </c>
      <c r="D432" s="34" t="s">
        <v>3737</v>
      </c>
      <c r="E432" s="34">
        <v>0.12</v>
      </c>
      <c r="F432" s="81">
        <v>0.2</v>
      </c>
      <c r="G432" s="42">
        <v>2.5999999999999999E-2</v>
      </c>
      <c r="H432" s="86"/>
      <c r="I432" s="41"/>
      <c r="J432" s="41"/>
      <c r="K432" s="38">
        <v>43325</v>
      </c>
      <c r="L432" s="38">
        <v>44277</v>
      </c>
      <c r="M432" s="76"/>
      <c r="N432" s="76"/>
      <c r="O432" s="76"/>
      <c r="P432" s="83" t="s">
        <v>3724</v>
      </c>
      <c r="Q432" s="83"/>
      <c r="R432" s="83"/>
      <c r="S432" s="83" t="s">
        <v>3724</v>
      </c>
      <c r="T432" s="84"/>
    </row>
    <row r="433" spans="1:20" ht="32.1" customHeight="1" x14ac:dyDescent="0.25">
      <c r="A433" s="123" t="s">
        <v>4257</v>
      </c>
      <c r="B433" s="89" t="s">
        <v>4245</v>
      </c>
      <c r="C433" s="89" t="s">
        <v>4281</v>
      </c>
      <c r="D433" s="90" t="s">
        <v>3737</v>
      </c>
      <c r="E433" s="90">
        <v>0.12</v>
      </c>
      <c r="F433" s="81">
        <v>0.2</v>
      </c>
      <c r="G433" s="42">
        <v>2.8000000000000001E-2</v>
      </c>
      <c r="H433" s="86"/>
      <c r="I433" s="41"/>
      <c r="J433" s="41"/>
      <c r="K433" s="94">
        <v>44278</v>
      </c>
      <c r="L433" s="94">
        <v>44786</v>
      </c>
      <c r="M433" s="76"/>
      <c r="N433" s="76"/>
      <c r="O433" s="76"/>
      <c r="P433" s="83" t="s">
        <v>3724</v>
      </c>
      <c r="Q433" s="83"/>
      <c r="R433" s="83"/>
      <c r="S433" s="83" t="s">
        <v>3724</v>
      </c>
      <c r="T433" s="84"/>
    </row>
    <row r="434" spans="1:20" ht="32.1" customHeight="1" x14ac:dyDescent="0.25">
      <c r="A434" s="123" t="s">
        <v>4257</v>
      </c>
      <c r="B434" s="89" t="s">
        <v>4245</v>
      </c>
      <c r="C434" s="89" t="s">
        <v>4248</v>
      </c>
      <c r="D434" s="90" t="s">
        <v>3737</v>
      </c>
      <c r="E434" s="90">
        <v>2.5000000000000001E-2</v>
      </c>
      <c r="F434" s="81">
        <v>7.9000000000000001E-2</v>
      </c>
      <c r="G434" s="82">
        <v>2.8000000000000001E-2</v>
      </c>
      <c r="H434" s="41"/>
      <c r="I434" s="41"/>
      <c r="J434" s="41"/>
      <c r="K434" s="94">
        <v>43325</v>
      </c>
      <c r="L434" s="94">
        <v>44277</v>
      </c>
      <c r="M434" s="76"/>
      <c r="N434" s="76"/>
      <c r="O434" s="76"/>
      <c r="P434" s="83" t="s">
        <v>3724</v>
      </c>
      <c r="Q434" s="83"/>
      <c r="R434" s="83"/>
      <c r="S434" s="83" t="s">
        <v>3724</v>
      </c>
      <c r="T434" s="84"/>
    </row>
    <row r="435" spans="1:20" ht="32.1" customHeight="1" x14ac:dyDescent="0.25">
      <c r="A435" s="123" t="s">
        <v>4257</v>
      </c>
      <c r="B435" s="89" t="s">
        <v>4245</v>
      </c>
      <c r="C435" s="89" t="s">
        <v>4282</v>
      </c>
      <c r="D435" s="90" t="s">
        <v>3737</v>
      </c>
      <c r="E435" s="90">
        <v>2.5000000000000001E-2</v>
      </c>
      <c r="F435" s="81">
        <v>7.9000000000000001E-2</v>
      </c>
      <c r="G435" s="42">
        <v>0.03</v>
      </c>
      <c r="H435" s="86"/>
      <c r="I435" s="41"/>
      <c r="J435" s="41"/>
      <c r="K435" s="94">
        <v>44278</v>
      </c>
      <c r="L435" s="94">
        <v>44786</v>
      </c>
      <c r="M435" s="76"/>
      <c r="N435" s="76"/>
      <c r="O435" s="76"/>
      <c r="P435" s="83" t="s">
        <v>3724</v>
      </c>
      <c r="Q435" s="83"/>
      <c r="R435" s="83"/>
      <c r="S435" s="83" t="s">
        <v>3724</v>
      </c>
      <c r="T435" s="84"/>
    </row>
    <row r="436" spans="1:20" ht="32.1" customHeight="1" x14ac:dyDescent="0.25">
      <c r="A436" s="123" t="s">
        <v>4257</v>
      </c>
      <c r="B436" s="89" t="s">
        <v>4283</v>
      </c>
      <c r="C436" s="89" t="s">
        <v>4284</v>
      </c>
      <c r="D436" s="90" t="s">
        <v>3737</v>
      </c>
      <c r="E436" s="90">
        <v>3.5000000000000003E-2</v>
      </c>
      <c r="F436" s="81">
        <v>0.3</v>
      </c>
      <c r="G436" s="42">
        <v>3.7999999999999999E-2</v>
      </c>
      <c r="H436" s="86"/>
      <c r="I436" s="41"/>
      <c r="J436" s="41"/>
      <c r="K436" s="94">
        <v>43325</v>
      </c>
      <c r="L436" s="94">
        <v>44277</v>
      </c>
      <c r="M436" s="76"/>
      <c r="N436" s="76"/>
      <c r="O436" s="76"/>
      <c r="P436" s="83" t="s">
        <v>3724</v>
      </c>
      <c r="Q436" s="83"/>
      <c r="R436" s="83"/>
      <c r="S436" s="83" t="s">
        <v>3724</v>
      </c>
      <c r="T436" s="84"/>
    </row>
    <row r="437" spans="1:20" ht="32.1" customHeight="1" x14ac:dyDescent="0.25">
      <c r="A437" s="123" t="s">
        <v>4257</v>
      </c>
      <c r="B437" s="89" t="s">
        <v>4283</v>
      </c>
      <c r="C437" s="89" t="s">
        <v>4285</v>
      </c>
      <c r="D437" s="90" t="s">
        <v>3737</v>
      </c>
      <c r="E437" s="90">
        <v>3.5000000000000003E-2</v>
      </c>
      <c r="F437" s="81">
        <v>0.3</v>
      </c>
      <c r="G437" s="42">
        <v>0.04</v>
      </c>
      <c r="H437" s="86"/>
      <c r="I437" s="41"/>
      <c r="J437" s="86"/>
      <c r="K437" s="94">
        <v>44278</v>
      </c>
      <c r="L437" s="94">
        <v>44606</v>
      </c>
      <c r="M437" s="76"/>
      <c r="N437" s="76"/>
      <c r="O437" s="76"/>
      <c r="P437" s="83" t="s">
        <v>3724</v>
      </c>
      <c r="Q437" s="83"/>
      <c r="R437" s="83"/>
      <c r="S437" s="83" t="s">
        <v>3724</v>
      </c>
      <c r="T437" s="84"/>
    </row>
    <row r="438" spans="1:20" ht="32.1" customHeight="1" x14ac:dyDescent="0.25">
      <c r="A438" s="123" t="s">
        <v>4257</v>
      </c>
      <c r="B438" s="89" t="s">
        <v>4286</v>
      </c>
      <c r="C438" s="89" t="s">
        <v>4286</v>
      </c>
      <c r="D438" s="90" t="s">
        <v>3737</v>
      </c>
      <c r="E438" s="90">
        <v>3.5000000000000003E-2</v>
      </c>
      <c r="F438" s="81">
        <v>0.3</v>
      </c>
      <c r="G438" s="42">
        <v>3.7999999999999999E-2</v>
      </c>
      <c r="H438" s="86"/>
      <c r="I438" s="41"/>
      <c r="J438" s="41"/>
      <c r="K438" s="94">
        <v>44607</v>
      </c>
      <c r="L438" s="94">
        <v>46068</v>
      </c>
      <c r="M438" s="76"/>
      <c r="N438" s="76"/>
      <c r="O438" s="76"/>
      <c r="P438" s="83" t="s">
        <v>3724</v>
      </c>
      <c r="Q438" s="83"/>
      <c r="R438" s="83"/>
      <c r="S438" s="83" t="s">
        <v>3724</v>
      </c>
      <c r="T438" s="84"/>
    </row>
    <row r="439" spans="1:20" ht="32.1" customHeight="1" x14ac:dyDescent="0.25">
      <c r="A439" s="89" t="s">
        <v>4287</v>
      </c>
      <c r="B439" s="89" t="s">
        <v>4288</v>
      </c>
      <c r="C439" s="89" t="s">
        <v>4289</v>
      </c>
      <c r="D439" s="90" t="s">
        <v>3737</v>
      </c>
      <c r="E439" s="90">
        <v>0.08</v>
      </c>
      <c r="F439" s="81">
        <v>0.11899999999999999</v>
      </c>
      <c r="G439" s="42">
        <v>2.7E-2</v>
      </c>
      <c r="H439" s="86"/>
      <c r="I439" s="41"/>
      <c r="J439" s="86"/>
      <c r="K439" s="94">
        <v>40822</v>
      </c>
      <c r="L439" s="94">
        <v>45205</v>
      </c>
      <c r="M439" s="76"/>
      <c r="N439" s="76"/>
      <c r="O439" s="76"/>
      <c r="P439" s="83"/>
      <c r="Q439" s="83"/>
      <c r="R439" s="83"/>
      <c r="S439" s="83"/>
      <c r="T439" s="84"/>
    </row>
    <row r="440" spans="1:20" ht="32.1" customHeight="1" x14ac:dyDescent="0.25">
      <c r="A440" s="89" t="s">
        <v>4287</v>
      </c>
      <c r="B440" s="89" t="s">
        <v>4288</v>
      </c>
      <c r="C440" s="89" t="s">
        <v>4290</v>
      </c>
      <c r="D440" s="90" t="s">
        <v>3737</v>
      </c>
      <c r="E440" s="90">
        <v>0</v>
      </c>
      <c r="F440" s="81">
        <v>7.9000000000000001E-2</v>
      </c>
      <c r="G440" s="42">
        <v>2.8000000000000001E-2</v>
      </c>
      <c r="H440" s="86"/>
      <c r="I440" s="41"/>
      <c r="J440" s="86"/>
      <c r="K440" s="94">
        <v>40822</v>
      </c>
      <c r="L440" s="94">
        <v>45205</v>
      </c>
      <c r="M440" s="76"/>
      <c r="N440" s="76"/>
      <c r="O440" s="76"/>
      <c r="P440" s="83"/>
      <c r="Q440" s="83"/>
      <c r="R440" s="83"/>
      <c r="S440" s="83"/>
      <c r="T440" s="84"/>
    </row>
    <row r="441" spans="1:20" ht="32.1" customHeight="1" x14ac:dyDescent="0.25">
      <c r="A441" s="55" t="s">
        <v>4287</v>
      </c>
      <c r="B441" s="55" t="s">
        <v>4288</v>
      </c>
      <c r="C441" s="55" t="s">
        <v>4291</v>
      </c>
      <c r="D441" s="34" t="s">
        <v>3737</v>
      </c>
      <c r="E441" s="34">
        <v>0.12</v>
      </c>
      <c r="F441" s="81">
        <v>0.4</v>
      </c>
      <c r="G441" s="42">
        <v>2.5999999999999999E-2</v>
      </c>
      <c r="H441" s="86"/>
      <c r="I441" s="41"/>
      <c r="J441" s="86"/>
      <c r="K441" s="38">
        <v>40822</v>
      </c>
      <c r="L441" s="38">
        <v>45205</v>
      </c>
      <c r="M441" s="76"/>
      <c r="N441" s="76"/>
      <c r="O441" s="76"/>
      <c r="P441" s="83"/>
      <c r="Q441" s="83"/>
      <c r="R441" s="83"/>
      <c r="S441" s="83"/>
      <c r="T441" s="84"/>
    </row>
    <row r="442" spans="1:20" ht="32.1" customHeight="1" x14ac:dyDescent="0.25">
      <c r="A442" s="123" t="s">
        <v>4287</v>
      </c>
      <c r="B442" s="89" t="s">
        <v>4292</v>
      </c>
      <c r="C442" s="89" t="s">
        <v>4292</v>
      </c>
      <c r="D442" s="90" t="s">
        <v>3737</v>
      </c>
      <c r="E442" s="90">
        <v>0.04</v>
      </c>
      <c r="F442" s="81">
        <v>0.4</v>
      </c>
      <c r="G442" s="42">
        <v>3.7999999999999999E-2</v>
      </c>
      <c r="H442" s="86"/>
      <c r="I442" s="41"/>
      <c r="J442" s="41"/>
      <c r="K442" s="94">
        <v>44845</v>
      </c>
      <c r="L442" s="94">
        <v>46306</v>
      </c>
      <c r="M442" s="76"/>
      <c r="N442" s="76"/>
      <c r="O442" s="76"/>
      <c r="P442" s="83" t="s">
        <v>3724</v>
      </c>
      <c r="Q442" s="83"/>
      <c r="R442" s="83"/>
      <c r="S442" s="83" t="s">
        <v>3724</v>
      </c>
      <c r="T442" s="84"/>
    </row>
    <row r="443" spans="1:20" ht="32.1" customHeight="1" x14ac:dyDescent="0.25">
      <c r="A443" s="123" t="s">
        <v>4293</v>
      </c>
      <c r="B443" s="89" t="s">
        <v>4294</v>
      </c>
      <c r="C443" s="89" t="s">
        <v>4295</v>
      </c>
      <c r="D443" s="90" t="s">
        <v>3737</v>
      </c>
      <c r="E443" s="90">
        <v>0</v>
      </c>
      <c r="F443" s="81">
        <v>7.9000000000000001E-2</v>
      </c>
      <c r="G443" s="42">
        <v>2.9000000000000001E-2</v>
      </c>
      <c r="H443" s="86"/>
      <c r="I443" s="41"/>
      <c r="J443" s="41"/>
      <c r="K443" s="94">
        <v>45037</v>
      </c>
      <c r="L443" s="94">
        <v>45203</v>
      </c>
      <c r="M443" s="76"/>
      <c r="N443" s="76"/>
      <c r="O443" s="76"/>
      <c r="P443" s="83" t="s">
        <v>3724</v>
      </c>
      <c r="Q443" s="83"/>
      <c r="R443" s="83"/>
      <c r="S443" s="83"/>
      <c r="T443" s="84"/>
    </row>
    <row r="444" spans="1:20" ht="32.1" customHeight="1" x14ac:dyDescent="0.25">
      <c r="A444" s="123" t="s">
        <v>4293</v>
      </c>
      <c r="B444" s="89" t="s">
        <v>4294</v>
      </c>
      <c r="C444" s="89" t="s">
        <v>4296</v>
      </c>
      <c r="D444" s="90" t="s">
        <v>3737</v>
      </c>
      <c r="E444" s="90">
        <v>0</v>
      </c>
      <c r="F444" s="81">
        <v>7.9000000000000001E-2</v>
      </c>
      <c r="G444" s="42">
        <v>2.7E-2</v>
      </c>
      <c r="H444" s="86"/>
      <c r="I444" s="41"/>
      <c r="J444" s="41"/>
      <c r="K444" s="94">
        <v>45204</v>
      </c>
      <c r="L444" s="94">
        <v>46665</v>
      </c>
      <c r="M444" s="76"/>
      <c r="N444" s="76"/>
      <c r="O444" s="76"/>
      <c r="P444" s="83" t="s">
        <v>3724</v>
      </c>
      <c r="Q444" s="83"/>
      <c r="R444" s="83"/>
      <c r="S444" s="83"/>
      <c r="T444" s="84"/>
    </row>
    <row r="445" spans="1:20" ht="32.1" customHeight="1" x14ac:dyDescent="0.25">
      <c r="A445" s="123" t="s">
        <v>4293</v>
      </c>
      <c r="B445" s="89" t="s">
        <v>4294</v>
      </c>
      <c r="C445" s="89" t="s">
        <v>4297</v>
      </c>
      <c r="D445" s="90" t="s">
        <v>3737</v>
      </c>
      <c r="E445" s="90">
        <v>0.12</v>
      </c>
      <c r="F445" s="81">
        <v>0.15</v>
      </c>
      <c r="G445" s="42">
        <v>2.7E-2</v>
      </c>
      <c r="H445" s="86"/>
      <c r="I445" s="41"/>
      <c r="J445" s="41"/>
      <c r="K445" s="94">
        <v>45037</v>
      </c>
      <c r="L445" s="94">
        <v>45203</v>
      </c>
      <c r="M445" s="76"/>
      <c r="N445" s="76"/>
      <c r="O445" s="76"/>
      <c r="P445" s="83" t="s">
        <v>3724</v>
      </c>
      <c r="Q445" s="83"/>
      <c r="R445" s="83"/>
      <c r="S445" s="83"/>
      <c r="T445" s="84"/>
    </row>
    <row r="446" spans="1:20" ht="32.1" customHeight="1" x14ac:dyDescent="0.25">
      <c r="A446" s="123" t="s">
        <v>4293</v>
      </c>
      <c r="B446" s="89" t="s">
        <v>4294</v>
      </c>
      <c r="C446" s="89" t="s">
        <v>4298</v>
      </c>
      <c r="D446" s="90" t="s">
        <v>3737</v>
      </c>
      <c r="E446" s="90">
        <v>0.12</v>
      </c>
      <c r="F446" s="81">
        <v>0.15</v>
      </c>
      <c r="G446" s="42">
        <v>2.5000000000000001E-2</v>
      </c>
      <c r="H446" s="86"/>
      <c r="I446" s="41"/>
      <c r="J446" s="41"/>
      <c r="K446" s="94">
        <v>45204</v>
      </c>
      <c r="L446" s="94">
        <v>46665</v>
      </c>
      <c r="M446" s="76"/>
      <c r="N446" s="76"/>
      <c r="O446" s="76"/>
      <c r="P446" s="83" t="s">
        <v>3724</v>
      </c>
      <c r="Q446" s="83"/>
      <c r="R446" s="83"/>
      <c r="S446" s="83"/>
      <c r="T446" s="84"/>
    </row>
    <row r="447" spans="1:20" ht="32.1" customHeight="1" x14ac:dyDescent="0.25">
      <c r="A447" s="123" t="s">
        <v>4293</v>
      </c>
      <c r="B447" s="89" t="s">
        <v>4294</v>
      </c>
      <c r="C447" s="89" t="s">
        <v>4299</v>
      </c>
      <c r="D447" s="90" t="s">
        <v>3737</v>
      </c>
      <c r="E447" s="90">
        <v>0.08</v>
      </c>
      <c r="F447" s="81">
        <v>0.11899999999999999</v>
      </c>
      <c r="G447" s="42">
        <v>2.8000000000000001E-2</v>
      </c>
      <c r="H447" s="86"/>
      <c r="I447" s="41"/>
      <c r="J447" s="41"/>
      <c r="K447" s="94">
        <v>45037</v>
      </c>
      <c r="L447" s="94">
        <v>45203</v>
      </c>
      <c r="M447" s="76"/>
      <c r="N447" s="76"/>
      <c r="O447" s="76"/>
      <c r="P447" s="83" t="s">
        <v>3724</v>
      </c>
      <c r="Q447" s="83"/>
      <c r="R447" s="83"/>
      <c r="S447" s="83"/>
      <c r="T447" s="84"/>
    </row>
    <row r="448" spans="1:20" ht="32.1" customHeight="1" x14ac:dyDescent="0.25">
      <c r="A448" s="123" t="s">
        <v>4293</v>
      </c>
      <c r="B448" s="89" t="s">
        <v>4294</v>
      </c>
      <c r="C448" s="89" t="s">
        <v>4300</v>
      </c>
      <c r="D448" s="90" t="s">
        <v>3737</v>
      </c>
      <c r="E448" s="90">
        <v>0.08</v>
      </c>
      <c r="F448" s="81">
        <v>0.11899999999999999</v>
      </c>
      <c r="G448" s="42">
        <v>2.5999999999999999E-2</v>
      </c>
      <c r="H448" s="86"/>
      <c r="I448" s="41"/>
      <c r="J448" s="41"/>
      <c r="K448" s="94">
        <v>45204</v>
      </c>
      <c r="L448" s="94">
        <v>46665</v>
      </c>
      <c r="M448" s="76"/>
      <c r="N448" s="76"/>
      <c r="O448" s="76"/>
      <c r="P448" s="83" t="s">
        <v>3724</v>
      </c>
      <c r="Q448" s="83"/>
      <c r="R448" s="83"/>
      <c r="S448" s="83"/>
      <c r="T448" s="84"/>
    </row>
    <row r="449" spans="1:20" ht="32.1" customHeight="1" x14ac:dyDescent="0.25">
      <c r="A449" s="123" t="s">
        <v>4301</v>
      </c>
      <c r="B449" s="89" t="s">
        <v>4301</v>
      </c>
      <c r="C449" s="89" t="s">
        <v>4302</v>
      </c>
      <c r="D449" s="90" t="s">
        <v>3737</v>
      </c>
      <c r="E449" s="90">
        <v>0.08</v>
      </c>
      <c r="F449" s="81">
        <v>0.12</v>
      </c>
      <c r="G449" s="42">
        <v>4.1000000000000002E-2</v>
      </c>
      <c r="H449" s="86"/>
      <c r="I449" s="41"/>
      <c r="J449" s="41"/>
      <c r="K449" s="94">
        <v>44036</v>
      </c>
      <c r="L449" s="94">
        <v>44991</v>
      </c>
      <c r="M449" s="76"/>
      <c r="N449" s="122" t="s">
        <v>3725</v>
      </c>
      <c r="O449" s="76"/>
      <c r="P449" s="83" t="s">
        <v>3724</v>
      </c>
      <c r="Q449" s="83"/>
      <c r="R449" s="83"/>
      <c r="S449" s="83"/>
      <c r="T449" s="84"/>
    </row>
    <row r="450" spans="1:20" ht="32.1" customHeight="1" x14ac:dyDescent="0.25">
      <c r="A450" s="123" t="s">
        <v>4303</v>
      </c>
      <c r="B450" s="89" t="s">
        <v>4304</v>
      </c>
      <c r="C450" s="89" t="s">
        <v>4305</v>
      </c>
      <c r="D450" s="90" t="s">
        <v>3737</v>
      </c>
      <c r="E450" s="90">
        <v>0.08</v>
      </c>
      <c r="F450" s="81">
        <v>0.12</v>
      </c>
      <c r="G450" s="42">
        <v>4.1000000000000002E-2</v>
      </c>
      <c r="H450" s="86"/>
      <c r="I450" s="41"/>
      <c r="J450" s="41"/>
      <c r="K450" s="94">
        <v>44992</v>
      </c>
      <c r="L450" s="94">
        <v>45497</v>
      </c>
      <c r="M450" s="76"/>
      <c r="N450" s="122" t="s">
        <v>3725</v>
      </c>
      <c r="O450" s="76"/>
      <c r="P450" s="83" t="s">
        <v>3724</v>
      </c>
      <c r="Q450" s="83"/>
      <c r="R450" s="83"/>
      <c r="S450" s="83"/>
      <c r="T450" s="84"/>
    </row>
    <row r="451" spans="1:20" ht="32.1" customHeight="1" x14ac:dyDescent="0.25">
      <c r="A451" s="123" t="s">
        <v>4306</v>
      </c>
      <c r="B451" s="89" t="s">
        <v>4307</v>
      </c>
      <c r="C451" s="89" t="s">
        <v>4308</v>
      </c>
      <c r="D451" s="90" t="s">
        <v>3737</v>
      </c>
      <c r="E451" s="90">
        <v>0.08</v>
      </c>
      <c r="F451" s="81">
        <v>0.11899999999999999</v>
      </c>
      <c r="G451" s="42">
        <v>2.8000000000000001E-2</v>
      </c>
      <c r="H451" s="86"/>
      <c r="I451" s="41"/>
      <c r="J451" s="41"/>
      <c r="K451" s="94">
        <v>41828</v>
      </c>
      <c r="L451" s="94">
        <v>42093</v>
      </c>
      <c r="M451" s="76"/>
      <c r="N451" s="122" t="s">
        <v>3725</v>
      </c>
      <c r="O451" s="76"/>
      <c r="P451" s="83" t="s">
        <v>3724</v>
      </c>
      <c r="Q451" s="83"/>
      <c r="R451" s="83"/>
      <c r="S451" s="83"/>
      <c r="T451" s="84"/>
    </row>
    <row r="452" spans="1:20" ht="32.1" customHeight="1" x14ac:dyDescent="0.25">
      <c r="A452" s="123" t="s">
        <v>4306</v>
      </c>
      <c r="B452" s="89" t="s">
        <v>4307</v>
      </c>
      <c r="C452" s="89" t="s">
        <v>4309</v>
      </c>
      <c r="D452" s="90" t="s">
        <v>3737</v>
      </c>
      <c r="E452" s="90">
        <v>0</v>
      </c>
      <c r="F452" s="90">
        <v>7.9000000000000001E-2</v>
      </c>
      <c r="G452" s="41">
        <v>2.8000000000000001E-2</v>
      </c>
      <c r="H452" s="86"/>
      <c r="I452" s="41"/>
      <c r="J452" s="41"/>
      <c r="K452" s="94">
        <v>41828</v>
      </c>
      <c r="L452" s="94">
        <v>42093</v>
      </c>
      <c r="M452" s="76"/>
      <c r="N452" s="122" t="s">
        <v>3725</v>
      </c>
      <c r="O452" s="76"/>
      <c r="P452" s="91" t="s">
        <v>3724</v>
      </c>
      <c r="Q452" s="91"/>
      <c r="R452" s="91"/>
      <c r="S452" s="91"/>
      <c r="T452" s="92"/>
    </row>
    <row r="453" spans="1:20" ht="32.1" customHeight="1" x14ac:dyDescent="0.25">
      <c r="A453" s="123" t="s">
        <v>4306</v>
      </c>
      <c r="B453" s="89" t="s">
        <v>4307</v>
      </c>
      <c r="C453" s="89" t="s">
        <v>4310</v>
      </c>
      <c r="D453" s="90" t="s">
        <v>3737</v>
      </c>
      <c r="E453" s="90">
        <v>0.12</v>
      </c>
      <c r="F453" s="90">
        <v>0.4</v>
      </c>
      <c r="G453" s="41">
        <v>2.7E-2</v>
      </c>
      <c r="H453" s="86"/>
      <c r="I453" s="41"/>
      <c r="J453" s="41"/>
      <c r="K453" s="94">
        <v>41828</v>
      </c>
      <c r="L453" s="94">
        <v>42093</v>
      </c>
      <c r="M453" s="76"/>
      <c r="N453" s="122" t="s">
        <v>3725</v>
      </c>
      <c r="O453" s="76"/>
      <c r="P453" s="91" t="s">
        <v>3724</v>
      </c>
      <c r="Q453" s="91"/>
      <c r="R453" s="91"/>
      <c r="S453" s="91"/>
      <c r="T453" s="92"/>
    </row>
    <row r="454" spans="1:20" ht="32.1" customHeight="1" x14ac:dyDescent="0.25">
      <c r="A454" s="123" t="s">
        <v>4306</v>
      </c>
      <c r="B454" s="89" t="s">
        <v>4301</v>
      </c>
      <c r="C454" s="89" t="s">
        <v>4311</v>
      </c>
      <c r="D454" s="90" t="s">
        <v>3737</v>
      </c>
      <c r="E454" s="90">
        <v>0.08</v>
      </c>
      <c r="F454" s="90">
        <v>0.11899999999999999</v>
      </c>
      <c r="G454" s="41">
        <v>3.7999999999999999E-2</v>
      </c>
      <c r="H454" s="86"/>
      <c r="I454" s="41"/>
      <c r="J454" s="41"/>
      <c r="K454" s="94">
        <v>42320</v>
      </c>
      <c r="L454" s="94">
        <v>43781</v>
      </c>
      <c r="M454" s="76"/>
      <c r="N454" s="122" t="s">
        <v>3725</v>
      </c>
      <c r="O454" s="76"/>
      <c r="P454" s="91" t="s">
        <v>3724</v>
      </c>
      <c r="Q454" s="91"/>
      <c r="R454" s="91"/>
      <c r="S454" s="91"/>
      <c r="T454" s="92"/>
    </row>
    <row r="455" spans="1:20" ht="32.1" customHeight="1" x14ac:dyDescent="0.25">
      <c r="A455" s="123" t="s">
        <v>4306</v>
      </c>
      <c r="B455" s="89" t="s">
        <v>4301</v>
      </c>
      <c r="C455" s="89" t="s">
        <v>4312</v>
      </c>
      <c r="D455" s="90" t="s">
        <v>3737</v>
      </c>
      <c r="E455" s="90">
        <v>0.05</v>
      </c>
      <c r="F455" s="90">
        <v>7.9000000000000001E-2</v>
      </c>
      <c r="G455" s="41">
        <v>3.7999999999999999E-2</v>
      </c>
      <c r="H455" s="86"/>
      <c r="I455" s="41"/>
      <c r="J455" s="41"/>
      <c r="K455" s="94">
        <v>42320</v>
      </c>
      <c r="L455" s="94">
        <v>43781</v>
      </c>
      <c r="M455" s="76"/>
      <c r="N455" s="122" t="s">
        <v>3725</v>
      </c>
      <c r="O455" s="76"/>
      <c r="P455" s="91" t="s">
        <v>3724</v>
      </c>
      <c r="Q455" s="91"/>
      <c r="R455" s="91"/>
      <c r="S455" s="91"/>
      <c r="T455" s="92"/>
    </row>
    <row r="456" spans="1:20" ht="32.1" customHeight="1" x14ac:dyDescent="0.25">
      <c r="A456" s="124" t="s">
        <v>4306</v>
      </c>
      <c r="B456" s="55" t="s">
        <v>4301</v>
      </c>
      <c r="C456" s="55" t="s">
        <v>4313</v>
      </c>
      <c r="D456" s="34" t="s">
        <v>3737</v>
      </c>
      <c r="E456" s="34">
        <v>0.12</v>
      </c>
      <c r="F456" s="90">
        <v>0.14000000000000001</v>
      </c>
      <c r="G456" s="41">
        <v>3.7999999999999999E-2</v>
      </c>
      <c r="H456" s="86"/>
      <c r="I456" s="41"/>
      <c r="J456" s="41"/>
      <c r="K456" s="38">
        <v>42320</v>
      </c>
      <c r="L456" s="38">
        <v>43781</v>
      </c>
      <c r="M456" s="76"/>
      <c r="N456" s="122" t="s">
        <v>3725</v>
      </c>
      <c r="O456" s="76"/>
      <c r="P456" s="91" t="s">
        <v>3724</v>
      </c>
      <c r="Q456" s="91"/>
      <c r="R456" s="91"/>
      <c r="S456" s="91"/>
      <c r="T456" s="92"/>
    </row>
    <row r="457" spans="1:20" ht="32.1" customHeight="1" x14ac:dyDescent="0.25">
      <c r="A457" s="123" t="s">
        <v>4306</v>
      </c>
      <c r="B457" s="89" t="s">
        <v>4314</v>
      </c>
      <c r="C457" s="89" t="s">
        <v>4315</v>
      </c>
      <c r="D457" s="90" t="s">
        <v>3737</v>
      </c>
      <c r="E457" s="90">
        <v>0.08</v>
      </c>
      <c r="F457" s="90">
        <v>0.11899999999999999</v>
      </c>
      <c r="G457" s="41">
        <v>2.9000000000000001E-2</v>
      </c>
      <c r="H457" s="86"/>
      <c r="I457" s="41"/>
      <c r="J457" s="41"/>
      <c r="K457" s="94">
        <v>42094</v>
      </c>
      <c r="L457" s="94">
        <v>43289</v>
      </c>
      <c r="M457" s="76"/>
      <c r="N457" s="122" t="s">
        <v>3725</v>
      </c>
      <c r="O457" s="76"/>
      <c r="P457" s="91" t="s">
        <v>3724</v>
      </c>
      <c r="Q457" s="91"/>
      <c r="R457" s="91"/>
      <c r="S457" s="91"/>
      <c r="T457" s="92"/>
    </row>
    <row r="458" spans="1:20" ht="32.1" customHeight="1" x14ac:dyDescent="0.25">
      <c r="A458" s="123" t="s">
        <v>4306</v>
      </c>
      <c r="B458" s="89" t="s">
        <v>4314</v>
      </c>
      <c r="C458" s="89" t="s">
        <v>4316</v>
      </c>
      <c r="D458" s="90" t="s">
        <v>3737</v>
      </c>
      <c r="E458" s="90">
        <v>0</v>
      </c>
      <c r="F458" s="90">
        <v>7.9000000000000001E-2</v>
      </c>
      <c r="G458" s="41">
        <v>2.9000000000000001E-2</v>
      </c>
      <c r="H458" s="86"/>
      <c r="I458" s="41"/>
      <c r="J458" s="41"/>
      <c r="K458" s="94">
        <v>42094</v>
      </c>
      <c r="L458" s="94">
        <v>43289</v>
      </c>
      <c r="M458" s="76"/>
      <c r="N458" s="122" t="s">
        <v>3725</v>
      </c>
      <c r="O458" s="76"/>
      <c r="P458" s="91" t="s">
        <v>3724</v>
      </c>
      <c r="Q458" s="91"/>
      <c r="R458" s="91"/>
      <c r="S458" s="91"/>
      <c r="T458" s="92"/>
    </row>
    <row r="459" spans="1:20" ht="32.1" customHeight="1" x14ac:dyDescent="0.25">
      <c r="A459" s="123" t="s">
        <v>4306</v>
      </c>
      <c r="B459" s="89" t="s">
        <v>4314</v>
      </c>
      <c r="C459" s="89" t="s">
        <v>4317</v>
      </c>
      <c r="D459" s="90" t="s">
        <v>3737</v>
      </c>
      <c r="E459" s="90">
        <v>0.12</v>
      </c>
      <c r="F459" s="90">
        <v>0.4</v>
      </c>
      <c r="G459" s="41">
        <v>2.9000000000000001E-2</v>
      </c>
      <c r="H459" s="86"/>
      <c r="I459" s="41"/>
      <c r="J459" s="41"/>
      <c r="K459" s="94">
        <v>42094</v>
      </c>
      <c r="L459" s="94">
        <v>43289</v>
      </c>
      <c r="M459" s="76"/>
      <c r="N459" s="122" t="s">
        <v>3725</v>
      </c>
      <c r="O459" s="76"/>
      <c r="P459" s="91" t="s">
        <v>3724</v>
      </c>
      <c r="Q459" s="91"/>
      <c r="R459" s="91"/>
      <c r="S459" s="91"/>
      <c r="T459" s="92"/>
    </row>
    <row r="460" spans="1:20" ht="32.1" customHeight="1" x14ac:dyDescent="0.25">
      <c r="A460" s="123" t="s">
        <v>4306</v>
      </c>
      <c r="B460" s="89" t="s">
        <v>4318</v>
      </c>
      <c r="C460" s="89" t="s">
        <v>4319</v>
      </c>
      <c r="D460" s="90" t="s">
        <v>3737</v>
      </c>
      <c r="E460" s="90">
        <v>0.08</v>
      </c>
      <c r="F460" s="90">
        <v>0.11899999999999999</v>
      </c>
      <c r="G460" s="41">
        <v>2.7E-2</v>
      </c>
      <c r="H460" s="86"/>
      <c r="I460" s="41"/>
      <c r="J460" s="41"/>
      <c r="K460" s="94">
        <v>42761</v>
      </c>
      <c r="L460" s="94">
        <v>44222</v>
      </c>
      <c r="M460" s="122" t="s">
        <v>3725</v>
      </c>
      <c r="N460" s="122" t="s">
        <v>3725</v>
      </c>
      <c r="O460" s="76"/>
      <c r="P460" s="91" t="s">
        <v>3724</v>
      </c>
      <c r="Q460" s="91"/>
      <c r="R460" s="91"/>
      <c r="S460" s="91"/>
      <c r="T460" s="92"/>
    </row>
    <row r="461" spans="1:20" ht="32.1" customHeight="1" x14ac:dyDescent="0.25">
      <c r="A461" s="123" t="s">
        <v>4306</v>
      </c>
      <c r="B461" s="89" t="s">
        <v>4318</v>
      </c>
      <c r="C461" s="89" t="s">
        <v>4320</v>
      </c>
      <c r="D461" s="90" t="s">
        <v>3737</v>
      </c>
      <c r="E461" s="90">
        <v>0</v>
      </c>
      <c r="F461" s="90">
        <v>7.9000000000000001E-2</v>
      </c>
      <c r="G461" s="41">
        <v>2.8000000000000001E-2</v>
      </c>
      <c r="H461" s="86"/>
      <c r="I461" s="41"/>
      <c r="J461" s="41"/>
      <c r="K461" s="94">
        <v>42761</v>
      </c>
      <c r="L461" s="94">
        <v>44222</v>
      </c>
      <c r="M461" s="122" t="s">
        <v>3725</v>
      </c>
      <c r="N461" s="122" t="s">
        <v>3725</v>
      </c>
      <c r="O461" s="76"/>
      <c r="P461" s="91" t="s">
        <v>3724</v>
      </c>
      <c r="Q461" s="91"/>
      <c r="R461" s="91"/>
      <c r="S461" s="91"/>
      <c r="T461" s="92"/>
    </row>
    <row r="462" spans="1:20" ht="32.1" customHeight="1" x14ac:dyDescent="0.25">
      <c r="A462" s="123" t="s">
        <v>4306</v>
      </c>
      <c r="B462" s="89" t="s">
        <v>4318</v>
      </c>
      <c r="C462" s="89" t="s">
        <v>4321</v>
      </c>
      <c r="D462" s="90" t="s">
        <v>3737</v>
      </c>
      <c r="E462" s="90">
        <v>0.12</v>
      </c>
      <c r="F462" s="90">
        <v>0.4</v>
      </c>
      <c r="G462" s="41">
        <v>2.5999999999999999E-2</v>
      </c>
      <c r="H462" s="86"/>
      <c r="I462" s="41"/>
      <c r="J462" s="41"/>
      <c r="K462" s="94">
        <v>42761</v>
      </c>
      <c r="L462" s="94">
        <v>44222</v>
      </c>
      <c r="M462" s="122" t="s">
        <v>3725</v>
      </c>
      <c r="N462" s="122" t="s">
        <v>3725</v>
      </c>
      <c r="O462" s="76"/>
      <c r="P462" s="91" t="s">
        <v>3724</v>
      </c>
      <c r="Q462" s="91"/>
      <c r="R462" s="91"/>
      <c r="S462" s="91"/>
      <c r="T462" s="92"/>
    </row>
    <row r="463" spans="1:20" ht="32.1" customHeight="1" x14ac:dyDescent="0.25">
      <c r="A463" s="123" t="s">
        <v>4306</v>
      </c>
      <c r="B463" s="89" t="s">
        <v>4322</v>
      </c>
      <c r="C463" s="89" t="s">
        <v>4323</v>
      </c>
      <c r="D463" s="90" t="s">
        <v>3737</v>
      </c>
      <c r="E463" s="90">
        <v>0.08</v>
      </c>
      <c r="F463" s="90">
        <v>0.11899999999999999</v>
      </c>
      <c r="G463" s="41">
        <v>2.9000000000000001E-2</v>
      </c>
      <c r="H463" s="86"/>
      <c r="I463" s="41"/>
      <c r="J463" s="41"/>
      <c r="K463" s="94">
        <v>42460</v>
      </c>
      <c r="L463" s="94">
        <v>43921</v>
      </c>
      <c r="M463" s="76"/>
      <c r="N463" s="76"/>
      <c r="O463" s="76"/>
      <c r="P463" s="91" t="s">
        <v>3724</v>
      </c>
      <c r="Q463" s="91"/>
      <c r="R463" s="91"/>
      <c r="S463" s="91"/>
      <c r="T463" s="92"/>
    </row>
    <row r="464" spans="1:20" ht="32.1" customHeight="1" x14ac:dyDescent="0.25">
      <c r="A464" s="123" t="s">
        <v>4306</v>
      </c>
      <c r="B464" s="89" t="s">
        <v>4322</v>
      </c>
      <c r="C464" s="89" t="s">
        <v>4324</v>
      </c>
      <c r="D464" s="90" t="s">
        <v>3737</v>
      </c>
      <c r="E464" s="90">
        <v>0.05</v>
      </c>
      <c r="F464" s="90">
        <v>7.9000000000000001E-2</v>
      </c>
      <c r="G464" s="41">
        <v>2.9000000000000001E-2</v>
      </c>
      <c r="H464" s="86"/>
      <c r="I464" s="41"/>
      <c r="J464" s="41"/>
      <c r="K464" s="94">
        <v>42460</v>
      </c>
      <c r="L464" s="94">
        <v>43921</v>
      </c>
      <c r="M464" s="76"/>
      <c r="N464" s="76"/>
      <c r="O464" s="76"/>
      <c r="P464" s="91" t="s">
        <v>3724</v>
      </c>
      <c r="Q464" s="91"/>
      <c r="R464" s="91"/>
      <c r="S464" s="91"/>
      <c r="T464" s="92"/>
    </row>
    <row r="465" spans="1:20" ht="32.1" customHeight="1" x14ac:dyDescent="0.25">
      <c r="A465" s="123" t="s">
        <v>4306</v>
      </c>
      <c r="B465" s="89" t="s">
        <v>4322</v>
      </c>
      <c r="C465" s="89" t="s">
        <v>4325</v>
      </c>
      <c r="D465" s="90" t="s">
        <v>3737</v>
      </c>
      <c r="E465" s="90">
        <v>0.12</v>
      </c>
      <c r="F465" s="90">
        <v>0.14000000000000001</v>
      </c>
      <c r="G465" s="41">
        <v>2.9000000000000001E-2</v>
      </c>
      <c r="H465" s="86"/>
      <c r="I465" s="41"/>
      <c r="J465" s="41"/>
      <c r="K465" s="94">
        <v>42460</v>
      </c>
      <c r="L465" s="94">
        <v>43921</v>
      </c>
      <c r="M465" s="76"/>
      <c r="N465" s="76"/>
      <c r="O465" s="76"/>
      <c r="P465" s="91" t="s">
        <v>3724</v>
      </c>
      <c r="Q465" s="91"/>
      <c r="R465" s="91"/>
      <c r="S465" s="91"/>
      <c r="T465" s="92"/>
    </row>
    <row r="466" spans="1:20" ht="32.1" customHeight="1" x14ac:dyDescent="0.25">
      <c r="A466" s="123" t="s">
        <v>4326</v>
      </c>
      <c r="B466" s="89" t="s">
        <v>4327</v>
      </c>
      <c r="C466" s="89" t="s">
        <v>4327</v>
      </c>
      <c r="D466" s="90" t="s">
        <v>3839</v>
      </c>
      <c r="E466" s="90">
        <v>4.4999999999999998E-2</v>
      </c>
      <c r="F466" s="90">
        <v>0.2</v>
      </c>
      <c r="G466" s="41">
        <v>4.5999999999999999E-2</v>
      </c>
      <c r="H466" s="86"/>
      <c r="I466" s="41"/>
      <c r="J466" s="41"/>
      <c r="K466" s="94">
        <v>41218</v>
      </c>
      <c r="L466" s="94">
        <v>44140</v>
      </c>
      <c r="M466" s="122" t="s">
        <v>3725</v>
      </c>
      <c r="N466" s="122" t="s">
        <v>3725</v>
      </c>
      <c r="O466" s="76"/>
      <c r="P466" s="91" t="s">
        <v>3724</v>
      </c>
      <c r="Q466" s="91"/>
      <c r="R466" s="91"/>
      <c r="S466" s="91"/>
      <c r="T466" s="92"/>
    </row>
    <row r="467" spans="1:20" ht="32.1" customHeight="1" x14ac:dyDescent="0.25">
      <c r="A467" s="123" t="s">
        <v>4326</v>
      </c>
      <c r="B467" s="89" t="s">
        <v>4328</v>
      </c>
      <c r="C467" s="89" t="s">
        <v>4328</v>
      </c>
      <c r="D467" s="90" t="s">
        <v>3839</v>
      </c>
      <c r="E467" s="90">
        <v>0.03</v>
      </c>
      <c r="F467" s="90">
        <v>0.8</v>
      </c>
      <c r="G467" s="41">
        <v>4.7E-2</v>
      </c>
      <c r="H467" s="86"/>
      <c r="I467" s="41"/>
      <c r="J467" s="41"/>
      <c r="K467" s="94">
        <v>41218</v>
      </c>
      <c r="L467" s="94">
        <v>44140</v>
      </c>
      <c r="M467" s="76"/>
      <c r="N467" s="76"/>
      <c r="O467" s="76"/>
      <c r="P467" s="91" t="s">
        <v>3724</v>
      </c>
      <c r="Q467" s="91"/>
      <c r="R467" s="91"/>
      <c r="S467" s="91"/>
      <c r="T467" s="92"/>
    </row>
    <row r="468" spans="1:20" ht="32.1" customHeight="1" x14ac:dyDescent="0.25">
      <c r="A468" s="123" t="s">
        <v>4326</v>
      </c>
      <c r="B468" s="89" t="s">
        <v>4329</v>
      </c>
      <c r="C468" s="89" t="s">
        <v>4329</v>
      </c>
      <c r="D468" s="90" t="s">
        <v>3839</v>
      </c>
      <c r="E468" s="90">
        <v>0.02</v>
      </c>
      <c r="F468" s="90">
        <v>2</v>
      </c>
      <c r="G468" s="41">
        <v>0.05</v>
      </c>
      <c r="H468" s="86"/>
      <c r="I468" s="41"/>
      <c r="J468" s="41"/>
      <c r="K468" s="94">
        <v>41218</v>
      </c>
      <c r="L468" s="94">
        <v>44140</v>
      </c>
      <c r="M468" s="122" t="s">
        <v>3725</v>
      </c>
      <c r="N468" s="122" t="s">
        <v>3725</v>
      </c>
      <c r="O468" s="76"/>
      <c r="P468" s="91" t="s">
        <v>3724</v>
      </c>
      <c r="Q468" s="91"/>
      <c r="R468" s="91"/>
      <c r="S468" s="91"/>
      <c r="T468" s="92"/>
    </row>
    <row r="469" spans="1:20" ht="32.1" customHeight="1" x14ac:dyDescent="0.25">
      <c r="A469" s="123" t="s">
        <v>4326</v>
      </c>
      <c r="B469" s="89" t="s">
        <v>4330</v>
      </c>
      <c r="C469" s="89" t="s">
        <v>4330</v>
      </c>
      <c r="D469" s="90" t="s">
        <v>3839</v>
      </c>
      <c r="E469" s="90">
        <v>0.03</v>
      </c>
      <c r="F469" s="90">
        <v>2</v>
      </c>
      <c r="G469" s="41">
        <v>4.2999999999999997E-2</v>
      </c>
      <c r="H469" s="86"/>
      <c r="I469" s="41"/>
      <c r="J469" s="41"/>
      <c r="K469" s="94">
        <v>41218</v>
      </c>
      <c r="L469" s="94">
        <v>44140</v>
      </c>
      <c r="M469" s="122" t="s">
        <v>3725</v>
      </c>
      <c r="N469" s="122" t="s">
        <v>3725</v>
      </c>
      <c r="O469" s="76"/>
      <c r="P469" s="91" t="s">
        <v>3724</v>
      </c>
      <c r="Q469" s="91"/>
      <c r="R469" s="91"/>
      <c r="S469" s="91"/>
      <c r="T469" s="92"/>
    </row>
    <row r="470" spans="1:20" ht="32.1" customHeight="1" x14ac:dyDescent="0.25">
      <c r="A470" s="123" t="s">
        <v>4331</v>
      </c>
      <c r="B470" s="89" t="s">
        <v>4331</v>
      </c>
      <c r="C470" s="89" t="s">
        <v>4332</v>
      </c>
      <c r="D470" s="90" t="s">
        <v>3833</v>
      </c>
      <c r="E470" s="90">
        <v>3.5000000000000003E-2</v>
      </c>
      <c r="F470" s="90">
        <v>0.8</v>
      </c>
      <c r="G470" s="41">
        <v>4.8000000000000001E-2</v>
      </c>
      <c r="H470" s="86"/>
      <c r="I470" s="41"/>
      <c r="J470" s="41"/>
      <c r="K470" s="94">
        <v>42467</v>
      </c>
      <c r="L470" s="94">
        <v>42466</v>
      </c>
      <c r="M470" s="76"/>
      <c r="N470" s="76"/>
      <c r="O470" s="76"/>
      <c r="P470" s="91" t="s">
        <v>3724</v>
      </c>
      <c r="Q470" s="91"/>
      <c r="R470" s="91"/>
      <c r="S470" s="91"/>
      <c r="T470" s="92"/>
    </row>
    <row r="471" spans="1:20" ht="32.1" customHeight="1" x14ac:dyDescent="0.25">
      <c r="A471" s="124" t="s">
        <v>4333</v>
      </c>
      <c r="B471" s="55" t="s">
        <v>4334</v>
      </c>
      <c r="C471" s="55" t="s">
        <v>4335</v>
      </c>
      <c r="D471" s="34" t="s">
        <v>3737</v>
      </c>
      <c r="E471" s="34">
        <v>0.05</v>
      </c>
      <c r="F471" s="90">
        <v>0.32</v>
      </c>
      <c r="G471" s="41">
        <v>0.04</v>
      </c>
      <c r="H471" s="86"/>
      <c r="I471" s="41"/>
      <c r="J471" s="41"/>
      <c r="K471" s="38">
        <v>44632</v>
      </c>
      <c r="L471" s="38">
        <v>46093</v>
      </c>
      <c r="M471" s="76"/>
      <c r="N471" s="76"/>
      <c r="O471" s="76"/>
      <c r="P471" s="91" t="s">
        <v>3724</v>
      </c>
      <c r="Q471" s="91"/>
      <c r="R471" s="91"/>
      <c r="S471" s="91"/>
      <c r="T471" s="92"/>
    </row>
    <row r="472" spans="1:20" ht="32.1" customHeight="1" x14ac:dyDescent="0.25">
      <c r="A472" s="124" t="s">
        <v>4333</v>
      </c>
      <c r="B472" s="55" t="s">
        <v>4336</v>
      </c>
      <c r="C472" s="55" t="s">
        <v>4337</v>
      </c>
      <c r="D472" s="34" t="s">
        <v>3737</v>
      </c>
      <c r="E472" s="34">
        <v>0.05</v>
      </c>
      <c r="F472" s="90">
        <v>0.32</v>
      </c>
      <c r="G472" s="41">
        <v>3.7999999999999999E-2</v>
      </c>
      <c r="H472" s="86"/>
      <c r="I472" s="41"/>
      <c r="J472" s="41"/>
      <c r="K472" s="38">
        <v>44632</v>
      </c>
      <c r="L472" s="38">
        <v>46093</v>
      </c>
      <c r="M472" s="76"/>
      <c r="N472" s="76"/>
      <c r="O472" s="76"/>
      <c r="P472" s="91" t="s">
        <v>3724</v>
      </c>
      <c r="Q472" s="91"/>
      <c r="R472" s="91"/>
      <c r="S472" s="91"/>
      <c r="T472" s="92"/>
    </row>
    <row r="473" spans="1:20" ht="32.1" customHeight="1" x14ac:dyDescent="0.25">
      <c r="A473" s="124" t="s">
        <v>4333</v>
      </c>
      <c r="B473" s="55" t="s">
        <v>4338</v>
      </c>
      <c r="C473" s="55" t="s">
        <v>4339</v>
      </c>
      <c r="D473" s="34" t="s">
        <v>3737</v>
      </c>
      <c r="E473" s="34">
        <v>0.12</v>
      </c>
      <c r="F473" s="90">
        <v>0.22</v>
      </c>
      <c r="G473" s="41">
        <v>2.5999999999999999E-2</v>
      </c>
      <c r="H473" s="86"/>
      <c r="I473" s="41"/>
      <c r="J473" s="41"/>
      <c r="K473" s="38">
        <v>44632</v>
      </c>
      <c r="L473" s="38">
        <v>46093</v>
      </c>
      <c r="M473" s="76"/>
      <c r="N473" s="76"/>
      <c r="O473" s="76"/>
      <c r="P473" s="91" t="s">
        <v>3724</v>
      </c>
      <c r="Q473" s="91"/>
      <c r="R473" s="91"/>
      <c r="S473" s="91"/>
      <c r="T473" s="92"/>
    </row>
    <row r="474" spans="1:20" ht="32.1" customHeight="1" x14ac:dyDescent="0.25">
      <c r="A474" s="124" t="s">
        <v>4333</v>
      </c>
      <c r="B474" s="55" t="s">
        <v>4338</v>
      </c>
      <c r="C474" s="55" t="s">
        <v>4340</v>
      </c>
      <c r="D474" s="34" t="s">
        <v>3737</v>
      </c>
      <c r="E474" s="34">
        <v>2.5000000000000001E-2</v>
      </c>
      <c r="F474" s="90">
        <v>7.4999999999999997E-2</v>
      </c>
      <c r="G474" s="41">
        <v>2.8000000000000001E-2</v>
      </c>
      <c r="H474" s="86"/>
      <c r="I474" s="41"/>
      <c r="J474" s="41"/>
      <c r="K474" s="38">
        <v>44632</v>
      </c>
      <c r="L474" s="38">
        <v>46093</v>
      </c>
      <c r="M474" s="76"/>
      <c r="N474" s="76"/>
      <c r="O474" s="76"/>
      <c r="P474" s="91" t="s">
        <v>3724</v>
      </c>
      <c r="Q474" s="91"/>
      <c r="R474" s="91"/>
      <c r="S474" s="91"/>
      <c r="T474" s="92"/>
    </row>
    <row r="475" spans="1:20" ht="32.1" customHeight="1" x14ac:dyDescent="0.25">
      <c r="A475" s="124" t="s">
        <v>4333</v>
      </c>
      <c r="B475" s="55" t="s">
        <v>4338</v>
      </c>
      <c r="C475" s="55" t="s">
        <v>4341</v>
      </c>
      <c r="D475" s="34" t="s">
        <v>3737</v>
      </c>
      <c r="E475" s="34">
        <v>0.08</v>
      </c>
      <c r="F475" s="90">
        <v>0.115</v>
      </c>
      <c r="G475" s="41">
        <v>2.7E-2</v>
      </c>
      <c r="H475" s="86"/>
      <c r="I475" s="41"/>
      <c r="J475" s="41"/>
      <c r="K475" s="38">
        <v>44632</v>
      </c>
      <c r="L475" s="38">
        <v>46093</v>
      </c>
      <c r="M475" s="76"/>
      <c r="N475" s="76"/>
      <c r="O475" s="76"/>
      <c r="P475" s="91" t="s">
        <v>3724</v>
      </c>
      <c r="Q475" s="91"/>
      <c r="R475" s="91"/>
      <c r="S475" s="91"/>
      <c r="T475" s="92"/>
    </row>
    <row r="476" spans="1:20" ht="32.1" customHeight="1" x14ac:dyDescent="0.25">
      <c r="A476" s="124" t="s">
        <v>3438</v>
      </c>
      <c r="B476" s="55" t="s">
        <v>4342</v>
      </c>
      <c r="C476" s="55" t="s">
        <v>4342</v>
      </c>
      <c r="D476" s="34" t="s">
        <v>3982</v>
      </c>
      <c r="E476" s="34">
        <v>9.5000000000000001E-2</v>
      </c>
      <c r="F476" s="90">
        <v>0.70499999999999996</v>
      </c>
      <c r="G476" s="41">
        <v>4.7E-2</v>
      </c>
      <c r="H476" s="86"/>
      <c r="I476" s="41"/>
      <c r="J476" s="41"/>
      <c r="K476" s="38">
        <v>43696</v>
      </c>
      <c r="L476" s="38">
        <v>44277</v>
      </c>
      <c r="M476" s="76"/>
      <c r="N476" s="76"/>
      <c r="O476" s="76"/>
      <c r="P476" s="91" t="s">
        <v>3724</v>
      </c>
      <c r="Q476" s="91"/>
      <c r="R476" s="91"/>
      <c r="S476" s="91"/>
      <c r="T476" s="92"/>
    </row>
    <row r="477" spans="1:20" ht="32.1" customHeight="1" x14ac:dyDescent="0.25">
      <c r="A477" s="124" t="s">
        <v>3438</v>
      </c>
      <c r="B477" s="55" t="s">
        <v>4342</v>
      </c>
      <c r="C477" s="55" t="s">
        <v>4343</v>
      </c>
      <c r="D477" s="34" t="s">
        <v>3982</v>
      </c>
      <c r="E477" s="34">
        <v>9.5000000000000001E-2</v>
      </c>
      <c r="F477" s="90">
        <v>0.70499999999999996</v>
      </c>
      <c r="G477" s="41">
        <v>0.05</v>
      </c>
      <c r="H477" s="86"/>
      <c r="I477" s="41"/>
      <c r="J477" s="41"/>
      <c r="K477" s="38">
        <v>44278</v>
      </c>
      <c r="L477" s="38">
        <v>45042</v>
      </c>
      <c r="M477" s="76"/>
      <c r="N477" s="76"/>
      <c r="O477" s="76"/>
      <c r="P477" s="91" t="s">
        <v>3724</v>
      </c>
      <c r="Q477" s="91"/>
      <c r="R477" s="91"/>
      <c r="S477" s="91"/>
      <c r="T477" s="92"/>
    </row>
    <row r="478" spans="1:20" ht="32.1" customHeight="1" x14ac:dyDescent="0.25">
      <c r="A478" s="124" t="s">
        <v>3438</v>
      </c>
      <c r="B478" s="55" t="s">
        <v>4342</v>
      </c>
      <c r="C478" s="55" t="s">
        <v>4344</v>
      </c>
      <c r="D478" s="34" t="s">
        <v>3982</v>
      </c>
      <c r="E478" s="34">
        <v>9.5000000000000001E-2</v>
      </c>
      <c r="F478" s="90">
        <v>0.71499999999999997</v>
      </c>
      <c r="G478" s="41">
        <v>0.05</v>
      </c>
      <c r="H478" s="86"/>
      <c r="I478" s="41"/>
      <c r="J478" s="41"/>
      <c r="K478" s="38">
        <v>45126</v>
      </c>
      <c r="L478" s="38">
        <v>46587</v>
      </c>
      <c r="M478" s="76"/>
      <c r="N478" s="76"/>
      <c r="O478" s="76"/>
      <c r="P478" s="91" t="s">
        <v>3724</v>
      </c>
      <c r="Q478" s="91"/>
      <c r="R478" s="91"/>
      <c r="S478" s="91"/>
      <c r="T478" s="92"/>
    </row>
    <row r="479" spans="1:20" ht="32.1" customHeight="1" x14ac:dyDescent="0.25">
      <c r="A479" s="124" t="s">
        <v>3438</v>
      </c>
      <c r="B479" s="55" t="s">
        <v>4345</v>
      </c>
      <c r="C479" s="55" t="s">
        <v>4346</v>
      </c>
      <c r="D479" s="34" t="s">
        <v>3982</v>
      </c>
      <c r="E479" s="34">
        <v>0.06</v>
      </c>
      <c r="F479" s="90">
        <v>0.4</v>
      </c>
      <c r="G479" s="86">
        <v>3.4000000000000002E-2</v>
      </c>
      <c r="H479" s="41"/>
      <c r="I479" s="86"/>
      <c r="J479" s="41"/>
      <c r="K479" s="38">
        <v>43696</v>
      </c>
      <c r="L479" s="38">
        <v>44277</v>
      </c>
      <c r="M479" s="76"/>
      <c r="N479" s="76"/>
      <c r="O479" s="76"/>
      <c r="P479" s="91" t="s">
        <v>3724</v>
      </c>
      <c r="Q479" s="91"/>
      <c r="R479" s="91"/>
      <c r="S479" s="91"/>
      <c r="T479" s="92"/>
    </row>
    <row r="480" spans="1:20" ht="32.1" customHeight="1" x14ac:dyDescent="0.25">
      <c r="A480" s="124" t="s">
        <v>3438</v>
      </c>
      <c r="B480" s="55" t="s">
        <v>4345</v>
      </c>
      <c r="C480" s="55" t="s">
        <v>4347</v>
      </c>
      <c r="D480" s="34" t="s">
        <v>3982</v>
      </c>
      <c r="E480" s="34">
        <v>0.06</v>
      </c>
      <c r="F480" s="34">
        <v>0.4</v>
      </c>
      <c r="G480" s="34">
        <v>3.5999999999999997E-2</v>
      </c>
      <c r="K480" s="38">
        <v>44278</v>
      </c>
      <c r="L480" s="38">
        <v>46587</v>
      </c>
      <c r="M480" s="76"/>
      <c r="N480" s="76"/>
      <c r="O480" s="76"/>
      <c r="P480" s="78" t="s">
        <v>3724</v>
      </c>
    </row>
    <row r="481" spans="1:18" ht="32.1" customHeight="1" x14ac:dyDescent="0.25">
      <c r="A481" s="124" t="s">
        <v>3438</v>
      </c>
      <c r="B481" s="55" t="s">
        <v>4348</v>
      </c>
      <c r="C481" s="55" t="s">
        <v>4348</v>
      </c>
      <c r="D481" s="34" t="s">
        <v>3982</v>
      </c>
      <c r="E481" s="34">
        <v>0.06</v>
      </c>
      <c r="F481" s="34">
        <v>0.4</v>
      </c>
      <c r="G481" s="34">
        <v>3.4000000000000002E-2</v>
      </c>
      <c r="K481" s="38">
        <v>43696</v>
      </c>
      <c r="L481" s="38">
        <v>44277</v>
      </c>
      <c r="M481" s="76"/>
      <c r="N481" s="76"/>
      <c r="O481" s="76"/>
      <c r="P481" s="78" t="s">
        <v>3724</v>
      </c>
      <c r="R481" s="78" t="s">
        <v>3724</v>
      </c>
    </row>
    <row r="482" spans="1:18" ht="32.1" customHeight="1" x14ac:dyDescent="0.25">
      <c r="A482" s="124" t="s">
        <v>3438</v>
      </c>
      <c r="B482" s="55" t="s">
        <v>4348</v>
      </c>
      <c r="C482" s="55" t="s">
        <v>4349</v>
      </c>
      <c r="D482" s="34" t="s">
        <v>3982</v>
      </c>
      <c r="E482" s="34">
        <v>0.06</v>
      </c>
      <c r="F482" s="34">
        <v>0.4</v>
      </c>
      <c r="G482" s="34">
        <v>3.5999999999999997E-2</v>
      </c>
      <c r="K482" s="38">
        <v>44263</v>
      </c>
      <c r="L482" s="38">
        <v>45042</v>
      </c>
      <c r="M482" s="76"/>
      <c r="N482" s="76"/>
      <c r="O482" s="76"/>
      <c r="P482" s="78" t="s">
        <v>3724</v>
      </c>
      <c r="R482" s="78" t="s">
        <v>3724</v>
      </c>
    </row>
    <row r="483" spans="1:18" ht="32.1" customHeight="1" x14ac:dyDescent="0.25">
      <c r="A483" s="124" t="s">
        <v>3438</v>
      </c>
      <c r="B483" s="55" t="s">
        <v>4348</v>
      </c>
      <c r="C483" s="55" t="s">
        <v>4350</v>
      </c>
      <c r="D483" s="34" t="s">
        <v>3982</v>
      </c>
      <c r="E483" s="34">
        <v>0.04</v>
      </c>
      <c r="F483" s="34">
        <v>0.2</v>
      </c>
      <c r="G483" s="34">
        <v>3.4000000000000002E-2</v>
      </c>
      <c r="K483" s="38">
        <v>45126</v>
      </c>
      <c r="L483" s="38">
        <v>46587</v>
      </c>
      <c r="M483" s="76"/>
      <c r="N483" s="76"/>
      <c r="O483" s="76"/>
      <c r="P483" s="78" t="s">
        <v>3724</v>
      </c>
      <c r="R483" s="78" t="s">
        <v>3724</v>
      </c>
    </row>
    <row r="484" spans="1:18" ht="32.1" customHeight="1" x14ac:dyDescent="0.25">
      <c r="M484" s="76"/>
      <c r="N484" s="76"/>
      <c r="O484" s="76"/>
    </row>
    <row r="485" spans="1:18" ht="32.1" customHeight="1" x14ac:dyDescent="0.25">
      <c r="M485" s="76"/>
      <c r="N485" s="76"/>
      <c r="O485" s="76"/>
    </row>
    <row r="486" spans="1:18" ht="32.1" customHeight="1" x14ac:dyDescent="0.25">
      <c r="M486" s="76"/>
      <c r="N486" s="76"/>
      <c r="O486" s="76"/>
    </row>
    <row r="487" spans="1:18" ht="32.1" customHeight="1" x14ac:dyDescent="0.25">
      <c r="M487" s="76"/>
      <c r="N487" s="76"/>
      <c r="O487" s="76"/>
    </row>
    <row r="488" spans="1:18" ht="32.1" customHeight="1" x14ac:dyDescent="0.25">
      <c r="M488" s="76"/>
      <c r="N488" s="76"/>
      <c r="O488" s="76"/>
    </row>
    <row r="489" spans="1:18" ht="32.1" customHeight="1" x14ac:dyDescent="0.25">
      <c r="M489" s="76"/>
      <c r="N489" s="76"/>
      <c r="O489" s="76"/>
    </row>
    <row r="490" spans="1:18" ht="32.1" customHeight="1" x14ac:dyDescent="0.25">
      <c r="M490" s="76"/>
      <c r="N490" s="76"/>
      <c r="O490" s="76"/>
    </row>
    <row r="491" spans="1:18" ht="32.1" customHeight="1" x14ac:dyDescent="0.25">
      <c r="M491" s="76"/>
      <c r="N491" s="76"/>
      <c r="O491" s="76"/>
    </row>
    <row r="492" spans="1:18" ht="32.1" customHeight="1" x14ac:dyDescent="0.25">
      <c r="M492" s="76"/>
      <c r="N492" s="76"/>
      <c r="O492" s="76"/>
    </row>
    <row r="493" spans="1:18" ht="32.1" customHeight="1" x14ac:dyDescent="0.25">
      <c r="M493" s="76"/>
      <c r="N493" s="76"/>
      <c r="O493" s="76"/>
    </row>
    <row r="494" spans="1:18" ht="32.1" customHeight="1" x14ac:dyDescent="0.25">
      <c r="M494" s="76"/>
      <c r="N494" s="76"/>
      <c r="O494" s="76"/>
    </row>
    <row r="495" spans="1:18" ht="32.1" customHeight="1" x14ac:dyDescent="0.25">
      <c r="M495" s="76"/>
      <c r="N495" s="76"/>
      <c r="O495" s="76"/>
    </row>
    <row r="496" spans="1:18" ht="32.1" customHeight="1" x14ac:dyDescent="0.25">
      <c r="M496" s="76"/>
      <c r="N496" s="76"/>
      <c r="O496" s="76"/>
    </row>
    <row r="497" spans="13:15" ht="32.1" customHeight="1" x14ac:dyDescent="0.25">
      <c r="M497" s="76"/>
      <c r="N497" s="76"/>
      <c r="O497" s="76"/>
    </row>
    <row r="498" spans="13:15" ht="32.1" customHeight="1" x14ac:dyDescent="0.25">
      <c r="M498" s="76"/>
      <c r="N498" s="76"/>
      <c r="O498" s="76"/>
    </row>
    <row r="499" spans="13:15" ht="32.1" customHeight="1" x14ac:dyDescent="0.25">
      <c r="M499" s="76"/>
      <c r="N499" s="76"/>
      <c r="O499" s="76"/>
    </row>
    <row r="500" spans="13:15" ht="32.1" customHeight="1" x14ac:dyDescent="0.25">
      <c r="M500" s="76"/>
      <c r="N500" s="76"/>
      <c r="O500" s="76"/>
    </row>
    <row r="501" spans="13:15" ht="32.1" customHeight="1" x14ac:dyDescent="0.25">
      <c r="M501" s="76"/>
      <c r="N501" s="76"/>
      <c r="O501" s="76"/>
    </row>
    <row r="502" spans="13:15" ht="32.1" customHeight="1" x14ac:dyDescent="0.25">
      <c r="M502" s="76"/>
      <c r="N502" s="76"/>
      <c r="O502" s="76"/>
    </row>
    <row r="503" spans="13:15" ht="32.1" customHeight="1" x14ac:dyDescent="0.25">
      <c r="M503" s="76"/>
      <c r="N503" s="76"/>
      <c r="O503" s="76"/>
    </row>
    <row r="504" spans="13:15" ht="32.1" customHeight="1" x14ac:dyDescent="0.25">
      <c r="M504" s="76"/>
      <c r="N504" s="76"/>
      <c r="O504" s="76"/>
    </row>
    <row r="505" spans="13:15" ht="32.1" customHeight="1" x14ac:dyDescent="0.25">
      <c r="M505" s="76"/>
      <c r="N505" s="76"/>
      <c r="O505" s="76"/>
    </row>
    <row r="506" spans="13:15" ht="32.1" customHeight="1" x14ac:dyDescent="0.25">
      <c r="M506" s="76"/>
      <c r="N506" s="76"/>
      <c r="O506" s="76"/>
    </row>
    <row r="507" spans="13:15" ht="32.1" customHeight="1" x14ac:dyDescent="0.25">
      <c r="M507" s="76"/>
      <c r="N507" s="76"/>
      <c r="O507" s="76"/>
    </row>
    <row r="508" spans="13:15" ht="32.1" customHeight="1" x14ac:dyDescent="0.25">
      <c r="M508" s="76"/>
      <c r="N508" s="76"/>
      <c r="O508" s="76"/>
    </row>
    <row r="509" spans="13:15" ht="32.1" customHeight="1" x14ac:dyDescent="0.25">
      <c r="M509" s="76"/>
      <c r="N509" s="76"/>
      <c r="O509" s="76"/>
    </row>
    <row r="510" spans="13:15" ht="32.1" customHeight="1" x14ac:dyDescent="0.25">
      <c r="M510" s="76"/>
      <c r="N510" s="76"/>
      <c r="O510" s="76"/>
    </row>
    <row r="511" spans="13:15" ht="32.1" customHeight="1" x14ac:dyDescent="0.25">
      <c r="M511" s="76"/>
      <c r="N511" s="76"/>
      <c r="O511" s="76"/>
    </row>
    <row r="512" spans="13:15"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H5fcEeRLCQBP1S92sjX8WuUNbXG5XGv/3bwt06FLHqJJc/PEz+3y508Z19CmTmzcAPX3SB36dLOTka61EjoK1Q==" saltValue="pLnMbo5dibw/jQ0QqVQGSA=="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1202E27D-7734-4917-B2D4-15BFB563AF36}"/>
    <hyperlink ref="N5" r:id="rId2" xr:uid="{300B3CB9-D5F6-47EC-A51D-7886ACA5DA01}"/>
    <hyperlink ref="A6" r:id="rId3" xr:uid="{80185647-27C7-4B0F-A21F-8E38E3B7AB0A}"/>
    <hyperlink ref="M6" r:id="rId4" xr:uid="{5068BD2B-FA32-4B29-BC69-5894FD8A1B9D}"/>
    <hyperlink ref="N6" r:id="rId5" xr:uid="{35A9DBEB-3543-4ADE-9339-5DB905E89A40}"/>
    <hyperlink ref="O6" r:id="rId6" xr:uid="{9175D4BA-93FF-43FB-B47F-AB86CAEA80E4}"/>
    <hyperlink ref="A7" r:id="rId7" xr:uid="{2AB81E6E-0147-4306-8D48-C28030145D1F}"/>
    <hyperlink ref="M7" r:id="rId8" xr:uid="{FB20A5B7-6DA5-4A88-AF8C-A925A907A933}"/>
    <hyperlink ref="N7" r:id="rId9" xr:uid="{DF816A23-BEE9-4093-8CA0-6DBC9A4F2F47}"/>
    <hyperlink ref="O7" r:id="rId10" xr:uid="{31D7E794-20CE-4BC5-885B-A6C5607BFCC1}"/>
    <hyperlink ref="A8" r:id="rId11" xr:uid="{07036407-56C5-45D3-9A04-A40F3F7199B2}"/>
    <hyperlink ref="O8" r:id="rId12" xr:uid="{0CCD8D82-3D82-42FB-8D76-735C766D084C}"/>
    <hyperlink ref="A11" r:id="rId13" xr:uid="{C77C65CF-02A0-42B0-93AF-81BF9468C67F}"/>
    <hyperlink ref="A12" r:id="rId14" xr:uid="{EB5F966B-BC7D-4232-B5A0-058A5A3E7182}"/>
    <hyperlink ref="A13" r:id="rId15" xr:uid="{D135247E-5C7C-4836-8065-7A4D5285F7EA}"/>
    <hyperlink ref="A20" r:id="rId16" xr:uid="{D31B1971-B8B6-4291-84B8-813DBC27C0A8}"/>
    <hyperlink ref="M20" r:id="rId17" xr:uid="{1130A2B0-8C78-46EB-987E-F9150A584BDF}"/>
    <hyperlink ref="N20" r:id="rId18" xr:uid="{ABF89049-6A5C-4B8D-B649-3E64D3808A39}"/>
    <hyperlink ref="A21" r:id="rId19" xr:uid="{12BBD9A9-B36E-4431-ACF6-837E85C06102}"/>
    <hyperlink ref="M21" r:id="rId20" xr:uid="{E1292867-06BD-47DE-867E-68710AF84780}"/>
    <hyperlink ref="N21" r:id="rId21" xr:uid="{361CCE6B-7823-4A4B-BEE0-15A007658CF0}"/>
    <hyperlink ref="A22" r:id="rId22" xr:uid="{94BF2191-0C9C-4077-9C0C-3F16EC8BA23E}"/>
    <hyperlink ref="M22" r:id="rId23" xr:uid="{2B369D98-B651-45C4-A14A-8D710CF5502C}"/>
    <hyperlink ref="N22" r:id="rId24" xr:uid="{EEEBFC0F-7E08-4A54-8393-DC8CB8E38936}"/>
    <hyperlink ref="A23" r:id="rId25" xr:uid="{5A439660-800B-4D2D-BB5F-4D3C33EDF5EC}"/>
    <hyperlink ref="M23" r:id="rId26" xr:uid="{1F146011-4CF5-4D0B-8069-A2F9EE49A9DF}"/>
    <hyperlink ref="N23" r:id="rId27" xr:uid="{15A01227-07CD-409D-944A-40E97C3C895A}"/>
    <hyperlink ref="A24" r:id="rId28" xr:uid="{0CDA1B58-F518-496E-A44C-EDBE429F0C85}"/>
    <hyperlink ref="M24" r:id="rId29" xr:uid="{0D909C64-BDE7-43C8-BE54-C65F2C6656C7}"/>
    <hyperlink ref="N24" r:id="rId30" xr:uid="{210EBAB6-53A6-4AA7-AA8B-991CFE25FD67}"/>
    <hyperlink ref="A25" r:id="rId31" xr:uid="{3BF3B399-D677-44EF-B4DA-58734A966353}"/>
    <hyperlink ref="M25" r:id="rId32" xr:uid="{176C9C1C-C88E-4312-9704-7DBB6A06DC3F}"/>
    <hyperlink ref="N25" r:id="rId33" xr:uid="{B0CA99A0-0A49-4CCF-8335-879E3AC224E2}"/>
    <hyperlink ref="A26" r:id="rId34" xr:uid="{8BCD0B64-B6AE-437C-9B29-0C632E0E2DE2}"/>
    <hyperlink ref="M26" r:id="rId35" xr:uid="{08775EE4-85A5-44A3-9F73-4D3CD3CEF500}"/>
    <hyperlink ref="N26" r:id="rId36" xr:uid="{784800DC-2574-49A7-AF8A-6831E6CBC746}"/>
    <hyperlink ref="A27" r:id="rId37" xr:uid="{C287A5A1-B134-4C80-B99F-8C4C413DEE46}"/>
    <hyperlink ref="M27" r:id="rId38" xr:uid="{B0C8E33F-2370-44CE-83E1-9961A0646DE4}"/>
    <hyperlink ref="N27" r:id="rId39" xr:uid="{EEDBFD91-7F7A-4D38-91CB-3E5E38303AE0}"/>
    <hyperlink ref="A28" r:id="rId40" xr:uid="{F2478522-4678-44A7-A71B-C5D6C4EFF8B2}"/>
    <hyperlink ref="M28" r:id="rId41" xr:uid="{21DD308C-E222-4BC7-9082-8E00260B012D}"/>
    <hyperlink ref="N28" r:id="rId42" xr:uid="{050410EA-25F2-450D-96AA-95DFCC380D96}"/>
    <hyperlink ref="A29" r:id="rId43" xr:uid="{01C82CA3-4AE1-4B83-A7E8-03868D8470C4}"/>
    <hyperlink ref="M29" r:id="rId44" xr:uid="{204E9880-BA37-45CC-BD5A-EB144F917187}"/>
    <hyperlink ref="N29" r:id="rId45" xr:uid="{B11BB5F1-677F-4425-A0DF-E28025ACD1F2}"/>
    <hyperlink ref="A30" r:id="rId46" xr:uid="{1B460C0E-CEFB-4276-9897-891507AE70E3}"/>
    <hyperlink ref="A31" r:id="rId47" xr:uid="{6F70F788-0AC5-4144-B135-02EFF281F31A}"/>
    <hyperlink ref="M31" r:id="rId48" xr:uid="{A1E83464-213E-4266-9204-43280E586BCA}"/>
    <hyperlink ref="N31" r:id="rId49" xr:uid="{68483F67-61E0-4AC2-9FF7-381DBF782A07}"/>
    <hyperlink ref="A32" r:id="rId50" xr:uid="{069BADB5-3E2B-46B3-8B84-38EAD7143E3E}"/>
    <hyperlink ref="M32" r:id="rId51" xr:uid="{CB061526-4F18-415B-9E42-E396056FE7C2}"/>
    <hyperlink ref="N32" r:id="rId52" xr:uid="{5A5D0882-8301-4BD5-8210-6D4425D0DA66}"/>
    <hyperlink ref="A33" r:id="rId53" xr:uid="{6D248900-CBD5-4B15-89BA-7E4066448CBC}"/>
    <hyperlink ref="M33" r:id="rId54" xr:uid="{4B2FB6E4-7A6A-4436-8709-DD6DCA03ECEE}"/>
    <hyperlink ref="N33" r:id="rId55" xr:uid="{737A7C0E-F026-4D50-8742-2671771745F7}"/>
    <hyperlink ref="A34" r:id="rId56" xr:uid="{105DC2EE-9CB4-47C4-B5AC-2AA26BAAC3EA}"/>
    <hyperlink ref="M34" r:id="rId57" xr:uid="{A533BE1D-E46A-4FAF-904B-323A940149B2}"/>
    <hyperlink ref="N34" r:id="rId58" xr:uid="{8D436385-92D0-4504-9CBB-CFFF39461601}"/>
    <hyperlink ref="A35" r:id="rId59" xr:uid="{443BE711-619A-48E1-B451-EA78B4C1676F}"/>
    <hyperlink ref="M35" r:id="rId60" xr:uid="{069247FF-80E2-4235-85A0-F02C6BF8FB70}"/>
    <hyperlink ref="N35" r:id="rId61" xr:uid="{902A7878-E364-4233-BDB5-01393F271BD6}"/>
    <hyperlink ref="A36" r:id="rId62" xr:uid="{F6DD2488-8EE9-4238-BB86-A5F519867784}"/>
    <hyperlink ref="M36" r:id="rId63" xr:uid="{2ADA382A-58B8-4399-9FC1-80C51CFEC2FB}"/>
    <hyperlink ref="N36" r:id="rId64" xr:uid="{E71C71CA-02F9-4C68-9E9F-4225AB408F1E}"/>
    <hyperlink ref="A37" r:id="rId65" xr:uid="{602D3871-26C6-47F7-AC8C-5ADD038CAD23}"/>
    <hyperlink ref="M37" r:id="rId66" xr:uid="{10471C97-3ACE-4B20-8402-E54E33FC7E48}"/>
    <hyperlink ref="N37" r:id="rId67" xr:uid="{38335234-AA3C-46EF-A70F-BC30A6B68319}"/>
    <hyperlink ref="A38" r:id="rId68" xr:uid="{4F7132C4-CF33-421B-847D-FB7DC1B63257}"/>
    <hyperlink ref="M38" r:id="rId69" xr:uid="{DE9EA607-6180-4AFF-B18F-39093BB56B12}"/>
    <hyperlink ref="N38" r:id="rId70" xr:uid="{D4D568F6-DAFA-4452-95C2-393C6A9DCBDE}"/>
    <hyperlink ref="A39" r:id="rId71" xr:uid="{7D2D3811-632C-461A-92BA-FA9E4BA2CA7B}"/>
    <hyperlink ref="M39" r:id="rId72" xr:uid="{3556A4F0-28DC-4571-A48B-163EBADFE68E}"/>
    <hyperlink ref="N39" r:id="rId73" xr:uid="{A9BD8012-6BFA-4559-AC8E-09F2CADA2664}"/>
    <hyperlink ref="A40" r:id="rId74" xr:uid="{3D18D229-4E01-4FD2-B3B3-284DCCEC92BC}"/>
    <hyperlink ref="M40" r:id="rId75" xr:uid="{46CD2169-FB5C-48E2-9CD4-A1CB2F3A9E9C}"/>
    <hyperlink ref="N40" r:id="rId76" xr:uid="{8F1C2404-1AED-43DC-A75C-B47FB3592084}"/>
    <hyperlink ref="A41" r:id="rId77" xr:uid="{99C86FD7-DFCA-4E79-BA30-E74069E63ED8}"/>
    <hyperlink ref="A42" r:id="rId78" xr:uid="{9DFCE8BA-42B9-460E-B33A-D237C35BA32E}"/>
    <hyperlink ref="A43" r:id="rId79" xr:uid="{3198BA29-5889-4B1A-A2B1-0FAD55D31653}"/>
    <hyperlink ref="A44" r:id="rId80" xr:uid="{02319819-1AC3-4607-9AFB-046C13D2067B}"/>
    <hyperlink ref="A45" r:id="rId81" xr:uid="{712E2FBB-5E03-4600-B9A6-C1C5BD8407A1}"/>
    <hyperlink ref="A46" r:id="rId82" xr:uid="{3FDDA262-C9DC-4ACF-BCDD-992C96C0E030}"/>
    <hyperlink ref="A47" r:id="rId83" xr:uid="{1FCCD86F-0F6B-4EFA-85F1-B07574DA8CD6}"/>
    <hyperlink ref="A48" r:id="rId84" xr:uid="{545E9CEF-F6BA-4BE9-91D4-2EA767A7A890}"/>
    <hyperlink ref="A49" r:id="rId85" xr:uid="{8E8DAFCD-327A-48A5-BB65-EF2AD8B69E16}"/>
    <hyperlink ref="A50" r:id="rId86" xr:uid="{62042F84-C97F-475D-99DB-DD80E9F9C1F1}"/>
    <hyperlink ref="A51" r:id="rId87" xr:uid="{75DA4375-3E3B-4F9A-97B4-2F48FB2FE852}"/>
    <hyperlink ref="A52" r:id="rId88" xr:uid="{8A06C3EC-449F-46AE-83DF-CBB261ED4491}"/>
    <hyperlink ref="A53" r:id="rId89" xr:uid="{653888ED-04F8-4A4E-94E8-81810CE0029E}"/>
    <hyperlink ref="A54" r:id="rId90" xr:uid="{D80B628C-37CC-42EB-A775-33550F3F4D67}"/>
    <hyperlink ref="A55" r:id="rId91" xr:uid="{2A2EE025-DD3D-4D8C-B8D5-35320F317BEB}"/>
    <hyperlink ref="A56" r:id="rId92" xr:uid="{84778860-694B-4F98-8E08-EAA40D0E933E}"/>
    <hyperlink ref="A57" r:id="rId93" xr:uid="{19DBB120-5674-4678-A316-FE135C1B5468}"/>
    <hyperlink ref="A58" r:id="rId94" xr:uid="{6AEA138E-9238-4427-8828-BDE7A55BAD14}"/>
    <hyperlink ref="A59" r:id="rId95" xr:uid="{FE9F61E6-5EE8-412A-9ABD-222276EA33EB}"/>
    <hyperlink ref="A60" r:id="rId96" xr:uid="{16BE358B-2E83-43EA-8664-3EC7AD5CA27D}"/>
    <hyperlink ref="A61" r:id="rId97" xr:uid="{4A8965A7-D7A3-4AFE-8408-E20FBA8C45C9}"/>
    <hyperlink ref="A62" r:id="rId98" xr:uid="{D20CC731-0BE7-4F1C-B70F-5EA5000E05D6}"/>
    <hyperlink ref="A63" r:id="rId99" xr:uid="{37A5FF49-016A-41A3-AE5E-89AF05C3B857}"/>
    <hyperlink ref="M63" r:id="rId100" xr:uid="{8FD147F9-A9D5-45B0-94BE-3CD05EE38298}"/>
    <hyperlink ref="A64" r:id="rId101" xr:uid="{1155AE08-6A2D-4E86-B34E-0D113FC1CA6F}"/>
    <hyperlink ref="M64" r:id="rId102" xr:uid="{3CFE8DFE-28BE-47A2-B124-0C7B5563577A}"/>
    <hyperlink ref="A65" r:id="rId103" xr:uid="{6ABC282F-6857-4546-90A0-563F6377D3E5}"/>
    <hyperlink ref="M65" r:id="rId104" xr:uid="{5C4DAFCF-7079-4ED2-81E1-D5BB56B99A94}"/>
    <hyperlink ref="A66" r:id="rId105" xr:uid="{FDBC5A21-0B57-479D-A3A2-CE93C30D9377}"/>
    <hyperlink ref="A67" r:id="rId106" xr:uid="{31D062E8-8160-4BFC-8075-B846729C9559}"/>
    <hyperlink ref="A68" r:id="rId107" xr:uid="{CBD4AF38-7F1A-4B88-9C8D-1939955ADA07}"/>
    <hyperlink ref="A69" r:id="rId108" xr:uid="{DA1AF59B-36E1-4F3C-804F-B13CFDDD8DDB}"/>
    <hyperlink ref="A70" r:id="rId109" xr:uid="{B475F067-3328-43DF-8249-B5CF381AC1CD}"/>
    <hyperlink ref="A71" r:id="rId110" xr:uid="{21CE74B5-F0AB-4DF1-8541-8E07BF0E0B8E}"/>
    <hyperlink ref="A72" r:id="rId111" xr:uid="{DBB9FEF6-28CA-4239-84A0-E0AAE5FA316E}"/>
    <hyperlink ref="A73" r:id="rId112" xr:uid="{2963D500-E2FB-4FA8-A117-5D7AF90C0294}"/>
    <hyperlink ref="A74" r:id="rId113" xr:uid="{A7AAE315-A9F6-4BB3-9452-CB866BB29A74}"/>
    <hyperlink ref="A75" r:id="rId114" xr:uid="{1CCD9D4E-E236-4380-BBD0-375CEAEBCA35}"/>
    <hyperlink ref="A76" r:id="rId115" xr:uid="{4D57AF99-A903-4E82-B561-BD99D0486E6C}"/>
    <hyperlink ref="A77" r:id="rId116" xr:uid="{A9C9F2FD-BAA3-4660-8BE3-66E8762B1F62}"/>
    <hyperlink ref="A78" r:id="rId117" xr:uid="{820E700D-F5E4-4292-8239-ACC85ED1EABE}"/>
    <hyperlink ref="A79" r:id="rId118" xr:uid="{0EAB26DF-F798-4974-B2DD-E1F00D713E8B}"/>
    <hyperlink ref="A80" r:id="rId119" xr:uid="{B5DF03C0-6157-481A-BC99-EA7E52368951}"/>
    <hyperlink ref="A81" r:id="rId120" xr:uid="{7F3EE213-1E8F-4481-BFFC-5C8B2A1CCBA9}"/>
    <hyperlink ref="A82" r:id="rId121" xr:uid="{7FCF8246-722C-47EC-8B83-5A9F4A85231D}"/>
    <hyperlink ref="A83" r:id="rId122" xr:uid="{F571C9E8-D890-4EA6-AE77-45DFB15F2778}"/>
    <hyperlink ref="A84" r:id="rId123" xr:uid="{359B3D5D-02B7-4396-B3C3-2E4FD667131F}"/>
    <hyperlink ref="A87" r:id="rId124" xr:uid="{BDCCF602-5A2C-4297-8521-DE976FB66BD0}"/>
    <hyperlink ref="A88" r:id="rId125" xr:uid="{D12CEAA1-6DAA-4714-9770-C55A55BA6AE3}"/>
    <hyperlink ref="O89" r:id="rId126" xr:uid="{2E5203B4-3A92-48B3-AB44-7F9981984D78}"/>
    <hyperlink ref="A90" r:id="rId127" xr:uid="{D92DD446-1471-48BD-9ED2-B708F13305E9}"/>
    <hyperlink ref="M90" r:id="rId128" xr:uid="{05644DB5-9B54-4B61-BD83-F037DE89AC46}"/>
    <hyperlink ref="N90" r:id="rId129" xr:uid="{FB275ACF-3EDE-4691-A7A9-5784AD1702DE}"/>
    <hyperlink ref="A91" r:id="rId130" xr:uid="{A600D753-B4F2-49D0-9443-AD50DB3A6A27}"/>
    <hyperlink ref="M91" r:id="rId131" xr:uid="{75CD30EB-B748-4676-93B2-DD3148C8CE41}"/>
    <hyperlink ref="N91" r:id="rId132" xr:uid="{B3DE4DC5-8BDA-423D-8041-58658617DC54}"/>
    <hyperlink ref="A92" r:id="rId133" xr:uid="{72CD64F7-E278-4F51-BC84-29A49FA464E1}"/>
    <hyperlink ref="M92" r:id="rId134" xr:uid="{29706C19-285F-4ABB-8688-40A7FD680AA6}"/>
    <hyperlink ref="N92" r:id="rId135" xr:uid="{4267E98B-D190-4218-9843-58F0A4B59865}"/>
    <hyperlink ref="A96" r:id="rId136" xr:uid="{76B45DD8-2562-4FEE-880E-9C99B3C40B5D}"/>
    <hyperlink ref="A98" r:id="rId137" xr:uid="{E15D0399-2430-42A3-A540-2A631F8B2293}"/>
    <hyperlink ref="A99" r:id="rId138" xr:uid="{E06DD553-0670-46FF-847C-0C2FF6D8DC53}"/>
    <hyperlink ref="N99" r:id="rId139" xr:uid="{DA810E40-BB49-4819-BB63-AE405A0E98CD}"/>
    <hyperlink ref="A100" r:id="rId140" xr:uid="{88EA8FD5-B9B8-4935-9AB5-8C2EC5741004}"/>
    <hyperlink ref="M100" r:id="rId141" xr:uid="{EA6E15ED-67A6-4034-B15E-A6A11FC4EB05}"/>
    <hyperlink ref="N100" r:id="rId142" xr:uid="{727B1976-35AD-42BB-B83C-7F7F9BCCAF20}"/>
    <hyperlink ref="A101" r:id="rId143" xr:uid="{4387B64B-11CB-474C-ADC4-D31C6E94ADA1}"/>
    <hyperlink ref="N101" r:id="rId144" xr:uid="{A3B2269C-02F1-4110-9294-97F89DB9BC2F}"/>
    <hyperlink ref="A102" r:id="rId145" xr:uid="{E7EAA407-456F-4098-9D0A-A665FB2D3781}"/>
    <hyperlink ref="M102" r:id="rId146" xr:uid="{789AF6ED-09CF-464A-8B8B-32AD45BC6323}"/>
    <hyperlink ref="N102" r:id="rId147" xr:uid="{23830269-6E6C-4A26-8B44-45A60E55D40A}"/>
    <hyperlink ref="A103" r:id="rId148" xr:uid="{BD2175D1-531A-4BF7-853A-D95F201EB054}"/>
    <hyperlink ref="N103" r:id="rId149" xr:uid="{87131F04-6C55-422F-AB0F-EF16DD9DA1C7}"/>
    <hyperlink ref="A104" r:id="rId150" xr:uid="{1192E541-9D01-4549-9420-A81DC35CD62A}"/>
    <hyperlink ref="M104" r:id="rId151" xr:uid="{BAA45C36-CE2C-46EA-B0CB-4A98C8955D43}"/>
    <hyperlink ref="N104" r:id="rId152" xr:uid="{38B72B4E-1A8E-4F3E-99EE-F123B12E5D56}"/>
    <hyperlink ref="A105" r:id="rId153" xr:uid="{8D5D5D19-75E1-4DC0-8BE6-D64D602A072F}"/>
    <hyperlink ref="N105" r:id="rId154" xr:uid="{B33ED9E4-C80F-4BFF-94FE-7472956F6888}"/>
    <hyperlink ref="A106" r:id="rId155" xr:uid="{F57077EF-6825-420D-929F-237F49AD68D6}"/>
    <hyperlink ref="M106" r:id="rId156" xr:uid="{9F51C07E-6007-4AB2-A18B-33F610A24D30}"/>
    <hyperlink ref="N106" r:id="rId157" xr:uid="{75B5CAC1-B9AC-4160-8532-E177A4E8BA0F}"/>
    <hyperlink ref="A107" r:id="rId158" xr:uid="{4A019BC5-E346-4954-836A-83FBB8FBB929}"/>
    <hyperlink ref="N107" r:id="rId159" xr:uid="{F33D15E8-2C6D-47B3-8D11-9F8B78700F37}"/>
    <hyperlink ref="A108" r:id="rId160" xr:uid="{C759C61F-C98E-45EC-ACFE-E775C1FB4DCC}"/>
    <hyperlink ref="M108" r:id="rId161" xr:uid="{95625809-5208-4443-A49E-1F62D4CB20F7}"/>
    <hyperlink ref="N108" r:id="rId162" xr:uid="{7AAC3609-AE3B-444F-B293-4947FDF29A1F}"/>
    <hyperlink ref="A109" r:id="rId163" xr:uid="{D5799F0A-0EF5-41CD-B320-002AE7235156}"/>
    <hyperlink ref="N109" r:id="rId164" xr:uid="{DC641E68-B214-4DC7-8DDC-F169C08952AC}"/>
    <hyperlink ref="A110" r:id="rId165" xr:uid="{76FBF1DE-63C2-446F-8781-29238B45C9CA}"/>
    <hyperlink ref="M110" r:id="rId166" xr:uid="{9A94B7FE-865C-4C99-BEA0-5896DD2C1EA6}"/>
    <hyperlink ref="N110" r:id="rId167" xr:uid="{48EA8287-00D3-4283-BA78-33B237DA0802}"/>
    <hyperlink ref="A111" r:id="rId168" xr:uid="{5EAF9F18-153D-45C6-AA8A-1931B326EBDC}"/>
    <hyperlink ref="M111" r:id="rId169" xr:uid="{8CFBA936-7967-4059-97C9-CCABB565833B}"/>
    <hyperlink ref="N111" r:id="rId170" xr:uid="{AD2DF891-6851-4A81-A2B7-CA24336121CC}"/>
    <hyperlink ref="A112" r:id="rId171" xr:uid="{4725D443-2117-4E74-BA3E-BD8A7E476DDD}"/>
    <hyperlink ref="M112" r:id="rId172" xr:uid="{231F69ED-8B4E-4A34-9B7E-FBD874467B89}"/>
    <hyperlink ref="N112" r:id="rId173" xr:uid="{75BFD0CE-FF96-4989-938A-E0F1753F9FD4}"/>
    <hyperlink ref="A113" r:id="rId174" xr:uid="{E83456CE-B32A-4244-BA1D-C4BC46CF0DFB}"/>
    <hyperlink ref="M113" r:id="rId175" xr:uid="{9C9FE195-1ED0-4D8A-B9A3-85C262B4B12D}"/>
    <hyperlink ref="N113" r:id="rId176" xr:uid="{16F45252-3D9B-40A1-A2B4-D2B03C65EE2C}"/>
    <hyperlink ref="A114" r:id="rId177" xr:uid="{3F516FFE-0602-49DE-BFE5-9DE68F634923}"/>
    <hyperlink ref="M114" r:id="rId178" xr:uid="{2E7163C1-089C-4A62-A245-0EA722996946}"/>
    <hyperlink ref="N114" r:id="rId179" xr:uid="{8F0AF921-00E6-4C00-8F64-2F8AEBA85BD2}"/>
    <hyperlink ref="A115" r:id="rId180" xr:uid="{9C2AFF53-A19E-4CC1-BBCC-94CB6FE4E104}"/>
    <hyperlink ref="M115" r:id="rId181" xr:uid="{9B64DCEB-3FFB-4A65-8F7A-6AC565C432FC}"/>
    <hyperlink ref="N115" r:id="rId182" xr:uid="{1F3927CB-A965-497F-A69F-3D65084C83CF}"/>
    <hyperlink ref="A116" r:id="rId183" xr:uid="{9F24B23C-8C03-4851-85A6-3AC85CBD8C8D}"/>
    <hyperlink ref="M116" r:id="rId184" xr:uid="{07B7F3D6-8F80-4822-9618-9BAF5EA8D549}"/>
    <hyperlink ref="N116" r:id="rId185" xr:uid="{420D8D8F-A0EF-4E5D-ADAD-1101B2C82A5E}"/>
    <hyperlink ref="A117" r:id="rId186" xr:uid="{52F82720-4682-4604-872B-FA789ED4E288}"/>
    <hyperlink ref="N117" r:id="rId187" xr:uid="{3831FE40-4C29-4995-AA28-859FD0F70C56}"/>
    <hyperlink ref="A118" r:id="rId188" xr:uid="{B554207A-C107-45B2-B2CA-E41209C8393E}"/>
    <hyperlink ref="M118" r:id="rId189" xr:uid="{AC69107A-D2B4-4F4F-82A2-89F4E750C800}"/>
    <hyperlink ref="N118" r:id="rId190" xr:uid="{28F8D2C3-9B2F-4DD3-A562-CDE95053F228}"/>
    <hyperlink ref="A119" r:id="rId191" xr:uid="{7B088C02-4148-45A0-A57D-22B40DFE0C6E}"/>
    <hyperlink ref="N119" r:id="rId192" xr:uid="{D608E472-C6EC-4DA0-8333-7B2A02B0CB7C}"/>
    <hyperlink ref="A120" r:id="rId193" xr:uid="{AB131E3A-2D00-45BD-B1DA-198C57D94673}"/>
    <hyperlink ref="M120" r:id="rId194" xr:uid="{A41488C8-E5E0-4E77-B19C-57C5F30935FD}"/>
    <hyperlink ref="N120" r:id="rId195" xr:uid="{A18C602F-1FBB-4165-930E-FB9680514D6C}"/>
    <hyperlink ref="A121" r:id="rId196" xr:uid="{83EAA213-38AF-45C3-89F5-4CEA2AA5D4EB}"/>
    <hyperlink ref="N121" r:id="rId197" xr:uid="{F7EC4534-7F24-4990-8791-63298043EC48}"/>
    <hyperlink ref="A122" r:id="rId198" xr:uid="{1B8E6346-714E-4543-99C4-D2CDABEFE088}"/>
    <hyperlink ref="M122" r:id="rId199" xr:uid="{137DE788-5D91-4C90-B7D1-3BCBEBF4C405}"/>
    <hyperlink ref="N122" r:id="rId200" xr:uid="{499F90F7-C9E0-4A4F-B4A2-7ED5F0FA6EEE}"/>
    <hyperlink ref="A123" r:id="rId201" xr:uid="{B6BDF8B2-F14D-4CCB-B05D-67BD732F057D}"/>
    <hyperlink ref="M123" r:id="rId202" xr:uid="{9AA71F37-83B6-42B7-BF15-901477028CC1}"/>
    <hyperlink ref="N123" r:id="rId203" xr:uid="{9E0B55EB-CBD4-42CD-8565-A384FBD4D0EE}"/>
    <hyperlink ref="A124" r:id="rId204" xr:uid="{A85430C1-0F0A-4957-AEF6-770922A9FA2A}"/>
    <hyperlink ref="M124" r:id="rId205" xr:uid="{01A09F3B-2084-4ACD-8C5A-325689EF5891}"/>
    <hyperlink ref="N124" r:id="rId206" xr:uid="{9AB9A062-666A-4642-B345-6F3577956AD3}"/>
    <hyperlink ref="A125" r:id="rId207" xr:uid="{BF8636EB-32A6-4843-8567-FEB6DF229BF8}"/>
    <hyperlink ref="M125" r:id="rId208" xr:uid="{1051778A-B598-4D5E-BEA1-3AF98545AA07}"/>
    <hyperlink ref="N125" r:id="rId209" xr:uid="{4CE730F7-4B43-499B-B838-5445BFE9A333}"/>
    <hyperlink ref="A131" r:id="rId210" xr:uid="{23D8B848-61B1-472D-A0BF-5CA407372577}"/>
    <hyperlink ref="A132" r:id="rId211" xr:uid="{D2789FF0-233D-4F0E-A46C-B49B0C5C2A47}"/>
    <hyperlink ref="M132" r:id="rId212" xr:uid="{15B755D5-2881-411A-A12C-E95F720EA17D}"/>
    <hyperlink ref="N132" r:id="rId213" xr:uid="{662E2C12-456C-4236-BC80-D0154C65F17C}"/>
    <hyperlink ref="A133" r:id="rId214" xr:uid="{9A0AE689-0289-4C06-A759-30DB8F4214C2}"/>
    <hyperlink ref="A134" r:id="rId215" xr:uid="{FFC7D91E-D139-49BF-97FA-57C6FCF76534}"/>
    <hyperlink ref="A135" r:id="rId216" xr:uid="{0AA95ADB-1D6E-433D-B220-B71949BEBA8E}"/>
    <hyperlink ref="A136" r:id="rId217" xr:uid="{5248C92F-7757-47B1-B0EB-A2488E55E8B0}"/>
    <hyperlink ref="A137" r:id="rId218" xr:uid="{4D567D82-86DD-4E64-AE70-A4498D5A2B14}"/>
    <hyperlink ref="A138" r:id="rId219" xr:uid="{62517874-D4D9-406B-B153-BE7F2A5EA455}"/>
    <hyperlink ref="A139" r:id="rId220" xr:uid="{13AF4405-C601-4DFA-9959-17928A9A0D7F}"/>
    <hyperlink ref="A140" r:id="rId221" xr:uid="{35824C98-8E2C-4882-9A09-230E104055A9}"/>
    <hyperlink ref="A141" r:id="rId222" xr:uid="{13173647-C053-4DA0-83CD-EF2BEF8442AB}"/>
    <hyperlink ref="A142" r:id="rId223" xr:uid="{1C9AB0B0-A940-4B05-AA14-9A165EE828D7}"/>
    <hyperlink ref="A143" r:id="rId224" xr:uid="{F6677D35-10AA-4EF5-AE60-0476B41AF256}"/>
    <hyperlink ref="A144" r:id="rId225" xr:uid="{849B083A-71DE-4F8A-A441-C20296C5CC6E}"/>
    <hyperlink ref="A145" r:id="rId226" xr:uid="{5E00D7DB-D9CC-43D0-8330-4DFA856D78D0}"/>
    <hyperlink ref="A146" r:id="rId227" xr:uid="{A53CF754-B9B2-4B8F-8BD8-BBE4E1019803}"/>
    <hyperlink ref="A147" r:id="rId228" xr:uid="{C80505B2-07CF-46FB-9C53-5E83027998E4}"/>
    <hyperlink ref="A148" r:id="rId229" xr:uid="{7397C4AA-9B8A-4E87-AC1C-76BC1AD82854}"/>
    <hyperlink ref="A149" r:id="rId230" xr:uid="{F566AC13-4B00-48E7-8CFB-442F99013062}"/>
    <hyperlink ref="A150" r:id="rId231" xr:uid="{67FF5996-5D60-4112-BAF2-106F901CC8C9}"/>
    <hyperlink ref="A151" r:id="rId232" xr:uid="{52BC8601-880E-4A52-A0A0-AD01E16A7E4A}"/>
    <hyperlink ref="A152" r:id="rId233" xr:uid="{ED937D13-440B-4EFE-A93A-64EB1A5D49AD}"/>
    <hyperlink ref="A153" r:id="rId234" xr:uid="{7B85CF3F-E58E-46C8-B4A3-CBEE053395DB}"/>
    <hyperlink ref="A154" r:id="rId235" xr:uid="{AEE151AD-483C-4948-A84E-0B5DCA8400E9}"/>
    <hyperlink ref="A155" r:id="rId236" xr:uid="{0E6D14C4-C87C-4FBA-8C98-FEBFC9CB2180}"/>
    <hyperlink ref="O155" r:id="rId237" xr:uid="{F716190B-3742-4406-8094-D9DC6BE709D6}"/>
    <hyperlink ref="A156" r:id="rId238" xr:uid="{FC1DBF33-67EC-4950-B3F3-04BA7FA78110}"/>
    <hyperlink ref="O156" r:id="rId239" xr:uid="{DB41683B-B6ED-4D3B-95A2-390507C7171E}"/>
    <hyperlink ref="A157" r:id="rId240" xr:uid="{795714B0-0ABC-4C29-ABEB-BC08C0706872}"/>
    <hyperlink ref="A158" r:id="rId241" xr:uid="{AA8B2DB5-B49A-405C-8756-0D792284E4FA}"/>
    <hyperlink ref="O158" r:id="rId242" xr:uid="{910BC7C3-3A54-4ED5-AEDA-71BAE1342B40}"/>
    <hyperlink ref="A159" r:id="rId243" xr:uid="{671CE75F-A012-4D4C-8DB1-F0160A1DA1E2}"/>
    <hyperlink ref="O159" r:id="rId244" xr:uid="{E82BB133-E5D5-4333-9ED9-C5BEE0B71ADD}"/>
    <hyperlink ref="A160" r:id="rId245" xr:uid="{71351294-1682-451C-A6D1-0476A9CCAC77}"/>
    <hyperlink ref="O160" r:id="rId246" xr:uid="{86D33C06-127E-45C8-B168-C9CC9C3912D8}"/>
    <hyperlink ref="A161" r:id="rId247" xr:uid="{3B9DEBEB-F38E-4679-B13B-3D8577016A87}"/>
    <hyperlink ref="A162" r:id="rId248" xr:uid="{037AD19A-477D-4F98-A061-BFA8EB0A267D}"/>
    <hyperlink ref="A163" r:id="rId249" xr:uid="{26462E17-FBF7-4B88-9FA2-49F41C275CDE}"/>
    <hyperlink ref="A164" r:id="rId250" xr:uid="{3E2C7B81-EA35-480A-BF55-150FD467849C}"/>
    <hyperlink ref="A165" r:id="rId251" xr:uid="{C537DC45-36B7-4851-9109-83179787F19C}"/>
    <hyperlink ref="A166" r:id="rId252" xr:uid="{406BC7AE-E3E5-4380-87E7-873270B59626}"/>
    <hyperlink ref="O167" r:id="rId253" xr:uid="{C625AD27-F861-40F8-8F77-81940B20BE63}"/>
    <hyperlink ref="A168" r:id="rId254" xr:uid="{50FD7AC7-79FE-4336-BFAC-3B916BEBF4A4}"/>
    <hyperlink ref="A169" r:id="rId255" xr:uid="{97A85189-9A76-4D58-BC1A-F3594E13E972}"/>
    <hyperlink ref="O170" r:id="rId256" xr:uid="{7F9BF2F7-CD7B-4E97-8504-863B51DED55E}"/>
    <hyperlink ref="A171" r:id="rId257" xr:uid="{A7EA5A83-7427-47C8-9DC7-855DB6D8CF63}"/>
    <hyperlink ref="M171" r:id="rId258" xr:uid="{081C197B-42DE-4FED-88AE-2A6919A37A39}"/>
    <hyperlink ref="A172" r:id="rId259" xr:uid="{583B2C53-7E6A-46F3-9CC8-C95A5823D200}"/>
    <hyperlink ref="N172" r:id="rId260" xr:uid="{7AFF7BF9-11A4-4A1D-9097-5E359F1BE61C}"/>
    <hyperlink ref="O172" r:id="rId261" xr:uid="{C281C7FE-C581-404F-8A48-4C291F43E779}"/>
    <hyperlink ref="A173" r:id="rId262" xr:uid="{21D2EF5A-CD02-4D16-9D63-AEF0FAF1F005}"/>
    <hyperlink ref="A174" r:id="rId263" xr:uid="{C5F9EA3F-7A8E-4734-A495-DBBF08F8951D}"/>
    <hyperlink ref="M174" r:id="rId264" xr:uid="{6EBE9342-41EB-4CD7-95F8-43AFBB1C1BA9}"/>
    <hyperlink ref="N174" r:id="rId265" xr:uid="{0BFBA01B-75FC-40D6-8670-F08A662B31D5}"/>
    <hyperlink ref="A175" r:id="rId266" xr:uid="{C44A5E72-1207-47C7-980A-786616CC8BB3}"/>
    <hyperlink ref="A176" r:id="rId267" xr:uid="{111D9933-4C1F-4DEC-8B81-128084A63C04}"/>
    <hyperlink ref="A177" r:id="rId268" xr:uid="{FA0C4B7C-F3CA-41E0-A94D-A07A792B5B2F}"/>
    <hyperlink ref="A178" r:id="rId269" xr:uid="{439C5A56-75D1-44BF-BBF8-D66E3B573E3E}"/>
    <hyperlink ref="A179" r:id="rId270" xr:uid="{81862DD1-2EF8-49B1-92CC-00388BB57EFE}"/>
    <hyperlink ref="A180" r:id="rId271" xr:uid="{8F2943B8-D9A2-4B4D-B423-487B03E5B265}"/>
    <hyperlink ref="A181" r:id="rId272" xr:uid="{27067290-188C-4751-B90E-D03462B6BCE8}"/>
    <hyperlink ref="M181" r:id="rId273" xr:uid="{30DED793-BB6A-4D61-97B0-3E06CF80AF12}"/>
    <hyperlink ref="A182" r:id="rId274" xr:uid="{52BED5FA-BF6A-4E60-A2EC-906A4057F7C7}"/>
    <hyperlink ref="A183" r:id="rId275" xr:uid="{362695AE-1793-4BA0-A907-AAD91ADD7BE9}"/>
    <hyperlink ref="O183" r:id="rId276" xr:uid="{71CDC941-E01C-4EFF-A1E0-27D869585731}"/>
    <hyperlink ref="A184" r:id="rId277" xr:uid="{3BC2E861-8526-4BFD-A882-3C4F766B94C1}"/>
    <hyperlink ref="A185" r:id="rId278" xr:uid="{1E8B109B-21F6-4C90-A8AC-60AB49FB1FA8}"/>
    <hyperlink ref="M185" r:id="rId279" xr:uid="{0734AF65-6960-48ED-AF65-53B4471EC4F3}"/>
    <hyperlink ref="N185" r:id="rId280" xr:uid="{16FF8EF7-6EE4-45EC-AE97-4CBE7806E362}"/>
    <hyperlink ref="A186" r:id="rId281" xr:uid="{C620272E-781A-4849-9222-71AD4E905D39}"/>
    <hyperlink ref="M186" r:id="rId282" xr:uid="{C5E1B8E1-F40C-452A-AE7D-690D2E04EDDC}"/>
    <hyperlink ref="N186" r:id="rId283" xr:uid="{03C392AF-6A80-435A-84D3-343A2FC80945}"/>
    <hyperlink ref="A187" r:id="rId284" xr:uid="{DBD02214-9C9D-47D8-80E5-89082409DF83}"/>
    <hyperlink ref="A188" r:id="rId285" xr:uid="{27019B45-5892-4678-842E-0B55F8EC73BD}"/>
    <hyperlink ref="N188" r:id="rId286" xr:uid="{CF11C18D-AE47-4FCE-B3AD-E591BD065287}"/>
    <hyperlink ref="A189" r:id="rId287" xr:uid="{9C54D28C-D582-4C6C-A97B-498A1AFE871C}"/>
    <hyperlink ref="N189" r:id="rId288" xr:uid="{3254E0C0-B2F3-4935-91C6-8B4BED78539C}"/>
    <hyperlink ref="A190" r:id="rId289" xr:uid="{844E6D4F-FC38-422E-B9A2-1D9C2E339148}"/>
    <hyperlink ref="N190" r:id="rId290" xr:uid="{A07D7194-EB44-457F-A32D-93DC26C7DF34}"/>
    <hyperlink ref="A191" r:id="rId291" xr:uid="{52DD84F9-9458-4151-A4EE-B5E515F96DB1}"/>
    <hyperlink ref="N191" r:id="rId292" xr:uid="{DDAA32BC-F7BC-4F2C-A13D-7019E8962C02}"/>
    <hyperlink ref="A192" r:id="rId293" xr:uid="{A75C6C6A-6C57-44D5-8B17-EF6D0C754AC8}"/>
    <hyperlink ref="N192" r:id="rId294" xr:uid="{137C0ED4-BA9C-44CA-8996-15DB862082B3}"/>
    <hyperlink ref="A193" r:id="rId295" xr:uid="{F9D2AF36-0E4C-4817-AA61-273C2A4DA45E}"/>
    <hyperlink ref="N193" r:id="rId296" xr:uid="{71AE8C0D-4CE0-499D-86CC-C3787D3E13FD}"/>
    <hyperlink ref="A194" r:id="rId297" xr:uid="{75378193-36B2-422E-955F-6CDA3B607BAF}"/>
    <hyperlink ref="N194" r:id="rId298" xr:uid="{FF316514-3BC9-442E-BE11-157DEADEF057}"/>
    <hyperlink ref="A195" r:id="rId299" xr:uid="{B9A179E7-25DC-42AB-AF4B-7D8BBDD90C2C}"/>
    <hyperlink ref="N195" r:id="rId300" xr:uid="{195C6C4E-B71B-4A4A-8753-0273C3048B42}"/>
    <hyperlink ref="A196" r:id="rId301" xr:uid="{012849DB-C61D-458F-B33B-E5368C565B26}"/>
    <hyperlink ref="N196" r:id="rId302" xr:uid="{361D466F-558C-473C-A3ED-3EDAB2022640}"/>
    <hyperlink ref="A197" r:id="rId303" xr:uid="{61CB7478-069C-490E-BDF2-6ED210609C23}"/>
    <hyperlink ref="N197" r:id="rId304" xr:uid="{396C9584-A133-4922-A26C-58F9384646E6}"/>
    <hyperlink ref="A198" r:id="rId305" xr:uid="{D9877F78-2248-4103-98C6-386402BEA7B0}"/>
    <hyperlink ref="N198" r:id="rId306" xr:uid="{70DE6D73-ABC8-429F-B655-F0FE9C559800}"/>
    <hyperlink ref="A199" r:id="rId307" xr:uid="{4B7BB5E7-0908-4233-AFC8-D065E07EEE0F}"/>
    <hyperlink ref="N199" r:id="rId308" xr:uid="{F924EA36-3ED1-4FB1-949D-B622E5AF24FC}"/>
    <hyperlink ref="A200" r:id="rId309" xr:uid="{79C284A7-4341-41E2-B599-0F6E2EF90DA4}"/>
    <hyperlink ref="N200" r:id="rId310" xr:uid="{0BBBAA1A-F810-4884-8B53-8C7D3CC78513}"/>
    <hyperlink ref="A201" r:id="rId311" xr:uid="{89ED03F1-D151-4EE4-8350-91E1957430B1}"/>
    <hyperlink ref="N201" r:id="rId312" xr:uid="{A0954383-2D79-4C93-9E5C-6E67776A09DD}"/>
    <hyperlink ref="A202" r:id="rId313" xr:uid="{DD3E3B33-6BD1-415C-984A-DF44E9AAD5C2}"/>
    <hyperlink ref="N202" r:id="rId314" xr:uid="{380CEC00-196A-4CAD-A9A8-0EED29149CEB}"/>
    <hyperlink ref="A203" r:id="rId315" xr:uid="{F2154663-BF43-4E1D-B448-9D1080F2CB91}"/>
    <hyperlink ref="A204" r:id="rId316" xr:uid="{A60A187D-3D75-4EF8-9F48-C6C4C876D0EF}"/>
    <hyperlink ref="A205" r:id="rId317" xr:uid="{A4DF749A-83C6-49FA-BE62-C6C3B6DCB385}"/>
    <hyperlink ref="A206" r:id="rId318" xr:uid="{3E4E180A-50F9-4D29-95AE-8A18841B64D2}"/>
    <hyperlink ref="M206" r:id="rId319" xr:uid="{0F59901C-DB73-4E95-91B0-801014526617}"/>
    <hyperlink ref="N206" r:id="rId320" xr:uid="{4CF9EBA7-537B-470F-8375-A65D9866EA97}"/>
    <hyperlink ref="A207" r:id="rId321" xr:uid="{65E83244-0C1D-47B5-9653-FA9754BF2EFD}"/>
    <hyperlink ref="M207" r:id="rId322" xr:uid="{BF445F1E-17F8-412A-ADED-BBEC0331C2E8}"/>
    <hyperlink ref="N207" r:id="rId323" xr:uid="{4BCA322B-BF14-4CEC-BAB7-3343E7639645}"/>
    <hyperlink ref="A208" r:id="rId324" xr:uid="{5454D7E7-DB43-4D38-9457-E116568B7B77}"/>
    <hyperlink ref="A209" r:id="rId325" xr:uid="{684ADD88-6FB9-4466-8C4E-EDC01EA2C70A}"/>
    <hyperlink ref="M210" r:id="rId326" xr:uid="{18AF6955-EEEF-418A-8F4D-B2FF4C8F780C}"/>
    <hyperlink ref="N210" r:id="rId327" xr:uid="{C0B59838-D489-449A-B279-504475595F04}"/>
    <hyperlink ref="A211" r:id="rId328" xr:uid="{E58EBFA6-D68D-4E71-A96A-A14F6410BFF6}"/>
    <hyperlink ref="M211" r:id="rId329" xr:uid="{25D564AC-F817-44F6-B1E8-D95072676F41}"/>
    <hyperlink ref="N211" r:id="rId330" xr:uid="{01C51405-43A0-4817-83E6-21012FB78E68}"/>
    <hyperlink ref="A212" r:id="rId331" xr:uid="{44CB6DBC-28ED-4FC9-82C9-EB8EED9FF781}"/>
    <hyperlink ref="M212" r:id="rId332" xr:uid="{BBC70799-22C4-43A1-995A-ABA4017847F7}"/>
    <hyperlink ref="N212" r:id="rId333" xr:uid="{D314C686-9489-4D1C-80CD-48DEF2480E57}"/>
    <hyperlink ref="M213" r:id="rId334" xr:uid="{0679B5B6-AA3B-4B97-B9FC-ED474688914B}"/>
    <hyperlink ref="N213" r:id="rId335" xr:uid="{85DB54C8-B2BC-4EA2-92B8-EA3F8A2C00B9}"/>
    <hyperlink ref="M214" r:id="rId336" xr:uid="{283D1AD2-5B1C-4648-924B-2A20A0BC463C}"/>
    <hyperlink ref="N214" r:id="rId337" xr:uid="{896FC13A-2C6E-48E5-BA1A-2A5664E41A1D}"/>
    <hyperlink ref="A215" r:id="rId338" xr:uid="{85308B39-53D8-496A-BB92-01A19F322356}"/>
    <hyperlink ref="M215" r:id="rId339" xr:uid="{91D630C1-5A80-4EA5-AD9E-10EADBB9CAAC}"/>
    <hyperlink ref="N215" r:id="rId340" xr:uid="{747C591C-95F8-47C8-AB01-EBA790408918}"/>
    <hyperlink ref="A216" r:id="rId341" xr:uid="{12AFE8D5-E69F-476B-83E5-FBCB55736B67}"/>
    <hyperlink ref="M216" r:id="rId342" xr:uid="{876AB8F8-D253-4587-9A69-5F8493A7071A}"/>
    <hyperlink ref="N216" r:id="rId343" xr:uid="{54534EC6-9C8A-4C8B-984C-4A0BC8DB73C6}"/>
    <hyperlink ref="A217" r:id="rId344" xr:uid="{E846CD77-DF22-442C-820E-2672ADC6EB77}"/>
    <hyperlink ref="M217" r:id="rId345" xr:uid="{5800C4C7-EB89-448F-9102-97F1C9F60134}"/>
    <hyperlink ref="N217" r:id="rId346" xr:uid="{FA2769DA-4DAF-49C4-A3E2-BC44D095F9E3}"/>
    <hyperlink ref="A218" r:id="rId347" xr:uid="{ECECEEAE-28E4-4B14-9827-37682655C137}"/>
    <hyperlink ref="M218" r:id="rId348" xr:uid="{AE288EDE-A438-43B6-91BC-F6E2402BCEE1}"/>
    <hyperlink ref="N218" r:id="rId349" xr:uid="{85DC847F-1F14-45F4-B5DD-12F9057EFFA8}"/>
    <hyperlink ref="A219" r:id="rId350" xr:uid="{A1003C2F-45A9-476E-86D2-AD4626DBFA39}"/>
    <hyperlink ref="M219" r:id="rId351" xr:uid="{0BAA5BB7-7EE9-4996-9C69-C805783A78C7}"/>
    <hyperlink ref="N219" r:id="rId352" xr:uid="{EAA7654B-D702-41D4-8591-DE203AA2C461}"/>
    <hyperlink ref="A220" r:id="rId353" xr:uid="{3D236840-05BE-4F32-9CA8-6817BFB15728}"/>
    <hyperlink ref="M220" r:id="rId354" xr:uid="{14E414DC-4F20-438E-A8B9-3C6B63D89373}"/>
    <hyperlink ref="A221" r:id="rId355" xr:uid="{67734619-D87C-47AD-9B9F-49AE16404159}"/>
    <hyperlink ref="M221" r:id="rId356" xr:uid="{6A25B495-1B0F-4726-A126-523315D5229C}"/>
    <hyperlink ref="N221" r:id="rId357" xr:uid="{21764DA8-B829-4A47-9C15-F76BA6B5ADA1}"/>
    <hyperlink ref="A222" r:id="rId358" xr:uid="{50E8825E-5340-47C8-B939-93F2920F0DC2}"/>
    <hyperlink ref="A223" r:id="rId359" xr:uid="{203651DE-A2B5-48B9-BA09-88DED0DE476A}"/>
    <hyperlink ref="A224" r:id="rId360" xr:uid="{A754BE63-A998-43A6-ACD7-4D0ABA7BBE6D}"/>
    <hyperlink ref="A225" r:id="rId361" xr:uid="{F4A053F8-8836-40CE-AE5B-1E27D6AB2F24}"/>
    <hyperlink ref="A226" r:id="rId362" xr:uid="{A78B51D3-8874-4C9F-A6FB-B84E2621B38D}"/>
    <hyperlink ref="A227" r:id="rId363" xr:uid="{E3ED5602-764B-4FB1-B37A-9556F6ECFE10}"/>
    <hyperlink ref="A228" r:id="rId364" xr:uid="{856DEA31-135D-494A-8EA3-178D88F2D50F}"/>
    <hyperlink ref="A229" r:id="rId365" xr:uid="{C3BD0582-F067-4AC5-A104-80A3E99463B1}"/>
    <hyperlink ref="A230" r:id="rId366" xr:uid="{D15A0467-2E4C-490F-AE6B-E62E6A077A47}"/>
    <hyperlink ref="A231" r:id="rId367" xr:uid="{A2271A22-7EFC-421A-B09A-5207F93EB79C}"/>
    <hyperlink ref="A232" r:id="rId368" xr:uid="{609DB348-40F9-4F39-9308-B7849A01318E}"/>
    <hyperlink ref="A233" r:id="rId369" xr:uid="{5C07DA1F-1DC2-47B6-866B-4B3A6C73669B}"/>
    <hyperlink ref="A234" r:id="rId370" xr:uid="{66378352-BF21-4DB0-9D55-16B991B3FDFB}"/>
    <hyperlink ref="A235" r:id="rId371" xr:uid="{D961CD83-516C-4B74-8F83-054FEE057C19}"/>
    <hyperlink ref="A236" r:id="rId372" xr:uid="{2B541C3C-D3C1-4D58-ABAE-934B8994C617}"/>
    <hyperlink ref="A237" r:id="rId373" xr:uid="{1CD97D6F-8B26-4B9F-9CD5-FA45323C077C}"/>
    <hyperlink ref="A238" r:id="rId374" xr:uid="{7B11C389-5B5C-4291-B528-6D369716CB77}"/>
    <hyperlink ref="A239" r:id="rId375" xr:uid="{E82B1B9F-BB96-4AF3-B1B2-71AE2E712DC7}"/>
    <hyperlink ref="A240" r:id="rId376" xr:uid="{5A8086E9-8827-46EB-9FF9-E1F09B7539D7}"/>
    <hyperlink ref="A241" r:id="rId377" xr:uid="{57A3B3AE-B73C-4C7F-8AF7-5E21A98699B7}"/>
    <hyperlink ref="A242" r:id="rId378" xr:uid="{5A039A49-DBBF-44A9-894E-B0543650AB0E}"/>
    <hyperlink ref="A243" r:id="rId379" xr:uid="{B74FE6FC-B736-41E0-B5DA-BA4444105792}"/>
    <hyperlink ref="A244" r:id="rId380" xr:uid="{1425EE22-423B-4C07-BC4A-9B82DFB96366}"/>
    <hyperlink ref="M244" r:id="rId381" xr:uid="{E440CFDC-413C-4EF5-B391-4A2C4753664F}"/>
    <hyperlink ref="N244" r:id="rId382" xr:uid="{1BC1751E-91FB-4C24-A5AF-2C2767BC022D}"/>
    <hyperlink ref="A245" r:id="rId383" xr:uid="{90C64CCF-1AB2-4276-B576-459D6F1DD0CB}"/>
    <hyperlink ref="M245" r:id="rId384" xr:uid="{B2C4D59C-DEA9-487E-96F3-7DD579205B47}"/>
    <hyperlink ref="N245" r:id="rId385" xr:uid="{8C82CBCC-D688-4EFF-BE3F-505A63AEE239}"/>
    <hyperlink ref="A246" r:id="rId386" xr:uid="{32457E8F-A5A9-4BE0-B534-4204133F5CC7}"/>
    <hyperlink ref="M246" r:id="rId387" xr:uid="{5649543E-A54A-4EE9-84D0-274C44F78B7E}"/>
    <hyperlink ref="N246" r:id="rId388" xr:uid="{C36DEB1B-5DFC-4333-BEFD-1A73F05A4416}"/>
    <hyperlink ref="A247" r:id="rId389" xr:uid="{E3D4DB96-ACEF-495A-BA05-8BF1D62A1324}"/>
    <hyperlink ref="M247" r:id="rId390" xr:uid="{87359646-581A-4614-B9EA-14D3C6FC874F}"/>
    <hyperlink ref="N247" r:id="rId391" xr:uid="{9F60043B-1199-4D51-8C69-EC8F02BDF184}"/>
    <hyperlink ref="A248" r:id="rId392" xr:uid="{F21C637C-501D-4A41-BA28-6F4CA07FD1DD}"/>
    <hyperlink ref="M248" r:id="rId393" xr:uid="{A9A0BF16-A87A-486C-816E-EAEA362FB690}"/>
    <hyperlink ref="N248" r:id="rId394" xr:uid="{FD576EE4-B648-477C-91BE-F63D2E51D380}"/>
    <hyperlink ref="A249" r:id="rId395" xr:uid="{8D122020-8824-41D4-B0B3-C28C51F81A40}"/>
    <hyperlink ref="M249" r:id="rId396" xr:uid="{F186C758-8C72-426C-B43E-25D5B6351667}"/>
    <hyperlink ref="N249" r:id="rId397" xr:uid="{583602C4-6F29-4E77-9EA2-2C013FF1EB6B}"/>
    <hyperlink ref="A250" r:id="rId398" xr:uid="{1AC9BE5A-E885-4A3E-8183-88E13C36885D}"/>
    <hyperlink ref="M250" r:id="rId399" xr:uid="{F250261A-B1B3-45A6-9B9F-F4CB480002D2}"/>
    <hyperlink ref="N250" r:id="rId400" xr:uid="{0631D8E3-3764-4063-BFF6-2F57122EF3AF}"/>
    <hyperlink ref="A251" r:id="rId401" xr:uid="{165195FA-326B-4F0A-9065-C4B74D529874}"/>
    <hyperlink ref="M251" r:id="rId402" xr:uid="{B3231C7D-2241-4A28-9E49-B6D8700F96B0}"/>
    <hyperlink ref="N251" r:id="rId403" xr:uid="{322ED8DC-2085-4049-A23D-8457934EE68A}"/>
    <hyperlink ref="A252" r:id="rId404" xr:uid="{779557FE-EC4E-4D82-BD94-AA06D2890ACE}"/>
    <hyperlink ref="M252" r:id="rId405" xr:uid="{348B14DE-960F-444E-A91C-7F68D42CBADF}"/>
    <hyperlink ref="N252" r:id="rId406" xr:uid="{B25125DB-093A-40CE-BAB5-565C97ECABAA}"/>
    <hyperlink ref="A253" r:id="rId407" xr:uid="{743AE6D0-039F-4D16-8FC0-6F609DD74F88}"/>
    <hyperlink ref="M253" r:id="rId408" xr:uid="{8F55F635-4A76-4375-9E81-C0D4D08DB893}"/>
    <hyperlink ref="N253" r:id="rId409" xr:uid="{B8B07F2A-0154-4AF8-B7E5-582C7556D0D1}"/>
    <hyperlink ref="A254" r:id="rId410" xr:uid="{F56B8CDA-E094-4C88-B0FC-0D191053798F}"/>
    <hyperlink ref="M254" r:id="rId411" xr:uid="{AE3D0E1E-B3A5-4FEC-82AA-3B0EEE299E48}"/>
    <hyperlink ref="N254" r:id="rId412" xr:uid="{9C94ED27-06B3-424C-AE6F-0B221B0471AB}"/>
    <hyperlink ref="A255" r:id="rId413" xr:uid="{880E7CE2-8416-4324-8D71-1D68C9F46A07}"/>
    <hyperlink ref="M255" r:id="rId414" xr:uid="{48E5FD42-86B5-4D89-A1C1-A9C2363E3724}"/>
    <hyperlink ref="N255" r:id="rId415" xr:uid="{1011E15F-A2E5-4BD8-ADAE-BB5F9200BE55}"/>
    <hyperlink ref="A256" r:id="rId416" xr:uid="{637D9E96-B488-458E-9D08-D2126F0C654A}"/>
    <hyperlink ref="A257" r:id="rId417" xr:uid="{86810BD3-F4B2-4FB9-ADBB-C59509D1905F}"/>
    <hyperlink ref="A258" r:id="rId418" xr:uid="{9B0AFEFF-010D-4B9E-834F-243345804139}"/>
    <hyperlink ref="A259" r:id="rId419" xr:uid="{5E8CC9A2-2E69-4016-9477-C92129712EB9}"/>
    <hyperlink ref="A260" r:id="rId420" xr:uid="{732F1990-64F4-4B81-A47B-9214F4F774DB}"/>
    <hyperlink ref="A261" r:id="rId421" xr:uid="{1F5FEC8E-CC11-40EE-B954-B22ACDEB0EB5}"/>
    <hyperlink ref="A262" r:id="rId422" xr:uid="{7A1AFBF7-4B9B-45AF-A3D8-563D38C2C3AC}"/>
    <hyperlink ref="A263" r:id="rId423" xr:uid="{01C47FB3-80E6-4BEE-BA00-78DD21BE1237}"/>
    <hyperlink ref="A264" r:id="rId424" xr:uid="{BC0E25E0-A320-4E14-9AD0-598C4E0E2EF5}"/>
    <hyperlink ref="A265" r:id="rId425" xr:uid="{86D263E1-4C95-4C19-A3BC-CBE81383586A}"/>
    <hyperlink ref="A266" r:id="rId426" xr:uid="{8EC8F3D3-6AE9-44C5-885E-911C19DFAF67}"/>
    <hyperlink ref="A267" r:id="rId427" xr:uid="{B9E5AEE1-72F4-4B6E-8300-17574234D106}"/>
    <hyperlink ref="A268" r:id="rId428" xr:uid="{3CE6DF6D-DE7C-4D0E-BF0F-188C293C055E}"/>
    <hyperlink ref="A269" r:id="rId429" xr:uid="{F794049E-8BFA-4568-B5EF-7BBC0E5024D2}"/>
    <hyperlink ref="A270" r:id="rId430" xr:uid="{9B4488A2-D76A-46EB-B2AE-1820329E56B8}"/>
    <hyperlink ref="A271" r:id="rId431" xr:uid="{850EAC5D-0088-46DF-B002-5F7CB8BBA491}"/>
    <hyperlink ref="A272" r:id="rId432" xr:uid="{B0933ABB-D336-4FB9-AB19-9FFFD6253519}"/>
    <hyperlink ref="A273" r:id="rId433" xr:uid="{F453D712-9F56-41FF-9FF9-7E67A9EE74C6}"/>
    <hyperlink ref="A274" r:id="rId434" xr:uid="{B1409D52-8391-4BF3-96E2-9248731E3AE3}"/>
    <hyperlink ref="A275" r:id="rId435" xr:uid="{FE5D0299-1D96-4740-A479-C6F3E3E0C4DE}"/>
    <hyperlink ref="A276" r:id="rId436" xr:uid="{A662394D-4002-4508-B96B-9F0B3CA4ECB0}"/>
    <hyperlink ref="A277" r:id="rId437" xr:uid="{DC1A8BC2-E7F2-4009-9FCC-73AB0AE74481}"/>
    <hyperlink ref="A278" r:id="rId438" xr:uid="{7BE83331-C7DF-48B2-88B0-F6404B7C386E}"/>
    <hyperlink ref="A279" r:id="rId439" xr:uid="{63B9037A-621C-4018-A8A0-9A7109942ABB}"/>
    <hyperlink ref="A280" r:id="rId440" xr:uid="{C85D7B64-4D26-48F3-A1B7-A5A8ECA5EE3C}"/>
    <hyperlink ref="A284" r:id="rId441" xr:uid="{8382E898-F3E4-4246-A4DF-78D35FC7E18C}"/>
    <hyperlink ref="A285" r:id="rId442" xr:uid="{0175FF36-0B17-4E12-9A5F-C15BDA54B473}"/>
    <hyperlink ref="A287" r:id="rId443" xr:uid="{292973CF-C08D-4822-BCA7-45C0088C7BC7}"/>
    <hyperlink ref="A292" r:id="rId444" xr:uid="{68284176-3181-4326-8504-5A1A86A3BD8F}"/>
    <hyperlink ref="A293" r:id="rId445" xr:uid="{CCB05383-D4FD-4A97-98B4-0DB030BF4F46}"/>
    <hyperlink ref="A294" r:id="rId446" xr:uid="{84C7C88E-1D75-4AC8-B2D2-536E270AE823}"/>
    <hyperlink ref="A295" r:id="rId447" xr:uid="{968AF682-AA40-42EE-BE58-8CB8E82F8E2F}"/>
    <hyperlink ref="A296" r:id="rId448" xr:uid="{FF56C735-4F54-432F-A477-818BA3FA33C4}"/>
    <hyperlink ref="A297" r:id="rId449" xr:uid="{65D94EB6-E9D5-4BA6-8AD0-7672040B2003}"/>
    <hyperlink ref="A301" r:id="rId450" xr:uid="{72F973FC-32B7-49F4-8735-0C692DC5984B}"/>
    <hyperlink ref="A302" r:id="rId451" xr:uid="{88E28DF8-3222-47B1-84B7-0D4A10506C3A}"/>
    <hyperlink ref="A303" r:id="rId452" xr:uid="{D029077D-239E-4B3A-A365-8A364E542116}"/>
    <hyperlink ref="A304" r:id="rId453" xr:uid="{560E7BEE-6781-43D4-B847-4C8A8557AAC5}"/>
    <hyperlink ref="A305" r:id="rId454" xr:uid="{89A972B3-7ADB-46A6-A05A-C8228BCE00A5}"/>
    <hyperlink ref="A306" r:id="rId455" xr:uid="{FB10CCCF-1BC6-420B-94FF-50CC77C8E133}"/>
    <hyperlink ref="A310" r:id="rId456" xr:uid="{A315165D-5AA5-46C6-8CA8-59ABDE36E29B}"/>
    <hyperlink ref="A311" r:id="rId457" xr:uid="{E8DA2ACE-1DD8-4B9E-92FC-930EF13A9A41}"/>
    <hyperlink ref="A312" r:id="rId458" xr:uid="{328ADC7B-E061-45BD-B4F2-9FBE53605F33}"/>
    <hyperlink ref="A313" r:id="rId459" xr:uid="{8094C7DF-2FAE-470B-9FC9-A17BA4045482}"/>
    <hyperlink ref="A314" r:id="rId460" xr:uid="{4E8C00B8-BE20-4005-9CBB-0DE962239D10}"/>
    <hyperlink ref="A315" r:id="rId461" xr:uid="{34C16399-72C8-4982-8709-659EB52491C9}"/>
    <hyperlink ref="A316" r:id="rId462" xr:uid="{524CB47C-9148-4FF6-9EC9-25840D370ADD}"/>
    <hyperlink ref="M316" r:id="rId463" xr:uid="{328C240F-28DE-4051-BB81-0F3495D3D77D}"/>
    <hyperlink ref="N316" r:id="rId464" xr:uid="{F58AC4EC-595C-4344-99AA-F88EA770F111}"/>
    <hyperlink ref="A317" r:id="rId465" xr:uid="{4ED98DC7-13B9-46A0-AAB0-E6513D172F98}"/>
    <hyperlink ref="M317" r:id="rId466" xr:uid="{5B7E8D1B-0B3E-412E-BA3E-96B5E911D293}"/>
    <hyperlink ref="N317" r:id="rId467" xr:uid="{01BF108A-2F63-4303-BA4A-67370B9BC88F}"/>
    <hyperlink ref="A318" r:id="rId468" xr:uid="{BF95B198-2FAD-4E2C-9F85-4C00DEA2DA5F}"/>
    <hyperlink ref="M318" r:id="rId469" xr:uid="{A4CCBA2B-969E-4809-93F3-D7CAC7E8D350}"/>
    <hyperlink ref="N318" r:id="rId470" xr:uid="{D58BD9DD-08B1-40BB-B1A5-ED24E58AAC5A}"/>
    <hyperlink ref="A319" r:id="rId471" xr:uid="{E9184DFA-DC9F-4A6C-8D8B-C3A867B9B31B}"/>
    <hyperlink ref="M319" r:id="rId472" xr:uid="{C93CE6D9-A70E-4089-A986-4B480892C1FC}"/>
    <hyperlink ref="N319" r:id="rId473" xr:uid="{75B54DE5-18B0-45AC-A6FE-AA4E80840305}"/>
    <hyperlink ref="A320" r:id="rId474" xr:uid="{5E5609D0-204F-4ADC-89B3-7887BF15ABA0}"/>
    <hyperlink ref="M320" r:id="rId475" xr:uid="{33477FE8-F925-460C-921A-50B90AC15F6E}"/>
    <hyperlink ref="N320" r:id="rId476" xr:uid="{936AD84C-57F5-4DEE-8980-2AA3DE2B7272}"/>
    <hyperlink ref="A321" r:id="rId477" xr:uid="{B3060435-2929-452A-B504-3DFBFA4D39BC}"/>
    <hyperlink ref="M321" r:id="rId478" xr:uid="{F4E0FBD3-32A1-4DE1-A7B3-C03D4890EEC5}"/>
    <hyperlink ref="N321" r:id="rId479" xr:uid="{124CD0C2-DED0-4839-9523-02B49842218E}"/>
    <hyperlink ref="A322" r:id="rId480" xr:uid="{B14137B4-39C6-43DA-8966-27D4ADBB8959}"/>
    <hyperlink ref="M322" r:id="rId481" xr:uid="{38468AC7-DD90-4084-B254-9E5568D17C17}"/>
    <hyperlink ref="N322" r:id="rId482" xr:uid="{7BB53D11-7627-48EC-BAD3-CCAF599EC800}"/>
    <hyperlink ref="A323" r:id="rId483" xr:uid="{E488AD16-5021-42E6-B521-6D4D2C58A64C}"/>
    <hyperlink ref="N323" r:id="rId484" xr:uid="{CC6CBDB9-7C08-41F2-9838-A80CEA41D26A}"/>
    <hyperlink ref="A324" r:id="rId485" xr:uid="{26A3A4E0-8A89-43A0-A4D6-0D5A755F3F8C}"/>
    <hyperlink ref="N324" r:id="rId486" xr:uid="{79FE90C9-9576-4D1A-914D-8B97B197D449}"/>
    <hyperlink ref="A325" r:id="rId487" xr:uid="{8A1360E8-2FFC-4956-AC5B-9B77EAD788F4}"/>
    <hyperlink ref="N325" r:id="rId488" xr:uid="{CF3598B3-2CC4-4869-8B06-132F64A767F9}"/>
    <hyperlink ref="A326" r:id="rId489" xr:uid="{30A37284-4411-4401-AFFD-470D7F0DC4C5}"/>
    <hyperlink ref="N326" r:id="rId490" xr:uid="{8E18D0D3-A38F-4F60-8FAF-2ED91CD579A8}"/>
    <hyperlink ref="A327" r:id="rId491" xr:uid="{7C3EF10D-035A-4B22-AD29-BA3BF109DAC9}"/>
    <hyperlink ref="N327" r:id="rId492" xr:uid="{0367910A-015C-4FC7-92C0-A1D00DF63598}"/>
    <hyperlink ref="A328" r:id="rId493" xr:uid="{17EC0583-352D-427E-B9E5-7CBE230B0155}"/>
    <hyperlink ref="N328" r:id="rId494" xr:uid="{5183D9A7-F82F-4873-9135-786075187827}"/>
    <hyperlink ref="A329" r:id="rId495" xr:uid="{316103E5-CC6C-4CF7-BDED-28667FA9A9F8}"/>
    <hyperlink ref="M329" r:id="rId496" xr:uid="{48409EDD-F840-496E-984D-3DB9E5DCF5E1}"/>
    <hyperlink ref="N329" r:id="rId497" xr:uid="{AE5F9301-6BA9-41B8-9AEF-BE27658662E1}"/>
    <hyperlink ref="A330" r:id="rId498" xr:uid="{B3AF4D2D-B855-4E2B-ABAB-5F2841C7DF16}"/>
    <hyperlink ref="M330" r:id="rId499" xr:uid="{1EC2F5D2-1E37-4CA2-8226-D45CA1BC8285}"/>
    <hyperlink ref="N330" r:id="rId500" xr:uid="{63ACA569-178E-434C-ADFD-0DC2474BF7BE}"/>
    <hyperlink ref="A331" r:id="rId501" xr:uid="{97AC9A8B-7183-4B9F-B151-693889778D75}"/>
    <hyperlink ref="M331" r:id="rId502" xr:uid="{75045364-B6B8-404C-81D7-301B49D460C3}"/>
    <hyperlink ref="N331" r:id="rId503" xr:uid="{01EB1703-5839-410F-8183-1F9481894082}"/>
    <hyperlink ref="A332" r:id="rId504" xr:uid="{866F3BCD-BDD2-4A9C-B310-BB80BFB5BC25}"/>
    <hyperlink ref="N332" r:id="rId505" xr:uid="{383CE638-589E-4783-8ECF-44A32E09BCDB}"/>
    <hyperlink ref="A333" r:id="rId506" xr:uid="{2E003203-4D65-47C8-BC13-11E2E1BBDB06}"/>
    <hyperlink ref="N333" r:id="rId507" xr:uid="{914C7B65-545C-48E3-A680-92657963F448}"/>
    <hyperlink ref="A334" r:id="rId508" xr:uid="{1D761940-6353-4E46-8478-4D68BECE269A}"/>
    <hyperlink ref="N334" r:id="rId509" xr:uid="{1568D51D-1D0B-46ED-AB5C-004FEEE79BD5}"/>
    <hyperlink ref="A335" r:id="rId510" xr:uid="{38C73933-131E-4206-BDF2-1A4AB2A6D2E6}"/>
    <hyperlink ref="N335" r:id="rId511" xr:uid="{C81C30BE-5105-49BA-ACDE-40D53964D070}"/>
    <hyperlink ref="A336" r:id="rId512" xr:uid="{19518DFD-18D7-440C-B923-728FD55A8C4F}"/>
    <hyperlink ref="N336" r:id="rId513" xr:uid="{7FD8F7CE-8AD6-4FF0-85DD-839D5A9F8273}"/>
    <hyperlink ref="A337" r:id="rId514" xr:uid="{270A3976-844A-4EEA-844F-7E89315A9A7E}"/>
    <hyperlink ref="N337" r:id="rId515" xr:uid="{7CEFA22F-0802-420D-A0AF-D3FF3B3957BA}"/>
    <hyperlink ref="A338" r:id="rId516" xr:uid="{3BA04A1A-F3EC-472F-86AF-E17029C3C89B}"/>
    <hyperlink ref="A339" r:id="rId517" xr:uid="{B1A49347-71E2-44C3-859F-B9CFA91C7CC2}"/>
    <hyperlink ref="A340" r:id="rId518" xr:uid="{A7326036-AEC6-4F16-A90D-34B2B5FB2417}"/>
    <hyperlink ref="A341" r:id="rId519" xr:uid="{5A7F2FC2-70A5-4D70-BFF1-9F2919AB7A02}"/>
    <hyperlink ref="M341" r:id="rId520" xr:uid="{804258A6-28E1-453D-879E-E4B2B527E43C}"/>
    <hyperlink ref="N341" r:id="rId521" xr:uid="{9E4C0014-0C00-4E2B-BBA2-D666E4086B0A}"/>
    <hyperlink ref="A342" r:id="rId522" xr:uid="{269907E4-108F-4793-B578-D67F41652062}"/>
    <hyperlink ref="M342" r:id="rId523" xr:uid="{173B6A00-7940-4B0E-A981-C9B8D4F95821}"/>
    <hyperlink ref="N342" r:id="rId524" xr:uid="{F2FEA1A2-0264-46EA-818C-1733B35DC6F0}"/>
    <hyperlink ref="A343" r:id="rId525" xr:uid="{7568D046-E7B7-4AA5-8D98-C9A8F5DB8710}"/>
    <hyperlink ref="M343" r:id="rId526" xr:uid="{4CDC8EA5-2875-49FD-B444-80938BEFFB96}"/>
    <hyperlink ref="A344" r:id="rId527" xr:uid="{9E3D91B9-3909-403B-8A07-CC4689D53411}"/>
    <hyperlink ref="A345" r:id="rId528" xr:uid="{F6620EEA-69E9-4206-88CF-0281CE83A800}"/>
    <hyperlink ref="M345" r:id="rId529" xr:uid="{40CC1065-0C59-46EB-8BA8-565CA4D3DBDF}"/>
    <hyperlink ref="A346" r:id="rId530" xr:uid="{707D0119-CF86-4043-8C6A-EF9D4B303BEB}"/>
    <hyperlink ref="A347" r:id="rId531" xr:uid="{5D9C3913-1AD9-4744-9556-700B9CB18AF3}"/>
    <hyperlink ref="A348" r:id="rId532" xr:uid="{CA973F89-F503-4B4A-ABA3-65D3FA6B6B18}"/>
    <hyperlink ref="A349" r:id="rId533" xr:uid="{3418D3CB-64E8-4458-BF88-654203BBB520}"/>
    <hyperlink ref="A350" r:id="rId534" xr:uid="{18837636-E832-4B2D-8134-D3EC48B17556}"/>
    <hyperlink ref="A351" r:id="rId535" xr:uid="{27453CAA-AEF8-46A3-BD14-203C9BCFCF58}"/>
    <hyperlink ref="A352" r:id="rId536" xr:uid="{A0E346B5-DDAD-4B9A-BBC4-75C98BB673F9}"/>
    <hyperlink ref="A353" r:id="rId537" xr:uid="{7737823F-1A7E-4CEE-85C3-229AAD3CB205}"/>
    <hyperlink ref="A356" r:id="rId538" xr:uid="{11E60E8A-BE06-494C-B5AE-01F59C4C28C1}"/>
    <hyperlink ref="A361" r:id="rId539" xr:uid="{FE4C681F-73A7-4A77-885B-71B157EE9F44}"/>
    <hyperlink ref="A362" r:id="rId540" xr:uid="{A607DA13-78D4-433F-89AF-4DEEB7B7F533}"/>
    <hyperlink ref="A363" r:id="rId541" xr:uid="{79CA2641-C779-4FAD-9DB9-D45035B20C43}"/>
    <hyperlink ref="A364" r:id="rId542" xr:uid="{343E8BEF-404A-43D0-98E3-F9040B0E332A}"/>
    <hyperlink ref="A365" r:id="rId543" xr:uid="{2FF10FED-529B-4D02-AB66-046EE93C3343}"/>
    <hyperlink ref="A366" r:id="rId544" xr:uid="{22D919EC-8DDB-4124-90A1-ECE8C55462B7}"/>
    <hyperlink ref="A367" r:id="rId545" xr:uid="{E1A016B7-752C-4F69-B3C1-F061E1B362F9}"/>
    <hyperlink ref="A368" r:id="rId546" xr:uid="{991959FD-993F-4E32-AF62-1E7D35F333AF}"/>
    <hyperlink ref="A369" r:id="rId547" xr:uid="{6E6914C6-714F-468D-80BE-9D71384062D5}"/>
    <hyperlink ref="A370" r:id="rId548" xr:uid="{448ACE05-011F-4D25-A7FF-31179763073C}"/>
    <hyperlink ref="A371" r:id="rId549" xr:uid="{1A57FDD7-29E8-49A8-9C11-3E363C146D61}"/>
    <hyperlink ref="A372" r:id="rId550" xr:uid="{DEA12A06-A5D9-4707-8B56-B64CAFC6B6EF}"/>
    <hyperlink ref="A373" r:id="rId551" xr:uid="{ACEB10C9-155E-4A2F-98E2-03CBC94873F4}"/>
    <hyperlink ref="A374" r:id="rId552" xr:uid="{CCABF39C-C400-4B6A-AA5B-0420A3FD5C70}"/>
    <hyperlink ref="A375" r:id="rId553" xr:uid="{A5B94625-71F1-4652-B0AB-903323E2ADB1}"/>
    <hyperlink ref="A376" r:id="rId554" xr:uid="{9F9DA817-E583-4696-8D65-6B3699DA8F48}"/>
    <hyperlink ref="A379" r:id="rId555" xr:uid="{D928432D-A87C-4F16-9D23-B97EB6B3DB6E}"/>
    <hyperlink ref="A380" r:id="rId556" xr:uid="{A89A0F38-7DC6-4A3B-84AF-964995941422}"/>
    <hyperlink ref="A381" r:id="rId557" xr:uid="{7B6F7D13-2A37-4FE5-8841-4F263645C7AD}"/>
    <hyperlink ref="A382" r:id="rId558" xr:uid="{4507A454-4BA5-48AF-B35A-8CFA1B051302}"/>
    <hyperlink ref="A383" r:id="rId559" xr:uid="{FF2BA763-A2AA-4909-AA69-1D24A99BCFEC}"/>
    <hyperlink ref="A384" r:id="rId560" xr:uid="{C077D1FD-AC0E-42C2-BF4A-88C113AD36EA}"/>
    <hyperlink ref="A385" r:id="rId561" xr:uid="{DD761FB9-449E-4280-AF9D-CE837050738D}"/>
    <hyperlink ref="A386" r:id="rId562" xr:uid="{91E4A413-EE78-4C38-A253-8BF11760DBED}"/>
    <hyperlink ref="M386" r:id="rId563" xr:uid="{4DA22F8C-8BE8-49A7-9112-55372BADBC18}"/>
    <hyperlink ref="N386" r:id="rId564" xr:uid="{C775470D-C9D2-4A74-9398-2B1D9359098E}"/>
    <hyperlink ref="A387" r:id="rId565" xr:uid="{F53560EA-93C4-478A-ACE2-7B5D77F37808}"/>
    <hyperlink ref="M387" r:id="rId566" xr:uid="{719B49AF-18D7-4028-81D2-F3CD4D5976F6}"/>
    <hyperlink ref="N387" r:id="rId567" xr:uid="{2D610940-32C5-4AAA-A70B-21455B1CEE06}"/>
    <hyperlink ref="A388" r:id="rId568" xr:uid="{3F6FA25E-4512-4DB7-A9D6-5408C56B6EA6}"/>
    <hyperlink ref="A389" r:id="rId569" xr:uid="{D950B9E8-DD38-417C-AC30-F9083AA389AA}"/>
    <hyperlink ref="A390" r:id="rId570" xr:uid="{5E1D4BE3-2EB2-44F9-84E0-3062545E11E8}"/>
    <hyperlink ref="A391" r:id="rId571" xr:uid="{DD111409-6E94-4C2F-B228-D2A2964B5DCE}"/>
    <hyperlink ref="N391" r:id="rId572" xr:uid="{28687ED8-4D09-4473-B1AB-198B9FCC65BE}"/>
    <hyperlink ref="A392" r:id="rId573" xr:uid="{77F294A3-6D3B-4346-A9E4-BC06F0E7DE56}"/>
    <hyperlink ref="N392" r:id="rId574" xr:uid="{A65F2DDC-983B-4BC8-9B38-07553F16B570}"/>
    <hyperlink ref="A393" r:id="rId575" xr:uid="{DD6639B6-4054-42C7-B2BD-7E4BD219D06E}"/>
    <hyperlink ref="N393" r:id="rId576" xr:uid="{4990FFBE-802E-4025-9B1B-4E40E58A18B5}"/>
    <hyperlink ref="A394" r:id="rId577" xr:uid="{AAB21305-C3CC-4D4D-8EF6-35C854BC67F2}"/>
    <hyperlink ref="N394" r:id="rId578" xr:uid="{4FA1EBAF-341A-4AD8-9191-C56F3CC7DCFC}"/>
    <hyperlink ref="A395" r:id="rId579" xr:uid="{1B7802DC-3E47-42E8-8058-C8FDCEF915B4}"/>
    <hyperlink ref="N395" r:id="rId580" xr:uid="{2F02FE12-0F7C-4058-BFA0-63944B6C08B5}"/>
    <hyperlink ref="A396" r:id="rId581" xr:uid="{25B0E91A-9BB6-4CC4-84B3-C2E62321614D}"/>
    <hyperlink ref="N396" r:id="rId582" xr:uid="{5D43546B-58EB-493E-A665-76D1AC71B178}"/>
    <hyperlink ref="A397" r:id="rId583" xr:uid="{778CF8E7-158A-4989-AB0E-1FE4D5F484C7}"/>
    <hyperlink ref="M397" r:id="rId584" xr:uid="{19A83DD7-5B44-4AB0-A1ED-718258B0B0DF}"/>
    <hyperlink ref="N397" r:id="rId585" xr:uid="{CDBB925A-A1AB-4D0C-90F8-1F7E95AC3AF6}"/>
    <hyperlink ref="A398" r:id="rId586" xr:uid="{B928446B-805E-47F5-B7BF-1D50FD7B4B8A}"/>
    <hyperlink ref="M398" r:id="rId587" xr:uid="{95315636-9A70-42FC-AA79-1C8779A6C73E}"/>
    <hyperlink ref="N398" r:id="rId588" xr:uid="{91456E91-F228-4DA7-9BAC-D288AB233CA5}"/>
    <hyperlink ref="A399" r:id="rId589" xr:uid="{0F62CBDE-DF30-4188-8151-28ADE3D5AD84}"/>
    <hyperlink ref="M399" r:id="rId590" xr:uid="{85F55D5F-7D10-483C-BC32-A423F8A73039}"/>
    <hyperlink ref="N399" r:id="rId591" xr:uid="{591FFC5A-97C6-4FDD-B9F8-409CD5E922B1}"/>
    <hyperlink ref="A400" r:id="rId592" xr:uid="{82AFD25B-9AD9-432C-B20D-B96EE7E036AA}"/>
    <hyperlink ref="N400" r:id="rId593" xr:uid="{1172339E-59C6-4838-9956-6C26484A7619}"/>
    <hyperlink ref="A401" r:id="rId594" xr:uid="{472E2B0E-C698-4B16-BF30-1E5FF2B882CA}"/>
    <hyperlink ref="N401" r:id="rId595" xr:uid="{EC362EDF-01B7-41F5-B292-D6DB39E8AEDE}"/>
    <hyperlink ref="A402" r:id="rId596" xr:uid="{E1AAA272-C224-4FA7-9CF1-9F0C22ECF6D0}"/>
    <hyperlink ref="N402" r:id="rId597" xr:uid="{70841A57-A30C-414E-8E8A-1B3F47060E7F}"/>
    <hyperlink ref="A403" r:id="rId598" xr:uid="{92A0E3F1-733D-4928-BA7C-33B7DEAA23A1}"/>
    <hyperlink ref="A404" r:id="rId599" xr:uid="{BB70D001-F6AB-4BF8-85F8-71059EE6DB57}"/>
    <hyperlink ref="A405" r:id="rId600" xr:uid="{F96CE551-02FE-4875-A2B6-368BFC3F10F0}"/>
    <hyperlink ref="A406" r:id="rId601" xr:uid="{AF007DCB-5C5B-4D51-AF9D-89603AC8F48B}"/>
    <hyperlink ref="A407" r:id="rId602" xr:uid="{41047EFC-AC15-4637-B49D-61FE4133986D}"/>
    <hyperlink ref="A408" r:id="rId603" xr:uid="{BEF037F3-C35B-41E9-9FF0-DA7E8B59A8CC}"/>
    <hyperlink ref="A409" r:id="rId604" xr:uid="{6C86792B-B0DE-4744-AD2C-A02B5494DFE3}"/>
    <hyperlink ref="N409" r:id="rId605" xr:uid="{1D88D2F9-3ACD-4BDC-96B9-9EEFD0DAA22C}"/>
    <hyperlink ref="A410" r:id="rId606" xr:uid="{E9ED9531-D4C5-4322-8762-36E418B79196}"/>
    <hyperlink ref="A411" r:id="rId607" xr:uid="{5BBC019A-5D7C-48A9-8F2F-DC4076F257B1}"/>
    <hyperlink ref="N411" r:id="rId608" xr:uid="{8EE0FC4E-B6C5-4A51-8F29-75817DC7DA4A}"/>
    <hyperlink ref="A412" r:id="rId609" xr:uid="{F8D80018-7D15-4B7B-81EC-1CBB03827F0D}"/>
    <hyperlink ref="A413" r:id="rId610" xr:uid="{9E83585B-056C-4E47-9948-AC3F3015789C}"/>
    <hyperlink ref="N413" r:id="rId611" xr:uid="{243AC9EC-FEB3-492F-85A0-8A0AB9FDA2F1}"/>
    <hyperlink ref="A414" r:id="rId612" xr:uid="{D3292C42-7C11-447D-9B16-10683A6E5A59}"/>
    <hyperlink ref="A415" r:id="rId613" xr:uid="{4E974A12-FE86-4549-9E2B-8EBFAC0556B8}"/>
    <hyperlink ref="A416" r:id="rId614" xr:uid="{58784DCC-4CBE-412B-AEFF-3C90731E2EC8}"/>
    <hyperlink ref="A417" r:id="rId615" xr:uid="{04470641-56CE-43BA-9219-1D66F4E9984A}"/>
    <hyperlink ref="A418" r:id="rId616" xr:uid="{CB4C3BDC-E53C-43B1-B13C-C215D80AC89C}"/>
    <hyperlink ref="A419" r:id="rId617" xr:uid="{D4FED321-E7CE-494E-8FCC-7697B37004BB}"/>
    <hyperlink ref="A420" r:id="rId618" xr:uid="{6E8C7D91-ECAF-4CB8-9D76-4DCBE6F64198}"/>
    <hyperlink ref="A421" r:id="rId619" xr:uid="{FCEA3E91-A2DC-4EC5-9333-F857D6D72F4B}"/>
    <hyperlink ref="A422" r:id="rId620" xr:uid="{29175712-15F7-4583-B7CC-89EFB0AB6477}"/>
    <hyperlink ref="A423" r:id="rId621" xr:uid="{7BA0367F-1F28-49DC-9B12-A543DDD703B0}"/>
    <hyperlink ref="A424" r:id="rId622" xr:uid="{BAF50D70-94C2-4AD1-9CAF-92F32B521E0D}"/>
    <hyperlink ref="A425" r:id="rId623" xr:uid="{0AC216FE-13BD-4B8B-8808-21F75ADABBF7}"/>
    <hyperlink ref="A426" r:id="rId624" xr:uid="{D7BD82B6-7017-48FD-A5C5-7CFA7858A2A7}"/>
    <hyperlink ref="A427" r:id="rId625" xr:uid="{BD0A2E85-16F7-48AA-AA96-3138CB0099D4}"/>
    <hyperlink ref="A428" r:id="rId626" xr:uid="{452FCF6B-6F1C-445B-89BA-DBBECED020D0}"/>
    <hyperlink ref="A429" r:id="rId627" xr:uid="{EE4B2E7D-E5E9-4A8A-A6EA-61A569E23A77}"/>
    <hyperlink ref="A430" r:id="rId628" xr:uid="{B4D8F93A-C6C0-4F21-A5AB-A8A7BAD0287B}"/>
    <hyperlink ref="A431" r:id="rId629" xr:uid="{970A8A21-AD96-410E-92C7-EB08115D118A}"/>
    <hyperlink ref="A432" r:id="rId630" xr:uid="{736F4780-D999-4658-B2E3-831C68622871}"/>
    <hyperlink ref="A433" r:id="rId631" xr:uid="{73BF2207-9EAA-4BEA-8F43-EA340DA9194B}"/>
    <hyperlink ref="A434" r:id="rId632" xr:uid="{CBDE19C0-C7E1-4964-B760-FBCAB6486D17}"/>
    <hyperlink ref="A435" r:id="rId633" xr:uid="{306C8686-0D78-49F4-A5C0-E7BA0DC2CB53}"/>
    <hyperlink ref="A436" r:id="rId634" xr:uid="{793AEB66-2C56-440A-A139-FE7CA80BB7D8}"/>
    <hyperlink ref="A437" r:id="rId635" xr:uid="{FD4D73D7-7CE6-4913-A615-A90FF4292C12}"/>
    <hyperlink ref="A438" r:id="rId636" xr:uid="{78E0FB73-8C31-483A-B751-E2A3289E4006}"/>
    <hyperlink ref="A442" r:id="rId637" xr:uid="{69F5B731-0A88-4147-A8B7-F8B9458A670B}"/>
    <hyperlink ref="A443" r:id="rId638" xr:uid="{096FFE5F-199B-44E1-BA2C-504B18E48546}"/>
    <hyperlink ref="A444" r:id="rId639" xr:uid="{BECE3CF5-A037-42FC-9EAF-F81C34088EDA}"/>
    <hyperlink ref="A445" r:id="rId640" xr:uid="{45F07D84-49EE-47AF-8028-DA3762126383}"/>
    <hyperlink ref="A446" r:id="rId641" xr:uid="{182B7C45-8DC6-4D81-BB0B-75A2255F3B4D}"/>
    <hyperlink ref="A447" r:id="rId642" xr:uid="{C4DD16C6-824E-45DA-A89C-5F02870D90DE}"/>
    <hyperlink ref="A448" r:id="rId643" xr:uid="{A6AF24F6-F275-43B7-9931-932843415FFC}"/>
    <hyperlink ref="A449" r:id="rId644" xr:uid="{7A1872FF-FA2A-45D7-AA64-1E67CD083C17}"/>
    <hyperlink ref="N449" r:id="rId645" xr:uid="{254C3AFC-9D00-4E51-89FD-D4ACB6C3E8BB}"/>
    <hyperlink ref="A450" r:id="rId646" xr:uid="{3F23A98B-A715-40E0-AA70-236036AD9203}"/>
    <hyperlink ref="N450" r:id="rId647" xr:uid="{77ACE213-E846-4F49-B63D-CF37AAAC5610}"/>
    <hyperlink ref="A451" r:id="rId648" xr:uid="{EEF849A6-9B67-4E79-87F6-5B5249F2691A}"/>
    <hyperlink ref="N451" r:id="rId649" xr:uid="{E4D4E046-0AA6-4D81-ADF2-D9B1C4FB45BD}"/>
    <hyperlink ref="A452" r:id="rId650" xr:uid="{4D8E0896-AE20-41FD-94C1-A6A15991B21D}"/>
    <hyperlink ref="N452" r:id="rId651" xr:uid="{46418FA0-CA51-41CA-962C-9BFB5F161DA3}"/>
    <hyperlink ref="A453" r:id="rId652" xr:uid="{4F40F287-F6BB-4837-98F5-73A00689A528}"/>
    <hyperlink ref="N453" r:id="rId653" xr:uid="{9889B718-0D30-4DF6-BB1B-266A6D1BAAF9}"/>
    <hyperlink ref="A454" r:id="rId654" xr:uid="{1CF012B8-220A-4B2A-B277-89B55B226739}"/>
    <hyperlink ref="N454" r:id="rId655" xr:uid="{71D74319-C311-4BC8-822F-FBA02498190A}"/>
    <hyperlink ref="A455" r:id="rId656" xr:uid="{17ED8212-4045-45AC-8DE6-F4B72B8C2CDD}"/>
    <hyperlink ref="N455" r:id="rId657" xr:uid="{91E2E586-7A94-43D9-8A6E-DE66091266FE}"/>
    <hyperlink ref="A456" r:id="rId658" xr:uid="{5CA1CE8E-BD7B-4031-939B-C8EABDBF36C7}"/>
    <hyperlink ref="N456" r:id="rId659" xr:uid="{9659F7E6-0D66-493D-9852-7EB89F004644}"/>
    <hyperlink ref="A457" r:id="rId660" xr:uid="{1824BE06-A5A8-4657-8AB6-BEE7A86AA752}"/>
    <hyperlink ref="N457" r:id="rId661" xr:uid="{A6784BA3-B913-497D-9F35-2E07D968B541}"/>
    <hyperlink ref="A458" r:id="rId662" xr:uid="{8143A59E-E377-4D8E-8AFF-47379FAD70F1}"/>
    <hyperlink ref="N458" r:id="rId663" xr:uid="{E24B5001-D341-4701-B6E5-C12A0C89ED59}"/>
    <hyperlink ref="A459" r:id="rId664" xr:uid="{213E54F3-249B-44ED-8650-19E07409BA81}"/>
    <hyperlink ref="N459" r:id="rId665" xr:uid="{ED2A5433-EE21-4517-ABF8-26B414DB873B}"/>
    <hyperlink ref="A460" r:id="rId666" xr:uid="{5026B5F6-C141-401C-9764-5E10D889DCB8}"/>
    <hyperlink ref="M460" r:id="rId667" xr:uid="{E8FC18CB-1774-404B-AE3D-EDAF491F04E1}"/>
    <hyperlink ref="N460" r:id="rId668" xr:uid="{1164A824-F212-4C73-B8A9-104765ACA339}"/>
    <hyperlink ref="A461" r:id="rId669" xr:uid="{BEB2A003-C74A-4637-9245-373870B2C7CE}"/>
    <hyperlink ref="M461" r:id="rId670" xr:uid="{E47779EE-D3D0-455B-8D7C-7BD33E1E0387}"/>
    <hyperlink ref="N461" r:id="rId671" xr:uid="{3CBC4BCB-5AB8-4D8F-8753-24D2E2F0D99D}"/>
    <hyperlink ref="A462" r:id="rId672" xr:uid="{8C735EF3-919E-4B37-97E5-669DB8263A6D}"/>
    <hyperlink ref="M462" r:id="rId673" xr:uid="{EDE0FF74-E38C-42F3-BFB7-835204C24F01}"/>
    <hyperlink ref="N462" r:id="rId674" xr:uid="{E292425B-DA3B-411F-B192-3D32BD0F8867}"/>
    <hyperlink ref="A463" r:id="rId675" xr:uid="{94C64340-31FD-486C-B4F2-301F3AD355B1}"/>
    <hyperlink ref="A464" r:id="rId676" xr:uid="{54C8DBE4-CEDA-4756-8D56-F39D7EA94B37}"/>
    <hyperlink ref="A465" r:id="rId677" xr:uid="{69DBF6F3-8E96-4A14-BE32-97F0F4F0E794}"/>
    <hyperlink ref="A466" r:id="rId678" xr:uid="{2CB26902-79E9-4C36-A264-D1E534E903E6}"/>
    <hyperlink ref="M466" r:id="rId679" xr:uid="{7CB0FD16-0CD5-47B8-81E5-C3C251F91931}"/>
    <hyperlink ref="N466" r:id="rId680" xr:uid="{11EE2266-63CC-4DB0-B094-808EDEA04875}"/>
    <hyperlink ref="A467" r:id="rId681" xr:uid="{E682CCF7-A81F-4BB0-AA06-78BFD086C761}"/>
    <hyperlink ref="A468" r:id="rId682" xr:uid="{6A0503E1-A190-46DA-9155-A61ACF6E3157}"/>
    <hyperlink ref="M468" r:id="rId683" xr:uid="{F476D1BB-6DFD-4410-B793-600125742DC6}"/>
    <hyperlink ref="N468" r:id="rId684" xr:uid="{38B2C7EE-1499-4E3E-95A4-61F0C870A3DB}"/>
    <hyperlink ref="A469" r:id="rId685" xr:uid="{4081DB66-6BC5-4553-BEF8-F2D079764B04}"/>
    <hyperlink ref="M469" r:id="rId686" xr:uid="{9E31B63C-0E5D-41A1-A023-CC4A17F05A64}"/>
    <hyperlink ref="N469" r:id="rId687" xr:uid="{0E0CE54F-9FD7-4A76-BF55-8A50BE906AD5}"/>
    <hyperlink ref="A470" r:id="rId688" xr:uid="{FD014965-5A00-4751-BEB3-93F529EF14E3}"/>
    <hyperlink ref="A471" r:id="rId689" xr:uid="{25A73AF3-3367-48F3-911C-3725468DF44B}"/>
    <hyperlink ref="A472" r:id="rId690" xr:uid="{276AFE68-BC47-4653-8614-7AD356581E1C}"/>
    <hyperlink ref="A473" r:id="rId691" xr:uid="{C85CD73E-8B49-4ADF-863C-9CD4C062A102}"/>
    <hyperlink ref="A474" r:id="rId692" xr:uid="{55D97C53-D3D0-4107-8097-8DFA16A00DBF}"/>
    <hyperlink ref="A475" r:id="rId693" xr:uid="{BDC8B6A2-75F5-44ED-8B4B-16502B2056A5}"/>
    <hyperlink ref="A476" r:id="rId694" xr:uid="{B29596D0-ADC2-4DAB-B862-3AD289C35D9D}"/>
    <hyperlink ref="A477" r:id="rId695" xr:uid="{0CD0F403-9C6D-40CB-90A3-842D00446A52}"/>
    <hyperlink ref="A478" r:id="rId696" xr:uid="{FAB3141D-C328-4627-BE9E-5B3C42DF1B21}"/>
    <hyperlink ref="A479" r:id="rId697" xr:uid="{41A609C9-CDBA-4BDD-A911-AB1453C146CB}"/>
    <hyperlink ref="A480" r:id="rId698" xr:uid="{46617236-1EEA-4E19-A7C4-CCDAC75C4F6C}"/>
    <hyperlink ref="A481" r:id="rId699" xr:uid="{717318D1-30B7-4D4C-ABF2-77C74E2FEF4E}"/>
    <hyperlink ref="A482" r:id="rId700" xr:uid="{708E6ABD-75B0-4120-99BE-A29788182098}"/>
    <hyperlink ref="A483" r:id="rId701" xr:uid="{D03495AB-A798-40DE-9EC6-351E6FBC9993}"/>
  </hyperlinks>
  <pageMargins left="0.7" right="0.7" top="0.75" bottom="0.75" header="0.3" footer="0.3"/>
  <pageSetup paperSize="9" orientation="portrait" verticalDpi="0" r:id="rId702"/>
  <legacyDrawing r:id="rId7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4351</v>
      </c>
      <c r="B5" s="52" t="s">
        <v>4352</v>
      </c>
      <c r="C5" s="52" t="s">
        <v>4353</v>
      </c>
      <c r="D5" s="33" t="s">
        <v>4354</v>
      </c>
      <c r="E5" s="33">
        <v>0.03</v>
      </c>
      <c r="F5" s="81">
        <v>1.5</v>
      </c>
      <c r="G5" s="81" t="s">
        <v>4355</v>
      </c>
      <c r="H5" s="82">
        <v>3.7999999999999999E-2</v>
      </c>
      <c r="I5" s="41"/>
      <c r="J5" s="42"/>
      <c r="K5" s="41"/>
      <c r="L5" s="35">
        <v>45173</v>
      </c>
      <c r="M5" s="35">
        <v>46634</v>
      </c>
      <c r="N5" s="76"/>
      <c r="O5" s="76"/>
      <c r="P5" s="122" t="s">
        <v>3725</v>
      </c>
      <c r="Q5" s="83" t="s">
        <v>3724</v>
      </c>
      <c r="R5" s="83"/>
      <c r="S5" s="83"/>
      <c r="T5" s="83"/>
      <c r="U5" s="84"/>
    </row>
    <row r="6" spans="1:21" ht="32.1" customHeight="1" x14ac:dyDescent="0.25">
      <c r="A6" s="121" t="s">
        <v>4356</v>
      </c>
      <c r="B6" s="54" t="s">
        <v>4357</v>
      </c>
      <c r="C6" s="54" t="s">
        <v>4358</v>
      </c>
      <c r="D6" s="36" t="s">
        <v>4359</v>
      </c>
      <c r="E6" s="36">
        <v>0.09</v>
      </c>
      <c r="F6" s="81">
        <v>0.09</v>
      </c>
      <c r="G6" s="81" t="s">
        <v>4360</v>
      </c>
      <c r="H6" s="82">
        <v>0.34</v>
      </c>
      <c r="I6" s="41"/>
      <c r="J6" s="42"/>
      <c r="K6" s="41"/>
      <c r="L6" s="37">
        <v>43861</v>
      </c>
      <c r="M6" s="37">
        <v>45322</v>
      </c>
      <c r="N6" s="76"/>
      <c r="O6" s="76"/>
      <c r="P6" s="76"/>
      <c r="Q6" s="83" t="s">
        <v>3724</v>
      </c>
      <c r="R6" s="83"/>
      <c r="S6" s="83"/>
      <c r="T6" s="83"/>
      <c r="U6" s="84" t="s">
        <v>86</v>
      </c>
    </row>
    <row r="7" spans="1:21" ht="32.1" customHeight="1" x14ac:dyDescent="0.25">
      <c r="A7" s="121" t="s">
        <v>4356</v>
      </c>
      <c r="B7" s="54" t="s">
        <v>4357</v>
      </c>
      <c r="C7" s="54" t="s">
        <v>4361</v>
      </c>
      <c r="D7" s="36" t="s">
        <v>4359</v>
      </c>
      <c r="E7" s="36">
        <v>0.09</v>
      </c>
      <c r="F7" s="81">
        <v>0.09</v>
      </c>
      <c r="G7" s="81" t="s">
        <v>4360</v>
      </c>
      <c r="H7" s="82">
        <v>0.34</v>
      </c>
      <c r="I7" s="41"/>
      <c r="J7" s="41"/>
      <c r="K7" s="41"/>
      <c r="L7" s="37">
        <v>43861</v>
      </c>
      <c r="M7" s="37">
        <v>45322</v>
      </c>
      <c r="N7" s="76"/>
      <c r="O7" s="76"/>
      <c r="P7" s="76"/>
      <c r="Q7" s="83" t="s">
        <v>3724</v>
      </c>
      <c r="R7" s="83"/>
      <c r="S7" s="83"/>
      <c r="T7" s="83"/>
      <c r="U7" s="84" t="s">
        <v>86</v>
      </c>
    </row>
    <row r="8" spans="1:21" ht="32.1" customHeight="1" x14ac:dyDescent="0.25">
      <c r="A8" s="121" t="s">
        <v>4356</v>
      </c>
      <c r="B8" s="54" t="s">
        <v>4357</v>
      </c>
      <c r="C8" s="54" t="s">
        <v>4362</v>
      </c>
      <c r="D8" s="36" t="s">
        <v>4359</v>
      </c>
      <c r="E8" s="36">
        <v>0.14000000000000001</v>
      </c>
      <c r="F8" s="81">
        <v>0.14000000000000001</v>
      </c>
      <c r="G8" s="81" t="s">
        <v>4363</v>
      </c>
      <c r="H8" s="82">
        <v>0.42</v>
      </c>
      <c r="I8" s="41"/>
      <c r="J8" s="41"/>
      <c r="K8" s="41"/>
      <c r="L8" s="37">
        <v>43861</v>
      </c>
      <c r="M8" s="37">
        <v>45322</v>
      </c>
      <c r="N8" s="76"/>
      <c r="O8" s="76"/>
      <c r="P8" s="76"/>
      <c r="Q8" s="83" t="s">
        <v>3724</v>
      </c>
      <c r="R8" s="83"/>
      <c r="S8" s="83"/>
      <c r="T8" s="83"/>
      <c r="U8" s="84" t="s">
        <v>86</v>
      </c>
    </row>
    <row r="9" spans="1:21" ht="32.1" customHeight="1" x14ac:dyDescent="0.25">
      <c r="A9" s="120" t="s">
        <v>4356</v>
      </c>
      <c r="B9" s="85" t="s">
        <v>4357</v>
      </c>
      <c r="C9" s="85" t="s">
        <v>4364</v>
      </c>
      <c r="D9" s="81" t="s">
        <v>4359</v>
      </c>
      <c r="E9" s="81">
        <v>0.14000000000000001</v>
      </c>
      <c r="F9" s="81">
        <v>0.14000000000000001</v>
      </c>
      <c r="G9" s="81" t="s">
        <v>4363</v>
      </c>
      <c r="H9" s="82">
        <v>0.42</v>
      </c>
      <c r="I9" s="41"/>
      <c r="J9" s="41"/>
      <c r="K9" s="41"/>
      <c r="L9" s="93">
        <v>43861</v>
      </c>
      <c r="M9" s="93">
        <v>45322</v>
      </c>
      <c r="N9" s="76"/>
      <c r="O9" s="76"/>
      <c r="P9" s="76"/>
      <c r="Q9" s="83" t="s">
        <v>3724</v>
      </c>
      <c r="R9" s="83"/>
      <c r="S9" s="83"/>
      <c r="T9" s="83"/>
      <c r="U9" s="84" t="s">
        <v>86</v>
      </c>
    </row>
    <row r="10" spans="1:21" ht="32.1" customHeight="1" x14ac:dyDescent="0.25">
      <c r="A10" s="120" t="s">
        <v>4356</v>
      </c>
      <c r="B10" s="85" t="s">
        <v>4357</v>
      </c>
      <c r="C10" s="85" t="s">
        <v>4365</v>
      </c>
      <c r="D10" s="81" t="s">
        <v>4359</v>
      </c>
      <c r="E10" s="81">
        <v>0.14000000000000001</v>
      </c>
      <c r="F10" s="81">
        <v>0.14000000000000001</v>
      </c>
      <c r="G10" s="81" t="s">
        <v>4366</v>
      </c>
      <c r="H10" s="82">
        <v>0.42</v>
      </c>
      <c r="I10" s="41"/>
      <c r="J10" s="41"/>
      <c r="K10" s="41"/>
      <c r="L10" s="93">
        <v>43861</v>
      </c>
      <c r="M10" s="93">
        <v>45322</v>
      </c>
      <c r="N10" s="76"/>
      <c r="O10" s="76"/>
      <c r="P10" s="76"/>
      <c r="Q10" s="83" t="s">
        <v>3724</v>
      </c>
      <c r="R10" s="83"/>
      <c r="S10" s="83"/>
      <c r="T10" s="83"/>
      <c r="U10" s="84" t="s">
        <v>86</v>
      </c>
    </row>
    <row r="11" spans="1:21" ht="32.1" customHeight="1" x14ac:dyDescent="0.25">
      <c r="A11" s="121" t="s">
        <v>4356</v>
      </c>
      <c r="B11" s="54" t="s">
        <v>4357</v>
      </c>
      <c r="C11" s="54" t="s">
        <v>4367</v>
      </c>
      <c r="D11" s="36" t="s">
        <v>4359</v>
      </c>
      <c r="E11" s="36">
        <v>0.14000000000000001</v>
      </c>
      <c r="F11" s="81">
        <v>0.14000000000000001</v>
      </c>
      <c r="G11" s="81" t="s">
        <v>4366</v>
      </c>
      <c r="H11" s="42">
        <v>0.42</v>
      </c>
      <c r="I11" s="86"/>
      <c r="J11" s="41"/>
      <c r="K11" s="41"/>
      <c r="L11" s="37">
        <v>43861</v>
      </c>
      <c r="M11" s="37">
        <v>45322</v>
      </c>
      <c r="N11" s="76"/>
      <c r="O11" s="76"/>
      <c r="P11" s="76"/>
      <c r="Q11" s="83" t="s">
        <v>3724</v>
      </c>
      <c r="R11" s="83"/>
      <c r="S11" s="83"/>
      <c r="T11" s="83"/>
      <c r="U11" s="84" t="s">
        <v>86</v>
      </c>
    </row>
    <row r="12" spans="1:21" ht="32.1" customHeight="1" x14ac:dyDescent="0.25">
      <c r="A12" s="120" t="s">
        <v>4356</v>
      </c>
      <c r="B12" s="85" t="s">
        <v>4357</v>
      </c>
      <c r="C12" s="85" t="s">
        <v>4368</v>
      </c>
      <c r="D12" s="81" t="s">
        <v>4359</v>
      </c>
      <c r="E12" s="81">
        <v>0.19</v>
      </c>
      <c r="F12" s="81">
        <v>0.19</v>
      </c>
      <c r="G12" s="81" t="s">
        <v>4369</v>
      </c>
      <c r="H12" s="82">
        <v>0.5</v>
      </c>
      <c r="I12" s="41"/>
      <c r="J12" s="41"/>
      <c r="K12" s="41"/>
      <c r="L12" s="93">
        <v>43861</v>
      </c>
      <c r="M12" s="93">
        <v>45322</v>
      </c>
      <c r="N12" s="76"/>
      <c r="O12" s="76"/>
      <c r="P12" s="76"/>
      <c r="Q12" s="83" t="s">
        <v>3724</v>
      </c>
      <c r="R12" s="83"/>
      <c r="S12" s="83"/>
      <c r="T12" s="83"/>
      <c r="U12" s="84" t="s">
        <v>86</v>
      </c>
    </row>
    <row r="13" spans="1:21" ht="32.1" customHeight="1" x14ac:dyDescent="0.25">
      <c r="A13" s="121" t="s">
        <v>4356</v>
      </c>
      <c r="B13" s="54" t="s">
        <v>4357</v>
      </c>
      <c r="C13" s="54" t="s">
        <v>4370</v>
      </c>
      <c r="D13" s="36" t="s">
        <v>4359</v>
      </c>
      <c r="E13" s="36">
        <v>0.19</v>
      </c>
      <c r="F13" s="81">
        <v>0.19</v>
      </c>
      <c r="G13" s="81" t="s">
        <v>4371</v>
      </c>
      <c r="H13" s="82">
        <v>0.49</v>
      </c>
      <c r="I13" s="41"/>
      <c r="J13" s="86"/>
      <c r="K13" s="41"/>
      <c r="L13" s="37">
        <v>43861</v>
      </c>
      <c r="M13" s="37">
        <v>45322</v>
      </c>
      <c r="N13" s="76"/>
      <c r="O13" s="76"/>
      <c r="P13" s="76"/>
      <c r="Q13" s="83" t="s">
        <v>3724</v>
      </c>
      <c r="R13" s="83"/>
      <c r="S13" s="83"/>
      <c r="T13" s="83"/>
      <c r="U13" s="84" t="s">
        <v>86</v>
      </c>
    </row>
    <row r="14" spans="1:21" ht="32.1" customHeight="1" x14ac:dyDescent="0.25">
      <c r="A14" s="120" t="s">
        <v>4356</v>
      </c>
      <c r="B14" s="85" t="s">
        <v>4357</v>
      </c>
      <c r="C14" s="85" t="s">
        <v>4372</v>
      </c>
      <c r="D14" s="81" t="s">
        <v>4359</v>
      </c>
      <c r="E14" s="81">
        <v>0.19</v>
      </c>
      <c r="F14" s="81">
        <v>0.19</v>
      </c>
      <c r="G14" s="81" t="s">
        <v>4373</v>
      </c>
      <c r="H14" s="82">
        <v>0.51</v>
      </c>
      <c r="I14" s="41"/>
      <c r="J14" s="41"/>
      <c r="K14" s="41"/>
      <c r="L14" s="93">
        <v>43861</v>
      </c>
      <c r="M14" s="93">
        <v>45322</v>
      </c>
      <c r="N14" s="76"/>
      <c r="O14" s="76"/>
      <c r="P14" s="76"/>
      <c r="Q14" s="83" t="s">
        <v>3724</v>
      </c>
      <c r="R14" s="83"/>
      <c r="S14" s="83"/>
      <c r="T14" s="83"/>
      <c r="U14" s="84" t="s">
        <v>86</v>
      </c>
    </row>
    <row r="15" spans="1:21" ht="32.1" customHeight="1" x14ac:dyDescent="0.25">
      <c r="A15" s="120" t="s">
        <v>4356</v>
      </c>
      <c r="B15" s="85" t="s">
        <v>4357</v>
      </c>
      <c r="C15" s="85" t="s">
        <v>4374</v>
      </c>
      <c r="D15" s="81" t="s">
        <v>4359</v>
      </c>
      <c r="E15" s="81">
        <v>0.19</v>
      </c>
      <c r="F15" s="81">
        <v>0.19</v>
      </c>
      <c r="G15" s="81" t="s">
        <v>4373</v>
      </c>
      <c r="H15" s="82">
        <v>0.51</v>
      </c>
      <c r="I15" s="41"/>
      <c r="J15" s="41"/>
      <c r="K15" s="41"/>
      <c r="L15" s="93">
        <v>43861</v>
      </c>
      <c r="M15" s="93">
        <v>45322</v>
      </c>
      <c r="N15" s="76"/>
      <c r="O15" s="76"/>
      <c r="P15" s="76"/>
      <c r="Q15" s="83" t="s">
        <v>3724</v>
      </c>
      <c r="R15" s="83"/>
      <c r="S15" s="83"/>
      <c r="T15" s="83"/>
      <c r="U15" s="84" t="s">
        <v>86</v>
      </c>
    </row>
    <row r="16" spans="1:21" ht="32.1" customHeight="1" x14ac:dyDescent="0.25">
      <c r="A16" s="121" t="s">
        <v>4356</v>
      </c>
      <c r="B16" s="54" t="s">
        <v>4357</v>
      </c>
      <c r="C16" s="54" t="s">
        <v>4375</v>
      </c>
      <c r="D16" s="36" t="s">
        <v>4359</v>
      </c>
      <c r="E16" s="36">
        <v>0.09</v>
      </c>
      <c r="F16" s="81">
        <v>0.09</v>
      </c>
      <c r="G16" s="81" t="s">
        <v>4376</v>
      </c>
      <c r="H16" s="82">
        <v>0.34</v>
      </c>
      <c r="I16" s="41"/>
      <c r="J16" s="41"/>
      <c r="K16" s="41"/>
      <c r="L16" s="37">
        <v>43861</v>
      </c>
      <c r="M16" s="37">
        <v>45322</v>
      </c>
      <c r="N16" s="76"/>
      <c r="O16" s="76"/>
      <c r="P16" s="76"/>
      <c r="Q16" s="83" t="s">
        <v>3724</v>
      </c>
      <c r="R16" s="83"/>
      <c r="S16" s="83"/>
      <c r="T16" s="83"/>
      <c r="U16" s="84" t="s">
        <v>86</v>
      </c>
    </row>
    <row r="17" spans="1:21" ht="32.1" customHeight="1" x14ac:dyDescent="0.25">
      <c r="A17" s="120" t="s">
        <v>4356</v>
      </c>
      <c r="B17" s="85" t="s">
        <v>4357</v>
      </c>
      <c r="C17" s="85" t="s">
        <v>4377</v>
      </c>
      <c r="D17" s="81" t="s">
        <v>4359</v>
      </c>
      <c r="E17" s="81">
        <v>0.09</v>
      </c>
      <c r="F17" s="81">
        <v>0.09</v>
      </c>
      <c r="G17" s="81" t="s">
        <v>4376</v>
      </c>
      <c r="H17" s="82">
        <v>0.34</v>
      </c>
      <c r="I17" s="41"/>
      <c r="J17" s="41"/>
      <c r="K17" s="41"/>
      <c r="L17" s="93">
        <v>43861</v>
      </c>
      <c r="M17" s="93">
        <v>45322</v>
      </c>
      <c r="N17" s="76"/>
      <c r="O17" s="76"/>
      <c r="P17" s="76"/>
      <c r="Q17" s="83" t="s">
        <v>3724</v>
      </c>
      <c r="R17" s="83"/>
      <c r="S17" s="83"/>
      <c r="T17" s="83"/>
      <c r="U17" s="84" t="s">
        <v>86</v>
      </c>
    </row>
    <row r="18" spans="1:21" ht="32.1" customHeight="1" x14ac:dyDescent="0.25">
      <c r="A18" s="120" t="s">
        <v>700</v>
      </c>
      <c r="B18" s="85" t="s">
        <v>4378</v>
      </c>
      <c r="C18" s="85" t="s">
        <v>4379</v>
      </c>
      <c r="D18" s="81" t="s">
        <v>4354</v>
      </c>
      <c r="E18" s="81">
        <v>0.03</v>
      </c>
      <c r="F18" s="81">
        <v>1</v>
      </c>
      <c r="G18" s="81" t="s">
        <v>4380</v>
      </c>
      <c r="H18" s="82">
        <v>9.5000000000000001E-2</v>
      </c>
      <c r="I18" s="41"/>
      <c r="J18" s="41">
        <v>0.12</v>
      </c>
      <c r="K18" s="41"/>
      <c r="L18" s="93">
        <v>44278</v>
      </c>
      <c r="M18" s="93">
        <v>44431</v>
      </c>
      <c r="N18" s="122" t="s">
        <v>3725</v>
      </c>
      <c r="O18" s="76"/>
      <c r="P18" s="76"/>
      <c r="Q18" s="83"/>
      <c r="R18" s="83"/>
      <c r="S18" s="83" t="s">
        <v>3724</v>
      </c>
      <c r="T18" s="83"/>
      <c r="U18" s="84"/>
    </row>
    <row r="19" spans="1:21" ht="32.1" customHeight="1" x14ac:dyDescent="0.25">
      <c r="A19" s="120" t="s">
        <v>700</v>
      </c>
      <c r="B19" s="85" t="s">
        <v>4378</v>
      </c>
      <c r="C19" s="85" t="s">
        <v>4381</v>
      </c>
      <c r="D19" s="81" t="s">
        <v>4354</v>
      </c>
      <c r="E19" s="81">
        <v>0.03</v>
      </c>
      <c r="F19" s="81">
        <v>1</v>
      </c>
      <c r="G19" s="81" t="s">
        <v>4380</v>
      </c>
      <c r="H19" s="82">
        <v>8.5000000000000006E-2</v>
      </c>
      <c r="I19" s="41"/>
      <c r="J19" s="41">
        <v>0.105</v>
      </c>
      <c r="K19" s="41"/>
      <c r="L19" s="93">
        <v>44431</v>
      </c>
      <c r="M19" s="93">
        <v>46460</v>
      </c>
      <c r="N19" s="122" t="s">
        <v>3725</v>
      </c>
      <c r="O19" s="76"/>
      <c r="P19" s="122" t="s">
        <v>3725</v>
      </c>
      <c r="Q19" s="83"/>
      <c r="R19" s="83"/>
      <c r="S19" s="83"/>
      <c r="T19" s="83"/>
      <c r="U19" s="84"/>
    </row>
    <row r="20" spans="1:21" ht="32.1" customHeight="1" x14ac:dyDescent="0.25">
      <c r="A20" s="121" t="s">
        <v>700</v>
      </c>
      <c r="B20" s="54" t="s">
        <v>4378</v>
      </c>
      <c r="C20" s="54" t="s">
        <v>4378</v>
      </c>
      <c r="D20" s="36" t="s">
        <v>4354</v>
      </c>
      <c r="E20" s="36">
        <v>0.03</v>
      </c>
      <c r="F20" s="81">
        <v>1</v>
      </c>
      <c r="G20" s="81" t="s">
        <v>4380</v>
      </c>
      <c r="H20" s="82">
        <v>8.5000000000000006E-2</v>
      </c>
      <c r="I20" s="41"/>
      <c r="J20" s="41">
        <v>0.105</v>
      </c>
      <c r="K20" s="41"/>
      <c r="L20" s="37">
        <v>43537</v>
      </c>
      <c r="M20" s="37">
        <v>44277</v>
      </c>
      <c r="N20" s="122" t="s">
        <v>3725</v>
      </c>
      <c r="O20" s="76"/>
      <c r="P20" s="76"/>
      <c r="Q20" s="83"/>
      <c r="R20" s="83"/>
      <c r="S20" s="83" t="s">
        <v>3724</v>
      </c>
      <c r="T20" s="83"/>
      <c r="U20" s="84"/>
    </row>
    <row r="21" spans="1:21" ht="32.1" customHeight="1" x14ac:dyDescent="0.25">
      <c r="A21" s="120" t="s">
        <v>700</v>
      </c>
      <c r="B21" s="85" t="s">
        <v>4382</v>
      </c>
      <c r="C21" s="85" t="s">
        <v>4382</v>
      </c>
      <c r="D21" s="81" t="s">
        <v>4354</v>
      </c>
      <c r="E21" s="81">
        <v>0.03</v>
      </c>
      <c r="F21" s="81">
        <v>1</v>
      </c>
      <c r="G21" s="81" t="s">
        <v>4383</v>
      </c>
      <c r="H21" s="82">
        <v>6.4000000000000001E-2</v>
      </c>
      <c r="I21" s="41"/>
      <c r="J21" s="41">
        <v>0.09</v>
      </c>
      <c r="K21" s="41"/>
      <c r="L21" s="93">
        <v>42076</v>
      </c>
      <c r="M21" s="93">
        <v>43537</v>
      </c>
      <c r="N21" s="122" t="s">
        <v>3725</v>
      </c>
      <c r="O21" s="76"/>
      <c r="P21" s="76"/>
      <c r="Q21" s="83"/>
      <c r="R21" s="83"/>
      <c r="S21" s="83" t="s">
        <v>3724</v>
      </c>
      <c r="T21" s="83"/>
      <c r="U21" s="84"/>
    </row>
    <row r="22" spans="1:21" ht="32.1" customHeight="1" x14ac:dyDescent="0.25">
      <c r="A22" s="120" t="s">
        <v>700</v>
      </c>
      <c r="B22" s="85" t="s">
        <v>4384</v>
      </c>
      <c r="C22" s="85" t="s">
        <v>4384</v>
      </c>
      <c r="D22" s="81" t="s">
        <v>4354</v>
      </c>
      <c r="E22" s="81">
        <v>0.03</v>
      </c>
      <c r="F22" s="81">
        <v>1</v>
      </c>
      <c r="G22" s="81" t="s">
        <v>4385</v>
      </c>
      <c r="H22" s="82">
        <v>5.0999999999999997E-2</v>
      </c>
      <c r="I22" s="41"/>
      <c r="J22" s="41"/>
      <c r="K22" s="41"/>
      <c r="L22" s="93">
        <v>43761</v>
      </c>
      <c r="M22" s="93">
        <v>44277</v>
      </c>
      <c r="N22" s="122" t="s">
        <v>3725</v>
      </c>
      <c r="O22" s="76"/>
      <c r="P22" s="76"/>
      <c r="Q22" s="83"/>
      <c r="R22" s="83"/>
      <c r="S22" s="83"/>
      <c r="T22" s="83"/>
      <c r="U22" s="84"/>
    </row>
    <row r="23" spans="1:21" ht="32.1" customHeight="1" x14ac:dyDescent="0.25">
      <c r="A23" s="121" t="s">
        <v>700</v>
      </c>
      <c r="B23" s="54" t="s">
        <v>4384</v>
      </c>
      <c r="C23" s="54" t="s">
        <v>4386</v>
      </c>
      <c r="D23" s="36" t="s">
        <v>4354</v>
      </c>
      <c r="E23" s="36">
        <v>0.03</v>
      </c>
      <c r="F23" s="81">
        <v>1</v>
      </c>
      <c r="G23" s="81" t="s">
        <v>4385</v>
      </c>
      <c r="H23" s="82">
        <v>5.7000000000000002E-2</v>
      </c>
      <c r="I23" s="41"/>
      <c r="J23" s="41"/>
      <c r="K23" s="41"/>
      <c r="L23" s="37">
        <v>44278</v>
      </c>
      <c r="M23" s="37">
        <v>44517</v>
      </c>
      <c r="N23" s="122" t="s">
        <v>3725</v>
      </c>
      <c r="O23" s="76"/>
      <c r="P23" s="76"/>
      <c r="Q23" s="83"/>
      <c r="R23" s="83"/>
      <c r="S23" s="83"/>
      <c r="T23" s="83"/>
      <c r="U23" s="84"/>
    </row>
    <row r="24" spans="1:21" ht="32.1" customHeight="1" x14ac:dyDescent="0.25">
      <c r="A24" s="121" t="s">
        <v>700</v>
      </c>
      <c r="B24" s="54" t="s">
        <v>4387</v>
      </c>
      <c r="C24" s="54" t="s">
        <v>4387</v>
      </c>
      <c r="D24" s="36" t="s">
        <v>4354</v>
      </c>
      <c r="E24" s="36">
        <v>0.03</v>
      </c>
      <c r="F24" s="81">
        <v>1</v>
      </c>
      <c r="G24" s="81" t="s">
        <v>4388</v>
      </c>
      <c r="H24" s="82">
        <v>5.0999999999999997E-2</v>
      </c>
      <c r="I24" s="41"/>
      <c r="J24" s="41"/>
      <c r="K24" s="41"/>
      <c r="L24" s="37">
        <v>44503</v>
      </c>
      <c r="M24" s="37">
        <v>45964</v>
      </c>
      <c r="N24" s="122" t="s">
        <v>3725</v>
      </c>
      <c r="O24" s="122" t="s">
        <v>3725</v>
      </c>
      <c r="P24" s="122" t="s">
        <v>3725</v>
      </c>
      <c r="Q24" s="83"/>
      <c r="R24" s="83"/>
      <c r="S24" s="83"/>
      <c r="T24" s="83"/>
      <c r="U24" s="84"/>
    </row>
    <row r="25" spans="1:21" ht="32.1" customHeight="1" x14ac:dyDescent="0.25">
      <c r="A25" s="121" t="s">
        <v>700</v>
      </c>
      <c r="B25" s="54" t="s">
        <v>4389</v>
      </c>
      <c r="C25" s="54" t="s">
        <v>4389</v>
      </c>
      <c r="D25" s="36" t="s">
        <v>4354</v>
      </c>
      <c r="E25" s="36">
        <v>0.03</v>
      </c>
      <c r="F25" s="81">
        <v>1</v>
      </c>
      <c r="G25" s="81" t="s">
        <v>4390</v>
      </c>
      <c r="H25" s="82">
        <v>4.1000000000000002E-2</v>
      </c>
      <c r="I25" s="41"/>
      <c r="J25" s="41"/>
      <c r="K25" s="41"/>
      <c r="L25" s="37">
        <v>45523</v>
      </c>
      <c r="M25" s="37">
        <v>46984</v>
      </c>
      <c r="N25" s="76"/>
      <c r="O25" s="76"/>
      <c r="P25" s="76"/>
      <c r="Q25" s="83"/>
      <c r="R25" s="83"/>
      <c r="S25" s="83"/>
      <c r="T25" s="83"/>
      <c r="U25" s="84"/>
    </row>
    <row r="26" spans="1:21" ht="32.1" customHeight="1" x14ac:dyDescent="0.25">
      <c r="A26" s="121" t="s">
        <v>4391</v>
      </c>
      <c r="B26" s="54" t="s">
        <v>4392</v>
      </c>
      <c r="C26" s="54" t="s">
        <v>4392</v>
      </c>
      <c r="D26" s="36" t="s">
        <v>4354</v>
      </c>
      <c r="E26" s="36">
        <v>0.03</v>
      </c>
      <c r="F26" s="81">
        <v>10</v>
      </c>
      <c r="G26" s="81" t="s">
        <v>4393</v>
      </c>
      <c r="H26" s="82">
        <v>0.12</v>
      </c>
      <c r="I26" s="41"/>
      <c r="J26" s="41"/>
      <c r="K26" s="41"/>
      <c r="L26" s="37">
        <v>43587</v>
      </c>
      <c r="M26" s="37">
        <v>44277</v>
      </c>
      <c r="N26" s="122" t="s">
        <v>3725</v>
      </c>
      <c r="O26" s="76"/>
      <c r="P26" s="76"/>
      <c r="Q26" s="83"/>
      <c r="R26" s="83"/>
      <c r="S26" s="83"/>
      <c r="T26" s="83"/>
      <c r="U26" s="84"/>
    </row>
    <row r="27" spans="1:21" ht="32.1" customHeight="1" x14ac:dyDescent="0.25">
      <c r="A27" s="120" t="s">
        <v>4391</v>
      </c>
      <c r="B27" s="85" t="s">
        <v>4392</v>
      </c>
      <c r="C27" s="85" t="s">
        <v>4394</v>
      </c>
      <c r="D27" s="81" t="s">
        <v>4354</v>
      </c>
      <c r="E27" s="81">
        <v>0.03</v>
      </c>
      <c r="F27" s="81">
        <v>10</v>
      </c>
      <c r="G27" s="81" t="s">
        <v>4393</v>
      </c>
      <c r="H27" s="82">
        <v>0.13500000000000001</v>
      </c>
      <c r="I27" s="41"/>
      <c r="J27" s="86"/>
      <c r="K27" s="41"/>
      <c r="L27" s="93">
        <v>44278</v>
      </c>
      <c r="M27" s="93">
        <v>45048</v>
      </c>
      <c r="N27" s="122" t="s">
        <v>3725</v>
      </c>
      <c r="O27" s="76"/>
      <c r="P27" s="122" t="s">
        <v>3725</v>
      </c>
      <c r="Q27" s="83"/>
      <c r="R27" s="83"/>
      <c r="S27" s="83"/>
      <c r="T27" s="83"/>
      <c r="U27" s="84"/>
    </row>
    <row r="28" spans="1:21" ht="32.1" customHeight="1" x14ac:dyDescent="0.25">
      <c r="A28" s="121" t="s">
        <v>4391</v>
      </c>
      <c r="B28" s="54" t="s">
        <v>4395</v>
      </c>
      <c r="C28" s="54" t="s">
        <v>4395</v>
      </c>
      <c r="D28" s="36" t="s">
        <v>4354</v>
      </c>
      <c r="E28" s="36">
        <v>0.03</v>
      </c>
      <c r="F28" s="81">
        <v>10</v>
      </c>
      <c r="G28" s="81" t="s">
        <v>4396</v>
      </c>
      <c r="H28" s="82">
        <v>5.5E-2</v>
      </c>
      <c r="I28" s="41"/>
      <c r="J28" s="41">
        <v>8.5000000000000006E-2</v>
      </c>
      <c r="K28" s="41"/>
      <c r="L28" s="37">
        <v>43409</v>
      </c>
      <c r="M28" s="37">
        <v>44277</v>
      </c>
      <c r="N28" s="122" t="s">
        <v>3725</v>
      </c>
      <c r="O28" s="122" t="s">
        <v>3725</v>
      </c>
      <c r="P28" s="76"/>
      <c r="Q28" s="83"/>
      <c r="R28" s="83"/>
      <c r="S28" s="83"/>
      <c r="T28" s="83"/>
      <c r="U28" s="84"/>
    </row>
    <row r="29" spans="1:21" ht="32.1" customHeight="1" x14ac:dyDescent="0.25">
      <c r="A29" s="120" t="s">
        <v>4391</v>
      </c>
      <c r="B29" s="85" t="s">
        <v>4395</v>
      </c>
      <c r="C29" s="85" t="s">
        <v>4397</v>
      </c>
      <c r="D29" s="81" t="s">
        <v>4354</v>
      </c>
      <c r="E29" s="81">
        <v>0.03</v>
      </c>
      <c r="F29" s="36">
        <v>10</v>
      </c>
      <c r="G29" s="36" t="s">
        <v>4396</v>
      </c>
      <c r="H29" s="36">
        <v>6.0999999999999999E-2</v>
      </c>
      <c r="J29" s="34">
        <v>9.5000000000000001E-2</v>
      </c>
      <c r="L29" s="93">
        <v>44278</v>
      </c>
      <c r="M29" s="93">
        <v>44870</v>
      </c>
      <c r="N29" s="122" t="s">
        <v>3725</v>
      </c>
      <c r="O29" s="122" t="s">
        <v>3725</v>
      </c>
      <c r="P29" s="122" t="s">
        <v>3725</v>
      </c>
      <c r="Q29" s="87"/>
      <c r="R29" s="87"/>
      <c r="S29" s="87"/>
      <c r="T29" s="87"/>
      <c r="U29" s="88"/>
    </row>
    <row r="30" spans="1:21" ht="32.1" customHeight="1" x14ac:dyDescent="0.25">
      <c r="A30" s="120" t="s">
        <v>4391</v>
      </c>
      <c r="B30" s="85" t="s">
        <v>4398</v>
      </c>
      <c r="C30" s="85" t="s">
        <v>4398</v>
      </c>
      <c r="D30" s="81" t="s">
        <v>4354</v>
      </c>
      <c r="E30" s="81">
        <v>0.03</v>
      </c>
      <c r="F30" s="36">
        <v>10</v>
      </c>
      <c r="G30" s="36" t="s">
        <v>4399</v>
      </c>
      <c r="H30" s="36">
        <v>6.6000000000000003E-2</v>
      </c>
      <c r="J30" s="34">
        <v>0.1</v>
      </c>
      <c r="L30" s="93">
        <v>42811</v>
      </c>
      <c r="M30" s="93">
        <v>44272</v>
      </c>
      <c r="N30" s="122" t="s">
        <v>3725</v>
      </c>
      <c r="O30" s="122" t="s">
        <v>3725</v>
      </c>
      <c r="P30" s="76"/>
      <c r="Q30" s="87"/>
      <c r="R30" s="87"/>
      <c r="S30" s="87"/>
      <c r="T30" s="87"/>
      <c r="U30" s="88"/>
    </row>
    <row r="31" spans="1:21" ht="32.1" customHeight="1" x14ac:dyDescent="0.25">
      <c r="A31" s="54" t="s">
        <v>4391</v>
      </c>
      <c r="B31" s="54" t="s">
        <v>4400</v>
      </c>
      <c r="C31" s="54" t="s">
        <v>4400</v>
      </c>
      <c r="D31" s="36" t="s">
        <v>4354</v>
      </c>
      <c r="E31" s="36">
        <v>0.03</v>
      </c>
      <c r="F31" s="81">
        <v>10</v>
      </c>
      <c r="G31" s="81" t="s">
        <v>4401</v>
      </c>
      <c r="H31" s="82">
        <v>7.1999999999999995E-2</v>
      </c>
      <c r="I31" s="41"/>
      <c r="J31" s="41">
        <v>0.105</v>
      </c>
      <c r="K31" s="41"/>
      <c r="L31" s="37">
        <v>45414</v>
      </c>
      <c r="M31" s="37">
        <v>46875</v>
      </c>
      <c r="N31" s="122" t="s">
        <v>3725</v>
      </c>
      <c r="O31" s="122" t="s">
        <v>3725</v>
      </c>
      <c r="P31" s="122" t="s">
        <v>3725</v>
      </c>
      <c r="Q31" s="83"/>
      <c r="R31" s="83"/>
      <c r="S31" s="83"/>
      <c r="T31" s="83"/>
      <c r="U31" s="84"/>
    </row>
    <row r="32" spans="1:21" ht="32.1" customHeight="1" x14ac:dyDescent="0.25">
      <c r="A32" s="120" t="s">
        <v>4391</v>
      </c>
      <c r="B32" s="85" t="s">
        <v>4402</v>
      </c>
      <c r="C32" s="85" t="s">
        <v>4402</v>
      </c>
      <c r="D32" s="81" t="s">
        <v>4354</v>
      </c>
      <c r="E32" s="81">
        <v>0.03</v>
      </c>
      <c r="F32" s="81">
        <v>10</v>
      </c>
      <c r="G32" s="81" t="s">
        <v>4403</v>
      </c>
      <c r="H32" s="82">
        <v>3.7999999999999999E-2</v>
      </c>
      <c r="I32" s="41"/>
      <c r="J32" s="41"/>
      <c r="K32" s="41"/>
      <c r="L32" s="93">
        <v>44408</v>
      </c>
      <c r="M32" s="93">
        <v>45869</v>
      </c>
      <c r="N32" s="122" t="s">
        <v>3725</v>
      </c>
      <c r="O32" s="122" t="s">
        <v>3725</v>
      </c>
      <c r="P32" s="122" t="s">
        <v>3725</v>
      </c>
      <c r="Q32" s="83"/>
      <c r="R32" s="83"/>
      <c r="S32" s="83"/>
      <c r="T32" s="83"/>
      <c r="U32" s="84"/>
    </row>
    <row r="33" spans="1:21" ht="32.1" customHeight="1" x14ac:dyDescent="0.25">
      <c r="A33" s="120" t="s">
        <v>4391</v>
      </c>
      <c r="B33" s="85" t="s">
        <v>4404</v>
      </c>
      <c r="C33" s="85" t="s">
        <v>4404</v>
      </c>
      <c r="D33" s="81" t="s">
        <v>4354</v>
      </c>
      <c r="E33" s="81">
        <v>0.03</v>
      </c>
      <c r="F33" s="81">
        <v>10</v>
      </c>
      <c r="G33" s="81" t="s">
        <v>4405</v>
      </c>
      <c r="H33" s="82">
        <v>0.05</v>
      </c>
      <c r="I33" s="41"/>
      <c r="J33" s="41">
        <v>7.1999999999999995E-2</v>
      </c>
      <c r="K33" s="41"/>
      <c r="L33" s="93">
        <v>43906</v>
      </c>
      <c r="M33" s="93">
        <v>44287</v>
      </c>
      <c r="N33" s="122" t="s">
        <v>3725</v>
      </c>
      <c r="O33" s="122" t="s">
        <v>3725</v>
      </c>
      <c r="P33" s="76"/>
      <c r="Q33" s="83"/>
      <c r="R33" s="83"/>
      <c r="S33" s="83"/>
      <c r="T33" s="83"/>
      <c r="U33" s="84"/>
    </row>
    <row r="34" spans="1:21" ht="32.1" customHeight="1" x14ac:dyDescent="0.25">
      <c r="A34" s="120" t="s">
        <v>4391</v>
      </c>
      <c r="B34" s="85" t="s">
        <v>4404</v>
      </c>
      <c r="C34" s="85" t="s">
        <v>4406</v>
      </c>
      <c r="D34" s="81" t="s">
        <v>4354</v>
      </c>
      <c r="E34" s="81">
        <v>0.03</v>
      </c>
      <c r="F34" s="81">
        <v>10</v>
      </c>
      <c r="G34" s="81" t="s">
        <v>4405</v>
      </c>
      <c r="H34" s="82">
        <v>0.05</v>
      </c>
      <c r="I34" s="41"/>
      <c r="J34" s="41">
        <v>7.1999999999999995E-2</v>
      </c>
      <c r="K34" s="41"/>
      <c r="L34" s="93">
        <v>44288</v>
      </c>
      <c r="M34" s="93">
        <v>45367</v>
      </c>
      <c r="N34" s="122" t="s">
        <v>3725</v>
      </c>
      <c r="O34" s="122" t="s">
        <v>3725</v>
      </c>
      <c r="P34" s="122" t="s">
        <v>3725</v>
      </c>
      <c r="Q34" s="83"/>
      <c r="R34" s="83"/>
      <c r="S34" s="83"/>
      <c r="T34" s="83"/>
      <c r="U34" s="84"/>
    </row>
    <row r="35" spans="1:21" ht="32.1" customHeight="1" x14ac:dyDescent="0.25">
      <c r="A35" s="120" t="s">
        <v>4407</v>
      </c>
      <c r="B35" s="85" t="s">
        <v>4408</v>
      </c>
      <c r="C35" s="85" t="s">
        <v>4408</v>
      </c>
      <c r="D35" s="81" t="s">
        <v>4354</v>
      </c>
      <c r="E35" s="81">
        <v>0</v>
      </c>
      <c r="F35" s="81">
        <v>0.2</v>
      </c>
      <c r="G35" s="81" t="s">
        <v>4409</v>
      </c>
      <c r="H35" s="42">
        <v>0.05</v>
      </c>
      <c r="I35" s="86"/>
      <c r="J35" s="41"/>
      <c r="K35" s="86"/>
      <c r="L35" s="93">
        <v>42383</v>
      </c>
      <c r="M35" s="93">
        <v>43844</v>
      </c>
      <c r="N35" s="76"/>
      <c r="O35" s="76"/>
      <c r="P35" s="76"/>
      <c r="Q35" s="83"/>
      <c r="R35" s="83"/>
      <c r="S35" s="83"/>
      <c r="T35" s="83"/>
      <c r="U35" s="84"/>
    </row>
    <row r="36" spans="1:21" ht="32.1" customHeight="1" x14ac:dyDescent="0.25">
      <c r="A36" s="120" t="s">
        <v>4407</v>
      </c>
      <c r="B36" s="85" t="s">
        <v>4410</v>
      </c>
      <c r="C36" s="85" t="s">
        <v>4410</v>
      </c>
      <c r="D36" s="81" t="s">
        <v>4354</v>
      </c>
      <c r="E36" s="81">
        <v>0.04</v>
      </c>
      <c r="F36" s="81">
        <v>0.5</v>
      </c>
      <c r="G36" s="81" t="s">
        <v>4411</v>
      </c>
      <c r="H36" s="42">
        <v>4.2999999999999997E-2</v>
      </c>
      <c r="I36" s="86"/>
      <c r="J36" s="41"/>
      <c r="K36" s="86"/>
      <c r="L36" s="93">
        <v>43220</v>
      </c>
      <c r="M36" s="93">
        <v>44267</v>
      </c>
      <c r="N36" s="76"/>
      <c r="O36" s="76"/>
      <c r="P36" s="76"/>
      <c r="Q36" s="83"/>
      <c r="R36" s="83"/>
      <c r="S36" s="83"/>
      <c r="T36" s="83"/>
      <c r="U36" s="84"/>
    </row>
    <row r="37" spans="1:21" ht="32.1" customHeight="1" x14ac:dyDescent="0.25">
      <c r="A37" s="120" t="s">
        <v>4407</v>
      </c>
      <c r="B37" s="85" t="s">
        <v>4412</v>
      </c>
      <c r="C37" s="85" t="s">
        <v>4412</v>
      </c>
      <c r="D37" s="81" t="s">
        <v>4354</v>
      </c>
      <c r="E37" s="81">
        <v>0.05</v>
      </c>
      <c r="F37" s="81">
        <v>0.2</v>
      </c>
      <c r="G37" s="81" t="s">
        <v>4411</v>
      </c>
      <c r="H37" s="42">
        <v>4.4999999999999998E-2</v>
      </c>
      <c r="I37" s="86"/>
      <c r="J37" s="41"/>
      <c r="K37" s="86"/>
      <c r="L37" s="93">
        <v>42460</v>
      </c>
      <c r="M37" s="93">
        <v>43921</v>
      </c>
      <c r="N37" s="122" t="s">
        <v>3725</v>
      </c>
      <c r="O37" s="76"/>
      <c r="P37" s="76"/>
      <c r="Q37" s="83"/>
      <c r="R37" s="83"/>
      <c r="S37" s="83"/>
      <c r="T37" s="83"/>
      <c r="U37" s="84"/>
    </row>
    <row r="38" spans="1:21" ht="32.1" customHeight="1" x14ac:dyDescent="0.25">
      <c r="A38" s="120" t="s">
        <v>4413</v>
      </c>
      <c r="B38" s="85" t="s">
        <v>4413</v>
      </c>
      <c r="C38" s="85" t="s">
        <v>4414</v>
      </c>
      <c r="D38" s="81" t="s">
        <v>4359</v>
      </c>
      <c r="E38" s="81">
        <v>0.15</v>
      </c>
      <c r="F38" s="81">
        <v>0.3</v>
      </c>
      <c r="G38" s="81" t="s">
        <v>4415</v>
      </c>
      <c r="H38" s="42">
        <v>7.6999999999999999E-2</v>
      </c>
      <c r="I38" s="86"/>
      <c r="J38" s="41"/>
      <c r="K38" s="86"/>
      <c r="L38" s="93">
        <v>43220</v>
      </c>
      <c r="M38" s="93">
        <v>43957</v>
      </c>
      <c r="N38" s="76"/>
      <c r="O38" s="122" t="s">
        <v>3725</v>
      </c>
      <c r="P38" s="76"/>
      <c r="Q38" s="83"/>
      <c r="R38" s="83"/>
      <c r="S38" s="83"/>
      <c r="T38" s="83"/>
      <c r="U38" s="84"/>
    </row>
    <row r="39" spans="1:21" ht="32.1" customHeight="1" x14ac:dyDescent="0.25">
      <c r="A39" s="120" t="s">
        <v>4413</v>
      </c>
      <c r="B39" s="85" t="s">
        <v>4413</v>
      </c>
      <c r="C39" s="85" t="s">
        <v>4414</v>
      </c>
      <c r="D39" s="81" t="s">
        <v>4359</v>
      </c>
      <c r="E39" s="81">
        <v>0.15</v>
      </c>
      <c r="F39" s="81">
        <v>0.3</v>
      </c>
      <c r="G39" s="81" t="s">
        <v>4415</v>
      </c>
      <c r="H39" s="42">
        <v>7.6999999999999999E-2</v>
      </c>
      <c r="I39" s="86"/>
      <c r="J39" s="41"/>
      <c r="K39" s="86"/>
      <c r="L39" s="93">
        <v>41747</v>
      </c>
      <c r="M39" s="93">
        <v>43208</v>
      </c>
      <c r="N39" s="122" t="s">
        <v>3725</v>
      </c>
      <c r="O39" s="122" t="s">
        <v>3725</v>
      </c>
      <c r="P39" s="76"/>
      <c r="Q39" s="83"/>
      <c r="R39" s="83"/>
      <c r="S39" s="83"/>
      <c r="T39" s="83"/>
      <c r="U39" s="84"/>
    </row>
    <row r="40" spans="1:21" ht="32.1" customHeight="1" x14ac:dyDescent="0.25">
      <c r="A40" s="120" t="s">
        <v>4416</v>
      </c>
      <c r="B40" s="85" t="s">
        <v>4417</v>
      </c>
      <c r="C40" s="85" t="s">
        <v>4418</v>
      </c>
      <c r="D40" s="81" t="s">
        <v>4419</v>
      </c>
      <c r="E40" s="81">
        <v>0.24</v>
      </c>
      <c r="F40" s="81">
        <v>0.24</v>
      </c>
      <c r="G40" s="81" t="s">
        <v>4420</v>
      </c>
      <c r="H40" s="82">
        <v>9.5000000000000001E-2</v>
      </c>
      <c r="I40" s="41"/>
      <c r="J40" s="41"/>
      <c r="K40" s="41"/>
      <c r="L40" s="93">
        <v>41892</v>
      </c>
      <c r="M40" s="93">
        <v>43353</v>
      </c>
      <c r="N40" s="122" t="s">
        <v>3725</v>
      </c>
      <c r="O40" s="122" t="s">
        <v>3725</v>
      </c>
      <c r="P40" s="76"/>
      <c r="Q40" s="83" t="s">
        <v>3724</v>
      </c>
      <c r="R40" s="83"/>
      <c r="S40" s="83"/>
      <c r="T40" s="83"/>
      <c r="U40" s="84"/>
    </row>
    <row r="41" spans="1:21" ht="32.1" customHeight="1" x14ac:dyDescent="0.25">
      <c r="A41" s="120" t="s">
        <v>4416</v>
      </c>
      <c r="B41" s="85" t="s">
        <v>4417</v>
      </c>
      <c r="C41" s="85" t="s">
        <v>4421</v>
      </c>
      <c r="D41" s="81" t="s">
        <v>4419</v>
      </c>
      <c r="E41" s="81">
        <v>0.3</v>
      </c>
      <c r="F41" s="81">
        <v>0.3</v>
      </c>
      <c r="G41" s="81" t="s">
        <v>4420</v>
      </c>
      <c r="H41" s="82">
        <v>9.5000000000000001E-2</v>
      </c>
      <c r="I41" s="41"/>
      <c r="J41" s="41"/>
      <c r="K41" s="41"/>
      <c r="L41" s="93">
        <v>41892</v>
      </c>
      <c r="M41" s="93">
        <v>43353</v>
      </c>
      <c r="N41" s="122" t="s">
        <v>3725</v>
      </c>
      <c r="O41" s="122" t="s">
        <v>3725</v>
      </c>
      <c r="P41" s="76"/>
      <c r="Q41" s="83" t="s">
        <v>3724</v>
      </c>
      <c r="R41" s="83"/>
      <c r="S41" s="83"/>
      <c r="T41" s="83"/>
      <c r="U41" s="84"/>
    </row>
    <row r="42" spans="1:21" ht="32.1" customHeight="1" x14ac:dyDescent="0.25">
      <c r="A42" s="120" t="s">
        <v>4416</v>
      </c>
      <c r="B42" s="85" t="s">
        <v>4417</v>
      </c>
      <c r="C42" s="85" t="s">
        <v>4422</v>
      </c>
      <c r="D42" s="81" t="s">
        <v>4419</v>
      </c>
      <c r="E42" s="81">
        <v>0.36499999999999999</v>
      </c>
      <c r="F42" s="81">
        <v>0.36499999999999999</v>
      </c>
      <c r="G42" s="81" t="s">
        <v>4420</v>
      </c>
      <c r="H42" s="42">
        <v>8.5000000000000006E-2</v>
      </c>
      <c r="I42" s="86"/>
      <c r="J42" s="41"/>
      <c r="K42" s="86"/>
      <c r="L42" s="93">
        <v>41892</v>
      </c>
      <c r="M42" s="93">
        <v>43353</v>
      </c>
      <c r="N42" s="122" t="s">
        <v>3725</v>
      </c>
      <c r="O42" s="122" t="s">
        <v>3725</v>
      </c>
      <c r="P42" s="76"/>
      <c r="Q42" s="83" t="s">
        <v>3724</v>
      </c>
      <c r="R42" s="83"/>
      <c r="S42" s="83"/>
      <c r="T42" s="83"/>
      <c r="U42" s="84"/>
    </row>
    <row r="43" spans="1:21" ht="32.1" customHeight="1" x14ac:dyDescent="0.25">
      <c r="A43" s="120" t="s">
        <v>4416</v>
      </c>
      <c r="B43" s="85" t="s">
        <v>4417</v>
      </c>
      <c r="C43" s="85" t="s">
        <v>4423</v>
      </c>
      <c r="D43" s="81" t="s">
        <v>4419</v>
      </c>
      <c r="E43" s="81">
        <v>0.36499999999999999</v>
      </c>
      <c r="F43" s="81">
        <v>0.36499999999999999</v>
      </c>
      <c r="G43" s="81" t="s">
        <v>4420</v>
      </c>
      <c r="H43" s="42">
        <v>9.5000000000000001E-2</v>
      </c>
      <c r="I43" s="86"/>
      <c r="J43" s="41"/>
      <c r="K43" s="86"/>
      <c r="L43" s="93">
        <v>41892</v>
      </c>
      <c r="M43" s="93">
        <v>43353</v>
      </c>
      <c r="N43" s="122" t="s">
        <v>3725</v>
      </c>
      <c r="O43" s="122" t="s">
        <v>3725</v>
      </c>
      <c r="P43" s="76"/>
      <c r="Q43" s="83" t="s">
        <v>3724</v>
      </c>
      <c r="R43" s="83"/>
      <c r="S43" s="83"/>
      <c r="T43" s="83"/>
      <c r="U43" s="84"/>
    </row>
    <row r="44" spans="1:21" ht="32.1" customHeight="1" x14ac:dyDescent="0.25">
      <c r="A44" s="120" t="s">
        <v>4416</v>
      </c>
      <c r="B44" s="85" t="s">
        <v>4417</v>
      </c>
      <c r="C44" s="85" t="s">
        <v>4424</v>
      </c>
      <c r="D44" s="81" t="s">
        <v>4419</v>
      </c>
      <c r="E44" s="81">
        <v>0.42499999999999999</v>
      </c>
      <c r="F44" s="81">
        <v>0.42499999999999999</v>
      </c>
      <c r="G44" s="81" t="s">
        <v>4420</v>
      </c>
      <c r="H44" s="42">
        <v>8.5000000000000006E-2</v>
      </c>
      <c r="I44" s="86"/>
      <c r="J44" s="41"/>
      <c r="K44" s="86"/>
      <c r="L44" s="93">
        <v>41892</v>
      </c>
      <c r="M44" s="93">
        <v>43353</v>
      </c>
      <c r="N44" s="122" t="s">
        <v>3725</v>
      </c>
      <c r="O44" s="122" t="s">
        <v>3725</v>
      </c>
      <c r="P44" s="76"/>
      <c r="Q44" s="83" t="s">
        <v>3724</v>
      </c>
      <c r="R44" s="83"/>
      <c r="S44" s="83"/>
      <c r="T44" s="83"/>
      <c r="U44" s="84"/>
    </row>
    <row r="45" spans="1:21" ht="32.1" customHeight="1" x14ac:dyDescent="0.25">
      <c r="A45" s="120" t="s">
        <v>4416</v>
      </c>
      <c r="B45" s="85" t="s">
        <v>4417</v>
      </c>
      <c r="C45" s="85" t="s">
        <v>4425</v>
      </c>
      <c r="D45" s="81" t="s">
        <v>4419</v>
      </c>
      <c r="E45" s="81">
        <v>0.42499999999999999</v>
      </c>
      <c r="F45" s="81">
        <v>0.42499999999999999</v>
      </c>
      <c r="G45" s="81" t="s">
        <v>4420</v>
      </c>
      <c r="H45" s="42">
        <v>9.5000000000000001E-2</v>
      </c>
      <c r="I45" s="86"/>
      <c r="J45" s="41"/>
      <c r="K45" s="86"/>
      <c r="L45" s="93">
        <v>41892</v>
      </c>
      <c r="M45" s="93">
        <v>43353</v>
      </c>
      <c r="N45" s="122" t="s">
        <v>3725</v>
      </c>
      <c r="O45" s="122" t="s">
        <v>3725</v>
      </c>
      <c r="P45" s="76"/>
      <c r="Q45" s="83" t="s">
        <v>3724</v>
      </c>
      <c r="R45" s="83"/>
      <c r="S45" s="83"/>
      <c r="T45" s="83"/>
      <c r="U45" s="84"/>
    </row>
    <row r="46" spans="1:21" ht="32.1" customHeight="1" x14ac:dyDescent="0.25">
      <c r="A46" s="120" t="s">
        <v>4416</v>
      </c>
      <c r="B46" s="85" t="s">
        <v>4417</v>
      </c>
      <c r="C46" s="85" t="s">
        <v>4426</v>
      </c>
      <c r="D46" s="81" t="s">
        <v>4419</v>
      </c>
      <c r="E46" s="81">
        <v>0.48</v>
      </c>
      <c r="F46" s="81">
        <v>0.48</v>
      </c>
      <c r="G46" s="81" t="s">
        <v>4420</v>
      </c>
      <c r="H46" s="42">
        <v>8.5000000000000006E-2</v>
      </c>
      <c r="I46" s="86"/>
      <c r="J46" s="41"/>
      <c r="K46" s="86"/>
      <c r="L46" s="93">
        <v>41892</v>
      </c>
      <c r="M46" s="93">
        <v>43353</v>
      </c>
      <c r="N46" s="122" t="s">
        <v>3725</v>
      </c>
      <c r="O46" s="122" t="s">
        <v>3725</v>
      </c>
      <c r="P46" s="76"/>
      <c r="Q46" s="83" t="s">
        <v>3724</v>
      </c>
      <c r="R46" s="83"/>
      <c r="S46" s="83"/>
      <c r="T46" s="83"/>
      <c r="U46" s="84"/>
    </row>
    <row r="47" spans="1:21" ht="32.1" customHeight="1" x14ac:dyDescent="0.25">
      <c r="A47" s="121" t="s">
        <v>4416</v>
      </c>
      <c r="B47" s="54" t="s">
        <v>4417</v>
      </c>
      <c r="C47" s="54" t="s">
        <v>4427</v>
      </c>
      <c r="D47" s="36" t="s">
        <v>4419</v>
      </c>
      <c r="E47" s="36">
        <v>0.48</v>
      </c>
      <c r="F47" s="81">
        <v>0.48</v>
      </c>
      <c r="G47" s="81" t="s">
        <v>4420</v>
      </c>
      <c r="H47" s="42">
        <v>9.5000000000000001E-2</v>
      </c>
      <c r="I47" s="86"/>
      <c r="J47" s="41"/>
      <c r="K47" s="86"/>
      <c r="L47" s="37">
        <v>41892</v>
      </c>
      <c r="M47" s="37">
        <v>43353</v>
      </c>
      <c r="N47" s="122" t="s">
        <v>3725</v>
      </c>
      <c r="O47" s="122" t="s">
        <v>3725</v>
      </c>
      <c r="P47" s="76"/>
      <c r="Q47" s="83" t="s">
        <v>3724</v>
      </c>
      <c r="R47" s="83"/>
      <c r="S47" s="83"/>
      <c r="T47" s="83"/>
      <c r="U47" s="84"/>
    </row>
    <row r="48" spans="1:21" ht="32.1" customHeight="1" x14ac:dyDescent="0.25">
      <c r="A48" s="120" t="s">
        <v>4416</v>
      </c>
      <c r="B48" s="85" t="s">
        <v>4417</v>
      </c>
      <c r="C48" s="85" t="s">
        <v>4428</v>
      </c>
      <c r="D48" s="81" t="s">
        <v>4419</v>
      </c>
      <c r="E48" s="81">
        <v>0.2</v>
      </c>
      <c r="F48" s="81">
        <v>0.2</v>
      </c>
      <c r="G48" s="81" t="s">
        <v>4429</v>
      </c>
      <c r="H48" s="42">
        <v>0.105</v>
      </c>
      <c r="I48" s="86"/>
      <c r="J48" s="41"/>
      <c r="K48" s="86"/>
      <c r="L48" s="93">
        <v>41892</v>
      </c>
      <c r="M48" s="93">
        <v>43353</v>
      </c>
      <c r="N48" s="122" t="s">
        <v>3725</v>
      </c>
      <c r="O48" s="122" t="s">
        <v>3725</v>
      </c>
      <c r="P48" s="76"/>
      <c r="Q48" s="83" t="s">
        <v>3724</v>
      </c>
      <c r="R48" s="83"/>
      <c r="S48" s="83"/>
      <c r="T48" s="83"/>
      <c r="U48" s="84"/>
    </row>
    <row r="49" spans="1:21" ht="32.1" customHeight="1" x14ac:dyDescent="0.25">
      <c r="A49" s="120" t="s">
        <v>4416</v>
      </c>
      <c r="B49" s="85" t="s">
        <v>4417</v>
      </c>
      <c r="C49" s="85" t="s">
        <v>4430</v>
      </c>
      <c r="D49" s="81" t="s">
        <v>4419</v>
      </c>
      <c r="E49" s="81">
        <v>0.24</v>
      </c>
      <c r="F49" s="81">
        <v>0.24</v>
      </c>
      <c r="G49" s="81" t="s">
        <v>4429</v>
      </c>
      <c r="H49" s="42">
        <v>0.105</v>
      </c>
      <c r="I49" s="86"/>
      <c r="J49" s="41"/>
      <c r="K49" s="86"/>
      <c r="L49" s="93">
        <v>41892</v>
      </c>
      <c r="M49" s="93">
        <v>43353</v>
      </c>
      <c r="N49" s="122" t="s">
        <v>3725</v>
      </c>
      <c r="O49" s="122" t="s">
        <v>3725</v>
      </c>
      <c r="P49" s="76"/>
      <c r="Q49" s="83" t="s">
        <v>3724</v>
      </c>
      <c r="R49" s="83"/>
      <c r="S49" s="83"/>
      <c r="T49" s="83"/>
      <c r="U49" s="84"/>
    </row>
    <row r="50" spans="1:21" ht="32.1" customHeight="1" x14ac:dyDescent="0.25">
      <c r="A50" s="120" t="s">
        <v>4416</v>
      </c>
      <c r="B50" s="85" t="s">
        <v>4417</v>
      </c>
      <c r="C50" s="85" t="s">
        <v>4431</v>
      </c>
      <c r="D50" s="81" t="s">
        <v>4419</v>
      </c>
      <c r="E50" s="81">
        <v>0.3</v>
      </c>
      <c r="F50" s="81">
        <v>0.3</v>
      </c>
      <c r="G50" s="81" t="s">
        <v>4429</v>
      </c>
      <c r="H50" s="42">
        <v>0.105</v>
      </c>
      <c r="I50" s="86"/>
      <c r="J50" s="41"/>
      <c r="K50" s="86"/>
      <c r="L50" s="93">
        <v>41892</v>
      </c>
      <c r="M50" s="93">
        <v>43353</v>
      </c>
      <c r="N50" s="122" t="s">
        <v>3725</v>
      </c>
      <c r="O50" s="122" t="s">
        <v>3725</v>
      </c>
      <c r="P50" s="76"/>
      <c r="Q50" s="83" t="s">
        <v>3724</v>
      </c>
      <c r="R50" s="83"/>
      <c r="S50" s="83"/>
      <c r="T50" s="83"/>
      <c r="U50" s="84"/>
    </row>
    <row r="51" spans="1:21" ht="32.1" customHeight="1" x14ac:dyDescent="0.25">
      <c r="A51" s="120" t="s">
        <v>4416</v>
      </c>
      <c r="B51" s="85" t="s">
        <v>4417</v>
      </c>
      <c r="C51" s="85" t="s">
        <v>4432</v>
      </c>
      <c r="D51" s="81" t="s">
        <v>4419</v>
      </c>
      <c r="E51" s="81">
        <v>0.36499999999999999</v>
      </c>
      <c r="F51" s="81">
        <v>0.36499999999999999</v>
      </c>
      <c r="G51" s="81" t="s">
        <v>4429</v>
      </c>
      <c r="H51" s="42">
        <v>0.105</v>
      </c>
      <c r="I51" s="86"/>
      <c r="J51" s="41"/>
      <c r="K51" s="86"/>
      <c r="L51" s="93">
        <v>41892</v>
      </c>
      <c r="M51" s="93">
        <v>43353</v>
      </c>
      <c r="N51" s="122" t="s">
        <v>3725</v>
      </c>
      <c r="O51" s="122" t="s">
        <v>3725</v>
      </c>
      <c r="P51" s="76"/>
      <c r="Q51" s="83" t="s">
        <v>3724</v>
      </c>
      <c r="R51" s="83"/>
      <c r="S51" s="83"/>
      <c r="T51" s="83"/>
      <c r="U51" s="84"/>
    </row>
    <row r="52" spans="1:21" ht="32.1" customHeight="1" x14ac:dyDescent="0.25">
      <c r="A52" s="85" t="s">
        <v>4416</v>
      </c>
      <c r="B52" s="85" t="s">
        <v>4433</v>
      </c>
      <c r="C52" s="85" t="s">
        <v>4434</v>
      </c>
      <c r="D52" s="81" t="s">
        <v>4419</v>
      </c>
      <c r="E52" s="81">
        <v>0.15</v>
      </c>
      <c r="F52" s="81">
        <v>0.15</v>
      </c>
      <c r="G52" s="81" t="s">
        <v>4435</v>
      </c>
      <c r="H52" s="42">
        <v>0.125</v>
      </c>
      <c r="I52" s="86"/>
      <c r="J52" s="42"/>
      <c r="K52" s="86"/>
      <c r="L52" s="93">
        <v>42773</v>
      </c>
      <c r="M52" s="93">
        <v>45695</v>
      </c>
      <c r="N52" s="76"/>
      <c r="O52" s="76"/>
      <c r="P52" s="76"/>
      <c r="Q52" s="83" t="s">
        <v>3724</v>
      </c>
      <c r="R52" s="83"/>
      <c r="S52" s="83"/>
      <c r="T52" s="83"/>
      <c r="U52" s="84"/>
    </row>
    <row r="53" spans="1:21" ht="32.1" customHeight="1" x14ac:dyDescent="0.25">
      <c r="A53" s="120" t="s">
        <v>4416</v>
      </c>
      <c r="B53" s="85" t="s">
        <v>4417</v>
      </c>
      <c r="C53" s="85" t="s">
        <v>4436</v>
      </c>
      <c r="D53" s="81" t="s">
        <v>4419</v>
      </c>
      <c r="E53" s="81">
        <v>0.2</v>
      </c>
      <c r="F53" s="81">
        <v>0.2</v>
      </c>
      <c r="G53" s="81" t="s">
        <v>4435</v>
      </c>
      <c r="H53" s="42">
        <v>0.125</v>
      </c>
      <c r="I53" s="86"/>
      <c r="J53" s="42"/>
      <c r="K53" s="86"/>
      <c r="L53" s="93">
        <v>41892</v>
      </c>
      <c r="M53" s="93">
        <v>43353</v>
      </c>
      <c r="N53" s="122" t="s">
        <v>3725</v>
      </c>
      <c r="O53" s="122" t="s">
        <v>3725</v>
      </c>
      <c r="P53" s="76"/>
      <c r="Q53" s="83" t="s">
        <v>3724</v>
      </c>
      <c r="R53" s="83"/>
      <c r="S53" s="83"/>
      <c r="T53" s="83"/>
      <c r="U53" s="84"/>
    </row>
    <row r="54" spans="1:21" ht="32.1" customHeight="1" x14ac:dyDescent="0.25">
      <c r="A54" s="120" t="s">
        <v>4416</v>
      </c>
      <c r="B54" s="85" t="s">
        <v>4417</v>
      </c>
      <c r="C54" s="85" t="s">
        <v>4437</v>
      </c>
      <c r="D54" s="81" t="s">
        <v>4419</v>
      </c>
      <c r="E54" s="81">
        <v>0.24</v>
      </c>
      <c r="F54" s="81">
        <v>0.24</v>
      </c>
      <c r="G54" s="81" t="s">
        <v>4435</v>
      </c>
      <c r="H54" s="42">
        <v>0.125</v>
      </c>
      <c r="I54" s="86"/>
      <c r="J54" s="42"/>
      <c r="K54" s="86"/>
      <c r="L54" s="93">
        <v>41892</v>
      </c>
      <c r="M54" s="93">
        <v>43353</v>
      </c>
      <c r="N54" s="122" t="s">
        <v>3725</v>
      </c>
      <c r="O54" s="122" t="s">
        <v>3725</v>
      </c>
      <c r="P54" s="76"/>
      <c r="Q54" s="83" t="s">
        <v>3724</v>
      </c>
      <c r="R54" s="83"/>
      <c r="S54" s="83"/>
      <c r="T54" s="83"/>
      <c r="U54" s="84"/>
    </row>
    <row r="55" spans="1:21" ht="32.1" customHeight="1" x14ac:dyDescent="0.25">
      <c r="A55" s="120" t="s">
        <v>4416</v>
      </c>
      <c r="B55" s="85" t="s">
        <v>4417</v>
      </c>
      <c r="C55" s="85" t="s">
        <v>4438</v>
      </c>
      <c r="D55" s="81" t="s">
        <v>4419</v>
      </c>
      <c r="E55" s="81">
        <v>0.3</v>
      </c>
      <c r="F55" s="81">
        <v>0.3</v>
      </c>
      <c r="G55" s="81" t="s">
        <v>4435</v>
      </c>
      <c r="H55" s="42">
        <v>0.125</v>
      </c>
      <c r="I55" s="86"/>
      <c r="J55" s="42"/>
      <c r="K55" s="86"/>
      <c r="L55" s="93">
        <v>41892</v>
      </c>
      <c r="M55" s="93">
        <v>43353</v>
      </c>
      <c r="N55" s="122" t="s">
        <v>3725</v>
      </c>
      <c r="O55" s="122" t="s">
        <v>3725</v>
      </c>
      <c r="P55" s="76"/>
      <c r="Q55" s="83" t="s">
        <v>3724</v>
      </c>
      <c r="R55" s="83"/>
      <c r="S55" s="83"/>
      <c r="T55" s="83"/>
      <c r="U55" s="84"/>
    </row>
    <row r="56" spans="1:21" ht="32.1" customHeight="1" x14ac:dyDescent="0.25">
      <c r="A56" s="121" t="s">
        <v>4416</v>
      </c>
      <c r="B56" s="54" t="s">
        <v>4417</v>
      </c>
      <c r="C56" s="54" t="s">
        <v>4439</v>
      </c>
      <c r="D56" s="36" t="s">
        <v>4419</v>
      </c>
      <c r="E56" s="36">
        <v>0.36499999999999999</v>
      </c>
      <c r="F56" s="81">
        <v>0.36499999999999999</v>
      </c>
      <c r="G56" s="81" t="s">
        <v>4435</v>
      </c>
      <c r="H56" s="42">
        <v>0.125</v>
      </c>
      <c r="I56" s="86"/>
      <c r="J56" s="42"/>
      <c r="K56" s="86"/>
      <c r="L56" s="37">
        <v>41892</v>
      </c>
      <c r="M56" s="37">
        <v>43353</v>
      </c>
      <c r="N56" s="122" t="s">
        <v>3725</v>
      </c>
      <c r="O56" s="122" t="s">
        <v>3725</v>
      </c>
      <c r="P56" s="76"/>
      <c r="Q56" s="83" t="s">
        <v>3724</v>
      </c>
      <c r="R56" s="83"/>
      <c r="S56" s="83"/>
      <c r="T56" s="83"/>
      <c r="U56" s="84"/>
    </row>
    <row r="57" spans="1:21" ht="32.1" customHeight="1" x14ac:dyDescent="0.25">
      <c r="A57" s="121" t="s">
        <v>4416</v>
      </c>
      <c r="B57" s="54" t="s">
        <v>4417</v>
      </c>
      <c r="C57" s="54" t="s">
        <v>4440</v>
      </c>
      <c r="D57" s="36" t="s">
        <v>4419</v>
      </c>
      <c r="E57" s="36">
        <v>0.15</v>
      </c>
      <c r="F57" s="81">
        <v>0.15</v>
      </c>
      <c r="G57" s="81" t="s">
        <v>4441</v>
      </c>
      <c r="H57" s="42">
        <v>0.185</v>
      </c>
      <c r="I57" s="86"/>
      <c r="J57" s="42"/>
      <c r="K57" s="86"/>
      <c r="L57" s="37">
        <v>42773</v>
      </c>
      <c r="M57" s="37">
        <v>44234</v>
      </c>
      <c r="N57" s="76"/>
      <c r="O57" s="76"/>
      <c r="P57" s="76"/>
      <c r="Q57" s="83" t="s">
        <v>3724</v>
      </c>
      <c r="R57" s="83"/>
      <c r="S57" s="83"/>
      <c r="T57" s="83"/>
      <c r="U57" s="84"/>
    </row>
    <row r="58" spans="1:21" ht="32.1" customHeight="1" x14ac:dyDescent="0.25">
      <c r="A58" s="121" t="s">
        <v>4416</v>
      </c>
      <c r="B58" s="54" t="s">
        <v>4417</v>
      </c>
      <c r="C58" s="54" t="s">
        <v>4442</v>
      </c>
      <c r="D58" s="36" t="s">
        <v>4419</v>
      </c>
      <c r="E58" s="36">
        <v>0.2</v>
      </c>
      <c r="F58" s="81">
        <v>0.2</v>
      </c>
      <c r="G58" s="81" t="s">
        <v>4441</v>
      </c>
      <c r="H58" s="42">
        <v>0.19500000000000001</v>
      </c>
      <c r="I58" s="86"/>
      <c r="J58" s="42"/>
      <c r="K58" s="86"/>
      <c r="L58" s="37">
        <v>41892</v>
      </c>
      <c r="M58" s="37">
        <v>43353</v>
      </c>
      <c r="N58" s="122" t="s">
        <v>3725</v>
      </c>
      <c r="O58" s="122" t="s">
        <v>3725</v>
      </c>
      <c r="P58" s="76"/>
      <c r="Q58" s="83" t="s">
        <v>3724</v>
      </c>
      <c r="R58" s="83"/>
      <c r="S58" s="83"/>
      <c r="T58" s="83"/>
      <c r="U58" s="84"/>
    </row>
    <row r="59" spans="1:21" ht="32.1" customHeight="1" x14ac:dyDescent="0.25">
      <c r="A59" s="121" t="s">
        <v>4416</v>
      </c>
      <c r="B59" s="54" t="s">
        <v>4417</v>
      </c>
      <c r="C59" s="54" t="s">
        <v>4443</v>
      </c>
      <c r="D59" s="36" t="s">
        <v>4419</v>
      </c>
      <c r="E59" s="36">
        <v>0.24</v>
      </c>
      <c r="F59" s="81">
        <v>0.24</v>
      </c>
      <c r="G59" s="81" t="s">
        <v>4441</v>
      </c>
      <c r="H59" s="42">
        <v>0.19500000000000001</v>
      </c>
      <c r="I59" s="86"/>
      <c r="J59" s="42"/>
      <c r="K59" s="86"/>
      <c r="L59" s="37">
        <v>41892</v>
      </c>
      <c r="M59" s="37">
        <v>43353</v>
      </c>
      <c r="N59" s="122" t="s">
        <v>3725</v>
      </c>
      <c r="O59" s="122" t="s">
        <v>3725</v>
      </c>
      <c r="P59" s="76"/>
      <c r="Q59" s="83" t="s">
        <v>3724</v>
      </c>
      <c r="R59" s="83"/>
      <c r="S59" s="83"/>
      <c r="T59" s="83"/>
      <c r="U59" s="84"/>
    </row>
    <row r="60" spans="1:21" ht="32.1" customHeight="1" x14ac:dyDescent="0.25">
      <c r="A60" s="121" t="s">
        <v>4416</v>
      </c>
      <c r="B60" s="54" t="s">
        <v>4417</v>
      </c>
      <c r="C60" s="54" t="s">
        <v>4444</v>
      </c>
      <c r="D60" s="36" t="s">
        <v>4419</v>
      </c>
      <c r="E60" s="36">
        <v>0.3</v>
      </c>
      <c r="F60" s="81">
        <v>0.3</v>
      </c>
      <c r="G60" s="81" t="s">
        <v>4441</v>
      </c>
      <c r="H60" s="42">
        <v>0.19500000000000001</v>
      </c>
      <c r="I60" s="86"/>
      <c r="J60" s="42"/>
      <c r="K60" s="86"/>
      <c r="L60" s="37">
        <v>41892</v>
      </c>
      <c r="M60" s="37">
        <v>43353</v>
      </c>
      <c r="N60" s="122" t="s">
        <v>3725</v>
      </c>
      <c r="O60" s="122" t="s">
        <v>3725</v>
      </c>
      <c r="P60" s="76"/>
      <c r="Q60" s="83" t="s">
        <v>3724</v>
      </c>
      <c r="R60" s="83"/>
      <c r="S60" s="83"/>
      <c r="T60" s="83"/>
      <c r="U60" s="84"/>
    </row>
    <row r="61" spans="1:21" ht="32.1" customHeight="1" x14ac:dyDescent="0.25">
      <c r="A61" s="121" t="s">
        <v>4416</v>
      </c>
      <c r="B61" s="54" t="s">
        <v>4417</v>
      </c>
      <c r="C61" s="54" t="s">
        <v>4445</v>
      </c>
      <c r="D61" s="36" t="s">
        <v>4419</v>
      </c>
      <c r="E61" s="36">
        <v>0.36499999999999999</v>
      </c>
      <c r="F61" s="81">
        <v>0.36499999999999999</v>
      </c>
      <c r="G61" s="81" t="s">
        <v>4441</v>
      </c>
      <c r="H61" s="42">
        <v>0.19500000000000001</v>
      </c>
      <c r="I61" s="86"/>
      <c r="J61" s="42"/>
      <c r="K61" s="86"/>
      <c r="L61" s="37">
        <v>41892</v>
      </c>
      <c r="M61" s="37">
        <v>43353</v>
      </c>
      <c r="N61" s="122" t="s">
        <v>3725</v>
      </c>
      <c r="O61" s="122" t="s">
        <v>3725</v>
      </c>
      <c r="P61" s="76"/>
      <c r="Q61" s="83" t="s">
        <v>3724</v>
      </c>
      <c r="R61" s="83"/>
      <c r="S61" s="83"/>
      <c r="T61" s="83"/>
      <c r="U61" s="84"/>
    </row>
    <row r="62" spans="1:21" ht="32.1" customHeight="1" x14ac:dyDescent="0.25">
      <c r="A62" s="54" t="s">
        <v>4446</v>
      </c>
      <c r="B62" s="54" t="s">
        <v>4433</v>
      </c>
      <c r="C62" s="54" t="s">
        <v>4447</v>
      </c>
      <c r="D62" s="36" t="s">
        <v>4419</v>
      </c>
      <c r="E62" s="36">
        <v>0.24</v>
      </c>
      <c r="F62" s="81">
        <v>0.24</v>
      </c>
      <c r="G62" s="90" t="s">
        <v>4420</v>
      </c>
      <c r="H62" s="41">
        <v>9.5000000000000001E-2</v>
      </c>
      <c r="I62" s="82"/>
      <c r="J62" s="41"/>
      <c r="K62" s="82"/>
      <c r="L62" s="37">
        <v>44140</v>
      </c>
      <c r="M62" s="37">
        <v>45601</v>
      </c>
      <c r="N62" s="76"/>
      <c r="O62" s="76"/>
      <c r="P62" s="76"/>
      <c r="Q62" s="83" t="s">
        <v>3724</v>
      </c>
      <c r="R62" s="83"/>
      <c r="S62" s="83"/>
      <c r="T62" s="83"/>
      <c r="U62" s="84"/>
    </row>
    <row r="63" spans="1:21" ht="32.1" customHeight="1" x14ac:dyDescent="0.25">
      <c r="A63" s="54" t="s">
        <v>4446</v>
      </c>
      <c r="B63" s="54" t="s">
        <v>4433</v>
      </c>
      <c r="C63" s="54" t="s">
        <v>4448</v>
      </c>
      <c r="D63" s="36" t="s">
        <v>4419</v>
      </c>
      <c r="E63" s="36">
        <v>0.3</v>
      </c>
      <c r="F63" s="81">
        <v>0.3</v>
      </c>
      <c r="G63" s="90" t="s">
        <v>4420</v>
      </c>
      <c r="H63" s="41">
        <v>8.5000000000000006E-2</v>
      </c>
      <c r="I63" s="82"/>
      <c r="J63" s="41"/>
      <c r="K63" s="82"/>
      <c r="L63" s="37">
        <v>44140</v>
      </c>
      <c r="M63" s="37">
        <v>45601</v>
      </c>
      <c r="N63" s="76"/>
      <c r="O63" s="76"/>
      <c r="P63" s="76"/>
      <c r="Q63" s="83" t="s">
        <v>3724</v>
      </c>
      <c r="R63" s="83"/>
      <c r="S63" s="83"/>
      <c r="T63" s="83"/>
      <c r="U63" s="84"/>
    </row>
    <row r="64" spans="1:21" ht="32.1" customHeight="1" x14ac:dyDescent="0.25">
      <c r="A64" s="54" t="s">
        <v>4446</v>
      </c>
      <c r="B64" s="54" t="s">
        <v>4433</v>
      </c>
      <c r="C64" s="54" t="s">
        <v>4449</v>
      </c>
      <c r="D64" s="36" t="s">
        <v>4419</v>
      </c>
      <c r="E64" s="36">
        <v>0.3</v>
      </c>
      <c r="F64" s="81">
        <v>0.3</v>
      </c>
      <c r="G64" s="90" t="s">
        <v>4420</v>
      </c>
      <c r="H64" s="41">
        <v>9.5000000000000001E-2</v>
      </c>
      <c r="I64" s="82"/>
      <c r="J64" s="41"/>
      <c r="K64" s="82"/>
      <c r="L64" s="37">
        <v>44140</v>
      </c>
      <c r="M64" s="37">
        <v>45601</v>
      </c>
      <c r="N64" s="76"/>
      <c r="O64" s="76"/>
      <c r="P64" s="76"/>
      <c r="Q64" s="83" t="s">
        <v>3724</v>
      </c>
      <c r="R64" s="83"/>
      <c r="S64" s="83"/>
      <c r="T64" s="83"/>
      <c r="U64" s="84"/>
    </row>
    <row r="65" spans="1:21" ht="32.1" customHeight="1" x14ac:dyDescent="0.25">
      <c r="A65" s="54" t="s">
        <v>4446</v>
      </c>
      <c r="B65" s="54" t="s">
        <v>4433</v>
      </c>
      <c r="C65" s="54" t="s">
        <v>4450</v>
      </c>
      <c r="D65" s="36" t="s">
        <v>4419</v>
      </c>
      <c r="E65" s="36">
        <v>0.36499999999999999</v>
      </c>
      <c r="F65" s="81">
        <v>0.36499999999999999</v>
      </c>
      <c r="G65" s="90" t="s">
        <v>4420</v>
      </c>
      <c r="H65" s="41">
        <v>8.5000000000000006E-2</v>
      </c>
      <c r="I65" s="82"/>
      <c r="J65" s="41"/>
      <c r="K65" s="82"/>
      <c r="L65" s="37">
        <v>44140</v>
      </c>
      <c r="M65" s="37">
        <v>45601</v>
      </c>
      <c r="N65" s="76"/>
      <c r="O65" s="76"/>
      <c r="P65" s="76"/>
      <c r="Q65" s="83" t="s">
        <v>3724</v>
      </c>
      <c r="R65" s="83"/>
      <c r="S65" s="83"/>
      <c r="T65" s="83"/>
      <c r="U65" s="84"/>
    </row>
    <row r="66" spans="1:21" ht="32.1" customHeight="1" x14ac:dyDescent="0.25">
      <c r="A66" s="54" t="s">
        <v>4446</v>
      </c>
      <c r="B66" s="54" t="s">
        <v>4433</v>
      </c>
      <c r="C66" s="54" t="s">
        <v>4451</v>
      </c>
      <c r="D66" s="36" t="s">
        <v>4419</v>
      </c>
      <c r="E66" s="36">
        <v>0.36499999999999999</v>
      </c>
      <c r="F66" s="81">
        <v>0.36499999999999999</v>
      </c>
      <c r="G66" s="90" t="s">
        <v>4420</v>
      </c>
      <c r="H66" s="41">
        <v>9.5000000000000001E-2</v>
      </c>
      <c r="I66" s="82"/>
      <c r="J66" s="41"/>
      <c r="K66" s="82"/>
      <c r="L66" s="37">
        <v>44140</v>
      </c>
      <c r="M66" s="37">
        <v>45601</v>
      </c>
      <c r="N66" s="76"/>
      <c r="O66" s="76"/>
      <c r="P66" s="76"/>
      <c r="Q66" s="83" t="s">
        <v>3724</v>
      </c>
      <c r="R66" s="83"/>
      <c r="S66" s="83"/>
      <c r="T66" s="83"/>
      <c r="U66" s="84"/>
    </row>
    <row r="67" spans="1:21" ht="32.1" customHeight="1" x14ac:dyDescent="0.25">
      <c r="A67" s="85" t="s">
        <v>4446</v>
      </c>
      <c r="B67" s="85" t="s">
        <v>4433</v>
      </c>
      <c r="C67" s="85" t="s">
        <v>4452</v>
      </c>
      <c r="D67" s="81" t="s">
        <v>4419</v>
      </c>
      <c r="E67" s="81">
        <v>0.42499999999999999</v>
      </c>
      <c r="F67" s="81">
        <v>0.42499999999999999</v>
      </c>
      <c r="G67" s="90" t="s">
        <v>4420</v>
      </c>
      <c r="H67" s="86">
        <v>8.5000000000000006E-2</v>
      </c>
      <c r="I67" s="42"/>
      <c r="J67" s="41"/>
      <c r="K67" s="42"/>
      <c r="L67" s="93">
        <v>44140</v>
      </c>
      <c r="M67" s="93">
        <v>45601</v>
      </c>
      <c r="N67" s="76"/>
      <c r="O67" s="76"/>
      <c r="P67" s="76"/>
      <c r="Q67" s="83" t="s">
        <v>3724</v>
      </c>
      <c r="R67" s="83"/>
      <c r="S67" s="83"/>
      <c r="T67" s="83"/>
      <c r="U67" s="84"/>
    </row>
    <row r="68" spans="1:21" ht="32.1" customHeight="1" x14ac:dyDescent="0.25">
      <c r="A68" s="85" t="s">
        <v>4446</v>
      </c>
      <c r="B68" s="85" t="s">
        <v>4433</v>
      </c>
      <c r="C68" s="85" t="s">
        <v>4453</v>
      </c>
      <c r="D68" s="81" t="s">
        <v>4419</v>
      </c>
      <c r="E68" s="81">
        <v>0.42499999999999999</v>
      </c>
      <c r="F68" s="81">
        <v>0.42499999999999999</v>
      </c>
      <c r="G68" s="90" t="s">
        <v>4420</v>
      </c>
      <c r="H68" s="41">
        <v>9.5000000000000001E-2</v>
      </c>
      <c r="I68" s="82"/>
      <c r="J68" s="41"/>
      <c r="K68" s="82"/>
      <c r="L68" s="93">
        <v>44140</v>
      </c>
      <c r="M68" s="93">
        <v>45601</v>
      </c>
      <c r="N68" s="76"/>
      <c r="O68" s="76"/>
      <c r="P68" s="76"/>
      <c r="Q68" s="83" t="s">
        <v>3724</v>
      </c>
      <c r="R68" s="83"/>
      <c r="S68" s="83"/>
      <c r="T68" s="83"/>
      <c r="U68" s="84"/>
    </row>
    <row r="69" spans="1:21" ht="32.1" customHeight="1" x14ac:dyDescent="0.25">
      <c r="A69" s="85" t="s">
        <v>4446</v>
      </c>
      <c r="B69" s="85" t="s">
        <v>4433</v>
      </c>
      <c r="C69" s="85" t="s">
        <v>4454</v>
      </c>
      <c r="D69" s="81" t="s">
        <v>4419</v>
      </c>
      <c r="E69" s="81">
        <v>0.5</v>
      </c>
      <c r="F69" s="81">
        <v>0.5</v>
      </c>
      <c r="G69" s="90" t="s">
        <v>4420</v>
      </c>
      <c r="H69" s="86">
        <v>8.5000000000000006E-2</v>
      </c>
      <c r="I69" s="42"/>
      <c r="J69" s="41"/>
      <c r="K69" s="42"/>
      <c r="L69" s="93">
        <v>44140</v>
      </c>
      <c r="M69" s="93">
        <v>45601</v>
      </c>
      <c r="N69" s="76"/>
      <c r="O69" s="76"/>
      <c r="P69" s="76"/>
      <c r="Q69" s="83" t="s">
        <v>3724</v>
      </c>
      <c r="R69" s="83"/>
      <c r="S69" s="83"/>
      <c r="T69" s="83"/>
      <c r="U69" s="84"/>
    </row>
    <row r="70" spans="1:21" ht="32.1" customHeight="1" x14ac:dyDescent="0.25">
      <c r="A70" s="54" t="s">
        <v>4446</v>
      </c>
      <c r="B70" s="54" t="s">
        <v>4433</v>
      </c>
      <c r="C70" s="54" t="s">
        <v>4455</v>
      </c>
      <c r="D70" s="36" t="s">
        <v>4419</v>
      </c>
      <c r="E70" s="36">
        <v>0.2</v>
      </c>
      <c r="F70" s="81">
        <v>0.2</v>
      </c>
      <c r="G70" s="90" t="s">
        <v>4429</v>
      </c>
      <c r="H70" s="86">
        <v>0.105</v>
      </c>
      <c r="I70" s="42"/>
      <c r="J70" s="41"/>
      <c r="K70" s="42"/>
      <c r="L70" s="37">
        <v>44140</v>
      </c>
      <c r="M70" s="37">
        <v>45601</v>
      </c>
      <c r="N70" s="76"/>
      <c r="O70" s="76"/>
      <c r="P70" s="76"/>
      <c r="Q70" s="83" t="s">
        <v>3724</v>
      </c>
      <c r="R70" s="83"/>
      <c r="S70" s="83"/>
      <c r="T70" s="83"/>
      <c r="U70" s="84"/>
    </row>
    <row r="71" spans="1:21" ht="32.1" customHeight="1" x14ac:dyDescent="0.25">
      <c r="A71" s="54" t="s">
        <v>4446</v>
      </c>
      <c r="B71" s="54" t="s">
        <v>4433</v>
      </c>
      <c r="C71" s="54" t="s">
        <v>4456</v>
      </c>
      <c r="D71" s="36" t="s">
        <v>4419</v>
      </c>
      <c r="E71" s="36">
        <v>0.24</v>
      </c>
      <c r="F71" s="81">
        <v>0.24</v>
      </c>
      <c r="G71" s="90" t="s">
        <v>4429</v>
      </c>
      <c r="H71" s="41">
        <v>0.105</v>
      </c>
      <c r="I71" s="82"/>
      <c r="J71" s="41"/>
      <c r="K71" s="82"/>
      <c r="L71" s="37">
        <v>44140</v>
      </c>
      <c r="M71" s="37">
        <v>45601</v>
      </c>
      <c r="N71" s="76"/>
      <c r="O71" s="76"/>
      <c r="P71" s="76"/>
      <c r="Q71" s="83" t="s">
        <v>3724</v>
      </c>
      <c r="R71" s="83"/>
      <c r="S71" s="83"/>
      <c r="T71" s="83"/>
      <c r="U71" s="84"/>
    </row>
    <row r="72" spans="1:21" ht="32.1" customHeight="1" x14ac:dyDescent="0.25">
      <c r="A72" s="85" t="s">
        <v>4446</v>
      </c>
      <c r="B72" s="85" t="s">
        <v>4433</v>
      </c>
      <c r="C72" s="85" t="s">
        <v>4457</v>
      </c>
      <c r="D72" s="81" t="s">
        <v>4419</v>
      </c>
      <c r="E72" s="81">
        <v>0.3</v>
      </c>
      <c r="F72" s="81">
        <v>0.3</v>
      </c>
      <c r="G72" s="90" t="s">
        <v>4429</v>
      </c>
      <c r="H72" s="86">
        <v>0.105</v>
      </c>
      <c r="I72" s="42"/>
      <c r="J72" s="41"/>
      <c r="K72" s="42"/>
      <c r="L72" s="93">
        <v>44140</v>
      </c>
      <c r="M72" s="93">
        <v>45601</v>
      </c>
      <c r="N72" s="76"/>
      <c r="O72" s="76"/>
      <c r="P72" s="76"/>
      <c r="Q72" s="83" t="s">
        <v>3724</v>
      </c>
      <c r="R72" s="83"/>
      <c r="S72" s="83"/>
      <c r="T72" s="83"/>
      <c r="U72" s="84"/>
    </row>
    <row r="73" spans="1:21" ht="32.1" customHeight="1" x14ac:dyDescent="0.25">
      <c r="A73" s="85" t="s">
        <v>4446</v>
      </c>
      <c r="B73" s="85" t="s">
        <v>4433</v>
      </c>
      <c r="C73" s="85" t="s">
        <v>4458</v>
      </c>
      <c r="D73" s="81" t="s">
        <v>4419</v>
      </c>
      <c r="E73" s="81">
        <v>0.36499999999999999</v>
      </c>
      <c r="F73" s="81">
        <v>0.36499999999999999</v>
      </c>
      <c r="G73" s="90" t="s">
        <v>4429</v>
      </c>
      <c r="H73" s="86">
        <v>0.105</v>
      </c>
      <c r="I73" s="42"/>
      <c r="J73" s="41"/>
      <c r="K73" s="42"/>
      <c r="L73" s="93">
        <v>44140</v>
      </c>
      <c r="M73" s="93">
        <v>45601</v>
      </c>
      <c r="N73" s="76"/>
      <c r="O73" s="76"/>
      <c r="P73" s="76"/>
      <c r="Q73" s="83" t="s">
        <v>3724</v>
      </c>
      <c r="R73" s="83"/>
      <c r="S73" s="83"/>
      <c r="T73" s="83"/>
      <c r="U73" s="84"/>
    </row>
    <row r="74" spans="1:21" ht="32.1" customHeight="1" x14ac:dyDescent="0.25">
      <c r="A74" s="85" t="s">
        <v>4446</v>
      </c>
      <c r="B74" s="85" t="s">
        <v>4433</v>
      </c>
      <c r="C74" s="85" t="s">
        <v>4459</v>
      </c>
      <c r="D74" s="81" t="s">
        <v>4419</v>
      </c>
      <c r="E74" s="81">
        <v>0.15</v>
      </c>
      <c r="F74" s="81">
        <v>0.15</v>
      </c>
      <c r="G74" s="90" t="s">
        <v>4435</v>
      </c>
      <c r="H74" s="41">
        <v>0.125</v>
      </c>
      <c r="I74" s="82"/>
      <c r="J74" s="41"/>
      <c r="K74" s="42"/>
      <c r="L74" s="93">
        <v>44140</v>
      </c>
      <c r="M74" s="93">
        <v>45601</v>
      </c>
      <c r="N74" s="76"/>
      <c r="O74" s="76"/>
      <c r="P74" s="76"/>
      <c r="Q74" s="83" t="s">
        <v>3724</v>
      </c>
      <c r="R74" s="83"/>
      <c r="S74" s="83"/>
      <c r="T74" s="83"/>
      <c r="U74" s="84"/>
    </row>
    <row r="75" spans="1:21" ht="32.1" customHeight="1" x14ac:dyDescent="0.25">
      <c r="A75" s="85" t="s">
        <v>4446</v>
      </c>
      <c r="B75" s="85" t="s">
        <v>4433</v>
      </c>
      <c r="C75" s="85" t="s">
        <v>4460</v>
      </c>
      <c r="D75" s="81" t="s">
        <v>4419</v>
      </c>
      <c r="E75" s="81">
        <v>0.2</v>
      </c>
      <c r="F75" s="81">
        <v>0.2</v>
      </c>
      <c r="G75" s="90" t="s">
        <v>4435</v>
      </c>
      <c r="H75" s="86">
        <v>0.125</v>
      </c>
      <c r="I75" s="42"/>
      <c r="J75" s="41"/>
      <c r="K75" s="42"/>
      <c r="L75" s="93">
        <v>44140</v>
      </c>
      <c r="M75" s="93">
        <v>45601</v>
      </c>
      <c r="N75" s="76"/>
      <c r="O75" s="76"/>
      <c r="P75" s="76"/>
      <c r="Q75" s="83" t="s">
        <v>3724</v>
      </c>
      <c r="R75" s="83"/>
      <c r="S75" s="83"/>
      <c r="T75" s="83"/>
      <c r="U75" s="84"/>
    </row>
    <row r="76" spans="1:21" ht="32.1" customHeight="1" x14ac:dyDescent="0.25">
      <c r="A76" s="54" t="s">
        <v>4446</v>
      </c>
      <c r="B76" s="54" t="s">
        <v>4433</v>
      </c>
      <c r="C76" s="54" t="s">
        <v>4461</v>
      </c>
      <c r="D76" s="36" t="s">
        <v>4419</v>
      </c>
      <c r="E76" s="36">
        <v>0.24</v>
      </c>
      <c r="F76" s="81">
        <v>0.24</v>
      </c>
      <c r="G76" s="90" t="s">
        <v>4435</v>
      </c>
      <c r="H76" s="86">
        <v>0.125</v>
      </c>
      <c r="I76" s="42"/>
      <c r="J76" s="41"/>
      <c r="K76" s="42"/>
      <c r="L76" s="37">
        <v>44140</v>
      </c>
      <c r="M76" s="37">
        <v>45601</v>
      </c>
      <c r="N76" s="76"/>
      <c r="O76" s="76"/>
      <c r="P76" s="76"/>
      <c r="Q76" s="83" t="s">
        <v>3724</v>
      </c>
      <c r="R76" s="83"/>
      <c r="S76" s="83"/>
      <c r="T76" s="83"/>
      <c r="U76" s="84"/>
    </row>
    <row r="77" spans="1:21" ht="32.1" customHeight="1" x14ac:dyDescent="0.25">
      <c r="A77" s="54" t="s">
        <v>4446</v>
      </c>
      <c r="B77" s="54" t="s">
        <v>4433</v>
      </c>
      <c r="C77" s="54" t="s">
        <v>4462</v>
      </c>
      <c r="D77" s="36" t="s">
        <v>4419</v>
      </c>
      <c r="E77" s="36">
        <v>0.3</v>
      </c>
      <c r="F77" s="81">
        <v>0.3</v>
      </c>
      <c r="G77" s="90" t="s">
        <v>4435</v>
      </c>
      <c r="H77" s="86">
        <v>0.125</v>
      </c>
      <c r="I77" s="42"/>
      <c r="J77" s="41"/>
      <c r="K77" s="42"/>
      <c r="L77" s="37">
        <v>44140</v>
      </c>
      <c r="M77" s="37">
        <v>45601</v>
      </c>
      <c r="N77" s="76"/>
      <c r="O77" s="76"/>
      <c r="P77" s="76"/>
      <c r="Q77" s="83" t="s">
        <v>3724</v>
      </c>
      <c r="R77" s="83"/>
      <c r="S77" s="83"/>
      <c r="T77" s="83"/>
      <c r="U77" s="84"/>
    </row>
    <row r="78" spans="1:21" ht="32.1" customHeight="1" x14ac:dyDescent="0.25">
      <c r="A78" s="85" t="s">
        <v>4446</v>
      </c>
      <c r="B78" s="85" t="s">
        <v>4433</v>
      </c>
      <c r="C78" s="85" t="s">
        <v>4463</v>
      </c>
      <c r="D78" s="81" t="s">
        <v>4419</v>
      </c>
      <c r="E78" s="81">
        <v>0.36499999999999999</v>
      </c>
      <c r="F78" s="81">
        <v>0.36499999999999999</v>
      </c>
      <c r="G78" s="90" t="s">
        <v>4435</v>
      </c>
      <c r="H78" s="86">
        <v>0.125</v>
      </c>
      <c r="I78" s="42"/>
      <c r="J78" s="41"/>
      <c r="K78" s="42"/>
      <c r="L78" s="93">
        <v>44140</v>
      </c>
      <c r="M78" s="93">
        <v>45601</v>
      </c>
      <c r="N78" s="76"/>
      <c r="O78" s="76"/>
      <c r="P78" s="76"/>
      <c r="Q78" s="83" t="s">
        <v>3724</v>
      </c>
      <c r="R78" s="83"/>
      <c r="S78" s="83"/>
      <c r="T78" s="83"/>
      <c r="U78" s="84"/>
    </row>
    <row r="79" spans="1:21" ht="32.1" customHeight="1" x14ac:dyDescent="0.25">
      <c r="A79" s="85" t="s">
        <v>4446</v>
      </c>
      <c r="B79" s="85" t="s">
        <v>4433</v>
      </c>
      <c r="C79" s="85" t="s">
        <v>4464</v>
      </c>
      <c r="D79" s="81" t="s">
        <v>4419</v>
      </c>
      <c r="E79" s="81">
        <v>0.42499999999999999</v>
      </c>
      <c r="F79" s="81">
        <v>0.42499999999999999</v>
      </c>
      <c r="G79" s="90" t="s">
        <v>4435</v>
      </c>
      <c r="H79" s="86">
        <v>0.125</v>
      </c>
      <c r="I79" s="42"/>
      <c r="J79" s="41"/>
      <c r="K79" s="42"/>
      <c r="L79" s="93">
        <v>44140</v>
      </c>
      <c r="M79" s="93">
        <v>45601</v>
      </c>
      <c r="N79" s="76"/>
      <c r="O79" s="76"/>
      <c r="P79" s="76"/>
      <c r="Q79" s="83" t="s">
        <v>3724</v>
      </c>
      <c r="R79" s="83"/>
      <c r="S79" s="83"/>
      <c r="T79" s="83"/>
      <c r="U79" s="84"/>
    </row>
    <row r="80" spans="1:21" ht="32.1" customHeight="1" x14ac:dyDescent="0.25">
      <c r="A80" s="85" t="s">
        <v>4446</v>
      </c>
      <c r="B80" s="85" t="s">
        <v>4433</v>
      </c>
      <c r="C80" s="85" t="s">
        <v>4465</v>
      </c>
      <c r="D80" s="81" t="s">
        <v>4419</v>
      </c>
      <c r="E80" s="81">
        <v>0.15</v>
      </c>
      <c r="F80" s="81">
        <v>0.15</v>
      </c>
      <c r="G80" s="90" t="s">
        <v>4441</v>
      </c>
      <c r="H80" s="86">
        <v>0.19500000000000001</v>
      </c>
      <c r="I80" s="42"/>
      <c r="J80" s="86"/>
      <c r="K80" s="42"/>
      <c r="L80" s="93">
        <v>44140</v>
      </c>
      <c r="M80" s="93">
        <v>45601</v>
      </c>
      <c r="N80" s="76"/>
      <c r="O80" s="76"/>
      <c r="P80" s="76"/>
      <c r="Q80" s="83" t="s">
        <v>3724</v>
      </c>
      <c r="R80" s="83"/>
      <c r="S80" s="83"/>
      <c r="T80" s="83"/>
      <c r="U80" s="84"/>
    </row>
    <row r="81" spans="1:21" ht="32.1" customHeight="1" x14ac:dyDescent="0.25">
      <c r="A81" s="85" t="s">
        <v>4446</v>
      </c>
      <c r="B81" s="85" t="s">
        <v>4433</v>
      </c>
      <c r="C81" s="85" t="s">
        <v>4466</v>
      </c>
      <c r="D81" s="81" t="s">
        <v>4419</v>
      </c>
      <c r="E81" s="81">
        <v>0.15</v>
      </c>
      <c r="F81" s="81">
        <v>0.15</v>
      </c>
      <c r="G81" s="90" t="s">
        <v>4441</v>
      </c>
      <c r="H81" s="86">
        <v>0.19500000000000001</v>
      </c>
      <c r="I81" s="42"/>
      <c r="J81" s="41"/>
      <c r="K81" s="42"/>
      <c r="L81" s="93">
        <v>44140</v>
      </c>
      <c r="M81" s="93">
        <v>45601</v>
      </c>
      <c r="N81" s="76"/>
      <c r="O81" s="76"/>
      <c r="P81" s="76"/>
      <c r="Q81" s="83" t="s">
        <v>3724</v>
      </c>
      <c r="R81" s="83"/>
      <c r="S81" s="83"/>
      <c r="T81" s="83"/>
      <c r="U81" s="84"/>
    </row>
    <row r="82" spans="1:21" ht="32.1" customHeight="1" x14ac:dyDescent="0.25">
      <c r="A82" s="54" t="s">
        <v>4446</v>
      </c>
      <c r="B82" s="54" t="s">
        <v>4433</v>
      </c>
      <c r="C82" s="54" t="s">
        <v>4466</v>
      </c>
      <c r="D82" s="36" t="s">
        <v>4419</v>
      </c>
      <c r="E82" s="36">
        <v>0.15</v>
      </c>
      <c r="F82" s="81">
        <v>0.15</v>
      </c>
      <c r="G82" s="90" t="s">
        <v>4441</v>
      </c>
      <c r="H82" s="86">
        <v>0.19500000000000001</v>
      </c>
      <c r="I82" s="42"/>
      <c r="J82" s="86"/>
      <c r="K82" s="42"/>
      <c r="L82" s="37">
        <v>44140</v>
      </c>
      <c r="M82" s="37">
        <v>45601</v>
      </c>
      <c r="N82" s="76"/>
      <c r="O82" s="76"/>
      <c r="P82" s="76"/>
      <c r="Q82" s="83" t="s">
        <v>3724</v>
      </c>
      <c r="R82" s="83"/>
      <c r="S82" s="83"/>
      <c r="T82" s="83"/>
      <c r="U82" s="84"/>
    </row>
    <row r="83" spans="1:21" ht="32.1" customHeight="1" x14ac:dyDescent="0.25">
      <c r="A83" s="54" t="s">
        <v>4446</v>
      </c>
      <c r="B83" s="54" t="s">
        <v>4433</v>
      </c>
      <c r="C83" s="54" t="s">
        <v>4467</v>
      </c>
      <c r="D83" s="36" t="s">
        <v>4419</v>
      </c>
      <c r="E83" s="36">
        <v>0.2</v>
      </c>
      <c r="F83" s="81">
        <v>0.2</v>
      </c>
      <c r="G83" s="90" t="s">
        <v>4441</v>
      </c>
      <c r="H83" s="86">
        <v>0.19500000000000001</v>
      </c>
      <c r="I83" s="42"/>
      <c r="J83" s="41"/>
      <c r="K83" s="42"/>
      <c r="L83" s="37">
        <v>44140</v>
      </c>
      <c r="M83" s="37">
        <v>45601</v>
      </c>
      <c r="N83" s="76"/>
      <c r="O83" s="76"/>
      <c r="P83" s="76"/>
      <c r="Q83" s="83" t="s">
        <v>3724</v>
      </c>
      <c r="R83" s="83"/>
      <c r="S83" s="83"/>
      <c r="T83" s="83"/>
      <c r="U83" s="84"/>
    </row>
    <row r="84" spans="1:21" ht="32.1" customHeight="1" x14ac:dyDescent="0.25">
      <c r="A84" s="54" t="s">
        <v>4446</v>
      </c>
      <c r="B84" s="54" t="s">
        <v>4433</v>
      </c>
      <c r="C84" s="54" t="s">
        <v>4468</v>
      </c>
      <c r="D84" s="36" t="s">
        <v>4419</v>
      </c>
      <c r="E84" s="36">
        <v>0.24</v>
      </c>
      <c r="F84" s="81">
        <v>0.24</v>
      </c>
      <c r="G84" s="90" t="s">
        <v>4441</v>
      </c>
      <c r="H84" s="86">
        <v>0.19500000000000001</v>
      </c>
      <c r="I84" s="42"/>
      <c r="J84" s="41"/>
      <c r="K84" s="42"/>
      <c r="L84" s="37">
        <v>44140</v>
      </c>
      <c r="M84" s="37">
        <v>45601</v>
      </c>
      <c r="N84" s="76"/>
      <c r="O84" s="76"/>
      <c r="P84" s="76"/>
      <c r="Q84" s="83" t="s">
        <v>3724</v>
      </c>
      <c r="R84" s="83"/>
      <c r="S84" s="83"/>
      <c r="T84" s="83"/>
      <c r="U84" s="84"/>
    </row>
    <row r="85" spans="1:21" ht="32.1" customHeight="1" x14ac:dyDescent="0.25">
      <c r="A85" s="85" t="s">
        <v>4446</v>
      </c>
      <c r="B85" s="85" t="s">
        <v>4433</v>
      </c>
      <c r="C85" s="85" t="s">
        <v>4469</v>
      </c>
      <c r="D85" s="81" t="s">
        <v>4419</v>
      </c>
      <c r="E85" s="81">
        <v>0.3</v>
      </c>
      <c r="F85" s="81">
        <v>0.3</v>
      </c>
      <c r="G85" s="90" t="s">
        <v>4441</v>
      </c>
      <c r="H85" s="86">
        <v>0.19500000000000001</v>
      </c>
      <c r="I85" s="42"/>
      <c r="J85" s="41"/>
      <c r="K85" s="42"/>
      <c r="L85" s="93">
        <v>44140</v>
      </c>
      <c r="M85" s="93">
        <v>45601</v>
      </c>
      <c r="N85" s="76"/>
      <c r="O85" s="76"/>
      <c r="P85" s="76"/>
      <c r="Q85" s="83" t="s">
        <v>3724</v>
      </c>
      <c r="R85" s="83"/>
      <c r="S85" s="83"/>
      <c r="T85" s="83"/>
      <c r="U85" s="84"/>
    </row>
    <row r="86" spans="1:21" ht="32.1" customHeight="1" x14ac:dyDescent="0.25">
      <c r="A86" s="85" t="s">
        <v>4446</v>
      </c>
      <c r="B86" s="85" t="s">
        <v>4433</v>
      </c>
      <c r="C86" s="85" t="s">
        <v>4470</v>
      </c>
      <c r="D86" s="81" t="s">
        <v>4419</v>
      </c>
      <c r="E86" s="81">
        <v>0.36499999999999999</v>
      </c>
      <c r="F86" s="81">
        <v>0.36499999999999999</v>
      </c>
      <c r="G86" s="90" t="s">
        <v>4441</v>
      </c>
      <c r="H86" s="86">
        <v>0.19500000000000001</v>
      </c>
      <c r="I86" s="42"/>
      <c r="J86" s="41"/>
      <c r="K86" s="42"/>
      <c r="L86" s="93">
        <v>44140</v>
      </c>
      <c r="M86" s="93">
        <v>45601</v>
      </c>
      <c r="N86" s="76"/>
      <c r="O86" s="76"/>
      <c r="P86" s="76"/>
      <c r="Q86" s="83" t="s">
        <v>3724</v>
      </c>
      <c r="R86" s="83"/>
      <c r="S86" s="83"/>
      <c r="T86" s="83"/>
      <c r="U86" s="84"/>
    </row>
    <row r="87" spans="1:21" ht="32.1" customHeight="1" x14ac:dyDescent="0.25">
      <c r="A87" s="54" t="s">
        <v>4446</v>
      </c>
      <c r="B87" s="54" t="s">
        <v>4471</v>
      </c>
      <c r="C87" s="54" t="s">
        <v>4472</v>
      </c>
      <c r="D87" s="36" t="s">
        <v>4419</v>
      </c>
      <c r="E87" s="36">
        <v>0.14000000000000001</v>
      </c>
      <c r="F87" s="81">
        <v>0.14000000000000001</v>
      </c>
      <c r="G87" s="90" t="s">
        <v>4435</v>
      </c>
      <c r="H87" s="86">
        <v>0.125</v>
      </c>
      <c r="I87" s="42"/>
      <c r="J87" s="41"/>
      <c r="K87" s="42"/>
      <c r="L87" s="37">
        <v>44140</v>
      </c>
      <c r="M87" s="37">
        <v>45601</v>
      </c>
      <c r="N87" s="76"/>
      <c r="O87" s="76"/>
      <c r="P87" s="76"/>
      <c r="Q87" s="83" t="s">
        <v>3724</v>
      </c>
      <c r="R87" s="83"/>
      <c r="S87" s="83"/>
      <c r="T87" s="83"/>
      <c r="U87" s="84"/>
    </row>
    <row r="88" spans="1:21" ht="32.1" customHeight="1" x14ac:dyDescent="0.25">
      <c r="A88" s="54" t="s">
        <v>4446</v>
      </c>
      <c r="B88" s="54" t="s">
        <v>4471</v>
      </c>
      <c r="C88" s="54" t="s">
        <v>4473</v>
      </c>
      <c r="D88" s="36" t="s">
        <v>4419</v>
      </c>
      <c r="E88" s="36">
        <v>0.15</v>
      </c>
      <c r="F88" s="81">
        <v>0.15</v>
      </c>
      <c r="G88" s="90" t="s">
        <v>4435</v>
      </c>
      <c r="H88" s="86">
        <v>0.125</v>
      </c>
      <c r="I88" s="42"/>
      <c r="J88" s="86"/>
      <c r="K88" s="42"/>
      <c r="L88" s="37">
        <v>44140</v>
      </c>
      <c r="M88" s="37">
        <v>45601</v>
      </c>
      <c r="N88" s="76"/>
      <c r="O88" s="76"/>
      <c r="P88" s="76"/>
      <c r="Q88" s="83" t="s">
        <v>3724</v>
      </c>
      <c r="R88" s="83"/>
      <c r="S88" s="83"/>
      <c r="T88" s="83"/>
      <c r="U88" s="84"/>
    </row>
    <row r="89" spans="1:21" ht="32.1" customHeight="1" x14ac:dyDescent="0.25">
      <c r="A89" s="85" t="s">
        <v>4446</v>
      </c>
      <c r="B89" s="85" t="s">
        <v>4471</v>
      </c>
      <c r="C89" s="85" t="s">
        <v>4474</v>
      </c>
      <c r="D89" s="81" t="s">
        <v>4419</v>
      </c>
      <c r="E89" s="81">
        <v>0.19</v>
      </c>
      <c r="F89" s="81">
        <v>0.19</v>
      </c>
      <c r="G89" s="90" t="s">
        <v>4435</v>
      </c>
      <c r="H89" s="41">
        <v>0.125</v>
      </c>
      <c r="I89" s="82"/>
      <c r="J89" s="41"/>
      <c r="K89" s="82"/>
      <c r="L89" s="93">
        <v>44140</v>
      </c>
      <c r="M89" s="93">
        <v>45601</v>
      </c>
      <c r="N89" s="76"/>
      <c r="O89" s="76"/>
      <c r="P89" s="76"/>
      <c r="Q89" s="83" t="s">
        <v>3724</v>
      </c>
      <c r="R89" s="83"/>
      <c r="S89" s="83"/>
      <c r="T89" s="83"/>
      <c r="U89" s="84"/>
    </row>
    <row r="90" spans="1:21" ht="32.1" customHeight="1" x14ac:dyDescent="0.25">
      <c r="A90" s="54" t="s">
        <v>4446</v>
      </c>
      <c r="B90" s="54" t="s">
        <v>4471</v>
      </c>
      <c r="C90" s="54" t="s">
        <v>4475</v>
      </c>
      <c r="D90" s="36" t="s">
        <v>4419</v>
      </c>
      <c r="E90" s="36">
        <v>0.14000000000000001</v>
      </c>
      <c r="F90" s="81">
        <v>0.14000000000000001</v>
      </c>
      <c r="G90" s="90" t="s">
        <v>4435</v>
      </c>
      <c r="H90" s="86">
        <v>0.125</v>
      </c>
      <c r="I90" s="42"/>
      <c r="J90" s="41"/>
      <c r="K90" s="42"/>
      <c r="L90" s="37">
        <v>44140</v>
      </c>
      <c r="M90" s="37">
        <v>45601</v>
      </c>
      <c r="N90" s="76"/>
      <c r="O90" s="76"/>
      <c r="P90" s="76"/>
      <c r="Q90" s="83" t="s">
        <v>3724</v>
      </c>
      <c r="R90" s="83"/>
      <c r="S90" s="83"/>
      <c r="T90" s="83"/>
      <c r="U90" s="84"/>
    </row>
    <row r="91" spans="1:21" ht="32.1" customHeight="1" x14ac:dyDescent="0.25">
      <c r="A91" s="54" t="s">
        <v>4446</v>
      </c>
      <c r="B91" s="54" t="s">
        <v>4471</v>
      </c>
      <c r="C91" s="54" t="s">
        <v>4476</v>
      </c>
      <c r="D91" s="36" t="s">
        <v>4419</v>
      </c>
      <c r="E91" s="36">
        <v>0.19</v>
      </c>
      <c r="F91" s="81">
        <v>0.19</v>
      </c>
      <c r="G91" s="90" t="s">
        <v>4435</v>
      </c>
      <c r="H91" s="41">
        <v>0.125</v>
      </c>
      <c r="I91" s="82"/>
      <c r="J91" s="41"/>
      <c r="K91" s="82"/>
      <c r="L91" s="37">
        <v>44140</v>
      </c>
      <c r="M91" s="37">
        <v>45601</v>
      </c>
      <c r="N91" s="76"/>
      <c r="O91" s="76"/>
      <c r="P91" s="76"/>
      <c r="Q91" s="83" t="s">
        <v>3724</v>
      </c>
      <c r="R91" s="83"/>
      <c r="S91" s="83"/>
      <c r="T91" s="83"/>
      <c r="U91" s="84"/>
    </row>
    <row r="92" spans="1:21" ht="32.1" customHeight="1" x14ac:dyDescent="0.25">
      <c r="A92" s="120" t="s">
        <v>4477</v>
      </c>
      <c r="B92" s="85" t="s">
        <v>4478</v>
      </c>
      <c r="C92" s="85" t="s">
        <v>4479</v>
      </c>
      <c r="D92" s="81" t="s">
        <v>4359</v>
      </c>
      <c r="E92" s="81">
        <v>0.13800000000000001</v>
      </c>
      <c r="F92" s="81">
        <v>0.13800000000000001</v>
      </c>
      <c r="G92" s="90" t="s">
        <v>4480</v>
      </c>
      <c r="H92" s="86">
        <v>0.43</v>
      </c>
      <c r="I92" s="42"/>
      <c r="J92" s="41"/>
      <c r="K92" s="42"/>
      <c r="L92" s="93">
        <v>44267</v>
      </c>
      <c r="M92" s="93">
        <v>45728</v>
      </c>
      <c r="N92" s="122" t="s">
        <v>3725</v>
      </c>
      <c r="O92" s="122" t="s">
        <v>3725</v>
      </c>
      <c r="P92" s="76"/>
      <c r="Q92" s="83" t="s">
        <v>3724</v>
      </c>
      <c r="R92" s="83"/>
      <c r="S92" s="83"/>
      <c r="T92" s="83"/>
      <c r="U92" s="84"/>
    </row>
    <row r="93" spans="1:21" ht="32.1" customHeight="1" x14ac:dyDescent="0.25">
      <c r="A93" s="120" t="s">
        <v>4477</v>
      </c>
      <c r="B93" s="85" t="s">
        <v>4481</v>
      </c>
      <c r="C93" s="85" t="s">
        <v>4482</v>
      </c>
      <c r="D93" s="81" t="s">
        <v>4359</v>
      </c>
      <c r="E93" s="81">
        <v>0.13800000000000001</v>
      </c>
      <c r="F93" s="81">
        <v>0.13800000000000001</v>
      </c>
      <c r="G93" s="90" t="s">
        <v>4483</v>
      </c>
      <c r="H93" s="41">
        <v>0.45</v>
      </c>
      <c r="I93" s="82"/>
      <c r="J93" s="41"/>
      <c r="K93" s="82"/>
      <c r="L93" s="93">
        <v>44267</v>
      </c>
      <c r="M93" s="93">
        <v>45728</v>
      </c>
      <c r="N93" s="122" t="s">
        <v>3725</v>
      </c>
      <c r="O93" s="122" t="s">
        <v>3725</v>
      </c>
      <c r="P93" s="76"/>
      <c r="Q93" s="83" t="s">
        <v>3724</v>
      </c>
      <c r="R93" s="83"/>
      <c r="S93" s="83"/>
      <c r="T93" s="83"/>
      <c r="U93" s="84"/>
    </row>
    <row r="94" spans="1:21" ht="32.1" customHeight="1" x14ac:dyDescent="0.25">
      <c r="A94" s="121" t="s">
        <v>4477</v>
      </c>
      <c r="B94" s="54" t="s">
        <v>4484</v>
      </c>
      <c r="C94" s="54" t="s">
        <v>4485</v>
      </c>
      <c r="D94" s="36" t="s">
        <v>4359</v>
      </c>
      <c r="E94" s="36">
        <v>0.188</v>
      </c>
      <c r="F94" s="81">
        <v>0.188</v>
      </c>
      <c r="G94" s="90" t="s">
        <v>4486</v>
      </c>
      <c r="H94" s="41">
        <v>0.51</v>
      </c>
      <c r="I94" s="82"/>
      <c r="J94" s="41"/>
      <c r="K94" s="82"/>
      <c r="L94" s="37">
        <v>44267</v>
      </c>
      <c r="M94" s="37">
        <v>45728</v>
      </c>
      <c r="N94" s="122" t="s">
        <v>3725</v>
      </c>
      <c r="O94" s="122" t="s">
        <v>3725</v>
      </c>
      <c r="P94" s="76"/>
      <c r="Q94" s="83" t="s">
        <v>3724</v>
      </c>
      <c r="R94" s="83"/>
      <c r="S94" s="83"/>
      <c r="T94" s="83"/>
      <c r="U94" s="84"/>
    </row>
    <row r="95" spans="1:21" ht="32.1" customHeight="1" x14ac:dyDescent="0.25">
      <c r="A95" s="121" t="s">
        <v>4477</v>
      </c>
      <c r="B95" s="54" t="s">
        <v>4487</v>
      </c>
      <c r="C95" s="54" t="s">
        <v>4488</v>
      </c>
      <c r="D95" s="36" t="s">
        <v>4359</v>
      </c>
      <c r="E95" s="36">
        <v>0.188</v>
      </c>
      <c r="F95" s="81">
        <v>0.188</v>
      </c>
      <c r="G95" s="90" t="s">
        <v>4483</v>
      </c>
      <c r="H95" s="41">
        <v>0.45</v>
      </c>
      <c r="I95" s="82"/>
      <c r="J95" s="41"/>
      <c r="K95" s="82"/>
      <c r="L95" s="37">
        <v>44267</v>
      </c>
      <c r="M95" s="37">
        <v>45728</v>
      </c>
      <c r="N95" s="122" t="s">
        <v>3725</v>
      </c>
      <c r="O95" s="122" t="s">
        <v>3725</v>
      </c>
      <c r="P95" s="76"/>
      <c r="Q95" s="83" t="s">
        <v>3724</v>
      </c>
      <c r="R95" s="83"/>
      <c r="S95" s="83"/>
      <c r="T95" s="83"/>
      <c r="U95" s="84"/>
    </row>
    <row r="96" spans="1:21" ht="32.1" customHeight="1" x14ac:dyDescent="0.25">
      <c r="A96" s="121" t="s">
        <v>4477</v>
      </c>
      <c r="B96" s="54" t="s">
        <v>4489</v>
      </c>
      <c r="C96" s="54" t="s">
        <v>4490</v>
      </c>
      <c r="D96" s="36" t="s">
        <v>4359</v>
      </c>
      <c r="E96" s="36">
        <v>8.7999999999999995E-2</v>
      </c>
      <c r="F96" s="81">
        <v>8.7999999999999995E-2</v>
      </c>
      <c r="G96" s="90" t="s">
        <v>4491</v>
      </c>
      <c r="H96" s="86">
        <v>0.37</v>
      </c>
      <c r="I96" s="42"/>
      <c r="J96" s="41"/>
      <c r="K96" s="42"/>
      <c r="L96" s="37">
        <v>44267</v>
      </c>
      <c r="M96" s="37">
        <v>45728</v>
      </c>
      <c r="N96" s="122" t="s">
        <v>3725</v>
      </c>
      <c r="O96" s="122" t="s">
        <v>3725</v>
      </c>
      <c r="P96" s="76"/>
      <c r="Q96" s="83" t="s">
        <v>3724</v>
      </c>
      <c r="R96" s="83"/>
      <c r="S96" s="83"/>
      <c r="T96" s="83"/>
      <c r="U96" s="84"/>
    </row>
    <row r="97" spans="1:21" ht="32.1" customHeight="1" x14ac:dyDescent="0.25">
      <c r="A97" s="121" t="s">
        <v>4477</v>
      </c>
      <c r="B97" s="54" t="s">
        <v>4492</v>
      </c>
      <c r="C97" s="54" t="s">
        <v>4493</v>
      </c>
      <c r="D97" s="36" t="s">
        <v>4359</v>
      </c>
      <c r="E97" s="36">
        <v>8.7999999999999995E-2</v>
      </c>
      <c r="F97" s="81">
        <v>8.7999999999999995E-2</v>
      </c>
      <c r="G97" s="90" t="s">
        <v>4483</v>
      </c>
      <c r="H97" s="41">
        <v>0.45</v>
      </c>
      <c r="I97" s="82"/>
      <c r="J97" s="41"/>
      <c r="K97" s="82"/>
      <c r="L97" s="37">
        <v>44267</v>
      </c>
      <c r="M97" s="37">
        <v>45728</v>
      </c>
      <c r="N97" s="122" t="s">
        <v>3725</v>
      </c>
      <c r="O97" s="122" t="s">
        <v>3725</v>
      </c>
      <c r="P97" s="76"/>
      <c r="Q97" s="83" t="s">
        <v>3724</v>
      </c>
      <c r="R97" s="83"/>
      <c r="S97" s="83"/>
      <c r="T97" s="83"/>
      <c r="U97" s="84"/>
    </row>
    <row r="98" spans="1:21" ht="32.1" customHeight="1" x14ac:dyDescent="0.25">
      <c r="A98" s="121" t="s">
        <v>4494</v>
      </c>
      <c r="B98" s="54" t="s">
        <v>4495</v>
      </c>
      <c r="C98" s="54" t="s">
        <v>4495</v>
      </c>
      <c r="D98" s="36" t="s">
        <v>4354</v>
      </c>
      <c r="E98" s="36">
        <v>0.05</v>
      </c>
      <c r="F98" s="81">
        <v>0.3</v>
      </c>
      <c r="G98" s="90" t="s">
        <v>4496</v>
      </c>
      <c r="H98" s="86">
        <v>4.8000000000000001E-2</v>
      </c>
      <c r="I98" s="42"/>
      <c r="J98" s="41"/>
      <c r="K98" s="42"/>
      <c r="L98" s="37">
        <v>42744</v>
      </c>
      <c r="M98" s="37">
        <v>44205</v>
      </c>
      <c r="N98" s="76"/>
      <c r="O98" s="76"/>
      <c r="P98" s="76"/>
      <c r="Q98" s="83"/>
      <c r="R98" s="83"/>
      <c r="S98" s="83"/>
      <c r="T98" s="83"/>
      <c r="U98" s="84"/>
    </row>
    <row r="99" spans="1:21" ht="32.1" customHeight="1" x14ac:dyDescent="0.25">
      <c r="A99" s="121" t="s">
        <v>4497</v>
      </c>
      <c r="B99" s="54" t="s">
        <v>4498</v>
      </c>
      <c r="C99" s="54" t="s">
        <v>4498</v>
      </c>
      <c r="D99" s="36" t="s">
        <v>4354</v>
      </c>
      <c r="E99" s="36">
        <v>0.05</v>
      </c>
      <c r="F99" s="81">
        <v>0.3</v>
      </c>
      <c r="G99" s="90" t="s">
        <v>4499</v>
      </c>
      <c r="H99" s="41">
        <v>4.7E-2</v>
      </c>
      <c r="I99" s="82"/>
      <c r="J99" s="41"/>
      <c r="K99" s="82"/>
      <c r="L99" s="37">
        <v>44334</v>
      </c>
      <c r="M99" s="37">
        <v>45795</v>
      </c>
      <c r="N99" s="122" t="s">
        <v>3725</v>
      </c>
      <c r="O99" s="122" t="s">
        <v>3725</v>
      </c>
      <c r="P99" s="122" t="s">
        <v>3725</v>
      </c>
      <c r="Q99" s="83"/>
      <c r="R99" s="83"/>
      <c r="S99" s="83"/>
      <c r="T99" s="83"/>
      <c r="U99" s="84"/>
    </row>
    <row r="100" spans="1:21" ht="32.1" customHeight="1" x14ac:dyDescent="0.25">
      <c r="A100" s="121" t="s">
        <v>4497</v>
      </c>
      <c r="B100" s="54" t="s">
        <v>4500</v>
      </c>
      <c r="C100" s="54" t="s">
        <v>4500</v>
      </c>
      <c r="D100" s="36" t="s">
        <v>4354</v>
      </c>
      <c r="E100" s="36">
        <v>0.05</v>
      </c>
      <c r="F100" s="81">
        <v>0.3</v>
      </c>
      <c r="G100" s="81" t="s">
        <v>4501</v>
      </c>
      <c r="H100" s="82">
        <v>5.1999999999999998E-2</v>
      </c>
      <c r="I100" s="41"/>
      <c r="J100" s="42"/>
      <c r="K100" s="41"/>
      <c r="L100" s="37">
        <v>44355</v>
      </c>
      <c r="M100" s="37">
        <v>45816</v>
      </c>
      <c r="N100" s="122" t="s">
        <v>3725</v>
      </c>
      <c r="O100" s="122" t="s">
        <v>3725</v>
      </c>
      <c r="P100" s="122" t="s">
        <v>3725</v>
      </c>
      <c r="Q100" s="83"/>
      <c r="R100" s="83"/>
      <c r="S100" s="83"/>
      <c r="T100" s="83"/>
      <c r="U100" s="84"/>
    </row>
    <row r="101" spans="1:21" ht="32.1" customHeight="1" x14ac:dyDescent="0.25">
      <c r="A101" s="120" t="s">
        <v>4502</v>
      </c>
      <c r="B101" s="85" t="s">
        <v>4503</v>
      </c>
      <c r="C101" s="85" t="s">
        <v>4504</v>
      </c>
      <c r="D101" s="81" t="s">
        <v>4419</v>
      </c>
      <c r="E101" s="81">
        <v>0.2</v>
      </c>
      <c r="F101" s="81">
        <v>0.6</v>
      </c>
      <c r="G101" s="81" t="s">
        <v>4429</v>
      </c>
      <c r="H101" s="82">
        <v>0.09</v>
      </c>
      <c r="I101" s="41"/>
      <c r="J101" s="42"/>
      <c r="K101" s="41"/>
      <c r="L101" s="93">
        <v>42160</v>
      </c>
      <c r="M101" s="93">
        <v>43621</v>
      </c>
      <c r="N101" s="76"/>
      <c r="O101" s="76"/>
      <c r="P101" s="76"/>
      <c r="Q101" s="83" t="s">
        <v>3724</v>
      </c>
      <c r="R101" s="83"/>
      <c r="S101" s="83"/>
      <c r="T101" s="83"/>
      <c r="U101" s="84" t="s">
        <v>4505</v>
      </c>
    </row>
    <row r="102" spans="1:21" ht="32.1" customHeight="1" x14ac:dyDescent="0.25">
      <c r="A102" s="121" t="s">
        <v>4502</v>
      </c>
      <c r="B102" s="54" t="s">
        <v>4503</v>
      </c>
      <c r="C102" s="54" t="s">
        <v>4504</v>
      </c>
      <c r="D102" s="36" t="s">
        <v>4419</v>
      </c>
      <c r="E102" s="36">
        <v>0.05</v>
      </c>
      <c r="F102" s="81">
        <v>0.6</v>
      </c>
      <c r="G102" s="81" t="s">
        <v>4506</v>
      </c>
      <c r="H102" s="82">
        <v>9.5000000000000001E-2</v>
      </c>
      <c r="I102" s="41"/>
      <c r="J102" s="42"/>
      <c r="K102" s="41"/>
      <c r="L102" s="37">
        <v>41863</v>
      </c>
      <c r="M102" s="37">
        <v>42159</v>
      </c>
      <c r="N102" s="76"/>
      <c r="O102" s="76"/>
      <c r="P102" s="76"/>
      <c r="Q102" s="83" t="s">
        <v>3724</v>
      </c>
      <c r="R102" s="83"/>
      <c r="S102" s="83"/>
      <c r="T102" s="83"/>
      <c r="U102" s="84" t="s">
        <v>4505</v>
      </c>
    </row>
    <row r="103" spans="1:21" ht="32.1" customHeight="1" x14ac:dyDescent="0.25">
      <c r="A103" s="120" t="s">
        <v>4502</v>
      </c>
      <c r="B103" s="85" t="s">
        <v>4503</v>
      </c>
      <c r="C103" s="85" t="s">
        <v>4504</v>
      </c>
      <c r="D103" s="81" t="s">
        <v>4419</v>
      </c>
      <c r="E103" s="81">
        <v>0.15</v>
      </c>
      <c r="F103" s="81">
        <v>0.5</v>
      </c>
      <c r="G103" s="90" t="s">
        <v>4506</v>
      </c>
      <c r="H103" s="86">
        <v>9.5000000000000001E-2</v>
      </c>
      <c r="I103" s="42"/>
      <c r="J103" s="86"/>
      <c r="K103" s="42"/>
      <c r="L103" s="93">
        <v>40381</v>
      </c>
      <c r="M103" s="93">
        <v>41863</v>
      </c>
      <c r="N103" s="76"/>
      <c r="O103" s="76"/>
      <c r="P103" s="76"/>
      <c r="Q103" s="83" t="s">
        <v>3724</v>
      </c>
      <c r="R103" s="83"/>
      <c r="S103" s="83"/>
      <c r="T103" s="83"/>
      <c r="U103" s="84" t="s">
        <v>4505</v>
      </c>
    </row>
    <row r="104" spans="1:21" ht="32.1" customHeight="1" x14ac:dyDescent="0.25">
      <c r="A104" s="120" t="s">
        <v>4502</v>
      </c>
      <c r="B104" s="85" t="s">
        <v>4503</v>
      </c>
      <c r="C104" s="85" t="s">
        <v>4507</v>
      </c>
      <c r="D104" s="81" t="s">
        <v>4419</v>
      </c>
      <c r="E104" s="81">
        <v>0.1</v>
      </c>
      <c r="F104" s="81">
        <v>0.5</v>
      </c>
      <c r="G104" s="90" t="s">
        <v>4508</v>
      </c>
      <c r="H104" s="86">
        <v>0.115</v>
      </c>
      <c r="I104" s="42"/>
      <c r="J104" s="41"/>
      <c r="K104" s="42"/>
      <c r="L104" s="93">
        <v>43119</v>
      </c>
      <c r="M104" s="93">
        <v>44372</v>
      </c>
      <c r="N104" s="76"/>
      <c r="O104" s="76"/>
      <c r="P104" s="76"/>
      <c r="Q104" s="83" t="s">
        <v>3724</v>
      </c>
      <c r="R104" s="83"/>
      <c r="S104" s="83"/>
      <c r="T104" s="83"/>
      <c r="U104" s="84"/>
    </row>
    <row r="105" spans="1:21" ht="32.1" customHeight="1" x14ac:dyDescent="0.25">
      <c r="A105" s="120" t="s">
        <v>4502</v>
      </c>
      <c r="B105" s="85" t="s">
        <v>4503</v>
      </c>
      <c r="C105" s="85" t="s">
        <v>4507</v>
      </c>
      <c r="D105" s="81" t="s">
        <v>4419</v>
      </c>
      <c r="E105" s="81">
        <v>0.1</v>
      </c>
      <c r="F105" s="81">
        <v>0.5</v>
      </c>
      <c r="G105" s="90" t="s">
        <v>4509</v>
      </c>
      <c r="H105" s="86">
        <v>0.115</v>
      </c>
      <c r="I105" s="42"/>
      <c r="J105" s="41"/>
      <c r="K105" s="42"/>
      <c r="L105" s="93">
        <v>41610</v>
      </c>
      <c r="M105" s="93">
        <v>43071</v>
      </c>
      <c r="N105" s="76"/>
      <c r="O105" s="76"/>
      <c r="P105" s="76"/>
      <c r="Q105" s="83" t="s">
        <v>3724</v>
      </c>
      <c r="R105" s="83"/>
      <c r="S105" s="83"/>
      <c r="T105" s="83"/>
      <c r="U105" s="84" t="s">
        <v>86</v>
      </c>
    </row>
    <row r="106" spans="1:21" ht="32.1" customHeight="1" x14ac:dyDescent="0.25">
      <c r="A106" s="120" t="s">
        <v>4502</v>
      </c>
      <c r="B106" s="85" t="s">
        <v>4503</v>
      </c>
      <c r="C106" s="85" t="s">
        <v>4510</v>
      </c>
      <c r="D106" s="81" t="s">
        <v>4419</v>
      </c>
      <c r="E106" s="81">
        <v>7.0000000000000007E-2</v>
      </c>
      <c r="F106" s="81">
        <v>0.5</v>
      </c>
      <c r="G106" s="90" t="s">
        <v>4435</v>
      </c>
      <c r="H106" s="86">
        <v>0.12</v>
      </c>
      <c r="I106" s="42"/>
      <c r="J106" s="41"/>
      <c r="K106" s="42"/>
      <c r="L106" s="93">
        <v>42160</v>
      </c>
      <c r="M106" s="93">
        <v>43621</v>
      </c>
      <c r="N106" s="76"/>
      <c r="O106" s="76"/>
      <c r="P106" s="76"/>
      <c r="Q106" s="83" t="s">
        <v>3724</v>
      </c>
      <c r="R106" s="83"/>
      <c r="S106" s="83"/>
      <c r="T106" s="83"/>
      <c r="U106" s="84" t="s">
        <v>4505</v>
      </c>
    </row>
    <row r="107" spans="1:21" ht="32.1" customHeight="1" x14ac:dyDescent="0.25">
      <c r="A107" s="120" t="s">
        <v>4502</v>
      </c>
      <c r="B107" s="85" t="s">
        <v>4503</v>
      </c>
      <c r="C107" s="85" t="s">
        <v>4510</v>
      </c>
      <c r="D107" s="81" t="s">
        <v>4419</v>
      </c>
      <c r="E107" s="81">
        <v>7.0000000000000007E-2</v>
      </c>
      <c r="F107" s="81">
        <v>0.5</v>
      </c>
      <c r="G107" s="90" t="s">
        <v>4435</v>
      </c>
      <c r="H107" s="86">
        <v>0.125</v>
      </c>
      <c r="I107" s="42"/>
      <c r="J107" s="41"/>
      <c r="K107" s="42"/>
      <c r="L107" s="93">
        <v>41610</v>
      </c>
      <c r="M107" s="93">
        <v>42159</v>
      </c>
      <c r="N107" s="76"/>
      <c r="O107" s="76"/>
      <c r="P107" s="76"/>
      <c r="Q107" s="83" t="s">
        <v>3724</v>
      </c>
      <c r="R107" s="83"/>
      <c r="S107" s="83"/>
      <c r="T107" s="83"/>
      <c r="U107" s="84" t="s">
        <v>86</v>
      </c>
    </row>
    <row r="108" spans="1:21" ht="32.1" customHeight="1" x14ac:dyDescent="0.25">
      <c r="A108" s="120" t="s">
        <v>4502</v>
      </c>
      <c r="B108" s="85" t="s">
        <v>4511</v>
      </c>
      <c r="C108" s="85" t="s">
        <v>4512</v>
      </c>
      <c r="D108" s="81" t="s">
        <v>4419</v>
      </c>
      <c r="E108" s="81">
        <v>0.24</v>
      </c>
      <c r="F108" s="81">
        <v>0.6</v>
      </c>
      <c r="G108" s="90" t="s">
        <v>4513</v>
      </c>
      <c r="H108" s="86">
        <v>0.08</v>
      </c>
      <c r="I108" s="42"/>
      <c r="J108" s="41"/>
      <c r="K108" s="42"/>
      <c r="L108" s="93">
        <v>42160</v>
      </c>
      <c r="M108" s="93">
        <v>43621</v>
      </c>
      <c r="N108" s="76"/>
      <c r="O108" s="76"/>
      <c r="P108" s="76"/>
      <c r="Q108" s="83" t="s">
        <v>3724</v>
      </c>
      <c r="R108" s="83"/>
      <c r="S108" s="83"/>
      <c r="T108" s="83"/>
      <c r="U108" s="84"/>
    </row>
    <row r="109" spans="1:21" ht="32.1" customHeight="1" x14ac:dyDescent="0.25">
      <c r="A109" s="121" t="s">
        <v>4502</v>
      </c>
      <c r="B109" s="54" t="s">
        <v>4514</v>
      </c>
      <c r="C109" s="54" t="s">
        <v>4515</v>
      </c>
      <c r="D109" s="36" t="s">
        <v>4419</v>
      </c>
      <c r="E109" s="36">
        <v>0.3</v>
      </c>
      <c r="F109" s="81">
        <v>0.4</v>
      </c>
      <c r="G109" s="90" t="s">
        <v>4516</v>
      </c>
      <c r="H109" s="86">
        <v>6.5000000000000002E-2</v>
      </c>
      <c r="I109" s="42"/>
      <c r="J109" s="41"/>
      <c r="K109" s="42"/>
      <c r="L109" s="37">
        <v>42160</v>
      </c>
      <c r="M109" s="37">
        <v>42418</v>
      </c>
      <c r="N109" s="76"/>
      <c r="O109" s="76"/>
      <c r="P109" s="76"/>
      <c r="Q109" s="83" t="s">
        <v>3724</v>
      </c>
      <c r="R109" s="83"/>
      <c r="S109" s="83"/>
      <c r="T109" s="83"/>
      <c r="U109" s="84"/>
    </row>
    <row r="110" spans="1:21" ht="32.1" customHeight="1" x14ac:dyDescent="0.25">
      <c r="A110" s="120" t="s">
        <v>4502</v>
      </c>
      <c r="B110" s="85" t="s">
        <v>4517</v>
      </c>
      <c r="C110" s="85" t="s">
        <v>4512</v>
      </c>
      <c r="D110" s="81" t="s">
        <v>4419</v>
      </c>
      <c r="E110" s="81">
        <v>0.05</v>
      </c>
      <c r="F110" s="81">
        <v>0.6</v>
      </c>
      <c r="G110" s="90" t="s">
        <v>4513</v>
      </c>
      <c r="H110" s="86">
        <v>8.5000000000000006E-2</v>
      </c>
      <c r="I110" s="42"/>
      <c r="J110" s="41"/>
      <c r="K110" s="42"/>
      <c r="L110" s="93">
        <v>41863</v>
      </c>
      <c r="M110" s="93">
        <v>42159</v>
      </c>
      <c r="N110" s="76"/>
      <c r="O110" s="76"/>
      <c r="P110" s="76"/>
      <c r="Q110" s="83" t="s">
        <v>3724</v>
      </c>
      <c r="R110" s="83"/>
      <c r="S110" s="83"/>
      <c r="T110" s="83"/>
      <c r="U110" s="84"/>
    </row>
    <row r="111" spans="1:21" ht="32.1" customHeight="1" x14ac:dyDescent="0.25">
      <c r="A111" s="121" t="s">
        <v>4502</v>
      </c>
      <c r="B111" s="54" t="s">
        <v>4517</v>
      </c>
      <c r="C111" s="54" t="s">
        <v>4517</v>
      </c>
      <c r="D111" s="36" t="s">
        <v>4419</v>
      </c>
      <c r="E111" s="36">
        <v>0.15</v>
      </c>
      <c r="F111" s="81">
        <v>0.3</v>
      </c>
      <c r="G111" s="90" t="s">
        <v>4513</v>
      </c>
      <c r="H111" s="86">
        <v>8.5000000000000006E-2</v>
      </c>
      <c r="I111" s="42"/>
      <c r="J111" s="41"/>
      <c r="K111" s="42"/>
      <c r="L111" s="37">
        <v>40514</v>
      </c>
      <c r="M111" s="37">
        <v>41863</v>
      </c>
      <c r="N111" s="76"/>
      <c r="O111" s="76"/>
      <c r="P111" s="76"/>
      <c r="Q111" s="83" t="s">
        <v>3724</v>
      </c>
      <c r="R111" s="83"/>
      <c r="S111" s="83"/>
      <c r="T111" s="83"/>
      <c r="U111" s="84" t="s">
        <v>86</v>
      </c>
    </row>
    <row r="112" spans="1:21" ht="32.1" customHeight="1" x14ac:dyDescent="0.25">
      <c r="A112" s="121" t="s">
        <v>4502</v>
      </c>
      <c r="B112" s="54" t="s">
        <v>4518</v>
      </c>
      <c r="C112" s="54" t="s">
        <v>4519</v>
      </c>
      <c r="D112" s="36" t="s">
        <v>4419</v>
      </c>
      <c r="E112" s="36">
        <v>0.5</v>
      </c>
      <c r="F112" s="81">
        <v>0.6</v>
      </c>
      <c r="G112" s="90" t="s">
        <v>4520</v>
      </c>
      <c r="H112" s="41">
        <v>6.5000000000000002E-2</v>
      </c>
      <c r="I112" s="82"/>
      <c r="J112" s="41"/>
      <c r="K112" s="82"/>
      <c r="L112" s="37">
        <v>42419</v>
      </c>
      <c r="M112" s="37">
        <v>43880</v>
      </c>
      <c r="N112" s="76"/>
      <c r="O112" s="76"/>
      <c r="P112" s="76"/>
      <c r="Q112" s="83" t="s">
        <v>3724</v>
      </c>
      <c r="R112" s="83"/>
      <c r="S112" s="83"/>
      <c r="T112" s="83"/>
      <c r="U112" s="84"/>
    </row>
    <row r="113" spans="1:21" ht="32.1" customHeight="1" x14ac:dyDescent="0.25">
      <c r="A113" s="121" t="s">
        <v>4502</v>
      </c>
      <c r="B113" s="54" t="s">
        <v>4521</v>
      </c>
      <c r="C113" s="54" t="s">
        <v>4522</v>
      </c>
      <c r="D113" s="36" t="s">
        <v>4419</v>
      </c>
      <c r="E113" s="36">
        <v>0.5</v>
      </c>
      <c r="F113" s="81">
        <v>0.6</v>
      </c>
      <c r="G113" s="90" t="s">
        <v>4516</v>
      </c>
      <c r="H113" s="86">
        <v>6.5000000000000002E-2</v>
      </c>
      <c r="I113" s="42"/>
      <c r="J113" s="41"/>
      <c r="K113" s="42"/>
      <c r="L113" s="37">
        <v>42160</v>
      </c>
      <c r="M113" s="37">
        <v>42418</v>
      </c>
      <c r="N113" s="76"/>
      <c r="O113" s="76"/>
      <c r="P113" s="76"/>
      <c r="Q113" s="83" t="s">
        <v>3724</v>
      </c>
      <c r="R113" s="83"/>
      <c r="S113" s="83"/>
      <c r="T113" s="83"/>
      <c r="U113" s="84"/>
    </row>
    <row r="114" spans="1:21" ht="32.1" customHeight="1" x14ac:dyDescent="0.25">
      <c r="A114" s="120" t="s">
        <v>4502</v>
      </c>
      <c r="B114" s="85" t="s">
        <v>4523</v>
      </c>
      <c r="C114" s="85" t="s">
        <v>4524</v>
      </c>
      <c r="D114" s="81" t="s">
        <v>4419</v>
      </c>
      <c r="E114" s="81">
        <v>0.3</v>
      </c>
      <c r="F114" s="81">
        <v>0.6</v>
      </c>
      <c r="G114" s="90" t="s">
        <v>4516</v>
      </c>
      <c r="H114" s="86">
        <v>7.0000000000000007E-2</v>
      </c>
      <c r="I114" s="42"/>
      <c r="J114" s="41"/>
      <c r="K114" s="42"/>
      <c r="L114" s="93">
        <v>41610</v>
      </c>
      <c r="M114" s="93">
        <v>41863</v>
      </c>
      <c r="N114" s="76"/>
      <c r="O114" s="76"/>
      <c r="P114" s="76"/>
      <c r="Q114" s="83" t="s">
        <v>3724</v>
      </c>
      <c r="R114" s="83"/>
      <c r="S114" s="83"/>
      <c r="T114" s="83"/>
      <c r="U114" s="84"/>
    </row>
    <row r="115" spans="1:21" ht="32.1" customHeight="1" x14ac:dyDescent="0.25">
      <c r="A115" s="120" t="s">
        <v>4502</v>
      </c>
      <c r="B115" s="85" t="s">
        <v>4525</v>
      </c>
      <c r="C115" s="85" t="s">
        <v>4524</v>
      </c>
      <c r="D115" s="81" t="s">
        <v>4419</v>
      </c>
      <c r="E115" s="81">
        <v>0.05</v>
      </c>
      <c r="F115" s="81">
        <v>0.6</v>
      </c>
      <c r="G115" s="90" t="s">
        <v>4516</v>
      </c>
      <c r="H115" s="41">
        <v>7.0000000000000007E-2</v>
      </c>
      <c r="I115" s="82"/>
      <c r="J115" s="41"/>
      <c r="K115" s="82"/>
      <c r="L115" s="93">
        <v>41863</v>
      </c>
      <c r="M115" s="93">
        <v>42159</v>
      </c>
      <c r="N115" s="76"/>
      <c r="O115" s="76"/>
      <c r="P115" s="76"/>
      <c r="Q115" s="83" t="s">
        <v>3724</v>
      </c>
      <c r="R115" s="83"/>
      <c r="S115" s="83"/>
      <c r="T115" s="83"/>
      <c r="U115" s="84"/>
    </row>
    <row r="116" spans="1:21" ht="32.1" customHeight="1" x14ac:dyDescent="0.25">
      <c r="A116" s="121" t="s">
        <v>4502</v>
      </c>
      <c r="B116" s="54" t="s">
        <v>4526</v>
      </c>
      <c r="C116" s="54" t="s">
        <v>4527</v>
      </c>
      <c r="D116" s="36" t="s">
        <v>4419</v>
      </c>
      <c r="E116" s="36">
        <v>0.05</v>
      </c>
      <c r="F116" s="81">
        <v>0.25</v>
      </c>
      <c r="G116" s="90" t="s">
        <v>4520</v>
      </c>
      <c r="H116" s="41">
        <v>6.5000000000000002E-2</v>
      </c>
      <c r="I116" s="82"/>
      <c r="J116" s="41"/>
      <c r="K116" s="82"/>
      <c r="L116" s="37">
        <v>42419</v>
      </c>
      <c r="M116" s="37">
        <v>43880</v>
      </c>
      <c r="N116" s="76"/>
      <c r="O116" s="76"/>
      <c r="P116" s="76"/>
      <c r="Q116" s="83" t="s">
        <v>3724</v>
      </c>
      <c r="R116" s="83"/>
      <c r="S116" s="83"/>
      <c r="T116" s="83"/>
      <c r="U116" s="84"/>
    </row>
    <row r="117" spans="1:21" ht="32.1" customHeight="1" x14ac:dyDescent="0.25">
      <c r="A117" s="120" t="s">
        <v>4502</v>
      </c>
      <c r="B117" s="85" t="s">
        <v>4528</v>
      </c>
      <c r="C117" s="85" t="s">
        <v>4529</v>
      </c>
      <c r="D117" s="81" t="s">
        <v>4419</v>
      </c>
      <c r="E117" s="81">
        <v>0.05</v>
      </c>
      <c r="F117" s="81">
        <v>0.25</v>
      </c>
      <c r="G117" s="90" t="s">
        <v>4516</v>
      </c>
      <c r="H117" s="86">
        <v>6.5000000000000002E-2</v>
      </c>
      <c r="I117" s="42"/>
      <c r="J117" s="41"/>
      <c r="K117" s="42"/>
      <c r="L117" s="93">
        <v>42160</v>
      </c>
      <c r="M117" s="93">
        <v>42418</v>
      </c>
      <c r="N117" s="76"/>
      <c r="O117" s="76"/>
      <c r="P117" s="76"/>
      <c r="Q117" s="83" t="s">
        <v>3724</v>
      </c>
      <c r="R117" s="83"/>
      <c r="S117" s="83"/>
      <c r="T117" s="83"/>
      <c r="U117" s="84"/>
    </row>
    <row r="118" spans="1:21" ht="32.1" customHeight="1" x14ac:dyDescent="0.25">
      <c r="A118" s="120" t="s">
        <v>4530</v>
      </c>
      <c r="B118" s="85" t="s">
        <v>4531</v>
      </c>
      <c r="C118" s="85" t="s">
        <v>4531</v>
      </c>
      <c r="D118" s="81" t="s">
        <v>4354</v>
      </c>
      <c r="E118" s="81">
        <v>0.03</v>
      </c>
      <c r="F118" s="81">
        <v>10</v>
      </c>
      <c r="G118" s="90" t="s">
        <v>4399</v>
      </c>
      <c r="H118" s="41">
        <v>6.8000000000000005E-2</v>
      </c>
      <c r="I118" s="82"/>
      <c r="J118" s="41">
        <v>0.1</v>
      </c>
      <c r="K118" s="82"/>
      <c r="L118" s="93">
        <v>42438</v>
      </c>
      <c r="M118" s="93">
        <v>44196</v>
      </c>
      <c r="N118" s="76"/>
      <c r="O118" s="76"/>
      <c r="P118" s="76"/>
      <c r="Q118" s="83"/>
      <c r="R118" s="83"/>
      <c r="S118" s="83"/>
      <c r="T118" s="83"/>
      <c r="U118" s="84"/>
    </row>
    <row r="119" spans="1:21" ht="32.1" customHeight="1" x14ac:dyDescent="0.25">
      <c r="A119" s="121" t="s">
        <v>4530</v>
      </c>
      <c r="B119" s="54" t="s">
        <v>4531</v>
      </c>
      <c r="C119" s="54" t="s">
        <v>4532</v>
      </c>
      <c r="D119" s="36" t="s">
        <v>4354</v>
      </c>
      <c r="E119" s="36">
        <v>0.03</v>
      </c>
      <c r="F119" s="81">
        <v>0.5</v>
      </c>
      <c r="G119" s="90" t="s">
        <v>4533</v>
      </c>
      <c r="H119" s="41">
        <v>7.4999999999999997E-2</v>
      </c>
      <c r="I119" s="82"/>
      <c r="J119" s="41"/>
      <c r="K119" s="82"/>
      <c r="L119" s="37">
        <v>44845</v>
      </c>
      <c r="M119" s="37">
        <v>46306</v>
      </c>
      <c r="N119" s="76"/>
      <c r="O119" s="76"/>
      <c r="P119" s="76"/>
      <c r="Q119" s="83"/>
      <c r="R119" s="83"/>
      <c r="S119" s="83"/>
      <c r="T119" s="83"/>
      <c r="U119" s="84"/>
    </row>
    <row r="120" spans="1:21" ht="32.1" customHeight="1" x14ac:dyDescent="0.25">
      <c r="A120" s="120" t="s">
        <v>4530</v>
      </c>
      <c r="B120" s="85" t="s">
        <v>4534</v>
      </c>
      <c r="C120" s="85" t="s">
        <v>4534</v>
      </c>
      <c r="D120" s="81" t="s">
        <v>4354</v>
      </c>
      <c r="E120" s="81">
        <v>0.03</v>
      </c>
      <c r="F120" s="81">
        <v>10</v>
      </c>
      <c r="G120" s="90" t="s">
        <v>4535</v>
      </c>
      <c r="H120" s="41">
        <v>7.1999999999999995E-2</v>
      </c>
      <c r="I120" s="82"/>
      <c r="J120" s="41">
        <v>0.105</v>
      </c>
      <c r="K120" s="82"/>
      <c r="L120" s="93">
        <v>42438</v>
      </c>
      <c r="M120" s="93">
        <v>44196</v>
      </c>
      <c r="N120" s="76"/>
      <c r="O120" s="76"/>
      <c r="P120" s="76"/>
      <c r="Q120" s="83"/>
      <c r="R120" s="83"/>
      <c r="S120" s="83"/>
      <c r="T120" s="83"/>
      <c r="U120" s="84"/>
    </row>
    <row r="121" spans="1:21" ht="32.1" customHeight="1" x14ac:dyDescent="0.25">
      <c r="A121" s="120" t="s">
        <v>4530</v>
      </c>
      <c r="B121" s="85" t="s">
        <v>4534</v>
      </c>
      <c r="C121" s="85" t="s">
        <v>4536</v>
      </c>
      <c r="D121" s="81" t="s">
        <v>4354</v>
      </c>
      <c r="E121" s="81">
        <v>0.03</v>
      </c>
      <c r="F121" s="81">
        <v>0.5</v>
      </c>
      <c r="G121" s="90" t="s">
        <v>4537</v>
      </c>
      <c r="H121" s="41">
        <v>8.5000000000000006E-2</v>
      </c>
      <c r="I121" s="82"/>
      <c r="J121" s="41"/>
      <c r="K121" s="82"/>
      <c r="L121" s="93">
        <v>44845</v>
      </c>
      <c r="M121" s="93">
        <v>46306</v>
      </c>
      <c r="N121" s="76"/>
      <c r="O121" s="76"/>
      <c r="P121" s="76"/>
      <c r="Q121" s="83"/>
      <c r="R121" s="83"/>
      <c r="S121" s="83"/>
      <c r="T121" s="83"/>
      <c r="U121" s="84"/>
    </row>
    <row r="122" spans="1:21" ht="32.1" customHeight="1" x14ac:dyDescent="0.25">
      <c r="A122" s="120" t="s">
        <v>4530</v>
      </c>
      <c r="B122" s="85" t="s">
        <v>4538</v>
      </c>
      <c r="C122" s="85" t="s">
        <v>4538</v>
      </c>
      <c r="D122" s="81" t="s">
        <v>4354</v>
      </c>
      <c r="E122" s="81">
        <v>0.03</v>
      </c>
      <c r="F122" s="81">
        <v>0.5</v>
      </c>
      <c r="G122" s="90" t="s">
        <v>4539</v>
      </c>
      <c r="H122" s="41">
        <v>0.11</v>
      </c>
      <c r="I122" s="82"/>
      <c r="J122" s="41"/>
      <c r="K122" s="82"/>
      <c r="L122" s="93">
        <v>44845</v>
      </c>
      <c r="M122" s="93">
        <v>46306</v>
      </c>
      <c r="N122" s="76"/>
      <c r="O122" s="76"/>
      <c r="P122" s="76"/>
      <c r="Q122" s="83"/>
      <c r="R122" s="83"/>
      <c r="S122" s="83"/>
      <c r="T122" s="83"/>
      <c r="U122" s="84"/>
    </row>
    <row r="123" spans="1:21" ht="32.1" customHeight="1" x14ac:dyDescent="0.25">
      <c r="A123" s="120" t="s">
        <v>4530</v>
      </c>
      <c r="B123" s="85" t="s">
        <v>4540</v>
      </c>
      <c r="C123" s="85" t="s">
        <v>4540</v>
      </c>
      <c r="D123" s="81" t="s">
        <v>4354</v>
      </c>
      <c r="E123" s="81">
        <v>0.03</v>
      </c>
      <c r="F123" s="81">
        <v>10</v>
      </c>
      <c r="G123" s="90" t="s">
        <v>4541</v>
      </c>
      <c r="H123" s="86">
        <v>4.7E-2</v>
      </c>
      <c r="I123" s="42"/>
      <c r="J123" s="86">
        <v>6.8000000000000005E-2</v>
      </c>
      <c r="K123" s="42"/>
      <c r="L123" s="93">
        <v>42438</v>
      </c>
      <c r="M123" s="93">
        <v>44196</v>
      </c>
      <c r="N123" s="76"/>
      <c r="O123" s="76"/>
      <c r="P123" s="76"/>
      <c r="Q123" s="83"/>
      <c r="R123" s="83"/>
      <c r="S123" s="83"/>
      <c r="T123" s="83"/>
      <c r="U123" s="84"/>
    </row>
    <row r="124" spans="1:21" ht="32.1" customHeight="1" x14ac:dyDescent="0.25">
      <c r="A124" s="120" t="s">
        <v>4530</v>
      </c>
      <c r="B124" s="85" t="s">
        <v>4542</v>
      </c>
      <c r="C124" s="85" t="s">
        <v>4542</v>
      </c>
      <c r="D124" s="81" t="s">
        <v>4354</v>
      </c>
      <c r="E124" s="81">
        <v>0.03</v>
      </c>
      <c r="F124" s="81">
        <v>0.5</v>
      </c>
      <c r="G124" s="90" t="s">
        <v>4396</v>
      </c>
      <c r="H124" s="41">
        <v>5.1999999999999998E-2</v>
      </c>
      <c r="I124" s="82"/>
      <c r="J124" s="41"/>
      <c r="K124" s="82"/>
      <c r="L124" s="93">
        <v>44845</v>
      </c>
      <c r="M124" s="93">
        <v>46306</v>
      </c>
      <c r="N124" s="76"/>
      <c r="O124" s="76"/>
      <c r="P124" s="76"/>
      <c r="Q124" s="83"/>
      <c r="R124" s="83"/>
      <c r="S124" s="83"/>
      <c r="T124" s="83"/>
      <c r="U124" s="84"/>
    </row>
    <row r="125" spans="1:21" ht="32.1" customHeight="1" x14ac:dyDescent="0.25">
      <c r="A125" s="121" t="s">
        <v>4530</v>
      </c>
      <c r="B125" s="54" t="s">
        <v>4543</v>
      </c>
      <c r="C125" s="54" t="s">
        <v>4543</v>
      </c>
      <c r="D125" s="36" t="s">
        <v>4354</v>
      </c>
      <c r="E125" s="36">
        <v>0.03</v>
      </c>
      <c r="F125" s="81">
        <v>0.5</v>
      </c>
      <c r="G125" s="90" t="s">
        <v>4383</v>
      </c>
      <c r="H125" s="41">
        <v>6.3E-2</v>
      </c>
      <c r="I125" s="82"/>
      <c r="J125" s="41">
        <v>9.5000000000000001E-2</v>
      </c>
      <c r="K125" s="42"/>
      <c r="L125" s="37">
        <v>42438</v>
      </c>
      <c r="M125" s="37">
        <v>44196</v>
      </c>
      <c r="N125" s="76"/>
      <c r="O125" s="76"/>
      <c r="P125" s="76"/>
      <c r="Q125" s="83" t="s">
        <v>3724</v>
      </c>
      <c r="R125" s="83"/>
      <c r="S125" s="83"/>
      <c r="T125" s="83"/>
      <c r="U125" s="84"/>
    </row>
    <row r="126" spans="1:21" ht="32.1" customHeight="1" x14ac:dyDescent="0.25">
      <c r="A126" s="121" t="s">
        <v>4530</v>
      </c>
      <c r="B126" s="54" t="s">
        <v>4544</v>
      </c>
      <c r="C126" s="54" t="s">
        <v>4544</v>
      </c>
      <c r="D126" s="36" t="s">
        <v>4354</v>
      </c>
      <c r="E126" s="36">
        <v>0.03</v>
      </c>
      <c r="F126" s="81">
        <v>0.5</v>
      </c>
      <c r="G126" s="90" t="s">
        <v>4545</v>
      </c>
      <c r="H126" s="41">
        <v>6.0999999999999999E-2</v>
      </c>
      <c r="I126" s="82"/>
      <c r="J126" s="41"/>
      <c r="K126" s="42"/>
      <c r="L126" s="37">
        <v>44845</v>
      </c>
      <c r="M126" s="37">
        <v>46306</v>
      </c>
      <c r="N126" s="76"/>
      <c r="O126" s="76"/>
      <c r="P126" s="76"/>
      <c r="Q126" s="83"/>
      <c r="R126" s="83"/>
      <c r="S126" s="83"/>
      <c r="T126" s="83"/>
      <c r="U126" s="84"/>
    </row>
    <row r="127" spans="1:21" ht="32.1" customHeight="1" x14ac:dyDescent="0.25">
      <c r="A127" s="121" t="s">
        <v>4530</v>
      </c>
      <c r="B127" s="54" t="s">
        <v>4546</v>
      </c>
      <c r="C127" s="54" t="s">
        <v>4546</v>
      </c>
      <c r="D127" s="36" t="s">
        <v>4354</v>
      </c>
      <c r="E127" s="36">
        <v>0.03</v>
      </c>
      <c r="F127" s="81">
        <v>0.5</v>
      </c>
      <c r="G127" s="90" t="s">
        <v>4541</v>
      </c>
      <c r="H127" s="41">
        <v>4.7E-2</v>
      </c>
      <c r="I127" s="82"/>
      <c r="J127" s="41">
        <v>6.9000000000000006E-2</v>
      </c>
      <c r="K127" s="82"/>
      <c r="L127" s="37">
        <v>42629</v>
      </c>
      <c r="M127" s="37">
        <v>44196</v>
      </c>
      <c r="N127" s="122" t="s">
        <v>3725</v>
      </c>
      <c r="O127" s="122" t="s">
        <v>3725</v>
      </c>
      <c r="P127" s="76"/>
      <c r="Q127" s="83" t="s">
        <v>3724</v>
      </c>
      <c r="R127" s="83"/>
      <c r="S127" s="83"/>
      <c r="T127" s="83"/>
      <c r="U127" s="84"/>
    </row>
    <row r="128" spans="1:21" ht="32.1" customHeight="1" x14ac:dyDescent="0.25">
      <c r="A128" s="121" t="s">
        <v>4530</v>
      </c>
      <c r="B128" s="54" t="s">
        <v>4546</v>
      </c>
      <c r="C128" s="54" t="s">
        <v>4547</v>
      </c>
      <c r="D128" s="36" t="s">
        <v>4354</v>
      </c>
      <c r="E128" s="36">
        <v>0.03</v>
      </c>
      <c r="F128" s="81">
        <v>0.5</v>
      </c>
      <c r="G128" s="90" t="s">
        <v>4548</v>
      </c>
      <c r="H128" s="86">
        <v>5.1999999999999998E-2</v>
      </c>
      <c r="I128" s="42"/>
      <c r="J128" s="41"/>
      <c r="K128" s="42"/>
      <c r="L128" s="37">
        <v>44845</v>
      </c>
      <c r="M128" s="37">
        <v>46306</v>
      </c>
      <c r="N128" s="76"/>
      <c r="O128" s="76"/>
      <c r="P128" s="76"/>
      <c r="Q128" s="83"/>
      <c r="R128" s="83"/>
      <c r="S128" s="83"/>
      <c r="T128" s="83"/>
      <c r="U128" s="84"/>
    </row>
    <row r="129" spans="1:21" ht="32.1" customHeight="1" x14ac:dyDescent="0.25">
      <c r="A129" s="121" t="s">
        <v>4530</v>
      </c>
      <c r="B129" s="54" t="s">
        <v>4549</v>
      </c>
      <c r="C129" s="54" t="s">
        <v>4549</v>
      </c>
      <c r="D129" s="36" t="s">
        <v>4354</v>
      </c>
      <c r="E129" s="36">
        <v>0.03</v>
      </c>
      <c r="F129" s="81">
        <v>0.5</v>
      </c>
      <c r="G129" s="90" t="s">
        <v>4550</v>
      </c>
      <c r="H129" s="86">
        <v>6.0999999999999999E-2</v>
      </c>
      <c r="I129" s="42"/>
      <c r="J129" s="41"/>
      <c r="K129" s="42"/>
      <c r="L129" s="37">
        <v>44845</v>
      </c>
      <c r="M129" s="37">
        <v>46306</v>
      </c>
      <c r="N129" s="76"/>
      <c r="O129" s="76"/>
      <c r="P129" s="76"/>
      <c r="Q129" s="83"/>
      <c r="R129" s="83"/>
      <c r="S129" s="83"/>
      <c r="T129" s="83"/>
      <c r="U129" s="84"/>
    </row>
    <row r="130" spans="1:21" ht="32.1" customHeight="1" x14ac:dyDescent="0.25">
      <c r="A130" s="121" t="s">
        <v>4530</v>
      </c>
      <c r="B130" s="54" t="s">
        <v>4551</v>
      </c>
      <c r="C130" s="54" t="s">
        <v>4551</v>
      </c>
      <c r="D130" s="36" t="s">
        <v>4354</v>
      </c>
      <c r="E130" s="36">
        <v>0.03</v>
      </c>
      <c r="F130" s="81">
        <v>10</v>
      </c>
      <c r="G130" s="90" t="s">
        <v>4383</v>
      </c>
      <c r="H130" s="86">
        <v>5.7000000000000002E-2</v>
      </c>
      <c r="I130" s="42"/>
      <c r="J130" s="41">
        <v>8.5000000000000006E-2</v>
      </c>
      <c r="K130" s="42"/>
      <c r="L130" s="37">
        <v>42438</v>
      </c>
      <c r="M130" s="37">
        <v>44196</v>
      </c>
      <c r="N130" s="76"/>
      <c r="O130" s="76"/>
      <c r="P130" s="76"/>
      <c r="Q130" s="83"/>
      <c r="R130" s="83"/>
      <c r="S130" s="83"/>
      <c r="T130" s="83"/>
      <c r="U130" s="84"/>
    </row>
    <row r="131" spans="1:21" ht="32.1" customHeight="1" x14ac:dyDescent="0.25">
      <c r="A131" s="120" t="s">
        <v>4530</v>
      </c>
      <c r="B131" s="85" t="s">
        <v>4552</v>
      </c>
      <c r="C131" s="85" t="s">
        <v>4552</v>
      </c>
      <c r="D131" s="81" t="s">
        <v>4354</v>
      </c>
      <c r="E131" s="81">
        <v>0.03</v>
      </c>
      <c r="F131" s="81">
        <v>0.5</v>
      </c>
      <c r="G131" s="90" t="s">
        <v>4533</v>
      </c>
      <c r="H131" s="86">
        <v>7.4999999999999997E-2</v>
      </c>
      <c r="I131" s="42"/>
      <c r="J131" s="41"/>
      <c r="K131" s="42"/>
      <c r="L131" s="93">
        <v>44845</v>
      </c>
      <c r="M131" s="93">
        <v>46306</v>
      </c>
      <c r="N131" s="76"/>
      <c r="O131" s="76"/>
      <c r="P131" s="76"/>
      <c r="Q131" s="83"/>
      <c r="R131" s="83"/>
      <c r="S131" s="83"/>
      <c r="T131" s="83"/>
      <c r="U131" s="84"/>
    </row>
    <row r="132" spans="1:21" ht="32.1" customHeight="1" x14ac:dyDescent="0.25">
      <c r="A132" s="120" t="s">
        <v>4530</v>
      </c>
      <c r="B132" s="85" t="s">
        <v>4553</v>
      </c>
      <c r="C132" s="85" t="s">
        <v>4553</v>
      </c>
      <c r="D132" s="81" t="s">
        <v>4354</v>
      </c>
      <c r="E132" s="81">
        <v>0.03</v>
      </c>
      <c r="F132" s="81">
        <v>10</v>
      </c>
      <c r="G132" s="90" t="s">
        <v>4399</v>
      </c>
      <c r="H132" s="86">
        <v>7.0000000000000007E-2</v>
      </c>
      <c r="I132" s="42"/>
      <c r="J132" s="41">
        <v>0.105</v>
      </c>
      <c r="K132" s="42"/>
      <c r="L132" s="93">
        <v>42438</v>
      </c>
      <c r="M132" s="93">
        <v>44196</v>
      </c>
      <c r="N132" s="76"/>
      <c r="O132" s="76"/>
      <c r="P132" s="76"/>
      <c r="Q132" s="83"/>
      <c r="R132" s="83"/>
      <c r="S132" s="83"/>
      <c r="T132" s="83"/>
      <c r="U132" s="84"/>
    </row>
    <row r="133" spans="1:21" ht="32.1" customHeight="1" x14ac:dyDescent="0.25">
      <c r="A133" s="121" t="s">
        <v>4530</v>
      </c>
      <c r="B133" s="54" t="s">
        <v>4554</v>
      </c>
      <c r="C133" s="54" t="s">
        <v>4554</v>
      </c>
      <c r="D133" s="36" t="s">
        <v>4354</v>
      </c>
      <c r="E133" s="36">
        <v>0.03</v>
      </c>
      <c r="F133" s="81">
        <v>0.5</v>
      </c>
      <c r="G133" s="90" t="s">
        <v>4537</v>
      </c>
      <c r="H133" s="86">
        <v>8.5000000000000006E-2</v>
      </c>
      <c r="I133" s="42"/>
      <c r="J133" s="41"/>
      <c r="K133" s="42"/>
      <c r="L133" s="37">
        <v>44845</v>
      </c>
      <c r="M133" s="37">
        <v>46306</v>
      </c>
      <c r="N133" s="76"/>
      <c r="O133" s="76"/>
      <c r="P133" s="76"/>
      <c r="Q133" s="83"/>
      <c r="R133" s="83"/>
      <c r="S133" s="83"/>
      <c r="T133" s="83"/>
      <c r="U133" s="84"/>
    </row>
    <row r="134" spans="1:21" ht="32.1" customHeight="1" x14ac:dyDescent="0.25">
      <c r="A134" s="120" t="s">
        <v>4530</v>
      </c>
      <c r="B134" s="85" t="s">
        <v>4555</v>
      </c>
      <c r="C134" s="85" t="s">
        <v>4555</v>
      </c>
      <c r="D134" s="81" t="s">
        <v>4354</v>
      </c>
      <c r="E134" s="81">
        <v>0.03</v>
      </c>
      <c r="F134" s="81">
        <v>10</v>
      </c>
      <c r="G134" s="90" t="s">
        <v>4535</v>
      </c>
      <c r="H134" s="86">
        <v>7.1999999999999995E-2</v>
      </c>
      <c r="I134" s="42"/>
      <c r="J134" s="41">
        <v>0.105</v>
      </c>
      <c r="K134" s="42"/>
      <c r="L134" s="93">
        <v>42438</v>
      </c>
      <c r="M134" s="93">
        <v>44196</v>
      </c>
      <c r="N134" s="76"/>
      <c r="O134" s="76"/>
      <c r="P134" s="76"/>
      <c r="Q134" s="83"/>
      <c r="R134" s="83"/>
      <c r="S134" s="83"/>
      <c r="T134" s="83"/>
      <c r="U134" s="84"/>
    </row>
    <row r="135" spans="1:21" ht="32.1" customHeight="1" x14ac:dyDescent="0.25">
      <c r="A135" s="120" t="s">
        <v>4530</v>
      </c>
      <c r="B135" s="85" t="s">
        <v>4556</v>
      </c>
      <c r="C135" s="85" t="s">
        <v>4556</v>
      </c>
      <c r="D135" s="81" t="s">
        <v>4354</v>
      </c>
      <c r="E135" s="81">
        <v>0.03</v>
      </c>
      <c r="F135" s="81">
        <v>0.5</v>
      </c>
      <c r="G135" s="90" t="s">
        <v>4539</v>
      </c>
      <c r="H135" s="86">
        <v>0.11</v>
      </c>
      <c r="I135" s="42"/>
      <c r="J135" s="41"/>
      <c r="K135" s="42"/>
      <c r="L135" s="93">
        <v>44845</v>
      </c>
      <c r="M135" s="93">
        <v>46306</v>
      </c>
      <c r="N135" s="76"/>
      <c r="O135" s="76"/>
      <c r="P135" s="76"/>
      <c r="Q135" s="83"/>
      <c r="R135" s="83"/>
      <c r="S135" s="83"/>
      <c r="T135" s="83"/>
      <c r="U135" s="84"/>
    </row>
    <row r="136" spans="1:21" ht="32.1" customHeight="1" x14ac:dyDescent="0.25">
      <c r="A136" s="120" t="s">
        <v>4530</v>
      </c>
      <c r="B136" s="85" t="s">
        <v>4557</v>
      </c>
      <c r="C136" s="85" t="s">
        <v>4557</v>
      </c>
      <c r="D136" s="81" t="s">
        <v>4354</v>
      </c>
      <c r="E136" s="81">
        <v>0.03</v>
      </c>
      <c r="F136" s="81">
        <v>10</v>
      </c>
      <c r="G136" s="90" t="s">
        <v>4558</v>
      </c>
      <c r="H136" s="86">
        <v>0.09</v>
      </c>
      <c r="I136" s="42"/>
      <c r="J136" s="41">
        <v>0.13</v>
      </c>
      <c r="K136" s="42"/>
      <c r="L136" s="93">
        <v>42438</v>
      </c>
      <c r="M136" s="93">
        <v>44196</v>
      </c>
      <c r="N136" s="76"/>
      <c r="O136" s="76"/>
      <c r="P136" s="76"/>
      <c r="Q136" s="83"/>
      <c r="R136" s="83"/>
      <c r="S136" s="83"/>
      <c r="T136" s="83"/>
      <c r="U136" s="84"/>
    </row>
    <row r="137" spans="1:21" ht="32.1" customHeight="1" x14ac:dyDescent="0.25">
      <c r="A137" s="120" t="s">
        <v>4530</v>
      </c>
      <c r="B137" s="85" t="s">
        <v>4559</v>
      </c>
      <c r="C137" s="85" t="s">
        <v>4559</v>
      </c>
      <c r="D137" s="81" t="s">
        <v>4354</v>
      </c>
      <c r="E137" s="81">
        <v>0.03</v>
      </c>
      <c r="F137" s="81">
        <v>0.5</v>
      </c>
      <c r="G137" s="90" t="s">
        <v>4550</v>
      </c>
      <c r="H137" s="86">
        <v>6.0999999999999999E-2</v>
      </c>
      <c r="I137" s="42"/>
      <c r="J137" s="41"/>
      <c r="K137" s="42"/>
      <c r="L137" s="93">
        <v>44845</v>
      </c>
      <c r="M137" s="93">
        <v>46306</v>
      </c>
      <c r="N137" s="76"/>
      <c r="O137" s="76"/>
      <c r="P137" s="76"/>
      <c r="Q137" s="83"/>
      <c r="R137" s="83"/>
      <c r="S137" s="83"/>
      <c r="T137" s="83"/>
      <c r="U137" s="84"/>
    </row>
    <row r="138" spans="1:21" ht="32.1" customHeight="1" x14ac:dyDescent="0.25">
      <c r="A138" s="120" t="s">
        <v>4530</v>
      </c>
      <c r="B138" s="85" t="s">
        <v>4560</v>
      </c>
      <c r="C138" s="85" t="s">
        <v>4560</v>
      </c>
      <c r="D138" s="81" t="s">
        <v>4354</v>
      </c>
      <c r="E138" s="81">
        <v>0.03</v>
      </c>
      <c r="F138" s="81">
        <v>0.5</v>
      </c>
      <c r="G138" s="81" t="s">
        <v>4533</v>
      </c>
      <c r="H138" s="82">
        <v>7.4999999999999997E-2</v>
      </c>
      <c r="I138" s="41"/>
      <c r="J138" s="41"/>
      <c r="K138" s="41"/>
      <c r="L138" s="93">
        <v>44845</v>
      </c>
      <c r="M138" s="93">
        <v>46306</v>
      </c>
      <c r="N138" s="76"/>
      <c r="O138" s="76"/>
      <c r="P138" s="76"/>
      <c r="Q138" s="83"/>
      <c r="R138" s="83"/>
      <c r="S138" s="83"/>
      <c r="T138" s="83"/>
      <c r="U138" s="84"/>
    </row>
    <row r="139" spans="1:21" ht="32.1" customHeight="1" x14ac:dyDescent="0.25">
      <c r="A139" s="120" t="s">
        <v>4530</v>
      </c>
      <c r="B139" s="85" t="s">
        <v>4561</v>
      </c>
      <c r="C139" s="85" t="s">
        <v>4561</v>
      </c>
      <c r="D139" s="81" t="s">
        <v>4354</v>
      </c>
      <c r="E139" s="81">
        <v>0.03</v>
      </c>
      <c r="F139" s="81">
        <v>0.5</v>
      </c>
      <c r="G139" s="81" t="s">
        <v>4537</v>
      </c>
      <c r="H139" s="42">
        <v>8.5000000000000006E-2</v>
      </c>
      <c r="I139" s="86"/>
      <c r="J139" s="41"/>
      <c r="K139" s="86"/>
      <c r="L139" s="93">
        <v>44845</v>
      </c>
      <c r="M139" s="93">
        <v>46306</v>
      </c>
      <c r="N139" s="76"/>
      <c r="O139" s="76"/>
      <c r="P139" s="76"/>
      <c r="Q139" s="83"/>
      <c r="R139" s="83"/>
      <c r="S139" s="83"/>
      <c r="T139" s="83"/>
      <c r="U139" s="84"/>
    </row>
    <row r="140" spans="1:21" ht="32.1" customHeight="1" x14ac:dyDescent="0.25">
      <c r="A140" s="121" t="s">
        <v>4530</v>
      </c>
      <c r="B140" s="54" t="s">
        <v>4562</v>
      </c>
      <c r="C140" s="54" t="s">
        <v>4562</v>
      </c>
      <c r="D140" s="36" t="s">
        <v>4354</v>
      </c>
      <c r="E140" s="36">
        <v>0.03</v>
      </c>
      <c r="F140" s="81">
        <v>0.5</v>
      </c>
      <c r="G140" s="81" t="s">
        <v>4539</v>
      </c>
      <c r="H140" s="82">
        <v>0.11</v>
      </c>
      <c r="I140" s="41"/>
      <c r="J140" s="41"/>
      <c r="K140" s="41"/>
      <c r="L140" s="37">
        <v>44845</v>
      </c>
      <c r="M140" s="37">
        <v>46306</v>
      </c>
      <c r="N140" s="76"/>
      <c r="O140" s="76"/>
      <c r="P140" s="76"/>
      <c r="Q140" s="83"/>
      <c r="R140" s="83"/>
      <c r="S140" s="83"/>
      <c r="T140" s="83"/>
      <c r="U140" s="84"/>
    </row>
    <row r="141" spans="1:21" ht="32.1" customHeight="1" x14ac:dyDescent="0.25">
      <c r="A141" s="121" t="s">
        <v>4530</v>
      </c>
      <c r="B141" s="54" t="s">
        <v>4563</v>
      </c>
      <c r="C141" s="54" t="s">
        <v>4563</v>
      </c>
      <c r="D141" s="36" t="s">
        <v>4354</v>
      </c>
      <c r="E141" s="36">
        <v>0.03</v>
      </c>
      <c r="F141" s="81">
        <v>10</v>
      </c>
      <c r="G141" s="81" t="s">
        <v>4564</v>
      </c>
      <c r="H141" s="82">
        <v>7.4999999999999997E-2</v>
      </c>
      <c r="I141" s="41"/>
      <c r="J141" s="41">
        <v>0.11</v>
      </c>
      <c r="K141" s="41"/>
      <c r="L141" s="37">
        <v>42438</v>
      </c>
      <c r="M141" s="37">
        <v>44196</v>
      </c>
      <c r="N141" s="76"/>
      <c r="O141" s="76"/>
      <c r="P141" s="76"/>
      <c r="Q141" s="83"/>
      <c r="R141" s="83"/>
      <c r="S141" s="83"/>
      <c r="T141" s="83"/>
      <c r="U141" s="84"/>
    </row>
    <row r="142" spans="1:21" ht="32.1" customHeight="1" x14ac:dyDescent="0.25">
      <c r="A142" s="120" t="s">
        <v>4530</v>
      </c>
      <c r="B142" s="85" t="s">
        <v>4563</v>
      </c>
      <c r="C142" s="85" t="s">
        <v>4565</v>
      </c>
      <c r="D142" s="81" t="s">
        <v>4354</v>
      </c>
      <c r="E142" s="81">
        <v>0.03</v>
      </c>
      <c r="F142" s="81">
        <v>0.5</v>
      </c>
      <c r="G142" s="81" t="s">
        <v>4566</v>
      </c>
      <c r="H142" s="82">
        <v>0.09</v>
      </c>
      <c r="I142" s="41"/>
      <c r="J142" s="42"/>
      <c r="K142" s="41"/>
      <c r="L142" s="93">
        <v>44845</v>
      </c>
      <c r="M142" s="93">
        <v>46306</v>
      </c>
      <c r="N142" s="76"/>
      <c r="O142" s="76"/>
      <c r="P142" s="76"/>
      <c r="Q142" s="83"/>
      <c r="R142" s="83"/>
      <c r="S142" s="83"/>
      <c r="T142" s="83"/>
      <c r="U142" s="84"/>
    </row>
    <row r="143" spans="1:21" ht="32.1" customHeight="1" x14ac:dyDescent="0.25">
      <c r="A143" s="120" t="s">
        <v>4530</v>
      </c>
      <c r="B143" s="85" t="s">
        <v>4567</v>
      </c>
      <c r="C143" s="85" t="s">
        <v>4567</v>
      </c>
      <c r="D143" s="81" t="s">
        <v>4354</v>
      </c>
      <c r="E143" s="81">
        <v>0.03</v>
      </c>
      <c r="F143" s="81">
        <v>10</v>
      </c>
      <c r="G143" s="90" t="s">
        <v>4558</v>
      </c>
      <c r="H143" s="41">
        <v>0.09</v>
      </c>
      <c r="I143" s="82"/>
      <c r="J143" s="41">
        <v>0.13</v>
      </c>
      <c r="K143" s="82"/>
      <c r="L143" s="93">
        <v>42438</v>
      </c>
      <c r="M143" s="93">
        <v>44196</v>
      </c>
      <c r="N143" s="76"/>
      <c r="O143" s="76"/>
      <c r="P143" s="76"/>
      <c r="Q143" s="83"/>
      <c r="R143" s="83"/>
      <c r="S143" s="83"/>
      <c r="T143" s="83"/>
      <c r="U143" s="84"/>
    </row>
    <row r="144" spans="1:21" ht="32.1" customHeight="1" x14ac:dyDescent="0.25">
      <c r="A144" s="120" t="s">
        <v>4568</v>
      </c>
      <c r="B144" s="85" t="s">
        <v>4357</v>
      </c>
      <c r="C144" s="85" t="s">
        <v>4569</v>
      </c>
      <c r="D144" s="81" t="s">
        <v>4359</v>
      </c>
      <c r="E144" s="81">
        <v>8.8999999999999996E-2</v>
      </c>
      <c r="F144" s="81">
        <v>8.8999999999999996E-2</v>
      </c>
      <c r="G144" s="90" t="s">
        <v>4570</v>
      </c>
      <c r="H144" s="41">
        <v>0.34</v>
      </c>
      <c r="I144" s="82"/>
      <c r="J144" s="41"/>
      <c r="K144" s="82"/>
      <c r="L144" s="93">
        <v>45043</v>
      </c>
      <c r="M144" s="93">
        <v>46504</v>
      </c>
      <c r="N144" s="122" t="s">
        <v>3725</v>
      </c>
      <c r="O144" s="122" t="s">
        <v>3725</v>
      </c>
      <c r="P144" s="76"/>
      <c r="Q144" s="83" t="s">
        <v>3724</v>
      </c>
      <c r="R144" s="83"/>
      <c r="S144" s="83"/>
      <c r="T144" s="83"/>
      <c r="U144" s="84" t="s">
        <v>86</v>
      </c>
    </row>
    <row r="145" spans="1:21" ht="32.1" customHeight="1" x14ac:dyDescent="0.25">
      <c r="A145" s="120" t="s">
        <v>4568</v>
      </c>
      <c r="B145" s="85" t="s">
        <v>4357</v>
      </c>
      <c r="C145" s="85" t="s">
        <v>4571</v>
      </c>
      <c r="D145" s="81" t="s">
        <v>4359</v>
      </c>
      <c r="E145" s="81">
        <v>0.13900000000000001</v>
      </c>
      <c r="F145" s="81">
        <v>0.13900000000000001</v>
      </c>
      <c r="G145" s="90" t="s">
        <v>4572</v>
      </c>
      <c r="H145" s="41">
        <v>0.41</v>
      </c>
      <c r="I145" s="82"/>
      <c r="J145" s="41"/>
      <c r="K145" s="82"/>
      <c r="L145" s="93">
        <v>45043</v>
      </c>
      <c r="M145" s="93">
        <v>46504</v>
      </c>
      <c r="N145" s="122" t="s">
        <v>3725</v>
      </c>
      <c r="O145" s="122" t="s">
        <v>3725</v>
      </c>
      <c r="P145" s="76"/>
      <c r="Q145" s="83" t="s">
        <v>3724</v>
      </c>
      <c r="R145" s="83"/>
      <c r="S145" s="83"/>
      <c r="T145" s="83"/>
      <c r="U145" s="84" t="s">
        <v>86</v>
      </c>
    </row>
    <row r="146" spans="1:21" ht="32.1" customHeight="1" x14ac:dyDescent="0.25">
      <c r="A146" s="120" t="s">
        <v>4568</v>
      </c>
      <c r="B146" s="85" t="s">
        <v>4357</v>
      </c>
      <c r="C146" s="85" t="s">
        <v>4573</v>
      </c>
      <c r="D146" s="81" t="s">
        <v>4359</v>
      </c>
      <c r="E146" s="81">
        <v>0.189</v>
      </c>
      <c r="F146" s="81">
        <v>0.189</v>
      </c>
      <c r="G146" s="90" t="s">
        <v>4574</v>
      </c>
      <c r="H146" s="41">
        <v>0.5</v>
      </c>
      <c r="I146" s="82"/>
      <c r="J146" s="41"/>
      <c r="K146" s="82"/>
      <c r="L146" s="93">
        <v>45043</v>
      </c>
      <c r="M146" s="93">
        <v>46504</v>
      </c>
      <c r="N146" s="122" t="s">
        <v>3725</v>
      </c>
      <c r="O146" s="122" t="s">
        <v>3725</v>
      </c>
      <c r="P146" s="76"/>
      <c r="Q146" s="83" t="s">
        <v>3724</v>
      </c>
      <c r="R146" s="83"/>
      <c r="S146" s="83"/>
      <c r="T146" s="83"/>
      <c r="U146" s="84" t="s">
        <v>86</v>
      </c>
    </row>
    <row r="147" spans="1:21" ht="32.1" customHeight="1" x14ac:dyDescent="0.25">
      <c r="A147" s="120" t="s">
        <v>4568</v>
      </c>
      <c r="B147" s="85" t="s">
        <v>4357</v>
      </c>
      <c r="C147" s="85" t="s">
        <v>4575</v>
      </c>
      <c r="D147" s="81" t="s">
        <v>4359</v>
      </c>
      <c r="E147" s="81">
        <v>8.8999999999999996E-2</v>
      </c>
      <c r="F147" s="81">
        <v>8.8999999999999996E-2</v>
      </c>
      <c r="G147" s="90" t="s">
        <v>4570</v>
      </c>
      <c r="H147" s="41">
        <v>0.34</v>
      </c>
      <c r="I147" s="82"/>
      <c r="J147" s="41"/>
      <c r="K147" s="82"/>
      <c r="L147" s="93">
        <v>45043</v>
      </c>
      <c r="M147" s="93">
        <v>46504</v>
      </c>
      <c r="N147" s="122" t="s">
        <v>3725</v>
      </c>
      <c r="O147" s="122" t="s">
        <v>3725</v>
      </c>
      <c r="P147" s="76"/>
      <c r="Q147" s="83" t="s">
        <v>3724</v>
      </c>
      <c r="R147" s="83"/>
      <c r="S147" s="83"/>
      <c r="T147" s="83"/>
      <c r="U147" s="84" t="s">
        <v>86</v>
      </c>
    </row>
    <row r="148" spans="1:21" ht="32.1" customHeight="1" x14ac:dyDescent="0.25">
      <c r="A148" s="120" t="s">
        <v>4568</v>
      </c>
      <c r="B148" s="85" t="s">
        <v>4357</v>
      </c>
      <c r="C148" s="85" t="s">
        <v>4576</v>
      </c>
      <c r="D148" s="81" t="s">
        <v>4359</v>
      </c>
      <c r="E148" s="81">
        <v>0.13900000000000001</v>
      </c>
      <c r="F148" s="81">
        <v>0.13900000000000001</v>
      </c>
      <c r="G148" s="90" t="s">
        <v>4577</v>
      </c>
      <c r="H148" s="41">
        <v>0.42</v>
      </c>
      <c r="I148" s="82"/>
      <c r="J148" s="41"/>
      <c r="K148" s="82"/>
      <c r="L148" s="93">
        <v>45043</v>
      </c>
      <c r="M148" s="93">
        <v>46504</v>
      </c>
      <c r="N148" s="122" t="s">
        <v>3725</v>
      </c>
      <c r="O148" s="122" t="s">
        <v>3725</v>
      </c>
      <c r="P148" s="76"/>
      <c r="Q148" s="83" t="s">
        <v>3724</v>
      </c>
      <c r="R148" s="83"/>
      <c r="S148" s="83"/>
      <c r="T148" s="83"/>
      <c r="U148" s="84" t="s">
        <v>86</v>
      </c>
    </row>
    <row r="149" spans="1:21" ht="32.1" customHeight="1" x14ac:dyDescent="0.25">
      <c r="A149" s="120" t="s">
        <v>4568</v>
      </c>
      <c r="B149" s="85" t="s">
        <v>4357</v>
      </c>
      <c r="C149" s="85" t="s">
        <v>4578</v>
      </c>
      <c r="D149" s="81" t="s">
        <v>4359</v>
      </c>
      <c r="E149" s="81">
        <v>0.189</v>
      </c>
      <c r="F149" s="81">
        <v>0.189</v>
      </c>
      <c r="G149" s="90" t="s">
        <v>4579</v>
      </c>
      <c r="H149" s="41">
        <v>0.51</v>
      </c>
      <c r="I149" s="82"/>
      <c r="J149" s="41"/>
      <c r="K149" s="82"/>
      <c r="L149" s="93">
        <v>45043</v>
      </c>
      <c r="M149" s="93">
        <v>46504</v>
      </c>
      <c r="N149" s="122" t="s">
        <v>3725</v>
      </c>
      <c r="O149" s="122" t="s">
        <v>3725</v>
      </c>
      <c r="P149" s="76"/>
      <c r="Q149" s="83" t="s">
        <v>3724</v>
      </c>
      <c r="R149" s="83"/>
      <c r="S149" s="83"/>
      <c r="T149" s="83"/>
      <c r="U149" s="84" t="s">
        <v>86</v>
      </c>
    </row>
    <row r="150" spans="1:21" ht="32.1" customHeight="1" x14ac:dyDescent="0.25">
      <c r="A150" s="121" t="s">
        <v>810</v>
      </c>
      <c r="B150" s="54" t="s">
        <v>4580</v>
      </c>
      <c r="C150" s="54" t="s">
        <v>4581</v>
      </c>
      <c r="D150" s="36" t="s">
        <v>4582</v>
      </c>
      <c r="E150" s="36">
        <v>0.3</v>
      </c>
      <c r="F150" s="81">
        <v>0.3</v>
      </c>
      <c r="G150" s="90"/>
      <c r="H150" s="41"/>
      <c r="I150" s="82">
        <v>2.4500000000000002</v>
      </c>
      <c r="J150" s="41"/>
      <c r="K150" s="82"/>
      <c r="L150" s="37">
        <v>43791</v>
      </c>
      <c r="M150" s="37">
        <v>45252</v>
      </c>
      <c r="N150" s="76"/>
      <c r="O150" s="76"/>
      <c r="P150" s="122" t="s">
        <v>3725</v>
      </c>
      <c r="Q150" s="83" t="s">
        <v>3724</v>
      </c>
      <c r="R150" s="83"/>
      <c r="S150" s="83"/>
      <c r="T150" s="83"/>
      <c r="U150" s="84"/>
    </row>
    <row r="151" spans="1:21" ht="32.1" customHeight="1" x14ac:dyDescent="0.25">
      <c r="A151" s="85" t="s">
        <v>810</v>
      </c>
      <c r="B151" s="85" t="s">
        <v>4580</v>
      </c>
      <c r="C151" s="85" t="s">
        <v>4581</v>
      </c>
      <c r="D151" s="81" t="s">
        <v>4582</v>
      </c>
      <c r="E151" s="81">
        <v>0.3</v>
      </c>
      <c r="F151" s="81">
        <v>0.3</v>
      </c>
      <c r="G151" s="90" t="s">
        <v>4583</v>
      </c>
      <c r="H151" s="41"/>
      <c r="I151" s="82">
        <v>2.4500000000000002</v>
      </c>
      <c r="J151" s="41"/>
      <c r="K151" s="82"/>
      <c r="L151" s="93">
        <v>45253</v>
      </c>
      <c r="M151" s="93">
        <v>46714</v>
      </c>
      <c r="N151" s="76"/>
      <c r="O151" s="76"/>
      <c r="P151" s="122" t="s">
        <v>3725</v>
      </c>
      <c r="Q151" s="83" t="s">
        <v>3724</v>
      </c>
      <c r="R151" s="83"/>
      <c r="S151" s="83"/>
      <c r="T151" s="83"/>
      <c r="U151" s="84"/>
    </row>
    <row r="152" spans="1:21" ht="32.1" customHeight="1" x14ac:dyDescent="0.25">
      <c r="A152" s="85" t="s">
        <v>810</v>
      </c>
      <c r="B152" s="85" t="s">
        <v>4580</v>
      </c>
      <c r="C152" s="85" t="s">
        <v>4584</v>
      </c>
      <c r="D152" s="81" t="s">
        <v>4582</v>
      </c>
      <c r="E152" s="81">
        <v>0.25</v>
      </c>
      <c r="F152" s="81">
        <v>0.25</v>
      </c>
      <c r="G152" s="90" t="s">
        <v>4583</v>
      </c>
      <c r="H152" s="41"/>
      <c r="I152" s="82">
        <v>2.4500000000000002</v>
      </c>
      <c r="J152" s="41"/>
      <c r="K152" s="82"/>
      <c r="L152" s="93">
        <v>45253</v>
      </c>
      <c r="M152" s="93">
        <v>46714</v>
      </c>
      <c r="N152" s="76"/>
      <c r="O152" s="76"/>
      <c r="P152" s="122" t="s">
        <v>3725</v>
      </c>
      <c r="Q152" s="83" t="s">
        <v>3724</v>
      </c>
      <c r="R152" s="83"/>
      <c r="S152" s="83"/>
      <c r="T152" s="83"/>
      <c r="U152" s="84"/>
    </row>
    <row r="153" spans="1:21" ht="32.1" customHeight="1" x14ac:dyDescent="0.25">
      <c r="A153" s="120" t="s">
        <v>810</v>
      </c>
      <c r="B153" s="85" t="s">
        <v>4580</v>
      </c>
      <c r="C153" s="85" t="s">
        <v>4584</v>
      </c>
      <c r="D153" s="81" t="s">
        <v>4582</v>
      </c>
      <c r="E153" s="81">
        <v>0.25</v>
      </c>
      <c r="F153" s="81">
        <v>0.25</v>
      </c>
      <c r="G153" s="90"/>
      <c r="H153" s="41"/>
      <c r="I153" s="82">
        <v>2.4500000000000002</v>
      </c>
      <c r="J153" s="41"/>
      <c r="K153" s="82"/>
      <c r="L153" s="93">
        <v>43791</v>
      </c>
      <c r="M153" s="93">
        <v>45252</v>
      </c>
      <c r="N153" s="76"/>
      <c r="O153" s="76"/>
      <c r="P153" s="122" t="s">
        <v>3725</v>
      </c>
      <c r="Q153" s="83" t="s">
        <v>3724</v>
      </c>
      <c r="R153" s="83"/>
      <c r="S153" s="83"/>
      <c r="T153" s="83"/>
      <c r="U153" s="84"/>
    </row>
    <row r="154" spans="1:21" ht="32.1" customHeight="1" x14ac:dyDescent="0.25">
      <c r="A154" s="120" t="s">
        <v>810</v>
      </c>
      <c r="B154" s="85" t="s">
        <v>4580</v>
      </c>
      <c r="C154" s="85" t="s">
        <v>4585</v>
      </c>
      <c r="D154" s="81" t="s">
        <v>4582</v>
      </c>
      <c r="E154" s="81">
        <v>0.3</v>
      </c>
      <c r="F154" s="81">
        <v>0.3</v>
      </c>
      <c r="G154" s="90" t="s">
        <v>4583</v>
      </c>
      <c r="H154" s="41"/>
      <c r="I154" s="82">
        <v>3.95</v>
      </c>
      <c r="J154" s="41"/>
      <c r="K154" s="82"/>
      <c r="L154" s="93">
        <v>45253</v>
      </c>
      <c r="M154" s="93">
        <v>46714</v>
      </c>
      <c r="N154" s="76"/>
      <c r="O154" s="76"/>
      <c r="P154" s="122" t="s">
        <v>3725</v>
      </c>
      <c r="Q154" s="83" t="s">
        <v>3724</v>
      </c>
      <c r="R154" s="83"/>
      <c r="S154" s="83"/>
      <c r="T154" s="83"/>
      <c r="U154" s="84"/>
    </row>
    <row r="155" spans="1:21" ht="32.1" customHeight="1" x14ac:dyDescent="0.25">
      <c r="A155" s="120" t="s">
        <v>810</v>
      </c>
      <c r="B155" s="85" t="s">
        <v>4580</v>
      </c>
      <c r="C155" s="85" t="s">
        <v>4585</v>
      </c>
      <c r="D155" s="81" t="s">
        <v>4582</v>
      </c>
      <c r="E155" s="81">
        <v>0.3</v>
      </c>
      <c r="F155" s="81">
        <v>0.3</v>
      </c>
      <c r="G155" s="90"/>
      <c r="H155" s="41"/>
      <c r="I155" s="82">
        <v>3.95</v>
      </c>
      <c r="J155" s="41"/>
      <c r="K155" s="82"/>
      <c r="L155" s="93">
        <v>43791</v>
      </c>
      <c r="M155" s="93">
        <v>45252</v>
      </c>
      <c r="N155" s="76"/>
      <c r="O155" s="76"/>
      <c r="P155" s="122" t="s">
        <v>3725</v>
      </c>
      <c r="Q155" s="83" t="s">
        <v>3724</v>
      </c>
      <c r="R155" s="83"/>
      <c r="S155" s="83"/>
      <c r="T155" s="83"/>
      <c r="U155" s="84"/>
    </row>
    <row r="156" spans="1:21" ht="32.1" customHeight="1" x14ac:dyDescent="0.25">
      <c r="A156" s="120" t="s">
        <v>810</v>
      </c>
      <c r="B156" s="85" t="s">
        <v>4580</v>
      </c>
      <c r="C156" s="85" t="s">
        <v>4586</v>
      </c>
      <c r="D156" s="81" t="s">
        <v>4582</v>
      </c>
      <c r="E156" s="81">
        <v>0.35</v>
      </c>
      <c r="F156" s="81">
        <v>0.35</v>
      </c>
      <c r="G156" s="90"/>
      <c r="H156" s="41"/>
      <c r="I156" s="82">
        <v>5.45</v>
      </c>
      <c r="J156" s="41"/>
      <c r="K156" s="82"/>
      <c r="L156" s="93">
        <v>43791</v>
      </c>
      <c r="M156" s="93">
        <v>45252</v>
      </c>
      <c r="N156" s="76"/>
      <c r="O156" s="76"/>
      <c r="P156" s="122" t="s">
        <v>3725</v>
      </c>
      <c r="Q156" s="83" t="s">
        <v>3724</v>
      </c>
      <c r="R156" s="83"/>
      <c r="S156" s="83"/>
      <c r="T156" s="83"/>
      <c r="U156" s="84"/>
    </row>
    <row r="157" spans="1:21" ht="32.1" customHeight="1" x14ac:dyDescent="0.25">
      <c r="A157" s="120" t="s">
        <v>810</v>
      </c>
      <c r="B157" s="85" t="s">
        <v>4580</v>
      </c>
      <c r="C157" s="85" t="s">
        <v>4586</v>
      </c>
      <c r="D157" s="81" t="s">
        <v>4582</v>
      </c>
      <c r="E157" s="81">
        <v>0.35</v>
      </c>
      <c r="F157" s="81">
        <v>0.35</v>
      </c>
      <c r="G157" s="90" t="s">
        <v>4583</v>
      </c>
      <c r="H157" s="41"/>
      <c r="I157" s="82">
        <v>5.45</v>
      </c>
      <c r="J157" s="41"/>
      <c r="K157" s="82"/>
      <c r="L157" s="93">
        <v>45253</v>
      </c>
      <c r="M157" s="93">
        <v>46714</v>
      </c>
      <c r="N157" s="76"/>
      <c r="O157" s="76"/>
      <c r="P157" s="122" t="s">
        <v>3725</v>
      </c>
      <c r="Q157" s="83" t="s">
        <v>3724</v>
      </c>
      <c r="R157" s="83"/>
      <c r="S157" s="83"/>
      <c r="T157" s="83"/>
      <c r="U157" s="84"/>
    </row>
    <row r="158" spans="1:21" ht="32.1" customHeight="1" x14ac:dyDescent="0.25">
      <c r="A158" s="120" t="s">
        <v>810</v>
      </c>
      <c r="B158" s="85" t="s">
        <v>4580</v>
      </c>
      <c r="C158" s="85" t="s">
        <v>4587</v>
      </c>
      <c r="D158" s="81" t="s">
        <v>4582</v>
      </c>
      <c r="E158" s="81">
        <v>0.4</v>
      </c>
      <c r="F158" s="81">
        <v>0.4</v>
      </c>
      <c r="G158" s="90"/>
      <c r="H158" s="41"/>
      <c r="I158" s="82">
        <v>7</v>
      </c>
      <c r="J158" s="41"/>
      <c r="K158" s="82"/>
      <c r="L158" s="93">
        <v>43791</v>
      </c>
      <c r="M158" s="93">
        <v>45252</v>
      </c>
      <c r="N158" s="76"/>
      <c r="O158" s="76"/>
      <c r="P158" s="122" t="s">
        <v>3725</v>
      </c>
      <c r="Q158" s="83" t="s">
        <v>3724</v>
      </c>
      <c r="R158" s="83"/>
      <c r="S158" s="83"/>
      <c r="T158" s="83"/>
      <c r="U158" s="84"/>
    </row>
    <row r="159" spans="1:21" ht="32.1" customHeight="1" x14ac:dyDescent="0.25">
      <c r="A159" s="120" t="s">
        <v>810</v>
      </c>
      <c r="B159" s="85" t="s">
        <v>4580</v>
      </c>
      <c r="C159" s="85" t="s">
        <v>4587</v>
      </c>
      <c r="D159" s="81" t="s">
        <v>4582</v>
      </c>
      <c r="E159" s="81">
        <v>0.4</v>
      </c>
      <c r="F159" s="81">
        <v>0.4</v>
      </c>
      <c r="G159" s="90" t="s">
        <v>4583</v>
      </c>
      <c r="H159" s="41"/>
      <c r="I159" s="82">
        <v>7</v>
      </c>
      <c r="J159" s="41"/>
      <c r="K159" s="82"/>
      <c r="L159" s="93">
        <v>45253</v>
      </c>
      <c r="M159" s="93">
        <v>46714</v>
      </c>
      <c r="N159" s="76"/>
      <c r="O159" s="76"/>
      <c r="P159" s="122" t="s">
        <v>3725</v>
      </c>
      <c r="Q159" s="83" t="s">
        <v>3724</v>
      </c>
      <c r="R159" s="83"/>
      <c r="S159" s="83"/>
      <c r="T159" s="83"/>
      <c r="U159" s="84"/>
    </row>
    <row r="160" spans="1:21" ht="32.1" customHeight="1" x14ac:dyDescent="0.25">
      <c r="A160" s="120" t="s">
        <v>810</v>
      </c>
      <c r="B160" s="85" t="s">
        <v>4580</v>
      </c>
      <c r="C160" s="85" t="s">
        <v>4588</v>
      </c>
      <c r="D160" s="81" t="s">
        <v>4582</v>
      </c>
      <c r="E160" s="81">
        <v>0.45</v>
      </c>
      <c r="F160" s="81">
        <v>0.45</v>
      </c>
      <c r="G160" s="90" t="s">
        <v>4583</v>
      </c>
      <c r="H160" s="86"/>
      <c r="I160" s="42">
        <v>8.4499999999999993</v>
      </c>
      <c r="J160" s="86"/>
      <c r="K160" s="42"/>
      <c r="L160" s="93">
        <v>45253</v>
      </c>
      <c r="M160" s="93">
        <v>46714</v>
      </c>
      <c r="N160" s="76"/>
      <c r="O160" s="76"/>
      <c r="P160" s="122" t="s">
        <v>3725</v>
      </c>
      <c r="Q160" s="83" t="s">
        <v>3724</v>
      </c>
      <c r="R160" s="83"/>
      <c r="S160" s="83"/>
      <c r="T160" s="83"/>
      <c r="U160" s="84"/>
    </row>
    <row r="161" spans="1:21" ht="32.1" customHeight="1" x14ac:dyDescent="0.25">
      <c r="A161" s="120" t="s">
        <v>810</v>
      </c>
      <c r="B161" s="85" t="s">
        <v>4580</v>
      </c>
      <c r="C161" s="85" t="s">
        <v>4588</v>
      </c>
      <c r="D161" s="81" t="s">
        <v>4582</v>
      </c>
      <c r="E161" s="81">
        <v>0.45</v>
      </c>
      <c r="F161" s="81">
        <v>0.45</v>
      </c>
      <c r="G161" s="90"/>
      <c r="H161" s="41"/>
      <c r="I161" s="82">
        <v>8.4499999999999993</v>
      </c>
      <c r="J161" s="41"/>
      <c r="K161" s="82"/>
      <c r="L161" s="93">
        <v>43791</v>
      </c>
      <c r="M161" s="93">
        <v>45252</v>
      </c>
      <c r="N161" s="76"/>
      <c r="O161" s="76"/>
      <c r="P161" s="122" t="s">
        <v>3725</v>
      </c>
      <c r="Q161" s="83" t="s">
        <v>3724</v>
      </c>
      <c r="R161" s="83"/>
      <c r="S161" s="83"/>
      <c r="T161" s="83"/>
      <c r="U161" s="84"/>
    </row>
    <row r="162" spans="1:21" ht="32.1" customHeight="1" x14ac:dyDescent="0.25">
      <c r="A162" s="120" t="s">
        <v>810</v>
      </c>
      <c r="B162" s="85" t="s">
        <v>811</v>
      </c>
      <c r="C162" s="85" t="s">
        <v>4589</v>
      </c>
      <c r="D162" s="81" t="s">
        <v>4582</v>
      </c>
      <c r="E162" s="81">
        <v>0.17</v>
      </c>
      <c r="F162" s="81">
        <v>0.17</v>
      </c>
      <c r="G162" s="90"/>
      <c r="H162" s="41">
        <v>3.1E-2</v>
      </c>
      <c r="I162" s="82"/>
      <c r="J162" s="41"/>
      <c r="K162" s="82"/>
      <c r="L162" s="93">
        <v>44288</v>
      </c>
      <c r="M162" s="93">
        <v>45252</v>
      </c>
      <c r="N162" s="76"/>
      <c r="O162" s="76"/>
      <c r="P162" s="122" t="s">
        <v>3725</v>
      </c>
      <c r="Q162" s="83" t="s">
        <v>3724</v>
      </c>
      <c r="R162" s="83"/>
      <c r="S162" s="83"/>
      <c r="T162" s="83"/>
      <c r="U162" s="84"/>
    </row>
    <row r="163" spans="1:21" ht="32.1" customHeight="1" x14ac:dyDescent="0.25">
      <c r="A163" s="121" t="s">
        <v>810</v>
      </c>
      <c r="B163" s="54" t="s">
        <v>813</v>
      </c>
      <c r="C163" s="54" t="s">
        <v>4590</v>
      </c>
      <c r="D163" s="36" t="s">
        <v>4582</v>
      </c>
      <c r="E163" s="36">
        <v>0.17</v>
      </c>
      <c r="F163" s="81">
        <v>0.17</v>
      </c>
      <c r="G163" s="90"/>
      <c r="H163" s="41">
        <v>3.1E-2</v>
      </c>
      <c r="I163" s="82"/>
      <c r="J163" s="41"/>
      <c r="K163" s="82"/>
      <c r="L163" s="37">
        <v>44288</v>
      </c>
      <c r="M163" s="37">
        <v>45252</v>
      </c>
      <c r="N163" s="76"/>
      <c r="O163" s="76"/>
      <c r="P163" s="122" t="s">
        <v>3725</v>
      </c>
      <c r="Q163" s="83" t="s">
        <v>3724</v>
      </c>
      <c r="R163" s="83"/>
      <c r="S163" s="83"/>
      <c r="T163" s="83"/>
      <c r="U163" s="84"/>
    </row>
    <row r="164" spans="1:21" ht="32.1" customHeight="1" x14ac:dyDescent="0.25">
      <c r="A164" s="121" t="s">
        <v>810</v>
      </c>
      <c r="B164" s="54" t="s">
        <v>813</v>
      </c>
      <c r="C164" s="54" t="s">
        <v>4591</v>
      </c>
      <c r="D164" s="36" t="s">
        <v>4582</v>
      </c>
      <c r="E164" s="36">
        <v>0.2</v>
      </c>
      <c r="F164" s="81">
        <v>0.2</v>
      </c>
      <c r="G164" s="90"/>
      <c r="H164" s="41">
        <v>3.1E-2</v>
      </c>
      <c r="I164" s="82"/>
      <c r="J164" s="41"/>
      <c r="K164" s="82"/>
      <c r="L164" s="37">
        <v>44288</v>
      </c>
      <c r="M164" s="37">
        <v>45252</v>
      </c>
      <c r="N164" s="76"/>
      <c r="O164" s="76"/>
      <c r="P164" s="122" t="s">
        <v>3725</v>
      </c>
      <c r="Q164" s="83" t="s">
        <v>3724</v>
      </c>
      <c r="R164" s="83"/>
      <c r="S164" s="83"/>
      <c r="T164" s="83"/>
      <c r="U164" s="84"/>
    </row>
    <row r="165" spans="1:21" ht="32.1" customHeight="1" x14ac:dyDescent="0.25">
      <c r="A165" s="120" t="s">
        <v>810</v>
      </c>
      <c r="B165" s="85" t="s">
        <v>813</v>
      </c>
      <c r="C165" s="85" t="s">
        <v>4592</v>
      </c>
      <c r="D165" s="81" t="s">
        <v>4582</v>
      </c>
      <c r="E165" s="81">
        <v>0.23</v>
      </c>
      <c r="F165" s="81">
        <v>0.23</v>
      </c>
      <c r="G165" s="90"/>
      <c r="H165" s="86">
        <v>3.1E-2</v>
      </c>
      <c r="I165" s="42"/>
      <c r="J165" s="86"/>
      <c r="K165" s="42"/>
      <c r="L165" s="93">
        <v>44288</v>
      </c>
      <c r="M165" s="93">
        <v>45252</v>
      </c>
      <c r="N165" s="76"/>
      <c r="O165" s="76"/>
      <c r="P165" s="122" t="s">
        <v>3725</v>
      </c>
      <c r="Q165" s="83" t="s">
        <v>3724</v>
      </c>
      <c r="R165" s="83"/>
      <c r="S165" s="83"/>
      <c r="T165" s="83"/>
      <c r="U165" s="84"/>
    </row>
    <row r="166" spans="1:21" ht="32.1" customHeight="1" x14ac:dyDescent="0.25">
      <c r="A166" s="85" t="s">
        <v>4593</v>
      </c>
      <c r="B166" s="85" t="s">
        <v>4594</v>
      </c>
      <c r="C166" s="85" t="s">
        <v>4595</v>
      </c>
      <c r="D166" s="81" t="s">
        <v>4354</v>
      </c>
      <c r="E166" s="81">
        <v>0.03</v>
      </c>
      <c r="F166" s="81">
        <v>1</v>
      </c>
      <c r="G166" s="90" t="s">
        <v>4596</v>
      </c>
      <c r="H166" s="41">
        <v>0.11</v>
      </c>
      <c r="I166" s="82"/>
      <c r="J166" s="41">
        <v>0.15</v>
      </c>
      <c r="K166" s="82"/>
      <c r="L166" s="93">
        <v>44776</v>
      </c>
      <c r="M166" s="93">
        <v>46237</v>
      </c>
      <c r="N166" s="76"/>
      <c r="O166" s="76"/>
      <c r="P166" s="122" t="s">
        <v>3725</v>
      </c>
      <c r="Q166" s="83"/>
      <c r="R166" s="83"/>
      <c r="S166" s="83"/>
      <c r="T166" s="83"/>
      <c r="U166" s="84"/>
    </row>
    <row r="167" spans="1:21" ht="32.1" customHeight="1" x14ac:dyDescent="0.25">
      <c r="A167" s="85" t="s">
        <v>4593</v>
      </c>
      <c r="B167" s="85" t="s">
        <v>4597</v>
      </c>
      <c r="C167" s="85" t="s">
        <v>4597</v>
      </c>
      <c r="D167" s="81" t="s">
        <v>4354</v>
      </c>
      <c r="E167" s="81">
        <v>0.03</v>
      </c>
      <c r="F167" s="81">
        <v>1</v>
      </c>
      <c r="G167" s="90" t="s">
        <v>4598</v>
      </c>
      <c r="H167" s="41">
        <v>9.5000000000000001E-2</v>
      </c>
      <c r="I167" s="82"/>
      <c r="J167" s="41">
        <v>0.125</v>
      </c>
      <c r="K167" s="82"/>
      <c r="L167" s="93">
        <v>44776</v>
      </c>
      <c r="M167" s="93">
        <v>46237</v>
      </c>
      <c r="N167" s="76"/>
      <c r="O167" s="76"/>
      <c r="P167" s="122" t="s">
        <v>3725</v>
      </c>
      <c r="Q167" s="83"/>
      <c r="R167" s="83"/>
      <c r="S167" s="83"/>
      <c r="T167" s="83"/>
      <c r="U167" s="84"/>
    </row>
    <row r="168" spans="1:21" ht="32.1" customHeight="1" x14ac:dyDescent="0.25">
      <c r="A168" s="120" t="s">
        <v>4593</v>
      </c>
      <c r="B168" s="85" t="s">
        <v>4599</v>
      </c>
      <c r="C168" s="85" t="s">
        <v>4599</v>
      </c>
      <c r="D168" s="81" t="s">
        <v>4354</v>
      </c>
      <c r="E168" s="81">
        <v>0.03</v>
      </c>
      <c r="F168" s="81">
        <v>1</v>
      </c>
      <c r="G168" s="90" t="s">
        <v>4600</v>
      </c>
      <c r="H168" s="41">
        <v>8.5000000000000006E-2</v>
      </c>
      <c r="I168" s="82"/>
      <c r="J168" s="41">
        <v>0.125</v>
      </c>
      <c r="K168" s="82"/>
      <c r="L168" s="93">
        <v>43215</v>
      </c>
      <c r="M168" s="93">
        <v>44277</v>
      </c>
      <c r="N168" s="76"/>
      <c r="O168" s="76"/>
      <c r="P168" s="76"/>
      <c r="Q168" s="83"/>
      <c r="R168" s="83"/>
      <c r="S168" s="83" t="s">
        <v>3724</v>
      </c>
      <c r="T168" s="83"/>
      <c r="U168" s="84"/>
    </row>
    <row r="169" spans="1:21" ht="32.1" customHeight="1" x14ac:dyDescent="0.25">
      <c r="A169" s="120" t="s">
        <v>4593</v>
      </c>
      <c r="B169" s="85" t="s">
        <v>4599</v>
      </c>
      <c r="C169" s="85" t="s">
        <v>4601</v>
      </c>
      <c r="D169" s="81" t="s">
        <v>4354</v>
      </c>
      <c r="E169" s="81">
        <v>0.03</v>
      </c>
      <c r="F169" s="81">
        <v>1</v>
      </c>
      <c r="G169" s="90" t="s">
        <v>4600</v>
      </c>
      <c r="H169" s="41">
        <v>8.5000000000000006E-2</v>
      </c>
      <c r="I169" s="82"/>
      <c r="J169" s="41">
        <v>0.125</v>
      </c>
      <c r="K169" s="82"/>
      <c r="L169" s="93">
        <v>44278</v>
      </c>
      <c r="M169" s="93">
        <v>44676</v>
      </c>
      <c r="N169" s="76"/>
      <c r="O169" s="76"/>
      <c r="P169" s="122" t="s">
        <v>3725</v>
      </c>
      <c r="Q169" s="83"/>
      <c r="R169" s="83"/>
      <c r="S169" s="83" t="s">
        <v>3724</v>
      </c>
      <c r="T169" s="83"/>
      <c r="U169" s="84"/>
    </row>
    <row r="170" spans="1:21" ht="32.1" customHeight="1" x14ac:dyDescent="0.25">
      <c r="A170" s="120" t="s">
        <v>4593</v>
      </c>
      <c r="B170" s="85" t="s">
        <v>4602</v>
      </c>
      <c r="C170" s="85" t="s">
        <v>4602</v>
      </c>
      <c r="D170" s="81" t="s">
        <v>4354</v>
      </c>
      <c r="E170" s="81">
        <v>0.03</v>
      </c>
      <c r="F170" s="81">
        <v>1</v>
      </c>
      <c r="G170" s="90" t="s">
        <v>4603</v>
      </c>
      <c r="H170" s="41">
        <v>4.8000000000000001E-2</v>
      </c>
      <c r="I170" s="82"/>
      <c r="J170" s="41">
        <v>7.0000000000000007E-2</v>
      </c>
      <c r="K170" s="82"/>
      <c r="L170" s="93">
        <v>43215</v>
      </c>
      <c r="M170" s="93">
        <v>44277</v>
      </c>
      <c r="N170" s="76"/>
      <c r="O170" s="76"/>
      <c r="P170" s="76"/>
      <c r="Q170" s="83"/>
      <c r="R170" s="83"/>
      <c r="S170" s="83"/>
      <c r="T170" s="83"/>
      <c r="U170" s="84"/>
    </row>
    <row r="171" spans="1:21" ht="32.1" customHeight="1" x14ac:dyDescent="0.25">
      <c r="A171" s="120" t="s">
        <v>4593</v>
      </c>
      <c r="B171" s="85" t="s">
        <v>4602</v>
      </c>
      <c r="C171" s="85" t="s">
        <v>4604</v>
      </c>
      <c r="D171" s="81" t="s">
        <v>4354</v>
      </c>
      <c r="E171" s="81">
        <v>0.03</v>
      </c>
      <c r="F171" s="81">
        <v>1</v>
      </c>
      <c r="G171" s="81" t="s">
        <v>4603</v>
      </c>
      <c r="H171" s="42">
        <v>4.8000000000000001E-2</v>
      </c>
      <c r="I171" s="86"/>
      <c r="J171" s="42">
        <v>7.0000000000000007E-2</v>
      </c>
      <c r="K171" s="86"/>
      <c r="L171" s="93">
        <v>44278</v>
      </c>
      <c r="M171" s="93">
        <v>44552</v>
      </c>
      <c r="N171" s="76"/>
      <c r="O171" s="76"/>
      <c r="P171" s="122" t="s">
        <v>3725</v>
      </c>
      <c r="Q171" s="83"/>
      <c r="R171" s="83"/>
      <c r="S171" s="83"/>
      <c r="T171" s="83"/>
      <c r="U171" s="84"/>
    </row>
    <row r="172" spans="1:21" ht="32.1" customHeight="1" x14ac:dyDescent="0.25">
      <c r="A172" s="120" t="s">
        <v>4593</v>
      </c>
      <c r="B172" s="85" t="s">
        <v>4605</v>
      </c>
      <c r="C172" s="85" t="s">
        <v>4606</v>
      </c>
      <c r="D172" s="81" t="s">
        <v>4607</v>
      </c>
      <c r="E172" s="81">
        <v>7.0000000000000007E-2</v>
      </c>
      <c r="F172" s="81">
        <v>7.0000000000000007E-2</v>
      </c>
      <c r="G172" s="90"/>
      <c r="H172" s="41"/>
      <c r="I172" s="82">
        <v>1.75</v>
      </c>
      <c r="J172" s="41"/>
      <c r="K172" s="82">
        <v>1.42</v>
      </c>
      <c r="L172" s="93">
        <v>41907</v>
      </c>
      <c r="M172" s="93">
        <v>43368</v>
      </c>
      <c r="N172" s="76"/>
      <c r="O172" s="76"/>
      <c r="P172" s="122" t="s">
        <v>3725</v>
      </c>
      <c r="Q172" s="83"/>
      <c r="R172" s="83"/>
      <c r="S172" s="83"/>
      <c r="T172" s="83"/>
      <c r="U172" s="84"/>
    </row>
    <row r="173" spans="1:21" ht="32.1" customHeight="1" x14ac:dyDescent="0.25">
      <c r="A173" s="120" t="s">
        <v>4593</v>
      </c>
      <c r="B173" s="85" t="s">
        <v>4608</v>
      </c>
      <c r="C173" s="85" t="s">
        <v>4609</v>
      </c>
      <c r="D173" s="81" t="s">
        <v>4607</v>
      </c>
      <c r="E173" s="81">
        <v>7.0000000000000007E-2</v>
      </c>
      <c r="F173" s="81">
        <v>7.0000000000000007E-2</v>
      </c>
      <c r="G173" s="90"/>
      <c r="H173" s="41"/>
      <c r="I173" s="82">
        <v>1.75</v>
      </c>
      <c r="J173" s="41"/>
      <c r="K173" s="82">
        <v>1.44</v>
      </c>
      <c r="L173" s="93">
        <v>43105</v>
      </c>
      <c r="M173" s="93">
        <v>44552</v>
      </c>
      <c r="N173" s="76"/>
      <c r="O173" s="76"/>
      <c r="P173" s="122" t="s">
        <v>3725</v>
      </c>
      <c r="Q173" s="83"/>
      <c r="R173" s="83"/>
      <c r="S173" s="83"/>
      <c r="T173" s="83"/>
      <c r="U173" s="84"/>
    </row>
    <row r="174" spans="1:21" ht="32.1" customHeight="1" x14ac:dyDescent="0.25">
      <c r="A174" s="120" t="s">
        <v>4593</v>
      </c>
      <c r="B174" s="85" t="s">
        <v>4610</v>
      </c>
      <c r="C174" s="85" t="s">
        <v>4611</v>
      </c>
      <c r="D174" s="81" t="s">
        <v>4607</v>
      </c>
      <c r="E174" s="81">
        <v>0.08</v>
      </c>
      <c r="F174" s="81">
        <v>0.08</v>
      </c>
      <c r="G174" s="90"/>
      <c r="H174" s="41"/>
      <c r="I174" s="82">
        <v>2.06</v>
      </c>
      <c r="J174" s="41"/>
      <c r="K174" s="82">
        <v>1.73</v>
      </c>
      <c r="L174" s="93">
        <v>43105</v>
      </c>
      <c r="M174" s="93">
        <v>44552</v>
      </c>
      <c r="N174" s="76"/>
      <c r="O174" s="76"/>
      <c r="P174" s="122" t="s">
        <v>3725</v>
      </c>
      <c r="Q174" s="83"/>
      <c r="R174" s="83"/>
      <c r="S174" s="83"/>
      <c r="T174" s="83"/>
      <c r="U174" s="84"/>
    </row>
    <row r="175" spans="1:21" ht="32.1" customHeight="1" x14ac:dyDescent="0.25">
      <c r="A175" s="121" t="s">
        <v>4593</v>
      </c>
      <c r="B175" s="54" t="s">
        <v>4612</v>
      </c>
      <c r="C175" s="54" t="s">
        <v>4613</v>
      </c>
      <c r="D175" s="36" t="s">
        <v>4607</v>
      </c>
      <c r="E175" s="36">
        <v>0.09</v>
      </c>
      <c r="F175" s="81">
        <v>0.09</v>
      </c>
      <c r="G175" s="90"/>
      <c r="H175" s="41"/>
      <c r="I175" s="82">
        <v>2.37</v>
      </c>
      <c r="J175" s="41"/>
      <c r="K175" s="82">
        <v>2.0299999999999998</v>
      </c>
      <c r="L175" s="37">
        <v>43105</v>
      </c>
      <c r="M175" s="37">
        <v>44552</v>
      </c>
      <c r="N175" s="76"/>
      <c r="O175" s="76"/>
      <c r="P175" s="122" t="s">
        <v>3725</v>
      </c>
      <c r="Q175" s="83"/>
      <c r="R175" s="83"/>
      <c r="S175" s="83"/>
      <c r="T175" s="83"/>
      <c r="U175" s="84"/>
    </row>
    <row r="176" spans="1:21" ht="32.1" customHeight="1" x14ac:dyDescent="0.25">
      <c r="A176" s="120" t="s">
        <v>4593</v>
      </c>
      <c r="B176" s="85" t="s">
        <v>4614</v>
      </c>
      <c r="C176" s="85" t="s">
        <v>4615</v>
      </c>
      <c r="D176" s="81" t="s">
        <v>4607</v>
      </c>
      <c r="E176" s="81">
        <v>0.1</v>
      </c>
      <c r="F176" s="81">
        <v>0.1</v>
      </c>
      <c r="G176" s="90"/>
      <c r="H176" s="41"/>
      <c r="I176" s="82">
        <v>2.68</v>
      </c>
      <c r="J176" s="41"/>
      <c r="K176" s="82">
        <v>2.3199999999999998</v>
      </c>
      <c r="L176" s="93">
        <v>43105</v>
      </c>
      <c r="M176" s="93">
        <v>44552</v>
      </c>
      <c r="N176" s="76"/>
      <c r="O176" s="76"/>
      <c r="P176" s="122" t="s">
        <v>3725</v>
      </c>
      <c r="Q176" s="83"/>
      <c r="R176" s="83"/>
      <c r="S176" s="83"/>
      <c r="T176" s="83"/>
      <c r="U176" s="84"/>
    </row>
    <row r="177" spans="1:21" ht="32.1" customHeight="1" x14ac:dyDescent="0.25">
      <c r="A177" s="120" t="s">
        <v>4593</v>
      </c>
      <c r="B177" s="85" t="s">
        <v>4616</v>
      </c>
      <c r="C177" s="85" t="s">
        <v>4617</v>
      </c>
      <c r="D177" s="81" t="s">
        <v>4607</v>
      </c>
      <c r="E177" s="81">
        <v>0.1</v>
      </c>
      <c r="F177" s="81">
        <v>0.1</v>
      </c>
      <c r="G177" s="90"/>
      <c r="H177" s="41"/>
      <c r="I177" s="82">
        <v>2.65</v>
      </c>
      <c r="J177" s="41"/>
      <c r="K177" s="82">
        <v>2.27</v>
      </c>
      <c r="L177" s="93">
        <v>41907</v>
      </c>
      <c r="M177" s="93">
        <v>43368</v>
      </c>
      <c r="N177" s="76"/>
      <c r="O177" s="76"/>
      <c r="P177" s="122" t="s">
        <v>3725</v>
      </c>
      <c r="Q177" s="83"/>
      <c r="R177" s="83"/>
      <c r="S177" s="83"/>
      <c r="T177" s="83"/>
      <c r="U177" s="84"/>
    </row>
    <row r="178" spans="1:21" ht="32.1" customHeight="1" x14ac:dyDescent="0.25">
      <c r="A178" s="120" t="s">
        <v>4593</v>
      </c>
      <c r="B178" s="85" t="s">
        <v>4618</v>
      </c>
      <c r="C178" s="85" t="s">
        <v>4619</v>
      </c>
      <c r="D178" s="81" t="s">
        <v>4607</v>
      </c>
      <c r="E178" s="81">
        <v>0.1</v>
      </c>
      <c r="F178" s="81">
        <v>0.1</v>
      </c>
      <c r="G178" s="90"/>
      <c r="H178" s="41"/>
      <c r="I178" s="82">
        <v>3.25</v>
      </c>
      <c r="J178" s="41"/>
      <c r="K178" s="82">
        <v>2.85</v>
      </c>
      <c r="L178" s="93">
        <v>41907</v>
      </c>
      <c r="M178" s="93">
        <v>44552</v>
      </c>
      <c r="N178" s="76"/>
      <c r="O178" s="76"/>
      <c r="P178" s="122" t="s">
        <v>3725</v>
      </c>
      <c r="Q178" s="83"/>
      <c r="R178" s="83"/>
      <c r="S178" s="83"/>
      <c r="T178" s="83"/>
      <c r="U178" s="84"/>
    </row>
    <row r="179" spans="1:21" ht="32.1" customHeight="1" x14ac:dyDescent="0.25">
      <c r="A179" s="120" t="s">
        <v>4593</v>
      </c>
      <c r="B179" s="85" t="s">
        <v>4620</v>
      </c>
      <c r="C179" s="85" t="s">
        <v>4621</v>
      </c>
      <c r="D179" s="81" t="s">
        <v>4607</v>
      </c>
      <c r="E179" s="81">
        <v>0.11</v>
      </c>
      <c r="F179" s="81">
        <v>0.11</v>
      </c>
      <c r="G179" s="90"/>
      <c r="H179" s="41"/>
      <c r="I179" s="82">
        <v>2.99</v>
      </c>
      <c r="J179" s="41"/>
      <c r="K179" s="82">
        <v>2.61</v>
      </c>
      <c r="L179" s="93">
        <v>43105</v>
      </c>
      <c r="M179" s="93">
        <v>44552</v>
      </c>
      <c r="N179" s="76"/>
      <c r="O179" s="76"/>
      <c r="P179" s="122" t="s">
        <v>3725</v>
      </c>
      <c r="Q179" s="83"/>
      <c r="R179" s="83"/>
      <c r="S179" s="83"/>
      <c r="T179" s="83"/>
      <c r="U179" s="84"/>
    </row>
    <row r="180" spans="1:21" ht="32.1" customHeight="1" x14ac:dyDescent="0.25">
      <c r="A180" s="120" t="s">
        <v>4593</v>
      </c>
      <c r="B180" s="85" t="s">
        <v>4622</v>
      </c>
      <c r="C180" s="85" t="s">
        <v>4623</v>
      </c>
      <c r="D180" s="81" t="s">
        <v>4607</v>
      </c>
      <c r="E180" s="81">
        <v>0.11</v>
      </c>
      <c r="F180" s="81">
        <v>0.11</v>
      </c>
      <c r="G180" s="90"/>
      <c r="H180" s="41"/>
      <c r="I180" s="82">
        <v>2.96</v>
      </c>
      <c r="J180" s="41"/>
      <c r="K180" s="82">
        <v>2.5499999999999998</v>
      </c>
      <c r="L180" s="93">
        <v>41907</v>
      </c>
      <c r="M180" s="93">
        <v>43368</v>
      </c>
      <c r="N180" s="76"/>
      <c r="O180" s="76"/>
      <c r="P180" s="122" t="s">
        <v>3725</v>
      </c>
      <c r="Q180" s="83"/>
      <c r="R180" s="83"/>
      <c r="S180" s="83"/>
      <c r="T180" s="83"/>
      <c r="U180" s="84"/>
    </row>
    <row r="181" spans="1:21" ht="32.1" customHeight="1" x14ac:dyDescent="0.25">
      <c r="A181" s="120" t="s">
        <v>4593</v>
      </c>
      <c r="B181" s="85" t="s">
        <v>4624</v>
      </c>
      <c r="C181" s="85" t="s">
        <v>4625</v>
      </c>
      <c r="D181" s="81" t="s">
        <v>4607</v>
      </c>
      <c r="E181" s="81">
        <v>0.11</v>
      </c>
      <c r="F181" s="81">
        <v>0.11</v>
      </c>
      <c r="G181" s="90"/>
      <c r="H181" s="41"/>
      <c r="I181" s="82">
        <v>3.65</v>
      </c>
      <c r="J181" s="41"/>
      <c r="K181" s="82">
        <v>3.23</v>
      </c>
      <c r="L181" s="93">
        <v>41907</v>
      </c>
      <c r="M181" s="93">
        <v>44552</v>
      </c>
      <c r="N181" s="76"/>
      <c r="O181" s="76"/>
      <c r="P181" s="122" t="s">
        <v>3725</v>
      </c>
      <c r="Q181" s="83"/>
      <c r="R181" s="83"/>
      <c r="S181" s="83"/>
      <c r="T181" s="83"/>
      <c r="U181" s="84"/>
    </row>
    <row r="182" spans="1:21" ht="32.1" customHeight="1" x14ac:dyDescent="0.25">
      <c r="A182" s="120" t="s">
        <v>4593</v>
      </c>
      <c r="B182" s="85" t="s">
        <v>4626</v>
      </c>
      <c r="C182" s="85" t="s">
        <v>4627</v>
      </c>
      <c r="D182" s="81" t="s">
        <v>4607</v>
      </c>
      <c r="E182" s="81">
        <v>0.12</v>
      </c>
      <c r="F182" s="81">
        <v>0.12</v>
      </c>
      <c r="G182" s="90"/>
      <c r="H182" s="41"/>
      <c r="I182" s="82">
        <v>3.3</v>
      </c>
      <c r="J182" s="41"/>
      <c r="K182" s="82">
        <v>2.9</v>
      </c>
      <c r="L182" s="93">
        <v>43105</v>
      </c>
      <c r="M182" s="93">
        <v>44552</v>
      </c>
      <c r="N182" s="76"/>
      <c r="O182" s="76"/>
      <c r="P182" s="122" t="s">
        <v>3725</v>
      </c>
      <c r="Q182" s="83"/>
      <c r="R182" s="83"/>
      <c r="S182" s="83"/>
      <c r="T182" s="83"/>
      <c r="U182" s="84"/>
    </row>
    <row r="183" spans="1:21" ht="32.1" customHeight="1" x14ac:dyDescent="0.25">
      <c r="A183" s="120" t="s">
        <v>4593</v>
      </c>
      <c r="B183" s="85" t="s">
        <v>4628</v>
      </c>
      <c r="C183" s="85" t="s">
        <v>4629</v>
      </c>
      <c r="D183" s="81" t="s">
        <v>4607</v>
      </c>
      <c r="E183" s="81">
        <v>0.12</v>
      </c>
      <c r="F183" s="81">
        <v>0.12</v>
      </c>
      <c r="G183" s="90"/>
      <c r="H183" s="86"/>
      <c r="I183" s="42">
        <v>3.26</v>
      </c>
      <c r="J183" s="86"/>
      <c r="K183" s="42">
        <v>2.84</v>
      </c>
      <c r="L183" s="93">
        <v>41907</v>
      </c>
      <c r="M183" s="93">
        <v>43368</v>
      </c>
      <c r="N183" s="76"/>
      <c r="O183" s="76"/>
      <c r="P183" s="122" t="s">
        <v>3725</v>
      </c>
      <c r="Q183" s="83"/>
      <c r="R183" s="83"/>
      <c r="S183" s="83"/>
      <c r="T183" s="83"/>
      <c r="U183" s="84"/>
    </row>
    <row r="184" spans="1:21" ht="32.1" customHeight="1" x14ac:dyDescent="0.25">
      <c r="A184" s="120" t="s">
        <v>4593</v>
      </c>
      <c r="B184" s="85" t="s">
        <v>4630</v>
      </c>
      <c r="C184" s="85" t="s">
        <v>4631</v>
      </c>
      <c r="D184" s="81" t="s">
        <v>4607</v>
      </c>
      <c r="E184" s="81">
        <v>0.12</v>
      </c>
      <c r="F184" s="81">
        <v>0.12</v>
      </c>
      <c r="G184" s="90"/>
      <c r="H184" s="41"/>
      <c r="I184" s="82">
        <v>4.0599999999999996</v>
      </c>
      <c r="J184" s="41"/>
      <c r="K184" s="82">
        <v>3.6</v>
      </c>
      <c r="L184" s="93">
        <v>41907</v>
      </c>
      <c r="M184" s="93">
        <v>44552</v>
      </c>
      <c r="N184" s="76"/>
      <c r="O184" s="76"/>
      <c r="P184" s="122" t="s">
        <v>3725</v>
      </c>
      <c r="Q184" s="83"/>
      <c r="R184" s="83"/>
      <c r="S184" s="83"/>
      <c r="T184" s="83"/>
      <c r="U184" s="84"/>
    </row>
    <row r="185" spans="1:21" ht="32.1" customHeight="1" x14ac:dyDescent="0.25">
      <c r="A185" s="120" t="s">
        <v>4593</v>
      </c>
      <c r="B185" s="85" t="s">
        <v>4632</v>
      </c>
      <c r="C185" s="85" t="s">
        <v>4633</v>
      </c>
      <c r="D185" s="81" t="s">
        <v>4607</v>
      </c>
      <c r="E185" s="81">
        <v>0.13</v>
      </c>
      <c r="F185" s="81">
        <v>0.13</v>
      </c>
      <c r="G185" s="90"/>
      <c r="H185" s="41"/>
      <c r="I185" s="82">
        <v>3.6</v>
      </c>
      <c r="J185" s="41"/>
      <c r="K185" s="82">
        <v>3.19</v>
      </c>
      <c r="L185" s="93">
        <v>43105</v>
      </c>
      <c r="M185" s="93">
        <v>44552</v>
      </c>
      <c r="N185" s="76"/>
      <c r="O185" s="76"/>
      <c r="P185" s="122" t="s">
        <v>3725</v>
      </c>
      <c r="Q185" s="83"/>
      <c r="R185" s="83"/>
      <c r="S185" s="83"/>
      <c r="T185" s="83"/>
      <c r="U185" s="84"/>
    </row>
    <row r="186" spans="1:21" ht="32.1" customHeight="1" x14ac:dyDescent="0.25">
      <c r="A186" s="120" t="s">
        <v>4593</v>
      </c>
      <c r="B186" s="85" t="s">
        <v>4634</v>
      </c>
      <c r="C186" s="85" t="s">
        <v>4635</v>
      </c>
      <c r="D186" s="81" t="s">
        <v>4607</v>
      </c>
      <c r="E186" s="81">
        <v>0.13</v>
      </c>
      <c r="F186" s="81">
        <v>0.13</v>
      </c>
      <c r="G186" s="90"/>
      <c r="H186" s="86"/>
      <c r="I186" s="42">
        <v>3.57</v>
      </c>
      <c r="J186" s="86"/>
      <c r="K186" s="42">
        <v>3.12</v>
      </c>
      <c r="L186" s="93">
        <v>41907</v>
      </c>
      <c r="M186" s="93">
        <v>43368</v>
      </c>
      <c r="N186" s="76"/>
      <c r="O186" s="76"/>
      <c r="P186" s="122" t="s">
        <v>3725</v>
      </c>
      <c r="Q186" s="83"/>
      <c r="R186" s="83"/>
      <c r="S186" s="83"/>
      <c r="T186" s="83"/>
      <c r="U186" s="84"/>
    </row>
    <row r="187" spans="1:21" ht="32.1" customHeight="1" x14ac:dyDescent="0.25">
      <c r="A187" s="121" t="s">
        <v>4593</v>
      </c>
      <c r="B187" s="54" t="s">
        <v>4636</v>
      </c>
      <c r="C187" s="54" t="s">
        <v>4637</v>
      </c>
      <c r="D187" s="36" t="s">
        <v>4607</v>
      </c>
      <c r="E187" s="36">
        <v>0.13</v>
      </c>
      <c r="F187" s="81">
        <v>0.13</v>
      </c>
      <c r="G187" s="90"/>
      <c r="H187" s="41"/>
      <c r="I187" s="82">
        <v>4.46</v>
      </c>
      <c r="J187" s="41"/>
      <c r="K187" s="82">
        <v>3.98</v>
      </c>
      <c r="L187" s="37">
        <v>41907</v>
      </c>
      <c r="M187" s="37">
        <v>44552</v>
      </c>
      <c r="N187" s="76"/>
      <c r="O187" s="76"/>
      <c r="P187" s="122" t="s">
        <v>3725</v>
      </c>
      <c r="Q187" s="83"/>
      <c r="R187" s="83"/>
      <c r="S187" s="83"/>
      <c r="T187" s="83"/>
      <c r="U187" s="84"/>
    </row>
    <row r="188" spans="1:21" ht="32.1" customHeight="1" x14ac:dyDescent="0.25">
      <c r="A188" s="120" t="s">
        <v>4593</v>
      </c>
      <c r="B188" s="85" t="s">
        <v>4638</v>
      </c>
      <c r="C188" s="85" t="s">
        <v>4639</v>
      </c>
      <c r="D188" s="81" t="s">
        <v>4607</v>
      </c>
      <c r="E188" s="81">
        <v>0.14000000000000001</v>
      </c>
      <c r="F188" s="81">
        <v>0.14000000000000001</v>
      </c>
      <c r="G188" s="90"/>
      <c r="H188" s="41"/>
      <c r="I188" s="82">
        <v>3.91</v>
      </c>
      <c r="J188" s="41"/>
      <c r="K188" s="82">
        <v>3.48</v>
      </c>
      <c r="L188" s="93">
        <v>43105</v>
      </c>
      <c r="M188" s="93">
        <v>44552</v>
      </c>
      <c r="N188" s="76"/>
      <c r="O188" s="76"/>
      <c r="P188" s="122" t="s">
        <v>3725</v>
      </c>
      <c r="Q188" s="83"/>
      <c r="R188" s="83"/>
      <c r="S188" s="83"/>
      <c r="T188" s="83"/>
      <c r="U188" s="84"/>
    </row>
    <row r="189" spans="1:21" ht="32.1" customHeight="1" x14ac:dyDescent="0.25">
      <c r="A189" s="120" t="s">
        <v>4593</v>
      </c>
      <c r="B189" s="85" t="s">
        <v>4640</v>
      </c>
      <c r="C189" s="85" t="s">
        <v>4641</v>
      </c>
      <c r="D189" s="81" t="s">
        <v>4607</v>
      </c>
      <c r="E189" s="81">
        <v>0.14000000000000001</v>
      </c>
      <c r="F189" s="81">
        <v>0.14000000000000001</v>
      </c>
      <c r="G189" s="90"/>
      <c r="H189" s="41"/>
      <c r="I189" s="82">
        <v>3.87</v>
      </c>
      <c r="J189" s="41"/>
      <c r="K189" s="82">
        <v>3.4</v>
      </c>
      <c r="L189" s="93">
        <v>41907</v>
      </c>
      <c r="M189" s="93">
        <v>43368</v>
      </c>
      <c r="N189" s="76"/>
      <c r="O189" s="76"/>
      <c r="P189" s="122" t="s">
        <v>3725</v>
      </c>
      <c r="Q189" s="83"/>
      <c r="R189" s="83"/>
      <c r="S189" s="83"/>
      <c r="T189" s="83"/>
      <c r="U189" s="84"/>
    </row>
    <row r="190" spans="1:21" ht="32.1" customHeight="1" x14ac:dyDescent="0.25">
      <c r="A190" s="120" t="s">
        <v>4593</v>
      </c>
      <c r="B190" s="85" t="s">
        <v>4642</v>
      </c>
      <c r="C190" s="85" t="s">
        <v>4643</v>
      </c>
      <c r="D190" s="81" t="s">
        <v>4607</v>
      </c>
      <c r="E190" s="81">
        <v>0.14000000000000001</v>
      </c>
      <c r="F190" s="81">
        <v>0.14000000000000001</v>
      </c>
      <c r="G190" s="90"/>
      <c r="H190" s="41"/>
      <c r="I190" s="82">
        <v>4.87</v>
      </c>
      <c r="J190" s="41"/>
      <c r="K190" s="82">
        <v>4.3600000000000003</v>
      </c>
      <c r="L190" s="93">
        <v>41907</v>
      </c>
      <c r="M190" s="93">
        <v>44552</v>
      </c>
      <c r="N190" s="76"/>
      <c r="O190" s="76"/>
      <c r="P190" s="122" t="s">
        <v>3725</v>
      </c>
      <c r="Q190" s="83"/>
      <c r="R190" s="83"/>
      <c r="S190" s="83"/>
      <c r="T190" s="83"/>
      <c r="U190" s="84"/>
    </row>
    <row r="191" spans="1:21" ht="32.1" customHeight="1" x14ac:dyDescent="0.25">
      <c r="A191" s="120" t="s">
        <v>4593</v>
      </c>
      <c r="B191" s="85" t="s">
        <v>4644</v>
      </c>
      <c r="C191" s="85" t="s">
        <v>4645</v>
      </c>
      <c r="D191" s="81" t="s">
        <v>4607</v>
      </c>
      <c r="E191" s="81">
        <v>0.15</v>
      </c>
      <c r="F191" s="81">
        <v>0.15</v>
      </c>
      <c r="G191" s="90"/>
      <c r="H191" s="41"/>
      <c r="I191" s="82">
        <v>4.22</v>
      </c>
      <c r="J191" s="41"/>
      <c r="K191" s="82">
        <v>3.78</v>
      </c>
      <c r="L191" s="93">
        <v>43105</v>
      </c>
      <c r="M191" s="93">
        <v>44552</v>
      </c>
      <c r="N191" s="76"/>
      <c r="O191" s="76"/>
      <c r="P191" s="122" t="s">
        <v>3725</v>
      </c>
      <c r="Q191" s="83"/>
      <c r="R191" s="83"/>
      <c r="S191" s="83"/>
      <c r="T191" s="83"/>
      <c r="U191" s="84"/>
    </row>
    <row r="192" spans="1:21" ht="32.1" customHeight="1" x14ac:dyDescent="0.25">
      <c r="A192" s="120" t="s">
        <v>4593</v>
      </c>
      <c r="B192" s="85" t="s">
        <v>4646</v>
      </c>
      <c r="C192" s="85" t="s">
        <v>4647</v>
      </c>
      <c r="D192" s="81" t="s">
        <v>4607</v>
      </c>
      <c r="E192" s="81">
        <v>0.15</v>
      </c>
      <c r="F192" s="81">
        <v>0.15</v>
      </c>
      <c r="G192" s="90"/>
      <c r="H192" s="41"/>
      <c r="I192" s="82">
        <v>4.17</v>
      </c>
      <c r="J192" s="41"/>
      <c r="K192" s="82">
        <v>3.68</v>
      </c>
      <c r="L192" s="93">
        <v>41907</v>
      </c>
      <c r="M192" s="93">
        <v>43368</v>
      </c>
      <c r="N192" s="76"/>
      <c r="O192" s="76"/>
      <c r="P192" s="122" t="s">
        <v>3725</v>
      </c>
      <c r="Q192" s="83"/>
      <c r="R192" s="83"/>
      <c r="S192" s="83"/>
      <c r="T192" s="83"/>
      <c r="U192" s="84"/>
    </row>
    <row r="193" spans="1:21" ht="32.1" customHeight="1" x14ac:dyDescent="0.25">
      <c r="A193" s="120" t="s">
        <v>4593</v>
      </c>
      <c r="B193" s="85" t="s">
        <v>4648</v>
      </c>
      <c r="C193" s="85" t="s">
        <v>4649</v>
      </c>
      <c r="D193" s="81" t="s">
        <v>4607</v>
      </c>
      <c r="E193" s="81">
        <v>0.15</v>
      </c>
      <c r="F193" s="81">
        <v>0.15</v>
      </c>
      <c r="G193" s="90"/>
      <c r="H193" s="41"/>
      <c r="I193" s="82">
        <v>5.27</v>
      </c>
      <c r="J193" s="41"/>
      <c r="K193" s="82">
        <v>4.74</v>
      </c>
      <c r="L193" s="93">
        <v>41907</v>
      </c>
      <c r="M193" s="93">
        <v>44552</v>
      </c>
      <c r="N193" s="76"/>
      <c r="O193" s="76"/>
      <c r="P193" s="122" t="s">
        <v>3725</v>
      </c>
      <c r="Q193" s="83"/>
      <c r="R193" s="83"/>
      <c r="S193" s="83"/>
      <c r="T193" s="83"/>
      <c r="U193" s="84"/>
    </row>
    <row r="194" spans="1:21" ht="32.1" customHeight="1" x14ac:dyDescent="0.25">
      <c r="A194" s="120" t="s">
        <v>4593</v>
      </c>
      <c r="B194" s="85" t="s">
        <v>4650</v>
      </c>
      <c r="C194" s="85" t="s">
        <v>4651</v>
      </c>
      <c r="D194" s="81" t="s">
        <v>4607</v>
      </c>
      <c r="E194" s="81">
        <v>0.16</v>
      </c>
      <c r="F194" s="81">
        <v>0.16</v>
      </c>
      <c r="G194" s="90"/>
      <c r="H194" s="41"/>
      <c r="I194" s="82">
        <v>4.53</v>
      </c>
      <c r="J194" s="41"/>
      <c r="K194" s="82">
        <v>4.07</v>
      </c>
      <c r="L194" s="93">
        <v>43105</v>
      </c>
      <c r="M194" s="93">
        <v>44552</v>
      </c>
      <c r="N194" s="76"/>
      <c r="O194" s="76"/>
      <c r="P194" s="122" t="s">
        <v>3725</v>
      </c>
      <c r="Q194" s="83"/>
      <c r="R194" s="83"/>
      <c r="S194" s="83"/>
      <c r="T194" s="83"/>
      <c r="U194" s="84"/>
    </row>
    <row r="195" spans="1:21" ht="32.1" customHeight="1" x14ac:dyDescent="0.25">
      <c r="A195" s="121" t="s">
        <v>4593</v>
      </c>
      <c r="B195" s="54" t="s">
        <v>4652</v>
      </c>
      <c r="C195" s="54" t="s">
        <v>4653</v>
      </c>
      <c r="D195" s="36" t="s">
        <v>4607</v>
      </c>
      <c r="E195" s="36">
        <v>0.16</v>
      </c>
      <c r="F195" s="81">
        <v>0.16</v>
      </c>
      <c r="G195" s="90"/>
      <c r="H195" s="86"/>
      <c r="I195" s="42">
        <v>4.4800000000000004</v>
      </c>
      <c r="J195" s="41"/>
      <c r="K195" s="42">
        <v>3.97</v>
      </c>
      <c r="L195" s="37">
        <v>41907</v>
      </c>
      <c r="M195" s="37">
        <v>43368</v>
      </c>
      <c r="N195" s="76"/>
      <c r="O195" s="76"/>
      <c r="P195" s="122" t="s">
        <v>3725</v>
      </c>
      <c r="Q195" s="83"/>
      <c r="R195" s="83"/>
      <c r="S195" s="83"/>
      <c r="T195" s="83"/>
      <c r="U195" s="84"/>
    </row>
    <row r="196" spans="1:21" ht="32.1" customHeight="1" x14ac:dyDescent="0.25">
      <c r="A196" s="120" t="s">
        <v>4593</v>
      </c>
      <c r="B196" s="85" t="s">
        <v>4654</v>
      </c>
      <c r="C196" s="85" t="s">
        <v>4655</v>
      </c>
      <c r="D196" s="81" t="s">
        <v>4607</v>
      </c>
      <c r="E196" s="81">
        <v>0.16</v>
      </c>
      <c r="F196" s="81">
        <v>0.16</v>
      </c>
      <c r="G196" s="90"/>
      <c r="H196" s="41"/>
      <c r="I196" s="82">
        <v>5.67</v>
      </c>
      <c r="J196" s="41"/>
      <c r="K196" s="82">
        <v>5.12</v>
      </c>
      <c r="L196" s="93">
        <v>41907</v>
      </c>
      <c r="M196" s="93">
        <v>44552</v>
      </c>
      <c r="N196" s="76"/>
      <c r="O196" s="76"/>
      <c r="P196" s="122" t="s">
        <v>3725</v>
      </c>
      <c r="Q196" s="83"/>
      <c r="R196" s="83"/>
      <c r="S196" s="83"/>
      <c r="T196" s="83"/>
      <c r="U196" s="84"/>
    </row>
    <row r="197" spans="1:21" ht="32.1" customHeight="1" x14ac:dyDescent="0.25">
      <c r="A197" s="120" t="s">
        <v>4593</v>
      </c>
      <c r="B197" s="85" t="s">
        <v>4656</v>
      </c>
      <c r="C197" s="85" t="s">
        <v>4657</v>
      </c>
      <c r="D197" s="81" t="s">
        <v>4607</v>
      </c>
      <c r="E197" s="81">
        <v>0.17</v>
      </c>
      <c r="F197" s="81">
        <v>0.17</v>
      </c>
      <c r="G197" s="90"/>
      <c r="H197" s="41"/>
      <c r="I197" s="82">
        <v>4.84</v>
      </c>
      <c r="J197" s="41"/>
      <c r="K197" s="82">
        <v>4.3600000000000003</v>
      </c>
      <c r="L197" s="93">
        <v>43105</v>
      </c>
      <c r="M197" s="93">
        <v>44552</v>
      </c>
      <c r="N197" s="76"/>
      <c r="O197" s="76"/>
      <c r="P197" s="122" t="s">
        <v>3725</v>
      </c>
      <c r="Q197" s="83"/>
      <c r="R197" s="83"/>
      <c r="S197" s="83"/>
      <c r="T197" s="83"/>
      <c r="U197" s="84"/>
    </row>
    <row r="198" spans="1:21" ht="32.1" customHeight="1" x14ac:dyDescent="0.25">
      <c r="A198" s="121" t="s">
        <v>4593</v>
      </c>
      <c r="B198" s="54" t="s">
        <v>4658</v>
      </c>
      <c r="C198" s="54" t="s">
        <v>4659</v>
      </c>
      <c r="D198" s="36" t="s">
        <v>4607</v>
      </c>
      <c r="E198" s="36">
        <v>0.17</v>
      </c>
      <c r="F198" s="81">
        <v>0.17</v>
      </c>
      <c r="G198" s="90"/>
      <c r="H198" s="41"/>
      <c r="I198" s="82">
        <v>4.78</v>
      </c>
      <c r="J198" s="41"/>
      <c r="K198" s="82">
        <v>4.25</v>
      </c>
      <c r="L198" s="37">
        <v>41907</v>
      </c>
      <c r="M198" s="37">
        <v>43368</v>
      </c>
      <c r="N198" s="76"/>
      <c r="O198" s="76"/>
      <c r="P198" s="122" t="s">
        <v>3725</v>
      </c>
      <c r="Q198" s="83"/>
      <c r="R198" s="83"/>
      <c r="S198" s="83"/>
      <c r="T198" s="83"/>
      <c r="U198" s="84"/>
    </row>
    <row r="199" spans="1:21" ht="32.1" customHeight="1" x14ac:dyDescent="0.25">
      <c r="A199" s="121" t="s">
        <v>4593</v>
      </c>
      <c r="B199" s="54" t="s">
        <v>4660</v>
      </c>
      <c r="C199" s="54" t="s">
        <v>4661</v>
      </c>
      <c r="D199" s="36" t="s">
        <v>4607</v>
      </c>
      <c r="E199" s="36">
        <v>0.17</v>
      </c>
      <c r="F199" s="81">
        <v>0.17</v>
      </c>
      <c r="G199" s="90"/>
      <c r="H199" s="41"/>
      <c r="I199" s="82">
        <v>6.08</v>
      </c>
      <c r="J199" s="41"/>
      <c r="K199" s="82">
        <v>5.5</v>
      </c>
      <c r="L199" s="37">
        <v>41907</v>
      </c>
      <c r="M199" s="37">
        <v>44552</v>
      </c>
      <c r="N199" s="76"/>
      <c r="O199" s="76"/>
      <c r="P199" s="122" t="s">
        <v>3725</v>
      </c>
      <c r="Q199" s="83"/>
      <c r="R199" s="83"/>
      <c r="S199" s="83"/>
      <c r="T199" s="83"/>
      <c r="U199" s="84"/>
    </row>
    <row r="200" spans="1:21" ht="32.1" customHeight="1" x14ac:dyDescent="0.25">
      <c r="A200" s="120" t="s">
        <v>4593</v>
      </c>
      <c r="B200" s="85" t="s">
        <v>4662</v>
      </c>
      <c r="C200" s="85" t="s">
        <v>4663</v>
      </c>
      <c r="D200" s="81" t="s">
        <v>4607</v>
      </c>
      <c r="E200" s="81">
        <v>0.18</v>
      </c>
      <c r="F200" s="81">
        <v>0.18</v>
      </c>
      <c r="G200" s="81"/>
      <c r="H200" s="42"/>
      <c r="I200" s="86">
        <v>5.15</v>
      </c>
      <c r="J200" s="42"/>
      <c r="K200" s="86">
        <v>4.6500000000000004</v>
      </c>
      <c r="L200" s="93">
        <v>43105</v>
      </c>
      <c r="M200" s="93">
        <v>44552</v>
      </c>
      <c r="N200" s="76"/>
      <c r="O200" s="76"/>
      <c r="P200" s="122" t="s">
        <v>3725</v>
      </c>
      <c r="Q200" s="83"/>
      <c r="R200" s="83"/>
      <c r="S200" s="83"/>
      <c r="T200" s="83"/>
      <c r="U200" s="84"/>
    </row>
    <row r="201" spans="1:21" ht="32.1" customHeight="1" x14ac:dyDescent="0.25">
      <c r="A201" s="120" t="s">
        <v>4593</v>
      </c>
      <c r="B201" s="85" t="s">
        <v>4664</v>
      </c>
      <c r="C201" s="85" t="s">
        <v>4665</v>
      </c>
      <c r="D201" s="81" t="s">
        <v>4607</v>
      </c>
      <c r="E201" s="81">
        <v>0.18</v>
      </c>
      <c r="F201" s="81">
        <v>0.18</v>
      </c>
      <c r="G201" s="90"/>
      <c r="H201" s="41"/>
      <c r="I201" s="82">
        <v>5.09</v>
      </c>
      <c r="J201" s="41"/>
      <c r="K201" s="82">
        <v>4.53</v>
      </c>
      <c r="L201" s="93">
        <v>41907</v>
      </c>
      <c r="M201" s="93">
        <v>43368</v>
      </c>
      <c r="N201" s="76"/>
      <c r="O201" s="76"/>
      <c r="P201" s="122" t="s">
        <v>3725</v>
      </c>
      <c r="Q201" s="83"/>
      <c r="R201" s="83"/>
      <c r="S201" s="83"/>
      <c r="T201" s="83"/>
      <c r="U201" s="84"/>
    </row>
    <row r="202" spans="1:21" ht="32.1" customHeight="1" x14ac:dyDescent="0.25">
      <c r="A202" s="121" t="s">
        <v>4593</v>
      </c>
      <c r="B202" s="54" t="s">
        <v>4666</v>
      </c>
      <c r="C202" s="54" t="s">
        <v>4667</v>
      </c>
      <c r="D202" s="36" t="s">
        <v>4607</v>
      </c>
      <c r="E202" s="36">
        <v>0.18</v>
      </c>
      <c r="F202" s="81">
        <v>0.18</v>
      </c>
      <c r="G202" s="90"/>
      <c r="H202" s="41"/>
      <c r="I202" s="82">
        <v>6.48</v>
      </c>
      <c r="J202" s="41"/>
      <c r="K202" s="82">
        <v>5.88</v>
      </c>
      <c r="L202" s="37">
        <v>41907</v>
      </c>
      <c r="M202" s="37">
        <v>44552</v>
      </c>
      <c r="N202" s="76"/>
      <c r="O202" s="76"/>
      <c r="P202" s="122" t="s">
        <v>3725</v>
      </c>
      <c r="Q202" s="83"/>
      <c r="R202" s="83"/>
      <c r="S202" s="83"/>
      <c r="T202" s="83"/>
      <c r="U202" s="84"/>
    </row>
    <row r="203" spans="1:21" ht="32.1" customHeight="1" x14ac:dyDescent="0.25">
      <c r="A203" s="120" t="s">
        <v>4593</v>
      </c>
      <c r="B203" s="85" t="s">
        <v>4668</v>
      </c>
      <c r="C203" s="85" t="s">
        <v>4669</v>
      </c>
      <c r="D203" s="81" t="s">
        <v>4607</v>
      </c>
      <c r="E203" s="81">
        <v>0.19</v>
      </c>
      <c r="F203" s="81">
        <v>0.19</v>
      </c>
      <c r="G203" s="90"/>
      <c r="H203" s="41"/>
      <c r="I203" s="82">
        <v>5.45</v>
      </c>
      <c r="J203" s="41"/>
      <c r="K203" s="82">
        <v>4.9400000000000004</v>
      </c>
      <c r="L203" s="93">
        <v>43105</v>
      </c>
      <c r="M203" s="93">
        <v>44552</v>
      </c>
      <c r="N203" s="76"/>
      <c r="O203" s="76"/>
      <c r="P203" s="122" t="s">
        <v>3725</v>
      </c>
      <c r="Q203" s="83"/>
      <c r="R203" s="83"/>
      <c r="S203" s="83"/>
      <c r="T203" s="83"/>
      <c r="U203" s="84"/>
    </row>
    <row r="204" spans="1:21" ht="32.1" customHeight="1" x14ac:dyDescent="0.25">
      <c r="A204" s="120" t="s">
        <v>4593</v>
      </c>
      <c r="B204" s="85" t="s">
        <v>4670</v>
      </c>
      <c r="C204" s="85" t="s">
        <v>4671</v>
      </c>
      <c r="D204" s="81" t="s">
        <v>4607</v>
      </c>
      <c r="E204" s="81">
        <v>0.19</v>
      </c>
      <c r="F204" s="81">
        <v>0.19</v>
      </c>
      <c r="G204" s="90"/>
      <c r="H204" s="41"/>
      <c r="I204" s="82">
        <v>5.39</v>
      </c>
      <c r="J204" s="41"/>
      <c r="K204" s="82">
        <v>4.82</v>
      </c>
      <c r="L204" s="93">
        <v>41907</v>
      </c>
      <c r="M204" s="93">
        <v>43368</v>
      </c>
      <c r="N204" s="76"/>
      <c r="O204" s="76"/>
      <c r="P204" s="122" t="s">
        <v>3725</v>
      </c>
      <c r="Q204" s="83"/>
      <c r="R204" s="83"/>
      <c r="S204" s="83"/>
      <c r="T204" s="83"/>
      <c r="U204" s="84"/>
    </row>
    <row r="205" spans="1:21" ht="32.1" customHeight="1" x14ac:dyDescent="0.25">
      <c r="A205" s="120" t="s">
        <v>4593</v>
      </c>
      <c r="B205" s="85" t="s">
        <v>4672</v>
      </c>
      <c r="C205" s="85" t="s">
        <v>4673</v>
      </c>
      <c r="D205" s="81" t="s">
        <v>4607</v>
      </c>
      <c r="E205" s="81">
        <v>0.19</v>
      </c>
      <c r="F205" s="81">
        <v>0.19</v>
      </c>
      <c r="G205" s="90"/>
      <c r="H205" s="41"/>
      <c r="I205" s="82">
        <v>6.88</v>
      </c>
      <c r="J205" s="41"/>
      <c r="K205" s="82">
        <v>6.26</v>
      </c>
      <c r="L205" s="93">
        <v>41907</v>
      </c>
      <c r="M205" s="93">
        <v>44552</v>
      </c>
      <c r="N205" s="76"/>
      <c r="O205" s="76"/>
      <c r="P205" s="122" t="s">
        <v>3725</v>
      </c>
      <c r="Q205" s="83"/>
      <c r="R205" s="83"/>
      <c r="S205" s="83"/>
      <c r="T205" s="83"/>
      <c r="U205" s="84"/>
    </row>
    <row r="206" spans="1:21" ht="32.1" customHeight="1" x14ac:dyDescent="0.25">
      <c r="A206" s="121" t="s">
        <v>4593</v>
      </c>
      <c r="B206" s="54" t="s">
        <v>4674</v>
      </c>
      <c r="C206" s="54" t="s">
        <v>4675</v>
      </c>
      <c r="D206" s="36" t="s">
        <v>4607</v>
      </c>
      <c r="E206" s="36">
        <v>0.2</v>
      </c>
      <c r="F206" s="81">
        <v>0.2</v>
      </c>
      <c r="G206" s="90"/>
      <c r="H206" s="41"/>
      <c r="I206" s="82">
        <v>5.76</v>
      </c>
      <c r="J206" s="41"/>
      <c r="K206" s="82">
        <v>5.23</v>
      </c>
      <c r="L206" s="37">
        <v>43105</v>
      </c>
      <c r="M206" s="37">
        <v>44552</v>
      </c>
      <c r="N206" s="76"/>
      <c r="O206" s="76"/>
      <c r="P206" s="122" t="s">
        <v>3725</v>
      </c>
      <c r="Q206" s="83"/>
      <c r="R206" s="83"/>
      <c r="S206" s="83"/>
      <c r="T206" s="83"/>
      <c r="U206" s="84"/>
    </row>
    <row r="207" spans="1:21" ht="32.1" customHeight="1" x14ac:dyDescent="0.25">
      <c r="A207" s="120" t="s">
        <v>4593</v>
      </c>
      <c r="B207" s="85" t="s">
        <v>4676</v>
      </c>
      <c r="C207" s="85" t="s">
        <v>4677</v>
      </c>
      <c r="D207" s="81" t="s">
        <v>4607</v>
      </c>
      <c r="E207" s="81">
        <v>0.2</v>
      </c>
      <c r="F207" s="81">
        <v>0.2</v>
      </c>
      <c r="G207" s="90"/>
      <c r="H207" s="41"/>
      <c r="I207" s="82">
        <v>5.7</v>
      </c>
      <c r="J207" s="41"/>
      <c r="K207" s="82">
        <v>5.0999999999999996</v>
      </c>
      <c r="L207" s="93">
        <v>41907</v>
      </c>
      <c r="M207" s="93">
        <v>43368</v>
      </c>
      <c r="N207" s="76"/>
      <c r="O207" s="76"/>
      <c r="P207" s="122" t="s">
        <v>3725</v>
      </c>
      <c r="Q207" s="83"/>
      <c r="R207" s="83"/>
      <c r="S207" s="83"/>
      <c r="T207" s="83"/>
      <c r="U207" s="84"/>
    </row>
    <row r="208" spans="1:21" ht="32.1" customHeight="1" x14ac:dyDescent="0.25">
      <c r="A208" s="120" t="s">
        <v>4593</v>
      </c>
      <c r="B208" s="85" t="s">
        <v>4678</v>
      </c>
      <c r="C208" s="85" t="s">
        <v>4679</v>
      </c>
      <c r="D208" s="81" t="s">
        <v>4607</v>
      </c>
      <c r="E208" s="81">
        <v>0.2</v>
      </c>
      <c r="F208" s="81">
        <v>0.2</v>
      </c>
      <c r="G208" s="90"/>
      <c r="H208" s="41"/>
      <c r="I208" s="82">
        <v>7.29</v>
      </c>
      <c r="J208" s="41"/>
      <c r="K208" s="82">
        <v>6.64</v>
      </c>
      <c r="L208" s="93">
        <v>41907</v>
      </c>
      <c r="M208" s="93">
        <v>44552</v>
      </c>
      <c r="N208" s="76"/>
      <c r="O208" s="76"/>
      <c r="P208" s="122" t="s">
        <v>3725</v>
      </c>
      <c r="Q208" s="83"/>
      <c r="R208" s="83"/>
      <c r="S208" s="83"/>
      <c r="T208" s="83"/>
      <c r="U208" s="84"/>
    </row>
    <row r="209" spans="1:21" ht="32.1" customHeight="1" x14ac:dyDescent="0.25">
      <c r="A209" s="121" t="s">
        <v>4593</v>
      </c>
      <c r="B209" s="54" t="s">
        <v>4680</v>
      </c>
      <c r="C209" s="54" t="s">
        <v>4681</v>
      </c>
      <c r="D209" s="36" t="s">
        <v>4607</v>
      </c>
      <c r="E209" s="36">
        <v>0.21</v>
      </c>
      <c r="F209" s="81">
        <v>0.21</v>
      </c>
      <c r="G209" s="90"/>
      <c r="H209" s="41"/>
      <c r="I209" s="82">
        <v>6.07</v>
      </c>
      <c r="J209" s="41"/>
      <c r="K209" s="82">
        <v>5.53</v>
      </c>
      <c r="L209" s="37">
        <v>43105</v>
      </c>
      <c r="M209" s="37">
        <v>44552</v>
      </c>
      <c r="N209" s="76"/>
      <c r="O209" s="76"/>
      <c r="P209" s="122" t="s">
        <v>3725</v>
      </c>
      <c r="Q209" s="83"/>
      <c r="R209" s="83"/>
      <c r="S209" s="83"/>
      <c r="T209" s="83"/>
      <c r="U209" s="84"/>
    </row>
    <row r="210" spans="1:21" ht="32.1" customHeight="1" x14ac:dyDescent="0.25">
      <c r="A210" s="120" t="s">
        <v>4593</v>
      </c>
      <c r="B210" s="85" t="s">
        <v>4682</v>
      </c>
      <c r="C210" s="85" t="s">
        <v>4683</v>
      </c>
      <c r="D210" s="81" t="s">
        <v>4607</v>
      </c>
      <c r="E210" s="81">
        <v>0.21</v>
      </c>
      <c r="F210" s="81">
        <v>0.21</v>
      </c>
      <c r="G210" s="90"/>
      <c r="H210" s="41"/>
      <c r="I210" s="82">
        <v>6</v>
      </c>
      <c r="J210" s="41"/>
      <c r="K210" s="82">
        <v>5.39</v>
      </c>
      <c r="L210" s="93">
        <v>41907</v>
      </c>
      <c r="M210" s="93">
        <v>43368</v>
      </c>
      <c r="N210" s="76"/>
      <c r="O210" s="76"/>
      <c r="P210" s="122" t="s">
        <v>3725</v>
      </c>
      <c r="Q210" s="83"/>
      <c r="R210" s="83"/>
      <c r="S210" s="83"/>
      <c r="T210" s="83"/>
      <c r="U210" s="84"/>
    </row>
    <row r="211" spans="1:21" ht="32.1" customHeight="1" x14ac:dyDescent="0.25">
      <c r="A211" s="120" t="s">
        <v>4593</v>
      </c>
      <c r="B211" s="85" t="s">
        <v>4684</v>
      </c>
      <c r="C211" s="85" t="s">
        <v>4685</v>
      </c>
      <c r="D211" s="81" t="s">
        <v>4607</v>
      </c>
      <c r="E211" s="81">
        <v>0.21</v>
      </c>
      <c r="F211" s="81">
        <v>0.21</v>
      </c>
      <c r="G211" s="90"/>
      <c r="H211" s="41"/>
      <c r="I211" s="82">
        <v>7.69</v>
      </c>
      <c r="J211" s="41"/>
      <c r="K211" s="82">
        <v>7.02</v>
      </c>
      <c r="L211" s="93">
        <v>43105</v>
      </c>
      <c r="M211" s="93">
        <v>44552</v>
      </c>
      <c r="N211" s="76"/>
      <c r="O211" s="76"/>
      <c r="P211" s="122" t="s">
        <v>3725</v>
      </c>
      <c r="Q211" s="83"/>
      <c r="R211" s="83"/>
      <c r="S211" s="83"/>
      <c r="T211" s="83"/>
      <c r="U211" s="84"/>
    </row>
    <row r="212" spans="1:21" ht="32.1" customHeight="1" x14ac:dyDescent="0.25">
      <c r="A212" s="120" t="s">
        <v>4593</v>
      </c>
      <c r="B212" s="85" t="s">
        <v>4686</v>
      </c>
      <c r="C212" s="85" t="s">
        <v>4687</v>
      </c>
      <c r="D212" s="81" t="s">
        <v>4607</v>
      </c>
      <c r="E212" s="81">
        <v>0.22</v>
      </c>
      <c r="F212" s="81">
        <v>0.22</v>
      </c>
      <c r="G212" s="90"/>
      <c r="H212" s="41"/>
      <c r="I212" s="82">
        <v>6.38</v>
      </c>
      <c r="J212" s="41"/>
      <c r="K212" s="82">
        <v>5.82</v>
      </c>
      <c r="L212" s="93">
        <v>43105</v>
      </c>
      <c r="M212" s="93">
        <v>44552</v>
      </c>
      <c r="N212" s="76"/>
      <c r="O212" s="76"/>
      <c r="P212" s="122" t="s">
        <v>3725</v>
      </c>
      <c r="Q212" s="83"/>
      <c r="R212" s="83"/>
      <c r="S212" s="83"/>
      <c r="T212" s="83"/>
      <c r="U212" s="84"/>
    </row>
    <row r="213" spans="1:21" ht="32.1" customHeight="1" x14ac:dyDescent="0.25">
      <c r="A213" s="120" t="s">
        <v>4593</v>
      </c>
      <c r="B213" s="85" t="s">
        <v>4688</v>
      </c>
      <c r="C213" s="85" t="s">
        <v>4689</v>
      </c>
      <c r="D213" s="81" t="s">
        <v>4607</v>
      </c>
      <c r="E213" s="81">
        <v>0.22</v>
      </c>
      <c r="F213" s="81">
        <v>0.22</v>
      </c>
      <c r="G213" s="90"/>
      <c r="H213" s="41"/>
      <c r="I213" s="82">
        <v>6.3</v>
      </c>
      <c r="J213" s="41"/>
      <c r="K213" s="82">
        <v>5.67</v>
      </c>
      <c r="L213" s="93">
        <v>41907</v>
      </c>
      <c r="M213" s="93">
        <v>43368</v>
      </c>
      <c r="N213" s="76"/>
      <c r="O213" s="76"/>
      <c r="P213" s="122" t="s">
        <v>3725</v>
      </c>
      <c r="Q213" s="83"/>
      <c r="R213" s="83"/>
      <c r="S213" s="83"/>
      <c r="T213" s="83"/>
      <c r="U213" s="84"/>
    </row>
    <row r="214" spans="1:21" ht="32.1" customHeight="1" x14ac:dyDescent="0.25">
      <c r="A214" s="120" t="s">
        <v>4593</v>
      </c>
      <c r="B214" s="85" t="s">
        <v>4690</v>
      </c>
      <c r="C214" s="85" t="s">
        <v>4691</v>
      </c>
      <c r="D214" s="81" t="s">
        <v>4607</v>
      </c>
      <c r="E214" s="81">
        <v>0.22</v>
      </c>
      <c r="F214" s="81">
        <v>0.22</v>
      </c>
      <c r="G214" s="90"/>
      <c r="H214" s="41"/>
      <c r="I214" s="82">
        <v>8.09</v>
      </c>
      <c r="J214" s="41"/>
      <c r="K214" s="82">
        <v>7.4</v>
      </c>
      <c r="L214" s="93">
        <v>43105</v>
      </c>
      <c r="M214" s="93">
        <v>44552</v>
      </c>
      <c r="N214" s="76"/>
      <c r="O214" s="76"/>
      <c r="P214" s="122" t="s">
        <v>3725</v>
      </c>
      <c r="Q214" s="83"/>
      <c r="R214" s="83"/>
      <c r="S214" s="83"/>
      <c r="T214" s="83"/>
      <c r="U214" s="84"/>
    </row>
    <row r="215" spans="1:21" ht="32.1" customHeight="1" x14ac:dyDescent="0.25">
      <c r="A215" s="120" t="s">
        <v>4593</v>
      </c>
      <c r="B215" s="85" t="s">
        <v>4692</v>
      </c>
      <c r="C215" s="85" t="s">
        <v>4693</v>
      </c>
      <c r="D215" s="81" t="s">
        <v>4607</v>
      </c>
      <c r="E215" s="81">
        <v>0.23</v>
      </c>
      <c r="F215" s="81">
        <v>0.23</v>
      </c>
      <c r="G215" s="90"/>
      <c r="H215" s="41"/>
      <c r="I215" s="82">
        <v>6.69</v>
      </c>
      <c r="J215" s="41"/>
      <c r="K215" s="82">
        <v>6.11</v>
      </c>
      <c r="L215" s="93">
        <v>43105</v>
      </c>
      <c r="M215" s="93">
        <v>44552</v>
      </c>
      <c r="N215" s="76"/>
      <c r="O215" s="76"/>
      <c r="P215" s="122" t="s">
        <v>3725</v>
      </c>
      <c r="Q215" s="83"/>
      <c r="R215" s="83"/>
      <c r="S215" s="83"/>
      <c r="T215" s="83"/>
      <c r="U215" s="84"/>
    </row>
    <row r="216" spans="1:21" ht="32.1" customHeight="1" x14ac:dyDescent="0.25">
      <c r="A216" s="120" t="s">
        <v>4593</v>
      </c>
      <c r="B216" s="85" t="s">
        <v>4694</v>
      </c>
      <c r="C216" s="85" t="s">
        <v>4695</v>
      </c>
      <c r="D216" s="81" t="s">
        <v>4607</v>
      </c>
      <c r="E216" s="81">
        <v>0.23</v>
      </c>
      <c r="F216" s="81">
        <v>0.23</v>
      </c>
      <c r="G216" s="90"/>
      <c r="H216" s="41"/>
      <c r="I216" s="82">
        <v>6.61</v>
      </c>
      <c r="J216" s="41"/>
      <c r="K216" s="82">
        <v>5.95</v>
      </c>
      <c r="L216" s="93">
        <v>41907</v>
      </c>
      <c r="M216" s="93">
        <v>43368</v>
      </c>
      <c r="N216" s="76"/>
      <c r="O216" s="76"/>
      <c r="P216" s="122" t="s">
        <v>3725</v>
      </c>
      <c r="Q216" s="83"/>
      <c r="R216" s="83"/>
      <c r="S216" s="83"/>
      <c r="T216" s="83"/>
      <c r="U216" s="84"/>
    </row>
    <row r="217" spans="1:21" ht="32.1" customHeight="1" x14ac:dyDescent="0.25">
      <c r="A217" s="120" t="s">
        <v>4593</v>
      </c>
      <c r="B217" s="85" t="s">
        <v>4696</v>
      </c>
      <c r="C217" s="85" t="s">
        <v>4697</v>
      </c>
      <c r="D217" s="81" t="s">
        <v>4607</v>
      </c>
      <c r="E217" s="81">
        <v>0.23</v>
      </c>
      <c r="F217" s="81">
        <v>0.23</v>
      </c>
      <c r="G217" s="90"/>
      <c r="H217" s="41"/>
      <c r="I217" s="82">
        <v>8.5</v>
      </c>
      <c r="J217" s="41"/>
      <c r="K217" s="82">
        <v>7.78</v>
      </c>
      <c r="L217" s="93">
        <v>43105</v>
      </c>
      <c r="M217" s="93">
        <v>44552</v>
      </c>
      <c r="N217" s="76"/>
      <c r="O217" s="76"/>
      <c r="P217" s="122" t="s">
        <v>3725</v>
      </c>
      <c r="Q217" s="83"/>
      <c r="R217" s="83"/>
      <c r="S217" s="83"/>
      <c r="T217" s="83"/>
      <c r="U217" s="84"/>
    </row>
    <row r="218" spans="1:21" ht="32.1" customHeight="1" x14ac:dyDescent="0.25">
      <c r="A218" s="120" t="s">
        <v>4593</v>
      </c>
      <c r="B218" s="85" t="s">
        <v>4698</v>
      </c>
      <c r="C218" s="85" t="s">
        <v>4699</v>
      </c>
      <c r="D218" s="81" t="s">
        <v>4607</v>
      </c>
      <c r="E218" s="81">
        <v>0.24</v>
      </c>
      <c r="F218" s="81">
        <v>0.24</v>
      </c>
      <c r="G218" s="90"/>
      <c r="H218" s="41"/>
      <c r="I218" s="82">
        <v>7</v>
      </c>
      <c r="J218" s="41"/>
      <c r="K218" s="82">
        <v>6.4</v>
      </c>
      <c r="L218" s="93">
        <v>43105</v>
      </c>
      <c r="M218" s="93">
        <v>44552</v>
      </c>
      <c r="N218" s="76"/>
      <c r="O218" s="76"/>
      <c r="P218" s="122" t="s">
        <v>3725</v>
      </c>
      <c r="Q218" s="83"/>
      <c r="R218" s="83"/>
      <c r="S218" s="83"/>
      <c r="T218" s="83"/>
      <c r="U218" s="84"/>
    </row>
    <row r="219" spans="1:21" ht="32.1" customHeight="1" x14ac:dyDescent="0.25">
      <c r="A219" s="120" t="s">
        <v>4593</v>
      </c>
      <c r="B219" s="85" t="s">
        <v>4700</v>
      </c>
      <c r="C219" s="85" t="s">
        <v>4701</v>
      </c>
      <c r="D219" s="81" t="s">
        <v>4607</v>
      </c>
      <c r="E219" s="81">
        <v>0.24</v>
      </c>
      <c r="F219" s="81">
        <v>0.24</v>
      </c>
      <c r="G219" s="90"/>
      <c r="H219" s="41"/>
      <c r="I219" s="82">
        <v>6.91</v>
      </c>
      <c r="J219" s="41"/>
      <c r="K219" s="82">
        <v>6.23</v>
      </c>
      <c r="L219" s="93">
        <v>41907</v>
      </c>
      <c r="M219" s="93">
        <v>43368</v>
      </c>
      <c r="N219" s="76"/>
      <c r="O219" s="76"/>
      <c r="P219" s="122" t="s">
        <v>3725</v>
      </c>
      <c r="Q219" s="83"/>
      <c r="R219" s="83"/>
      <c r="S219" s="83"/>
      <c r="T219" s="83"/>
      <c r="U219" s="84"/>
    </row>
    <row r="220" spans="1:21" ht="32.1" customHeight="1" x14ac:dyDescent="0.25">
      <c r="A220" s="120" t="s">
        <v>4593</v>
      </c>
      <c r="B220" s="85" t="s">
        <v>4702</v>
      </c>
      <c r="C220" s="85" t="s">
        <v>4703</v>
      </c>
      <c r="D220" s="81" t="s">
        <v>4607</v>
      </c>
      <c r="E220" s="81">
        <v>0.24</v>
      </c>
      <c r="F220" s="81">
        <v>0.24</v>
      </c>
      <c r="G220" s="90"/>
      <c r="H220" s="41"/>
      <c r="I220" s="82">
        <v>8.9</v>
      </c>
      <c r="J220" s="41"/>
      <c r="K220" s="82">
        <v>8.16</v>
      </c>
      <c r="L220" s="93">
        <v>43105</v>
      </c>
      <c r="M220" s="93">
        <v>44552</v>
      </c>
      <c r="N220" s="76"/>
      <c r="O220" s="76"/>
      <c r="P220" s="122" t="s">
        <v>3725</v>
      </c>
      <c r="Q220" s="83"/>
      <c r="R220" s="83"/>
      <c r="S220" s="83"/>
      <c r="T220" s="83"/>
      <c r="U220" s="84"/>
    </row>
    <row r="221" spans="1:21" ht="32.1" customHeight="1" x14ac:dyDescent="0.25">
      <c r="A221" s="120" t="s">
        <v>4593</v>
      </c>
      <c r="B221" s="85" t="s">
        <v>4704</v>
      </c>
      <c r="C221" s="85" t="s">
        <v>4705</v>
      </c>
      <c r="D221" s="81" t="s">
        <v>4607</v>
      </c>
      <c r="E221" s="81">
        <v>0.25</v>
      </c>
      <c r="F221" s="81">
        <v>0.25</v>
      </c>
      <c r="G221" s="90"/>
      <c r="H221" s="41"/>
      <c r="I221" s="82">
        <v>7.3</v>
      </c>
      <c r="J221" s="41"/>
      <c r="K221" s="82">
        <v>6.69</v>
      </c>
      <c r="L221" s="93">
        <v>43105</v>
      </c>
      <c r="M221" s="93">
        <v>44552</v>
      </c>
      <c r="N221" s="76"/>
      <c r="O221" s="76"/>
      <c r="P221" s="122" t="s">
        <v>3725</v>
      </c>
      <c r="Q221" s="83"/>
      <c r="R221" s="83"/>
      <c r="S221" s="83"/>
      <c r="T221" s="83"/>
      <c r="U221" s="84"/>
    </row>
    <row r="222" spans="1:21" ht="32.1" customHeight="1" x14ac:dyDescent="0.25">
      <c r="A222" s="120" t="s">
        <v>4593</v>
      </c>
      <c r="B222" s="85" t="s">
        <v>4706</v>
      </c>
      <c r="C222" s="85" t="s">
        <v>4707</v>
      </c>
      <c r="D222" s="81" t="s">
        <v>4607</v>
      </c>
      <c r="E222" s="81">
        <v>0.25</v>
      </c>
      <c r="F222" s="81">
        <v>0.25</v>
      </c>
      <c r="G222" s="90"/>
      <c r="H222" s="41"/>
      <c r="I222" s="82">
        <v>7.22</v>
      </c>
      <c r="J222" s="41"/>
      <c r="K222" s="82">
        <v>6.52</v>
      </c>
      <c r="L222" s="93">
        <v>41907</v>
      </c>
      <c r="M222" s="93">
        <v>43368</v>
      </c>
      <c r="N222" s="76"/>
      <c r="O222" s="76"/>
      <c r="P222" s="122" t="s">
        <v>3725</v>
      </c>
      <c r="Q222" s="83"/>
      <c r="R222" s="83"/>
      <c r="S222" s="83"/>
      <c r="T222" s="83"/>
      <c r="U222" s="84"/>
    </row>
    <row r="223" spans="1:21" ht="32.1" customHeight="1" x14ac:dyDescent="0.25">
      <c r="A223" s="120" t="s">
        <v>4593</v>
      </c>
      <c r="B223" s="85" t="s">
        <v>4708</v>
      </c>
      <c r="C223" s="85" t="s">
        <v>4709</v>
      </c>
      <c r="D223" s="81" t="s">
        <v>4607</v>
      </c>
      <c r="E223" s="81">
        <v>0.25</v>
      </c>
      <c r="F223" s="81">
        <v>0.25</v>
      </c>
      <c r="G223" s="90"/>
      <c r="H223" s="41"/>
      <c r="I223" s="82">
        <v>9.31</v>
      </c>
      <c r="J223" s="41"/>
      <c r="K223" s="82">
        <v>8.5399999999999991</v>
      </c>
      <c r="L223" s="93">
        <v>43105</v>
      </c>
      <c r="M223" s="93">
        <v>44552</v>
      </c>
      <c r="N223" s="76"/>
      <c r="O223" s="76"/>
      <c r="P223" s="122" t="s">
        <v>3725</v>
      </c>
      <c r="Q223" s="83"/>
      <c r="R223" s="83"/>
      <c r="S223" s="83"/>
      <c r="T223" s="83"/>
      <c r="U223" s="84"/>
    </row>
    <row r="224" spans="1:21" ht="32.1" customHeight="1" x14ac:dyDescent="0.25">
      <c r="A224" s="120" t="s">
        <v>4593</v>
      </c>
      <c r="B224" s="85" t="s">
        <v>4710</v>
      </c>
      <c r="C224" s="85" t="s">
        <v>4711</v>
      </c>
      <c r="D224" s="81" t="s">
        <v>4607</v>
      </c>
      <c r="E224" s="81">
        <v>0.26</v>
      </c>
      <c r="F224" s="81">
        <v>0.26</v>
      </c>
      <c r="G224" s="90"/>
      <c r="H224" s="41"/>
      <c r="I224" s="82">
        <v>7.61</v>
      </c>
      <c r="J224" s="41"/>
      <c r="K224" s="82">
        <v>6.98</v>
      </c>
      <c r="L224" s="93">
        <v>43105</v>
      </c>
      <c r="M224" s="93">
        <v>44552</v>
      </c>
      <c r="N224" s="76"/>
      <c r="O224" s="76"/>
      <c r="P224" s="122" t="s">
        <v>3725</v>
      </c>
      <c r="Q224" s="83"/>
      <c r="R224" s="83"/>
      <c r="S224" s="83"/>
      <c r="T224" s="83"/>
      <c r="U224" s="84"/>
    </row>
    <row r="225" spans="1:21" ht="32.1" customHeight="1" x14ac:dyDescent="0.25">
      <c r="A225" s="120" t="s">
        <v>4593</v>
      </c>
      <c r="B225" s="85" t="s">
        <v>4712</v>
      </c>
      <c r="C225" s="85" t="s">
        <v>4713</v>
      </c>
      <c r="D225" s="81" t="s">
        <v>4607</v>
      </c>
      <c r="E225" s="81">
        <v>0.26</v>
      </c>
      <c r="F225" s="81">
        <v>0.26</v>
      </c>
      <c r="G225" s="90"/>
      <c r="H225" s="41"/>
      <c r="I225" s="82">
        <v>9.7100000000000009</v>
      </c>
      <c r="J225" s="41"/>
      <c r="K225" s="82">
        <v>8.92</v>
      </c>
      <c r="L225" s="93">
        <v>43105</v>
      </c>
      <c r="M225" s="93">
        <v>44552</v>
      </c>
      <c r="N225" s="76"/>
      <c r="O225" s="76"/>
      <c r="P225" s="122" t="s">
        <v>3725</v>
      </c>
      <c r="Q225" s="83"/>
      <c r="R225" s="83"/>
      <c r="S225" s="83"/>
      <c r="T225" s="83"/>
      <c r="U225" s="84"/>
    </row>
    <row r="226" spans="1:21" ht="32.1" customHeight="1" x14ac:dyDescent="0.25">
      <c r="A226" s="120" t="s">
        <v>4593</v>
      </c>
      <c r="B226" s="85" t="s">
        <v>4714</v>
      </c>
      <c r="C226" s="85" t="s">
        <v>4715</v>
      </c>
      <c r="D226" s="81" t="s">
        <v>4607</v>
      </c>
      <c r="E226" s="81">
        <v>0.27</v>
      </c>
      <c r="F226" s="81">
        <v>0.27</v>
      </c>
      <c r="G226" s="90"/>
      <c r="H226" s="41"/>
      <c r="I226" s="82">
        <v>7.92</v>
      </c>
      <c r="J226" s="41"/>
      <c r="K226" s="82">
        <v>7.28</v>
      </c>
      <c r="L226" s="93">
        <v>43105</v>
      </c>
      <c r="M226" s="93">
        <v>44552</v>
      </c>
      <c r="N226" s="76"/>
      <c r="O226" s="76"/>
      <c r="P226" s="122" t="s">
        <v>3725</v>
      </c>
      <c r="Q226" s="83"/>
      <c r="R226" s="83"/>
      <c r="S226" s="83"/>
      <c r="T226" s="83"/>
      <c r="U226" s="84"/>
    </row>
    <row r="227" spans="1:21" ht="32.1" customHeight="1" x14ac:dyDescent="0.25">
      <c r="A227" s="120" t="s">
        <v>4593</v>
      </c>
      <c r="B227" s="85" t="s">
        <v>4716</v>
      </c>
      <c r="C227" s="85" t="s">
        <v>4717</v>
      </c>
      <c r="D227" s="81" t="s">
        <v>4607</v>
      </c>
      <c r="E227" s="81">
        <v>0.27</v>
      </c>
      <c r="F227" s="81">
        <v>0.27</v>
      </c>
      <c r="G227" s="90"/>
      <c r="H227" s="41"/>
      <c r="I227" s="82">
        <v>10.11</v>
      </c>
      <c r="J227" s="41"/>
      <c r="K227" s="82">
        <v>9.3000000000000007</v>
      </c>
      <c r="L227" s="93">
        <v>43105</v>
      </c>
      <c r="M227" s="93">
        <v>44552</v>
      </c>
      <c r="N227" s="76"/>
      <c r="O227" s="76"/>
      <c r="P227" s="122" t="s">
        <v>3725</v>
      </c>
      <c r="Q227" s="83"/>
      <c r="R227" s="83"/>
      <c r="S227" s="83"/>
      <c r="T227" s="83"/>
      <c r="U227" s="84"/>
    </row>
    <row r="228" spans="1:21" ht="32.1" customHeight="1" x14ac:dyDescent="0.25">
      <c r="A228" s="120" t="s">
        <v>4593</v>
      </c>
      <c r="B228" s="85" t="s">
        <v>4718</v>
      </c>
      <c r="C228" s="85" t="s">
        <v>4719</v>
      </c>
      <c r="D228" s="81" t="s">
        <v>4607</v>
      </c>
      <c r="E228" s="81">
        <v>0.28000000000000003</v>
      </c>
      <c r="F228" s="81">
        <v>0.28000000000000003</v>
      </c>
      <c r="G228" s="90"/>
      <c r="H228" s="41"/>
      <c r="I228" s="82">
        <v>8.23</v>
      </c>
      <c r="J228" s="41"/>
      <c r="K228" s="82">
        <v>7.57</v>
      </c>
      <c r="L228" s="93">
        <v>43105</v>
      </c>
      <c r="M228" s="93">
        <v>44552</v>
      </c>
      <c r="N228" s="76"/>
      <c r="O228" s="76"/>
      <c r="P228" s="122" t="s">
        <v>3725</v>
      </c>
      <c r="Q228" s="83"/>
      <c r="R228" s="83"/>
      <c r="S228" s="83"/>
      <c r="T228" s="83"/>
      <c r="U228" s="84"/>
    </row>
    <row r="229" spans="1:21" ht="32.1" customHeight="1" x14ac:dyDescent="0.25">
      <c r="A229" s="120" t="s">
        <v>4593</v>
      </c>
      <c r="B229" s="85" t="s">
        <v>4720</v>
      </c>
      <c r="C229" s="85" t="s">
        <v>4721</v>
      </c>
      <c r="D229" s="81" t="s">
        <v>4607</v>
      </c>
      <c r="E229" s="81">
        <v>0.28000000000000003</v>
      </c>
      <c r="F229" s="81">
        <v>0.28000000000000003</v>
      </c>
      <c r="G229" s="81"/>
      <c r="H229" s="42"/>
      <c r="I229" s="86">
        <v>10.52</v>
      </c>
      <c r="J229" s="41"/>
      <c r="K229" s="86">
        <v>9.68</v>
      </c>
      <c r="L229" s="93">
        <v>43105</v>
      </c>
      <c r="M229" s="93">
        <v>44552</v>
      </c>
      <c r="N229" s="76"/>
      <c r="O229" s="76"/>
      <c r="P229" s="122" t="s">
        <v>3725</v>
      </c>
      <c r="Q229" s="83"/>
      <c r="R229" s="83"/>
      <c r="S229" s="83"/>
      <c r="T229" s="83"/>
      <c r="U229" s="84"/>
    </row>
    <row r="230" spans="1:21" ht="32.1" customHeight="1" x14ac:dyDescent="0.25">
      <c r="A230" s="121" t="s">
        <v>4593</v>
      </c>
      <c r="B230" s="54" t="s">
        <v>4722</v>
      </c>
      <c r="C230" s="54" t="s">
        <v>4723</v>
      </c>
      <c r="D230" s="36" t="s">
        <v>4607</v>
      </c>
      <c r="E230" s="36">
        <v>0.28999999999999998</v>
      </c>
      <c r="F230" s="81">
        <v>0.28999999999999998</v>
      </c>
      <c r="G230" s="81"/>
      <c r="H230" s="82"/>
      <c r="I230" s="41">
        <v>8.5399999999999991</v>
      </c>
      <c r="J230" s="86"/>
      <c r="K230" s="41">
        <v>7.86</v>
      </c>
      <c r="L230" s="37">
        <v>43105</v>
      </c>
      <c r="M230" s="37">
        <v>44552</v>
      </c>
      <c r="N230" s="76"/>
      <c r="O230" s="76"/>
      <c r="P230" s="122" t="s">
        <v>3725</v>
      </c>
      <c r="Q230" s="83"/>
      <c r="R230" s="83"/>
      <c r="S230" s="83"/>
      <c r="T230" s="83"/>
      <c r="U230" s="84"/>
    </row>
    <row r="231" spans="1:21" ht="32.1" customHeight="1" x14ac:dyDescent="0.25">
      <c r="A231" s="120" t="s">
        <v>4593</v>
      </c>
      <c r="B231" s="85" t="s">
        <v>4724</v>
      </c>
      <c r="C231" s="85" t="s">
        <v>4725</v>
      </c>
      <c r="D231" s="81" t="s">
        <v>4607</v>
      </c>
      <c r="E231" s="81">
        <v>0.28999999999999998</v>
      </c>
      <c r="F231" s="81">
        <v>0.28999999999999998</v>
      </c>
      <c r="G231" s="81"/>
      <c r="H231" s="42"/>
      <c r="I231" s="86">
        <v>10.92</v>
      </c>
      <c r="J231" s="41"/>
      <c r="K231" s="86">
        <v>10.06</v>
      </c>
      <c r="L231" s="93">
        <v>43105</v>
      </c>
      <c r="M231" s="93">
        <v>44552</v>
      </c>
      <c r="N231" s="76"/>
      <c r="O231" s="76"/>
      <c r="P231" s="122" t="s">
        <v>3725</v>
      </c>
      <c r="Q231" s="83"/>
      <c r="R231" s="83"/>
      <c r="S231" s="83"/>
      <c r="T231" s="83"/>
      <c r="U231" s="84"/>
    </row>
    <row r="232" spans="1:21" ht="32.1" customHeight="1" x14ac:dyDescent="0.25">
      <c r="A232" s="120" t="s">
        <v>4593</v>
      </c>
      <c r="B232" s="85" t="s">
        <v>4726</v>
      </c>
      <c r="C232" s="85" t="s">
        <v>4727</v>
      </c>
      <c r="D232" s="81" t="s">
        <v>4607</v>
      </c>
      <c r="E232" s="81">
        <v>0.3</v>
      </c>
      <c r="F232" s="81">
        <v>0.3</v>
      </c>
      <c r="G232" s="81"/>
      <c r="H232" s="42"/>
      <c r="I232" s="86">
        <v>8.85</v>
      </c>
      <c r="J232" s="41"/>
      <c r="K232" s="86">
        <v>8.15</v>
      </c>
      <c r="L232" s="93">
        <v>43105</v>
      </c>
      <c r="M232" s="93">
        <v>44552</v>
      </c>
      <c r="N232" s="76"/>
      <c r="O232" s="76"/>
      <c r="P232" s="122" t="s">
        <v>3725</v>
      </c>
      <c r="Q232" s="83"/>
      <c r="R232" s="83"/>
      <c r="S232" s="83"/>
      <c r="T232" s="83"/>
      <c r="U232" s="84"/>
    </row>
    <row r="233" spans="1:21" ht="32.1" customHeight="1" x14ac:dyDescent="0.25">
      <c r="A233" s="120" t="s">
        <v>4593</v>
      </c>
      <c r="B233" s="85" t="s">
        <v>4728</v>
      </c>
      <c r="C233" s="85" t="s">
        <v>4729</v>
      </c>
      <c r="D233" s="81" t="s">
        <v>4607</v>
      </c>
      <c r="E233" s="81">
        <v>0.3</v>
      </c>
      <c r="F233" s="81">
        <v>0.3</v>
      </c>
      <c r="G233" s="81"/>
      <c r="H233" s="42"/>
      <c r="I233" s="86">
        <v>11.32</v>
      </c>
      <c r="J233" s="41"/>
      <c r="K233" s="86">
        <v>10.44</v>
      </c>
      <c r="L233" s="93">
        <v>43105</v>
      </c>
      <c r="M233" s="93">
        <v>44552</v>
      </c>
      <c r="N233" s="76"/>
      <c r="O233" s="76"/>
      <c r="P233" s="122" t="s">
        <v>3725</v>
      </c>
      <c r="Q233" s="83"/>
      <c r="R233" s="83"/>
      <c r="S233" s="83"/>
      <c r="T233" s="83"/>
      <c r="U233" s="84"/>
    </row>
    <row r="234" spans="1:21" ht="32.1" customHeight="1" x14ac:dyDescent="0.25">
      <c r="A234" s="120" t="s">
        <v>4593</v>
      </c>
      <c r="B234" s="85" t="s">
        <v>4730</v>
      </c>
      <c r="C234" s="85" t="s">
        <v>4731</v>
      </c>
      <c r="D234" s="81" t="s">
        <v>4607</v>
      </c>
      <c r="E234" s="81">
        <v>0.06</v>
      </c>
      <c r="F234" s="81">
        <v>0.06</v>
      </c>
      <c r="G234" s="81"/>
      <c r="H234" s="42"/>
      <c r="I234" s="86">
        <v>1.44</v>
      </c>
      <c r="J234" s="41"/>
      <c r="K234" s="86">
        <v>1.1399999999999999</v>
      </c>
      <c r="L234" s="93">
        <v>41907</v>
      </c>
      <c r="M234" s="93">
        <v>43368</v>
      </c>
      <c r="N234" s="76"/>
      <c r="O234" s="76"/>
      <c r="P234" s="76"/>
      <c r="Q234" s="83"/>
      <c r="R234" s="83"/>
      <c r="S234" s="83"/>
      <c r="T234" s="83"/>
      <c r="U234" s="84"/>
    </row>
    <row r="235" spans="1:21" ht="32.1" customHeight="1" x14ac:dyDescent="0.25">
      <c r="A235" s="120" t="s">
        <v>4593</v>
      </c>
      <c r="B235" s="85" t="s">
        <v>4732</v>
      </c>
      <c r="C235" s="85" t="s">
        <v>4733</v>
      </c>
      <c r="D235" s="81" t="s">
        <v>4607</v>
      </c>
      <c r="E235" s="81">
        <v>0.06</v>
      </c>
      <c r="F235" s="81">
        <v>0.06</v>
      </c>
      <c r="G235" s="81"/>
      <c r="H235" s="42"/>
      <c r="I235" s="86">
        <v>1.64</v>
      </c>
      <c r="J235" s="41"/>
      <c r="K235" s="86">
        <v>1.33</v>
      </c>
      <c r="L235" s="93">
        <v>43105</v>
      </c>
      <c r="M235" s="93">
        <v>44552</v>
      </c>
      <c r="N235" s="76"/>
      <c r="O235" s="76"/>
      <c r="P235" s="122" t="s">
        <v>3725</v>
      </c>
      <c r="Q235" s="83"/>
      <c r="R235" s="83"/>
      <c r="S235" s="83"/>
      <c r="T235" s="83"/>
      <c r="U235" s="84"/>
    </row>
    <row r="236" spans="1:21" ht="32.1" customHeight="1" x14ac:dyDescent="0.25">
      <c r="A236" s="120" t="s">
        <v>4593</v>
      </c>
      <c r="B236" s="85" t="s">
        <v>4732</v>
      </c>
      <c r="C236" s="85" t="s">
        <v>4734</v>
      </c>
      <c r="D236" s="81" t="s">
        <v>4607</v>
      </c>
      <c r="E236" s="81">
        <v>0.06</v>
      </c>
      <c r="F236" s="81">
        <v>0.06</v>
      </c>
      <c r="G236" s="81"/>
      <c r="H236" s="42"/>
      <c r="I236" s="86">
        <v>1.64</v>
      </c>
      <c r="J236" s="41"/>
      <c r="K236" s="86">
        <v>1.33</v>
      </c>
      <c r="L236" s="93">
        <v>41907</v>
      </c>
      <c r="M236" s="93">
        <v>43104</v>
      </c>
      <c r="N236" s="76"/>
      <c r="O236" s="76"/>
      <c r="P236" s="122" t="s">
        <v>3725</v>
      </c>
      <c r="Q236" s="83"/>
      <c r="R236" s="83"/>
      <c r="S236" s="83"/>
      <c r="T236" s="83"/>
      <c r="U236" s="84"/>
    </row>
    <row r="237" spans="1:21" ht="32.1" customHeight="1" x14ac:dyDescent="0.25">
      <c r="A237" s="120" t="s">
        <v>4593</v>
      </c>
      <c r="B237" s="85" t="s">
        <v>4735</v>
      </c>
      <c r="C237" s="85" t="s">
        <v>4736</v>
      </c>
      <c r="D237" s="81" t="s">
        <v>4607</v>
      </c>
      <c r="E237" s="81">
        <v>7.0000000000000007E-2</v>
      </c>
      <c r="F237" s="81">
        <v>7.0000000000000007E-2</v>
      </c>
      <c r="G237" s="81"/>
      <c r="H237" s="82"/>
      <c r="I237" s="41">
        <v>2.04</v>
      </c>
      <c r="J237" s="41"/>
      <c r="K237" s="41">
        <v>1.71</v>
      </c>
      <c r="L237" s="93">
        <v>43105</v>
      </c>
      <c r="M237" s="93">
        <v>44552</v>
      </c>
      <c r="N237" s="76"/>
      <c r="O237" s="76"/>
      <c r="P237" s="122" t="s">
        <v>3725</v>
      </c>
      <c r="Q237" s="83"/>
      <c r="R237" s="83"/>
      <c r="S237" s="83"/>
      <c r="T237" s="83"/>
      <c r="U237" s="84"/>
    </row>
    <row r="238" spans="1:21" ht="32.1" customHeight="1" x14ac:dyDescent="0.25">
      <c r="A238" s="120" t="s">
        <v>4593</v>
      </c>
      <c r="B238" s="85" t="s">
        <v>4735</v>
      </c>
      <c r="C238" s="85" t="s">
        <v>4737</v>
      </c>
      <c r="D238" s="81" t="s">
        <v>4607</v>
      </c>
      <c r="E238" s="81">
        <v>7.0000000000000007E-2</v>
      </c>
      <c r="F238" s="81">
        <v>7.0000000000000007E-2</v>
      </c>
      <c r="G238" s="81"/>
      <c r="H238" s="42"/>
      <c r="I238" s="86">
        <v>2.04</v>
      </c>
      <c r="J238" s="41"/>
      <c r="K238" s="86">
        <v>1.71</v>
      </c>
      <c r="L238" s="93">
        <v>41907</v>
      </c>
      <c r="M238" s="93">
        <v>43104</v>
      </c>
      <c r="N238" s="76"/>
      <c r="O238" s="76"/>
      <c r="P238" s="122" t="s">
        <v>3725</v>
      </c>
      <c r="Q238" s="83"/>
      <c r="R238" s="83"/>
      <c r="S238" s="83"/>
      <c r="T238" s="83"/>
      <c r="U238" s="84"/>
    </row>
    <row r="239" spans="1:21" ht="32.1" customHeight="1" x14ac:dyDescent="0.25">
      <c r="A239" s="120" t="s">
        <v>4593</v>
      </c>
      <c r="B239" s="85" t="s">
        <v>4738</v>
      </c>
      <c r="C239" s="85" t="s">
        <v>4739</v>
      </c>
      <c r="D239" s="81" t="s">
        <v>4607</v>
      </c>
      <c r="E239" s="81">
        <v>0.08</v>
      </c>
      <c r="F239" s="81">
        <v>0.08</v>
      </c>
      <c r="G239" s="81"/>
      <c r="H239" s="82"/>
      <c r="I239" s="41">
        <v>2.0499999999999998</v>
      </c>
      <c r="J239" s="86"/>
      <c r="K239" s="41">
        <v>1.7</v>
      </c>
      <c r="L239" s="93">
        <v>41907</v>
      </c>
      <c r="M239" s="93">
        <v>43368</v>
      </c>
      <c r="N239" s="76"/>
      <c r="O239" s="76"/>
      <c r="P239" s="122" t="s">
        <v>3725</v>
      </c>
      <c r="Q239" s="83"/>
      <c r="R239" s="83"/>
      <c r="S239" s="83"/>
      <c r="T239" s="83"/>
      <c r="U239" s="84"/>
    </row>
    <row r="240" spans="1:21" ht="32.1" customHeight="1" x14ac:dyDescent="0.25">
      <c r="A240" s="120" t="s">
        <v>4593</v>
      </c>
      <c r="B240" s="85" t="s">
        <v>4740</v>
      </c>
      <c r="C240" s="85" t="s">
        <v>4741</v>
      </c>
      <c r="D240" s="81" t="s">
        <v>4607</v>
      </c>
      <c r="E240" s="81">
        <v>0.08</v>
      </c>
      <c r="F240" s="81">
        <v>0.08</v>
      </c>
      <c r="G240" s="81"/>
      <c r="H240" s="42"/>
      <c r="I240" s="86">
        <v>2.44</v>
      </c>
      <c r="J240" s="41"/>
      <c r="K240" s="41">
        <v>2.09</v>
      </c>
      <c r="L240" s="93">
        <v>43105</v>
      </c>
      <c r="M240" s="93">
        <v>44552</v>
      </c>
      <c r="N240" s="76"/>
      <c r="O240" s="76"/>
      <c r="P240" s="122" t="s">
        <v>3725</v>
      </c>
      <c r="Q240" s="83"/>
      <c r="R240" s="83"/>
      <c r="S240" s="83"/>
      <c r="T240" s="83"/>
      <c r="U240" s="84"/>
    </row>
    <row r="241" spans="1:21" ht="32.1" customHeight="1" x14ac:dyDescent="0.25">
      <c r="A241" s="121" t="s">
        <v>4593</v>
      </c>
      <c r="B241" s="54" t="s">
        <v>4740</v>
      </c>
      <c r="C241" s="54" t="s">
        <v>4742</v>
      </c>
      <c r="D241" s="36" t="s">
        <v>4607</v>
      </c>
      <c r="E241" s="36">
        <v>0.08</v>
      </c>
      <c r="F241" s="36">
        <v>0.08</v>
      </c>
      <c r="G241" s="36"/>
      <c r="H241" s="36"/>
      <c r="I241" s="34">
        <v>2.44</v>
      </c>
      <c r="K241" s="34">
        <v>2.09</v>
      </c>
      <c r="L241" s="37">
        <v>41907</v>
      </c>
      <c r="M241" s="37">
        <v>43104</v>
      </c>
      <c r="N241" s="76"/>
      <c r="O241" s="76"/>
      <c r="P241" s="122" t="s">
        <v>3725</v>
      </c>
      <c r="Q241" s="87"/>
      <c r="R241" s="87"/>
      <c r="S241" s="87"/>
      <c r="T241" s="87"/>
      <c r="U241" s="88"/>
    </row>
    <row r="242" spans="1:21" ht="32.1" customHeight="1" x14ac:dyDescent="0.25">
      <c r="A242" s="120" t="s">
        <v>4593</v>
      </c>
      <c r="B242" s="85" t="s">
        <v>4743</v>
      </c>
      <c r="C242" s="85" t="s">
        <v>4744</v>
      </c>
      <c r="D242" s="81" t="s">
        <v>4607</v>
      </c>
      <c r="E242" s="81">
        <v>0.09</v>
      </c>
      <c r="F242" s="81">
        <v>0.09</v>
      </c>
      <c r="G242" s="81"/>
      <c r="H242" s="42"/>
      <c r="I242" s="86">
        <v>2.35</v>
      </c>
      <c r="J242" s="41"/>
      <c r="K242" s="86">
        <v>1.98</v>
      </c>
      <c r="L242" s="93">
        <v>41907</v>
      </c>
      <c r="M242" s="93">
        <v>43368</v>
      </c>
      <c r="N242" s="76"/>
      <c r="O242" s="76"/>
      <c r="P242" s="122" t="s">
        <v>3725</v>
      </c>
      <c r="Q242" s="83"/>
      <c r="R242" s="83"/>
      <c r="S242" s="83"/>
      <c r="T242" s="83"/>
      <c r="U242" s="84"/>
    </row>
    <row r="243" spans="1:21" ht="32.1" customHeight="1" x14ac:dyDescent="0.25">
      <c r="A243" s="120" t="s">
        <v>4593</v>
      </c>
      <c r="B243" s="85" t="s">
        <v>4745</v>
      </c>
      <c r="C243" s="85" t="s">
        <v>4746</v>
      </c>
      <c r="D243" s="81" t="s">
        <v>4607</v>
      </c>
      <c r="E243" s="81">
        <v>0.09</v>
      </c>
      <c r="F243" s="81">
        <v>0.09</v>
      </c>
      <c r="G243" s="81"/>
      <c r="H243" s="42"/>
      <c r="I243" s="86">
        <v>2.85</v>
      </c>
      <c r="J243" s="41"/>
      <c r="K243" s="86">
        <v>2.4700000000000002</v>
      </c>
      <c r="L243" s="93">
        <v>43105</v>
      </c>
      <c r="M243" s="93">
        <v>44552</v>
      </c>
      <c r="N243" s="76"/>
      <c r="O243" s="76"/>
      <c r="P243" s="122" t="s">
        <v>3725</v>
      </c>
      <c r="Q243" s="83"/>
      <c r="R243" s="83"/>
      <c r="S243" s="83"/>
      <c r="T243" s="83"/>
      <c r="U243" s="84"/>
    </row>
    <row r="244" spans="1:21" ht="32.1" customHeight="1" x14ac:dyDescent="0.25">
      <c r="A244" s="120" t="s">
        <v>4593</v>
      </c>
      <c r="B244" s="85" t="s">
        <v>4745</v>
      </c>
      <c r="C244" s="85" t="s">
        <v>4747</v>
      </c>
      <c r="D244" s="81" t="s">
        <v>4607</v>
      </c>
      <c r="E244" s="81">
        <v>0.09</v>
      </c>
      <c r="F244" s="81">
        <v>0.09</v>
      </c>
      <c r="G244" s="81"/>
      <c r="H244" s="42"/>
      <c r="I244" s="86">
        <v>2.85</v>
      </c>
      <c r="J244" s="41"/>
      <c r="K244" s="86">
        <v>2.4700000000000002</v>
      </c>
      <c r="L244" s="93">
        <v>41907</v>
      </c>
      <c r="M244" s="93">
        <v>43104</v>
      </c>
      <c r="N244" s="76"/>
      <c r="O244" s="76"/>
      <c r="P244" s="122" t="s">
        <v>3725</v>
      </c>
      <c r="Q244" s="83"/>
      <c r="R244" s="83"/>
      <c r="S244" s="83"/>
      <c r="T244" s="83"/>
      <c r="U244" s="84"/>
    </row>
    <row r="245" spans="1:21" ht="32.1" customHeight="1" x14ac:dyDescent="0.25">
      <c r="A245" s="120" t="s">
        <v>4593</v>
      </c>
      <c r="B245" s="85" t="s">
        <v>4748</v>
      </c>
      <c r="C245" s="85" t="s">
        <v>4749</v>
      </c>
      <c r="D245" s="81" t="s">
        <v>4607</v>
      </c>
      <c r="E245" s="81">
        <v>0.06</v>
      </c>
      <c r="F245" s="81">
        <v>0.06</v>
      </c>
      <c r="G245" s="81"/>
      <c r="H245" s="42"/>
      <c r="I245" s="86">
        <v>1.45</v>
      </c>
      <c r="J245" s="41"/>
      <c r="K245" s="86">
        <v>1.1499999999999999</v>
      </c>
      <c r="L245" s="93">
        <v>43105</v>
      </c>
      <c r="M245" s="93">
        <v>44552</v>
      </c>
      <c r="N245" s="76"/>
      <c r="O245" s="76"/>
      <c r="P245" s="122" t="s">
        <v>3725</v>
      </c>
      <c r="Q245" s="83"/>
      <c r="R245" s="83"/>
      <c r="S245" s="83"/>
      <c r="T245" s="83"/>
      <c r="U245" s="84"/>
    </row>
    <row r="246" spans="1:21" ht="32.1" customHeight="1" x14ac:dyDescent="0.25">
      <c r="A246" s="120" t="s">
        <v>4593</v>
      </c>
      <c r="B246" s="85" t="s">
        <v>4750</v>
      </c>
      <c r="C246" s="85" t="s">
        <v>4594</v>
      </c>
      <c r="D246" s="81" t="s">
        <v>4607</v>
      </c>
      <c r="E246" s="81">
        <v>0.03</v>
      </c>
      <c r="F246" s="36">
        <v>1</v>
      </c>
      <c r="G246" s="36" t="s">
        <v>4751</v>
      </c>
      <c r="H246" s="36">
        <v>0.105</v>
      </c>
      <c r="J246" s="34">
        <v>0.16</v>
      </c>
      <c r="L246" s="93">
        <v>43215</v>
      </c>
      <c r="M246" s="93">
        <v>44277</v>
      </c>
      <c r="N246" s="76"/>
      <c r="O246" s="76"/>
      <c r="P246" s="76"/>
      <c r="Q246" s="87"/>
      <c r="R246" s="87"/>
      <c r="S246" s="87" t="s">
        <v>3724</v>
      </c>
      <c r="T246" s="87"/>
      <c r="U246" s="88"/>
    </row>
    <row r="247" spans="1:21" ht="32.1" customHeight="1" x14ac:dyDescent="0.25">
      <c r="A247" s="120" t="s">
        <v>4593</v>
      </c>
      <c r="B247" s="85" t="s">
        <v>4750</v>
      </c>
      <c r="C247" s="85" t="s">
        <v>4752</v>
      </c>
      <c r="D247" s="81" t="s">
        <v>4354</v>
      </c>
      <c r="E247" s="81">
        <v>0.03</v>
      </c>
      <c r="F247" s="81">
        <v>1</v>
      </c>
      <c r="G247" s="81" t="s">
        <v>4751</v>
      </c>
      <c r="H247" s="82">
        <v>0.105</v>
      </c>
      <c r="I247" s="41"/>
      <c r="J247" s="41">
        <v>0.16</v>
      </c>
      <c r="K247" s="41"/>
      <c r="L247" s="93">
        <v>44278</v>
      </c>
      <c r="M247" s="93">
        <v>44676</v>
      </c>
      <c r="N247" s="76"/>
      <c r="O247" s="76"/>
      <c r="P247" s="122" t="s">
        <v>3725</v>
      </c>
      <c r="Q247" s="83"/>
      <c r="R247" s="83"/>
      <c r="S247" s="83" t="s">
        <v>3724</v>
      </c>
      <c r="T247" s="83"/>
      <c r="U247" s="84"/>
    </row>
    <row r="248" spans="1:21" ht="32.1" customHeight="1" x14ac:dyDescent="0.25">
      <c r="A248" s="121" t="s">
        <v>4593</v>
      </c>
      <c r="B248" s="54" t="s">
        <v>4750</v>
      </c>
      <c r="C248" s="54" t="s">
        <v>4750</v>
      </c>
      <c r="D248" s="36" t="s">
        <v>4354</v>
      </c>
      <c r="E248" s="36">
        <v>0.03</v>
      </c>
      <c r="F248" s="81">
        <v>1</v>
      </c>
      <c r="G248" s="81" t="s">
        <v>4751</v>
      </c>
      <c r="H248" s="82">
        <v>0.105</v>
      </c>
      <c r="I248" s="41"/>
      <c r="J248" s="41">
        <v>0.16</v>
      </c>
      <c r="K248" s="41"/>
      <c r="L248" s="37">
        <v>41754</v>
      </c>
      <c r="M248" s="37">
        <v>43215</v>
      </c>
      <c r="N248" s="76"/>
      <c r="O248" s="76"/>
      <c r="P248" s="76"/>
      <c r="Q248" s="83"/>
      <c r="R248" s="83"/>
      <c r="S248" s="83"/>
      <c r="T248" s="83"/>
      <c r="U248" s="84"/>
    </row>
    <row r="249" spans="1:21" ht="32.1" customHeight="1" x14ac:dyDescent="0.25">
      <c r="A249" s="85" t="s">
        <v>4593</v>
      </c>
      <c r="B249" s="85" t="s">
        <v>4753</v>
      </c>
      <c r="C249" s="85" t="s">
        <v>4754</v>
      </c>
      <c r="D249" s="81" t="s">
        <v>4607</v>
      </c>
      <c r="E249" s="81">
        <v>0.14000000000000001</v>
      </c>
      <c r="F249" s="81">
        <v>0.14000000000000001</v>
      </c>
      <c r="G249" s="81"/>
      <c r="H249" s="82"/>
      <c r="I249" s="41">
        <v>3.02</v>
      </c>
      <c r="J249" s="41"/>
      <c r="K249" s="41">
        <v>2.7</v>
      </c>
      <c r="L249" s="93">
        <v>44776</v>
      </c>
      <c r="M249" s="93">
        <v>46237</v>
      </c>
      <c r="N249" s="76"/>
      <c r="O249" s="76"/>
      <c r="P249" s="122" t="s">
        <v>3725</v>
      </c>
      <c r="Q249" s="83"/>
      <c r="R249" s="83"/>
      <c r="S249" s="83"/>
      <c r="T249" s="83"/>
      <c r="U249" s="84"/>
    </row>
    <row r="250" spans="1:21" ht="32.1" customHeight="1" x14ac:dyDescent="0.25">
      <c r="A250" s="54" t="s">
        <v>4593</v>
      </c>
      <c r="B250" s="54" t="s">
        <v>4753</v>
      </c>
      <c r="C250" s="54" t="s">
        <v>4755</v>
      </c>
      <c r="D250" s="36" t="s">
        <v>4607</v>
      </c>
      <c r="E250" s="36">
        <v>0.15</v>
      </c>
      <c r="F250" s="81">
        <v>0.15</v>
      </c>
      <c r="G250" s="81"/>
      <c r="H250" s="82"/>
      <c r="I250" s="41">
        <v>3.28</v>
      </c>
      <c r="J250" s="86"/>
      <c r="K250" s="41">
        <v>2.94</v>
      </c>
      <c r="L250" s="37">
        <v>44776</v>
      </c>
      <c r="M250" s="37">
        <v>46237</v>
      </c>
      <c r="N250" s="76"/>
      <c r="O250" s="76"/>
      <c r="P250" s="122" t="s">
        <v>3725</v>
      </c>
      <c r="Q250" s="83"/>
      <c r="R250" s="83"/>
      <c r="S250" s="83"/>
      <c r="T250" s="83"/>
      <c r="U250" s="84"/>
    </row>
    <row r="251" spans="1:21" ht="32.1" customHeight="1" x14ac:dyDescent="0.25">
      <c r="A251" s="54" t="s">
        <v>4593</v>
      </c>
      <c r="B251" s="54" t="s">
        <v>4753</v>
      </c>
      <c r="C251" s="54" t="s">
        <v>4756</v>
      </c>
      <c r="D251" s="36" t="s">
        <v>4607</v>
      </c>
      <c r="E251" s="36">
        <v>0.16</v>
      </c>
      <c r="F251" s="81">
        <v>0.16</v>
      </c>
      <c r="G251" s="81"/>
      <c r="H251" s="82"/>
      <c r="I251" s="41">
        <v>3.55</v>
      </c>
      <c r="J251" s="41"/>
      <c r="K251" s="41">
        <v>3.19</v>
      </c>
      <c r="L251" s="37">
        <v>44776</v>
      </c>
      <c r="M251" s="37">
        <v>46237</v>
      </c>
      <c r="N251" s="76"/>
      <c r="O251" s="76"/>
      <c r="P251" s="122" t="s">
        <v>3725</v>
      </c>
      <c r="Q251" s="83"/>
      <c r="R251" s="83"/>
      <c r="S251" s="83"/>
      <c r="T251" s="83"/>
      <c r="U251" s="84"/>
    </row>
    <row r="252" spans="1:21" ht="32.1" customHeight="1" x14ac:dyDescent="0.25">
      <c r="A252" s="54" t="s">
        <v>4593</v>
      </c>
      <c r="B252" s="54" t="s">
        <v>4753</v>
      </c>
      <c r="C252" s="54" t="s">
        <v>4757</v>
      </c>
      <c r="D252" s="36" t="s">
        <v>4607</v>
      </c>
      <c r="E252" s="36">
        <v>0.17</v>
      </c>
      <c r="F252" s="81">
        <v>0.17</v>
      </c>
      <c r="G252" s="81"/>
      <c r="H252" s="82"/>
      <c r="I252" s="41">
        <v>3.81</v>
      </c>
      <c r="J252" s="86"/>
      <c r="K252" s="41">
        <v>3.43</v>
      </c>
      <c r="L252" s="37">
        <v>44776</v>
      </c>
      <c r="M252" s="37">
        <v>46237</v>
      </c>
      <c r="N252" s="76"/>
      <c r="O252" s="76"/>
      <c r="P252" s="122" t="s">
        <v>3725</v>
      </c>
      <c r="Q252" s="83"/>
      <c r="R252" s="83"/>
      <c r="S252" s="83"/>
      <c r="T252" s="83"/>
      <c r="U252" s="84"/>
    </row>
    <row r="253" spans="1:21" ht="32.1" customHeight="1" x14ac:dyDescent="0.25">
      <c r="A253" s="85" t="s">
        <v>4593</v>
      </c>
      <c r="B253" s="85" t="s">
        <v>4753</v>
      </c>
      <c r="C253" s="85" t="s">
        <v>4758</v>
      </c>
      <c r="D253" s="81" t="s">
        <v>4607</v>
      </c>
      <c r="E253" s="81">
        <v>0.18</v>
      </c>
      <c r="F253" s="81">
        <v>0.18</v>
      </c>
      <c r="G253" s="81"/>
      <c r="H253" s="82"/>
      <c r="I253" s="41">
        <v>4.08</v>
      </c>
      <c r="J253" s="41"/>
      <c r="K253" s="41">
        <v>3.68</v>
      </c>
      <c r="L253" s="93">
        <v>44776</v>
      </c>
      <c r="M253" s="93">
        <v>46237</v>
      </c>
      <c r="N253" s="76"/>
      <c r="O253" s="76"/>
      <c r="P253" s="122" t="s">
        <v>3725</v>
      </c>
      <c r="Q253" s="83"/>
      <c r="R253" s="83"/>
      <c r="S253" s="83"/>
      <c r="T253" s="83"/>
      <c r="U253" s="84"/>
    </row>
    <row r="254" spans="1:21" ht="32.1" customHeight="1" x14ac:dyDescent="0.25">
      <c r="A254" s="85" t="s">
        <v>4593</v>
      </c>
      <c r="B254" s="85" t="s">
        <v>4753</v>
      </c>
      <c r="C254" s="85" t="s">
        <v>4759</v>
      </c>
      <c r="D254" s="81" t="s">
        <v>4607</v>
      </c>
      <c r="E254" s="81">
        <v>0.19</v>
      </c>
      <c r="F254" s="81">
        <v>0.19</v>
      </c>
      <c r="G254" s="81"/>
      <c r="H254" s="82"/>
      <c r="I254" s="41">
        <v>4.34</v>
      </c>
      <c r="J254" s="41"/>
      <c r="K254" s="41">
        <v>3.92</v>
      </c>
      <c r="L254" s="93">
        <v>44776</v>
      </c>
      <c r="M254" s="93">
        <v>46237</v>
      </c>
      <c r="N254" s="76"/>
      <c r="O254" s="76"/>
      <c r="P254" s="122" t="s">
        <v>3725</v>
      </c>
      <c r="Q254" s="83"/>
      <c r="R254" s="83"/>
      <c r="S254" s="83"/>
      <c r="T254" s="83"/>
      <c r="U254" s="84"/>
    </row>
    <row r="255" spans="1:21" ht="32.1" customHeight="1" x14ac:dyDescent="0.25">
      <c r="A255" s="85" t="s">
        <v>4593</v>
      </c>
      <c r="B255" s="85" t="s">
        <v>4753</v>
      </c>
      <c r="C255" s="85" t="s">
        <v>4760</v>
      </c>
      <c r="D255" s="81" t="s">
        <v>4607</v>
      </c>
      <c r="E255" s="81">
        <v>0.2</v>
      </c>
      <c r="F255" s="81">
        <v>0.2</v>
      </c>
      <c r="G255" s="81"/>
      <c r="H255" s="82"/>
      <c r="I255" s="41">
        <v>4.6100000000000003</v>
      </c>
      <c r="J255" s="86"/>
      <c r="K255" s="41">
        <v>4.16</v>
      </c>
      <c r="L255" s="93">
        <v>44776</v>
      </c>
      <c r="M255" s="93">
        <v>46237</v>
      </c>
      <c r="N255" s="76"/>
      <c r="O255" s="76"/>
      <c r="P255" s="122" t="s">
        <v>3725</v>
      </c>
      <c r="Q255" s="83"/>
      <c r="R255" s="83"/>
      <c r="S255" s="83"/>
      <c r="T255" s="83"/>
      <c r="U255" s="84"/>
    </row>
    <row r="256" spans="1:21" ht="32.1" customHeight="1" x14ac:dyDescent="0.25">
      <c r="A256" s="85" t="s">
        <v>4593</v>
      </c>
      <c r="B256" s="85" t="s">
        <v>4753</v>
      </c>
      <c r="C256" s="85" t="s">
        <v>4761</v>
      </c>
      <c r="D256" s="81" t="s">
        <v>4607</v>
      </c>
      <c r="E256" s="81">
        <v>0.21</v>
      </c>
      <c r="F256" s="81">
        <v>0.21</v>
      </c>
      <c r="G256" s="81"/>
      <c r="H256" s="82"/>
      <c r="I256" s="41">
        <v>4.87</v>
      </c>
      <c r="J256" s="41"/>
      <c r="K256" s="41">
        <v>4.41</v>
      </c>
      <c r="L256" s="93">
        <v>44776</v>
      </c>
      <c r="M256" s="93">
        <v>46237</v>
      </c>
      <c r="N256" s="76"/>
      <c r="O256" s="76"/>
      <c r="P256" s="122" t="s">
        <v>3725</v>
      </c>
      <c r="Q256" s="83"/>
      <c r="R256" s="83"/>
      <c r="S256" s="83"/>
      <c r="T256" s="83"/>
      <c r="U256" s="84"/>
    </row>
    <row r="257" spans="1:21" ht="32.1" customHeight="1" x14ac:dyDescent="0.25">
      <c r="A257" s="85" t="s">
        <v>4593</v>
      </c>
      <c r="B257" s="85" t="s">
        <v>4753</v>
      </c>
      <c r="C257" s="85" t="s">
        <v>4762</v>
      </c>
      <c r="D257" s="81" t="s">
        <v>4607</v>
      </c>
      <c r="E257" s="81">
        <v>0.22</v>
      </c>
      <c r="F257" s="81">
        <v>0.22</v>
      </c>
      <c r="G257" s="81"/>
      <c r="H257" s="82"/>
      <c r="I257" s="41">
        <v>5.14</v>
      </c>
      <c r="J257" s="41"/>
      <c r="K257" s="41">
        <v>4.6500000000000004</v>
      </c>
      <c r="L257" s="93">
        <v>44776</v>
      </c>
      <c r="M257" s="93">
        <v>46237</v>
      </c>
      <c r="N257" s="76"/>
      <c r="O257" s="76"/>
      <c r="P257" s="122" t="s">
        <v>3725</v>
      </c>
      <c r="Q257" s="83"/>
      <c r="R257" s="83"/>
      <c r="S257" s="83"/>
      <c r="T257" s="83"/>
      <c r="U257" s="84"/>
    </row>
    <row r="258" spans="1:21" ht="32.1" customHeight="1" x14ac:dyDescent="0.25">
      <c r="A258" s="85" t="s">
        <v>4593</v>
      </c>
      <c r="B258" s="85" t="s">
        <v>4753</v>
      </c>
      <c r="C258" s="85" t="s">
        <v>4763</v>
      </c>
      <c r="D258" s="81" t="s">
        <v>4607</v>
      </c>
      <c r="E258" s="81">
        <v>0.23</v>
      </c>
      <c r="F258" s="81">
        <v>0.23</v>
      </c>
      <c r="G258" s="81"/>
      <c r="H258" s="82"/>
      <c r="I258" s="41">
        <v>5.41</v>
      </c>
      <c r="J258" s="41"/>
      <c r="K258" s="41">
        <v>4.9000000000000004</v>
      </c>
      <c r="L258" s="93">
        <v>44776</v>
      </c>
      <c r="M258" s="93">
        <v>46237</v>
      </c>
      <c r="N258" s="76"/>
      <c r="O258" s="76"/>
      <c r="P258" s="122" t="s">
        <v>3725</v>
      </c>
      <c r="Q258" s="83"/>
      <c r="R258" s="83"/>
      <c r="S258" s="83"/>
      <c r="T258" s="83"/>
      <c r="U258" s="84"/>
    </row>
    <row r="259" spans="1:21" ht="32.1" customHeight="1" x14ac:dyDescent="0.25">
      <c r="A259" s="54" t="s">
        <v>4593</v>
      </c>
      <c r="B259" s="54" t="s">
        <v>4753</v>
      </c>
      <c r="C259" s="54" t="s">
        <v>4764</v>
      </c>
      <c r="D259" s="36" t="s">
        <v>4607</v>
      </c>
      <c r="E259" s="36">
        <v>0.06</v>
      </c>
      <c r="F259" s="36">
        <v>0.06</v>
      </c>
      <c r="G259" s="36"/>
      <c r="H259" s="36"/>
      <c r="I259" s="34">
        <v>0.89</v>
      </c>
      <c r="K259" s="34">
        <v>0.75</v>
      </c>
      <c r="L259" s="37">
        <v>44776</v>
      </c>
      <c r="M259" s="37">
        <v>46237</v>
      </c>
      <c r="N259" s="76"/>
      <c r="O259" s="76"/>
      <c r="P259" s="122" t="s">
        <v>3725</v>
      </c>
      <c r="Q259" s="87"/>
      <c r="R259" s="87"/>
      <c r="S259" s="87"/>
      <c r="T259" s="87"/>
      <c r="U259" s="88"/>
    </row>
    <row r="260" spans="1:21" ht="32.1" customHeight="1" x14ac:dyDescent="0.25">
      <c r="A260" s="85" t="s">
        <v>4593</v>
      </c>
      <c r="B260" s="85" t="s">
        <v>4753</v>
      </c>
      <c r="C260" s="85" t="s">
        <v>4765</v>
      </c>
      <c r="D260" s="81" t="s">
        <v>4607</v>
      </c>
      <c r="E260" s="81">
        <v>0.24</v>
      </c>
      <c r="F260" s="81">
        <v>0.24</v>
      </c>
      <c r="G260" s="81"/>
      <c r="H260" s="82"/>
      <c r="I260" s="41">
        <v>5.67</v>
      </c>
      <c r="J260" s="41"/>
      <c r="K260" s="41">
        <v>5.14</v>
      </c>
      <c r="L260" s="93">
        <v>44776</v>
      </c>
      <c r="M260" s="93">
        <v>46237</v>
      </c>
      <c r="N260" s="76"/>
      <c r="O260" s="76"/>
      <c r="P260" s="122" t="s">
        <v>3725</v>
      </c>
      <c r="Q260" s="83"/>
      <c r="R260" s="83"/>
      <c r="S260" s="83"/>
      <c r="T260" s="83"/>
      <c r="U260" s="84"/>
    </row>
    <row r="261" spans="1:21" ht="32.1" customHeight="1" x14ac:dyDescent="0.25">
      <c r="A261" s="85" t="s">
        <v>4593</v>
      </c>
      <c r="B261" s="85" t="s">
        <v>4753</v>
      </c>
      <c r="C261" s="85" t="s">
        <v>4766</v>
      </c>
      <c r="D261" s="81" t="s">
        <v>4607</v>
      </c>
      <c r="E261" s="81">
        <v>0.25</v>
      </c>
      <c r="F261" s="81">
        <v>0.25</v>
      </c>
      <c r="G261" s="81"/>
      <c r="H261" s="82"/>
      <c r="I261" s="41">
        <v>5.94</v>
      </c>
      <c r="J261" s="41"/>
      <c r="K261" s="41">
        <v>5.38</v>
      </c>
      <c r="L261" s="93">
        <v>44776</v>
      </c>
      <c r="M261" s="93">
        <v>46237</v>
      </c>
      <c r="N261" s="76"/>
      <c r="O261" s="76"/>
      <c r="P261" s="122" t="s">
        <v>3725</v>
      </c>
      <c r="Q261" s="83"/>
      <c r="R261" s="83"/>
      <c r="S261" s="83"/>
      <c r="T261" s="83"/>
      <c r="U261" s="84"/>
    </row>
    <row r="262" spans="1:21" ht="32.1" customHeight="1" x14ac:dyDescent="0.25">
      <c r="A262" s="85" t="s">
        <v>4593</v>
      </c>
      <c r="B262" s="85" t="s">
        <v>4753</v>
      </c>
      <c r="C262" s="85" t="s">
        <v>4767</v>
      </c>
      <c r="D262" s="81" t="s">
        <v>4607</v>
      </c>
      <c r="E262" s="81">
        <v>0.26</v>
      </c>
      <c r="F262" s="81">
        <v>0.26</v>
      </c>
      <c r="G262" s="81"/>
      <c r="H262" s="42"/>
      <c r="I262" s="86">
        <v>6.2</v>
      </c>
      <c r="J262" s="41"/>
      <c r="K262" s="41">
        <v>5.63</v>
      </c>
      <c r="L262" s="93">
        <v>44776</v>
      </c>
      <c r="M262" s="93">
        <v>46237</v>
      </c>
      <c r="N262" s="76"/>
      <c r="O262" s="76"/>
      <c r="P262" s="122" t="s">
        <v>3725</v>
      </c>
      <c r="Q262" s="83"/>
      <c r="R262" s="83"/>
      <c r="S262" s="83"/>
      <c r="T262" s="83"/>
      <c r="U262" s="84"/>
    </row>
    <row r="263" spans="1:21" ht="32.1" customHeight="1" x14ac:dyDescent="0.25">
      <c r="A263" s="85" t="s">
        <v>4593</v>
      </c>
      <c r="B263" s="85" t="s">
        <v>4753</v>
      </c>
      <c r="C263" s="85" t="s">
        <v>4768</v>
      </c>
      <c r="D263" s="81" t="s">
        <v>4607</v>
      </c>
      <c r="E263" s="81">
        <v>0.27</v>
      </c>
      <c r="F263" s="81">
        <v>0.27</v>
      </c>
      <c r="G263" s="81"/>
      <c r="H263" s="42"/>
      <c r="I263" s="86">
        <v>6.47</v>
      </c>
      <c r="J263" s="41"/>
      <c r="K263" s="86">
        <v>5.87</v>
      </c>
      <c r="L263" s="93">
        <v>44776</v>
      </c>
      <c r="M263" s="93">
        <v>46237</v>
      </c>
      <c r="N263" s="76"/>
      <c r="O263" s="76"/>
      <c r="P263" s="122" t="s">
        <v>3725</v>
      </c>
      <c r="Q263" s="83"/>
      <c r="R263" s="83"/>
      <c r="S263" s="83"/>
      <c r="T263" s="83"/>
      <c r="U263" s="84"/>
    </row>
    <row r="264" spans="1:21" ht="32.1" customHeight="1" x14ac:dyDescent="0.25">
      <c r="A264" s="85" t="s">
        <v>4593</v>
      </c>
      <c r="B264" s="85" t="s">
        <v>4753</v>
      </c>
      <c r="C264" s="85" t="s">
        <v>4769</v>
      </c>
      <c r="D264" s="81" t="s">
        <v>4607</v>
      </c>
      <c r="E264" s="81">
        <v>0.28000000000000003</v>
      </c>
      <c r="F264" s="81">
        <v>0.28000000000000003</v>
      </c>
      <c r="G264" s="81"/>
      <c r="H264" s="42"/>
      <c r="I264" s="86">
        <v>6.73</v>
      </c>
      <c r="J264" s="41"/>
      <c r="K264" s="41">
        <v>6.11</v>
      </c>
      <c r="L264" s="93">
        <v>44776</v>
      </c>
      <c r="M264" s="93">
        <v>46237</v>
      </c>
      <c r="N264" s="76"/>
      <c r="O264" s="76"/>
      <c r="P264" s="122" t="s">
        <v>3725</v>
      </c>
      <c r="Q264" s="83"/>
      <c r="R264" s="83"/>
      <c r="S264" s="83"/>
      <c r="T264" s="83"/>
      <c r="U264" s="84"/>
    </row>
    <row r="265" spans="1:21" ht="32.1" customHeight="1" x14ac:dyDescent="0.25">
      <c r="A265" s="85" t="s">
        <v>4593</v>
      </c>
      <c r="B265" s="85" t="s">
        <v>4753</v>
      </c>
      <c r="C265" s="85" t="s">
        <v>4770</v>
      </c>
      <c r="D265" s="81" t="s">
        <v>4607</v>
      </c>
      <c r="E265" s="81">
        <v>0.28999999999999998</v>
      </c>
      <c r="F265" s="81">
        <v>0.28999999999999998</v>
      </c>
      <c r="G265" s="81"/>
      <c r="H265" s="42"/>
      <c r="I265" s="86">
        <v>7</v>
      </c>
      <c r="J265" s="41"/>
      <c r="K265" s="86">
        <v>6.36</v>
      </c>
      <c r="L265" s="93">
        <v>44776</v>
      </c>
      <c r="M265" s="93">
        <v>46237</v>
      </c>
      <c r="N265" s="76"/>
      <c r="O265" s="76"/>
      <c r="P265" s="122" t="s">
        <v>3725</v>
      </c>
      <c r="Q265" s="83"/>
      <c r="R265" s="83"/>
      <c r="S265" s="83"/>
      <c r="T265" s="83"/>
      <c r="U265" s="84"/>
    </row>
    <row r="266" spans="1:21" ht="32.1" customHeight="1" x14ac:dyDescent="0.25">
      <c r="A266" s="85" t="s">
        <v>4593</v>
      </c>
      <c r="B266" s="85" t="s">
        <v>4753</v>
      </c>
      <c r="C266" s="85" t="s">
        <v>4771</v>
      </c>
      <c r="D266" s="81" t="s">
        <v>4607</v>
      </c>
      <c r="E266" s="81">
        <v>0.3</v>
      </c>
      <c r="F266" s="81">
        <v>0.3</v>
      </c>
      <c r="G266" s="81"/>
      <c r="H266" s="82"/>
      <c r="I266" s="41">
        <v>7.27</v>
      </c>
      <c r="J266" s="41"/>
      <c r="K266" s="41">
        <v>6.6</v>
      </c>
      <c r="L266" s="93">
        <v>44776</v>
      </c>
      <c r="M266" s="93">
        <v>46237</v>
      </c>
      <c r="N266" s="76"/>
      <c r="O266" s="76"/>
      <c r="P266" s="122" t="s">
        <v>3725</v>
      </c>
      <c r="Q266" s="83"/>
      <c r="R266" s="83"/>
      <c r="S266" s="83"/>
      <c r="T266" s="83"/>
      <c r="U266" s="84"/>
    </row>
    <row r="267" spans="1:21" ht="32.1" customHeight="1" x14ac:dyDescent="0.25">
      <c r="A267" s="85" t="s">
        <v>4593</v>
      </c>
      <c r="B267" s="85" t="s">
        <v>4753</v>
      </c>
      <c r="C267" s="85" t="s">
        <v>4772</v>
      </c>
      <c r="D267" s="81" t="s">
        <v>4607</v>
      </c>
      <c r="E267" s="81">
        <v>0.31</v>
      </c>
      <c r="F267" s="81">
        <v>0.31</v>
      </c>
      <c r="G267" s="81"/>
      <c r="H267" s="82"/>
      <c r="I267" s="41">
        <v>7.53</v>
      </c>
      <c r="J267" s="41"/>
      <c r="K267" s="41">
        <v>6.85</v>
      </c>
      <c r="L267" s="93">
        <v>44776</v>
      </c>
      <c r="M267" s="93">
        <v>46237</v>
      </c>
      <c r="N267" s="76"/>
      <c r="O267" s="76"/>
      <c r="P267" s="122" t="s">
        <v>3725</v>
      </c>
      <c r="Q267" s="83"/>
      <c r="R267" s="83"/>
      <c r="S267" s="83"/>
      <c r="T267" s="83"/>
      <c r="U267" s="84"/>
    </row>
    <row r="268" spans="1:21" ht="32.1" customHeight="1" x14ac:dyDescent="0.25">
      <c r="A268" s="85" t="s">
        <v>4593</v>
      </c>
      <c r="B268" s="85" t="s">
        <v>4753</v>
      </c>
      <c r="C268" s="85" t="s">
        <v>4773</v>
      </c>
      <c r="D268" s="81" t="s">
        <v>4607</v>
      </c>
      <c r="E268" s="81">
        <v>0.32</v>
      </c>
      <c r="F268" s="36">
        <v>0.32</v>
      </c>
      <c r="I268" s="36">
        <v>7.8</v>
      </c>
      <c r="K268" s="34">
        <v>7.09</v>
      </c>
      <c r="L268" s="93">
        <v>44776</v>
      </c>
      <c r="M268" s="93">
        <v>46237</v>
      </c>
      <c r="N268" s="76"/>
      <c r="O268" s="76"/>
      <c r="P268" s="122" t="s">
        <v>3725</v>
      </c>
      <c r="Q268" s="87"/>
      <c r="R268" s="87"/>
      <c r="S268" s="87"/>
      <c r="T268" s="87"/>
      <c r="U268" s="88"/>
    </row>
    <row r="269" spans="1:21" ht="32.1" customHeight="1" x14ac:dyDescent="0.25">
      <c r="A269" s="85" t="s">
        <v>4593</v>
      </c>
      <c r="B269" s="85" t="s">
        <v>4753</v>
      </c>
      <c r="C269" s="85" t="s">
        <v>4774</v>
      </c>
      <c r="D269" s="81" t="s">
        <v>4607</v>
      </c>
      <c r="E269" s="81">
        <v>0.33</v>
      </c>
      <c r="F269" s="36">
        <v>0.33</v>
      </c>
      <c r="I269" s="36">
        <v>8.06</v>
      </c>
      <c r="K269" s="34">
        <v>7.33</v>
      </c>
      <c r="L269" s="93">
        <v>44776</v>
      </c>
      <c r="M269" s="93">
        <v>46237</v>
      </c>
      <c r="N269" s="76"/>
      <c r="O269" s="76"/>
      <c r="P269" s="122" t="s">
        <v>3725</v>
      </c>
      <c r="Q269" s="87"/>
      <c r="R269" s="87"/>
      <c r="S269" s="87"/>
      <c r="T269" s="87"/>
      <c r="U269" s="88"/>
    </row>
    <row r="270" spans="1:21" ht="32.1" customHeight="1" x14ac:dyDescent="0.25">
      <c r="A270" s="85" t="s">
        <v>4593</v>
      </c>
      <c r="B270" s="85" t="s">
        <v>4753</v>
      </c>
      <c r="C270" s="85" t="s">
        <v>4775</v>
      </c>
      <c r="D270" s="81" t="s">
        <v>4607</v>
      </c>
      <c r="E270" s="81">
        <v>7.0000000000000007E-2</v>
      </c>
      <c r="F270" s="81">
        <v>7.0000000000000007E-2</v>
      </c>
      <c r="G270" s="90"/>
      <c r="H270" s="86"/>
      <c r="I270" s="42">
        <v>1.1599999999999999</v>
      </c>
      <c r="J270" s="41"/>
      <c r="K270" s="41">
        <v>1</v>
      </c>
      <c r="L270" s="93">
        <v>44776</v>
      </c>
      <c r="M270" s="93">
        <v>46237</v>
      </c>
      <c r="N270" s="76"/>
      <c r="O270" s="76"/>
      <c r="P270" s="122" t="s">
        <v>3725</v>
      </c>
      <c r="Q270" s="83"/>
      <c r="R270" s="83"/>
      <c r="S270" s="83"/>
      <c r="T270" s="83"/>
      <c r="U270" s="84"/>
    </row>
    <row r="271" spans="1:21" ht="32.1" customHeight="1" x14ac:dyDescent="0.25">
      <c r="A271" s="85" t="s">
        <v>4593</v>
      </c>
      <c r="B271" s="85" t="s">
        <v>4753</v>
      </c>
      <c r="C271" s="85" t="s">
        <v>4776</v>
      </c>
      <c r="D271" s="81" t="s">
        <v>4607</v>
      </c>
      <c r="E271" s="81">
        <v>0.34</v>
      </c>
      <c r="F271" s="36">
        <v>0.34</v>
      </c>
      <c r="I271" s="36">
        <v>8.33</v>
      </c>
      <c r="K271" s="34">
        <v>7.58</v>
      </c>
      <c r="L271" s="93">
        <v>44776</v>
      </c>
      <c r="M271" s="93">
        <v>46237</v>
      </c>
      <c r="N271" s="76"/>
      <c r="O271" s="76"/>
      <c r="P271" s="122" t="s">
        <v>3725</v>
      </c>
      <c r="Q271" s="87"/>
      <c r="R271" s="87"/>
      <c r="S271" s="87"/>
      <c r="T271" s="87"/>
      <c r="U271" s="88"/>
    </row>
    <row r="272" spans="1:21" ht="32.1" customHeight="1" x14ac:dyDescent="0.25">
      <c r="A272" s="85" t="s">
        <v>4593</v>
      </c>
      <c r="B272" s="85" t="s">
        <v>4753</v>
      </c>
      <c r="C272" s="85" t="s">
        <v>4777</v>
      </c>
      <c r="D272" s="81" t="s">
        <v>4607</v>
      </c>
      <c r="E272" s="81">
        <v>0.35</v>
      </c>
      <c r="F272" s="36">
        <v>0.35</v>
      </c>
      <c r="I272" s="36">
        <v>8.59</v>
      </c>
      <c r="K272" s="34">
        <v>7.82</v>
      </c>
      <c r="L272" s="93">
        <v>44776</v>
      </c>
      <c r="M272" s="93">
        <v>46237</v>
      </c>
      <c r="N272" s="76"/>
      <c r="O272" s="76"/>
      <c r="P272" s="122" t="s">
        <v>3725</v>
      </c>
      <c r="Q272" s="87"/>
      <c r="R272" s="87"/>
      <c r="S272" s="87"/>
      <c r="T272" s="87"/>
      <c r="U272" s="88"/>
    </row>
    <row r="273" spans="1:21" ht="32.1" customHeight="1" x14ac:dyDescent="0.25">
      <c r="A273" s="85" t="s">
        <v>4593</v>
      </c>
      <c r="B273" s="85" t="s">
        <v>4753</v>
      </c>
      <c r="C273" s="85" t="s">
        <v>4778</v>
      </c>
      <c r="D273" s="81" t="s">
        <v>4607</v>
      </c>
      <c r="E273" s="81">
        <v>0.36</v>
      </c>
      <c r="F273" s="36">
        <v>0.36</v>
      </c>
      <c r="I273" s="36">
        <v>8.86</v>
      </c>
      <c r="K273" s="34">
        <v>8.07</v>
      </c>
      <c r="L273" s="93">
        <v>44776</v>
      </c>
      <c r="M273" s="93">
        <v>46237</v>
      </c>
      <c r="N273" s="76"/>
      <c r="O273" s="76"/>
      <c r="P273" s="122" t="s">
        <v>3725</v>
      </c>
      <c r="Q273" s="87"/>
      <c r="R273" s="87"/>
      <c r="S273" s="87"/>
      <c r="T273" s="87"/>
      <c r="U273" s="88"/>
    </row>
    <row r="274" spans="1:21" ht="32.1" customHeight="1" x14ac:dyDescent="0.25">
      <c r="A274" s="85" t="s">
        <v>4593</v>
      </c>
      <c r="B274" s="85" t="s">
        <v>4753</v>
      </c>
      <c r="C274" s="85" t="s">
        <v>4779</v>
      </c>
      <c r="D274" s="81" t="s">
        <v>4607</v>
      </c>
      <c r="E274" s="81">
        <v>0.37</v>
      </c>
      <c r="F274" s="81">
        <v>0.37</v>
      </c>
      <c r="G274" s="90"/>
      <c r="H274" s="41"/>
      <c r="I274" s="82">
        <v>9.1300000000000008</v>
      </c>
      <c r="J274" s="41"/>
      <c r="K274" s="86">
        <v>8.31</v>
      </c>
      <c r="L274" s="93">
        <v>44776</v>
      </c>
      <c r="M274" s="93">
        <v>46237</v>
      </c>
      <c r="N274" s="76"/>
      <c r="O274" s="76"/>
      <c r="P274" s="122" t="s">
        <v>3725</v>
      </c>
      <c r="Q274" s="83"/>
      <c r="R274" s="83"/>
      <c r="S274" s="83"/>
      <c r="T274" s="83"/>
      <c r="U274" s="84"/>
    </row>
    <row r="275" spans="1:21" ht="32.1" customHeight="1" x14ac:dyDescent="0.25">
      <c r="A275" s="85" t="s">
        <v>4593</v>
      </c>
      <c r="B275" s="85" t="s">
        <v>4753</v>
      </c>
      <c r="C275" s="85" t="s">
        <v>4780</v>
      </c>
      <c r="D275" s="81" t="s">
        <v>4607</v>
      </c>
      <c r="E275" s="81">
        <v>0.38</v>
      </c>
      <c r="F275" s="81">
        <v>0.38</v>
      </c>
      <c r="G275" s="90"/>
      <c r="H275" s="41"/>
      <c r="I275" s="82">
        <v>9.39</v>
      </c>
      <c r="J275" s="41"/>
      <c r="K275" s="41">
        <v>8.5500000000000007</v>
      </c>
      <c r="L275" s="93">
        <v>44776</v>
      </c>
      <c r="M275" s="93">
        <v>46237</v>
      </c>
      <c r="N275" s="76"/>
      <c r="O275" s="76"/>
      <c r="P275" s="122" t="s">
        <v>3725</v>
      </c>
      <c r="Q275" s="83"/>
      <c r="R275" s="83"/>
      <c r="S275" s="83"/>
      <c r="T275" s="83"/>
      <c r="U275" s="84"/>
    </row>
    <row r="276" spans="1:21" ht="32.1" customHeight="1" x14ac:dyDescent="0.25">
      <c r="A276" s="85" t="s">
        <v>4593</v>
      </c>
      <c r="B276" s="85" t="s">
        <v>4753</v>
      </c>
      <c r="C276" s="85" t="s">
        <v>4781</v>
      </c>
      <c r="D276" s="81" t="s">
        <v>4607</v>
      </c>
      <c r="E276" s="81">
        <v>0.39</v>
      </c>
      <c r="F276" s="81">
        <v>0.39</v>
      </c>
      <c r="G276" s="90"/>
      <c r="H276" s="86"/>
      <c r="I276" s="42">
        <v>9.66</v>
      </c>
      <c r="J276" s="41"/>
      <c r="K276" s="41">
        <v>8.8000000000000007</v>
      </c>
      <c r="L276" s="93">
        <v>44776</v>
      </c>
      <c r="M276" s="93">
        <v>46237</v>
      </c>
      <c r="N276" s="76"/>
      <c r="O276" s="76"/>
      <c r="P276" s="122" t="s">
        <v>3725</v>
      </c>
      <c r="Q276" s="83"/>
      <c r="R276" s="83"/>
      <c r="S276" s="83"/>
      <c r="T276" s="83"/>
      <c r="U276" s="84"/>
    </row>
    <row r="277" spans="1:21" ht="32.1" customHeight="1" x14ac:dyDescent="0.25">
      <c r="A277" s="85" t="s">
        <v>4593</v>
      </c>
      <c r="B277" s="85" t="s">
        <v>4753</v>
      </c>
      <c r="C277" s="85" t="s">
        <v>4782</v>
      </c>
      <c r="D277" s="81" t="s">
        <v>4607</v>
      </c>
      <c r="E277" s="81">
        <v>0.4</v>
      </c>
      <c r="F277" s="81">
        <v>0.4</v>
      </c>
      <c r="G277" s="90"/>
      <c r="H277" s="41"/>
      <c r="I277" s="82">
        <v>9.92</v>
      </c>
      <c r="J277" s="41"/>
      <c r="K277" s="86">
        <v>9.0399999999999991</v>
      </c>
      <c r="L277" s="93">
        <v>44776</v>
      </c>
      <c r="M277" s="93">
        <v>46237</v>
      </c>
      <c r="N277" s="76"/>
      <c r="O277" s="76"/>
      <c r="P277" s="122" t="s">
        <v>3725</v>
      </c>
      <c r="Q277" s="83"/>
      <c r="R277" s="83"/>
      <c r="S277" s="83"/>
      <c r="T277" s="83"/>
      <c r="U277" s="84"/>
    </row>
    <row r="278" spans="1:21" ht="32.1" customHeight="1" x14ac:dyDescent="0.25">
      <c r="A278" s="85" t="s">
        <v>4593</v>
      </c>
      <c r="B278" s="85" t="s">
        <v>4753</v>
      </c>
      <c r="C278" s="85" t="s">
        <v>4783</v>
      </c>
      <c r="D278" s="81" t="s">
        <v>4607</v>
      </c>
      <c r="E278" s="81">
        <v>0.41</v>
      </c>
      <c r="F278" s="36">
        <v>0.41</v>
      </c>
      <c r="I278" s="36">
        <v>10.19</v>
      </c>
      <c r="K278" s="34">
        <v>9.2799999999999994</v>
      </c>
      <c r="L278" s="93">
        <v>44776</v>
      </c>
      <c r="M278" s="93">
        <v>46237</v>
      </c>
      <c r="N278" s="76"/>
      <c r="O278" s="76"/>
      <c r="P278" s="122" t="s">
        <v>3725</v>
      </c>
      <c r="Q278" s="87"/>
      <c r="R278" s="87"/>
      <c r="S278" s="87"/>
      <c r="T278" s="87"/>
      <c r="U278" s="88"/>
    </row>
    <row r="279" spans="1:21" ht="32.1" customHeight="1" x14ac:dyDescent="0.25">
      <c r="A279" s="85" t="s">
        <v>4593</v>
      </c>
      <c r="B279" s="85" t="s">
        <v>4753</v>
      </c>
      <c r="C279" s="85" t="s">
        <v>4784</v>
      </c>
      <c r="D279" s="81" t="s">
        <v>4607</v>
      </c>
      <c r="E279" s="81">
        <v>0.42</v>
      </c>
      <c r="F279" s="81">
        <v>0.42</v>
      </c>
      <c r="G279" s="90"/>
      <c r="H279" s="86"/>
      <c r="I279" s="42">
        <v>10.45</v>
      </c>
      <c r="J279" s="41"/>
      <c r="K279" s="41">
        <v>9.5299999999999994</v>
      </c>
      <c r="L279" s="93">
        <v>44776</v>
      </c>
      <c r="M279" s="93">
        <v>46237</v>
      </c>
      <c r="N279" s="76"/>
      <c r="O279" s="76"/>
      <c r="P279" s="122" t="s">
        <v>3725</v>
      </c>
      <c r="Q279" s="83"/>
      <c r="R279" s="83"/>
      <c r="S279" s="83"/>
      <c r="T279" s="83"/>
      <c r="U279" s="84"/>
    </row>
    <row r="280" spans="1:21" ht="32.1" customHeight="1" x14ac:dyDescent="0.25">
      <c r="A280" s="85" t="s">
        <v>4593</v>
      </c>
      <c r="B280" s="85" t="s">
        <v>4753</v>
      </c>
      <c r="C280" s="85" t="s">
        <v>4785</v>
      </c>
      <c r="D280" s="81" t="s">
        <v>4607</v>
      </c>
      <c r="E280" s="81">
        <v>0.43</v>
      </c>
      <c r="F280" s="81">
        <v>0.43</v>
      </c>
      <c r="G280" s="90"/>
      <c r="H280" s="86"/>
      <c r="I280" s="42">
        <v>10.72</v>
      </c>
      <c r="J280" s="41"/>
      <c r="K280" s="41">
        <v>9.77</v>
      </c>
      <c r="L280" s="93">
        <v>44776</v>
      </c>
      <c r="M280" s="93">
        <v>46237</v>
      </c>
      <c r="N280" s="76"/>
      <c r="O280" s="76"/>
      <c r="P280" s="122" t="s">
        <v>3725</v>
      </c>
      <c r="Q280" s="83"/>
      <c r="R280" s="83"/>
      <c r="S280" s="83"/>
      <c r="T280" s="83"/>
      <c r="U280" s="84"/>
    </row>
    <row r="281" spans="1:21" ht="32.1" customHeight="1" x14ac:dyDescent="0.25">
      <c r="A281" s="85" t="s">
        <v>4593</v>
      </c>
      <c r="B281" s="85" t="s">
        <v>4753</v>
      </c>
      <c r="C281" s="85" t="s">
        <v>4786</v>
      </c>
      <c r="D281" s="81" t="s">
        <v>4607</v>
      </c>
      <c r="E281" s="81">
        <v>0.08</v>
      </c>
      <c r="F281" s="81">
        <v>0.08</v>
      </c>
      <c r="G281" s="90"/>
      <c r="H281" s="86"/>
      <c r="I281" s="42">
        <v>1.42</v>
      </c>
      <c r="J281" s="41"/>
      <c r="K281" s="41">
        <v>1.24</v>
      </c>
      <c r="L281" s="93">
        <v>44776</v>
      </c>
      <c r="M281" s="93">
        <v>46237</v>
      </c>
      <c r="N281" s="76"/>
      <c r="O281" s="76"/>
      <c r="P281" s="122" t="s">
        <v>3725</v>
      </c>
      <c r="Q281" s="83"/>
      <c r="R281" s="83"/>
      <c r="S281" s="83"/>
      <c r="T281" s="83"/>
      <c r="U281" s="84"/>
    </row>
    <row r="282" spans="1:21" ht="32.1" customHeight="1" x14ac:dyDescent="0.25">
      <c r="A282" s="85" t="s">
        <v>4593</v>
      </c>
      <c r="B282" s="85" t="s">
        <v>4753</v>
      </c>
      <c r="C282" s="85" t="s">
        <v>4787</v>
      </c>
      <c r="D282" s="81" t="s">
        <v>4607</v>
      </c>
      <c r="E282" s="81">
        <v>0.44</v>
      </c>
      <c r="F282" s="81">
        <v>0.44</v>
      </c>
      <c r="G282" s="90"/>
      <c r="H282" s="86"/>
      <c r="I282" s="42">
        <v>10.98</v>
      </c>
      <c r="J282" s="41"/>
      <c r="K282" s="41">
        <v>10.02</v>
      </c>
      <c r="L282" s="93">
        <v>44776</v>
      </c>
      <c r="M282" s="93">
        <v>46237</v>
      </c>
      <c r="N282" s="76"/>
      <c r="O282" s="76"/>
      <c r="P282" s="122" t="s">
        <v>3725</v>
      </c>
      <c r="Q282" s="83"/>
      <c r="R282" s="83"/>
      <c r="S282" s="83"/>
      <c r="T282" s="83"/>
      <c r="U282" s="84"/>
    </row>
    <row r="283" spans="1:21" ht="32.1" customHeight="1" x14ac:dyDescent="0.25">
      <c r="A283" s="85" t="s">
        <v>4593</v>
      </c>
      <c r="B283" s="85" t="s">
        <v>4753</v>
      </c>
      <c r="C283" s="85" t="s">
        <v>4788</v>
      </c>
      <c r="D283" s="81" t="s">
        <v>4607</v>
      </c>
      <c r="E283" s="81">
        <v>0.45</v>
      </c>
      <c r="F283" s="36">
        <v>0.45</v>
      </c>
      <c r="I283" s="36">
        <v>11.25</v>
      </c>
      <c r="K283" s="34">
        <v>10.26</v>
      </c>
      <c r="L283" s="93">
        <v>44776</v>
      </c>
      <c r="M283" s="93">
        <v>46237</v>
      </c>
      <c r="N283" s="76"/>
      <c r="O283" s="76"/>
      <c r="P283" s="122" t="s">
        <v>3725</v>
      </c>
      <c r="Q283" s="87"/>
      <c r="R283" s="87"/>
      <c r="S283" s="87"/>
      <c r="T283" s="87"/>
      <c r="U283" s="88"/>
    </row>
    <row r="284" spans="1:21" ht="32.1" customHeight="1" x14ac:dyDescent="0.25">
      <c r="A284" s="85" t="s">
        <v>4593</v>
      </c>
      <c r="B284" s="85" t="s">
        <v>4753</v>
      </c>
      <c r="C284" s="85" t="s">
        <v>4789</v>
      </c>
      <c r="D284" s="81" t="s">
        <v>4607</v>
      </c>
      <c r="E284" s="81">
        <v>0.46</v>
      </c>
      <c r="F284" s="81">
        <v>0.46</v>
      </c>
      <c r="G284" s="90"/>
      <c r="H284" s="86"/>
      <c r="I284" s="42">
        <v>11.52</v>
      </c>
      <c r="J284" s="41"/>
      <c r="K284" s="41">
        <v>10.5</v>
      </c>
      <c r="L284" s="93">
        <v>44776</v>
      </c>
      <c r="M284" s="93">
        <v>46237</v>
      </c>
      <c r="N284" s="76"/>
      <c r="O284" s="76"/>
      <c r="P284" s="122" t="s">
        <v>3725</v>
      </c>
      <c r="Q284" s="83"/>
      <c r="R284" s="83"/>
      <c r="S284" s="83"/>
      <c r="T284" s="83"/>
      <c r="U284" s="84"/>
    </row>
    <row r="285" spans="1:21" ht="32.1" customHeight="1" x14ac:dyDescent="0.25">
      <c r="A285" s="85" t="s">
        <v>4593</v>
      </c>
      <c r="B285" s="85" t="s">
        <v>4753</v>
      </c>
      <c r="C285" s="85" t="s">
        <v>4790</v>
      </c>
      <c r="D285" s="81" t="s">
        <v>4607</v>
      </c>
      <c r="E285" s="81">
        <v>0.47</v>
      </c>
      <c r="F285" s="81">
        <v>0.47</v>
      </c>
      <c r="G285" s="90"/>
      <c r="H285" s="86"/>
      <c r="I285" s="42">
        <v>11.78</v>
      </c>
      <c r="J285" s="41"/>
      <c r="K285" s="41">
        <v>10.75</v>
      </c>
      <c r="L285" s="93">
        <v>44776</v>
      </c>
      <c r="M285" s="93">
        <v>46237</v>
      </c>
      <c r="N285" s="76"/>
      <c r="O285" s="76"/>
      <c r="P285" s="122" t="s">
        <v>3725</v>
      </c>
      <c r="Q285" s="83"/>
      <c r="R285" s="83"/>
      <c r="S285" s="83"/>
      <c r="T285" s="83"/>
      <c r="U285" s="84"/>
    </row>
    <row r="286" spans="1:21" ht="32.1" customHeight="1" x14ac:dyDescent="0.25">
      <c r="A286" s="85" t="s">
        <v>4593</v>
      </c>
      <c r="B286" s="85" t="s">
        <v>4753</v>
      </c>
      <c r="C286" s="85" t="s">
        <v>4791</v>
      </c>
      <c r="D286" s="81" t="s">
        <v>4607</v>
      </c>
      <c r="E286" s="81">
        <v>0.48</v>
      </c>
      <c r="F286" s="81">
        <v>0.48</v>
      </c>
      <c r="G286" s="90"/>
      <c r="H286" s="86"/>
      <c r="I286" s="42">
        <v>12.05</v>
      </c>
      <c r="J286" s="41"/>
      <c r="K286" s="41">
        <v>10.99</v>
      </c>
      <c r="L286" s="93">
        <v>44776</v>
      </c>
      <c r="M286" s="93">
        <v>46237</v>
      </c>
      <c r="N286" s="76"/>
      <c r="O286" s="76"/>
      <c r="P286" s="122" t="s">
        <v>3725</v>
      </c>
      <c r="Q286" s="83"/>
      <c r="R286" s="83"/>
      <c r="S286" s="83"/>
      <c r="T286" s="83"/>
      <c r="U286" s="84"/>
    </row>
    <row r="287" spans="1:21" ht="32.1" customHeight="1" x14ac:dyDescent="0.25">
      <c r="A287" s="85" t="s">
        <v>4593</v>
      </c>
      <c r="B287" s="85" t="s">
        <v>4753</v>
      </c>
      <c r="C287" s="85" t="s">
        <v>4792</v>
      </c>
      <c r="D287" s="81" t="s">
        <v>4607</v>
      </c>
      <c r="E287" s="81">
        <v>0.49</v>
      </c>
      <c r="F287" s="81">
        <v>0.49</v>
      </c>
      <c r="G287" s="90"/>
      <c r="H287" s="86"/>
      <c r="I287" s="42">
        <v>12.31</v>
      </c>
      <c r="J287" s="41"/>
      <c r="K287" s="41">
        <v>11.24</v>
      </c>
      <c r="L287" s="93">
        <v>44776</v>
      </c>
      <c r="M287" s="93">
        <v>46237</v>
      </c>
      <c r="N287" s="76"/>
      <c r="O287" s="76"/>
      <c r="P287" s="122" t="s">
        <v>3725</v>
      </c>
      <c r="Q287" s="83"/>
      <c r="R287" s="83"/>
      <c r="S287" s="83"/>
      <c r="T287" s="83"/>
      <c r="U287" s="84"/>
    </row>
    <row r="288" spans="1:21" ht="32.1" customHeight="1" x14ac:dyDescent="0.25">
      <c r="A288" s="85" t="s">
        <v>4593</v>
      </c>
      <c r="B288" s="85" t="s">
        <v>4753</v>
      </c>
      <c r="C288" s="85" t="s">
        <v>4793</v>
      </c>
      <c r="D288" s="81" t="s">
        <v>4607</v>
      </c>
      <c r="E288" s="81">
        <v>0.5</v>
      </c>
      <c r="F288" s="81">
        <v>0.5</v>
      </c>
      <c r="G288" s="90"/>
      <c r="H288" s="86"/>
      <c r="I288" s="42">
        <v>12.58</v>
      </c>
      <c r="J288" s="41"/>
      <c r="K288" s="41">
        <v>11.48</v>
      </c>
      <c r="L288" s="93">
        <v>44776</v>
      </c>
      <c r="M288" s="93">
        <v>46237</v>
      </c>
      <c r="N288" s="76"/>
      <c r="O288" s="76"/>
      <c r="P288" s="122" t="s">
        <v>3725</v>
      </c>
      <c r="Q288" s="83"/>
      <c r="R288" s="83"/>
      <c r="S288" s="83"/>
      <c r="T288" s="83"/>
      <c r="U288" s="84"/>
    </row>
    <row r="289" spans="1:21" ht="32.1" customHeight="1" x14ac:dyDescent="0.25">
      <c r="A289" s="85" t="s">
        <v>4593</v>
      </c>
      <c r="B289" s="85" t="s">
        <v>4753</v>
      </c>
      <c r="C289" s="85" t="s">
        <v>4794</v>
      </c>
      <c r="D289" s="81" t="s">
        <v>4607</v>
      </c>
      <c r="E289" s="81">
        <v>0.09</v>
      </c>
      <c r="F289" s="81">
        <v>0.09</v>
      </c>
      <c r="G289" s="90"/>
      <c r="H289" s="86"/>
      <c r="I289" s="42">
        <v>1.69</v>
      </c>
      <c r="J289" s="41"/>
      <c r="K289" s="41">
        <v>1.48</v>
      </c>
      <c r="L289" s="93">
        <v>44776</v>
      </c>
      <c r="M289" s="93">
        <v>46237</v>
      </c>
      <c r="N289" s="76"/>
      <c r="O289" s="76"/>
      <c r="P289" s="122" t="s">
        <v>3725</v>
      </c>
      <c r="Q289" s="83"/>
      <c r="R289" s="83"/>
      <c r="S289" s="83"/>
      <c r="T289" s="83"/>
      <c r="U289" s="84"/>
    </row>
    <row r="290" spans="1:21" ht="32.1" customHeight="1" x14ac:dyDescent="0.25">
      <c r="A290" s="85" t="s">
        <v>4593</v>
      </c>
      <c r="B290" s="85" t="s">
        <v>4753</v>
      </c>
      <c r="C290" s="85" t="s">
        <v>4795</v>
      </c>
      <c r="D290" s="81" t="s">
        <v>4607</v>
      </c>
      <c r="E290" s="81">
        <v>0.1</v>
      </c>
      <c r="F290" s="81">
        <v>0.1</v>
      </c>
      <c r="G290" s="90"/>
      <c r="H290" s="86"/>
      <c r="I290" s="42">
        <v>1.95</v>
      </c>
      <c r="J290" s="41"/>
      <c r="K290" s="41">
        <v>1.72</v>
      </c>
      <c r="L290" s="93">
        <v>44776</v>
      </c>
      <c r="M290" s="93">
        <v>46237</v>
      </c>
      <c r="N290" s="76"/>
      <c r="O290" s="76"/>
      <c r="P290" s="122" t="s">
        <v>3725</v>
      </c>
      <c r="Q290" s="83"/>
      <c r="R290" s="83"/>
      <c r="S290" s="83"/>
      <c r="T290" s="83"/>
      <c r="U290" s="84"/>
    </row>
    <row r="291" spans="1:21" ht="32.1" customHeight="1" x14ac:dyDescent="0.25">
      <c r="A291" s="85" t="s">
        <v>4593</v>
      </c>
      <c r="B291" s="85" t="s">
        <v>4753</v>
      </c>
      <c r="C291" s="85" t="s">
        <v>4796</v>
      </c>
      <c r="D291" s="81" t="s">
        <v>4607</v>
      </c>
      <c r="E291" s="81">
        <v>0.11</v>
      </c>
      <c r="F291" s="81">
        <v>0.11</v>
      </c>
      <c r="G291" s="90"/>
      <c r="H291" s="86"/>
      <c r="I291" s="42">
        <v>2.2200000000000002</v>
      </c>
      <c r="J291" s="41"/>
      <c r="K291" s="41">
        <v>1.97</v>
      </c>
      <c r="L291" s="93">
        <v>44776</v>
      </c>
      <c r="M291" s="93">
        <v>46237</v>
      </c>
      <c r="N291" s="76"/>
      <c r="O291" s="76"/>
      <c r="P291" s="122" t="s">
        <v>3725</v>
      </c>
      <c r="Q291" s="83"/>
      <c r="R291" s="83"/>
      <c r="S291" s="83"/>
      <c r="T291" s="83"/>
      <c r="U291" s="84"/>
    </row>
    <row r="292" spans="1:21" ht="32.1" customHeight="1" x14ac:dyDescent="0.25">
      <c r="A292" s="54" t="s">
        <v>4593</v>
      </c>
      <c r="B292" s="54" t="s">
        <v>4753</v>
      </c>
      <c r="C292" s="54" t="s">
        <v>4797</v>
      </c>
      <c r="D292" s="36" t="s">
        <v>4607</v>
      </c>
      <c r="E292" s="36">
        <v>0.12</v>
      </c>
      <c r="F292" s="81">
        <v>0.12</v>
      </c>
      <c r="G292" s="90"/>
      <c r="H292" s="86"/>
      <c r="I292" s="42">
        <v>2.48</v>
      </c>
      <c r="J292" s="41"/>
      <c r="K292" s="41">
        <v>2.21</v>
      </c>
      <c r="L292" s="37">
        <v>44776</v>
      </c>
      <c r="M292" s="37">
        <v>46237</v>
      </c>
      <c r="N292" s="76"/>
      <c r="O292" s="76"/>
      <c r="P292" s="122" t="s">
        <v>3725</v>
      </c>
      <c r="Q292" s="83"/>
      <c r="R292" s="83"/>
      <c r="S292" s="83"/>
      <c r="T292" s="83"/>
      <c r="U292" s="84"/>
    </row>
    <row r="293" spans="1:21" ht="32.1" customHeight="1" x14ac:dyDescent="0.25">
      <c r="A293" s="54" t="s">
        <v>4593</v>
      </c>
      <c r="B293" s="54" t="s">
        <v>4753</v>
      </c>
      <c r="C293" s="54" t="s">
        <v>4798</v>
      </c>
      <c r="D293" s="36" t="s">
        <v>4607</v>
      </c>
      <c r="E293" s="36">
        <v>0.13</v>
      </c>
      <c r="F293" s="81">
        <v>0.13</v>
      </c>
      <c r="G293" s="90"/>
      <c r="H293" s="86"/>
      <c r="I293" s="42">
        <v>2.75</v>
      </c>
      <c r="J293" s="41"/>
      <c r="K293" s="41">
        <v>2.46</v>
      </c>
      <c r="L293" s="37">
        <v>44776</v>
      </c>
      <c r="M293" s="37">
        <v>46237</v>
      </c>
      <c r="N293" s="76"/>
      <c r="O293" s="76"/>
      <c r="P293" s="122" t="s">
        <v>3725</v>
      </c>
      <c r="Q293" s="83"/>
      <c r="R293" s="83"/>
      <c r="S293" s="83"/>
      <c r="T293" s="83"/>
      <c r="U293" s="84"/>
    </row>
    <row r="294" spans="1:21" ht="32.1" customHeight="1" x14ac:dyDescent="0.25">
      <c r="A294" s="85" t="s">
        <v>4593</v>
      </c>
      <c r="B294" s="85" t="s">
        <v>4799</v>
      </c>
      <c r="C294" s="85" t="s">
        <v>4800</v>
      </c>
      <c r="D294" s="81" t="s">
        <v>4607</v>
      </c>
      <c r="E294" s="81">
        <v>0.14000000000000001</v>
      </c>
      <c r="F294" s="81">
        <v>0.14000000000000001</v>
      </c>
      <c r="G294" s="90"/>
      <c r="H294" s="86"/>
      <c r="I294" s="42">
        <v>3.9</v>
      </c>
      <c r="J294" s="41"/>
      <c r="K294" s="41">
        <v>3.48</v>
      </c>
      <c r="L294" s="93">
        <v>44776</v>
      </c>
      <c r="M294" s="93">
        <v>46237</v>
      </c>
      <c r="N294" s="76"/>
      <c r="O294" s="76"/>
      <c r="P294" s="122" t="s">
        <v>3725</v>
      </c>
      <c r="Q294" s="83"/>
      <c r="R294" s="83"/>
      <c r="S294" s="83"/>
      <c r="T294" s="83"/>
      <c r="U294" s="84"/>
    </row>
    <row r="295" spans="1:21" ht="32.1" customHeight="1" x14ac:dyDescent="0.25">
      <c r="A295" s="85" t="s">
        <v>4593</v>
      </c>
      <c r="B295" s="85" t="s">
        <v>4799</v>
      </c>
      <c r="C295" s="85" t="s">
        <v>4801</v>
      </c>
      <c r="D295" s="81" t="s">
        <v>4607</v>
      </c>
      <c r="E295" s="81">
        <v>0.15</v>
      </c>
      <c r="F295" s="81">
        <v>0.15</v>
      </c>
      <c r="G295" s="90"/>
      <c r="H295" s="86"/>
      <c r="I295" s="42">
        <v>4.25</v>
      </c>
      <c r="J295" s="41"/>
      <c r="K295" s="41">
        <v>3.8</v>
      </c>
      <c r="L295" s="93">
        <v>44776</v>
      </c>
      <c r="M295" s="93">
        <v>46237</v>
      </c>
      <c r="N295" s="76"/>
      <c r="O295" s="76"/>
      <c r="P295" s="122" t="s">
        <v>3725</v>
      </c>
      <c r="Q295" s="83"/>
      <c r="R295" s="83"/>
      <c r="S295" s="83"/>
      <c r="T295" s="83"/>
      <c r="U295" s="84"/>
    </row>
    <row r="296" spans="1:21" ht="32.1" customHeight="1" x14ac:dyDescent="0.25">
      <c r="A296" s="85" t="s">
        <v>4593</v>
      </c>
      <c r="B296" s="85" t="s">
        <v>4799</v>
      </c>
      <c r="C296" s="85" t="s">
        <v>4802</v>
      </c>
      <c r="D296" s="81" t="s">
        <v>4607</v>
      </c>
      <c r="E296" s="81">
        <v>0.16</v>
      </c>
      <c r="F296" s="36">
        <v>0.16</v>
      </c>
      <c r="I296" s="36">
        <v>4.6100000000000003</v>
      </c>
      <c r="K296" s="34">
        <v>4.12</v>
      </c>
      <c r="L296" s="93">
        <v>44776</v>
      </c>
      <c r="M296" s="93">
        <v>46237</v>
      </c>
      <c r="N296" s="76"/>
      <c r="O296" s="76"/>
      <c r="P296" s="122" t="s">
        <v>3725</v>
      </c>
      <c r="Q296" s="87"/>
      <c r="R296" s="87"/>
      <c r="S296" s="87"/>
      <c r="T296" s="87"/>
      <c r="U296" s="88"/>
    </row>
    <row r="297" spans="1:21" ht="32.1" customHeight="1" x14ac:dyDescent="0.25">
      <c r="A297" s="85" t="s">
        <v>4593</v>
      </c>
      <c r="B297" s="85" t="s">
        <v>4799</v>
      </c>
      <c r="C297" s="85" t="s">
        <v>4803</v>
      </c>
      <c r="D297" s="81" t="s">
        <v>4607</v>
      </c>
      <c r="E297" s="81">
        <v>0.17</v>
      </c>
      <c r="F297" s="81">
        <v>0.17</v>
      </c>
      <c r="G297" s="90"/>
      <c r="H297" s="86"/>
      <c r="I297" s="42">
        <v>4.96</v>
      </c>
      <c r="J297" s="41"/>
      <c r="K297" s="41">
        <v>4.45</v>
      </c>
      <c r="L297" s="93">
        <v>44776</v>
      </c>
      <c r="M297" s="93">
        <v>46237</v>
      </c>
      <c r="N297" s="76"/>
      <c r="O297" s="76"/>
      <c r="P297" s="122" t="s">
        <v>3725</v>
      </c>
      <c r="Q297" s="83"/>
      <c r="R297" s="83"/>
      <c r="S297" s="83"/>
      <c r="T297" s="83"/>
      <c r="U297" s="84"/>
    </row>
    <row r="298" spans="1:21" ht="32.1" customHeight="1" x14ac:dyDescent="0.25">
      <c r="A298" s="85" t="s">
        <v>4593</v>
      </c>
      <c r="B298" s="85" t="s">
        <v>4799</v>
      </c>
      <c r="C298" s="85" t="s">
        <v>4804</v>
      </c>
      <c r="D298" s="81" t="s">
        <v>4607</v>
      </c>
      <c r="E298" s="81">
        <v>0.18</v>
      </c>
      <c r="F298" s="36">
        <v>0.18</v>
      </c>
      <c r="I298" s="36">
        <v>5.32</v>
      </c>
      <c r="K298" s="34">
        <v>4.7699999999999996</v>
      </c>
      <c r="L298" s="93">
        <v>44776</v>
      </c>
      <c r="M298" s="93">
        <v>46237</v>
      </c>
      <c r="N298" s="76"/>
      <c r="O298" s="76"/>
      <c r="P298" s="122" t="s">
        <v>3725</v>
      </c>
      <c r="Q298" s="87"/>
      <c r="R298" s="87"/>
      <c r="S298" s="87"/>
      <c r="T298" s="87"/>
      <c r="U298" s="88"/>
    </row>
    <row r="299" spans="1:21" ht="32.1" customHeight="1" x14ac:dyDescent="0.25">
      <c r="A299" s="85" t="s">
        <v>4593</v>
      </c>
      <c r="B299" s="85" t="s">
        <v>4799</v>
      </c>
      <c r="C299" s="85" t="s">
        <v>4805</v>
      </c>
      <c r="D299" s="81" t="s">
        <v>4607</v>
      </c>
      <c r="E299" s="81">
        <v>0.19</v>
      </c>
      <c r="F299" s="36">
        <v>0.19</v>
      </c>
      <c r="I299" s="36">
        <v>5.67</v>
      </c>
      <c r="K299" s="34">
        <v>5.09</v>
      </c>
      <c r="L299" s="93">
        <v>44776</v>
      </c>
      <c r="M299" s="93">
        <v>46237</v>
      </c>
      <c r="N299" s="76"/>
      <c r="O299" s="76"/>
      <c r="P299" s="122" t="s">
        <v>3725</v>
      </c>
      <c r="Q299" s="87"/>
      <c r="R299" s="87"/>
      <c r="S299" s="87"/>
      <c r="T299" s="87"/>
      <c r="U299" s="88"/>
    </row>
    <row r="300" spans="1:21" ht="32.1" customHeight="1" x14ac:dyDescent="0.25">
      <c r="A300" s="85" t="s">
        <v>4593</v>
      </c>
      <c r="B300" s="85" t="s">
        <v>4799</v>
      </c>
      <c r="C300" s="85" t="s">
        <v>4806</v>
      </c>
      <c r="D300" s="81" t="s">
        <v>4607</v>
      </c>
      <c r="E300" s="81">
        <v>0.2</v>
      </c>
      <c r="F300" s="81">
        <v>0.2</v>
      </c>
      <c r="G300" s="90"/>
      <c r="H300" s="86"/>
      <c r="I300" s="42">
        <v>6.03</v>
      </c>
      <c r="J300" s="41"/>
      <c r="K300" s="41">
        <v>5.41</v>
      </c>
      <c r="L300" s="93">
        <v>44776</v>
      </c>
      <c r="M300" s="93">
        <v>46237</v>
      </c>
      <c r="N300" s="76"/>
      <c r="O300" s="76"/>
      <c r="P300" s="122" t="s">
        <v>3725</v>
      </c>
      <c r="Q300" s="83"/>
      <c r="R300" s="83"/>
      <c r="S300" s="83"/>
      <c r="T300" s="83"/>
      <c r="U300" s="84"/>
    </row>
    <row r="301" spans="1:21" ht="32.1" customHeight="1" x14ac:dyDescent="0.25">
      <c r="A301" s="85" t="s">
        <v>4593</v>
      </c>
      <c r="B301" s="85" t="s">
        <v>4799</v>
      </c>
      <c r="C301" s="85" t="s">
        <v>4807</v>
      </c>
      <c r="D301" s="81" t="s">
        <v>4607</v>
      </c>
      <c r="E301" s="81">
        <v>0.21</v>
      </c>
      <c r="F301" s="81">
        <v>0.21</v>
      </c>
      <c r="G301" s="90"/>
      <c r="H301" s="86"/>
      <c r="I301" s="42">
        <v>6.38</v>
      </c>
      <c r="J301" s="41"/>
      <c r="K301" s="41">
        <v>5.73</v>
      </c>
      <c r="L301" s="93">
        <v>44776</v>
      </c>
      <c r="M301" s="93">
        <v>46237</v>
      </c>
      <c r="N301" s="76"/>
      <c r="O301" s="76"/>
      <c r="P301" s="122" t="s">
        <v>3725</v>
      </c>
      <c r="Q301" s="83"/>
      <c r="R301" s="83"/>
      <c r="S301" s="83"/>
      <c r="T301" s="83"/>
      <c r="U301" s="84"/>
    </row>
    <row r="302" spans="1:21" ht="32.1" customHeight="1" x14ac:dyDescent="0.25">
      <c r="A302" s="54" t="s">
        <v>4593</v>
      </c>
      <c r="B302" s="54" t="s">
        <v>4799</v>
      </c>
      <c r="C302" s="54" t="s">
        <v>4808</v>
      </c>
      <c r="D302" s="36" t="s">
        <v>4607</v>
      </c>
      <c r="E302" s="36">
        <v>0.22</v>
      </c>
      <c r="F302" s="36">
        <v>0.22</v>
      </c>
      <c r="I302" s="36">
        <v>6.73</v>
      </c>
      <c r="K302" s="34">
        <v>6.06</v>
      </c>
      <c r="L302" s="37">
        <v>44776</v>
      </c>
      <c r="M302" s="37">
        <v>46237</v>
      </c>
      <c r="N302" s="76"/>
      <c r="O302" s="76"/>
      <c r="P302" s="122" t="s">
        <v>3725</v>
      </c>
      <c r="Q302" s="87"/>
      <c r="R302" s="87"/>
      <c r="S302" s="87"/>
      <c r="T302" s="87"/>
      <c r="U302" s="88"/>
    </row>
    <row r="303" spans="1:21" ht="32.1" customHeight="1" x14ac:dyDescent="0.25">
      <c r="A303" s="85" t="s">
        <v>4593</v>
      </c>
      <c r="B303" s="85" t="s">
        <v>4799</v>
      </c>
      <c r="C303" s="85" t="s">
        <v>4809</v>
      </c>
      <c r="D303" s="81" t="s">
        <v>4607</v>
      </c>
      <c r="E303" s="81">
        <v>0.23</v>
      </c>
      <c r="F303" s="36">
        <v>0.23</v>
      </c>
      <c r="I303" s="36">
        <v>7.09</v>
      </c>
      <c r="K303" s="34">
        <v>6.38</v>
      </c>
      <c r="L303" s="93">
        <v>44776</v>
      </c>
      <c r="M303" s="93">
        <v>46237</v>
      </c>
      <c r="N303" s="76"/>
      <c r="O303" s="76"/>
      <c r="P303" s="122" t="s">
        <v>3725</v>
      </c>
      <c r="Q303" s="87"/>
      <c r="R303" s="87"/>
      <c r="S303" s="87"/>
      <c r="T303" s="87"/>
      <c r="U303" s="88"/>
    </row>
    <row r="304" spans="1:21" ht="32.1" customHeight="1" x14ac:dyDescent="0.25">
      <c r="A304" s="85" t="s">
        <v>4593</v>
      </c>
      <c r="B304" s="85" t="s">
        <v>4799</v>
      </c>
      <c r="C304" s="85" t="s">
        <v>4810</v>
      </c>
      <c r="D304" s="81" t="s">
        <v>4607</v>
      </c>
      <c r="E304" s="81">
        <v>0.06</v>
      </c>
      <c r="F304" s="36">
        <v>0.06</v>
      </c>
      <c r="I304" s="36">
        <v>1.07</v>
      </c>
      <c r="K304" s="34">
        <v>0.91</v>
      </c>
      <c r="L304" s="93">
        <v>44776</v>
      </c>
      <c r="M304" s="93">
        <v>46237</v>
      </c>
      <c r="N304" s="76"/>
      <c r="O304" s="76"/>
      <c r="P304" s="122" t="s">
        <v>3725</v>
      </c>
      <c r="Q304" s="87"/>
      <c r="R304" s="87"/>
      <c r="S304" s="87"/>
      <c r="T304" s="87"/>
      <c r="U304" s="88"/>
    </row>
    <row r="305" spans="1:21" ht="32.1" customHeight="1" x14ac:dyDescent="0.25">
      <c r="A305" s="85" t="s">
        <v>4593</v>
      </c>
      <c r="B305" s="85" t="s">
        <v>4799</v>
      </c>
      <c r="C305" s="85" t="s">
        <v>4811</v>
      </c>
      <c r="D305" s="81" t="s">
        <v>4607</v>
      </c>
      <c r="E305" s="81">
        <v>0.24</v>
      </c>
      <c r="F305" s="36">
        <v>0.24</v>
      </c>
      <c r="I305" s="36">
        <v>7.44</v>
      </c>
      <c r="K305" s="34">
        <v>6.7</v>
      </c>
      <c r="L305" s="93">
        <v>44776</v>
      </c>
      <c r="M305" s="93">
        <v>46237</v>
      </c>
      <c r="N305" s="76"/>
      <c r="O305" s="76"/>
      <c r="P305" s="122" t="s">
        <v>3725</v>
      </c>
      <c r="Q305" s="87"/>
      <c r="R305" s="87"/>
      <c r="S305" s="87"/>
      <c r="T305" s="87"/>
      <c r="U305" s="88"/>
    </row>
    <row r="306" spans="1:21" ht="32.1" customHeight="1" x14ac:dyDescent="0.25">
      <c r="A306" s="85" t="s">
        <v>4593</v>
      </c>
      <c r="B306" s="85" t="s">
        <v>4799</v>
      </c>
      <c r="C306" s="85" t="s">
        <v>4812</v>
      </c>
      <c r="D306" s="81" t="s">
        <v>4607</v>
      </c>
      <c r="E306" s="81">
        <v>0.25</v>
      </c>
      <c r="F306" s="36">
        <v>0.25</v>
      </c>
      <c r="I306" s="36">
        <v>7.8</v>
      </c>
      <c r="K306" s="34">
        <v>7.02</v>
      </c>
      <c r="L306" s="93">
        <v>44776</v>
      </c>
      <c r="M306" s="93">
        <v>46237</v>
      </c>
      <c r="N306" s="76"/>
      <c r="O306" s="76"/>
      <c r="P306" s="122" t="s">
        <v>3725</v>
      </c>
      <c r="Q306" s="87"/>
      <c r="R306" s="87"/>
      <c r="S306" s="87"/>
      <c r="T306" s="87"/>
      <c r="U306" s="88"/>
    </row>
    <row r="307" spans="1:21" ht="32.1" customHeight="1" x14ac:dyDescent="0.25">
      <c r="A307" s="85" t="s">
        <v>4593</v>
      </c>
      <c r="B307" s="85" t="s">
        <v>4799</v>
      </c>
      <c r="C307" s="85" t="s">
        <v>4813</v>
      </c>
      <c r="D307" s="81" t="s">
        <v>4607</v>
      </c>
      <c r="E307" s="81">
        <v>0.26</v>
      </c>
      <c r="F307" s="81">
        <v>0.26</v>
      </c>
      <c r="G307" s="90"/>
      <c r="H307" s="86"/>
      <c r="I307" s="42">
        <v>8.15</v>
      </c>
      <c r="J307" s="41"/>
      <c r="K307" s="41">
        <v>7.34</v>
      </c>
      <c r="L307" s="93">
        <v>44776</v>
      </c>
      <c r="M307" s="93">
        <v>46237</v>
      </c>
      <c r="N307" s="76"/>
      <c r="O307" s="76"/>
      <c r="P307" s="122" t="s">
        <v>3725</v>
      </c>
      <c r="Q307" s="83"/>
      <c r="R307" s="83"/>
      <c r="S307" s="83"/>
      <c r="T307" s="83"/>
      <c r="U307" s="84"/>
    </row>
    <row r="308" spans="1:21" ht="32.1" customHeight="1" x14ac:dyDescent="0.25">
      <c r="A308" s="85" t="s">
        <v>4593</v>
      </c>
      <c r="B308" s="85" t="s">
        <v>4799</v>
      </c>
      <c r="C308" s="85" t="s">
        <v>4814</v>
      </c>
      <c r="D308" s="81" t="s">
        <v>4607</v>
      </c>
      <c r="E308" s="81">
        <v>0.27</v>
      </c>
      <c r="F308" s="81">
        <v>0.27</v>
      </c>
      <c r="G308" s="90"/>
      <c r="H308" s="86"/>
      <c r="I308" s="42">
        <v>8.5</v>
      </c>
      <c r="J308" s="41"/>
      <c r="K308" s="41">
        <v>7.66</v>
      </c>
      <c r="L308" s="93">
        <v>44776</v>
      </c>
      <c r="M308" s="93">
        <v>46237</v>
      </c>
      <c r="N308" s="76"/>
      <c r="O308" s="76"/>
      <c r="P308" s="122" t="s">
        <v>3725</v>
      </c>
      <c r="Q308" s="83"/>
      <c r="R308" s="83"/>
      <c r="S308" s="83"/>
      <c r="T308" s="83"/>
      <c r="U308" s="84"/>
    </row>
    <row r="309" spans="1:21" ht="32.1" customHeight="1" x14ac:dyDescent="0.25">
      <c r="A309" s="85" t="s">
        <v>4593</v>
      </c>
      <c r="B309" s="85" t="s">
        <v>4799</v>
      </c>
      <c r="C309" s="85" t="s">
        <v>4815</v>
      </c>
      <c r="D309" s="81" t="s">
        <v>4607</v>
      </c>
      <c r="E309" s="81">
        <v>0.28000000000000003</v>
      </c>
      <c r="F309" s="81">
        <v>0.28000000000000003</v>
      </c>
      <c r="G309" s="90"/>
      <c r="H309" s="86"/>
      <c r="I309" s="42">
        <v>8.86</v>
      </c>
      <c r="J309" s="41"/>
      <c r="K309" s="41">
        <v>7.99</v>
      </c>
      <c r="L309" s="93">
        <v>44776</v>
      </c>
      <c r="M309" s="93">
        <v>46237</v>
      </c>
      <c r="N309" s="76"/>
      <c r="O309" s="76"/>
      <c r="P309" s="122" t="s">
        <v>3725</v>
      </c>
      <c r="Q309" s="83"/>
      <c r="R309" s="83"/>
      <c r="S309" s="83"/>
      <c r="T309" s="83"/>
      <c r="U309" s="84"/>
    </row>
    <row r="310" spans="1:21" ht="32.1" customHeight="1" x14ac:dyDescent="0.25">
      <c r="A310" s="85" t="s">
        <v>4593</v>
      </c>
      <c r="B310" s="85" t="s">
        <v>4799</v>
      </c>
      <c r="C310" s="85" t="s">
        <v>4816</v>
      </c>
      <c r="D310" s="81" t="s">
        <v>4607</v>
      </c>
      <c r="E310" s="81">
        <v>0.28999999999999998</v>
      </c>
      <c r="F310" s="81">
        <v>0.28999999999999998</v>
      </c>
      <c r="G310" s="90"/>
      <c r="H310" s="86"/>
      <c r="I310" s="42">
        <v>9.2100000000000009</v>
      </c>
      <c r="J310" s="41"/>
      <c r="K310" s="41">
        <v>8.31</v>
      </c>
      <c r="L310" s="93">
        <v>44776</v>
      </c>
      <c r="M310" s="93">
        <v>46237</v>
      </c>
      <c r="N310" s="76"/>
      <c r="O310" s="76"/>
      <c r="P310" s="122" t="s">
        <v>3725</v>
      </c>
      <c r="Q310" s="83"/>
      <c r="R310" s="83"/>
      <c r="S310" s="83"/>
      <c r="T310" s="83"/>
      <c r="U310" s="84"/>
    </row>
    <row r="311" spans="1:21" ht="32.1" customHeight="1" x14ac:dyDescent="0.25">
      <c r="A311" s="85" t="s">
        <v>4593</v>
      </c>
      <c r="B311" s="85" t="s">
        <v>4799</v>
      </c>
      <c r="C311" s="85" t="s">
        <v>4817</v>
      </c>
      <c r="D311" s="81" t="s">
        <v>4607</v>
      </c>
      <c r="E311" s="81">
        <v>0.3</v>
      </c>
      <c r="F311" s="81">
        <v>0.3</v>
      </c>
      <c r="G311" s="90"/>
      <c r="H311" s="86"/>
      <c r="I311" s="42">
        <v>9.57</v>
      </c>
      <c r="J311" s="41"/>
      <c r="K311" s="41">
        <v>8.6300000000000008</v>
      </c>
      <c r="L311" s="93">
        <v>44776</v>
      </c>
      <c r="M311" s="93">
        <v>46237</v>
      </c>
      <c r="N311" s="76"/>
      <c r="O311" s="76"/>
      <c r="P311" s="122" t="s">
        <v>3725</v>
      </c>
      <c r="Q311" s="83"/>
      <c r="R311" s="83"/>
      <c r="S311" s="83"/>
      <c r="T311" s="83"/>
      <c r="U311" s="84"/>
    </row>
    <row r="312" spans="1:21" ht="32.1" customHeight="1" x14ac:dyDescent="0.25">
      <c r="A312" s="85" t="s">
        <v>4593</v>
      </c>
      <c r="B312" s="85" t="s">
        <v>4799</v>
      </c>
      <c r="C312" s="85" t="s">
        <v>4818</v>
      </c>
      <c r="D312" s="81" t="s">
        <v>4607</v>
      </c>
      <c r="E312" s="81">
        <v>0.31</v>
      </c>
      <c r="F312" s="36">
        <v>0.31</v>
      </c>
      <c r="I312" s="36">
        <v>9.92</v>
      </c>
      <c r="K312" s="34">
        <v>8.9499999999999993</v>
      </c>
      <c r="L312" s="93">
        <v>44776</v>
      </c>
      <c r="M312" s="93">
        <v>46237</v>
      </c>
      <c r="N312" s="76"/>
      <c r="O312" s="76"/>
      <c r="P312" s="122" t="s">
        <v>3725</v>
      </c>
      <c r="Q312" s="87"/>
      <c r="R312" s="87"/>
      <c r="S312" s="87"/>
      <c r="T312" s="87"/>
      <c r="U312" s="88"/>
    </row>
    <row r="313" spans="1:21" ht="32.1" customHeight="1" x14ac:dyDescent="0.25">
      <c r="A313" s="54" t="s">
        <v>4593</v>
      </c>
      <c r="B313" s="54" t="s">
        <v>4799</v>
      </c>
      <c r="C313" s="54" t="s">
        <v>4819</v>
      </c>
      <c r="D313" s="36" t="s">
        <v>4607</v>
      </c>
      <c r="E313" s="36">
        <v>0.32</v>
      </c>
      <c r="F313" s="36">
        <v>0.32</v>
      </c>
      <c r="I313" s="36">
        <v>10.28</v>
      </c>
      <c r="K313" s="34">
        <v>9.27</v>
      </c>
      <c r="L313" s="37">
        <v>44776</v>
      </c>
      <c r="M313" s="37">
        <v>46237</v>
      </c>
      <c r="N313" s="76"/>
      <c r="O313" s="76"/>
      <c r="P313" s="122" t="s">
        <v>3725</v>
      </c>
      <c r="Q313" s="87"/>
      <c r="R313" s="87"/>
      <c r="S313" s="87"/>
      <c r="T313" s="87"/>
      <c r="U313" s="88"/>
    </row>
    <row r="314" spans="1:21" ht="32.1" customHeight="1" x14ac:dyDescent="0.25">
      <c r="A314" s="85" t="s">
        <v>4593</v>
      </c>
      <c r="B314" s="85" t="s">
        <v>4799</v>
      </c>
      <c r="C314" s="85" t="s">
        <v>4820</v>
      </c>
      <c r="D314" s="81" t="s">
        <v>4607</v>
      </c>
      <c r="E314" s="81">
        <v>0.33</v>
      </c>
      <c r="F314" s="36">
        <v>0.33</v>
      </c>
      <c r="I314" s="36">
        <v>10.63</v>
      </c>
      <c r="K314" s="34">
        <v>9.6</v>
      </c>
      <c r="L314" s="93">
        <v>44776</v>
      </c>
      <c r="M314" s="93">
        <v>46237</v>
      </c>
      <c r="N314" s="76"/>
      <c r="O314" s="76"/>
      <c r="P314" s="122" t="s">
        <v>3725</v>
      </c>
      <c r="Q314" s="87"/>
      <c r="R314" s="87"/>
      <c r="S314" s="87"/>
      <c r="T314" s="87"/>
      <c r="U314" s="88"/>
    </row>
    <row r="315" spans="1:21" ht="32.1" customHeight="1" x14ac:dyDescent="0.25">
      <c r="A315" s="85" t="s">
        <v>4593</v>
      </c>
      <c r="B315" s="85" t="s">
        <v>4799</v>
      </c>
      <c r="C315" s="85" t="s">
        <v>4821</v>
      </c>
      <c r="D315" s="81" t="s">
        <v>4607</v>
      </c>
      <c r="E315" s="81">
        <v>7.0000000000000007E-2</v>
      </c>
      <c r="F315" s="81">
        <v>7.0000000000000007E-2</v>
      </c>
      <c r="G315" s="81"/>
      <c r="H315" s="82"/>
      <c r="I315" s="41">
        <v>1.42</v>
      </c>
      <c r="J315" s="41"/>
      <c r="K315" s="41">
        <v>1.23</v>
      </c>
      <c r="L315" s="93">
        <v>44776</v>
      </c>
      <c r="M315" s="93">
        <v>46237</v>
      </c>
      <c r="N315" s="76"/>
      <c r="O315" s="76"/>
      <c r="P315" s="122" t="s">
        <v>3725</v>
      </c>
      <c r="Q315" s="83"/>
      <c r="R315" s="83"/>
      <c r="S315" s="83"/>
      <c r="T315" s="83"/>
      <c r="U315" s="84"/>
    </row>
    <row r="316" spans="1:21" ht="32.1" customHeight="1" x14ac:dyDescent="0.25">
      <c r="A316" s="85" t="s">
        <v>4593</v>
      </c>
      <c r="B316" s="85" t="s">
        <v>4799</v>
      </c>
      <c r="C316" s="85" t="s">
        <v>4822</v>
      </c>
      <c r="D316" s="81" t="s">
        <v>4607</v>
      </c>
      <c r="E316" s="81">
        <v>0.34</v>
      </c>
      <c r="F316" s="81">
        <v>0.34</v>
      </c>
      <c r="G316" s="90"/>
      <c r="H316" s="86"/>
      <c r="I316" s="42">
        <v>10.98</v>
      </c>
      <c r="J316" s="41"/>
      <c r="K316" s="42">
        <v>9.92</v>
      </c>
      <c r="L316" s="93">
        <v>44776</v>
      </c>
      <c r="M316" s="93">
        <v>46237</v>
      </c>
      <c r="N316" s="76"/>
      <c r="O316" s="76"/>
      <c r="P316" s="122" t="s">
        <v>3725</v>
      </c>
      <c r="Q316" s="83"/>
      <c r="R316" s="83"/>
      <c r="S316" s="83"/>
      <c r="T316" s="83"/>
      <c r="U316" s="84"/>
    </row>
    <row r="317" spans="1:21" ht="32.1" customHeight="1" x14ac:dyDescent="0.25">
      <c r="A317" s="85" t="s">
        <v>4593</v>
      </c>
      <c r="B317" s="85" t="s">
        <v>4799</v>
      </c>
      <c r="C317" s="85" t="s">
        <v>4823</v>
      </c>
      <c r="D317" s="81" t="s">
        <v>4607</v>
      </c>
      <c r="E317" s="81">
        <v>0.35</v>
      </c>
      <c r="F317" s="36">
        <v>0.35</v>
      </c>
      <c r="I317" s="36">
        <v>11.34</v>
      </c>
      <c r="K317" s="36">
        <v>10.24</v>
      </c>
      <c r="L317" s="93">
        <v>44776</v>
      </c>
      <c r="M317" s="93">
        <v>46237</v>
      </c>
      <c r="N317" s="76"/>
      <c r="O317" s="76"/>
      <c r="P317" s="122" t="s">
        <v>3725</v>
      </c>
      <c r="Q317" s="87"/>
      <c r="R317" s="87"/>
      <c r="S317" s="87"/>
      <c r="T317" s="87"/>
      <c r="U317" s="88"/>
    </row>
    <row r="318" spans="1:21" ht="32.1" customHeight="1" x14ac:dyDescent="0.25">
      <c r="A318" s="85" t="s">
        <v>4593</v>
      </c>
      <c r="B318" s="85" t="s">
        <v>4799</v>
      </c>
      <c r="C318" s="85" t="s">
        <v>4824</v>
      </c>
      <c r="D318" s="81" t="s">
        <v>4607</v>
      </c>
      <c r="E318" s="81">
        <v>0.36</v>
      </c>
      <c r="F318" s="81">
        <v>0.36</v>
      </c>
      <c r="G318" s="90"/>
      <c r="H318" s="86"/>
      <c r="I318" s="42">
        <v>11.69</v>
      </c>
      <c r="J318" s="41"/>
      <c r="K318" s="42">
        <v>10.56</v>
      </c>
      <c r="L318" s="93">
        <v>44776</v>
      </c>
      <c r="M318" s="93">
        <v>46237</v>
      </c>
      <c r="N318" s="76"/>
      <c r="O318" s="76"/>
      <c r="P318" s="122" t="s">
        <v>3725</v>
      </c>
      <c r="Q318" s="83"/>
      <c r="R318" s="83"/>
      <c r="S318" s="83"/>
      <c r="T318" s="83"/>
      <c r="U318" s="84"/>
    </row>
    <row r="319" spans="1:21" ht="32.1" customHeight="1" x14ac:dyDescent="0.25">
      <c r="A319" s="85" t="s">
        <v>4593</v>
      </c>
      <c r="B319" s="85" t="s">
        <v>4799</v>
      </c>
      <c r="C319" s="85" t="s">
        <v>4825</v>
      </c>
      <c r="D319" s="81" t="s">
        <v>4607</v>
      </c>
      <c r="E319" s="81">
        <v>0.37</v>
      </c>
      <c r="F319" s="36">
        <v>0.37</v>
      </c>
      <c r="I319" s="36">
        <v>12.05</v>
      </c>
      <c r="K319" s="36">
        <v>10.88</v>
      </c>
      <c r="L319" s="93">
        <v>44776</v>
      </c>
      <c r="M319" s="93">
        <v>46237</v>
      </c>
      <c r="N319" s="76"/>
      <c r="O319" s="76"/>
      <c r="P319" s="122" t="s">
        <v>3725</v>
      </c>
      <c r="Q319" s="87"/>
      <c r="R319" s="87"/>
      <c r="S319" s="87"/>
      <c r="T319" s="87"/>
      <c r="U319" s="88"/>
    </row>
    <row r="320" spans="1:21" ht="32.1" customHeight="1" x14ac:dyDescent="0.25">
      <c r="A320" s="85" t="s">
        <v>4593</v>
      </c>
      <c r="B320" s="85" t="s">
        <v>4799</v>
      </c>
      <c r="C320" s="85" t="s">
        <v>4826</v>
      </c>
      <c r="D320" s="81" t="s">
        <v>4607</v>
      </c>
      <c r="E320" s="81">
        <v>0.38</v>
      </c>
      <c r="F320" s="36">
        <v>0.38</v>
      </c>
      <c r="I320" s="36">
        <v>12.4</v>
      </c>
      <c r="K320" s="36">
        <v>11.21</v>
      </c>
      <c r="L320" s="93">
        <v>44776</v>
      </c>
      <c r="M320" s="93">
        <v>46237</v>
      </c>
      <c r="N320" s="76"/>
      <c r="O320" s="76"/>
      <c r="P320" s="122" t="s">
        <v>3725</v>
      </c>
      <c r="Q320" s="87"/>
      <c r="R320" s="87"/>
      <c r="S320" s="87"/>
      <c r="T320" s="87"/>
      <c r="U320" s="88"/>
    </row>
    <row r="321" spans="1:21" ht="32.1" customHeight="1" x14ac:dyDescent="0.25">
      <c r="A321" s="85" t="s">
        <v>4593</v>
      </c>
      <c r="B321" s="85" t="s">
        <v>4799</v>
      </c>
      <c r="C321" s="85" t="s">
        <v>4827</v>
      </c>
      <c r="D321" s="81" t="s">
        <v>4607</v>
      </c>
      <c r="E321" s="81">
        <v>0.39</v>
      </c>
      <c r="F321" s="36">
        <v>0.39</v>
      </c>
      <c r="I321" s="36">
        <v>12.75</v>
      </c>
      <c r="K321" s="36">
        <v>11.53</v>
      </c>
      <c r="L321" s="93">
        <v>44776</v>
      </c>
      <c r="M321" s="93">
        <v>46237</v>
      </c>
      <c r="N321" s="76"/>
      <c r="O321" s="76"/>
      <c r="P321" s="122" t="s">
        <v>3725</v>
      </c>
      <c r="Q321" s="87"/>
      <c r="R321" s="87"/>
      <c r="S321" s="87"/>
      <c r="T321" s="87"/>
      <c r="U321" s="88"/>
    </row>
    <row r="322" spans="1:21" ht="32.1" customHeight="1" x14ac:dyDescent="0.25">
      <c r="A322" s="85" t="s">
        <v>4593</v>
      </c>
      <c r="B322" s="85" t="s">
        <v>4799</v>
      </c>
      <c r="C322" s="85" t="s">
        <v>4828</v>
      </c>
      <c r="D322" s="81" t="s">
        <v>4607</v>
      </c>
      <c r="E322" s="81">
        <v>0.4</v>
      </c>
      <c r="F322" s="36">
        <v>0.4</v>
      </c>
      <c r="I322" s="36">
        <v>13.11</v>
      </c>
      <c r="K322" s="36">
        <v>11.85</v>
      </c>
      <c r="L322" s="93">
        <v>44776</v>
      </c>
      <c r="M322" s="93">
        <v>46237</v>
      </c>
      <c r="N322" s="76"/>
      <c r="O322" s="76"/>
      <c r="P322" s="122" t="s">
        <v>3725</v>
      </c>
      <c r="Q322" s="87"/>
      <c r="R322" s="87"/>
      <c r="S322" s="87"/>
      <c r="T322" s="87"/>
      <c r="U322" s="88"/>
    </row>
    <row r="323" spans="1:21" ht="32.1" customHeight="1" x14ac:dyDescent="0.25">
      <c r="A323" s="85" t="s">
        <v>4593</v>
      </c>
      <c r="B323" s="85" t="s">
        <v>4799</v>
      </c>
      <c r="C323" s="85" t="s">
        <v>4829</v>
      </c>
      <c r="D323" s="81" t="s">
        <v>4607</v>
      </c>
      <c r="E323" s="81">
        <v>0.41</v>
      </c>
      <c r="F323" s="81">
        <v>0.41</v>
      </c>
      <c r="G323" s="90"/>
      <c r="H323" s="86"/>
      <c r="I323" s="42">
        <v>13.46</v>
      </c>
      <c r="J323" s="41"/>
      <c r="K323" s="42">
        <v>12.17</v>
      </c>
      <c r="L323" s="93">
        <v>44776</v>
      </c>
      <c r="M323" s="93">
        <v>46237</v>
      </c>
      <c r="N323" s="76"/>
      <c r="O323" s="76"/>
      <c r="P323" s="122" t="s">
        <v>3725</v>
      </c>
      <c r="Q323" s="83"/>
      <c r="R323" s="83"/>
      <c r="S323" s="83"/>
      <c r="T323" s="83"/>
      <c r="U323" s="84"/>
    </row>
    <row r="324" spans="1:21" ht="32.1" customHeight="1" x14ac:dyDescent="0.25">
      <c r="A324" s="54" t="s">
        <v>4593</v>
      </c>
      <c r="B324" s="54" t="s">
        <v>4799</v>
      </c>
      <c r="C324" s="54" t="s">
        <v>4830</v>
      </c>
      <c r="D324" s="36" t="s">
        <v>4607</v>
      </c>
      <c r="E324" s="36">
        <v>0.42</v>
      </c>
      <c r="F324" s="81">
        <v>0.42</v>
      </c>
      <c r="G324" s="90"/>
      <c r="H324" s="86"/>
      <c r="I324" s="42">
        <v>13.82</v>
      </c>
      <c r="J324" s="41"/>
      <c r="K324" s="42">
        <v>12.49</v>
      </c>
      <c r="L324" s="37">
        <v>44776</v>
      </c>
      <c r="M324" s="37">
        <v>46237</v>
      </c>
      <c r="N324" s="76"/>
      <c r="O324" s="76"/>
      <c r="P324" s="122" t="s">
        <v>3725</v>
      </c>
      <c r="Q324" s="83"/>
      <c r="R324" s="83"/>
      <c r="S324" s="83"/>
      <c r="T324" s="83"/>
      <c r="U324" s="84"/>
    </row>
    <row r="325" spans="1:21" ht="32.1" customHeight="1" x14ac:dyDescent="0.25">
      <c r="A325" s="54" t="s">
        <v>4593</v>
      </c>
      <c r="B325" s="54" t="s">
        <v>4799</v>
      </c>
      <c r="C325" s="54" t="s">
        <v>4831</v>
      </c>
      <c r="D325" s="36" t="s">
        <v>4607</v>
      </c>
      <c r="E325" s="36">
        <v>0.43</v>
      </c>
      <c r="F325" s="81">
        <v>0.43</v>
      </c>
      <c r="G325" s="90"/>
      <c r="H325" s="86"/>
      <c r="I325" s="42">
        <v>14.17</v>
      </c>
      <c r="J325" s="41"/>
      <c r="K325" s="42">
        <v>12.81</v>
      </c>
      <c r="L325" s="37">
        <v>44776</v>
      </c>
      <c r="M325" s="37">
        <v>46237</v>
      </c>
      <c r="N325" s="76"/>
      <c r="O325" s="76"/>
      <c r="P325" s="122" t="s">
        <v>3725</v>
      </c>
      <c r="Q325" s="83"/>
      <c r="R325" s="83"/>
      <c r="S325" s="83"/>
      <c r="T325" s="83"/>
      <c r="U325" s="84"/>
    </row>
    <row r="326" spans="1:21" ht="32.1" customHeight="1" x14ac:dyDescent="0.25">
      <c r="A326" s="54" t="s">
        <v>4593</v>
      </c>
      <c r="B326" s="54" t="s">
        <v>4799</v>
      </c>
      <c r="C326" s="54" t="s">
        <v>4832</v>
      </c>
      <c r="D326" s="36" t="s">
        <v>4607</v>
      </c>
      <c r="E326" s="36">
        <v>0.08</v>
      </c>
      <c r="F326" s="81">
        <v>0.08</v>
      </c>
      <c r="G326" s="90"/>
      <c r="H326" s="41"/>
      <c r="I326" s="82">
        <v>1.78</v>
      </c>
      <c r="J326" s="41"/>
      <c r="K326" s="82">
        <v>1.55</v>
      </c>
      <c r="L326" s="37">
        <v>44776</v>
      </c>
      <c r="M326" s="37">
        <v>46237</v>
      </c>
      <c r="N326" s="76"/>
      <c r="O326" s="76"/>
      <c r="P326" s="122" t="s">
        <v>3725</v>
      </c>
      <c r="Q326" s="83"/>
      <c r="R326" s="83"/>
      <c r="S326" s="83"/>
      <c r="T326" s="83"/>
      <c r="U326" s="84"/>
    </row>
    <row r="327" spans="1:21" ht="32.1" customHeight="1" x14ac:dyDescent="0.25">
      <c r="A327" s="85" t="s">
        <v>4593</v>
      </c>
      <c r="B327" s="85" t="s">
        <v>4799</v>
      </c>
      <c r="C327" s="85" t="s">
        <v>4833</v>
      </c>
      <c r="D327" s="81" t="s">
        <v>4607</v>
      </c>
      <c r="E327" s="81">
        <v>0.44</v>
      </c>
      <c r="F327" s="81">
        <v>0.44</v>
      </c>
      <c r="G327" s="90"/>
      <c r="H327" s="41"/>
      <c r="I327" s="82">
        <v>14.53</v>
      </c>
      <c r="J327" s="41"/>
      <c r="K327" s="82">
        <v>13.14</v>
      </c>
      <c r="L327" s="93">
        <v>44776</v>
      </c>
      <c r="M327" s="93">
        <v>46237</v>
      </c>
      <c r="N327" s="76"/>
      <c r="O327" s="76"/>
      <c r="P327" s="122" t="s">
        <v>3725</v>
      </c>
      <c r="Q327" s="83"/>
      <c r="R327" s="83"/>
      <c r="S327" s="83"/>
      <c r="T327" s="83"/>
      <c r="U327" s="84"/>
    </row>
    <row r="328" spans="1:21" ht="32.1" customHeight="1" x14ac:dyDescent="0.25">
      <c r="A328" s="85" t="s">
        <v>4593</v>
      </c>
      <c r="B328" s="85" t="s">
        <v>4799</v>
      </c>
      <c r="C328" s="85" t="s">
        <v>4834</v>
      </c>
      <c r="D328" s="81" t="s">
        <v>4607</v>
      </c>
      <c r="E328" s="81">
        <v>0.45</v>
      </c>
      <c r="F328" s="81">
        <v>0.45</v>
      </c>
      <c r="G328" s="90"/>
      <c r="H328" s="41"/>
      <c r="I328" s="82">
        <v>14.88</v>
      </c>
      <c r="J328" s="41"/>
      <c r="K328" s="82">
        <v>13.46</v>
      </c>
      <c r="L328" s="93">
        <v>44776</v>
      </c>
      <c r="M328" s="93">
        <v>46237</v>
      </c>
      <c r="N328" s="76"/>
      <c r="O328" s="76"/>
      <c r="P328" s="122" t="s">
        <v>3725</v>
      </c>
      <c r="Q328" s="83"/>
      <c r="R328" s="83"/>
      <c r="S328" s="83"/>
      <c r="T328" s="83"/>
      <c r="U328" s="84"/>
    </row>
    <row r="329" spans="1:21" ht="32.1" customHeight="1" x14ac:dyDescent="0.25">
      <c r="A329" s="85" t="s">
        <v>4593</v>
      </c>
      <c r="B329" s="85" t="s">
        <v>4799</v>
      </c>
      <c r="C329" s="85" t="s">
        <v>4835</v>
      </c>
      <c r="D329" s="81" t="s">
        <v>4607</v>
      </c>
      <c r="E329" s="81">
        <v>0.46</v>
      </c>
      <c r="F329" s="81">
        <v>0.46</v>
      </c>
      <c r="G329" s="90"/>
      <c r="H329" s="86"/>
      <c r="I329" s="42">
        <v>15.23</v>
      </c>
      <c r="J329" s="41"/>
      <c r="K329" s="42">
        <v>13.78</v>
      </c>
      <c r="L329" s="93">
        <v>44776</v>
      </c>
      <c r="M329" s="93">
        <v>46237</v>
      </c>
      <c r="N329" s="76"/>
      <c r="O329" s="76"/>
      <c r="P329" s="122" t="s">
        <v>3725</v>
      </c>
      <c r="Q329" s="83"/>
      <c r="R329" s="83"/>
      <c r="S329" s="83"/>
      <c r="T329" s="83"/>
      <c r="U329" s="84"/>
    </row>
    <row r="330" spans="1:21" ht="32.1" customHeight="1" x14ac:dyDescent="0.25">
      <c r="A330" s="54" t="s">
        <v>4593</v>
      </c>
      <c r="B330" s="54" t="s">
        <v>4799</v>
      </c>
      <c r="C330" s="54" t="s">
        <v>4836</v>
      </c>
      <c r="D330" s="36" t="s">
        <v>4607</v>
      </c>
      <c r="E330" s="36">
        <v>0.47</v>
      </c>
      <c r="F330" s="81">
        <v>0.47</v>
      </c>
      <c r="G330" s="90"/>
      <c r="H330" s="41"/>
      <c r="I330" s="82">
        <v>15.59</v>
      </c>
      <c r="J330" s="41"/>
      <c r="K330" s="82">
        <v>14.1</v>
      </c>
      <c r="L330" s="37">
        <v>44776</v>
      </c>
      <c r="M330" s="37">
        <v>46237</v>
      </c>
      <c r="N330" s="76"/>
      <c r="O330" s="76"/>
      <c r="P330" s="122" t="s">
        <v>3725</v>
      </c>
      <c r="Q330" s="83"/>
      <c r="R330" s="83"/>
      <c r="S330" s="83"/>
      <c r="T330" s="83"/>
      <c r="U330" s="84"/>
    </row>
    <row r="331" spans="1:21" ht="32.1" customHeight="1" x14ac:dyDescent="0.25">
      <c r="A331" s="54" t="s">
        <v>4593</v>
      </c>
      <c r="B331" s="54" t="s">
        <v>4799</v>
      </c>
      <c r="C331" s="54" t="s">
        <v>4837</v>
      </c>
      <c r="D331" s="36" t="s">
        <v>4607</v>
      </c>
      <c r="E331" s="36">
        <v>0.48</v>
      </c>
      <c r="F331" s="81">
        <v>0.48</v>
      </c>
      <c r="G331" s="90"/>
      <c r="H331" s="41"/>
      <c r="I331" s="82">
        <v>15.94</v>
      </c>
      <c r="J331" s="41"/>
      <c r="K331" s="82">
        <v>14.42</v>
      </c>
      <c r="L331" s="37">
        <v>44776</v>
      </c>
      <c r="M331" s="37">
        <v>46237</v>
      </c>
      <c r="N331" s="76"/>
      <c r="O331" s="76"/>
      <c r="P331" s="122" t="s">
        <v>3725</v>
      </c>
      <c r="Q331" s="83"/>
      <c r="R331" s="83"/>
      <c r="S331" s="83"/>
      <c r="T331" s="83"/>
      <c r="U331" s="84"/>
    </row>
    <row r="332" spans="1:21" ht="32.1" customHeight="1" x14ac:dyDescent="0.25">
      <c r="A332" s="54" t="s">
        <v>4593</v>
      </c>
      <c r="B332" s="54" t="s">
        <v>4799</v>
      </c>
      <c r="C332" s="54" t="s">
        <v>4838</v>
      </c>
      <c r="D332" s="36" t="s">
        <v>4607</v>
      </c>
      <c r="E332" s="36">
        <v>0.49</v>
      </c>
      <c r="F332" s="81">
        <v>0.49</v>
      </c>
      <c r="G332" s="90"/>
      <c r="H332" s="41"/>
      <c r="I332" s="82">
        <v>16.3</v>
      </c>
      <c r="J332" s="41"/>
      <c r="K332" s="82">
        <v>14.75</v>
      </c>
      <c r="L332" s="37">
        <v>44776</v>
      </c>
      <c r="M332" s="37">
        <v>46237</v>
      </c>
      <c r="N332" s="76"/>
      <c r="O332" s="76"/>
      <c r="P332" s="122" t="s">
        <v>3725</v>
      </c>
      <c r="Q332" s="83"/>
      <c r="R332" s="83"/>
      <c r="S332" s="83"/>
      <c r="T332" s="83"/>
      <c r="U332" s="84"/>
    </row>
    <row r="333" spans="1:21" ht="32.1" customHeight="1" x14ac:dyDescent="0.25">
      <c r="A333" s="54" t="s">
        <v>4593</v>
      </c>
      <c r="B333" s="54" t="s">
        <v>4799</v>
      </c>
      <c r="C333" s="54" t="s">
        <v>4839</v>
      </c>
      <c r="D333" s="36" t="s">
        <v>4607</v>
      </c>
      <c r="E333" s="36">
        <v>0.5</v>
      </c>
      <c r="F333" s="81">
        <v>0.5</v>
      </c>
      <c r="G333" s="90"/>
      <c r="H333" s="41"/>
      <c r="I333" s="82">
        <v>16.649999999999999</v>
      </c>
      <c r="J333" s="41"/>
      <c r="K333" s="82">
        <v>15.07</v>
      </c>
      <c r="L333" s="37">
        <v>44776</v>
      </c>
      <c r="M333" s="37">
        <v>46237</v>
      </c>
      <c r="N333" s="76"/>
      <c r="O333" s="76"/>
      <c r="P333" s="122" t="s">
        <v>3725</v>
      </c>
      <c r="Q333" s="83"/>
      <c r="R333" s="83"/>
      <c r="S333" s="83"/>
      <c r="T333" s="83"/>
      <c r="U333" s="84"/>
    </row>
    <row r="334" spans="1:21" ht="32.1" customHeight="1" x14ac:dyDescent="0.25">
      <c r="A334" s="85" t="s">
        <v>4593</v>
      </c>
      <c r="B334" s="85" t="s">
        <v>4799</v>
      </c>
      <c r="C334" s="85" t="s">
        <v>4840</v>
      </c>
      <c r="D334" s="81" t="s">
        <v>4607</v>
      </c>
      <c r="E334" s="81">
        <v>0.09</v>
      </c>
      <c r="F334" s="81">
        <v>0.09</v>
      </c>
      <c r="G334" s="90"/>
      <c r="H334" s="41"/>
      <c r="I334" s="82">
        <v>2.13</v>
      </c>
      <c r="J334" s="41"/>
      <c r="K334" s="82">
        <v>1.87</v>
      </c>
      <c r="L334" s="93">
        <v>44776</v>
      </c>
      <c r="M334" s="93">
        <v>46237</v>
      </c>
      <c r="N334" s="76"/>
      <c r="O334" s="76"/>
      <c r="P334" s="122" t="s">
        <v>3725</v>
      </c>
      <c r="Q334" s="83"/>
      <c r="R334" s="83"/>
      <c r="S334" s="83"/>
      <c r="T334" s="83"/>
      <c r="U334" s="84"/>
    </row>
    <row r="335" spans="1:21" ht="32.1" customHeight="1" x14ac:dyDescent="0.25">
      <c r="A335" s="54" t="s">
        <v>4593</v>
      </c>
      <c r="B335" s="54" t="s">
        <v>4799</v>
      </c>
      <c r="C335" s="54" t="s">
        <v>4841</v>
      </c>
      <c r="D335" s="36" t="s">
        <v>4607</v>
      </c>
      <c r="E335" s="36">
        <v>0.1</v>
      </c>
      <c r="F335" s="81">
        <v>0.1</v>
      </c>
      <c r="G335" s="90"/>
      <c r="H335" s="41"/>
      <c r="I335" s="82">
        <v>2.48</v>
      </c>
      <c r="J335" s="41"/>
      <c r="K335" s="82">
        <v>2.19</v>
      </c>
      <c r="L335" s="37">
        <v>44776</v>
      </c>
      <c r="M335" s="37">
        <v>46237</v>
      </c>
      <c r="N335" s="76"/>
      <c r="O335" s="76"/>
      <c r="P335" s="122" t="s">
        <v>3725</v>
      </c>
      <c r="Q335" s="83"/>
      <c r="R335" s="83"/>
      <c r="S335" s="83"/>
      <c r="T335" s="83"/>
      <c r="U335" s="84"/>
    </row>
    <row r="336" spans="1:21" ht="32.1" customHeight="1" x14ac:dyDescent="0.25">
      <c r="A336" s="54" t="s">
        <v>4593</v>
      </c>
      <c r="B336" s="54" t="s">
        <v>4799</v>
      </c>
      <c r="C336" s="54" t="s">
        <v>4842</v>
      </c>
      <c r="D336" s="36" t="s">
        <v>4607</v>
      </c>
      <c r="E336" s="36">
        <v>0.11</v>
      </c>
      <c r="F336" s="81">
        <v>0.11</v>
      </c>
      <c r="G336" s="90"/>
      <c r="H336" s="86"/>
      <c r="I336" s="42">
        <v>2.84</v>
      </c>
      <c r="J336" s="41"/>
      <c r="K336" s="42">
        <v>2.5099999999999998</v>
      </c>
      <c r="L336" s="37">
        <v>44776</v>
      </c>
      <c r="M336" s="37">
        <v>46237</v>
      </c>
      <c r="N336" s="76"/>
      <c r="O336" s="76"/>
      <c r="P336" s="122" t="s">
        <v>3725</v>
      </c>
      <c r="Q336" s="83"/>
      <c r="R336" s="83"/>
      <c r="S336" s="83"/>
      <c r="T336" s="83"/>
      <c r="U336" s="84"/>
    </row>
    <row r="337" spans="1:21" ht="32.1" customHeight="1" x14ac:dyDescent="0.25">
      <c r="A337" s="85" t="s">
        <v>4593</v>
      </c>
      <c r="B337" s="85" t="s">
        <v>4799</v>
      </c>
      <c r="C337" s="85" t="s">
        <v>4843</v>
      </c>
      <c r="D337" s="81" t="s">
        <v>4607</v>
      </c>
      <c r="E337" s="81">
        <v>0.12</v>
      </c>
      <c r="F337" s="81">
        <v>0.12</v>
      </c>
      <c r="G337" s="90"/>
      <c r="H337" s="86"/>
      <c r="I337" s="42">
        <v>3.19</v>
      </c>
      <c r="J337" s="41"/>
      <c r="K337" s="42">
        <v>2.84</v>
      </c>
      <c r="L337" s="93">
        <v>44776</v>
      </c>
      <c r="M337" s="93">
        <v>46237</v>
      </c>
      <c r="N337" s="76"/>
      <c r="O337" s="76"/>
      <c r="P337" s="122" t="s">
        <v>3725</v>
      </c>
      <c r="Q337" s="83"/>
      <c r="R337" s="83"/>
      <c r="S337" s="83"/>
      <c r="T337" s="83"/>
      <c r="U337" s="84"/>
    </row>
    <row r="338" spans="1:21" ht="32.1" customHeight="1" x14ac:dyDescent="0.25">
      <c r="A338" s="85" t="s">
        <v>4593</v>
      </c>
      <c r="B338" s="85" t="s">
        <v>4799</v>
      </c>
      <c r="C338" s="85" t="s">
        <v>4844</v>
      </c>
      <c r="D338" s="81" t="s">
        <v>4607</v>
      </c>
      <c r="E338" s="81">
        <v>0.13</v>
      </c>
      <c r="F338" s="81">
        <v>0.13</v>
      </c>
      <c r="G338" s="90"/>
      <c r="H338" s="86"/>
      <c r="I338" s="42">
        <v>3.55</v>
      </c>
      <c r="J338" s="41"/>
      <c r="K338" s="42">
        <v>3.16</v>
      </c>
      <c r="L338" s="93">
        <v>44776</v>
      </c>
      <c r="M338" s="93">
        <v>46237</v>
      </c>
      <c r="N338" s="76"/>
      <c r="O338" s="76"/>
      <c r="P338" s="122" t="s">
        <v>3725</v>
      </c>
      <c r="Q338" s="83"/>
      <c r="R338" s="83"/>
      <c r="S338" s="83"/>
      <c r="T338" s="83"/>
      <c r="U338" s="84"/>
    </row>
    <row r="339" spans="1:21" ht="32.1" customHeight="1" x14ac:dyDescent="0.25">
      <c r="A339" s="120" t="s">
        <v>4593</v>
      </c>
      <c r="B339" s="85" t="s">
        <v>4845</v>
      </c>
      <c r="C339" s="85" t="s">
        <v>4846</v>
      </c>
      <c r="D339" s="81" t="s">
        <v>4607</v>
      </c>
      <c r="E339" s="81">
        <v>0.14000000000000001</v>
      </c>
      <c r="F339" s="81">
        <v>0.14000000000000001</v>
      </c>
      <c r="G339" s="90"/>
      <c r="H339" s="86"/>
      <c r="I339" s="42">
        <v>2.67</v>
      </c>
      <c r="J339" s="41"/>
      <c r="K339" s="42">
        <v>2.2599999999999998</v>
      </c>
      <c r="L339" s="93">
        <v>41754</v>
      </c>
      <c r="M339" s="93">
        <v>43215</v>
      </c>
      <c r="N339" s="76"/>
      <c r="O339" s="76"/>
      <c r="P339" s="76"/>
      <c r="Q339" s="83"/>
      <c r="R339" s="83"/>
      <c r="S339" s="83"/>
      <c r="T339" s="83"/>
      <c r="U339" s="84"/>
    </row>
    <row r="340" spans="1:21" ht="32.1" customHeight="1" x14ac:dyDescent="0.25">
      <c r="A340" s="120" t="s">
        <v>4593</v>
      </c>
      <c r="B340" s="85" t="s">
        <v>4847</v>
      </c>
      <c r="C340" s="85" t="s">
        <v>4848</v>
      </c>
      <c r="D340" s="81" t="s">
        <v>4607</v>
      </c>
      <c r="E340" s="81">
        <v>0.14000000000000001</v>
      </c>
      <c r="F340" s="81">
        <v>0.14000000000000001</v>
      </c>
      <c r="G340" s="90"/>
      <c r="H340" s="86"/>
      <c r="I340" s="42">
        <v>3.07</v>
      </c>
      <c r="J340" s="41"/>
      <c r="K340" s="42">
        <v>2.64</v>
      </c>
      <c r="L340" s="93">
        <v>42963</v>
      </c>
      <c r="M340" s="93">
        <v>44424</v>
      </c>
      <c r="N340" s="76"/>
      <c r="O340" s="76"/>
      <c r="P340" s="122" t="s">
        <v>3725</v>
      </c>
      <c r="Q340" s="83"/>
      <c r="R340" s="83"/>
      <c r="S340" s="83"/>
      <c r="T340" s="83"/>
      <c r="U340" s="84"/>
    </row>
    <row r="341" spans="1:21" ht="32.1" customHeight="1" x14ac:dyDescent="0.25">
      <c r="A341" s="120" t="s">
        <v>4593</v>
      </c>
      <c r="B341" s="85" t="s">
        <v>4849</v>
      </c>
      <c r="C341" s="85" t="s">
        <v>4850</v>
      </c>
      <c r="D341" s="81" t="s">
        <v>4607</v>
      </c>
      <c r="E341" s="81">
        <v>0.14000000000000001</v>
      </c>
      <c r="F341" s="81">
        <v>0.14000000000000001</v>
      </c>
      <c r="G341" s="90"/>
      <c r="H341" s="41"/>
      <c r="I341" s="82">
        <v>3.85</v>
      </c>
      <c r="J341" s="41"/>
      <c r="K341" s="82">
        <v>3.31</v>
      </c>
      <c r="L341" s="93">
        <v>41754</v>
      </c>
      <c r="M341" s="93">
        <v>44676</v>
      </c>
      <c r="N341" s="76"/>
      <c r="O341" s="76"/>
      <c r="P341" s="122" t="s">
        <v>3725</v>
      </c>
      <c r="Q341" s="83"/>
      <c r="R341" s="83"/>
      <c r="S341" s="83" t="s">
        <v>3724</v>
      </c>
      <c r="T341" s="83"/>
      <c r="U341" s="84"/>
    </row>
    <row r="342" spans="1:21" ht="32.1" customHeight="1" x14ac:dyDescent="0.25">
      <c r="A342" s="120" t="s">
        <v>4593</v>
      </c>
      <c r="B342" s="85" t="s">
        <v>4851</v>
      </c>
      <c r="C342" s="85" t="s">
        <v>4852</v>
      </c>
      <c r="D342" s="81" t="s">
        <v>4607</v>
      </c>
      <c r="E342" s="81">
        <v>0.15</v>
      </c>
      <c r="F342" s="81">
        <v>0.15</v>
      </c>
      <c r="G342" s="90"/>
      <c r="H342" s="86"/>
      <c r="I342" s="42">
        <v>3.34</v>
      </c>
      <c r="J342" s="41"/>
      <c r="K342" s="42">
        <v>2.88</v>
      </c>
      <c r="L342" s="93">
        <v>42963</v>
      </c>
      <c r="M342" s="93">
        <v>44424</v>
      </c>
      <c r="N342" s="76"/>
      <c r="O342" s="76"/>
      <c r="P342" s="122" t="s">
        <v>3725</v>
      </c>
      <c r="Q342" s="83"/>
      <c r="R342" s="83"/>
      <c r="S342" s="83"/>
      <c r="T342" s="83"/>
      <c r="U342" s="84"/>
    </row>
    <row r="343" spans="1:21" ht="32.1" customHeight="1" x14ac:dyDescent="0.25">
      <c r="A343" s="121" t="s">
        <v>4593</v>
      </c>
      <c r="B343" s="54" t="s">
        <v>4853</v>
      </c>
      <c r="C343" s="54" t="s">
        <v>4854</v>
      </c>
      <c r="D343" s="36" t="s">
        <v>4607</v>
      </c>
      <c r="E343" s="36">
        <v>0.16</v>
      </c>
      <c r="F343" s="81">
        <v>0.16</v>
      </c>
      <c r="G343" s="90"/>
      <c r="H343" s="86"/>
      <c r="I343" s="42">
        <v>3.13</v>
      </c>
      <c r="J343" s="41"/>
      <c r="K343" s="42">
        <v>2.67</v>
      </c>
      <c r="L343" s="37">
        <v>41754</v>
      </c>
      <c r="M343" s="37">
        <v>43215</v>
      </c>
      <c r="N343" s="76"/>
      <c r="O343" s="76"/>
      <c r="P343" s="76"/>
      <c r="Q343" s="83"/>
      <c r="R343" s="83"/>
      <c r="S343" s="83"/>
      <c r="T343" s="83"/>
      <c r="U343" s="84"/>
    </row>
    <row r="344" spans="1:21" ht="32.1" customHeight="1" x14ac:dyDescent="0.25">
      <c r="A344" s="120" t="s">
        <v>4593</v>
      </c>
      <c r="B344" s="85" t="s">
        <v>4855</v>
      </c>
      <c r="C344" s="85" t="s">
        <v>4856</v>
      </c>
      <c r="D344" s="81" t="s">
        <v>4607</v>
      </c>
      <c r="E344" s="81">
        <v>0.16</v>
      </c>
      <c r="F344" s="81">
        <v>0.16</v>
      </c>
      <c r="G344" s="90"/>
      <c r="H344" s="41"/>
      <c r="I344" s="82">
        <v>3.6</v>
      </c>
      <c r="J344" s="41"/>
      <c r="K344" s="82">
        <v>3.12</v>
      </c>
      <c r="L344" s="93">
        <v>42963</v>
      </c>
      <c r="M344" s="93">
        <v>44424</v>
      </c>
      <c r="N344" s="76"/>
      <c r="O344" s="76"/>
      <c r="P344" s="122" t="s">
        <v>3725</v>
      </c>
      <c r="Q344" s="83"/>
      <c r="R344" s="83"/>
      <c r="S344" s="83"/>
      <c r="T344" s="83"/>
      <c r="U344" s="84"/>
    </row>
    <row r="345" spans="1:21" ht="32.1" customHeight="1" x14ac:dyDescent="0.25">
      <c r="A345" s="120" t="s">
        <v>4593</v>
      </c>
      <c r="B345" s="85" t="s">
        <v>4857</v>
      </c>
      <c r="C345" s="85" t="s">
        <v>4858</v>
      </c>
      <c r="D345" s="81" t="s">
        <v>4607</v>
      </c>
      <c r="E345" s="81">
        <v>0.16</v>
      </c>
      <c r="F345" s="81">
        <v>0.16</v>
      </c>
      <c r="G345" s="90"/>
      <c r="H345" s="41"/>
      <c r="I345" s="82">
        <v>4.55</v>
      </c>
      <c r="J345" s="41"/>
      <c r="K345" s="82">
        <v>3.92</v>
      </c>
      <c r="L345" s="93">
        <v>41754</v>
      </c>
      <c r="M345" s="93">
        <v>44676</v>
      </c>
      <c r="N345" s="76"/>
      <c r="O345" s="76"/>
      <c r="P345" s="122" t="s">
        <v>3725</v>
      </c>
      <c r="Q345" s="83"/>
      <c r="R345" s="83"/>
      <c r="S345" s="83" t="s">
        <v>3724</v>
      </c>
      <c r="T345" s="83"/>
      <c r="U345" s="84"/>
    </row>
    <row r="346" spans="1:21" ht="32.1" customHeight="1" x14ac:dyDescent="0.25">
      <c r="A346" s="120" t="s">
        <v>4593</v>
      </c>
      <c r="B346" s="85" t="s">
        <v>4859</v>
      </c>
      <c r="C346" s="85" t="s">
        <v>4860</v>
      </c>
      <c r="D346" s="81" t="s">
        <v>4607</v>
      </c>
      <c r="E346" s="81">
        <v>0.17</v>
      </c>
      <c r="F346" s="81">
        <v>0.17</v>
      </c>
      <c r="G346" s="81"/>
      <c r="H346" s="42"/>
      <c r="I346" s="86">
        <v>3.87</v>
      </c>
      <c r="J346" s="42"/>
      <c r="K346" s="86">
        <v>3.36</v>
      </c>
      <c r="L346" s="93">
        <v>42963</v>
      </c>
      <c r="M346" s="93">
        <v>44424</v>
      </c>
      <c r="N346" s="76"/>
      <c r="O346" s="76"/>
      <c r="P346" s="122" t="s">
        <v>3725</v>
      </c>
      <c r="Q346" s="83"/>
      <c r="R346" s="83"/>
      <c r="S346" s="83"/>
      <c r="T346" s="83"/>
      <c r="U346" s="84"/>
    </row>
    <row r="347" spans="1:21" ht="32.1" customHeight="1" x14ac:dyDescent="0.25">
      <c r="A347" s="120" t="s">
        <v>4593</v>
      </c>
      <c r="B347" s="85" t="s">
        <v>4861</v>
      </c>
      <c r="C347" s="85" t="s">
        <v>4862</v>
      </c>
      <c r="D347" s="81" t="s">
        <v>4607</v>
      </c>
      <c r="E347" s="81">
        <v>0.18</v>
      </c>
      <c r="F347" s="81">
        <v>0.18</v>
      </c>
      <c r="G347" s="81"/>
      <c r="H347" s="42"/>
      <c r="I347" s="86">
        <v>3.59</v>
      </c>
      <c r="J347" s="42"/>
      <c r="K347" s="86">
        <v>3.07</v>
      </c>
      <c r="L347" s="93">
        <v>41754</v>
      </c>
      <c r="M347" s="93">
        <v>43215</v>
      </c>
      <c r="N347" s="76"/>
      <c r="O347" s="76"/>
      <c r="P347" s="76"/>
      <c r="Q347" s="83"/>
      <c r="R347" s="83"/>
      <c r="S347" s="83"/>
      <c r="T347" s="83"/>
      <c r="U347" s="84"/>
    </row>
    <row r="348" spans="1:21" ht="32.1" customHeight="1" x14ac:dyDescent="0.25">
      <c r="A348" s="120" t="s">
        <v>4593</v>
      </c>
      <c r="B348" s="85" t="s">
        <v>4863</v>
      </c>
      <c r="C348" s="85" t="s">
        <v>4864</v>
      </c>
      <c r="D348" s="81" t="s">
        <v>4607</v>
      </c>
      <c r="E348" s="81">
        <v>0.18</v>
      </c>
      <c r="F348" s="81">
        <v>0.18</v>
      </c>
      <c r="G348" s="81"/>
      <c r="H348" s="42"/>
      <c r="I348" s="86">
        <v>4.1399999999999997</v>
      </c>
      <c r="J348" s="42"/>
      <c r="K348" s="86">
        <v>3.6</v>
      </c>
      <c r="L348" s="93">
        <v>42963</v>
      </c>
      <c r="M348" s="93">
        <v>44424</v>
      </c>
      <c r="N348" s="76"/>
      <c r="O348" s="76"/>
      <c r="P348" s="122" t="s">
        <v>3725</v>
      </c>
      <c r="Q348" s="83"/>
      <c r="R348" s="83"/>
      <c r="S348" s="83"/>
      <c r="T348" s="83"/>
      <c r="U348" s="84"/>
    </row>
    <row r="349" spans="1:21" ht="32.1" customHeight="1" x14ac:dyDescent="0.25">
      <c r="A349" s="120" t="s">
        <v>4593</v>
      </c>
      <c r="B349" s="85" t="s">
        <v>4865</v>
      </c>
      <c r="C349" s="85" t="s">
        <v>4866</v>
      </c>
      <c r="D349" s="81" t="s">
        <v>4607</v>
      </c>
      <c r="E349" s="81">
        <v>0.18</v>
      </c>
      <c r="F349" s="81">
        <v>0.18</v>
      </c>
      <c r="G349" s="81"/>
      <c r="H349" s="42"/>
      <c r="I349" s="86">
        <v>5.24</v>
      </c>
      <c r="J349" s="41"/>
      <c r="K349" s="86">
        <v>4.53</v>
      </c>
      <c r="L349" s="93">
        <v>41754</v>
      </c>
      <c r="M349" s="93">
        <v>44676</v>
      </c>
      <c r="N349" s="76"/>
      <c r="O349" s="76"/>
      <c r="P349" s="122" t="s">
        <v>3725</v>
      </c>
      <c r="Q349" s="83"/>
      <c r="R349" s="83"/>
      <c r="S349" s="83" t="s">
        <v>3724</v>
      </c>
      <c r="T349" s="83"/>
      <c r="U349" s="84"/>
    </row>
    <row r="350" spans="1:21" ht="32.1" customHeight="1" x14ac:dyDescent="0.25">
      <c r="A350" s="120" t="s">
        <v>4593</v>
      </c>
      <c r="B350" s="85" t="s">
        <v>4867</v>
      </c>
      <c r="C350" s="85" t="s">
        <v>4868</v>
      </c>
      <c r="D350" s="81" t="s">
        <v>4607</v>
      </c>
      <c r="E350" s="81">
        <v>0.19</v>
      </c>
      <c r="F350" s="81">
        <v>0.19</v>
      </c>
      <c r="G350" s="81"/>
      <c r="H350" s="42"/>
      <c r="I350" s="86">
        <v>4.41</v>
      </c>
      <c r="J350" s="41"/>
      <c r="K350" s="86">
        <v>3.83</v>
      </c>
      <c r="L350" s="93">
        <v>42963</v>
      </c>
      <c r="M350" s="93">
        <v>44424</v>
      </c>
      <c r="N350" s="76"/>
      <c r="O350" s="76"/>
      <c r="P350" s="122" t="s">
        <v>3725</v>
      </c>
      <c r="Q350" s="83"/>
      <c r="R350" s="83"/>
      <c r="S350" s="83"/>
      <c r="T350" s="83"/>
      <c r="U350" s="84"/>
    </row>
    <row r="351" spans="1:21" ht="32.1" customHeight="1" x14ac:dyDescent="0.25">
      <c r="A351" s="121" t="s">
        <v>4593</v>
      </c>
      <c r="B351" s="54" t="s">
        <v>4869</v>
      </c>
      <c r="C351" s="54" t="s">
        <v>4870</v>
      </c>
      <c r="D351" s="36" t="s">
        <v>4607</v>
      </c>
      <c r="E351" s="36">
        <v>0.2</v>
      </c>
      <c r="F351" s="81">
        <v>0.2</v>
      </c>
      <c r="G351" s="81"/>
      <c r="H351" s="42"/>
      <c r="I351" s="86">
        <v>4.05</v>
      </c>
      <c r="J351" s="41"/>
      <c r="K351" s="86">
        <v>3.47</v>
      </c>
      <c r="L351" s="37">
        <v>41754</v>
      </c>
      <c r="M351" s="37">
        <v>43215</v>
      </c>
      <c r="N351" s="76"/>
      <c r="O351" s="76"/>
      <c r="P351" s="76"/>
      <c r="Q351" s="83"/>
      <c r="R351" s="83"/>
      <c r="S351" s="83"/>
      <c r="T351" s="83"/>
      <c r="U351" s="84"/>
    </row>
    <row r="352" spans="1:21" ht="32.1" customHeight="1" x14ac:dyDescent="0.25">
      <c r="A352" s="120" t="s">
        <v>4593</v>
      </c>
      <c r="B352" s="85" t="s">
        <v>4871</v>
      </c>
      <c r="C352" s="85" t="s">
        <v>4872</v>
      </c>
      <c r="D352" s="81" t="s">
        <v>4607</v>
      </c>
      <c r="E352" s="81">
        <v>0.2</v>
      </c>
      <c r="F352" s="81">
        <v>0.2</v>
      </c>
      <c r="G352" s="81"/>
      <c r="H352" s="42"/>
      <c r="I352" s="86">
        <v>4.68</v>
      </c>
      <c r="J352" s="41"/>
      <c r="K352" s="86">
        <v>4.07</v>
      </c>
      <c r="L352" s="93">
        <v>42963</v>
      </c>
      <c r="M352" s="93">
        <v>44424</v>
      </c>
      <c r="N352" s="76"/>
      <c r="O352" s="76"/>
      <c r="P352" s="122" t="s">
        <v>3725</v>
      </c>
      <c r="Q352" s="83"/>
      <c r="R352" s="83"/>
      <c r="S352" s="83"/>
      <c r="T352" s="83"/>
      <c r="U352" s="84"/>
    </row>
    <row r="353" spans="1:21" ht="32.1" customHeight="1" x14ac:dyDescent="0.25">
      <c r="A353" s="120" t="s">
        <v>4593</v>
      </c>
      <c r="B353" s="85" t="s">
        <v>4873</v>
      </c>
      <c r="C353" s="85" t="s">
        <v>4874</v>
      </c>
      <c r="D353" s="81" t="s">
        <v>4607</v>
      </c>
      <c r="E353" s="81">
        <v>0.2</v>
      </c>
      <c r="F353" s="81">
        <v>0.2</v>
      </c>
      <c r="G353" s="90"/>
      <c r="H353" s="41"/>
      <c r="I353" s="82">
        <v>5.93</v>
      </c>
      <c r="J353" s="41"/>
      <c r="K353" s="86">
        <v>5.14</v>
      </c>
      <c r="L353" s="93">
        <v>41754</v>
      </c>
      <c r="M353" s="93">
        <v>44676</v>
      </c>
      <c r="N353" s="76"/>
      <c r="O353" s="76"/>
      <c r="P353" s="122" t="s">
        <v>3725</v>
      </c>
      <c r="Q353" s="83"/>
      <c r="R353" s="83"/>
      <c r="S353" s="83" t="s">
        <v>3724</v>
      </c>
      <c r="T353" s="83"/>
      <c r="U353" s="84"/>
    </row>
    <row r="354" spans="1:21" ht="32.1" customHeight="1" x14ac:dyDescent="0.25">
      <c r="A354" s="120" t="s">
        <v>4593</v>
      </c>
      <c r="B354" s="85" t="s">
        <v>4875</v>
      </c>
      <c r="C354" s="85" t="s">
        <v>4876</v>
      </c>
      <c r="D354" s="81" t="s">
        <v>4607</v>
      </c>
      <c r="E354" s="81">
        <v>0.21</v>
      </c>
      <c r="F354" s="81">
        <v>0.21</v>
      </c>
      <c r="G354" s="81"/>
      <c r="H354" s="42"/>
      <c r="I354" s="86">
        <v>4.95</v>
      </c>
      <c r="J354" s="41"/>
      <c r="K354" s="86">
        <v>4.3099999999999996</v>
      </c>
      <c r="L354" s="93">
        <v>42963</v>
      </c>
      <c r="M354" s="93">
        <v>44424</v>
      </c>
      <c r="N354" s="76"/>
      <c r="O354" s="76"/>
      <c r="P354" s="122" t="s">
        <v>3725</v>
      </c>
      <c r="Q354" s="83"/>
      <c r="R354" s="83"/>
      <c r="S354" s="83"/>
      <c r="T354" s="83"/>
      <c r="U354" s="84"/>
    </row>
    <row r="355" spans="1:21" ht="32.1" customHeight="1" x14ac:dyDescent="0.25">
      <c r="A355" s="120" t="s">
        <v>4593</v>
      </c>
      <c r="B355" s="85" t="s">
        <v>4877</v>
      </c>
      <c r="C355" s="85" t="s">
        <v>4878</v>
      </c>
      <c r="D355" s="81" t="s">
        <v>4607</v>
      </c>
      <c r="E355" s="81">
        <v>0.22</v>
      </c>
      <c r="F355" s="81">
        <v>0.22</v>
      </c>
      <c r="G355" s="81"/>
      <c r="H355" s="42"/>
      <c r="I355" s="86">
        <v>4.51</v>
      </c>
      <c r="J355" s="41"/>
      <c r="K355" s="86">
        <v>3.88</v>
      </c>
      <c r="L355" s="93">
        <v>41754</v>
      </c>
      <c r="M355" s="93">
        <v>43215</v>
      </c>
      <c r="N355" s="76"/>
      <c r="O355" s="76"/>
      <c r="P355" s="76"/>
      <c r="Q355" s="83"/>
      <c r="R355" s="83"/>
      <c r="S355" s="83"/>
      <c r="T355" s="83"/>
      <c r="U355" s="84"/>
    </row>
    <row r="356" spans="1:21" ht="32.1" customHeight="1" x14ac:dyDescent="0.25">
      <c r="A356" s="120" t="s">
        <v>4593</v>
      </c>
      <c r="B356" s="85" t="s">
        <v>4879</v>
      </c>
      <c r="C356" s="85" t="s">
        <v>4880</v>
      </c>
      <c r="D356" s="81" t="s">
        <v>4607</v>
      </c>
      <c r="E356" s="81">
        <v>0.22</v>
      </c>
      <c r="F356" s="81">
        <v>0.22</v>
      </c>
      <c r="G356" s="81"/>
      <c r="H356" s="42"/>
      <c r="I356" s="86">
        <v>5.22</v>
      </c>
      <c r="J356" s="41"/>
      <c r="K356" s="86">
        <v>4.55</v>
      </c>
      <c r="L356" s="93">
        <v>42963</v>
      </c>
      <c r="M356" s="93">
        <v>44424</v>
      </c>
      <c r="N356" s="76"/>
      <c r="O356" s="76"/>
      <c r="P356" s="122" t="s">
        <v>3725</v>
      </c>
      <c r="Q356" s="83"/>
      <c r="R356" s="83"/>
      <c r="S356" s="83"/>
      <c r="T356" s="83"/>
      <c r="U356" s="84"/>
    </row>
    <row r="357" spans="1:21" ht="32.1" customHeight="1" x14ac:dyDescent="0.25">
      <c r="A357" s="120" t="s">
        <v>4593</v>
      </c>
      <c r="B357" s="85" t="s">
        <v>4881</v>
      </c>
      <c r="C357" s="85" t="s">
        <v>4882</v>
      </c>
      <c r="D357" s="81" t="s">
        <v>4607</v>
      </c>
      <c r="E357" s="81">
        <v>0.22</v>
      </c>
      <c r="F357" s="81">
        <v>0.22</v>
      </c>
      <c r="G357" s="81"/>
      <c r="H357" s="82"/>
      <c r="I357" s="41">
        <v>6.63</v>
      </c>
      <c r="J357" s="86"/>
      <c r="K357" s="41">
        <v>5.75</v>
      </c>
      <c r="L357" s="93">
        <v>41754</v>
      </c>
      <c r="M357" s="93">
        <v>44676</v>
      </c>
      <c r="N357" s="76"/>
      <c r="O357" s="76"/>
      <c r="P357" s="122" t="s">
        <v>3725</v>
      </c>
      <c r="Q357" s="83"/>
      <c r="R357" s="83"/>
      <c r="S357" s="83" t="s">
        <v>3724</v>
      </c>
      <c r="T357" s="83"/>
      <c r="U357" s="84"/>
    </row>
    <row r="358" spans="1:21" ht="32.1" customHeight="1" x14ac:dyDescent="0.25">
      <c r="A358" s="120" t="s">
        <v>4593</v>
      </c>
      <c r="B358" s="85" t="s">
        <v>4883</v>
      </c>
      <c r="C358" s="85" t="s">
        <v>4884</v>
      </c>
      <c r="D358" s="81" t="s">
        <v>4607</v>
      </c>
      <c r="E358" s="81">
        <v>0.23</v>
      </c>
      <c r="F358" s="81">
        <v>0.23</v>
      </c>
      <c r="G358" s="81"/>
      <c r="H358" s="82"/>
      <c r="I358" s="41">
        <v>5.49</v>
      </c>
      <c r="J358" s="86"/>
      <c r="K358" s="41">
        <v>4.79</v>
      </c>
      <c r="L358" s="93">
        <v>42963</v>
      </c>
      <c r="M358" s="93">
        <v>44424</v>
      </c>
      <c r="N358" s="76"/>
      <c r="O358" s="76"/>
      <c r="P358" s="122" t="s">
        <v>3725</v>
      </c>
      <c r="Q358" s="83"/>
      <c r="R358" s="83"/>
      <c r="S358" s="83"/>
      <c r="T358" s="83"/>
      <c r="U358" s="84"/>
    </row>
    <row r="359" spans="1:21" ht="32.1" customHeight="1" x14ac:dyDescent="0.25">
      <c r="A359" s="120" t="s">
        <v>4593</v>
      </c>
      <c r="B359" s="85" t="s">
        <v>4885</v>
      </c>
      <c r="C359" s="85" t="s">
        <v>4886</v>
      </c>
      <c r="D359" s="81" t="s">
        <v>4607</v>
      </c>
      <c r="E359" s="81">
        <v>0.24</v>
      </c>
      <c r="F359" s="81">
        <v>0.24</v>
      </c>
      <c r="G359" s="81"/>
      <c r="H359" s="42"/>
      <c r="I359" s="86">
        <v>4.97</v>
      </c>
      <c r="J359" s="41"/>
      <c r="K359" s="86">
        <v>4.28</v>
      </c>
      <c r="L359" s="93">
        <v>41754</v>
      </c>
      <c r="M359" s="93">
        <v>43215</v>
      </c>
      <c r="N359" s="76"/>
      <c r="O359" s="76"/>
      <c r="P359" s="76"/>
      <c r="Q359" s="83"/>
      <c r="R359" s="83"/>
      <c r="S359" s="83"/>
      <c r="T359" s="83"/>
      <c r="U359" s="84"/>
    </row>
    <row r="360" spans="1:21" ht="32.1" customHeight="1" x14ac:dyDescent="0.25">
      <c r="A360" s="120" t="s">
        <v>4593</v>
      </c>
      <c r="B360" s="85" t="s">
        <v>4887</v>
      </c>
      <c r="C360" s="85" t="s">
        <v>4888</v>
      </c>
      <c r="D360" s="81" t="s">
        <v>4607</v>
      </c>
      <c r="E360" s="81">
        <v>0.24</v>
      </c>
      <c r="F360" s="81">
        <v>0.24</v>
      </c>
      <c r="G360" s="81"/>
      <c r="H360" s="42"/>
      <c r="I360" s="86">
        <v>5.75</v>
      </c>
      <c r="J360" s="41"/>
      <c r="K360" s="86">
        <v>5.03</v>
      </c>
      <c r="L360" s="93">
        <v>42963</v>
      </c>
      <c r="M360" s="93">
        <v>44424</v>
      </c>
      <c r="N360" s="76"/>
      <c r="O360" s="76"/>
      <c r="P360" s="122" t="s">
        <v>3725</v>
      </c>
      <c r="Q360" s="83"/>
      <c r="R360" s="83"/>
      <c r="S360" s="83"/>
      <c r="T360" s="83"/>
      <c r="U360" s="84"/>
    </row>
    <row r="361" spans="1:21" ht="32.1" customHeight="1" x14ac:dyDescent="0.25">
      <c r="A361" s="123" t="s">
        <v>4593</v>
      </c>
      <c r="B361" s="89" t="s">
        <v>4889</v>
      </c>
      <c r="C361" s="89" t="s">
        <v>4890</v>
      </c>
      <c r="D361" s="90" t="s">
        <v>4607</v>
      </c>
      <c r="E361" s="90">
        <v>0.24</v>
      </c>
      <c r="F361" s="81">
        <v>0.24</v>
      </c>
      <c r="G361" s="81"/>
      <c r="H361" s="42"/>
      <c r="I361" s="86">
        <v>7.32</v>
      </c>
      <c r="J361" s="41"/>
      <c r="K361" s="86">
        <v>6.37</v>
      </c>
      <c r="L361" s="94">
        <v>41754</v>
      </c>
      <c r="M361" s="94">
        <v>44676</v>
      </c>
      <c r="N361" s="76"/>
      <c r="O361" s="76"/>
      <c r="P361" s="122" t="s">
        <v>3725</v>
      </c>
      <c r="Q361" s="83"/>
      <c r="R361" s="83"/>
      <c r="S361" s="83" t="s">
        <v>3724</v>
      </c>
      <c r="T361" s="83"/>
      <c r="U361" s="84"/>
    </row>
    <row r="362" spans="1:21" ht="32.1" customHeight="1" x14ac:dyDescent="0.25">
      <c r="A362" s="123" t="s">
        <v>4593</v>
      </c>
      <c r="B362" s="89" t="s">
        <v>4891</v>
      </c>
      <c r="C362" s="89" t="s">
        <v>4892</v>
      </c>
      <c r="D362" s="90" t="s">
        <v>4607</v>
      </c>
      <c r="E362" s="90">
        <v>0.25</v>
      </c>
      <c r="F362" s="81">
        <v>0.25</v>
      </c>
      <c r="G362" s="81"/>
      <c r="H362" s="42"/>
      <c r="I362" s="86">
        <v>6.02</v>
      </c>
      <c r="J362" s="41"/>
      <c r="K362" s="86">
        <v>5.27</v>
      </c>
      <c r="L362" s="94">
        <v>42963</v>
      </c>
      <c r="M362" s="94">
        <v>44424</v>
      </c>
      <c r="N362" s="76"/>
      <c r="O362" s="76"/>
      <c r="P362" s="122" t="s">
        <v>3725</v>
      </c>
      <c r="Q362" s="83"/>
      <c r="R362" s="83"/>
      <c r="S362" s="83"/>
      <c r="T362" s="83"/>
      <c r="U362" s="84"/>
    </row>
    <row r="363" spans="1:21" ht="32.1" customHeight="1" x14ac:dyDescent="0.25">
      <c r="A363" s="123" t="s">
        <v>4593</v>
      </c>
      <c r="B363" s="89" t="s">
        <v>4893</v>
      </c>
      <c r="C363" s="89" t="s">
        <v>4894</v>
      </c>
      <c r="D363" s="90" t="s">
        <v>4607</v>
      </c>
      <c r="E363" s="90">
        <v>0.26</v>
      </c>
      <c r="F363" s="81">
        <v>0.26</v>
      </c>
      <c r="G363" s="81"/>
      <c r="H363" s="42"/>
      <c r="I363" s="86">
        <v>5.43</v>
      </c>
      <c r="J363" s="41"/>
      <c r="K363" s="86">
        <v>4.68</v>
      </c>
      <c r="L363" s="94">
        <v>41754</v>
      </c>
      <c r="M363" s="94">
        <v>43215</v>
      </c>
      <c r="N363" s="76"/>
      <c r="O363" s="76"/>
      <c r="P363" s="76"/>
      <c r="Q363" s="83"/>
      <c r="R363" s="83"/>
      <c r="S363" s="83"/>
      <c r="T363" s="83"/>
      <c r="U363" s="84"/>
    </row>
    <row r="364" spans="1:21" ht="32.1" customHeight="1" x14ac:dyDescent="0.25">
      <c r="A364" s="124" t="s">
        <v>4593</v>
      </c>
      <c r="B364" s="55" t="s">
        <v>4895</v>
      </c>
      <c r="C364" s="55" t="s">
        <v>4896</v>
      </c>
      <c r="D364" s="34" t="s">
        <v>4607</v>
      </c>
      <c r="E364" s="34">
        <v>0.26</v>
      </c>
      <c r="F364" s="81">
        <v>0.26</v>
      </c>
      <c r="G364" s="81"/>
      <c r="H364" s="82"/>
      <c r="I364" s="41">
        <v>6.29</v>
      </c>
      <c r="J364" s="41"/>
      <c r="K364" s="41">
        <v>5.51</v>
      </c>
      <c r="L364" s="38">
        <v>42963</v>
      </c>
      <c r="M364" s="38">
        <v>44424</v>
      </c>
      <c r="N364" s="76"/>
      <c r="O364" s="76"/>
      <c r="P364" s="122" t="s">
        <v>3725</v>
      </c>
      <c r="Q364" s="83"/>
      <c r="R364" s="83"/>
      <c r="S364" s="83"/>
      <c r="T364" s="83"/>
      <c r="U364" s="84"/>
    </row>
    <row r="365" spans="1:21" ht="32.1" customHeight="1" x14ac:dyDescent="0.25">
      <c r="A365" s="123" t="s">
        <v>4593</v>
      </c>
      <c r="B365" s="89" t="s">
        <v>4897</v>
      </c>
      <c r="C365" s="89" t="s">
        <v>4898</v>
      </c>
      <c r="D365" s="90" t="s">
        <v>4607</v>
      </c>
      <c r="E365" s="90">
        <v>0.26</v>
      </c>
      <c r="F365" s="81">
        <v>0.26</v>
      </c>
      <c r="G365" s="81"/>
      <c r="H365" s="82"/>
      <c r="I365" s="41">
        <v>8.02</v>
      </c>
      <c r="J365" s="41"/>
      <c r="K365" s="41">
        <v>6.98</v>
      </c>
      <c r="L365" s="94">
        <v>41754</v>
      </c>
      <c r="M365" s="94">
        <v>44676</v>
      </c>
      <c r="N365" s="76"/>
      <c r="O365" s="76"/>
      <c r="P365" s="122" t="s">
        <v>3725</v>
      </c>
      <c r="Q365" s="83"/>
      <c r="R365" s="83"/>
      <c r="S365" s="83" t="s">
        <v>3724</v>
      </c>
      <c r="T365" s="83"/>
      <c r="U365" s="84"/>
    </row>
    <row r="366" spans="1:21" ht="32.1" customHeight="1" x14ac:dyDescent="0.25">
      <c r="A366" s="123" t="s">
        <v>4593</v>
      </c>
      <c r="B366" s="89" t="s">
        <v>4899</v>
      </c>
      <c r="C366" s="89" t="s">
        <v>4900</v>
      </c>
      <c r="D366" s="90" t="s">
        <v>4607</v>
      </c>
      <c r="E366" s="90">
        <v>0.27</v>
      </c>
      <c r="F366" s="81">
        <v>0.27</v>
      </c>
      <c r="G366" s="81"/>
      <c r="H366" s="82"/>
      <c r="I366" s="41">
        <v>6.56</v>
      </c>
      <c r="J366" s="41"/>
      <c r="K366" s="41">
        <v>5.75</v>
      </c>
      <c r="L366" s="94">
        <v>42963</v>
      </c>
      <c r="M366" s="94">
        <v>44424</v>
      </c>
      <c r="N366" s="76"/>
      <c r="O366" s="76"/>
      <c r="P366" s="122" t="s">
        <v>3725</v>
      </c>
      <c r="Q366" s="83"/>
      <c r="R366" s="83"/>
      <c r="S366" s="83"/>
      <c r="T366" s="83"/>
      <c r="U366" s="84"/>
    </row>
    <row r="367" spans="1:21" ht="32.1" customHeight="1" x14ac:dyDescent="0.25">
      <c r="A367" s="123" t="s">
        <v>4593</v>
      </c>
      <c r="B367" s="89" t="s">
        <v>4901</v>
      </c>
      <c r="C367" s="89" t="s">
        <v>4902</v>
      </c>
      <c r="D367" s="90" t="s">
        <v>4607</v>
      </c>
      <c r="E367" s="90">
        <v>0.28000000000000003</v>
      </c>
      <c r="F367" s="81">
        <v>0.28000000000000003</v>
      </c>
      <c r="G367" s="81"/>
      <c r="H367" s="82"/>
      <c r="I367" s="41">
        <v>5.89</v>
      </c>
      <c r="J367" s="41"/>
      <c r="K367" s="41">
        <v>5.08</v>
      </c>
      <c r="L367" s="94">
        <v>41754</v>
      </c>
      <c r="M367" s="94">
        <v>43215</v>
      </c>
      <c r="N367" s="76"/>
      <c r="O367" s="76"/>
      <c r="P367" s="76"/>
      <c r="Q367" s="83"/>
      <c r="R367" s="83"/>
      <c r="S367" s="83"/>
      <c r="T367" s="83"/>
      <c r="U367" s="84"/>
    </row>
    <row r="368" spans="1:21" ht="32.1" customHeight="1" x14ac:dyDescent="0.25">
      <c r="A368" s="123" t="s">
        <v>4593</v>
      </c>
      <c r="B368" s="89" t="s">
        <v>4903</v>
      </c>
      <c r="C368" s="89" t="s">
        <v>4904</v>
      </c>
      <c r="D368" s="90" t="s">
        <v>4607</v>
      </c>
      <c r="E368" s="90">
        <v>0.28000000000000003</v>
      </c>
      <c r="F368" s="81">
        <v>0.28000000000000003</v>
      </c>
      <c r="G368" s="81"/>
      <c r="H368" s="42"/>
      <c r="I368" s="86">
        <v>6.83</v>
      </c>
      <c r="J368" s="41"/>
      <c r="K368" s="86">
        <v>5.99</v>
      </c>
      <c r="L368" s="94">
        <v>42963</v>
      </c>
      <c r="M368" s="94">
        <v>44424</v>
      </c>
      <c r="N368" s="76"/>
      <c r="O368" s="76"/>
      <c r="P368" s="122" t="s">
        <v>3725</v>
      </c>
      <c r="Q368" s="83"/>
      <c r="R368" s="83"/>
      <c r="S368" s="83"/>
      <c r="T368" s="83"/>
      <c r="U368" s="84"/>
    </row>
    <row r="369" spans="1:21" ht="32.1" customHeight="1" x14ac:dyDescent="0.25">
      <c r="A369" s="123" t="s">
        <v>4593</v>
      </c>
      <c r="B369" s="89" t="s">
        <v>4905</v>
      </c>
      <c r="C369" s="89" t="s">
        <v>4906</v>
      </c>
      <c r="D369" s="90" t="s">
        <v>4607</v>
      </c>
      <c r="E369" s="90">
        <v>0.28000000000000003</v>
      </c>
      <c r="F369" s="81">
        <v>0.28000000000000003</v>
      </c>
      <c r="G369" s="81"/>
      <c r="H369" s="82"/>
      <c r="I369" s="41">
        <v>8.7100000000000009</v>
      </c>
      <c r="J369" s="41"/>
      <c r="K369" s="41">
        <v>7.59</v>
      </c>
      <c r="L369" s="94">
        <v>41754</v>
      </c>
      <c r="M369" s="94">
        <v>44676</v>
      </c>
      <c r="N369" s="76"/>
      <c r="O369" s="76"/>
      <c r="P369" s="122" t="s">
        <v>3725</v>
      </c>
      <c r="Q369" s="83"/>
      <c r="R369" s="83"/>
      <c r="S369" s="83" t="s">
        <v>3724</v>
      </c>
      <c r="T369" s="83"/>
      <c r="U369" s="84"/>
    </row>
    <row r="370" spans="1:21" ht="32.1" customHeight="1" x14ac:dyDescent="0.25">
      <c r="A370" s="123" t="s">
        <v>4593</v>
      </c>
      <c r="B370" s="89" t="s">
        <v>4907</v>
      </c>
      <c r="C370" s="89" t="s">
        <v>4908</v>
      </c>
      <c r="D370" s="90" t="s">
        <v>4607</v>
      </c>
      <c r="E370" s="90">
        <v>0.28999999999999998</v>
      </c>
      <c r="F370" s="81">
        <v>0.28999999999999998</v>
      </c>
      <c r="G370" s="81"/>
      <c r="H370" s="42"/>
      <c r="I370" s="86">
        <v>7.1</v>
      </c>
      <c r="J370" s="41"/>
      <c r="K370" s="86">
        <v>6.22</v>
      </c>
      <c r="L370" s="94">
        <v>42963</v>
      </c>
      <c r="M370" s="94">
        <v>44424</v>
      </c>
      <c r="N370" s="76"/>
      <c r="O370" s="76"/>
      <c r="P370" s="122" t="s">
        <v>3725</v>
      </c>
      <c r="Q370" s="83"/>
      <c r="R370" s="83"/>
      <c r="S370" s="83"/>
      <c r="T370" s="83"/>
      <c r="U370" s="84"/>
    </row>
    <row r="371" spans="1:21" ht="32.1" customHeight="1" x14ac:dyDescent="0.25">
      <c r="A371" s="123" t="s">
        <v>4593</v>
      </c>
      <c r="B371" s="89" t="s">
        <v>4909</v>
      </c>
      <c r="C371" s="89" t="s">
        <v>4910</v>
      </c>
      <c r="D371" s="90" t="s">
        <v>4607</v>
      </c>
      <c r="E371" s="90">
        <v>0.3</v>
      </c>
      <c r="F371" s="81">
        <v>0.3</v>
      </c>
      <c r="G371" s="81"/>
      <c r="H371" s="42"/>
      <c r="I371" s="86">
        <v>6.35</v>
      </c>
      <c r="J371" s="41"/>
      <c r="K371" s="86">
        <v>5.49</v>
      </c>
      <c r="L371" s="94">
        <v>41754</v>
      </c>
      <c r="M371" s="94">
        <v>43215</v>
      </c>
      <c r="N371" s="76"/>
      <c r="O371" s="76"/>
      <c r="P371" s="76"/>
      <c r="Q371" s="83"/>
      <c r="R371" s="83"/>
      <c r="S371" s="83"/>
      <c r="T371" s="83"/>
      <c r="U371" s="84"/>
    </row>
    <row r="372" spans="1:21" ht="32.1" customHeight="1" x14ac:dyDescent="0.25">
      <c r="A372" s="123" t="s">
        <v>4593</v>
      </c>
      <c r="B372" s="89" t="s">
        <v>4911</v>
      </c>
      <c r="C372" s="89" t="s">
        <v>4912</v>
      </c>
      <c r="D372" s="90" t="s">
        <v>4607</v>
      </c>
      <c r="E372" s="90">
        <v>0.3</v>
      </c>
      <c r="F372" s="81">
        <v>0.3</v>
      </c>
      <c r="G372" s="81"/>
      <c r="H372" s="82"/>
      <c r="I372" s="41">
        <v>7.37</v>
      </c>
      <c r="J372" s="86"/>
      <c r="K372" s="41">
        <v>6.46</v>
      </c>
      <c r="L372" s="94">
        <v>42963</v>
      </c>
      <c r="M372" s="94">
        <v>44424</v>
      </c>
      <c r="N372" s="76"/>
      <c r="O372" s="76"/>
      <c r="P372" s="122" t="s">
        <v>3725</v>
      </c>
      <c r="Q372" s="83"/>
      <c r="R372" s="83"/>
      <c r="S372" s="83"/>
      <c r="T372" s="83"/>
      <c r="U372" s="84"/>
    </row>
    <row r="373" spans="1:21" ht="32.1" customHeight="1" x14ac:dyDescent="0.25">
      <c r="A373" s="123" t="s">
        <v>4593</v>
      </c>
      <c r="B373" s="89" t="s">
        <v>4913</v>
      </c>
      <c r="C373" s="89" t="s">
        <v>4914</v>
      </c>
      <c r="D373" s="90" t="s">
        <v>4607</v>
      </c>
      <c r="E373" s="90">
        <v>0.3</v>
      </c>
      <c r="F373" s="81">
        <v>0.3</v>
      </c>
      <c r="G373" s="81"/>
      <c r="H373" s="82"/>
      <c r="I373" s="41">
        <v>9.41</v>
      </c>
      <c r="J373" s="41"/>
      <c r="K373" s="41">
        <v>8.1999999999999993</v>
      </c>
      <c r="L373" s="94">
        <v>41754</v>
      </c>
      <c r="M373" s="94">
        <v>44676</v>
      </c>
      <c r="N373" s="76"/>
      <c r="O373" s="76"/>
      <c r="P373" s="122" t="s">
        <v>3725</v>
      </c>
      <c r="Q373" s="83"/>
      <c r="R373" s="83"/>
      <c r="S373" s="83" t="s">
        <v>3724</v>
      </c>
      <c r="T373" s="83"/>
      <c r="U373" s="84"/>
    </row>
    <row r="374" spans="1:21" ht="32.1" customHeight="1" x14ac:dyDescent="0.25">
      <c r="A374" s="123" t="s">
        <v>4593</v>
      </c>
      <c r="B374" s="89" t="s">
        <v>4915</v>
      </c>
      <c r="C374" s="89" t="s">
        <v>4916</v>
      </c>
      <c r="D374" s="90" t="s">
        <v>4607</v>
      </c>
      <c r="E374" s="90">
        <v>0.31</v>
      </c>
      <c r="F374" s="81">
        <v>0.31</v>
      </c>
      <c r="G374" s="81"/>
      <c r="H374" s="42"/>
      <c r="I374" s="86">
        <v>7.63</v>
      </c>
      <c r="J374" s="41"/>
      <c r="K374" s="86">
        <v>6.7</v>
      </c>
      <c r="L374" s="94">
        <v>42963</v>
      </c>
      <c r="M374" s="94">
        <v>44424</v>
      </c>
      <c r="N374" s="76"/>
      <c r="O374" s="76"/>
      <c r="P374" s="122" t="s">
        <v>3725</v>
      </c>
      <c r="Q374" s="83"/>
      <c r="R374" s="83"/>
      <c r="S374" s="83"/>
      <c r="T374" s="83"/>
      <c r="U374" s="84"/>
    </row>
    <row r="375" spans="1:21" ht="32.1" customHeight="1" x14ac:dyDescent="0.25">
      <c r="A375" s="123" t="s">
        <v>4593</v>
      </c>
      <c r="B375" s="89" t="s">
        <v>4917</v>
      </c>
      <c r="C375" s="89" t="s">
        <v>4918</v>
      </c>
      <c r="D375" s="90" t="s">
        <v>4607</v>
      </c>
      <c r="E375" s="90">
        <v>0.32</v>
      </c>
      <c r="F375" s="81">
        <v>0.32</v>
      </c>
      <c r="G375" s="81"/>
      <c r="H375" s="82"/>
      <c r="I375" s="41">
        <v>6.8</v>
      </c>
      <c r="J375" s="41"/>
      <c r="K375" s="41">
        <v>5.89</v>
      </c>
      <c r="L375" s="94">
        <v>41754</v>
      </c>
      <c r="M375" s="94">
        <v>43215</v>
      </c>
      <c r="N375" s="76"/>
      <c r="O375" s="76"/>
      <c r="P375" s="76"/>
      <c r="Q375" s="83"/>
      <c r="R375" s="83"/>
      <c r="S375" s="83"/>
      <c r="T375" s="83"/>
      <c r="U375" s="84"/>
    </row>
    <row r="376" spans="1:21" ht="32.1" customHeight="1" x14ac:dyDescent="0.25">
      <c r="A376" s="124" t="s">
        <v>4593</v>
      </c>
      <c r="B376" s="55" t="s">
        <v>4919</v>
      </c>
      <c r="C376" s="55" t="s">
        <v>4920</v>
      </c>
      <c r="D376" s="34" t="s">
        <v>4607</v>
      </c>
      <c r="E376" s="34">
        <v>0.32</v>
      </c>
      <c r="F376" s="81">
        <v>0.32</v>
      </c>
      <c r="G376" s="81"/>
      <c r="H376" s="82"/>
      <c r="I376" s="41">
        <v>7.9</v>
      </c>
      <c r="J376" s="41"/>
      <c r="K376" s="41">
        <v>6.94</v>
      </c>
      <c r="L376" s="38">
        <v>42963</v>
      </c>
      <c r="M376" s="38">
        <v>44424</v>
      </c>
      <c r="N376" s="76"/>
      <c r="O376" s="76"/>
      <c r="P376" s="122" t="s">
        <v>3725</v>
      </c>
      <c r="Q376" s="83"/>
      <c r="R376" s="83"/>
      <c r="S376" s="83"/>
      <c r="T376" s="83"/>
      <c r="U376" s="84"/>
    </row>
    <row r="377" spans="1:21" ht="32.1" customHeight="1" x14ac:dyDescent="0.25">
      <c r="A377" s="123" t="s">
        <v>4593</v>
      </c>
      <c r="B377" s="89" t="s">
        <v>4921</v>
      </c>
      <c r="C377" s="89" t="s">
        <v>4922</v>
      </c>
      <c r="D377" s="90" t="s">
        <v>4607</v>
      </c>
      <c r="E377" s="90">
        <v>0.32</v>
      </c>
      <c r="F377" s="81">
        <v>0.32</v>
      </c>
      <c r="G377" s="81"/>
      <c r="H377" s="82"/>
      <c r="I377" s="41">
        <v>10.1</v>
      </c>
      <c r="J377" s="41"/>
      <c r="K377" s="41">
        <v>8.81</v>
      </c>
      <c r="L377" s="94">
        <v>41754</v>
      </c>
      <c r="M377" s="94">
        <v>44676</v>
      </c>
      <c r="N377" s="76"/>
      <c r="O377" s="76"/>
      <c r="P377" s="122" t="s">
        <v>3725</v>
      </c>
      <c r="Q377" s="83"/>
      <c r="R377" s="83"/>
      <c r="S377" s="83" t="s">
        <v>3724</v>
      </c>
      <c r="T377" s="83"/>
      <c r="U377" s="84"/>
    </row>
    <row r="378" spans="1:21" ht="32.1" customHeight="1" x14ac:dyDescent="0.25">
      <c r="A378" s="123" t="s">
        <v>4593</v>
      </c>
      <c r="B378" s="89" t="s">
        <v>4923</v>
      </c>
      <c r="C378" s="89" t="s">
        <v>4924</v>
      </c>
      <c r="D378" s="90" t="s">
        <v>4607</v>
      </c>
      <c r="E378" s="90">
        <v>0.33</v>
      </c>
      <c r="F378" s="81">
        <v>0.33</v>
      </c>
      <c r="G378" s="81"/>
      <c r="H378" s="82"/>
      <c r="I378" s="41">
        <v>8.17</v>
      </c>
      <c r="J378" s="86"/>
      <c r="K378" s="41">
        <v>7.18</v>
      </c>
      <c r="L378" s="94">
        <v>42963</v>
      </c>
      <c r="M378" s="94">
        <v>44424</v>
      </c>
      <c r="N378" s="76"/>
      <c r="O378" s="76"/>
      <c r="P378" s="122" t="s">
        <v>3725</v>
      </c>
      <c r="Q378" s="83"/>
      <c r="R378" s="83"/>
      <c r="S378" s="83"/>
      <c r="T378" s="83"/>
      <c r="U378" s="84"/>
    </row>
    <row r="379" spans="1:21" ht="32.1" customHeight="1" x14ac:dyDescent="0.25">
      <c r="A379" s="123" t="s">
        <v>4593</v>
      </c>
      <c r="B379" s="89" t="s">
        <v>4925</v>
      </c>
      <c r="C379" s="89" t="s">
        <v>4926</v>
      </c>
      <c r="D379" s="90" t="s">
        <v>4607</v>
      </c>
      <c r="E379" s="90">
        <v>0.34</v>
      </c>
      <c r="F379" s="81">
        <v>0.34</v>
      </c>
      <c r="G379" s="81"/>
      <c r="H379" s="82"/>
      <c r="I379" s="41">
        <v>7.26</v>
      </c>
      <c r="J379" s="41"/>
      <c r="K379" s="41">
        <v>6.29</v>
      </c>
      <c r="L379" s="94">
        <v>41754</v>
      </c>
      <c r="M379" s="94">
        <v>43215</v>
      </c>
      <c r="N379" s="76"/>
      <c r="O379" s="76"/>
      <c r="P379" s="76"/>
      <c r="Q379" s="83"/>
      <c r="R379" s="83"/>
      <c r="S379" s="83"/>
      <c r="T379" s="83"/>
      <c r="U379" s="84"/>
    </row>
    <row r="380" spans="1:21" ht="32.1" customHeight="1" x14ac:dyDescent="0.25">
      <c r="A380" s="123" t="s">
        <v>4593</v>
      </c>
      <c r="B380" s="89" t="s">
        <v>4927</v>
      </c>
      <c r="C380" s="89" t="s">
        <v>4928</v>
      </c>
      <c r="D380" s="90" t="s">
        <v>4607</v>
      </c>
      <c r="E380" s="90">
        <v>0.34</v>
      </c>
      <c r="F380" s="81">
        <v>0.34</v>
      </c>
      <c r="G380" s="81"/>
      <c r="H380" s="82"/>
      <c r="I380" s="41">
        <v>8.44</v>
      </c>
      <c r="J380" s="41"/>
      <c r="K380" s="41">
        <v>7.42</v>
      </c>
      <c r="L380" s="94">
        <v>42963</v>
      </c>
      <c r="M380" s="94">
        <v>44424</v>
      </c>
      <c r="N380" s="76"/>
      <c r="O380" s="76"/>
      <c r="P380" s="122" t="s">
        <v>3725</v>
      </c>
      <c r="Q380" s="83"/>
      <c r="R380" s="83"/>
      <c r="S380" s="83"/>
      <c r="T380" s="83"/>
      <c r="U380" s="84"/>
    </row>
    <row r="381" spans="1:21" ht="32.1" customHeight="1" x14ac:dyDescent="0.25">
      <c r="A381" s="123" t="s">
        <v>4593</v>
      </c>
      <c r="B381" s="89" t="s">
        <v>4929</v>
      </c>
      <c r="C381" s="89" t="s">
        <v>4930</v>
      </c>
      <c r="D381" s="90" t="s">
        <v>4607</v>
      </c>
      <c r="E381" s="90">
        <v>0.34</v>
      </c>
      <c r="F381" s="81">
        <v>0.34</v>
      </c>
      <c r="G381" s="81"/>
      <c r="H381" s="42"/>
      <c r="I381" s="86">
        <v>10.79</v>
      </c>
      <c r="J381" s="41"/>
      <c r="K381" s="86">
        <v>9.42</v>
      </c>
      <c r="L381" s="94">
        <v>41754</v>
      </c>
      <c r="M381" s="94">
        <v>44676</v>
      </c>
      <c r="N381" s="76"/>
      <c r="O381" s="76"/>
      <c r="P381" s="122" t="s">
        <v>3725</v>
      </c>
      <c r="Q381" s="83"/>
      <c r="R381" s="83"/>
      <c r="S381" s="83" t="s">
        <v>3724</v>
      </c>
      <c r="T381" s="83"/>
      <c r="U381" s="84"/>
    </row>
    <row r="382" spans="1:21" ht="32.1" customHeight="1" x14ac:dyDescent="0.25">
      <c r="A382" s="123" t="s">
        <v>4593</v>
      </c>
      <c r="B382" s="89" t="s">
        <v>4931</v>
      </c>
      <c r="C382" s="89" t="s">
        <v>4932</v>
      </c>
      <c r="D382" s="90" t="s">
        <v>4607</v>
      </c>
      <c r="E382" s="90">
        <v>0.35</v>
      </c>
      <c r="F382" s="81">
        <v>0.35</v>
      </c>
      <c r="G382" s="81"/>
      <c r="H382" s="42"/>
      <c r="I382" s="86">
        <v>8.7100000000000009</v>
      </c>
      <c r="J382" s="41"/>
      <c r="K382" s="86">
        <v>7.66</v>
      </c>
      <c r="L382" s="94">
        <v>42963</v>
      </c>
      <c r="M382" s="94">
        <v>44424</v>
      </c>
      <c r="N382" s="76"/>
      <c r="O382" s="76"/>
      <c r="P382" s="122" t="s">
        <v>3725</v>
      </c>
      <c r="Q382" s="83"/>
      <c r="R382" s="83"/>
      <c r="S382" s="83"/>
      <c r="T382" s="83"/>
      <c r="U382" s="84"/>
    </row>
    <row r="383" spans="1:21" ht="32.1" customHeight="1" x14ac:dyDescent="0.25">
      <c r="A383" s="123" t="s">
        <v>4593</v>
      </c>
      <c r="B383" s="89" t="s">
        <v>4933</v>
      </c>
      <c r="C383" s="89" t="s">
        <v>4934</v>
      </c>
      <c r="D383" s="90" t="s">
        <v>4607</v>
      </c>
      <c r="E383" s="90">
        <v>0.36</v>
      </c>
      <c r="F383" s="81">
        <v>0.36</v>
      </c>
      <c r="G383" s="90"/>
      <c r="H383" s="41"/>
      <c r="I383" s="82">
        <v>7.72</v>
      </c>
      <c r="J383" s="41"/>
      <c r="K383" s="86">
        <v>6.7</v>
      </c>
      <c r="L383" s="94">
        <v>41754</v>
      </c>
      <c r="M383" s="94">
        <v>43215</v>
      </c>
      <c r="N383" s="76"/>
      <c r="O383" s="76"/>
      <c r="P383" s="76"/>
      <c r="Q383" s="83"/>
      <c r="R383" s="83"/>
      <c r="S383" s="83"/>
      <c r="T383" s="83"/>
      <c r="U383" s="84"/>
    </row>
    <row r="384" spans="1:21" ht="32.1" customHeight="1" x14ac:dyDescent="0.25">
      <c r="A384" s="123" t="s">
        <v>4593</v>
      </c>
      <c r="B384" s="89" t="s">
        <v>4935</v>
      </c>
      <c r="C384" s="89" t="s">
        <v>4936</v>
      </c>
      <c r="D384" s="90" t="s">
        <v>4607</v>
      </c>
      <c r="E384" s="90">
        <v>0.36</v>
      </c>
      <c r="F384" s="81">
        <v>0.36</v>
      </c>
      <c r="G384" s="90"/>
      <c r="H384" s="86"/>
      <c r="I384" s="42">
        <v>8.98</v>
      </c>
      <c r="J384" s="41"/>
      <c r="K384" s="41">
        <v>7.9</v>
      </c>
      <c r="L384" s="94">
        <v>42963</v>
      </c>
      <c r="M384" s="94">
        <v>44424</v>
      </c>
      <c r="N384" s="76"/>
      <c r="O384" s="76"/>
      <c r="P384" s="122" t="s">
        <v>3725</v>
      </c>
      <c r="Q384" s="83"/>
      <c r="R384" s="83"/>
      <c r="S384" s="83"/>
      <c r="T384" s="83"/>
      <c r="U384" s="84"/>
    </row>
    <row r="385" spans="1:21" ht="32.1" customHeight="1" x14ac:dyDescent="0.25">
      <c r="A385" s="123" t="s">
        <v>4593</v>
      </c>
      <c r="B385" s="89" t="s">
        <v>4937</v>
      </c>
      <c r="C385" s="89" t="s">
        <v>4938</v>
      </c>
      <c r="D385" s="90" t="s">
        <v>4607</v>
      </c>
      <c r="E385" s="90">
        <v>0.36</v>
      </c>
      <c r="F385" s="81">
        <v>0.36</v>
      </c>
      <c r="G385" s="90"/>
      <c r="H385" s="86"/>
      <c r="I385" s="42">
        <v>11.49</v>
      </c>
      <c r="J385" s="41"/>
      <c r="K385" s="41">
        <v>10.029999999999999</v>
      </c>
      <c r="L385" s="94">
        <v>41754</v>
      </c>
      <c r="M385" s="94">
        <v>44676</v>
      </c>
      <c r="N385" s="76"/>
      <c r="O385" s="76"/>
      <c r="P385" s="122" t="s">
        <v>3725</v>
      </c>
      <c r="Q385" s="83"/>
      <c r="R385" s="83"/>
      <c r="S385" s="83" t="s">
        <v>3724</v>
      </c>
      <c r="T385" s="83"/>
      <c r="U385" s="84"/>
    </row>
    <row r="386" spans="1:21" ht="32.1" customHeight="1" x14ac:dyDescent="0.25">
      <c r="A386" s="123" t="s">
        <v>4593</v>
      </c>
      <c r="B386" s="89" t="s">
        <v>4939</v>
      </c>
      <c r="C386" s="89" t="s">
        <v>4940</v>
      </c>
      <c r="D386" s="90" t="s">
        <v>4607</v>
      </c>
      <c r="E386" s="90">
        <v>0.37</v>
      </c>
      <c r="F386" s="81">
        <v>0.37</v>
      </c>
      <c r="G386" s="81"/>
      <c r="H386" s="42"/>
      <c r="I386" s="86">
        <v>9.25</v>
      </c>
      <c r="J386" s="41"/>
      <c r="K386" s="86">
        <v>8.14</v>
      </c>
      <c r="L386" s="94">
        <v>42963</v>
      </c>
      <c r="M386" s="94">
        <v>44424</v>
      </c>
      <c r="N386" s="76"/>
      <c r="O386" s="76"/>
      <c r="P386" s="122" t="s">
        <v>3725</v>
      </c>
      <c r="Q386" s="83"/>
      <c r="R386" s="83"/>
      <c r="S386" s="83"/>
      <c r="T386" s="83"/>
      <c r="U386" s="84"/>
    </row>
    <row r="387" spans="1:21" ht="32.1" customHeight="1" x14ac:dyDescent="0.25">
      <c r="A387" s="123" t="s">
        <v>4593</v>
      </c>
      <c r="B387" s="89" t="s">
        <v>4941</v>
      </c>
      <c r="C387" s="89" t="s">
        <v>4942</v>
      </c>
      <c r="D387" s="90" t="s">
        <v>4607</v>
      </c>
      <c r="E387" s="90">
        <v>0.38</v>
      </c>
      <c r="F387" s="81">
        <v>0.38</v>
      </c>
      <c r="G387" s="81"/>
      <c r="H387" s="82"/>
      <c r="I387" s="41">
        <v>8.18</v>
      </c>
      <c r="J387" s="41"/>
      <c r="K387" s="41">
        <v>7.1</v>
      </c>
      <c r="L387" s="94">
        <v>41754</v>
      </c>
      <c r="M387" s="94">
        <v>43215</v>
      </c>
      <c r="N387" s="76"/>
      <c r="O387" s="76"/>
      <c r="P387" s="76"/>
      <c r="Q387" s="83"/>
      <c r="R387" s="83"/>
      <c r="S387" s="83"/>
      <c r="T387" s="83"/>
      <c r="U387" s="84"/>
    </row>
    <row r="388" spans="1:21" ht="32.1" customHeight="1" x14ac:dyDescent="0.25">
      <c r="A388" s="123" t="s">
        <v>4593</v>
      </c>
      <c r="B388" s="89" t="s">
        <v>4943</v>
      </c>
      <c r="C388" s="89" t="s">
        <v>4944</v>
      </c>
      <c r="D388" s="90" t="s">
        <v>4607</v>
      </c>
      <c r="E388" s="90">
        <v>0.38</v>
      </c>
      <c r="F388" s="81">
        <v>0.38</v>
      </c>
      <c r="G388" s="81"/>
      <c r="H388" s="82"/>
      <c r="I388" s="41">
        <v>9.52</v>
      </c>
      <c r="J388" s="41"/>
      <c r="K388" s="41">
        <v>8.3699999999999992</v>
      </c>
      <c r="L388" s="94">
        <v>42963</v>
      </c>
      <c r="M388" s="94">
        <v>44424</v>
      </c>
      <c r="N388" s="76"/>
      <c r="O388" s="76"/>
      <c r="P388" s="122" t="s">
        <v>3725</v>
      </c>
      <c r="Q388" s="83"/>
      <c r="R388" s="83"/>
      <c r="S388" s="83"/>
      <c r="T388" s="83"/>
      <c r="U388" s="84"/>
    </row>
    <row r="389" spans="1:21" ht="32.1" customHeight="1" x14ac:dyDescent="0.25">
      <c r="A389" s="123" t="s">
        <v>4593</v>
      </c>
      <c r="B389" s="89" t="s">
        <v>4945</v>
      </c>
      <c r="C389" s="89" t="s">
        <v>4946</v>
      </c>
      <c r="D389" s="90" t="s">
        <v>4607</v>
      </c>
      <c r="E389" s="90">
        <v>0.38</v>
      </c>
      <c r="F389" s="81">
        <v>0.38</v>
      </c>
      <c r="G389" s="81"/>
      <c r="H389" s="82"/>
      <c r="I389" s="41">
        <v>12.18</v>
      </c>
      <c r="J389" s="41"/>
      <c r="K389" s="41">
        <v>10.65</v>
      </c>
      <c r="L389" s="94">
        <v>41754</v>
      </c>
      <c r="M389" s="94">
        <v>44676</v>
      </c>
      <c r="N389" s="76"/>
      <c r="O389" s="76"/>
      <c r="P389" s="122" t="s">
        <v>3725</v>
      </c>
      <c r="Q389" s="83"/>
      <c r="R389" s="83"/>
      <c r="S389" s="83" t="s">
        <v>3724</v>
      </c>
      <c r="T389" s="83"/>
      <c r="U389" s="84"/>
    </row>
    <row r="390" spans="1:21" ht="32.1" customHeight="1" x14ac:dyDescent="0.25">
      <c r="A390" s="123" t="s">
        <v>4593</v>
      </c>
      <c r="B390" s="89" t="s">
        <v>4947</v>
      </c>
      <c r="C390" s="89" t="s">
        <v>4948</v>
      </c>
      <c r="D390" s="90" t="s">
        <v>4607</v>
      </c>
      <c r="E390" s="90">
        <v>0.39</v>
      </c>
      <c r="F390" s="81">
        <v>0.39</v>
      </c>
      <c r="G390" s="81"/>
      <c r="H390" s="82"/>
      <c r="I390" s="41">
        <v>9.7799999999999994</v>
      </c>
      <c r="J390" s="41"/>
      <c r="K390" s="41">
        <v>8.61</v>
      </c>
      <c r="L390" s="94">
        <v>42963</v>
      </c>
      <c r="M390" s="94">
        <v>44424</v>
      </c>
      <c r="N390" s="76"/>
      <c r="O390" s="76"/>
      <c r="P390" s="122" t="s">
        <v>3725</v>
      </c>
      <c r="Q390" s="83"/>
      <c r="R390" s="83"/>
      <c r="S390" s="83"/>
      <c r="T390" s="83"/>
      <c r="U390" s="84"/>
    </row>
    <row r="391" spans="1:21" ht="32.1" customHeight="1" x14ac:dyDescent="0.25">
      <c r="A391" s="123" t="s">
        <v>4593</v>
      </c>
      <c r="B391" s="89" t="s">
        <v>4949</v>
      </c>
      <c r="C391" s="89" t="s">
        <v>4950</v>
      </c>
      <c r="D391" s="90" t="s">
        <v>4607</v>
      </c>
      <c r="E391" s="90">
        <v>0.4</v>
      </c>
      <c r="F391" s="81">
        <v>0.4</v>
      </c>
      <c r="G391" s="81"/>
      <c r="H391" s="82"/>
      <c r="I391" s="41">
        <v>8.64</v>
      </c>
      <c r="J391" s="41"/>
      <c r="K391" s="41">
        <v>7.5</v>
      </c>
      <c r="L391" s="94">
        <v>41754</v>
      </c>
      <c r="M391" s="94">
        <v>43215</v>
      </c>
      <c r="N391" s="76"/>
      <c r="O391" s="76"/>
      <c r="P391" s="76"/>
      <c r="Q391" s="83"/>
      <c r="R391" s="83"/>
      <c r="S391" s="83"/>
      <c r="T391" s="83"/>
      <c r="U391" s="84"/>
    </row>
    <row r="392" spans="1:21" ht="32.1" customHeight="1" x14ac:dyDescent="0.25">
      <c r="A392" s="123" t="s">
        <v>4593</v>
      </c>
      <c r="B392" s="89" t="s">
        <v>4951</v>
      </c>
      <c r="C392" s="89" t="s">
        <v>4952</v>
      </c>
      <c r="D392" s="90" t="s">
        <v>4607</v>
      </c>
      <c r="E392" s="90">
        <v>0.4</v>
      </c>
      <c r="F392" s="81">
        <v>0.4</v>
      </c>
      <c r="G392" s="81"/>
      <c r="H392" s="82"/>
      <c r="I392" s="41">
        <v>10.050000000000001</v>
      </c>
      <c r="J392" s="41"/>
      <c r="K392" s="41">
        <v>8.85</v>
      </c>
      <c r="L392" s="94">
        <v>42963</v>
      </c>
      <c r="M392" s="94">
        <v>44424</v>
      </c>
      <c r="N392" s="76"/>
      <c r="O392" s="76"/>
      <c r="P392" s="122" t="s">
        <v>3725</v>
      </c>
      <c r="Q392" s="83"/>
      <c r="R392" s="83"/>
      <c r="S392" s="83"/>
      <c r="T392" s="83"/>
      <c r="U392" s="84"/>
    </row>
    <row r="393" spans="1:21" ht="32.1" customHeight="1" x14ac:dyDescent="0.25">
      <c r="A393" s="124" t="s">
        <v>4593</v>
      </c>
      <c r="B393" s="55" t="s">
        <v>4953</v>
      </c>
      <c r="C393" s="55" t="s">
        <v>4954</v>
      </c>
      <c r="D393" s="34" t="s">
        <v>4607</v>
      </c>
      <c r="E393" s="34">
        <v>0.4</v>
      </c>
      <c r="F393" s="81">
        <v>0.4</v>
      </c>
      <c r="G393" s="81"/>
      <c r="H393" s="82"/>
      <c r="I393" s="41">
        <v>12.88</v>
      </c>
      <c r="J393" s="41"/>
      <c r="K393" s="41">
        <v>11.26</v>
      </c>
      <c r="L393" s="38">
        <v>41754</v>
      </c>
      <c r="M393" s="38">
        <v>44676</v>
      </c>
      <c r="N393" s="76"/>
      <c r="O393" s="76"/>
      <c r="P393" s="122" t="s">
        <v>3725</v>
      </c>
      <c r="Q393" s="83"/>
      <c r="R393" s="83"/>
      <c r="S393" s="83" t="s">
        <v>3724</v>
      </c>
      <c r="T393" s="83"/>
      <c r="U393" s="84"/>
    </row>
    <row r="394" spans="1:21" ht="32.1" customHeight="1" x14ac:dyDescent="0.25">
      <c r="A394" s="124" t="s">
        <v>4593</v>
      </c>
      <c r="B394" s="55" t="s">
        <v>4955</v>
      </c>
      <c r="C394" s="55" t="s">
        <v>4956</v>
      </c>
      <c r="D394" s="34" t="s">
        <v>4607</v>
      </c>
      <c r="E394" s="34">
        <v>0.41</v>
      </c>
      <c r="F394" s="81">
        <v>0.41</v>
      </c>
      <c r="G394" s="81"/>
      <c r="H394" s="82"/>
      <c r="I394" s="41">
        <v>10.32</v>
      </c>
      <c r="J394" s="41"/>
      <c r="K394" s="41">
        <v>9.09</v>
      </c>
      <c r="L394" s="38">
        <v>42963</v>
      </c>
      <c r="M394" s="38">
        <v>44424</v>
      </c>
      <c r="N394" s="76"/>
      <c r="O394" s="76"/>
      <c r="P394" s="122" t="s">
        <v>3725</v>
      </c>
      <c r="Q394" s="83"/>
      <c r="R394" s="83"/>
      <c r="S394" s="83"/>
      <c r="T394" s="83"/>
      <c r="U394" s="84"/>
    </row>
    <row r="395" spans="1:21" ht="32.1" customHeight="1" x14ac:dyDescent="0.25">
      <c r="A395" s="123" t="s">
        <v>4593</v>
      </c>
      <c r="B395" s="89" t="s">
        <v>4957</v>
      </c>
      <c r="C395" s="89" t="s">
        <v>4958</v>
      </c>
      <c r="D395" s="90" t="s">
        <v>4607</v>
      </c>
      <c r="E395" s="90">
        <v>0.42</v>
      </c>
      <c r="F395" s="81">
        <v>0.42</v>
      </c>
      <c r="G395" s="81"/>
      <c r="H395" s="82"/>
      <c r="I395" s="41">
        <v>9.1</v>
      </c>
      <c r="J395" s="41"/>
      <c r="K395" s="41">
        <v>7.9</v>
      </c>
      <c r="L395" s="94">
        <v>41754</v>
      </c>
      <c r="M395" s="94">
        <v>43215</v>
      </c>
      <c r="N395" s="76"/>
      <c r="O395" s="76"/>
      <c r="P395" s="76"/>
      <c r="Q395" s="83"/>
      <c r="R395" s="83"/>
      <c r="S395" s="83"/>
      <c r="T395" s="83"/>
      <c r="U395" s="84"/>
    </row>
    <row r="396" spans="1:21" ht="32.1" customHeight="1" x14ac:dyDescent="0.25">
      <c r="A396" s="124" t="s">
        <v>4593</v>
      </c>
      <c r="B396" s="55" t="s">
        <v>4959</v>
      </c>
      <c r="C396" s="55" t="s">
        <v>4960</v>
      </c>
      <c r="D396" s="34" t="s">
        <v>4607</v>
      </c>
      <c r="E396" s="34">
        <v>0.42</v>
      </c>
      <c r="F396" s="81">
        <v>0.42</v>
      </c>
      <c r="G396" s="81"/>
      <c r="H396" s="82"/>
      <c r="I396" s="41">
        <v>10.59</v>
      </c>
      <c r="J396" s="41"/>
      <c r="K396" s="41">
        <v>9.33</v>
      </c>
      <c r="L396" s="38">
        <v>42963</v>
      </c>
      <c r="M396" s="38">
        <v>44424</v>
      </c>
      <c r="N396" s="76"/>
      <c r="O396" s="76"/>
      <c r="P396" s="122" t="s">
        <v>3725</v>
      </c>
      <c r="Q396" s="83"/>
      <c r="R396" s="83"/>
      <c r="S396" s="83"/>
      <c r="T396" s="83"/>
      <c r="U396" s="84"/>
    </row>
    <row r="397" spans="1:21" ht="32.1" customHeight="1" x14ac:dyDescent="0.25">
      <c r="A397" s="123" t="s">
        <v>4593</v>
      </c>
      <c r="B397" s="89" t="s">
        <v>4961</v>
      </c>
      <c r="C397" s="89" t="s">
        <v>4962</v>
      </c>
      <c r="D397" s="90" t="s">
        <v>4607</v>
      </c>
      <c r="E397" s="90">
        <v>0.42</v>
      </c>
      <c r="F397" s="81">
        <v>0.42</v>
      </c>
      <c r="G397" s="81"/>
      <c r="H397" s="82"/>
      <c r="I397" s="41">
        <v>13.57</v>
      </c>
      <c r="J397" s="41"/>
      <c r="K397" s="41">
        <v>11.87</v>
      </c>
      <c r="L397" s="94">
        <v>41754</v>
      </c>
      <c r="M397" s="94">
        <v>44676</v>
      </c>
      <c r="N397" s="76"/>
      <c r="O397" s="76"/>
      <c r="P397" s="122" t="s">
        <v>3725</v>
      </c>
      <c r="Q397" s="83"/>
      <c r="R397" s="83"/>
      <c r="S397" s="83" t="s">
        <v>3724</v>
      </c>
      <c r="T397" s="83"/>
      <c r="U397" s="84"/>
    </row>
    <row r="398" spans="1:21" ht="32.1" customHeight="1" x14ac:dyDescent="0.25">
      <c r="A398" s="124" t="s">
        <v>4593</v>
      </c>
      <c r="B398" s="55" t="s">
        <v>4963</v>
      </c>
      <c r="C398" s="55" t="s">
        <v>4964</v>
      </c>
      <c r="D398" s="34" t="s">
        <v>4607</v>
      </c>
      <c r="E398" s="34">
        <v>0.43</v>
      </c>
      <c r="F398" s="81">
        <v>0.43</v>
      </c>
      <c r="G398" s="81"/>
      <c r="H398" s="82"/>
      <c r="I398" s="41">
        <v>10.86</v>
      </c>
      <c r="J398" s="41"/>
      <c r="K398" s="41">
        <v>9.57</v>
      </c>
      <c r="L398" s="38">
        <v>42963</v>
      </c>
      <c r="M398" s="38">
        <v>44424</v>
      </c>
      <c r="N398" s="76"/>
      <c r="O398" s="76"/>
      <c r="P398" s="122" t="s">
        <v>3725</v>
      </c>
      <c r="Q398" s="83"/>
      <c r="R398" s="83"/>
      <c r="S398" s="83"/>
      <c r="T398" s="83"/>
      <c r="U398" s="84"/>
    </row>
    <row r="399" spans="1:21" ht="32.1" customHeight="1" x14ac:dyDescent="0.25">
      <c r="A399" s="123" t="s">
        <v>4593</v>
      </c>
      <c r="B399" s="89" t="s">
        <v>4965</v>
      </c>
      <c r="C399" s="89" t="s">
        <v>4966</v>
      </c>
      <c r="D399" s="90" t="s">
        <v>4607</v>
      </c>
      <c r="E399" s="90">
        <v>0.44</v>
      </c>
      <c r="F399" s="81">
        <v>0.44</v>
      </c>
      <c r="G399" s="81"/>
      <c r="H399" s="82"/>
      <c r="I399" s="41">
        <v>9.56</v>
      </c>
      <c r="J399" s="41"/>
      <c r="K399" s="41">
        <v>8.31</v>
      </c>
      <c r="L399" s="94">
        <v>41754</v>
      </c>
      <c r="M399" s="94">
        <v>43215</v>
      </c>
      <c r="N399" s="76"/>
      <c r="O399" s="76"/>
      <c r="P399" s="76"/>
      <c r="Q399" s="83"/>
      <c r="R399" s="83"/>
      <c r="S399" s="83"/>
      <c r="T399" s="83"/>
      <c r="U399" s="84"/>
    </row>
    <row r="400" spans="1:21" ht="32.1" customHeight="1" x14ac:dyDescent="0.25">
      <c r="A400" s="124" t="s">
        <v>4593</v>
      </c>
      <c r="B400" s="55" t="s">
        <v>4967</v>
      </c>
      <c r="C400" s="55" t="s">
        <v>4968</v>
      </c>
      <c r="D400" s="34" t="s">
        <v>4607</v>
      </c>
      <c r="E400" s="34">
        <v>0.44</v>
      </c>
      <c r="F400" s="81">
        <v>0.44</v>
      </c>
      <c r="G400" s="81"/>
      <c r="H400" s="82"/>
      <c r="I400" s="41">
        <v>11.13</v>
      </c>
      <c r="J400" s="41"/>
      <c r="K400" s="41">
        <v>9.81</v>
      </c>
      <c r="L400" s="38">
        <v>42963</v>
      </c>
      <c r="M400" s="38">
        <v>44424</v>
      </c>
      <c r="N400" s="76"/>
      <c r="O400" s="76"/>
      <c r="P400" s="122" t="s">
        <v>3725</v>
      </c>
      <c r="Q400" s="83"/>
      <c r="R400" s="83"/>
      <c r="S400" s="83"/>
      <c r="T400" s="83"/>
      <c r="U400" s="84"/>
    </row>
    <row r="401" spans="1:21" ht="32.1" customHeight="1" x14ac:dyDescent="0.25">
      <c r="A401" s="123" t="s">
        <v>4593</v>
      </c>
      <c r="B401" s="89" t="s">
        <v>4969</v>
      </c>
      <c r="C401" s="89" t="s">
        <v>4970</v>
      </c>
      <c r="D401" s="90" t="s">
        <v>4607</v>
      </c>
      <c r="E401" s="90">
        <v>0.44</v>
      </c>
      <c r="F401" s="81">
        <v>0.44</v>
      </c>
      <c r="G401" s="81"/>
      <c r="H401" s="82"/>
      <c r="I401" s="41">
        <v>14.27</v>
      </c>
      <c r="J401" s="41"/>
      <c r="K401" s="41">
        <v>12.48</v>
      </c>
      <c r="L401" s="94">
        <v>41754</v>
      </c>
      <c r="M401" s="94">
        <v>44676</v>
      </c>
      <c r="N401" s="76"/>
      <c r="O401" s="76"/>
      <c r="P401" s="122" t="s">
        <v>3725</v>
      </c>
      <c r="Q401" s="83"/>
      <c r="R401" s="83"/>
      <c r="S401" s="83" t="s">
        <v>3724</v>
      </c>
      <c r="T401" s="83"/>
      <c r="U401" s="84"/>
    </row>
    <row r="402" spans="1:21" ht="32.1" customHeight="1" x14ac:dyDescent="0.25">
      <c r="A402" s="123" t="s">
        <v>4593</v>
      </c>
      <c r="B402" s="89" t="s">
        <v>4971</v>
      </c>
      <c r="C402" s="89" t="s">
        <v>4972</v>
      </c>
      <c r="D402" s="90" t="s">
        <v>4607</v>
      </c>
      <c r="E402" s="90">
        <v>0.45</v>
      </c>
      <c r="F402" s="81">
        <v>0.45</v>
      </c>
      <c r="G402" s="81"/>
      <c r="H402" s="82"/>
      <c r="I402" s="41">
        <v>11.4</v>
      </c>
      <c r="J402" s="41"/>
      <c r="K402" s="41">
        <v>10.050000000000001</v>
      </c>
      <c r="L402" s="94">
        <v>42963</v>
      </c>
      <c r="M402" s="94">
        <v>44424</v>
      </c>
      <c r="N402" s="76"/>
      <c r="O402" s="76"/>
      <c r="P402" s="122" t="s">
        <v>3725</v>
      </c>
      <c r="Q402" s="83"/>
      <c r="R402" s="83"/>
      <c r="S402" s="83"/>
      <c r="T402" s="83"/>
      <c r="U402" s="84"/>
    </row>
    <row r="403" spans="1:21" ht="32.1" customHeight="1" x14ac:dyDescent="0.25">
      <c r="A403" s="123" t="s">
        <v>4593</v>
      </c>
      <c r="B403" s="89" t="s">
        <v>4973</v>
      </c>
      <c r="C403" s="89" t="s">
        <v>4974</v>
      </c>
      <c r="D403" s="90" t="s">
        <v>4607</v>
      </c>
      <c r="E403" s="90">
        <v>0.46</v>
      </c>
      <c r="F403" s="81">
        <v>0.46</v>
      </c>
      <c r="G403" s="81"/>
      <c r="H403" s="82"/>
      <c r="I403" s="41">
        <v>10.02</v>
      </c>
      <c r="J403" s="41"/>
      <c r="K403" s="41">
        <v>8.7100000000000009</v>
      </c>
      <c r="L403" s="94">
        <v>41754</v>
      </c>
      <c r="M403" s="94">
        <v>43215</v>
      </c>
      <c r="N403" s="76"/>
      <c r="O403" s="76"/>
      <c r="P403" s="76"/>
      <c r="Q403" s="83"/>
      <c r="R403" s="83"/>
      <c r="S403" s="83"/>
      <c r="T403" s="83"/>
      <c r="U403" s="84"/>
    </row>
    <row r="404" spans="1:21" ht="32.1" customHeight="1" x14ac:dyDescent="0.25">
      <c r="A404" s="123" t="s">
        <v>4593</v>
      </c>
      <c r="B404" s="89" t="s">
        <v>4975</v>
      </c>
      <c r="C404" s="89" t="s">
        <v>4976</v>
      </c>
      <c r="D404" s="90" t="s">
        <v>4607</v>
      </c>
      <c r="E404" s="90">
        <v>0.46</v>
      </c>
      <c r="F404" s="81">
        <v>0.46</v>
      </c>
      <c r="G404" s="81"/>
      <c r="H404" s="82"/>
      <c r="I404" s="41">
        <v>11.66</v>
      </c>
      <c r="J404" s="41"/>
      <c r="K404" s="41">
        <v>10.29</v>
      </c>
      <c r="L404" s="94">
        <v>42963</v>
      </c>
      <c r="M404" s="94">
        <v>44424</v>
      </c>
      <c r="N404" s="76"/>
      <c r="O404" s="76"/>
      <c r="P404" s="122" t="s">
        <v>3725</v>
      </c>
      <c r="Q404" s="83"/>
      <c r="R404" s="83"/>
      <c r="S404" s="83"/>
      <c r="T404" s="83"/>
      <c r="U404" s="84"/>
    </row>
    <row r="405" spans="1:21" ht="32.1" customHeight="1" x14ac:dyDescent="0.25">
      <c r="A405" s="124" t="s">
        <v>4593</v>
      </c>
      <c r="B405" s="55" t="s">
        <v>4977</v>
      </c>
      <c r="C405" s="55" t="s">
        <v>4978</v>
      </c>
      <c r="D405" s="34" t="s">
        <v>4607</v>
      </c>
      <c r="E405" s="34">
        <v>0.46</v>
      </c>
      <c r="F405" s="81">
        <v>0.46</v>
      </c>
      <c r="G405" s="81"/>
      <c r="H405" s="82"/>
      <c r="I405" s="41">
        <v>14.96</v>
      </c>
      <c r="J405" s="41"/>
      <c r="K405" s="41">
        <v>13.09</v>
      </c>
      <c r="L405" s="38">
        <v>41754</v>
      </c>
      <c r="M405" s="38">
        <v>44676</v>
      </c>
      <c r="N405" s="76"/>
      <c r="O405" s="76"/>
      <c r="P405" s="122" t="s">
        <v>3725</v>
      </c>
      <c r="Q405" s="83"/>
      <c r="R405" s="83"/>
      <c r="S405" s="83" t="s">
        <v>3724</v>
      </c>
      <c r="T405" s="83"/>
      <c r="U405" s="84"/>
    </row>
    <row r="406" spans="1:21" ht="32.1" customHeight="1" x14ac:dyDescent="0.25">
      <c r="A406" s="123" t="s">
        <v>4593</v>
      </c>
      <c r="B406" s="89" t="s">
        <v>4979</v>
      </c>
      <c r="C406" s="89" t="s">
        <v>4980</v>
      </c>
      <c r="D406" s="90" t="s">
        <v>4607</v>
      </c>
      <c r="E406" s="90">
        <v>0.47</v>
      </c>
      <c r="F406" s="81">
        <v>0.47</v>
      </c>
      <c r="G406" s="81"/>
      <c r="H406" s="42"/>
      <c r="I406" s="86">
        <v>11.93</v>
      </c>
      <c r="J406" s="41"/>
      <c r="K406" s="41">
        <v>10.53</v>
      </c>
      <c r="L406" s="94">
        <v>42963</v>
      </c>
      <c r="M406" s="94">
        <v>44424</v>
      </c>
      <c r="N406" s="76"/>
      <c r="O406" s="76"/>
      <c r="P406" s="122" t="s">
        <v>3725</v>
      </c>
      <c r="Q406" s="83"/>
      <c r="R406" s="83"/>
      <c r="S406" s="83"/>
      <c r="T406" s="83"/>
      <c r="U406" s="84"/>
    </row>
    <row r="407" spans="1:21" ht="32.1" customHeight="1" x14ac:dyDescent="0.25">
      <c r="A407" s="123" t="s">
        <v>4593</v>
      </c>
      <c r="B407" s="89" t="s">
        <v>4981</v>
      </c>
      <c r="C407" s="89" t="s">
        <v>4982</v>
      </c>
      <c r="D407" s="90" t="s">
        <v>4607</v>
      </c>
      <c r="E407" s="90">
        <v>0.48</v>
      </c>
      <c r="F407" s="81">
        <v>0.48</v>
      </c>
      <c r="G407" s="81"/>
      <c r="H407" s="82"/>
      <c r="I407" s="41">
        <v>10.47</v>
      </c>
      <c r="J407" s="41"/>
      <c r="K407" s="41">
        <v>9.11</v>
      </c>
      <c r="L407" s="94">
        <v>41754</v>
      </c>
      <c r="M407" s="94">
        <v>43215</v>
      </c>
      <c r="N407" s="76"/>
      <c r="O407" s="76"/>
      <c r="P407" s="76"/>
      <c r="Q407" s="83"/>
      <c r="R407" s="83"/>
      <c r="S407" s="83"/>
      <c r="T407" s="83"/>
      <c r="U407" s="84"/>
    </row>
    <row r="408" spans="1:21" ht="32.1" customHeight="1" x14ac:dyDescent="0.25">
      <c r="A408" s="124" t="s">
        <v>4593</v>
      </c>
      <c r="B408" s="55" t="s">
        <v>4983</v>
      </c>
      <c r="C408" s="55" t="s">
        <v>4984</v>
      </c>
      <c r="D408" s="34" t="s">
        <v>4607</v>
      </c>
      <c r="E408" s="34">
        <v>0.48</v>
      </c>
      <c r="F408" s="81">
        <v>0.48</v>
      </c>
      <c r="G408" s="81"/>
      <c r="H408" s="82"/>
      <c r="I408" s="41">
        <v>12.2</v>
      </c>
      <c r="J408" s="41"/>
      <c r="K408" s="41">
        <v>10.76</v>
      </c>
      <c r="L408" s="38">
        <v>42963</v>
      </c>
      <c r="M408" s="38">
        <v>44424</v>
      </c>
      <c r="N408" s="76"/>
      <c r="O408" s="76"/>
      <c r="P408" s="122" t="s">
        <v>3725</v>
      </c>
      <c r="Q408" s="83"/>
      <c r="R408" s="83"/>
      <c r="S408" s="83"/>
      <c r="T408" s="83"/>
      <c r="U408" s="84"/>
    </row>
    <row r="409" spans="1:21" ht="32.1" customHeight="1" x14ac:dyDescent="0.25">
      <c r="A409" s="124" t="s">
        <v>4593</v>
      </c>
      <c r="B409" s="55" t="s">
        <v>4985</v>
      </c>
      <c r="C409" s="55" t="s">
        <v>4986</v>
      </c>
      <c r="D409" s="34" t="s">
        <v>4607</v>
      </c>
      <c r="E409" s="34">
        <v>0.48</v>
      </c>
      <c r="F409" s="81">
        <v>0.48</v>
      </c>
      <c r="G409" s="81"/>
      <c r="H409" s="82"/>
      <c r="I409" s="41">
        <v>15.65</v>
      </c>
      <c r="J409" s="41"/>
      <c r="K409" s="41">
        <v>13.7</v>
      </c>
      <c r="L409" s="38">
        <v>41754</v>
      </c>
      <c r="M409" s="38">
        <v>44676</v>
      </c>
      <c r="N409" s="76"/>
      <c r="O409" s="76"/>
      <c r="P409" s="122" t="s">
        <v>3725</v>
      </c>
      <c r="Q409" s="83"/>
      <c r="R409" s="83"/>
      <c r="S409" s="83" t="s">
        <v>3724</v>
      </c>
      <c r="T409" s="83"/>
      <c r="U409" s="84"/>
    </row>
    <row r="410" spans="1:21" ht="32.1" customHeight="1" x14ac:dyDescent="0.25">
      <c r="A410" s="123" t="s">
        <v>4593</v>
      </c>
      <c r="B410" s="89" t="s">
        <v>4987</v>
      </c>
      <c r="C410" s="89" t="s">
        <v>4988</v>
      </c>
      <c r="D410" s="90" t="s">
        <v>4607</v>
      </c>
      <c r="E410" s="90">
        <v>0.49</v>
      </c>
      <c r="F410" s="81">
        <v>0.49</v>
      </c>
      <c r="G410" s="81"/>
      <c r="H410" s="82"/>
      <c r="I410" s="41">
        <v>12.47</v>
      </c>
      <c r="J410" s="41"/>
      <c r="K410" s="41">
        <v>11</v>
      </c>
      <c r="L410" s="94">
        <v>42963</v>
      </c>
      <c r="M410" s="94">
        <v>44424</v>
      </c>
      <c r="N410" s="76"/>
      <c r="O410" s="76"/>
      <c r="P410" s="122" t="s">
        <v>3725</v>
      </c>
      <c r="Q410" s="83"/>
      <c r="R410" s="83"/>
      <c r="S410" s="83"/>
      <c r="T410" s="83"/>
      <c r="U410" s="84"/>
    </row>
    <row r="411" spans="1:21" ht="32.1" customHeight="1" x14ac:dyDescent="0.25">
      <c r="A411" s="123" t="s">
        <v>4593</v>
      </c>
      <c r="B411" s="89" t="s">
        <v>4989</v>
      </c>
      <c r="C411" s="89" t="s">
        <v>4990</v>
      </c>
      <c r="D411" s="90" t="s">
        <v>4607</v>
      </c>
      <c r="E411" s="90">
        <v>0.5</v>
      </c>
      <c r="F411" s="81">
        <v>0.5</v>
      </c>
      <c r="G411" s="81"/>
      <c r="H411" s="82"/>
      <c r="I411" s="41">
        <v>10.93</v>
      </c>
      <c r="J411" s="41"/>
      <c r="K411" s="41">
        <v>9.52</v>
      </c>
      <c r="L411" s="94">
        <v>41754</v>
      </c>
      <c r="M411" s="94">
        <v>43215</v>
      </c>
      <c r="N411" s="76"/>
      <c r="O411" s="76"/>
      <c r="P411" s="76"/>
      <c r="Q411" s="83"/>
      <c r="R411" s="83"/>
      <c r="S411" s="83"/>
      <c r="T411" s="83"/>
      <c r="U411" s="84"/>
    </row>
    <row r="412" spans="1:21" ht="32.1" customHeight="1" x14ac:dyDescent="0.25">
      <c r="A412" s="123" t="s">
        <v>4593</v>
      </c>
      <c r="B412" s="89" t="s">
        <v>4991</v>
      </c>
      <c r="C412" s="89" t="s">
        <v>4992</v>
      </c>
      <c r="D412" s="90" t="s">
        <v>4607</v>
      </c>
      <c r="E412" s="90">
        <v>0.5</v>
      </c>
      <c r="F412" s="81">
        <v>0.5</v>
      </c>
      <c r="G412" s="81"/>
      <c r="H412" s="82"/>
      <c r="I412" s="41">
        <v>12.74</v>
      </c>
      <c r="J412" s="41"/>
      <c r="K412" s="41">
        <v>11.24</v>
      </c>
      <c r="L412" s="94">
        <v>42963</v>
      </c>
      <c r="M412" s="94">
        <v>44424</v>
      </c>
      <c r="N412" s="76"/>
      <c r="O412" s="76"/>
      <c r="P412" s="122" t="s">
        <v>3725</v>
      </c>
      <c r="Q412" s="83"/>
      <c r="R412" s="83"/>
      <c r="S412" s="83"/>
      <c r="T412" s="83"/>
      <c r="U412" s="84"/>
    </row>
    <row r="413" spans="1:21" ht="32.1" customHeight="1" x14ac:dyDescent="0.25">
      <c r="A413" s="123" t="s">
        <v>4593</v>
      </c>
      <c r="B413" s="89" t="s">
        <v>4993</v>
      </c>
      <c r="C413" s="89" t="s">
        <v>4994</v>
      </c>
      <c r="D413" s="90" t="s">
        <v>4607</v>
      </c>
      <c r="E413" s="90">
        <v>0.5</v>
      </c>
      <c r="F413" s="81">
        <v>0.5</v>
      </c>
      <c r="G413" s="81"/>
      <c r="H413" s="82"/>
      <c r="I413" s="41">
        <v>16.350000000000001</v>
      </c>
      <c r="J413" s="41"/>
      <c r="K413" s="41">
        <v>14.31</v>
      </c>
      <c r="L413" s="94">
        <v>41754</v>
      </c>
      <c r="M413" s="94">
        <v>44676</v>
      </c>
      <c r="N413" s="76"/>
      <c r="O413" s="76"/>
      <c r="P413" s="122" t="s">
        <v>3725</v>
      </c>
      <c r="Q413" s="83"/>
      <c r="R413" s="83"/>
      <c r="S413" s="83" t="s">
        <v>3724</v>
      </c>
      <c r="T413" s="83"/>
      <c r="U413" s="84"/>
    </row>
    <row r="414" spans="1:21" ht="32.1" customHeight="1" x14ac:dyDescent="0.25">
      <c r="A414" s="89" t="s">
        <v>4593</v>
      </c>
      <c r="B414" s="89" t="s">
        <v>4995</v>
      </c>
      <c r="C414" s="89" t="s">
        <v>4996</v>
      </c>
      <c r="D414" s="90" t="s">
        <v>4607</v>
      </c>
      <c r="E414" s="90">
        <v>0.14000000000000001</v>
      </c>
      <c r="F414" s="81">
        <v>0.14000000000000001</v>
      </c>
      <c r="G414" s="81"/>
      <c r="H414" s="82"/>
      <c r="I414" s="41">
        <v>3.16</v>
      </c>
      <c r="J414" s="41"/>
      <c r="K414" s="41">
        <v>2.89</v>
      </c>
      <c r="L414" s="94">
        <v>44776</v>
      </c>
      <c r="M414" s="94">
        <v>46237</v>
      </c>
      <c r="N414" s="76"/>
      <c r="O414" s="76"/>
      <c r="P414" s="122" t="s">
        <v>3725</v>
      </c>
      <c r="Q414" s="83"/>
      <c r="R414" s="83"/>
      <c r="S414" s="83"/>
      <c r="T414" s="83"/>
      <c r="U414" s="84"/>
    </row>
    <row r="415" spans="1:21" ht="32.1" customHeight="1" x14ac:dyDescent="0.25">
      <c r="A415" s="89" t="s">
        <v>4593</v>
      </c>
      <c r="B415" s="89" t="s">
        <v>4995</v>
      </c>
      <c r="C415" s="89" t="s">
        <v>4997</v>
      </c>
      <c r="D415" s="90" t="s">
        <v>4607</v>
      </c>
      <c r="E415" s="90">
        <v>0.15</v>
      </c>
      <c r="F415" s="81">
        <v>0.15</v>
      </c>
      <c r="G415" s="81"/>
      <c r="H415" s="82"/>
      <c r="I415" s="41">
        <v>3.44</v>
      </c>
      <c r="J415" s="41"/>
      <c r="K415" s="41">
        <v>3.14</v>
      </c>
      <c r="L415" s="94">
        <v>44776</v>
      </c>
      <c r="M415" s="94">
        <v>46237</v>
      </c>
      <c r="N415" s="76"/>
      <c r="O415" s="76"/>
      <c r="P415" s="122" t="s">
        <v>3725</v>
      </c>
      <c r="Q415" s="83"/>
      <c r="R415" s="83"/>
      <c r="S415" s="83"/>
      <c r="T415" s="83"/>
      <c r="U415" s="84"/>
    </row>
    <row r="416" spans="1:21" ht="32.1" customHeight="1" x14ac:dyDescent="0.25">
      <c r="A416" s="55" t="s">
        <v>4593</v>
      </c>
      <c r="B416" s="55" t="s">
        <v>4995</v>
      </c>
      <c r="C416" s="55" t="s">
        <v>4998</v>
      </c>
      <c r="D416" s="34" t="s">
        <v>4607</v>
      </c>
      <c r="E416" s="34">
        <v>0.16</v>
      </c>
      <c r="F416" s="81">
        <v>0.16</v>
      </c>
      <c r="G416" s="81"/>
      <c r="H416" s="82"/>
      <c r="I416" s="41">
        <v>3.71</v>
      </c>
      <c r="J416" s="41"/>
      <c r="K416" s="41">
        <v>3.4</v>
      </c>
      <c r="L416" s="38">
        <v>44776</v>
      </c>
      <c r="M416" s="38">
        <v>46237</v>
      </c>
      <c r="N416" s="76"/>
      <c r="O416" s="76"/>
      <c r="P416" s="122" t="s">
        <v>3725</v>
      </c>
      <c r="Q416" s="83"/>
      <c r="R416" s="83"/>
      <c r="S416" s="83"/>
      <c r="T416" s="83"/>
      <c r="U416" s="84"/>
    </row>
    <row r="417" spans="1:21" ht="32.1" customHeight="1" x14ac:dyDescent="0.25">
      <c r="A417" s="55" t="s">
        <v>4593</v>
      </c>
      <c r="B417" s="55" t="s">
        <v>4995</v>
      </c>
      <c r="C417" s="55" t="s">
        <v>4999</v>
      </c>
      <c r="D417" s="34" t="s">
        <v>4607</v>
      </c>
      <c r="E417" s="34">
        <v>0.17</v>
      </c>
      <c r="F417" s="81">
        <v>0.17</v>
      </c>
      <c r="G417" s="81"/>
      <c r="H417" s="82"/>
      <c r="I417" s="41">
        <v>3.99</v>
      </c>
      <c r="J417" s="41"/>
      <c r="K417" s="41">
        <v>3.66</v>
      </c>
      <c r="L417" s="38">
        <v>44776</v>
      </c>
      <c r="M417" s="38">
        <v>46237</v>
      </c>
      <c r="N417" s="76"/>
      <c r="O417" s="76"/>
      <c r="P417" s="122" t="s">
        <v>3725</v>
      </c>
      <c r="Q417" s="83"/>
      <c r="R417" s="83"/>
      <c r="S417" s="83"/>
      <c r="T417" s="83"/>
      <c r="U417" s="84"/>
    </row>
    <row r="418" spans="1:21" ht="32.1" customHeight="1" x14ac:dyDescent="0.25">
      <c r="A418" s="89" t="s">
        <v>4593</v>
      </c>
      <c r="B418" s="89" t="s">
        <v>4995</v>
      </c>
      <c r="C418" s="89" t="s">
        <v>5000</v>
      </c>
      <c r="D418" s="90" t="s">
        <v>4607</v>
      </c>
      <c r="E418" s="90">
        <v>0.18</v>
      </c>
      <c r="F418" s="81">
        <v>0.18</v>
      </c>
      <c r="G418" s="81"/>
      <c r="H418" s="82"/>
      <c r="I418" s="41">
        <v>4.26</v>
      </c>
      <c r="J418" s="41"/>
      <c r="K418" s="41">
        <v>3.91</v>
      </c>
      <c r="L418" s="94">
        <v>44776</v>
      </c>
      <c r="M418" s="94">
        <v>46237</v>
      </c>
      <c r="N418" s="76"/>
      <c r="O418" s="76"/>
      <c r="P418" s="122" t="s">
        <v>3725</v>
      </c>
      <c r="Q418" s="83"/>
      <c r="R418" s="83"/>
      <c r="S418" s="83"/>
      <c r="T418" s="83"/>
      <c r="U418" s="84"/>
    </row>
    <row r="419" spans="1:21" ht="32.1" customHeight="1" x14ac:dyDescent="0.25">
      <c r="A419" s="89" t="s">
        <v>4593</v>
      </c>
      <c r="B419" s="89" t="s">
        <v>4995</v>
      </c>
      <c r="C419" s="89" t="s">
        <v>5001</v>
      </c>
      <c r="D419" s="90" t="s">
        <v>4607</v>
      </c>
      <c r="E419" s="90">
        <v>0.19</v>
      </c>
      <c r="F419" s="81">
        <v>0.19</v>
      </c>
      <c r="G419" s="81"/>
      <c r="H419" s="82"/>
      <c r="I419" s="41">
        <v>4.54</v>
      </c>
      <c r="J419" s="41"/>
      <c r="K419" s="41">
        <v>4.17</v>
      </c>
      <c r="L419" s="94">
        <v>44776</v>
      </c>
      <c r="M419" s="94">
        <v>46237</v>
      </c>
      <c r="N419" s="76"/>
      <c r="O419" s="76"/>
      <c r="P419" s="122" t="s">
        <v>3725</v>
      </c>
      <c r="Q419" s="83"/>
      <c r="R419" s="83"/>
      <c r="S419" s="83"/>
      <c r="T419" s="83"/>
      <c r="U419" s="84"/>
    </row>
    <row r="420" spans="1:21" ht="32.1" customHeight="1" x14ac:dyDescent="0.25">
      <c r="A420" s="89" t="s">
        <v>4593</v>
      </c>
      <c r="B420" s="89" t="s">
        <v>4995</v>
      </c>
      <c r="C420" s="89" t="s">
        <v>5002</v>
      </c>
      <c r="D420" s="90" t="s">
        <v>4607</v>
      </c>
      <c r="E420" s="90">
        <v>0.2</v>
      </c>
      <c r="F420" s="81">
        <v>0.2</v>
      </c>
      <c r="G420" s="81"/>
      <c r="H420" s="82"/>
      <c r="I420" s="41">
        <v>4.8099999999999996</v>
      </c>
      <c r="J420" s="41"/>
      <c r="K420" s="41">
        <v>4.43</v>
      </c>
      <c r="L420" s="94">
        <v>44776</v>
      </c>
      <c r="M420" s="94">
        <v>46237</v>
      </c>
      <c r="N420" s="76"/>
      <c r="O420" s="76"/>
      <c r="P420" s="122" t="s">
        <v>3725</v>
      </c>
      <c r="Q420" s="83"/>
      <c r="R420" s="83"/>
      <c r="S420" s="83"/>
      <c r="T420" s="83"/>
      <c r="U420" s="84"/>
    </row>
    <row r="421" spans="1:21" ht="32.1" customHeight="1" x14ac:dyDescent="0.25">
      <c r="A421" s="89" t="s">
        <v>4593</v>
      </c>
      <c r="B421" s="89" t="s">
        <v>4995</v>
      </c>
      <c r="C421" s="89" t="s">
        <v>5003</v>
      </c>
      <c r="D421" s="90" t="s">
        <v>4607</v>
      </c>
      <c r="E421" s="90">
        <v>0.21</v>
      </c>
      <c r="F421" s="81">
        <v>0.21</v>
      </c>
      <c r="G421" s="81"/>
      <c r="H421" s="82"/>
      <c r="I421" s="41">
        <v>5.09</v>
      </c>
      <c r="J421" s="41"/>
      <c r="K421" s="41">
        <v>4.68</v>
      </c>
      <c r="L421" s="94">
        <v>44776</v>
      </c>
      <c r="M421" s="94">
        <v>46237</v>
      </c>
      <c r="N421" s="76"/>
      <c r="O421" s="76"/>
      <c r="P421" s="122" t="s">
        <v>3725</v>
      </c>
      <c r="Q421" s="83"/>
      <c r="R421" s="83"/>
      <c r="S421" s="83"/>
      <c r="T421" s="83"/>
      <c r="U421" s="84"/>
    </row>
    <row r="422" spans="1:21" ht="32.1" customHeight="1" x14ac:dyDescent="0.25">
      <c r="A422" s="89" t="s">
        <v>4593</v>
      </c>
      <c r="B422" s="89" t="s">
        <v>4995</v>
      </c>
      <c r="C422" s="89" t="s">
        <v>5004</v>
      </c>
      <c r="D422" s="90" t="s">
        <v>4607</v>
      </c>
      <c r="E422" s="90">
        <v>0.22</v>
      </c>
      <c r="F422" s="81">
        <v>0.22</v>
      </c>
      <c r="G422" s="81"/>
      <c r="H422" s="82"/>
      <c r="I422" s="41">
        <v>5.36</v>
      </c>
      <c r="J422" s="41"/>
      <c r="K422" s="41">
        <v>4.9400000000000004</v>
      </c>
      <c r="L422" s="94">
        <v>44776</v>
      </c>
      <c r="M422" s="94">
        <v>46237</v>
      </c>
      <c r="N422" s="76"/>
      <c r="O422" s="76"/>
      <c r="P422" s="122" t="s">
        <v>3725</v>
      </c>
      <c r="Q422" s="83"/>
      <c r="R422" s="83"/>
      <c r="S422" s="83"/>
      <c r="T422" s="83"/>
      <c r="U422" s="84"/>
    </row>
    <row r="423" spans="1:21" ht="32.1" customHeight="1" x14ac:dyDescent="0.25">
      <c r="A423" s="55" t="s">
        <v>4593</v>
      </c>
      <c r="B423" s="55" t="s">
        <v>4995</v>
      </c>
      <c r="C423" s="55" t="s">
        <v>5005</v>
      </c>
      <c r="D423" s="34" t="s">
        <v>4607</v>
      </c>
      <c r="E423" s="34">
        <v>0.23</v>
      </c>
      <c r="F423" s="81">
        <v>0.23</v>
      </c>
      <c r="G423" s="81"/>
      <c r="H423" s="82"/>
      <c r="I423" s="41">
        <v>5.64</v>
      </c>
      <c r="J423" s="41"/>
      <c r="K423" s="41">
        <v>5.2</v>
      </c>
      <c r="L423" s="38">
        <v>44776</v>
      </c>
      <c r="M423" s="38">
        <v>46237</v>
      </c>
      <c r="N423" s="76"/>
      <c r="O423" s="76"/>
      <c r="P423" s="122" t="s">
        <v>3725</v>
      </c>
      <c r="Q423" s="83"/>
      <c r="R423" s="83"/>
      <c r="S423" s="83"/>
      <c r="T423" s="83"/>
      <c r="U423" s="84"/>
    </row>
    <row r="424" spans="1:21" ht="32.1" customHeight="1" x14ac:dyDescent="0.25">
      <c r="A424" s="89" t="s">
        <v>4593</v>
      </c>
      <c r="B424" s="89" t="s">
        <v>4995</v>
      </c>
      <c r="C424" s="89" t="s">
        <v>5006</v>
      </c>
      <c r="D424" s="90" t="s">
        <v>4607</v>
      </c>
      <c r="E424" s="90">
        <v>0.06</v>
      </c>
      <c r="F424" s="81">
        <v>0.06</v>
      </c>
      <c r="G424" s="81"/>
      <c r="H424" s="82"/>
      <c r="I424" s="41">
        <v>0.97</v>
      </c>
      <c r="J424" s="41"/>
      <c r="K424" s="41">
        <v>0.83</v>
      </c>
      <c r="L424" s="94">
        <v>44776</v>
      </c>
      <c r="M424" s="94">
        <v>46237</v>
      </c>
      <c r="N424" s="76"/>
      <c r="O424" s="76"/>
      <c r="P424" s="122" t="s">
        <v>3725</v>
      </c>
      <c r="Q424" s="83"/>
      <c r="R424" s="83"/>
      <c r="S424" s="83"/>
      <c r="T424" s="83"/>
      <c r="U424" s="84"/>
    </row>
    <row r="425" spans="1:21" ht="32.1" customHeight="1" x14ac:dyDescent="0.25">
      <c r="A425" s="89" t="s">
        <v>4593</v>
      </c>
      <c r="B425" s="89" t="s">
        <v>4995</v>
      </c>
      <c r="C425" s="89" t="s">
        <v>5007</v>
      </c>
      <c r="D425" s="90" t="s">
        <v>4607</v>
      </c>
      <c r="E425" s="90">
        <v>0.24</v>
      </c>
      <c r="F425" s="81">
        <v>0.24</v>
      </c>
      <c r="G425" s="81"/>
      <c r="H425" s="82"/>
      <c r="I425" s="41">
        <v>5.91</v>
      </c>
      <c r="J425" s="41"/>
      <c r="K425" s="41">
        <v>5.46</v>
      </c>
      <c r="L425" s="94">
        <v>44776</v>
      </c>
      <c r="M425" s="94">
        <v>46237</v>
      </c>
      <c r="N425" s="76"/>
      <c r="O425" s="76"/>
      <c r="P425" s="122" t="s">
        <v>3725</v>
      </c>
      <c r="Q425" s="83"/>
      <c r="R425" s="83"/>
      <c r="S425" s="83"/>
      <c r="T425" s="83"/>
      <c r="U425" s="84"/>
    </row>
    <row r="426" spans="1:21" ht="32.1" customHeight="1" x14ac:dyDescent="0.25">
      <c r="A426" s="89" t="s">
        <v>4593</v>
      </c>
      <c r="B426" s="89" t="s">
        <v>4995</v>
      </c>
      <c r="C426" s="89" t="s">
        <v>5008</v>
      </c>
      <c r="D426" s="90" t="s">
        <v>4607</v>
      </c>
      <c r="E426" s="90">
        <v>0.25</v>
      </c>
      <c r="F426" s="81">
        <v>0.25</v>
      </c>
      <c r="G426" s="81"/>
      <c r="H426" s="82"/>
      <c r="I426" s="41">
        <v>6.19</v>
      </c>
      <c r="J426" s="41"/>
      <c r="K426" s="41">
        <v>5.71</v>
      </c>
      <c r="L426" s="94">
        <v>44776</v>
      </c>
      <c r="M426" s="94">
        <v>46237</v>
      </c>
      <c r="N426" s="76"/>
      <c r="O426" s="76"/>
      <c r="P426" s="122" t="s">
        <v>3725</v>
      </c>
      <c r="Q426" s="83"/>
      <c r="R426" s="83"/>
      <c r="S426" s="83"/>
      <c r="T426" s="83"/>
      <c r="U426" s="84"/>
    </row>
    <row r="427" spans="1:21" ht="32.1" customHeight="1" x14ac:dyDescent="0.25">
      <c r="A427" s="89" t="s">
        <v>4593</v>
      </c>
      <c r="B427" s="89" t="s">
        <v>4995</v>
      </c>
      <c r="C427" s="89" t="s">
        <v>5009</v>
      </c>
      <c r="D427" s="90" t="s">
        <v>4607</v>
      </c>
      <c r="E427" s="90">
        <v>0.26</v>
      </c>
      <c r="F427" s="81">
        <v>0.26</v>
      </c>
      <c r="G427" s="81"/>
      <c r="H427" s="82"/>
      <c r="I427" s="41">
        <v>6.46</v>
      </c>
      <c r="J427" s="41"/>
      <c r="K427" s="41">
        <v>5.97</v>
      </c>
      <c r="L427" s="94">
        <v>44776</v>
      </c>
      <c r="M427" s="94">
        <v>46237</v>
      </c>
      <c r="N427" s="76"/>
      <c r="O427" s="76"/>
      <c r="P427" s="122" t="s">
        <v>3725</v>
      </c>
      <c r="Q427" s="83"/>
      <c r="R427" s="83"/>
      <c r="S427" s="83"/>
      <c r="T427" s="83"/>
      <c r="U427" s="84"/>
    </row>
    <row r="428" spans="1:21" ht="32.1" customHeight="1" x14ac:dyDescent="0.25">
      <c r="A428" s="89" t="s">
        <v>4593</v>
      </c>
      <c r="B428" s="89" t="s">
        <v>4995</v>
      </c>
      <c r="C428" s="89" t="s">
        <v>5010</v>
      </c>
      <c r="D428" s="90" t="s">
        <v>4607</v>
      </c>
      <c r="E428" s="90">
        <v>0.27</v>
      </c>
      <c r="F428" s="81">
        <v>0.27</v>
      </c>
      <c r="G428" s="81"/>
      <c r="H428" s="82"/>
      <c r="I428" s="41">
        <v>6.74</v>
      </c>
      <c r="J428" s="41"/>
      <c r="K428" s="41">
        <v>6.23</v>
      </c>
      <c r="L428" s="94">
        <v>44776</v>
      </c>
      <c r="M428" s="94">
        <v>46237</v>
      </c>
      <c r="N428" s="76"/>
      <c r="O428" s="76"/>
      <c r="P428" s="122" t="s">
        <v>3725</v>
      </c>
      <c r="Q428" s="83"/>
      <c r="R428" s="83"/>
      <c r="S428" s="83"/>
      <c r="T428" s="83"/>
      <c r="U428" s="84"/>
    </row>
    <row r="429" spans="1:21" ht="32.1" customHeight="1" x14ac:dyDescent="0.25">
      <c r="A429" s="89" t="s">
        <v>4593</v>
      </c>
      <c r="B429" s="89" t="s">
        <v>4995</v>
      </c>
      <c r="C429" s="89" t="s">
        <v>5011</v>
      </c>
      <c r="D429" s="90" t="s">
        <v>4607</v>
      </c>
      <c r="E429" s="90">
        <v>0.28000000000000003</v>
      </c>
      <c r="F429" s="81">
        <v>0.28000000000000003</v>
      </c>
      <c r="G429" s="81"/>
      <c r="H429" s="82"/>
      <c r="I429" s="41">
        <v>7.01</v>
      </c>
      <c r="J429" s="41"/>
      <c r="K429" s="41">
        <v>6.48</v>
      </c>
      <c r="L429" s="94">
        <v>44776</v>
      </c>
      <c r="M429" s="94">
        <v>46237</v>
      </c>
      <c r="N429" s="76"/>
      <c r="O429" s="76"/>
      <c r="P429" s="122" t="s">
        <v>3725</v>
      </c>
      <c r="Q429" s="83"/>
      <c r="R429" s="83"/>
      <c r="S429" s="83"/>
      <c r="T429" s="83"/>
      <c r="U429" s="84"/>
    </row>
    <row r="430" spans="1:21" ht="32.1" customHeight="1" x14ac:dyDescent="0.25">
      <c r="A430" s="89" t="s">
        <v>4593</v>
      </c>
      <c r="B430" s="89" t="s">
        <v>4995</v>
      </c>
      <c r="C430" s="89" t="s">
        <v>5012</v>
      </c>
      <c r="D430" s="90" t="s">
        <v>4607</v>
      </c>
      <c r="E430" s="90">
        <v>0.28999999999999998</v>
      </c>
      <c r="F430" s="81">
        <v>0.28999999999999998</v>
      </c>
      <c r="G430" s="81"/>
      <c r="H430" s="82"/>
      <c r="I430" s="41">
        <v>7.29</v>
      </c>
      <c r="J430" s="41"/>
      <c r="K430" s="41">
        <v>6.74</v>
      </c>
      <c r="L430" s="94">
        <v>44776</v>
      </c>
      <c r="M430" s="94">
        <v>46237</v>
      </c>
      <c r="N430" s="76"/>
      <c r="O430" s="76"/>
      <c r="P430" s="122" t="s">
        <v>3725</v>
      </c>
      <c r="Q430" s="83"/>
      <c r="R430" s="83"/>
      <c r="S430" s="83"/>
      <c r="T430" s="83"/>
      <c r="U430" s="84"/>
    </row>
    <row r="431" spans="1:21" ht="32.1" customHeight="1" x14ac:dyDescent="0.25">
      <c r="A431" s="89" t="s">
        <v>4593</v>
      </c>
      <c r="B431" s="89" t="s">
        <v>4995</v>
      </c>
      <c r="C431" s="89" t="s">
        <v>5013</v>
      </c>
      <c r="D431" s="90" t="s">
        <v>4607</v>
      </c>
      <c r="E431" s="90">
        <v>0.3</v>
      </c>
      <c r="F431" s="81">
        <v>0.3</v>
      </c>
      <c r="G431" s="81"/>
      <c r="H431" s="42"/>
      <c r="I431" s="86">
        <v>7.56</v>
      </c>
      <c r="J431" s="41"/>
      <c r="K431" s="41">
        <v>7</v>
      </c>
      <c r="L431" s="94">
        <v>44776</v>
      </c>
      <c r="M431" s="94">
        <v>46237</v>
      </c>
      <c r="N431" s="76"/>
      <c r="O431" s="76"/>
      <c r="P431" s="122" t="s">
        <v>3725</v>
      </c>
      <c r="Q431" s="83"/>
      <c r="R431" s="83"/>
      <c r="S431" s="83"/>
      <c r="T431" s="83"/>
      <c r="U431" s="84"/>
    </row>
    <row r="432" spans="1:21" ht="32.1" customHeight="1" x14ac:dyDescent="0.25">
      <c r="A432" s="55" t="s">
        <v>4593</v>
      </c>
      <c r="B432" s="55" t="s">
        <v>4995</v>
      </c>
      <c r="C432" s="55" t="s">
        <v>5014</v>
      </c>
      <c r="D432" s="34" t="s">
        <v>4607</v>
      </c>
      <c r="E432" s="34">
        <v>0.31</v>
      </c>
      <c r="F432" s="81">
        <v>0.31</v>
      </c>
      <c r="G432" s="81"/>
      <c r="H432" s="42"/>
      <c r="I432" s="86">
        <v>7.84</v>
      </c>
      <c r="J432" s="41"/>
      <c r="K432" s="41">
        <v>7.26</v>
      </c>
      <c r="L432" s="38">
        <v>44776</v>
      </c>
      <c r="M432" s="38">
        <v>46237</v>
      </c>
      <c r="N432" s="76"/>
      <c r="O432" s="76"/>
      <c r="P432" s="122" t="s">
        <v>3725</v>
      </c>
      <c r="Q432" s="83"/>
      <c r="R432" s="83"/>
      <c r="S432" s="83"/>
      <c r="T432" s="83"/>
      <c r="U432" s="84"/>
    </row>
    <row r="433" spans="1:21" ht="32.1" customHeight="1" x14ac:dyDescent="0.25">
      <c r="A433" s="55" t="s">
        <v>4593</v>
      </c>
      <c r="B433" s="55" t="s">
        <v>4995</v>
      </c>
      <c r="C433" s="55" t="s">
        <v>5015</v>
      </c>
      <c r="D433" s="34" t="s">
        <v>4607</v>
      </c>
      <c r="E433" s="34">
        <v>0.32</v>
      </c>
      <c r="F433" s="81">
        <v>0.32</v>
      </c>
      <c r="G433" s="81"/>
      <c r="H433" s="82"/>
      <c r="I433" s="41">
        <v>8.11</v>
      </c>
      <c r="J433" s="41"/>
      <c r="K433" s="41">
        <v>7.51</v>
      </c>
      <c r="L433" s="38">
        <v>44776</v>
      </c>
      <c r="M433" s="38">
        <v>46237</v>
      </c>
      <c r="N433" s="76"/>
      <c r="O433" s="76"/>
      <c r="P433" s="122" t="s">
        <v>3725</v>
      </c>
      <c r="Q433" s="83"/>
      <c r="R433" s="83"/>
      <c r="S433" s="83"/>
      <c r="T433" s="83"/>
      <c r="U433" s="84"/>
    </row>
    <row r="434" spans="1:21" ht="32.1" customHeight="1" x14ac:dyDescent="0.25">
      <c r="A434" s="89" t="s">
        <v>4593</v>
      </c>
      <c r="B434" s="89" t="s">
        <v>4995</v>
      </c>
      <c r="C434" s="89" t="s">
        <v>5016</v>
      </c>
      <c r="D434" s="90" t="s">
        <v>4607</v>
      </c>
      <c r="E434" s="90">
        <v>0.33</v>
      </c>
      <c r="F434" s="81">
        <v>0.33</v>
      </c>
      <c r="G434" s="81"/>
      <c r="H434" s="42"/>
      <c r="I434" s="86">
        <v>8.39</v>
      </c>
      <c r="J434" s="41"/>
      <c r="K434" s="41">
        <v>7.77</v>
      </c>
      <c r="L434" s="94">
        <v>44776</v>
      </c>
      <c r="M434" s="94">
        <v>46237</v>
      </c>
      <c r="N434" s="76"/>
      <c r="O434" s="76"/>
      <c r="P434" s="122" t="s">
        <v>3725</v>
      </c>
      <c r="Q434" s="83"/>
      <c r="R434" s="83"/>
      <c r="S434" s="83"/>
      <c r="T434" s="83"/>
      <c r="U434" s="84"/>
    </row>
    <row r="435" spans="1:21" ht="32.1" customHeight="1" x14ac:dyDescent="0.25">
      <c r="A435" s="89" t="s">
        <v>4593</v>
      </c>
      <c r="B435" s="89" t="s">
        <v>4995</v>
      </c>
      <c r="C435" s="89" t="s">
        <v>5017</v>
      </c>
      <c r="D435" s="90" t="s">
        <v>4607</v>
      </c>
      <c r="E435" s="90">
        <v>7.0000000000000007E-2</v>
      </c>
      <c r="F435" s="81">
        <v>7.0000000000000007E-2</v>
      </c>
      <c r="G435" s="81"/>
      <c r="H435" s="42"/>
      <c r="I435" s="86">
        <v>1.24</v>
      </c>
      <c r="J435" s="41"/>
      <c r="K435" s="41">
        <v>1.0900000000000001</v>
      </c>
      <c r="L435" s="94">
        <v>44776</v>
      </c>
      <c r="M435" s="94">
        <v>46237</v>
      </c>
      <c r="N435" s="76"/>
      <c r="O435" s="76"/>
      <c r="P435" s="122" t="s">
        <v>3725</v>
      </c>
      <c r="Q435" s="83"/>
      <c r="R435" s="83"/>
      <c r="S435" s="83"/>
      <c r="T435" s="83"/>
      <c r="U435" s="84"/>
    </row>
    <row r="436" spans="1:21" ht="32.1" customHeight="1" x14ac:dyDescent="0.25">
      <c r="A436" s="89" t="s">
        <v>4593</v>
      </c>
      <c r="B436" s="89" t="s">
        <v>4995</v>
      </c>
      <c r="C436" s="89" t="s">
        <v>5018</v>
      </c>
      <c r="D436" s="90" t="s">
        <v>4607</v>
      </c>
      <c r="E436" s="90">
        <v>0.34</v>
      </c>
      <c r="F436" s="81">
        <v>0.34</v>
      </c>
      <c r="G436" s="81"/>
      <c r="H436" s="42"/>
      <c r="I436" s="86">
        <v>8.66</v>
      </c>
      <c r="J436" s="41"/>
      <c r="K436" s="41">
        <v>8.0299999999999994</v>
      </c>
      <c r="L436" s="94">
        <v>44776</v>
      </c>
      <c r="M436" s="94">
        <v>46237</v>
      </c>
      <c r="N436" s="76"/>
      <c r="O436" s="76"/>
      <c r="P436" s="122" t="s">
        <v>3725</v>
      </c>
      <c r="Q436" s="83"/>
      <c r="R436" s="83"/>
      <c r="S436" s="83"/>
      <c r="T436" s="83"/>
      <c r="U436" s="84"/>
    </row>
    <row r="437" spans="1:21" ht="32.1" customHeight="1" x14ac:dyDescent="0.25">
      <c r="A437" s="89" t="s">
        <v>4593</v>
      </c>
      <c r="B437" s="89" t="s">
        <v>4995</v>
      </c>
      <c r="C437" s="89" t="s">
        <v>5019</v>
      </c>
      <c r="D437" s="90" t="s">
        <v>4607</v>
      </c>
      <c r="E437" s="90">
        <v>0.35</v>
      </c>
      <c r="F437" s="81">
        <v>0.35</v>
      </c>
      <c r="G437" s="81"/>
      <c r="H437" s="42"/>
      <c r="I437" s="86">
        <v>8.94</v>
      </c>
      <c r="J437" s="41"/>
      <c r="K437" s="41">
        <v>8.2799999999999994</v>
      </c>
      <c r="L437" s="94">
        <v>44776</v>
      </c>
      <c r="M437" s="94">
        <v>46237</v>
      </c>
      <c r="N437" s="76"/>
      <c r="O437" s="76"/>
      <c r="P437" s="122" t="s">
        <v>3725</v>
      </c>
      <c r="Q437" s="83"/>
      <c r="R437" s="83"/>
      <c r="S437" s="83"/>
      <c r="T437" s="83"/>
      <c r="U437" s="84"/>
    </row>
    <row r="438" spans="1:21" ht="32.1" customHeight="1" x14ac:dyDescent="0.25">
      <c r="A438" s="89" t="s">
        <v>4593</v>
      </c>
      <c r="B438" s="89" t="s">
        <v>4995</v>
      </c>
      <c r="C438" s="89" t="s">
        <v>5020</v>
      </c>
      <c r="D438" s="90" t="s">
        <v>4607</v>
      </c>
      <c r="E438" s="90">
        <v>0.36</v>
      </c>
      <c r="F438" s="81">
        <v>0.36</v>
      </c>
      <c r="G438" s="81"/>
      <c r="H438" s="42"/>
      <c r="I438" s="86">
        <v>9.2100000000000009</v>
      </c>
      <c r="J438" s="41"/>
      <c r="K438" s="41">
        <v>8.5399999999999991</v>
      </c>
      <c r="L438" s="94">
        <v>44776</v>
      </c>
      <c r="M438" s="94">
        <v>46237</v>
      </c>
      <c r="N438" s="76"/>
      <c r="O438" s="76"/>
      <c r="P438" s="122" t="s">
        <v>3725</v>
      </c>
      <c r="Q438" s="83"/>
      <c r="R438" s="83"/>
      <c r="S438" s="83"/>
      <c r="T438" s="83"/>
      <c r="U438" s="84"/>
    </row>
    <row r="439" spans="1:21" ht="32.1" customHeight="1" x14ac:dyDescent="0.25">
      <c r="A439" s="89" t="s">
        <v>4593</v>
      </c>
      <c r="B439" s="89" t="s">
        <v>4995</v>
      </c>
      <c r="C439" s="89" t="s">
        <v>5021</v>
      </c>
      <c r="D439" s="90" t="s">
        <v>4607</v>
      </c>
      <c r="E439" s="90">
        <v>0.37</v>
      </c>
      <c r="F439" s="81">
        <v>0.37</v>
      </c>
      <c r="G439" s="81"/>
      <c r="H439" s="42"/>
      <c r="I439" s="86">
        <v>9.49</v>
      </c>
      <c r="J439" s="41"/>
      <c r="K439" s="41">
        <v>8.8000000000000007</v>
      </c>
      <c r="L439" s="94">
        <v>44776</v>
      </c>
      <c r="M439" s="94">
        <v>46237</v>
      </c>
      <c r="N439" s="76"/>
      <c r="O439" s="76"/>
      <c r="P439" s="122" t="s">
        <v>3725</v>
      </c>
      <c r="Q439" s="83"/>
      <c r="R439" s="83"/>
      <c r="S439" s="83"/>
      <c r="T439" s="83"/>
      <c r="U439" s="84"/>
    </row>
    <row r="440" spans="1:21" ht="32.1" customHeight="1" x14ac:dyDescent="0.25">
      <c r="A440" s="89" t="s">
        <v>4593</v>
      </c>
      <c r="B440" s="89" t="s">
        <v>4995</v>
      </c>
      <c r="C440" s="89" t="s">
        <v>5022</v>
      </c>
      <c r="D440" s="90" t="s">
        <v>4607</v>
      </c>
      <c r="E440" s="90">
        <v>0.38</v>
      </c>
      <c r="F440" s="81">
        <v>0.38</v>
      </c>
      <c r="G440" s="81"/>
      <c r="H440" s="42"/>
      <c r="I440" s="86">
        <v>9.76</v>
      </c>
      <c r="J440" s="41"/>
      <c r="K440" s="41">
        <v>9.0500000000000007</v>
      </c>
      <c r="L440" s="94">
        <v>44776</v>
      </c>
      <c r="M440" s="94">
        <v>46237</v>
      </c>
      <c r="N440" s="76"/>
      <c r="O440" s="76"/>
      <c r="P440" s="122" t="s">
        <v>3725</v>
      </c>
      <c r="Q440" s="83"/>
      <c r="R440" s="83"/>
      <c r="S440" s="83"/>
      <c r="T440" s="83"/>
      <c r="U440" s="84"/>
    </row>
    <row r="441" spans="1:21" ht="32.1" customHeight="1" x14ac:dyDescent="0.25">
      <c r="A441" s="89" t="s">
        <v>4593</v>
      </c>
      <c r="B441" s="89" t="s">
        <v>4995</v>
      </c>
      <c r="C441" s="89" t="s">
        <v>5023</v>
      </c>
      <c r="D441" s="90" t="s">
        <v>4607</v>
      </c>
      <c r="E441" s="90">
        <v>0.39</v>
      </c>
      <c r="F441" s="81">
        <v>0.39</v>
      </c>
      <c r="G441" s="81"/>
      <c r="H441" s="42"/>
      <c r="I441" s="86">
        <v>10.039999999999999</v>
      </c>
      <c r="J441" s="41"/>
      <c r="K441" s="41">
        <v>9.31</v>
      </c>
      <c r="L441" s="94">
        <v>44776</v>
      </c>
      <c r="M441" s="94">
        <v>46237</v>
      </c>
      <c r="N441" s="76"/>
      <c r="O441" s="76"/>
      <c r="P441" s="122" t="s">
        <v>3725</v>
      </c>
      <c r="Q441" s="83"/>
      <c r="R441" s="83"/>
      <c r="S441" s="83"/>
      <c r="T441" s="83"/>
      <c r="U441" s="84"/>
    </row>
    <row r="442" spans="1:21" ht="32.1" customHeight="1" x14ac:dyDescent="0.25">
      <c r="A442" s="89" t="s">
        <v>4593</v>
      </c>
      <c r="B442" s="89" t="s">
        <v>4995</v>
      </c>
      <c r="C442" s="89" t="s">
        <v>5024</v>
      </c>
      <c r="D442" s="90" t="s">
        <v>4607</v>
      </c>
      <c r="E442" s="90">
        <v>0.4</v>
      </c>
      <c r="F442" s="81">
        <v>0.4</v>
      </c>
      <c r="G442" s="81"/>
      <c r="H442" s="42"/>
      <c r="I442" s="86">
        <v>10.31</v>
      </c>
      <c r="J442" s="41"/>
      <c r="K442" s="41">
        <v>9.57</v>
      </c>
      <c r="L442" s="94">
        <v>44776</v>
      </c>
      <c r="M442" s="94">
        <v>46237</v>
      </c>
      <c r="N442" s="76"/>
      <c r="O442" s="76"/>
      <c r="P442" s="122" t="s">
        <v>3725</v>
      </c>
      <c r="Q442" s="83"/>
      <c r="R442" s="83"/>
      <c r="S442" s="83"/>
      <c r="T442" s="83"/>
      <c r="U442" s="84"/>
    </row>
    <row r="443" spans="1:21" ht="32.1" customHeight="1" x14ac:dyDescent="0.25">
      <c r="A443" s="89" t="s">
        <v>4593</v>
      </c>
      <c r="B443" s="89" t="s">
        <v>4995</v>
      </c>
      <c r="C443" s="89" t="s">
        <v>5025</v>
      </c>
      <c r="D443" s="90" t="s">
        <v>4607</v>
      </c>
      <c r="E443" s="90">
        <v>0.41</v>
      </c>
      <c r="F443" s="81">
        <v>0.41</v>
      </c>
      <c r="G443" s="81"/>
      <c r="H443" s="42"/>
      <c r="I443" s="86">
        <v>10.59</v>
      </c>
      <c r="J443" s="41"/>
      <c r="K443" s="41">
        <v>9.83</v>
      </c>
      <c r="L443" s="94">
        <v>44776</v>
      </c>
      <c r="M443" s="94">
        <v>46237</v>
      </c>
      <c r="N443" s="76"/>
      <c r="O443" s="76"/>
      <c r="P443" s="122" t="s">
        <v>3725</v>
      </c>
      <c r="Q443" s="83"/>
      <c r="R443" s="83"/>
      <c r="S443" s="83"/>
      <c r="T443" s="83"/>
      <c r="U443" s="84"/>
    </row>
    <row r="444" spans="1:21" ht="32.1" customHeight="1" x14ac:dyDescent="0.25">
      <c r="A444" s="89" t="s">
        <v>4593</v>
      </c>
      <c r="B444" s="89" t="s">
        <v>4995</v>
      </c>
      <c r="C444" s="89" t="s">
        <v>5026</v>
      </c>
      <c r="D444" s="90" t="s">
        <v>4607</v>
      </c>
      <c r="E444" s="90">
        <v>0.42</v>
      </c>
      <c r="F444" s="81">
        <v>0.42</v>
      </c>
      <c r="G444" s="81"/>
      <c r="H444" s="42"/>
      <c r="I444" s="86">
        <v>10.86</v>
      </c>
      <c r="J444" s="41"/>
      <c r="K444" s="41">
        <v>10.08</v>
      </c>
      <c r="L444" s="94">
        <v>44776</v>
      </c>
      <c r="M444" s="94">
        <v>46237</v>
      </c>
      <c r="N444" s="76"/>
      <c r="O444" s="76"/>
      <c r="P444" s="122" t="s">
        <v>3725</v>
      </c>
      <c r="Q444" s="83"/>
      <c r="R444" s="83"/>
      <c r="S444" s="83"/>
      <c r="T444" s="83"/>
      <c r="U444" s="84"/>
    </row>
    <row r="445" spans="1:21" ht="32.1" customHeight="1" x14ac:dyDescent="0.25">
      <c r="A445" s="89" t="s">
        <v>4593</v>
      </c>
      <c r="B445" s="89" t="s">
        <v>4995</v>
      </c>
      <c r="C445" s="89" t="s">
        <v>5027</v>
      </c>
      <c r="D445" s="90" t="s">
        <v>4607</v>
      </c>
      <c r="E445" s="90">
        <v>0.43</v>
      </c>
      <c r="F445" s="81">
        <v>0.43</v>
      </c>
      <c r="G445" s="81"/>
      <c r="H445" s="42"/>
      <c r="I445" s="86">
        <v>11.14</v>
      </c>
      <c r="J445" s="41"/>
      <c r="K445" s="41">
        <v>10.34</v>
      </c>
      <c r="L445" s="94">
        <v>44776</v>
      </c>
      <c r="M445" s="94">
        <v>46237</v>
      </c>
      <c r="N445" s="76"/>
      <c r="O445" s="76"/>
      <c r="P445" s="122" t="s">
        <v>3725</v>
      </c>
      <c r="Q445" s="83"/>
      <c r="R445" s="83"/>
      <c r="S445" s="83"/>
      <c r="T445" s="83"/>
      <c r="U445" s="84"/>
    </row>
    <row r="446" spans="1:21" ht="32.1" customHeight="1" x14ac:dyDescent="0.25">
      <c r="A446" s="89" t="s">
        <v>4593</v>
      </c>
      <c r="B446" s="89" t="s">
        <v>4995</v>
      </c>
      <c r="C446" s="89" t="s">
        <v>5028</v>
      </c>
      <c r="D446" s="90" t="s">
        <v>4607</v>
      </c>
      <c r="E446" s="90">
        <v>0.08</v>
      </c>
      <c r="F446" s="81">
        <v>0.08</v>
      </c>
      <c r="G446" s="81"/>
      <c r="H446" s="42"/>
      <c r="I446" s="86">
        <v>1.52</v>
      </c>
      <c r="J446" s="41"/>
      <c r="K446" s="41">
        <v>1.34</v>
      </c>
      <c r="L446" s="94">
        <v>44776</v>
      </c>
      <c r="M446" s="94">
        <v>46237</v>
      </c>
      <c r="N446" s="76"/>
      <c r="O446" s="76"/>
      <c r="P446" s="122" t="s">
        <v>3725</v>
      </c>
      <c r="Q446" s="83"/>
      <c r="R446" s="83"/>
      <c r="S446" s="83"/>
      <c r="T446" s="83"/>
      <c r="U446" s="84"/>
    </row>
    <row r="447" spans="1:21" ht="32.1" customHeight="1" x14ac:dyDescent="0.25">
      <c r="A447" s="89" t="s">
        <v>4593</v>
      </c>
      <c r="B447" s="89" t="s">
        <v>4995</v>
      </c>
      <c r="C447" s="89" t="s">
        <v>5029</v>
      </c>
      <c r="D447" s="90" t="s">
        <v>4607</v>
      </c>
      <c r="E447" s="90">
        <v>0.44</v>
      </c>
      <c r="F447" s="81">
        <v>0.44</v>
      </c>
      <c r="G447" s="81"/>
      <c r="H447" s="42"/>
      <c r="I447" s="86">
        <v>11.41</v>
      </c>
      <c r="J447" s="41"/>
      <c r="K447" s="41">
        <v>10.6</v>
      </c>
      <c r="L447" s="94">
        <v>44776</v>
      </c>
      <c r="M447" s="94">
        <v>46237</v>
      </c>
      <c r="N447" s="76"/>
      <c r="O447" s="76"/>
      <c r="P447" s="122" t="s">
        <v>3725</v>
      </c>
      <c r="Q447" s="83"/>
      <c r="R447" s="83"/>
      <c r="S447" s="83"/>
      <c r="T447" s="83"/>
      <c r="U447" s="84"/>
    </row>
    <row r="448" spans="1:21" ht="32.1" customHeight="1" x14ac:dyDescent="0.25">
      <c r="A448" s="89" t="s">
        <v>4593</v>
      </c>
      <c r="B448" s="89" t="s">
        <v>4995</v>
      </c>
      <c r="C448" s="89" t="s">
        <v>5030</v>
      </c>
      <c r="D448" s="90" t="s">
        <v>4607</v>
      </c>
      <c r="E448" s="90">
        <v>0.45</v>
      </c>
      <c r="F448" s="81">
        <v>0.45</v>
      </c>
      <c r="G448" s="81"/>
      <c r="H448" s="42"/>
      <c r="I448" s="86">
        <v>11.69</v>
      </c>
      <c r="J448" s="41"/>
      <c r="K448" s="41">
        <v>10.85</v>
      </c>
      <c r="L448" s="94">
        <v>44776</v>
      </c>
      <c r="M448" s="94">
        <v>46237</v>
      </c>
      <c r="N448" s="76"/>
      <c r="O448" s="76"/>
      <c r="P448" s="122" t="s">
        <v>3725</v>
      </c>
      <c r="Q448" s="83"/>
      <c r="R448" s="83"/>
      <c r="S448" s="83"/>
      <c r="T448" s="83"/>
      <c r="U448" s="84"/>
    </row>
    <row r="449" spans="1:21" ht="32.1" customHeight="1" x14ac:dyDescent="0.25">
      <c r="A449" s="89" t="s">
        <v>4593</v>
      </c>
      <c r="B449" s="89" t="s">
        <v>4995</v>
      </c>
      <c r="C449" s="89" t="s">
        <v>5031</v>
      </c>
      <c r="D449" s="90" t="s">
        <v>4607</v>
      </c>
      <c r="E449" s="90">
        <v>0.46</v>
      </c>
      <c r="F449" s="81">
        <v>0.46</v>
      </c>
      <c r="G449" s="81"/>
      <c r="H449" s="42"/>
      <c r="I449" s="86">
        <v>11.96</v>
      </c>
      <c r="J449" s="41"/>
      <c r="K449" s="41">
        <v>11.11</v>
      </c>
      <c r="L449" s="94">
        <v>44776</v>
      </c>
      <c r="M449" s="94">
        <v>46237</v>
      </c>
      <c r="N449" s="76"/>
      <c r="O449" s="76"/>
      <c r="P449" s="122" t="s">
        <v>3725</v>
      </c>
      <c r="Q449" s="83"/>
      <c r="R449" s="83"/>
      <c r="S449" s="83"/>
      <c r="T449" s="83"/>
      <c r="U449" s="84"/>
    </row>
    <row r="450" spans="1:21" ht="32.1" customHeight="1" x14ac:dyDescent="0.25">
      <c r="A450" s="89" t="s">
        <v>4593</v>
      </c>
      <c r="B450" s="89" t="s">
        <v>4995</v>
      </c>
      <c r="C450" s="89" t="s">
        <v>5032</v>
      </c>
      <c r="D450" s="90" t="s">
        <v>4607</v>
      </c>
      <c r="E450" s="90">
        <v>0.47</v>
      </c>
      <c r="F450" s="81">
        <v>0.47</v>
      </c>
      <c r="G450" s="81"/>
      <c r="H450" s="42"/>
      <c r="I450" s="86">
        <v>12.24</v>
      </c>
      <c r="J450" s="41"/>
      <c r="K450" s="41">
        <v>11.37</v>
      </c>
      <c r="L450" s="94">
        <v>44776</v>
      </c>
      <c r="M450" s="94">
        <v>46237</v>
      </c>
      <c r="N450" s="76"/>
      <c r="O450" s="76"/>
      <c r="P450" s="122" t="s">
        <v>3725</v>
      </c>
      <c r="Q450" s="83"/>
      <c r="R450" s="83"/>
      <c r="S450" s="83"/>
      <c r="T450" s="83"/>
      <c r="U450" s="84"/>
    </row>
    <row r="451" spans="1:21" ht="32.1" customHeight="1" x14ac:dyDescent="0.25">
      <c r="A451" s="89" t="s">
        <v>4593</v>
      </c>
      <c r="B451" s="89" t="s">
        <v>4995</v>
      </c>
      <c r="C451" s="89" t="s">
        <v>5033</v>
      </c>
      <c r="D451" s="90" t="s">
        <v>4607</v>
      </c>
      <c r="E451" s="90">
        <v>0.48</v>
      </c>
      <c r="F451" s="81">
        <v>0.48</v>
      </c>
      <c r="G451" s="81"/>
      <c r="H451" s="42"/>
      <c r="I451" s="86">
        <v>12.51</v>
      </c>
      <c r="J451" s="41"/>
      <c r="K451" s="41">
        <v>11.62</v>
      </c>
      <c r="L451" s="94">
        <v>44776</v>
      </c>
      <c r="M451" s="94">
        <v>46237</v>
      </c>
      <c r="N451" s="76"/>
      <c r="O451" s="76"/>
      <c r="P451" s="122" t="s">
        <v>3725</v>
      </c>
      <c r="Q451" s="83"/>
      <c r="R451" s="83"/>
      <c r="S451" s="83"/>
      <c r="T451" s="83"/>
      <c r="U451" s="84"/>
    </row>
    <row r="452" spans="1:21" ht="32.1" customHeight="1" x14ac:dyDescent="0.25">
      <c r="A452" s="89" t="s">
        <v>4593</v>
      </c>
      <c r="B452" s="89" t="s">
        <v>4995</v>
      </c>
      <c r="C452" s="89" t="s">
        <v>5034</v>
      </c>
      <c r="D452" s="90" t="s">
        <v>4607</v>
      </c>
      <c r="E452" s="90">
        <v>0.49</v>
      </c>
      <c r="F452" s="90">
        <v>0.49</v>
      </c>
      <c r="G452" s="90"/>
      <c r="H452" s="41"/>
      <c r="I452" s="86">
        <v>12.79</v>
      </c>
      <c r="J452" s="41"/>
      <c r="K452" s="41">
        <v>11.88</v>
      </c>
      <c r="L452" s="94">
        <v>44776</v>
      </c>
      <c r="M452" s="94">
        <v>46237</v>
      </c>
      <c r="N452" s="76"/>
      <c r="O452" s="76"/>
      <c r="P452" s="122" t="s">
        <v>3725</v>
      </c>
      <c r="Q452" s="91"/>
      <c r="R452" s="91"/>
      <c r="S452" s="91"/>
      <c r="T452" s="91"/>
      <c r="U452" s="92"/>
    </row>
    <row r="453" spans="1:21" ht="32.1" customHeight="1" x14ac:dyDescent="0.25">
      <c r="A453" s="55" t="s">
        <v>4593</v>
      </c>
      <c r="B453" s="55" t="s">
        <v>4995</v>
      </c>
      <c r="C453" s="55" t="s">
        <v>5035</v>
      </c>
      <c r="D453" s="34" t="s">
        <v>4607</v>
      </c>
      <c r="E453" s="34">
        <v>0.5</v>
      </c>
      <c r="F453" s="90">
        <v>0.5</v>
      </c>
      <c r="G453" s="90"/>
      <c r="H453" s="41"/>
      <c r="I453" s="86">
        <v>13.06</v>
      </c>
      <c r="J453" s="41"/>
      <c r="K453" s="86">
        <v>12.14</v>
      </c>
      <c r="L453" s="38">
        <v>44776</v>
      </c>
      <c r="M453" s="38">
        <v>46237</v>
      </c>
      <c r="N453" s="76"/>
      <c r="O453" s="76"/>
      <c r="P453" s="122" t="s">
        <v>3725</v>
      </c>
      <c r="Q453" s="91"/>
      <c r="R453" s="91"/>
      <c r="S453" s="91"/>
      <c r="T453" s="91"/>
      <c r="U453" s="92"/>
    </row>
    <row r="454" spans="1:21" ht="32.1" customHeight="1" x14ac:dyDescent="0.25">
      <c r="A454" s="89" t="s">
        <v>4593</v>
      </c>
      <c r="B454" s="89" t="s">
        <v>4995</v>
      </c>
      <c r="C454" s="89" t="s">
        <v>5036</v>
      </c>
      <c r="D454" s="90" t="s">
        <v>4607</v>
      </c>
      <c r="E454" s="90">
        <v>0.09</v>
      </c>
      <c r="F454" s="90">
        <v>0.09</v>
      </c>
      <c r="G454" s="90"/>
      <c r="H454" s="41"/>
      <c r="I454" s="86">
        <v>1.79</v>
      </c>
      <c r="J454" s="41"/>
      <c r="K454" s="41">
        <v>1.6</v>
      </c>
      <c r="L454" s="94">
        <v>44776</v>
      </c>
      <c r="M454" s="94">
        <v>46237</v>
      </c>
      <c r="N454" s="76"/>
      <c r="O454" s="76"/>
      <c r="P454" s="122" t="s">
        <v>3725</v>
      </c>
      <c r="Q454" s="91"/>
      <c r="R454" s="91"/>
      <c r="S454" s="91"/>
      <c r="T454" s="91"/>
      <c r="U454" s="92"/>
    </row>
    <row r="455" spans="1:21" ht="32.1" customHeight="1" x14ac:dyDescent="0.25">
      <c r="A455" s="89" t="s">
        <v>4593</v>
      </c>
      <c r="B455" s="89" t="s">
        <v>4995</v>
      </c>
      <c r="C455" s="89" t="s">
        <v>5037</v>
      </c>
      <c r="D455" s="90" t="s">
        <v>4607</v>
      </c>
      <c r="E455" s="90">
        <v>0.1</v>
      </c>
      <c r="F455" s="90">
        <v>0.1</v>
      </c>
      <c r="G455" s="90"/>
      <c r="H455" s="41"/>
      <c r="I455" s="86">
        <v>2.0699999999999998</v>
      </c>
      <c r="J455" s="41"/>
      <c r="K455" s="41">
        <v>1.86</v>
      </c>
      <c r="L455" s="94">
        <v>44776</v>
      </c>
      <c r="M455" s="94">
        <v>46237</v>
      </c>
      <c r="N455" s="76"/>
      <c r="O455" s="76"/>
      <c r="P455" s="122" t="s">
        <v>3725</v>
      </c>
      <c r="Q455" s="91"/>
      <c r="R455" s="91"/>
      <c r="S455" s="91"/>
      <c r="T455" s="91"/>
      <c r="U455" s="92"/>
    </row>
    <row r="456" spans="1:21" ht="32.1" customHeight="1" x14ac:dyDescent="0.25">
      <c r="A456" s="89" t="s">
        <v>4593</v>
      </c>
      <c r="B456" s="89" t="s">
        <v>4995</v>
      </c>
      <c r="C456" s="89" t="s">
        <v>5038</v>
      </c>
      <c r="D456" s="90" t="s">
        <v>4607</v>
      </c>
      <c r="E456" s="90">
        <v>0.11</v>
      </c>
      <c r="F456" s="90">
        <v>0.11</v>
      </c>
      <c r="G456" s="90"/>
      <c r="H456" s="41"/>
      <c r="I456" s="86">
        <v>2.34</v>
      </c>
      <c r="J456" s="41"/>
      <c r="K456" s="41">
        <v>2.11</v>
      </c>
      <c r="L456" s="94">
        <v>44776</v>
      </c>
      <c r="M456" s="94">
        <v>46237</v>
      </c>
      <c r="N456" s="76"/>
      <c r="O456" s="76"/>
      <c r="P456" s="122" t="s">
        <v>3725</v>
      </c>
      <c r="Q456" s="91"/>
      <c r="R456" s="91"/>
      <c r="S456" s="91"/>
      <c r="T456" s="91"/>
      <c r="U456" s="92"/>
    </row>
    <row r="457" spans="1:21" ht="32.1" customHeight="1" x14ac:dyDescent="0.25">
      <c r="A457" s="89" t="s">
        <v>4593</v>
      </c>
      <c r="B457" s="89" t="s">
        <v>4995</v>
      </c>
      <c r="C457" s="89" t="s">
        <v>5039</v>
      </c>
      <c r="D457" s="90" t="s">
        <v>4607</v>
      </c>
      <c r="E457" s="90">
        <v>0.12</v>
      </c>
      <c r="F457" s="90">
        <v>0.12</v>
      </c>
      <c r="G457" s="90"/>
      <c r="H457" s="86"/>
      <c r="I457" s="41">
        <v>2.61</v>
      </c>
      <c r="J457" s="41"/>
      <c r="K457" s="41">
        <v>2.37</v>
      </c>
      <c r="L457" s="94">
        <v>44776</v>
      </c>
      <c r="M457" s="94">
        <v>46237</v>
      </c>
      <c r="N457" s="76"/>
      <c r="O457" s="76"/>
      <c r="P457" s="122" t="s">
        <v>3725</v>
      </c>
      <c r="Q457" s="91"/>
      <c r="R457" s="91"/>
      <c r="S457" s="91"/>
      <c r="T457" s="91"/>
      <c r="U457" s="92"/>
    </row>
    <row r="458" spans="1:21" ht="32.1" customHeight="1" x14ac:dyDescent="0.25">
      <c r="A458" s="89" t="s">
        <v>4593</v>
      </c>
      <c r="B458" s="89" t="s">
        <v>4995</v>
      </c>
      <c r="C458" s="89" t="s">
        <v>5040</v>
      </c>
      <c r="D458" s="90" t="s">
        <v>4607</v>
      </c>
      <c r="E458" s="90">
        <v>0.13</v>
      </c>
      <c r="F458" s="90">
        <v>0.13</v>
      </c>
      <c r="G458" s="90"/>
      <c r="H458" s="41"/>
      <c r="I458" s="86">
        <v>2.89</v>
      </c>
      <c r="J458" s="41"/>
      <c r="K458" s="41">
        <v>2.63</v>
      </c>
      <c r="L458" s="94">
        <v>44776</v>
      </c>
      <c r="M458" s="94">
        <v>46237</v>
      </c>
      <c r="N458" s="76"/>
      <c r="O458" s="76"/>
      <c r="P458" s="122" t="s">
        <v>3725</v>
      </c>
      <c r="Q458" s="91"/>
      <c r="R458" s="91"/>
      <c r="S458" s="91"/>
      <c r="T458" s="91"/>
      <c r="U458" s="92"/>
    </row>
    <row r="459" spans="1:21" ht="32.1" customHeight="1" x14ac:dyDescent="0.25">
      <c r="A459" s="89" t="s">
        <v>4593</v>
      </c>
      <c r="B459" s="89" t="s">
        <v>5041</v>
      </c>
      <c r="C459" s="89" t="s">
        <v>5042</v>
      </c>
      <c r="D459" s="90" t="s">
        <v>4607</v>
      </c>
      <c r="E459" s="90">
        <v>0.14000000000000001</v>
      </c>
      <c r="F459" s="90">
        <v>0.14000000000000001</v>
      </c>
      <c r="G459" s="90"/>
      <c r="H459" s="41"/>
      <c r="I459" s="86">
        <v>4.0999999999999996</v>
      </c>
      <c r="J459" s="41"/>
      <c r="K459" s="86">
        <v>3.73</v>
      </c>
      <c r="L459" s="94">
        <v>44776</v>
      </c>
      <c r="M459" s="94">
        <v>46237</v>
      </c>
      <c r="N459" s="76"/>
      <c r="O459" s="76"/>
      <c r="P459" s="122" t="s">
        <v>3725</v>
      </c>
      <c r="Q459" s="91"/>
      <c r="R459" s="91"/>
      <c r="S459" s="91"/>
      <c r="T459" s="91"/>
      <c r="U459" s="92"/>
    </row>
    <row r="460" spans="1:21" ht="32.1" customHeight="1" x14ac:dyDescent="0.25">
      <c r="A460" s="89" t="s">
        <v>4593</v>
      </c>
      <c r="B460" s="89" t="s">
        <v>5041</v>
      </c>
      <c r="C460" s="89" t="s">
        <v>5043</v>
      </c>
      <c r="D460" s="90" t="s">
        <v>4607</v>
      </c>
      <c r="E460" s="90">
        <v>0.15</v>
      </c>
      <c r="F460" s="90">
        <v>0.15</v>
      </c>
      <c r="G460" s="90"/>
      <c r="H460" s="41"/>
      <c r="I460" s="86">
        <v>4.46</v>
      </c>
      <c r="J460" s="41"/>
      <c r="K460" s="41">
        <v>4.07</v>
      </c>
      <c r="L460" s="94">
        <v>44776</v>
      </c>
      <c r="M460" s="94">
        <v>46237</v>
      </c>
      <c r="N460" s="76"/>
      <c r="O460" s="76"/>
      <c r="P460" s="122" t="s">
        <v>3725</v>
      </c>
      <c r="Q460" s="91"/>
      <c r="R460" s="91"/>
      <c r="S460" s="91"/>
      <c r="T460" s="91"/>
      <c r="U460" s="92"/>
    </row>
    <row r="461" spans="1:21" ht="32.1" customHeight="1" x14ac:dyDescent="0.25">
      <c r="A461" s="89" t="s">
        <v>4593</v>
      </c>
      <c r="B461" s="89" t="s">
        <v>5041</v>
      </c>
      <c r="C461" s="89" t="s">
        <v>5044</v>
      </c>
      <c r="D461" s="90" t="s">
        <v>4607</v>
      </c>
      <c r="E461" s="90">
        <v>0.16</v>
      </c>
      <c r="F461" s="90">
        <v>0.16</v>
      </c>
      <c r="G461" s="90"/>
      <c r="H461" s="41"/>
      <c r="I461" s="86">
        <v>4.83</v>
      </c>
      <c r="J461" s="41"/>
      <c r="K461" s="86">
        <v>4.41</v>
      </c>
      <c r="L461" s="94">
        <v>44776</v>
      </c>
      <c r="M461" s="94">
        <v>46237</v>
      </c>
      <c r="N461" s="76"/>
      <c r="O461" s="76"/>
      <c r="P461" s="122" t="s">
        <v>3725</v>
      </c>
      <c r="Q461" s="91"/>
      <c r="R461" s="91"/>
      <c r="S461" s="91"/>
      <c r="T461" s="91"/>
      <c r="U461" s="92"/>
    </row>
    <row r="462" spans="1:21" ht="32.1" customHeight="1" x14ac:dyDescent="0.25">
      <c r="A462" s="55" t="s">
        <v>4593</v>
      </c>
      <c r="B462" s="55" t="s">
        <v>5041</v>
      </c>
      <c r="C462" s="55" t="s">
        <v>5045</v>
      </c>
      <c r="D462" s="34" t="s">
        <v>4607</v>
      </c>
      <c r="E462" s="34">
        <v>0.17</v>
      </c>
      <c r="F462" s="90">
        <v>0.17</v>
      </c>
      <c r="G462" s="90"/>
      <c r="H462" s="41"/>
      <c r="I462" s="86">
        <v>5.2</v>
      </c>
      <c r="J462" s="41"/>
      <c r="K462" s="41">
        <v>4.75</v>
      </c>
      <c r="L462" s="38">
        <v>44776</v>
      </c>
      <c r="M462" s="38">
        <v>46237</v>
      </c>
      <c r="N462" s="76"/>
      <c r="O462" s="76"/>
      <c r="P462" s="122" t="s">
        <v>3725</v>
      </c>
      <c r="Q462" s="91"/>
      <c r="R462" s="91"/>
      <c r="S462" s="91"/>
      <c r="T462" s="91"/>
      <c r="U462" s="92"/>
    </row>
    <row r="463" spans="1:21" ht="32.1" customHeight="1" x14ac:dyDescent="0.25">
      <c r="A463" s="89" t="s">
        <v>4593</v>
      </c>
      <c r="B463" s="89" t="s">
        <v>5041</v>
      </c>
      <c r="C463" s="89" t="s">
        <v>5046</v>
      </c>
      <c r="D463" s="90" t="s">
        <v>4607</v>
      </c>
      <c r="E463" s="90">
        <v>0.18</v>
      </c>
      <c r="F463" s="90">
        <v>0.18</v>
      </c>
      <c r="G463" s="90"/>
      <c r="H463" s="41"/>
      <c r="I463" s="86">
        <v>5.57</v>
      </c>
      <c r="J463" s="41"/>
      <c r="K463" s="41">
        <v>5.09</v>
      </c>
      <c r="L463" s="94">
        <v>44776</v>
      </c>
      <c r="M463" s="94">
        <v>46237</v>
      </c>
      <c r="N463" s="76"/>
      <c r="O463" s="76"/>
      <c r="P463" s="122" t="s">
        <v>3725</v>
      </c>
      <c r="Q463" s="91"/>
      <c r="R463" s="91"/>
      <c r="S463" s="91"/>
      <c r="T463" s="91"/>
      <c r="U463" s="92"/>
    </row>
    <row r="464" spans="1:21" ht="32.1" customHeight="1" x14ac:dyDescent="0.25">
      <c r="A464" s="89" t="s">
        <v>4593</v>
      </c>
      <c r="B464" s="89" t="s">
        <v>5041</v>
      </c>
      <c r="C464" s="89" t="s">
        <v>5047</v>
      </c>
      <c r="D464" s="90" t="s">
        <v>4607</v>
      </c>
      <c r="E464" s="90">
        <v>0.19</v>
      </c>
      <c r="F464" s="90">
        <v>0.19</v>
      </c>
      <c r="G464" s="90"/>
      <c r="H464" s="41"/>
      <c r="I464" s="86">
        <v>5.94</v>
      </c>
      <c r="J464" s="41"/>
      <c r="K464" s="41">
        <v>5.43</v>
      </c>
      <c r="L464" s="94">
        <v>44776</v>
      </c>
      <c r="M464" s="94">
        <v>46237</v>
      </c>
      <c r="N464" s="76"/>
      <c r="O464" s="76"/>
      <c r="P464" s="122" t="s">
        <v>3725</v>
      </c>
      <c r="Q464" s="91"/>
      <c r="R464" s="91"/>
      <c r="S464" s="91"/>
      <c r="T464" s="91"/>
      <c r="U464" s="92"/>
    </row>
    <row r="465" spans="1:21" ht="32.1" customHeight="1" x14ac:dyDescent="0.25">
      <c r="A465" s="89" t="s">
        <v>4593</v>
      </c>
      <c r="B465" s="89" t="s">
        <v>5041</v>
      </c>
      <c r="C465" s="89" t="s">
        <v>5048</v>
      </c>
      <c r="D465" s="90" t="s">
        <v>4607</v>
      </c>
      <c r="E465" s="90">
        <v>0.2</v>
      </c>
      <c r="F465" s="90">
        <v>0.2</v>
      </c>
      <c r="G465" s="90"/>
      <c r="H465" s="41"/>
      <c r="I465" s="86">
        <v>6.3</v>
      </c>
      <c r="J465" s="41"/>
      <c r="K465" s="86">
        <v>5.78</v>
      </c>
      <c r="L465" s="94">
        <v>44776</v>
      </c>
      <c r="M465" s="94">
        <v>46237</v>
      </c>
      <c r="N465" s="76"/>
      <c r="O465" s="76"/>
      <c r="P465" s="122" t="s">
        <v>3725</v>
      </c>
      <c r="Q465" s="91"/>
      <c r="R465" s="91"/>
      <c r="S465" s="91"/>
      <c r="T465" s="91"/>
      <c r="U465" s="92"/>
    </row>
    <row r="466" spans="1:21" ht="32.1" customHeight="1" x14ac:dyDescent="0.25">
      <c r="A466" s="55" t="s">
        <v>4593</v>
      </c>
      <c r="B466" s="55" t="s">
        <v>5041</v>
      </c>
      <c r="C466" s="55" t="s">
        <v>5049</v>
      </c>
      <c r="D466" s="34" t="s">
        <v>4607</v>
      </c>
      <c r="E466" s="34">
        <v>0.21</v>
      </c>
      <c r="F466" s="34">
        <v>0.21</v>
      </c>
      <c r="I466" s="34">
        <v>6.67</v>
      </c>
      <c r="K466" s="34">
        <v>6.12</v>
      </c>
      <c r="L466" s="38">
        <v>44776</v>
      </c>
      <c r="M466" s="38">
        <v>46237</v>
      </c>
      <c r="N466" s="76"/>
      <c r="O466" s="76"/>
      <c r="P466" s="122" t="s">
        <v>3725</v>
      </c>
    </row>
    <row r="467" spans="1:21" ht="32.1" customHeight="1" x14ac:dyDescent="0.25">
      <c r="A467" s="55" t="s">
        <v>4593</v>
      </c>
      <c r="B467" s="55" t="s">
        <v>5041</v>
      </c>
      <c r="C467" s="55" t="s">
        <v>5050</v>
      </c>
      <c r="D467" s="34" t="s">
        <v>4607</v>
      </c>
      <c r="E467" s="34">
        <v>0.22</v>
      </c>
      <c r="F467" s="90">
        <v>0.22</v>
      </c>
      <c r="G467" s="90"/>
      <c r="H467" s="86"/>
      <c r="I467" s="41">
        <v>7.04</v>
      </c>
      <c r="J467" s="86"/>
      <c r="K467" s="41">
        <v>6.46</v>
      </c>
      <c r="L467" s="38">
        <v>44776</v>
      </c>
      <c r="M467" s="38">
        <v>46237</v>
      </c>
      <c r="N467" s="76"/>
      <c r="O467" s="76"/>
      <c r="P467" s="122" t="s">
        <v>3725</v>
      </c>
      <c r="Q467" s="91"/>
      <c r="R467" s="91"/>
      <c r="S467" s="91"/>
      <c r="T467" s="91"/>
      <c r="U467" s="92"/>
    </row>
    <row r="468" spans="1:21" ht="32.1" customHeight="1" x14ac:dyDescent="0.25">
      <c r="A468" s="55" t="s">
        <v>4593</v>
      </c>
      <c r="B468" s="55" t="s">
        <v>5041</v>
      </c>
      <c r="C468" s="55" t="s">
        <v>5051</v>
      </c>
      <c r="D468" s="34" t="s">
        <v>4607</v>
      </c>
      <c r="E468" s="34">
        <v>0.23</v>
      </c>
      <c r="F468" s="90">
        <v>0.23</v>
      </c>
      <c r="G468" s="90"/>
      <c r="H468" s="41"/>
      <c r="I468" s="86">
        <v>7.41</v>
      </c>
      <c r="J468" s="41"/>
      <c r="K468" s="41">
        <v>6.8</v>
      </c>
      <c r="L468" s="38">
        <v>44776</v>
      </c>
      <c r="M468" s="38">
        <v>46237</v>
      </c>
      <c r="N468" s="76"/>
      <c r="O468" s="76"/>
      <c r="P468" s="122" t="s">
        <v>3725</v>
      </c>
      <c r="Q468" s="91"/>
      <c r="R468" s="91"/>
      <c r="S468" s="91"/>
      <c r="T468" s="91"/>
      <c r="U468" s="92"/>
    </row>
    <row r="469" spans="1:21" ht="32.1" customHeight="1" x14ac:dyDescent="0.25">
      <c r="A469" s="55" t="s">
        <v>4593</v>
      </c>
      <c r="B469" s="55" t="s">
        <v>5041</v>
      </c>
      <c r="C469" s="55" t="s">
        <v>5052</v>
      </c>
      <c r="D469" s="34" t="s">
        <v>4607</v>
      </c>
      <c r="E469" s="34">
        <v>0.06</v>
      </c>
      <c r="F469" s="90">
        <v>0.06</v>
      </c>
      <c r="G469" s="90"/>
      <c r="H469" s="41"/>
      <c r="I469" s="86">
        <v>1.1499999999999999</v>
      </c>
      <c r="J469" s="41"/>
      <c r="K469" s="41">
        <v>1</v>
      </c>
      <c r="L469" s="38">
        <v>44776</v>
      </c>
      <c r="M469" s="38">
        <v>46237</v>
      </c>
      <c r="N469" s="76"/>
      <c r="O469" s="76"/>
      <c r="P469" s="122" t="s">
        <v>3725</v>
      </c>
      <c r="Q469" s="91"/>
      <c r="R469" s="91"/>
      <c r="S469" s="91"/>
      <c r="T469" s="91"/>
      <c r="U469" s="92"/>
    </row>
    <row r="470" spans="1:21" ht="32.1" customHeight="1" x14ac:dyDescent="0.25">
      <c r="A470" s="89" t="s">
        <v>4593</v>
      </c>
      <c r="B470" s="89" t="s">
        <v>5041</v>
      </c>
      <c r="C470" s="89" t="s">
        <v>5053</v>
      </c>
      <c r="D470" s="90" t="s">
        <v>4607</v>
      </c>
      <c r="E470" s="90">
        <v>0.24</v>
      </c>
      <c r="F470" s="90">
        <v>0.24</v>
      </c>
      <c r="G470" s="90"/>
      <c r="H470" s="41"/>
      <c r="I470" s="86">
        <v>7.78</v>
      </c>
      <c r="J470" s="41"/>
      <c r="K470" s="41">
        <v>7.14</v>
      </c>
      <c r="L470" s="94">
        <v>44776</v>
      </c>
      <c r="M470" s="94">
        <v>46237</v>
      </c>
      <c r="N470" s="76"/>
      <c r="O470" s="76"/>
      <c r="P470" s="122" t="s">
        <v>3725</v>
      </c>
      <c r="Q470" s="91"/>
      <c r="R470" s="91"/>
      <c r="S470" s="91"/>
      <c r="T470" s="91"/>
      <c r="U470" s="92"/>
    </row>
    <row r="471" spans="1:21" ht="32.1" customHeight="1" x14ac:dyDescent="0.25">
      <c r="A471" s="55" t="s">
        <v>4593</v>
      </c>
      <c r="B471" s="55" t="s">
        <v>5041</v>
      </c>
      <c r="C471" s="55" t="s">
        <v>5054</v>
      </c>
      <c r="D471" s="34" t="s">
        <v>4607</v>
      </c>
      <c r="E471" s="34">
        <v>0.25</v>
      </c>
      <c r="F471" s="90">
        <v>0.25</v>
      </c>
      <c r="G471" s="90"/>
      <c r="H471" s="41"/>
      <c r="I471" s="86">
        <v>8.14</v>
      </c>
      <c r="J471" s="41"/>
      <c r="K471" s="41">
        <v>7.48</v>
      </c>
      <c r="L471" s="38">
        <v>44776</v>
      </c>
      <c r="M471" s="38">
        <v>46237</v>
      </c>
      <c r="N471" s="76"/>
      <c r="O471" s="76"/>
      <c r="P471" s="122" t="s">
        <v>3725</v>
      </c>
      <c r="Q471" s="91"/>
      <c r="R471" s="91"/>
      <c r="S471" s="91"/>
      <c r="T471" s="91"/>
      <c r="U471" s="92"/>
    </row>
    <row r="472" spans="1:21" ht="32.1" customHeight="1" x14ac:dyDescent="0.25">
      <c r="A472" s="55" t="s">
        <v>4593</v>
      </c>
      <c r="B472" s="55" t="s">
        <v>5041</v>
      </c>
      <c r="C472" s="55" t="s">
        <v>5055</v>
      </c>
      <c r="D472" s="34" t="s">
        <v>4607</v>
      </c>
      <c r="E472" s="34">
        <v>0.26</v>
      </c>
      <c r="F472" s="34">
        <v>0.26</v>
      </c>
      <c r="I472" s="34">
        <v>8.51</v>
      </c>
      <c r="K472" s="34">
        <v>7.82</v>
      </c>
      <c r="L472" s="38">
        <v>44776</v>
      </c>
      <c r="M472" s="38">
        <v>46237</v>
      </c>
      <c r="N472" s="76"/>
      <c r="O472" s="76"/>
      <c r="P472" s="122" t="s">
        <v>3725</v>
      </c>
    </row>
    <row r="473" spans="1:21" ht="32.1" customHeight="1" x14ac:dyDescent="0.25">
      <c r="A473" s="55" t="s">
        <v>4593</v>
      </c>
      <c r="B473" s="55" t="s">
        <v>5041</v>
      </c>
      <c r="C473" s="55" t="s">
        <v>5056</v>
      </c>
      <c r="D473" s="34" t="s">
        <v>4607</v>
      </c>
      <c r="E473" s="34">
        <v>0.27</v>
      </c>
      <c r="F473" s="90">
        <v>0.27</v>
      </c>
      <c r="G473" s="90"/>
      <c r="H473" s="41"/>
      <c r="I473" s="86">
        <v>8.8800000000000008</v>
      </c>
      <c r="J473" s="41"/>
      <c r="K473" s="41">
        <v>8.17</v>
      </c>
      <c r="L473" s="38">
        <v>44776</v>
      </c>
      <c r="M473" s="38">
        <v>46237</v>
      </c>
      <c r="N473" s="76"/>
      <c r="O473" s="76"/>
      <c r="P473" s="122" t="s">
        <v>3725</v>
      </c>
      <c r="Q473" s="91"/>
      <c r="R473" s="91"/>
      <c r="S473" s="91"/>
      <c r="T473" s="91"/>
      <c r="U473" s="92"/>
    </row>
    <row r="474" spans="1:21" ht="32.1" customHeight="1" x14ac:dyDescent="0.25">
      <c r="A474" s="89" t="s">
        <v>4593</v>
      </c>
      <c r="B474" s="89" t="s">
        <v>5041</v>
      </c>
      <c r="C474" s="89" t="s">
        <v>5057</v>
      </c>
      <c r="D474" s="90" t="s">
        <v>4607</v>
      </c>
      <c r="E474" s="90">
        <v>0.28000000000000003</v>
      </c>
      <c r="F474" s="90">
        <v>0.28000000000000003</v>
      </c>
      <c r="G474" s="90"/>
      <c r="H474" s="41"/>
      <c r="I474" s="86">
        <v>9.25</v>
      </c>
      <c r="J474" s="41"/>
      <c r="K474" s="41">
        <v>8.51</v>
      </c>
      <c r="L474" s="94">
        <v>44776</v>
      </c>
      <c r="M474" s="94">
        <v>46237</v>
      </c>
      <c r="N474" s="76"/>
      <c r="O474" s="76"/>
      <c r="P474" s="122" t="s">
        <v>3725</v>
      </c>
      <c r="Q474" s="91"/>
      <c r="R474" s="91"/>
      <c r="S474" s="91"/>
      <c r="T474" s="91"/>
      <c r="U474" s="92"/>
    </row>
    <row r="475" spans="1:21" ht="32.1" customHeight="1" x14ac:dyDescent="0.25">
      <c r="A475" s="89" t="s">
        <v>4593</v>
      </c>
      <c r="B475" s="89" t="s">
        <v>5041</v>
      </c>
      <c r="C475" s="89" t="s">
        <v>5058</v>
      </c>
      <c r="D475" s="90" t="s">
        <v>4607</v>
      </c>
      <c r="E475" s="90">
        <v>0.28999999999999998</v>
      </c>
      <c r="F475" s="90">
        <v>0.28999999999999998</v>
      </c>
      <c r="G475" s="90"/>
      <c r="H475" s="41"/>
      <c r="I475" s="86">
        <v>9.6199999999999992</v>
      </c>
      <c r="J475" s="41"/>
      <c r="K475" s="41">
        <v>8.85</v>
      </c>
      <c r="L475" s="94">
        <v>44776</v>
      </c>
      <c r="M475" s="94">
        <v>46237</v>
      </c>
      <c r="N475" s="76"/>
      <c r="O475" s="76"/>
      <c r="P475" s="122" t="s">
        <v>3725</v>
      </c>
      <c r="Q475" s="91"/>
      <c r="R475" s="91"/>
      <c r="S475" s="91"/>
      <c r="T475" s="91"/>
      <c r="U475" s="92"/>
    </row>
    <row r="476" spans="1:21" ht="32.1" customHeight="1" x14ac:dyDescent="0.25">
      <c r="A476" s="55" t="s">
        <v>4593</v>
      </c>
      <c r="B476" s="55" t="s">
        <v>5041</v>
      </c>
      <c r="C476" s="55" t="s">
        <v>5059</v>
      </c>
      <c r="D476" s="34" t="s">
        <v>4607</v>
      </c>
      <c r="E476" s="34">
        <v>0.3</v>
      </c>
      <c r="F476" s="90">
        <v>0.3</v>
      </c>
      <c r="G476" s="90"/>
      <c r="H476" s="41"/>
      <c r="I476" s="86">
        <v>9.98</v>
      </c>
      <c r="J476" s="41"/>
      <c r="K476" s="41">
        <v>9.19</v>
      </c>
      <c r="L476" s="38">
        <v>44776</v>
      </c>
      <c r="M476" s="38">
        <v>46237</v>
      </c>
      <c r="N476" s="76"/>
      <c r="O476" s="76"/>
      <c r="P476" s="122" t="s">
        <v>3725</v>
      </c>
      <c r="Q476" s="91"/>
      <c r="R476" s="91"/>
      <c r="S476" s="91"/>
      <c r="T476" s="91"/>
      <c r="U476" s="92"/>
    </row>
    <row r="477" spans="1:21" ht="32.1" customHeight="1" x14ac:dyDescent="0.25">
      <c r="A477" s="89" t="s">
        <v>4593</v>
      </c>
      <c r="B477" s="89" t="s">
        <v>5041</v>
      </c>
      <c r="C477" s="89" t="s">
        <v>5060</v>
      </c>
      <c r="D477" s="90" t="s">
        <v>4607</v>
      </c>
      <c r="E477" s="90">
        <v>0.31</v>
      </c>
      <c r="F477" s="90">
        <v>0.31</v>
      </c>
      <c r="G477" s="90"/>
      <c r="H477" s="41"/>
      <c r="I477" s="86">
        <v>10.35</v>
      </c>
      <c r="J477" s="41"/>
      <c r="K477" s="41">
        <v>9.5299999999999994</v>
      </c>
      <c r="L477" s="94">
        <v>44776</v>
      </c>
      <c r="M477" s="94">
        <v>46237</v>
      </c>
      <c r="N477" s="76"/>
      <c r="O477" s="76"/>
      <c r="P477" s="122" t="s">
        <v>3725</v>
      </c>
      <c r="Q477" s="91"/>
      <c r="R477" s="91"/>
      <c r="S477" s="91"/>
      <c r="T477" s="91"/>
      <c r="U477" s="92"/>
    </row>
    <row r="478" spans="1:21" ht="32.1" customHeight="1" x14ac:dyDescent="0.25">
      <c r="A478" s="55" t="s">
        <v>4593</v>
      </c>
      <c r="B478" s="55" t="s">
        <v>5041</v>
      </c>
      <c r="C478" s="55" t="s">
        <v>5061</v>
      </c>
      <c r="D478" s="34" t="s">
        <v>4607</v>
      </c>
      <c r="E478" s="34">
        <v>0.32</v>
      </c>
      <c r="F478" s="90">
        <v>0.32</v>
      </c>
      <c r="G478" s="90"/>
      <c r="H478" s="41"/>
      <c r="I478" s="86">
        <v>10.72</v>
      </c>
      <c r="J478" s="41"/>
      <c r="K478" s="41">
        <v>9.8699999999999992</v>
      </c>
      <c r="L478" s="38">
        <v>44776</v>
      </c>
      <c r="M478" s="38">
        <v>46237</v>
      </c>
      <c r="N478" s="76"/>
      <c r="O478" s="76"/>
      <c r="P478" s="122" t="s">
        <v>3725</v>
      </c>
      <c r="Q478" s="91"/>
      <c r="R478" s="91"/>
      <c r="S478" s="91"/>
      <c r="T478" s="91"/>
      <c r="U478" s="92"/>
    </row>
    <row r="479" spans="1:21" ht="32.1" customHeight="1" x14ac:dyDescent="0.25">
      <c r="A479" s="89" t="s">
        <v>4593</v>
      </c>
      <c r="B479" s="89" t="s">
        <v>5041</v>
      </c>
      <c r="C479" s="89" t="s">
        <v>5062</v>
      </c>
      <c r="D479" s="90" t="s">
        <v>4607</v>
      </c>
      <c r="E479" s="90">
        <v>0.33</v>
      </c>
      <c r="F479" s="90">
        <v>0.33</v>
      </c>
      <c r="G479" s="90"/>
      <c r="H479" s="41"/>
      <c r="I479" s="86">
        <v>11.09</v>
      </c>
      <c r="J479" s="41"/>
      <c r="K479" s="41">
        <v>10.210000000000001</v>
      </c>
      <c r="L479" s="94">
        <v>44776</v>
      </c>
      <c r="M479" s="94">
        <v>46237</v>
      </c>
      <c r="N479" s="76"/>
      <c r="O479" s="76"/>
      <c r="P479" s="122" t="s">
        <v>3725</v>
      </c>
      <c r="Q479" s="91"/>
      <c r="R479" s="91"/>
      <c r="S479" s="91"/>
      <c r="T479" s="91"/>
      <c r="U479" s="92"/>
    </row>
    <row r="480" spans="1:21" ht="32.1" customHeight="1" x14ac:dyDescent="0.25">
      <c r="A480" s="55" t="s">
        <v>4593</v>
      </c>
      <c r="B480" s="55" t="s">
        <v>5041</v>
      </c>
      <c r="C480" s="55" t="s">
        <v>5063</v>
      </c>
      <c r="D480" s="34" t="s">
        <v>4607</v>
      </c>
      <c r="E480" s="34">
        <v>7.0000000000000007E-2</v>
      </c>
      <c r="F480" s="90">
        <v>7.0000000000000007E-2</v>
      </c>
      <c r="G480" s="90"/>
      <c r="H480" s="41"/>
      <c r="I480" s="86">
        <v>1.52</v>
      </c>
      <c r="J480" s="41"/>
      <c r="K480" s="41">
        <v>1.34</v>
      </c>
      <c r="L480" s="38">
        <v>44776</v>
      </c>
      <c r="M480" s="38">
        <v>46237</v>
      </c>
      <c r="N480" s="76"/>
      <c r="O480" s="76"/>
      <c r="P480" s="122" t="s">
        <v>3725</v>
      </c>
      <c r="Q480" s="91"/>
      <c r="R480" s="91"/>
      <c r="S480" s="91"/>
      <c r="T480" s="91"/>
      <c r="U480" s="92"/>
    </row>
    <row r="481" spans="1:21" ht="32.1" customHeight="1" x14ac:dyDescent="0.25">
      <c r="A481" s="55" t="s">
        <v>4593</v>
      </c>
      <c r="B481" s="55" t="s">
        <v>5041</v>
      </c>
      <c r="C481" s="55" t="s">
        <v>5064</v>
      </c>
      <c r="D481" s="34" t="s">
        <v>4607</v>
      </c>
      <c r="E481" s="34">
        <v>0.34</v>
      </c>
      <c r="F481" s="34">
        <v>0.34</v>
      </c>
      <c r="I481" s="34">
        <v>11.46</v>
      </c>
      <c r="K481" s="34">
        <v>10.55</v>
      </c>
      <c r="L481" s="38">
        <v>44776</v>
      </c>
      <c r="M481" s="38">
        <v>46237</v>
      </c>
      <c r="N481" s="76"/>
      <c r="O481" s="76"/>
      <c r="P481" s="122" t="s">
        <v>3725</v>
      </c>
    </row>
    <row r="482" spans="1:21" ht="32.1" customHeight="1" x14ac:dyDescent="0.25">
      <c r="A482" s="55" t="s">
        <v>4593</v>
      </c>
      <c r="B482" s="55" t="s">
        <v>5041</v>
      </c>
      <c r="C482" s="55" t="s">
        <v>5065</v>
      </c>
      <c r="D482" s="34" t="s">
        <v>4607</v>
      </c>
      <c r="E482" s="34">
        <v>0.35</v>
      </c>
      <c r="F482" s="34">
        <v>0.35</v>
      </c>
      <c r="I482" s="34">
        <v>11.82</v>
      </c>
      <c r="K482" s="34">
        <v>10.9</v>
      </c>
      <c r="L482" s="38">
        <v>44776</v>
      </c>
      <c r="M482" s="38">
        <v>46237</v>
      </c>
      <c r="N482" s="76"/>
      <c r="O482" s="76"/>
      <c r="P482" s="122" t="s">
        <v>3725</v>
      </c>
    </row>
    <row r="483" spans="1:21" ht="32.1" customHeight="1" x14ac:dyDescent="0.25">
      <c r="A483" s="55" t="s">
        <v>4593</v>
      </c>
      <c r="B483" s="55" t="s">
        <v>5041</v>
      </c>
      <c r="C483" s="55" t="s">
        <v>5066</v>
      </c>
      <c r="D483" s="34" t="s">
        <v>4607</v>
      </c>
      <c r="E483" s="34">
        <v>0.36</v>
      </c>
      <c r="F483" s="90">
        <v>0.36</v>
      </c>
      <c r="G483" s="90"/>
      <c r="H483" s="41"/>
      <c r="I483" s="86">
        <v>12.19</v>
      </c>
      <c r="J483" s="41"/>
      <c r="K483" s="41">
        <v>11.24</v>
      </c>
      <c r="L483" s="38">
        <v>44776</v>
      </c>
      <c r="M483" s="38">
        <v>46237</v>
      </c>
      <c r="N483" s="76"/>
      <c r="O483" s="76"/>
      <c r="P483" s="122" t="s">
        <v>3725</v>
      </c>
      <c r="Q483" s="91"/>
      <c r="R483" s="91"/>
      <c r="S483" s="91"/>
      <c r="T483" s="91"/>
      <c r="U483" s="92"/>
    </row>
    <row r="484" spans="1:21" ht="32.1" customHeight="1" x14ac:dyDescent="0.25">
      <c r="A484" s="55" t="s">
        <v>4593</v>
      </c>
      <c r="B484" s="55" t="s">
        <v>5041</v>
      </c>
      <c r="C484" s="55" t="s">
        <v>5067</v>
      </c>
      <c r="D484" s="34" t="s">
        <v>4607</v>
      </c>
      <c r="E484" s="34">
        <v>0.37</v>
      </c>
      <c r="F484" s="34">
        <v>0.37</v>
      </c>
      <c r="I484" s="34">
        <v>12.56</v>
      </c>
      <c r="K484" s="34">
        <v>11.58</v>
      </c>
      <c r="L484" s="38">
        <v>44776</v>
      </c>
      <c r="M484" s="38">
        <v>46237</v>
      </c>
      <c r="N484" s="76"/>
      <c r="O484" s="76"/>
      <c r="P484" s="122" t="s">
        <v>3725</v>
      </c>
    </row>
    <row r="485" spans="1:21" ht="32.1" customHeight="1" x14ac:dyDescent="0.25">
      <c r="A485" s="55" t="s">
        <v>4593</v>
      </c>
      <c r="B485" s="55" t="s">
        <v>5041</v>
      </c>
      <c r="C485" s="55" t="s">
        <v>5068</v>
      </c>
      <c r="D485" s="34" t="s">
        <v>4607</v>
      </c>
      <c r="E485" s="34">
        <v>0.38</v>
      </c>
      <c r="F485" s="34">
        <v>0.38</v>
      </c>
      <c r="I485" s="34">
        <v>12.93</v>
      </c>
      <c r="K485" s="34">
        <v>11.92</v>
      </c>
      <c r="L485" s="38">
        <v>44776</v>
      </c>
      <c r="M485" s="38">
        <v>46237</v>
      </c>
      <c r="N485" s="76"/>
      <c r="O485" s="76"/>
      <c r="P485" s="122" t="s">
        <v>3725</v>
      </c>
    </row>
    <row r="486" spans="1:21" ht="32.1" customHeight="1" x14ac:dyDescent="0.25">
      <c r="A486" s="55" t="s">
        <v>4593</v>
      </c>
      <c r="B486" s="55" t="s">
        <v>5041</v>
      </c>
      <c r="C486" s="55" t="s">
        <v>5069</v>
      </c>
      <c r="D486" s="34" t="s">
        <v>4607</v>
      </c>
      <c r="E486" s="34">
        <v>0.39</v>
      </c>
      <c r="F486" s="34">
        <v>0.39</v>
      </c>
      <c r="I486" s="34">
        <v>13.3</v>
      </c>
      <c r="K486" s="34">
        <v>12.26</v>
      </c>
      <c r="L486" s="38">
        <v>44776</v>
      </c>
      <c r="M486" s="38">
        <v>46237</v>
      </c>
      <c r="N486" s="76"/>
      <c r="O486" s="76"/>
      <c r="P486" s="122" t="s">
        <v>3725</v>
      </c>
    </row>
    <row r="487" spans="1:21" ht="32.1" customHeight="1" x14ac:dyDescent="0.25">
      <c r="A487" s="55" t="s">
        <v>4593</v>
      </c>
      <c r="B487" s="55" t="s">
        <v>5041</v>
      </c>
      <c r="C487" s="55" t="s">
        <v>5070</v>
      </c>
      <c r="D487" s="34" t="s">
        <v>4607</v>
      </c>
      <c r="E487" s="34">
        <v>0.4</v>
      </c>
      <c r="F487" s="34">
        <v>0.4</v>
      </c>
      <c r="I487" s="34">
        <v>13.67</v>
      </c>
      <c r="K487" s="34">
        <v>12.6</v>
      </c>
      <c r="L487" s="38">
        <v>44776</v>
      </c>
      <c r="M487" s="38">
        <v>46237</v>
      </c>
      <c r="N487" s="76"/>
      <c r="O487" s="76"/>
      <c r="P487" s="122" t="s">
        <v>3725</v>
      </c>
    </row>
    <row r="488" spans="1:21" ht="32.1" customHeight="1" x14ac:dyDescent="0.25">
      <c r="A488" s="55" t="s">
        <v>4593</v>
      </c>
      <c r="B488" s="55" t="s">
        <v>5041</v>
      </c>
      <c r="C488" s="55" t="s">
        <v>5071</v>
      </c>
      <c r="D488" s="34" t="s">
        <v>4607</v>
      </c>
      <c r="E488" s="34">
        <v>0.41</v>
      </c>
      <c r="F488" s="34">
        <v>0.41</v>
      </c>
      <c r="I488" s="34">
        <v>14.03</v>
      </c>
      <c r="K488" s="34">
        <v>12.94</v>
      </c>
      <c r="L488" s="38">
        <v>44776</v>
      </c>
      <c r="M488" s="38">
        <v>46237</v>
      </c>
      <c r="N488" s="76"/>
      <c r="O488" s="76"/>
      <c r="P488" s="122" t="s">
        <v>3725</v>
      </c>
    </row>
    <row r="489" spans="1:21" ht="32.1" customHeight="1" x14ac:dyDescent="0.25">
      <c r="A489" s="55" t="s">
        <v>4593</v>
      </c>
      <c r="B489" s="55" t="s">
        <v>5041</v>
      </c>
      <c r="C489" s="55" t="s">
        <v>5072</v>
      </c>
      <c r="D489" s="34" t="s">
        <v>4607</v>
      </c>
      <c r="E489" s="34">
        <v>0.42</v>
      </c>
      <c r="F489" s="34">
        <v>0.42</v>
      </c>
      <c r="I489" s="34">
        <v>14.4</v>
      </c>
      <c r="K489" s="34">
        <v>13.29</v>
      </c>
      <c r="L489" s="38">
        <v>44776</v>
      </c>
      <c r="M489" s="38">
        <v>46237</v>
      </c>
      <c r="N489" s="76"/>
      <c r="O489" s="76"/>
      <c r="P489" s="122" t="s">
        <v>3725</v>
      </c>
    </row>
    <row r="490" spans="1:21" ht="32.1" customHeight="1" x14ac:dyDescent="0.25">
      <c r="A490" s="55" t="s">
        <v>4593</v>
      </c>
      <c r="B490" s="55" t="s">
        <v>5041</v>
      </c>
      <c r="C490" s="55" t="s">
        <v>5073</v>
      </c>
      <c r="D490" s="34" t="s">
        <v>4607</v>
      </c>
      <c r="E490" s="34">
        <v>0.43</v>
      </c>
      <c r="F490" s="34">
        <v>0.43</v>
      </c>
      <c r="I490" s="34">
        <v>14.77</v>
      </c>
      <c r="K490" s="34">
        <v>13.63</v>
      </c>
      <c r="L490" s="38">
        <v>44776</v>
      </c>
      <c r="M490" s="38">
        <v>46237</v>
      </c>
      <c r="N490" s="76"/>
      <c r="O490" s="76"/>
      <c r="P490" s="122" t="s">
        <v>3725</v>
      </c>
    </row>
    <row r="491" spans="1:21" ht="32.1" customHeight="1" x14ac:dyDescent="0.25">
      <c r="A491" s="55" t="s">
        <v>4593</v>
      </c>
      <c r="B491" s="55" t="s">
        <v>5041</v>
      </c>
      <c r="C491" s="55" t="s">
        <v>5074</v>
      </c>
      <c r="D491" s="34" t="s">
        <v>4607</v>
      </c>
      <c r="E491" s="34">
        <v>0.08</v>
      </c>
      <c r="F491" s="34">
        <v>0.08</v>
      </c>
      <c r="I491" s="34">
        <v>1.89</v>
      </c>
      <c r="K491" s="34">
        <v>1.68</v>
      </c>
      <c r="L491" s="38">
        <v>44776</v>
      </c>
      <c r="M491" s="38">
        <v>46237</v>
      </c>
      <c r="N491" s="76"/>
      <c r="O491" s="76"/>
      <c r="P491" s="122" t="s">
        <v>3725</v>
      </c>
    </row>
    <row r="492" spans="1:21" ht="32.1" customHeight="1" x14ac:dyDescent="0.25">
      <c r="A492" s="55" t="s">
        <v>4593</v>
      </c>
      <c r="B492" s="55" t="s">
        <v>5041</v>
      </c>
      <c r="C492" s="55" t="s">
        <v>5075</v>
      </c>
      <c r="D492" s="34" t="s">
        <v>4607</v>
      </c>
      <c r="E492" s="34">
        <v>0.44</v>
      </c>
      <c r="F492" s="34">
        <v>0.44</v>
      </c>
      <c r="I492" s="34">
        <v>15.14</v>
      </c>
      <c r="K492" s="34">
        <v>13.97</v>
      </c>
      <c r="L492" s="38">
        <v>44776</v>
      </c>
      <c r="M492" s="38">
        <v>46237</v>
      </c>
      <c r="N492" s="76"/>
      <c r="O492" s="76"/>
      <c r="P492" s="122" t="s">
        <v>3725</v>
      </c>
    </row>
    <row r="493" spans="1:21" ht="32.1" customHeight="1" x14ac:dyDescent="0.25">
      <c r="A493" s="55" t="s">
        <v>4593</v>
      </c>
      <c r="B493" s="55" t="s">
        <v>5041</v>
      </c>
      <c r="C493" s="55" t="s">
        <v>5076</v>
      </c>
      <c r="D493" s="34" t="s">
        <v>4607</v>
      </c>
      <c r="E493" s="34">
        <v>0.45</v>
      </c>
      <c r="F493" s="34">
        <v>0.45</v>
      </c>
      <c r="I493" s="34">
        <v>15.51</v>
      </c>
      <c r="K493" s="34">
        <v>14.31</v>
      </c>
      <c r="L493" s="38">
        <v>44776</v>
      </c>
      <c r="M493" s="38">
        <v>46237</v>
      </c>
      <c r="N493" s="76"/>
      <c r="O493" s="76"/>
      <c r="P493" s="122" t="s">
        <v>3725</v>
      </c>
    </row>
    <row r="494" spans="1:21" ht="32.1" customHeight="1" x14ac:dyDescent="0.25">
      <c r="A494" s="55" t="s">
        <v>4593</v>
      </c>
      <c r="B494" s="55" t="s">
        <v>5041</v>
      </c>
      <c r="C494" s="55" t="s">
        <v>5077</v>
      </c>
      <c r="D494" s="34" t="s">
        <v>4607</v>
      </c>
      <c r="E494" s="34">
        <v>0.46</v>
      </c>
      <c r="F494" s="34">
        <v>0.46</v>
      </c>
      <c r="I494" s="34">
        <v>15.87</v>
      </c>
      <c r="K494" s="34">
        <v>14.65</v>
      </c>
      <c r="L494" s="38">
        <v>44776</v>
      </c>
      <c r="M494" s="38">
        <v>46237</v>
      </c>
      <c r="N494" s="76"/>
      <c r="O494" s="76"/>
      <c r="P494" s="122" t="s">
        <v>3725</v>
      </c>
    </row>
    <row r="495" spans="1:21" ht="32.1" customHeight="1" x14ac:dyDescent="0.25">
      <c r="A495" s="55" t="s">
        <v>4593</v>
      </c>
      <c r="B495" s="55" t="s">
        <v>5041</v>
      </c>
      <c r="C495" s="55" t="s">
        <v>5078</v>
      </c>
      <c r="D495" s="34" t="s">
        <v>4607</v>
      </c>
      <c r="E495" s="34">
        <v>0.47</v>
      </c>
      <c r="F495" s="34">
        <v>0.47</v>
      </c>
      <c r="I495" s="34">
        <v>16.239999999999998</v>
      </c>
      <c r="K495" s="34">
        <v>14.99</v>
      </c>
      <c r="L495" s="38">
        <v>44776</v>
      </c>
      <c r="M495" s="38">
        <v>46237</v>
      </c>
      <c r="N495" s="76"/>
      <c r="O495" s="76"/>
      <c r="P495" s="122" t="s">
        <v>3725</v>
      </c>
    </row>
    <row r="496" spans="1:21" ht="32.1" customHeight="1" x14ac:dyDescent="0.25">
      <c r="A496" s="55" t="s">
        <v>4593</v>
      </c>
      <c r="B496" s="55" t="s">
        <v>5041</v>
      </c>
      <c r="C496" s="55" t="s">
        <v>5079</v>
      </c>
      <c r="D496" s="34" t="s">
        <v>4607</v>
      </c>
      <c r="E496" s="34">
        <v>0.48</v>
      </c>
      <c r="F496" s="34">
        <v>0.48</v>
      </c>
      <c r="I496" s="34">
        <v>16.61</v>
      </c>
      <c r="K496" s="34">
        <v>15.33</v>
      </c>
      <c r="L496" s="38">
        <v>44776</v>
      </c>
      <c r="M496" s="38">
        <v>46237</v>
      </c>
      <c r="N496" s="76"/>
      <c r="O496" s="76"/>
      <c r="P496" s="122" t="s">
        <v>3725</v>
      </c>
    </row>
    <row r="497" spans="1:21" ht="32.1" customHeight="1" x14ac:dyDescent="0.25">
      <c r="A497" s="55" t="s">
        <v>4593</v>
      </c>
      <c r="B497" s="55" t="s">
        <v>5041</v>
      </c>
      <c r="C497" s="55" t="s">
        <v>5080</v>
      </c>
      <c r="D497" s="34" t="s">
        <v>4607</v>
      </c>
      <c r="E497" s="34">
        <v>0.49</v>
      </c>
      <c r="F497" s="34">
        <v>0.49</v>
      </c>
      <c r="I497" s="34">
        <v>16.98</v>
      </c>
      <c r="K497" s="34">
        <v>15.67</v>
      </c>
      <c r="L497" s="38">
        <v>44776</v>
      </c>
      <c r="M497" s="38">
        <v>46237</v>
      </c>
      <c r="N497" s="76"/>
      <c r="O497" s="76"/>
      <c r="P497" s="122" t="s">
        <v>3725</v>
      </c>
    </row>
    <row r="498" spans="1:21" ht="32.1" customHeight="1" x14ac:dyDescent="0.25">
      <c r="A498" s="55" t="s">
        <v>4593</v>
      </c>
      <c r="B498" s="55" t="s">
        <v>5041</v>
      </c>
      <c r="C498" s="55" t="s">
        <v>5081</v>
      </c>
      <c r="D498" s="34" t="s">
        <v>4607</v>
      </c>
      <c r="E498" s="34">
        <v>0.5</v>
      </c>
      <c r="F498" s="34">
        <v>0.5</v>
      </c>
      <c r="I498" s="34">
        <v>17.350000000000001</v>
      </c>
      <c r="K498" s="34">
        <v>16.02</v>
      </c>
      <c r="L498" s="38">
        <v>44776</v>
      </c>
      <c r="M498" s="38">
        <v>46237</v>
      </c>
      <c r="N498" s="76"/>
      <c r="O498" s="76"/>
      <c r="P498" s="122" t="s">
        <v>3725</v>
      </c>
    </row>
    <row r="499" spans="1:21" ht="32.1" customHeight="1" x14ac:dyDescent="0.25">
      <c r="A499" s="55" t="s">
        <v>4593</v>
      </c>
      <c r="B499" s="55" t="s">
        <v>5041</v>
      </c>
      <c r="C499" s="55" t="s">
        <v>5082</v>
      </c>
      <c r="D499" s="34" t="s">
        <v>4607</v>
      </c>
      <c r="E499" s="34">
        <v>0.09</v>
      </c>
      <c r="F499" s="34">
        <v>0.09</v>
      </c>
      <c r="I499" s="34">
        <v>2.2599999999999998</v>
      </c>
      <c r="K499" s="34">
        <v>2.02</v>
      </c>
      <c r="L499" s="38">
        <v>44776</v>
      </c>
      <c r="M499" s="38">
        <v>46237</v>
      </c>
      <c r="N499" s="76"/>
      <c r="O499" s="76"/>
      <c r="P499" s="122" t="s">
        <v>3725</v>
      </c>
    </row>
    <row r="500" spans="1:21" ht="32.1" customHeight="1" x14ac:dyDescent="0.25">
      <c r="A500" s="55" t="s">
        <v>4593</v>
      </c>
      <c r="B500" s="55" t="s">
        <v>5041</v>
      </c>
      <c r="C500" s="55" t="s">
        <v>5083</v>
      </c>
      <c r="D500" s="34" t="s">
        <v>4607</v>
      </c>
      <c r="E500" s="34">
        <v>0.1</v>
      </c>
      <c r="F500" s="34">
        <v>0.1</v>
      </c>
      <c r="I500" s="34">
        <v>2.62</v>
      </c>
      <c r="K500" s="34">
        <v>2.36</v>
      </c>
      <c r="L500" s="38">
        <v>44776</v>
      </c>
      <c r="M500" s="38">
        <v>46237</v>
      </c>
      <c r="N500" s="76"/>
      <c r="O500" s="76"/>
      <c r="P500" s="122" t="s">
        <v>3725</v>
      </c>
    </row>
    <row r="501" spans="1:21" ht="32.1" customHeight="1" x14ac:dyDescent="0.25">
      <c r="A501" s="55" t="s">
        <v>4593</v>
      </c>
      <c r="B501" s="55" t="s">
        <v>5041</v>
      </c>
      <c r="C501" s="55" t="s">
        <v>5084</v>
      </c>
      <c r="D501" s="34" t="s">
        <v>4607</v>
      </c>
      <c r="E501" s="34">
        <v>0.11</v>
      </c>
      <c r="F501" s="34">
        <v>0.11</v>
      </c>
      <c r="I501" s="34">
        <v>2.99</v>
      </c>
      <c r="K501" s="34">
        <v>2.7</v>
      </c>
      <c r="L501" s="38">
        <v>44776</v>
      </c>
      <c r="M501" s="38">
        <v>46237</v>
      </c>
      <c r="N501" s="76"/>
      <c r="O501" s="76"/>
      <c r="P501" s="122" t="s">
        <v>3725</v>
      </c>
    </row>
    <row r="502" spans="1:21" ht="32.1" customHeight="1" x14ac:dyDescent="0.25">
      <c r="A502" s="55" t="s">
        <v>4593</v>
      </c>
      <c r="B502" s="55" t="s">
        <v>5041</v>
      </c>
      <c r="C502" s="55" t="s">
        <v>5085</v>
      </c>
      <c r="D502" s="34" t="s">
        <v>4607</v>
      </c>
      <c r="E502" s="34">
        <v>0.12</v>
      </c>
      <c r="F502" s="34">
        <v>0.12</v>
      </c>
      <c r="I502" s="34">
        <v>3.36</v>
      </c>
      <c r="K502" s="34">
        <v>3.05</v>
      </c>
      <c r="L502" s="38">
        <v>44776</v>
      </c>
      <c r="M502" s="38">
        <v>46237</v>
      </c>
      <c r="N502" s="76"/>
      <c r="O502" s="76"/>
      <c r="P502" s="122" t="s">
        <v>3725</v>
      </c>
    </row>
    <row r="503" spans="1:21" ht="32.1" customHeight="1" x14ac:dyDescent="0.25">
      <c r="A503" s="55" t="s">
        <v>4593</v>
      </c>
      <c r="B503" s="55" t="s">
        <v>5041</v>
      </c>
      <c r="C503" s="55" t="s">
        <v>5086</v>
      </c>
      <c r="D503" s="34" t="s">
        <v>4607</v>
      </c>
      <c r="E503" s="34">
        <v>0.13</v>
      </c>
      <c r="F503" s="34">
        <v>0.13</v>
      </c>
      <c r="I503" s="34">
        <v>3.73</v>
      </c>
      <c r="K503" s="34">
        <v>3.39</v>
      </c>
      <c r="L503" s="38">
        <v>44776</v>
      </c>
      <c r="M503" s="38">
        <v>46237</v>
      </c>
      <c r="N503" s="76"/>
      <c r="O503" s="76"/>
      <c r="P503" s="122" t="s">
        <v>3725</v>
      </c>
    </row>
    <row r="504" spans="1:21" ht="32.1" customHeight="1" x14ac:dyDescent="0.25">
      <c r="A504" s="55" t="s">
        <v>5087</v>
      </c>
      <c r="B504" s="55" t="s">
        <v>5087</v>
      </c>
      <c r="C504" s="55" t="s">
        <v>5088</v>
      </c>
      <c r="D504" s="34" t="s">
        <v>4354</v>
      </c>
      <c r="E504" s="34">
        <v>0.03</v>
      </c>
      <c r="F504" s="34">
        <v>0.4</v>
      </c>
      <c r="G504" s="34" t="s">
        <v>5089</v>
      </c>
      <c r="H504" s="34">
        <v>4.2000000000000003E-2</v>
      </c>
      <c r="L504" s="38">
        <v>44249</v>
      </c>
      <c r="M504" s="38">
        <v>45710</v>
      </c>
      <c r="N504" s="76"/>
      <c r="O504" s="76"/>
      <c r="P504" s="122" t="s">
        <v>3725</v>
      </c>
    </row>
    <row r="505" spans="1:21" ht="32.1" customHeight="1" x14ac:dyDescent="0.25">
      <c r="A505" s="124" t="s">
        <v>5090</v>
      </c>
      <c r="B505" s="55" t="s">
        <v>5091</v>
      </c>
      <c r="C505" s="55" t="s">
        <v>5092</v>
      </c>
      <c r="D505" s="34" t="s">
        <v>4359</v>
      </c>
      <c r="E505" s="34">
        <v>0.09</v>
      </c>
      <c r="F505" s="34">
        <v>0.09</v>
      </c>
      <c r="G505" s="34" t="s">
        <v>5093</v>
      </c>
      <c r="H505" s="34">
        <v>0.27</v>
      </c>
      <c r="L505" s="38">
        <v>42118</v>
      </c>
      <c r="M505" s="38">
        <v>43579</v>
      </c>
      <c r="N505" s="122" t="s">
        <v>3725</v>
      </c>
      <c r="O505" s="76"/>
      <c r="P505" s="76"/>
      <c r="Q505" s="78" t="s">
        <v>3724</v>
      </c>
      <c r="U505" s="53" t="s">
        <v>86</v>
      </c>
    </row>
    <row r="506" spans="1:21" ht="32.1" customHeight="1" x14ac:dyDescent="0.25">
      <c r="A506" s="124" t="s">
        <v>5090</v>
      </c>
      <c r="B506" s="55" t="s">
        <v>5091</v>
      </c>
      <c r="C506" s="55" t="s">
        <v>5094</v>
      </c>
      <c r="D506" s="34" t="s">
        <v>4359</v>
      </c>
      <c r="E506" s="34">
        <v>0.14000000000000001</v>
      </c>
      <c r="F506" s="34">
        <v>0.14000000000000001</v>
      </c>
      <c r="G506" s="34" t="s">
        <v>5093</v>
      </c>
      <c r="H506" s="34">
        <v>0.27</v>
      </c>
      <c r="L506" s="38">
        <v>42118</v>
      </c>
      <c r="M506" s="38">
        <v>43579</v>
      </c>
      <c r="N506" s="122" t="s">
        <v>3725</v>
      </c>
      <c r="O506" s="76"/>
      <c r="P506" s="76"/>
      <c r="Q506" s="78" t="s">
        <v>3724</v>
      </c>
      <c r="U506" s="53" t="s">
        <v>86</v>
      </c>
    </row>
    <row r="507" spans="1:21" ht="32.1" customHeight="1" x14ac:dyDescent="0.25">
      <c r="A507" s="124" t="s">
        <v>5090</v>
      </c>
      <c r="B507" s="55" t="s">
        <v>5091</v>
      </c>
      <c r="C507" s="55" t="s">
        <v>5095</v>
      </c>
      <c r="D507" s="34" t="s">
        <v>4359</v>
      </c>
      <c r="E507" s="34">
        <v>0.19</v>
      </c>
      <c r="F507" s="34">
        <v>0.19</v>
      </c>
      <c r="G507" s="34" t="s">
        <v>5093</v>
      </c>
      <c r="H507" s="34">
        <v>0.27</v>
      </c>
      <c r="L507" s="38">
        <v>42118</v>
      </c>
      <c r="M507" s="38">
        <v>43579</v>
      </c>
      <c r="N507" s="122" t="s">
        <v>3725</v>
      </c>
      <c r="O507" s="76"/>
      <c r="P507" s="76"/>
      <c r="Q507" s="78" t="s">
        <v>3724</v>
      </c>
      <c r="U507" s="53" t="s">
        <v>86</v>
      </c>
    </row>
    <row r="508" spans="1:21" ht="32.1" customHeight="1" x14ac:dyDescent="0.25">
      <c r="A508" s="55" t="s">
        <v>5096</v>
      </c>
      <c r="B508" s="55" t="s">
        <v>5097</v>
      </c>
      <c r="C508" s="55" t="s">
        <v>5098</v>
      </c>
      <c r="D508" s="34" t="s">
        <v>4419</v>
      </c>
      <c r="E508" s="34">
        <v>0.15</v>
      </c>
      <c r="F508" s="34">
        <v>0.3</v>
      </c>
      <c r="G508" s="34" t="s">
        <v>4435</v>
      </c>
      <c r="H508" s="34">
        <v>0.125</v>
      </c>
      <c r="L508" s="38">
        <v>45158</v>
      </c>
      <c r="M508" s="38">
        <v>46619</v>
      </c>
      <c r="N508" s="76"/>
      <c r="O508" s="76"/>
      <c r="P508" s="76"/>
      <c r="Q508" s="78" t="s">
        <v>3724</v>
      </c>
      <c r="U508" s="53" t="s">
        <v>86</v>
      </c>
    </row>
    <row r="509" spans="1:21" ht="32.1" customHeight="1" x14ac:dyDescent="0.25">
      <c r="A509" s="55" t="s">
        <v>5096</v>
      </c>
      <c r="B509" s="55" t="s">
        <v>5097</v>
      </c>
      <c r="C509" s="55" t="s">
        <v>5098</v>
      </c>
      <c r="D509" s="34" t="s">
        <v>4419</v>
      </c>
      <c r="E509" s="34">
        <v>0.15</v>
      </c>
      <c r="F509" s="34">
        <v>0.3</v>
      </c>
      <c r="G509" s="34" t="s">
        <v>4435</v>
      </c>
      <c r="H509" s="34">
        <v>0.125</v>
      </c>
      <c r="L509" s="38">
        <v>43696</v>
      </c>
      <c r="M509" s="38">
        <v>45157</v>
      </c>
      <c r="N509" s="76"/>
      <c r="O509" s="76"/>
      <c r="P509" s="76"/>
    </row>
    <row r="510" spans="1:21" ht="32.1" customHeight="1" x14ac:dyDescent="0.25">
      <c r="A510" s="55" t="s">
        <v>5096</v>
      </c>
      <c r="B510" s="55" t="s">
        <v>5099</v>
      </c>
      <c r="C510" s="55" t="s">
        <v>5100</v>
      </c>
      <c r="D510" s="34" t="s">
        <v>4419</v>
      </c>
      <c r="E510" s="34">
        <v>0.09</v>
      </c>
      <c r="F510" s="34">
        <v>0.3</v>
      </c>
      <c r="G510" s="34" t="s">
        <v>4435</v>
      </c>
      <c r="H510" s="34">
        <v>0.125</v>
      </c>
      <c r="L510" s="38">
        <v>43696</v>
      </c>
      <c r="M510" s="38">
        <v>45157</v>
      </c>
      <c r="N510" s="76"/>
      <c r="O510" s="76"/>
      <c r="P510" s="76"/>
    </row>
    <row r="511" spans="1:21" ht="32.1" customHeight="1" x14ac:dyDescent="0.25">
      <c r="A511" s="55" t="s">
        <v>5096</v>
      </c>
      <c r="B511" s="55" t="s">
        <v>5099</v>
      </c>
      <c r="C511" s="55" t="s">
        <v>5100</v>
      </c>
      <c r="D511" s="34" t="s">
        <v>4419</v>
      </c>
      <c r="E511" s="34">
        <v>0.09</v>
      </c>
      <c r="F511" s="34">
        <v>0.3</v>
      </c>
      <c r="G511" s="34" t="s">
        <v>4435</v>
      </c>
      <c r="H511" s="34">
        <v>0.125</v>
      </c>
      <c r="L511" s="38">
        <v>45158</v>
      </c>
      <c r="M511" s="38">
        <v>46619</v>
      </c>
      <c r="N511" s="76"/>
      <c r="O511" s="76"/>
      <c r="P511" s="76"/>
      <c r="Q511" s="78" t="s">
        <v>3724</v>
      </c>
      <c r="U511" s="53" t="s">
        <v>86</v>
      </c>
    </row>
    <row r="512" spans="1:21" ht="32.1" customHeight="1" x14ac:dyDescent="0.25">
      <c r="A512" s="55" t="s">
        <v>5096</v>
      </c>
      <c r="B512" s="55" t="s">
        <v>5101</v>
      </c>
      <c r="C512" s="55" t="s">
        <v>5101</v>
      </c>
      <c r="D512" s="34" t="s">
        <v>4419</v>
      </c>
      <c r="E512" s="34">
        <v>0.24</v>
      </c>
      <c r="F512" s="34">
        <v>0.5</v>
      </c>
      <c r="G512" s="34" t="s">
        <v>5102</v>
      </c>
      <c r="H512" s="34">
        <v>0.09</v>
      </c>
      <c r="L512" s="38">
        <v>44959</v>
      </c>
      <c r="M512" s="38">
        <v>46420</v>
      </c>
      <c r="N512" s="76"/>
      <c r="O512" s="76"/>
      <c r="P512" s="76"/>
      <c r="Q512" s="78" t="s">
        <v>3724</v>
      </c>
    </row>
    <row r="513" spans="1:19" ht="32.1" customHeight="1" x14ac:dyDescent="0.25">
      <c r="A513" s="55" t="s">
        <v>5096</v>
      </c>
      <c r="B513" s="55" t="s">
        <v>5103</v>
      </c>
      <c r="C513" s="55" t="s">
        <v>5103</v>
      </c>
      <c r="D513" s="34" t="s">
        <v>4419</v>
      </c>
      <c r="E513" s="34">
        <v>0.15</v>
      </c>
      <c r="F513" s="34">
        <v>0.36499999999999999</v>
      </c>
      <c r="G513" s="34" t="s">
        <v>5104</v>
      </c>
      <c r="H513" s="34">
        <v>0.1</v>
      </c>
      <c r="L513" s="38">
        <v>44959</v>
      </c>
      <c r="M513" s="38">
        <v>46420</v>
      </c>
      <c r="N513" s="76"/>
      <c r="O513" s="76"/>
      <c r="P513" s="76"/>
      <c r="Q513" s="78" t="s">
        <v>3724</v>
      </c>
    </row>
    <row r="514" spans="1:19" ht="32.1" customHeight="1" x14ac:dyDescent="0.25">
      <c r="A514" s="124" t="s">
        <v>5105</v>
      </c>
      <c r="B514" s="55" t="s">
        <v>5106</v>
      </c>
      <c r="C514" s="55" t="s">
        <v>5106</v>
      </c>
      <c r="D514" s="34" t="s">
        <v>4354</v>
      </c>
      <c r="E514" s="34">
        <v>0.03</v>
      </c>
      <c r="F514" s="34">
        <v>0.4</v>
      </c>
      <c r="G514" s="34" t="s">
        <v>5107</v>
      </c>
      <c r="H514" s="34">
        <v>4.4999999999999998E-2</v>
      </c>
      <c r="L514" s="38">
        <v>44657</v>
      </c>
      <c r="M514" s="38">
        <v>46118</v>
      </c>
      <c r="N514" s="76"/>
      <c r="O514" s="76"/>
      <c r="P514" s="122" t="s">
        <v>3725</v>
      </c>
    </row>
    <row r="515" spans="1:19" ht="32.1" customHeight="1" x14ac:dyDescent="0.25">
      <c r="A515" s="124" t="s">
        <v>5108</v>
      </c>
      <c r="B515" s="55" t="s">
        <v>5109</v>
      </c>
      <c r="C515" s="55" t="s">
        <v>5110</v>
      </c>
      <c r="D515" s="34" t="s">
        <v>4359</v>
      </c>
      <c r="E515" s="34">
        <v>0.09</v>
      </c>
      <c r="F515" s="34">
        <v>0.36</v>
      </c>
      <c r="G515" s="34" t="s">
        <v>5111</v>
      </c>
      <c r="H515" s="34">
        <v>7.0999999999999994E-2</v>
      </c>
      <c r="L515" s="38">
        <v>45240</v>
      </c>
      <c r="M515" s="38">
        <v>46701</v>
      </c>
      <c r="N515" s="122" t="s">
        <v>3725</v>
      </c>
      <c r="O515" s="122" t="s">
        <v>3725</v>
      </c>
      <c r="P515" s="76"/>
    </row>
    <row r="516" spans="1:19" ht="32.1" customHeight="1" x14ac:dyDescent="0.25">
      <c r="A516" s="124" t="s">
        <v>5112</v>
      </c>
      <c r="B516" s="55" t="s">
        <v>5112</v>
      </c>
      <c r="C516" s="55" t="s">
        <v>5112</v>
      </c>
      <c r="D516" s="34" t="s">
        <v>4359</v>
      </c>
      <c r="E516" s="34">
        <v>0.06</v>
      </c>
      <c r="F516" s="34">
        <v>0.3</v>
      </c>
      <c r="G516" s="34" t="s">
        <v>5113</v>
      </c>
      <c r="H516" s="34">
        <v>7.5999999999999998E-2</v>
      </c>
      <c r="L516" s="38">
        <v>42909</v>
      </c>
      <c r="M516" s="38">
        <v>43482</v>
      </c>
      <c r="N516" s="76"/>
      <c r="O516" s="76"/>
      <c r="P516" s="76"/>
    </row>
    <row r="517" spans="1:19" ht="32.1" customHeight="1" x14ac:dyDescent="0.25">
      <c r="A517" s="124" t="s">
        <v>5112</v>
      </c>
      <c r="B517" s="55" t="s">
        <v>5112</v>
      </c>
      <c r="C517" s="55" t="s">
        <v>5112</v>
      </c>
      <c r="D517" s="34" t="s">
        <v>4359</v>
      </c>
      <c r="E517" s="34">
        <v>0.12</v>
      </c>
      <c r="F517" s="34">
        <v>0.3</v>
      </c>
      <c r="G517" s="34" t="s">
        <v>5114</v>
      </c>
      <c r="H517" s="34">
        <v>7.5999999999999998E-2</v>
      </c>
      <c r="L517" s="38">
        <v>41477</v>
      </c>
      <c r="M517" s="38">
        <v>42908</v>
      </c>
      <c r="N517" s="76"/>
      <c r="O517" s="76"/>
      <c r="P517" s="76"/>
    </row>
    <row r="518" spans="1:19" ht="32.1" customHeight="1" x14ac:dyDescent="0.25">
      <c r="A518" s="124" t="s">
        <v>5112</v>
      </c>
      <c r="B518" s="55" t="s">
        <v>5112</v>
      </c>
      <c r="C518" s="55" t="s">
        <v>5115</v>
      </c>
      <c r="D518" s="34" t="s">
        <v>4359</v>
      </c>
      <c r="E518" s="34">
        <v>0.06</v>
      </c>
      <c r="F518" s="34">
        <v>0.36</v>
      </c>
      <c r="H518" s="34">
        <v>7.0999999999999994E-2</v>
      </c>
      <c r="L518" s="38">
        <v>43482</v>
      </c>
      <c r="M518" s="38">
        <v>44943</v>
      </c>
      <c r="N518" s="122" t="s">
        <v>3725</v>
      </c>
      <c r="O518" s="122" t="s">
        <v>3725</v>
      </c>
      <c r="P518" s="76"/>
    </row>
    <row r="519" spans="1:19" ht="32.1" customHeight="1" x14ac:dyDescent="0.25">
      <c r="A519" s="124" t="s">
        <v>5116</v>
      </c>
      <c r="B519" s="55" t="s">
        <v>5117</v>
      </c>
      <c r="C519" s="55" t="s">
        <v>5117</v>
      </c>
      <c r="D519" s="34" t="s">
        <v>4354</v>
      </c>
      <c r="E519" s="34">
        <v>0.05</v>
      </c>
      <c r="F519" s="34">
        <v>0.2</v>
      </c>
      <c r="G519" s="34" t="s">
        <v>5118</v>
      </c>
      <c r="H519" s="34">
        <v>4.2999999999999997E-2</v>
      </c>
      <c r="L519" s="38">
        <v>43080</v>
      </c>
      <c r="M519" s="38">
        <v>44277</v>
      </c>
      <c r="N519" s="76"/>
      <c r="O519" s="76"/>
      <c r="P519" s="76"/>
    </row>
    <row r="520" spans="1:19" ht="32.1" customHeight="1" x14ac:dyDescent="0.25">
      <c r="A520" s="124" t="s">
        <v>5116</v>
      </c>
      <c r="B520" s="55" t="s">
        <v>5117</v>
      </c>
      <c r="C520" s="55" t="s">
        <v>5119</v>
      </c>
      <c r="D520" s="34" t="s">
        <v>4354</v>
      </c>
      <c r="E520" s="34">
        <v>0.05</v>
      </c>
      <c r="F520" s="34">
        <v>0.2</v>
      </c>
      <c r="G520" s="34" t="s">
        <v>5118</v>
      </c>
      <c r="H520" s="34">
        <v>4.8000000000000001E-2</v>
      </c>
      <c r="L520" s="38">
        <v>44278</v>
      </c>
      <c r="M520" s="38">
        <v>44541</v>
      </c>
      <c r="N520" s="76"/>
      <c r="O520" s="76"/>
      <c r="P520" s="76"/>
    </row>
    <row r="521" spans="1:19" ht="32.1" customHeight="1" x14ac:dyDescent="0.25">
      <c r="A521" s="55" t="s">
        <v>5120</v>
      </c>
      <c r="B521" s="55" t="s">
        <v>5121</v>
      </c>
      <c r="C521" s="55" t="s">
        <v>5121</v>
      </c>
      <c r="D521" s="34" t="s">
        <v>4354</v>
      </c>
      <c r="E521" s="34">
        <v>0.1</v>
      </c>
      <c r="F521" s="34">
        <v>3</v>
      </c>
      <c r="G521" s="34" t="s">
        <v>5122</v>
      </c>
      <c r="H521" s="34">
        <v>4.2000000000000003E-2</v>
      </c>
      <c r="L521" s="38">
        <v>44943</v>
      </c>
      <c r="M521" s="38">
        <v>46404</v>
      </c>
      <c r="N521" s="76"/>
      <c r="O521" s="76"/>
      <c r="P521" s="122" t="s">
        <v>3725</v>
      </c>
    </row>
    <row r="522" spans="1:19" ht="32.1" customHeight="1" x14ac:dyDescent="0.25">
      <c r="A522" s="124" t="s">
        <v>5123</v>
      </c>
      <c r="B522" s="55" t="s">
        <v>5124</v>
      </c>
      <c r="C522" s="55" t="s">
        <v>5124</v>
      </c>
      <c r="D522" s="34" t="s">
        <v>4354</v>
      </c>
      <c r="E522" s="34">
        <v>0.03</v>
      </c>
      <c r="F522" s="34">
        <v>0.5</v>
      </c>
      <c r="G522" s="34" t="s">
        <v>5125</v>
      </c>
      <c r="H522" s="34">
        <v>0.105</v>
      </c>
      <c r="J522" s="34">
        <v>0.16</v>
      </c>
      <c r="L522" s="38">
        <v>43059</v>
      </c>
      <c r="M522" s="38">
        <v>43522</v>
      </c>
      <c r="N522" s="76"/>
      <c r="O522" s="76"/>
      <c r="P522" s="76"/>
    </row>
    <row r="523" spans="1:19" ht="32.1" customHeight="1" x14ac:dyDescent="0.25">
      <c r="A523" s="124" t="s">
        <v>5126</v>
      </c>
      <c r="B523" s="55" t="s">
        <v>5124</v>
      </c>
      <c r="C523" s="55" t="s">
        <v>5124</v>
      </c>
      <c r="D523" s="34" t="s">
        <v>4354</v>
      </c>
      <c r="E523" s="34">
        <v>0.03</v>
      </c>
      <c r="F523" s="34">
        <v>0.5</v>
      </c>
      <c r="G523" s="34" t="s">
        <v>5125</v>
      </c>
      <c r="H523" s="34">
        <v>0.105</v>
      </c>
      <c r="J523" s="34">
        <v>0.16</v>
      </c>
      <c r="L523" s="38">
        <v>41947</v>
      </c>
      <c r="M523" s="38">
        <v>42735</v>
      </c>
      <c r="N523" s="76"/>
      <c r="O523" s="76"/>
      <c r="P523" s="76"/>
      <c r="S523" s="78" t="s">
        <v>3724</v>
      </c>
    </row>
    <row r="524" spans="1:19" ht="32.1" customHeight="1" x14ac:dyDescent="0.25">
      <c r="A524" s="124" t="s">
        <v>5126</v>
      </c>
      <c r="B524" s="55" t="s">
        <v>5124</v>
      </c>
      <c r="C524" s="55" t="s">
        <v>5124</v>
      </c>
      <c r="D524" s="34" t="s">
        <v>4354</v>
      </c>
      <c r="E524" s="34">
        <v>0.03</v>
      </c>
      <c r="F524" s="34">
        <v>0.5</v>
      </c>
      <c r="G524" s="34" t="s">
        <v>5125</v>
      </c>
      <c r="H524" s="34">
        <v>0.105</v>
      </c>
      <c r="J524" s="34">
        <v>0.14000000000000001</v>
      </c>
      <c r="L524" s="38">
        <v>40340</v>
      </c>
      <c r="M524" s="38">
        <v>40339</v>
      </c>
      <c r="N524" s="76"/>
      <c r="O524" s="76"/>
      <c r="P524" s="76"/>
    </row>
    <row r="525" spans="1:19" ht="32.1" customHeight="1" x14ac:dyDescent="0.25">
      <c r="A525" s="124" t="s">
        <v>5126</v>
      </c>
      <c r="B525" s="55" t="s">
        <v>5127</v>
      </c>
      <c r="C525" s="55" t="s">
        <v>5128</v>
      </c>
      <c r="D525" s="34" t="s">
        <v>4607</v>
      </c>
      <c r="E525" s="34">
        <v>0.1</v>
      </c>
      <c r="F525" s="34">
        <v>0.1</v>
      </c>
      <c r="I525" s="34">
        <v>1.54</v>
      </c>
      <c r="K525" s="34">
        <v>1.22</v>
      </c>
      <c r="L525" s="38">
        <v>41947</v>
      </c>
      <c r="M525" s="38">
        <v>42735</v>
      </c>
      <c r="N525" s="76"/>
      <c r="O525" s="76"/>
      <c r="P525" s="76"/>
    </row>
    <row r="526" spans="1:19" ht="32.1" customHeight="1" x14ac:dyDescent="0.25">
      <c r="A526" s="124" t="s">
        <v>5126</v>
      </c>
      <c r="B526" s="55" t="s">
        <v>5127</v>
      </c>
      <c r="C526" s="55" t="s">
        <v>5128</v>
      </c>
      <c r="D526" s="34" t="s">
        <v>4607</v>
      </c>
      <c r="E526" s="34">
        <v>0.1</v>
      </c>
      <c r="F526" s="34">
        <v>0.1</v>
      </c>
      <c r="I526" s="34">
        <v>1.54</v>
      </c>
      <c r="K526" s="34">
        <v>1.32</v>
      </c>
      <c r="L526" s="38">
        <v>39602</v>
      </c>
      <c r="M526" s="38">
        <v>41946</v>
      </c>
      <c r="N526" s="76"/>
      <c r="O526" s="76"/>
      <c r="P526" s="76"/>
    </row>
    <row r="527" spans="1:19" ht="32.1" customHeight="1" x14ac:dyDescent="0.25">
      <c r="A527" s="124" t="s">
        <v>5126</v>
      </c>
      <c r="B527" s="55" t="s">
        <v>5127</v>
      </c>
      <c r="C527" s="55" t="s">
        <v>5129</v>
      </c>
      <c r="D527" s="34" t="s">
        <v>4607</v>
      </c>
      <c r="E527" s="34">
        <v>0.12</v>
      </c>
      <c r="F527" s="34">
        <v>0.12</v>
      </c>
      <c r="I527" s="34">
        <v>1.97</v>
      </c>
      <c r="K527" s="34">
        <v>1.7</v>
      </c>
      <c r="L527" s="38">
        <v>39602</v>
      </c>
      <c r="M527" s="38">
        <v>41946</v>
      </c>
      <c r="N527" s="76"/>
      <c r="O527" s="76"/>
      <c r="P527" s="76"/>
    </row>
    <row r="528" spans="1:19" ht="32.1" customHeight="1" x14ac:dyDescent="0.25">
      <c r="A528" s="124" t="s">
        <v>5126</v>
      </c>
      <c r="B528" s="55" t="s">
        <v>5127</v>
      </c>
      <c r="C528" s="55" t="s">
        <v>5129</v>
      </c>
      <c r="D528" s="34" t="s">
        <v>4607</v>
      </c>
      <c r="E528" s="34">
        <v>0.12</v>
      </c>
      <c r="F528" s="34">
        <v>0.12</v>
      </c>
      <c r="I528" s="34">
        <v>1.97</v>
      </c>
      <c r="K528" s="34">
        <v>1.59</v>
      </c>
      <c r="L528" s="38">
        <v>41947</v>
      </c>
      <c r="M528" s="38">
        <v>42735</v>
      </c>
      <c r="N528" s="76"/>
      <c r="O528" s="76"/>
      <c r="P528" s="76"/>
    </row>
    <row r="529" spans="1:16" ht="32.1" customHeight="1" x14ac:dyDescent="0.25">
      <c r="A529" s="124" t="s">
        <v>5126</v>
      </c>
      <c r="B529" s="55" t="s">
        <v>5127</v>
      </c>
      <c r="C529" s="55" t="s">
        <v>5130</v>
      </c>
      <c r="D529" s="34" t="s">
        <v>4607</v>
      </c>
      <c r="E529" s="34">
        <v>0.14000000000000001</v>
      </c>
      <c r="F529" s="34">
        <v>0.14000000000000001</v>
      </c>
      <c r="I529" s="34">
        <v>2.39</v>
      </c>
      <c r="K529" s="34">
        <v>1.95</v>
      </c>
      <c r="L529" s="38">
        <v>41947</v>
      </c>
      <c r="M529" s="38">
        <v>42735</v>
      </c>
      <c r="N529" s="76"/>
      <c r="O529" s="76"/>
      <c r="P529" s="76"/>
    </row>
    <row r="530" spans="1:16" ht="32.1" customHeight="1" x14ac:dyDescent="0.25">
      <c r="A530" s="124" t="s">
        <v>5126</v>
      </c>
      <c r="B530" s="55" t="s">
        <v>5127</v>
      </c>
      <c r="C530" s="55" t="s">
        <v>5130</v>
      </c>
      <c r="D530" s="34" t="s">
        <v>4607</v>
      </c>
      <c r="E530" s="34">
        <v>0.14000000000000001</v>
      </c>
      <c r="F530" s="34">
        <v>0.14000000000000001</v>
      </c>
      <c r="I530" s="34">
        <v>2.39</v>
      </c>
      <c r="K530" s="34">
        <v>2.09</v>
      </c>
      <c r="L530" s="38">
        <v>39602</v>
      </c>
      <c r="M530" s="38">
        <v>41946</v>
      </c>
      <c r="N530" s="76"/>
      <c r="O530" s="76"/>
      <c r="P530" s="76"/>
    </row>
    <row r="531" spans="1:16" ht="32.1" customHeight="1" x14ac:dyDescent="0.25">
      <c r="A531" s="124" t="s">
        <v>5126</v>
      </c>
      <c r="B531" s="55" t="s">
        <v>5127</v>
      </c>
      <c r="C531" s="55" t="s">
        <v>5131</v>
      </c>
      <c r="D531" s="34" t="s">
        <v>4607</v>
      </c>
      <c r="E531" s="34">
        <v>0.16</v>
      </c>
      <c r="F531" s="34">
        <v>0.16</v>
      </c>
      <c r="I531" s="34">
        <v>2.82</v>
      </c>
      <c r="K531" s="34">
        <v>2.31</v>
      </c>
      <c r="L531" s="38">
        <v>41947</v>
      </c>
      <c r="M531" s="38">
        <v>42735</v>
      </c>
      <c r="N531" s="76"/>
      <c r="O531" s="76"/>
      <c r="P531" s="76"/>
    </row>
    <row r="532" spans="1:16" ht="32.1" customHeight="1" x14ac:dyDescent="0.25">
      <c r="A532" s="124" t="s">
        <v>5126</v>
      </c>
      <c r="B532" s="55" t="s">
        <v>5127</v>
      </c>
      <c r="C532" s="55" t="s">
        <v>5131</v>
      </c>
      <c r="D532" s="34" t="s">
        <v>4607</v>
      </c>
      <c r="E532" s="34">
        <v>0.16</v>
      </c>
      <c r="F532" s="34">
        <v>0.16</v>
      </c>
      <c r="I532" s="34">
        <v>2.82</v>
      </c>
      <c r="K532" s="34">
        <v>2.4700000000000002</v>
      </c>
      <c r="L532" s="38">
        <v>39602</v>
      </c>
      <c r="M532" s="38">
        <v>41946</v>
      </c>
      <c r="N532" s="76"/>
      <c r="O532" s="76"/>
      <c r="P532" s="76"/>
    </row>
    <row r="533" spans="1:16" ht="32.1" customHeight="1" x14ac:dyDescent="0.25">
      <c r="A533" s="124" t="s">
        <v>5126</v>
      </c>
      <c r="B533" s="55" t="s">
        <v>5127</v>
      </c>
      <c r="C533" s="55" t="s">
        <v>5132</v>
      </c>
      <c r="D533" s="34" t="s">
        <v>4607</v>
      </c>
      <c r="E533" s="34">
        <v>0.18</v>
      </c>
      <c r="F533" s="34">
        <v>0.18</v>
      </c>
      <c r="I533" s="34">
        <v>3.24</v>
      </c>
      <c r="K533" s="34">
        <v>2.86</v>
      </c>
      <c r="L533" s="38">
        <v>39602</v>
      </c>
      <c r="M533" s="38">
        <v>41946</v>
      </c>
      <c r="N533" s="76"/>
      <c r="O533" s="76"/>
      <c r="P533" s="76"/>
    </row>
    <row r="534" spans="1:16" ht="32.1" customHeight="1" x14ac:dyDescent="0.25">
      <c r="A534" s="124" t="s">
        <v>5126</v>
      </c>
      <c r="B534" s="55" t="s">
        <v>5127</v>
      </c>
      <c r="C534" s="55" t="s">
        <v>5132</v>
      </c>
      <c r="D534" s="34" t="s">
        <v>4607</v>
      </c>
      <c r="E534" s="34">
        <v>0.18</v>
      </c>
      <c r="F534" s="34">
        <v>0.18</v>
      </c>
      <c r="I534" s="34">
        <v>3.24</v>
      </c>
      <c r="K534" s="34">
        <v>2.68</v>
      </c>
      <c r="L534" s="38">
        <v>41947</v>
      </c>
      <c r="M534" s="38">
        <v>42735</v>
      </c>
      <c r="N534" s="76"/>
      <c r="O534" s="76"/>
      <c r="P534" s="76"/>
    </row>
    <row r="535" spans="1:16" ht="32.1" customHeight="1" x14ac:dyDescent="0.25">
      <c r="A535" s="124" t="s">
        <v>5126</v>
      </c>
      <c r="B535" s="55" t="s">
        <v>5127</v>
      </c>
      <c r="C535" s="55" t="s">
        <v>5133</v>
      </c>
      <c r="D535" s="34" t="s">
        <v>4607</v>
      </c>
      <c r="E535" s="34">
        <v>0.2</v>
      </c>
      <c r="F535" s="34">
        <v>0.2</v>
      </c>
      <c r="I535" s="34">
        <v>3.67</v>
      </c>
      <c r="K535" s="34">
        <v>3.24</v>
      </c>
      <c r="L535" s="38">
        <v>39602</v>
      </c>
      <c r="M535" s="38">
        <v>41946</v>
      </c>
      <c r="N535" s="76"/>
      <c r="O535" s="76"/>
      <c r="P535" s="76"/>
    </row>
    <row r="536" spans="1:16" ht="32.1" customHeight="1" x14ac:dyDescent="0.25">
      <c r="A536" s="124" t="s">
        <v>5126</v>
      </c>
      <c r="B536" s="55" t="s">
        <v>5127</v>
      </c>
      <c r="C536" s="55" t="s">
        <v>5133</v>
      </c>
      <c r="D536" s="34" t="s">
        <v>4607</v>
      </c>
      <c r="E536" s="34">
        <v>0.2</v>
      </c>
      <c r="F536" s="34">
        <v>0.2</v>
      </c>
      <c r="I536" s="34">
        <v>3.67</v>
      </c>
      <c r="K536" s="34">
        <v>3.04</v>
      </c>
      <c r="L536" s="38">
        <v>41947</v>
      </c>
      <c r="M536" s="38">
        <v>42735</v>
      </c>
      <c r="N536" s="76"/>
      <c r="O536" s="76"/>
      <c r="P536" s="76"/>
    </row>
    <row r="537" spans="1:16" ht="32.1" customHeight="1" x14ac:dyDescent="0.25">
      <c r="A537" s="124" t="s">
        <v>5126</v>
      </c>
      <c r="B537" s="55" t="s">
        <v>5127</v>
      </c>
      <c r="C537" s="55" t="s">
        <v>5134</v>
      </c>
      <c r="D537" s="34" t="s">
        <v>4607</v>
      </c>
      <c r="E537" s="34">
        <v>0.22</v>
      </c>
      <c r="F537" s="34">
        <v>0.22</v>
      </c>
      <c r="I537" s="34">
        <v>4.09</v>
      </c>
      <c r="K537" s="34">
        <v>3.63</v>
      </c>
      <c r="L537" s="38">
        <v>39602</v>
      </c>
      <c r="M537" s="38">
        <v>41946</v>
      </c>
      <c r="N537" s="76"/>
      <c r="O537" s="76"/>
      <c r="P537" s="76"/>
    </row>
    <row r="538" spans="1:16" ht="32.1" customHeight="1" x14ac:dyDescent="0.25">
      <c r="A538" s="124" t="s">
        <v>5126</v>
      </c>
      <c r="B538" s="55" t="s">
        <v>5127</v>
      </c>
      <c r="C538" s="55" t="s">
        <v>5134</v>
      </c>
      <c r="D538" s="34" t="s">
        <v>4607</v>
      </c>
      <c r="E538" s="34">
        <v>0.22</v>
      </c>
      <c r="F538" s="34">
        <v>0.22</v>
      </c>
      <c r="I538" s="34">
        <v>4.09</v>
      </c>
      <c r="K538" s="34">
        <v>3.4</v>
      </c>
      <c r="L538" s="38">
        <v>41947</v>
      </c>
      <c r="M538" s="38">
        <v>42735</v>
      </c>
      <c r="N538" s="76"/>
      <c r="O538" s="76"/>
      <c r="P538" s="76"/>
    </row>
    <row r="539" spans="1:16" ht="32.1" customHeight="1" x14ac:dyDescent="0.25">
      <c r="A539" s="124" t="s">
        <v>5126</v>
      </c>
      <c r="B539" s="55" t="s">
        <v>5127</v>
      </c>
      <c r="C539" s="55" t="s">
        <v>5135</v>
      </c>
      <c r="D539" s="34" t="s">
        <v>4607</v>
      </c>
      <c r="E539" s="34">
        <v>0.24</v>
      </c>
      <c r="F539" s="34">
        <v>0.24</v>
      </c>
      <c r="I539" s="34">
        <v>4.5199999999999996</v>
      </c>
      <c r="K539" s="34">
        <v>4.01</v>
      </c>
      <c r="L539" s="38">
        <v>39602</v>
      </c>
      <c r="M539" s="38">
        <v>41946</v>
      </c>
      <c r="N539" s="76"/>
      <c r="O539" s="76"/>
      <c r="P539" s="76"/>
    </row>
    <row r="540" spans="1:16" ht="32.1" customHeight="1" x14ac:dyDescent="0.25">
      <c r="A540" s="124" t="s">
        <v>5126</v>
      </c>
      <c r="B540" s="55" t="s">
        <v>5127</v>
      </c>
      <c r="C540" s="55" t="s">
        <v>5135</v>
      </c>
      <c r="D540" s="34" t="s">
        <v>4607</v>
      </c>
      <c r="E540" s="34">
        <v>0.24</v>
      </c>
      <c r="F540" s="34">
        <v>0.24</v>
      </c>
      <c r="I540" s="34">
        <v>4.5199999999999996</v>
      </c>
      <c r="K540" s="34">
        <v>3.77</v>
      </c>
      <c r="L540" s="38">
        <v>41947</v>
      </c>
      <c r="M540" s="38">
        <v>42735</v>
      </c>
      <c r="N540" s="76"/>
      <c r="O540" s="76"/>
      <c r="P540" s="76"/>
    </row>
    <row r="541" spans="1:16" ht="32.1" customHeight="1" x14ac:dyDescent="0.25">
      <c r="A541" s="124" t="s">
        <v>5126</v>
      </c>
      <c r="B541" s="55" t="s">
        <v>5127</v>
      </c>
      <c r="C541" s="55" t="s">
        <v>5136</v>
      </c>
      <c r="D541" s="34" t="s">
        <v>4607</v>
      </c>
      <c r="E541" s="34">
        <v>0.26</v>
      </c>
      <c r="F541" s="34">
        <v>0.26</v>
      </c>
      <c r="I541" s="34">
        <v>4.9400000000000004</v>
      </c>
      <c r="K541" s="34">
        <v>4.13</v>
      </c>
      <c r="L541" s="38">
        <v>41947</v>
      </c>
      <c r="M541" s="38">
        <v>42735</v>
      </c>
      <c r="N541" s="76"/>
      <c r="O541" s="76"/>
      <c r="P541" s="76"/>
    </row>
    <row r="542" spans="1:16" ht="32.1" customHeight="1" x14ac:dyDescent="0.25">
      <c r="A542" s="124" t="s">
        <v>5126</v>
      </c>
      <c r="B542" s="55" t="s">
        <v>5127</v>
      </c>
      <c r="C542" s="55" t="s">
        <v>5136</v>
      </c>
      <c r="D542" s="34" t="s">
        <v>4607</v>
      </c>
      <c r="E542" s="34">
        <v>0.26</v>
      </c>
      <c r="F542" s="34">
        <v>0.26</v>
      </c>
      <c r="I542" s="34">
        <v>4.9400000000000004</v>
      </c>
      <c r="K542" s="34">
        <v>4.4000000000000004</v>
      </c>
      <c r="L542" s="38">
        <v>39602</v>
      </c>
      <c r="M542" s="38">
        <v>41946</v>
      </c>
      <c r="N542" s="76"/>
      <c r="O542" s="76"/>
      <c r="P542" s="76"/>
    </row>
    <row r="543" spans="1:16" ht="32.1" customHeight="1" x14ac:dyDescent="0.25">
      <c r="A543" s="124" t="s">
        <v>5126</v>
      </c>
      <c r="B543" s="55" t="s">
        <v>5127</v>
      </c>
      <c r="C543" s="55" t="s">
        <v>5137</v>
      </c>
      <c r="D543" s="34" t="s">
        <v>4607</v>
      </c>
      <c r="E543" s="34">
        <v>0.28000000000000003</v>
      </c>
      <c r="F543" s="34">
        <v>0.28000000000000003</v>
      </c>
      <c r="I543" s="34">
        <v>5.37</v>
      </c>
      <c r="K543" s="34">
        <v>4.78</v>
      </c>
      <c r="L543" s="38">
        <v>39602</v>
      </c>
      <c r="M543" s="38">
        <v>41946</v>
      </c>
      <c r="N543" s="76"/>
      <c r="O543" s="76"/>
      <c r="P543" s="76"/>
    </row>
    <row r="544" spans="1:16" ht="32.1" customHeight="1" x14ac:dyDescent="0.25">
      <c r="A544" s="124" t="s">
        <v>5126</v>
      </c>
      <c r="B544" s="55" t="s">
        <v>5127</v>
      </c>
      <c r="C544" s="55" t="s">
        <v>5137</v>
      </c>
      <c r="D544" s="34" t="s">
        <v>4607</v>
      </c>
      <c r="E544" s="34">
        <v>0.28000000000000003</v>
      </c>
      <c r="F544" s="34">
        <v>0.28000000000000003</v>
      </c>
      <c r="I544" s="34">
        <v>5.37</v>
      </c>
      <c r="K544" s="34">
        <v>4.49</v>
      </c>
      <c r="L544" s="38">
        <v>41947</v>
      </c>
      <c r="M544" s="38">
        <v>42735</v>
      </c>
      <c r="N544" s="76"/>
      <c r="O544" s="76"/>
      <c r="P544" s="76"/>
    </row>
    <row r="545" spans="1:16" ht="32.1" customHeight="1" x14ac:dyDescent="0.25">
      <c r="A545" s="124" t="s">
        <v>5126</v>
      </c>
      <c r="B545" s="55" t="s">
        <v>5127</v>
      </c>
      <c r="C545" s="55" t="s">
        <v>5138</v>
      </c>
      <c r="D545" s="34" t="s">
        <v>4607</v>
      </c>
      <c r="E545" s="34">
        <v>0.3</v>
      </c>
      <c r="F545" s="34">
        <v>0.3</v>
      </c>
      <c r="I545" s="34">
        <v>5.8</v>
      </c>
      <c r="K545" s="34">
        <v>5.16</v>
      </c>
      <c r="L545" s="38">
        <v>39602</v>
      </c>
      <c r="M545" s="38">
        <v>40339</v>
      </c>
      <c r="N545" s="76"/>
      <c r="O545" s="76"/>
      <c r="P545" s="76"/>
    </row>
    <row r="546" spans="1:16" ht="32.1" customHeight="1" x14ac:dyDescent="0.25">
      <c r="A546" s="124" t="s">
        <v>5126</v>
      </c>
      <c r="B546" s="55" t="s">
        <v>5127</v>
      </c>
      <c r="C546" s="55" t="s">
        <v>5138</v>
      </c>
      <c r="D546" s="34" t="s">
        <v>4607</v>
      </c>
      <c r="E546" s="34">
        <v>0.3</v>
      </c>
      <c r="F546" s="34">
        <v>0.3</v>
      </c>
      <c r="I546" s="34">
        <v>5.8</v>
      </c>
      <c r="K546" s="34">
        <v>4.8600000000000003</v>
      </c>
      <c r="L546" s="38">
        <v>41947</v>
      </c>
      <c r="M546" s="38">
        <v>42735</v>
      </c>
      <c r="N546" s="76"/>
      <c r="O546" s="76"/>
      <c r="P546" s="76"/>
    </row>
    <row r="547" spans="1:16" ht="32.1" customHeight="1" x14ac:dyDescent="0.25">
      <c r="A547" s="124" t="s">
        <v>5126</v>
      </c>
      <c r="B547" s="55" t="s">
        <v>5127</v>
      </c>
      <c r="C547" s="55" t="s">
        <v>5138</v>
      </c>
      <c r="D547" s="34" t="s">
        <v>4607</v>
      </c>
      <c r="E547" s="34">
        <v>0.3</v>
      </c>
      <c r="F547" s="34">
        <v>0.3</v>
      </c>
      <c r="I547" s="34">
        <v>5.8</v>
      </c>
      <c r="K547" s="34">
        <v>5.17</v>
      </c>
      <c r="L547" s="38">
        <v>40340</v>
      </c>
      <c r="M547" s="38">
        <v>41946</v>
      </c>
      <c r="N547" s="76"/>
      <c r="O547" s="76"/>
      <c r="P547" s="76"/>
    </row>
    <row r="548" spans="1:16" ht="32.1" customHeight="1" x14ac:dyDescent="0.25">
      <c r="A548" s="124" t="s">
        <v>5126</v>
      </c>
      <c r="B548" s="55" t="s">
        <v>5127</v>
      </c>
      <c r="C548" s="55" t="s">
        <v>5139</v>
      </c>
      <c r="D548" s="34" t="s">
        <v>4607</v>
      </c>
      <c r="E548" s="34">
        <v>0.32</v>
      </c>
      <c r="F548" s="34">
        <v>0.32</v>
      </c>
      <c r="I548" s="34">
        <v>6.22</v>
      </c>
      <c r="K548" s="34">
        <v>5.55</v>
      </c>
      <c r="L548" s="38">
        <v>39602</v>
      </c>
      <c r="M548" s="38">
        <v>41946</v>
      </c>
      <c r="N548" s="76"/>
      <c r="O548" s="76"/>
      <c r="P548" s="76"/>
    </row>
    <row r="549" spans="1:16" ht="32.1" customHeight="1" x14ac:dyDescent="0.25">
      <c r="A549" s="124" t="s">
        <v>5126</v>
      </c>
      <c r="B549" s="55" t="s">
        <v>5127</v>
      </c>
      <c r="C549" s="55" t="s">
        <v>5139</v>
      </c>
      <c r="D549" s="34" t="s">
        <v>4607</v>
      </c>
      <c r="E549" s="34">
        <v>0.32</v>
      </c>
      <c r="F549" s="34">
        <v>0.32</v>
      </c>
      <c r="I549" s="34">
        <v>6.22</v>
      </c>
      <c r="K549" s="34">
        <v>5.22</v>
      </c>
      <c r="L549" s="38">
        <v>41947</v>
      </c>
      <c r="M549" s="38">
        <v>42735</v>
      </c>
      <c r="N549" s="76"/>
      <c r="O549" s="76"/>
      <c r="P549" s="76"/>
    </row>
    <row r="550" spans="1:16" ht="32.1" customHeight="1" x14ac:dyDescent="0.25">
      <c r="A550" s="124" t="s">
        <v>5126</v>
      </c>
      <c r="B550" s="55" t="s">
        <v>5127</v>
      </c>
      <c r="C550" s="55" t="s">
        <v>5140</v>
      </c>
      <c r="D550" s="34" t="s">
        <v>4607</v>
      </c>
      <c r="E550" s="34">
        <v>0.34</v>
      </c>
      <c r="F550" s="34">
        <v>0.34</v>
      </c>
      <c r="I550" s="34">
        <v>6.65</v>
      </c>
      <c r="K550" s="34">
        <v>5.93</v>
      </c>
      <c r="L550" s="38">
        <v>39602</v>
      </c>
      <c r="M550" s="38">
        <v>41946</v>
      </c>
      <c r="N550" s="76"/>
      <c r="O550" s="76"/>
      <c r="P550" s="76"/>
    </row>
    <row r="551" spans="1:16" ht="32.1" customHeight="1" x14ac:dyDescent="0.25">
      <c r="A551" s="124" t="s">
        <v>5126</v>
      </c>
      <c r="B551" s="55" t="s">
        <v>5127</v>
      </c>
      <c r="C551" s="55" t="s">
        <v>5140</v>
      </c>
      <c r="D551" s="34" t="s">
        <v>4607</v>
      </c>
      <c r="E551" s="34">
        <v>0.34</v>
      </c>
      <c r="F551" s="34">
        <v>0.34</v>
      </c>
      <c r="I551" s="34">
        <v>6.65</v>
      </c>
      <c r="K551" s="34">
        <v>5.59</v>
      </c>
      <c r="L551" s="38">
        <v>41947</v>
      </c>
      <c r="M551" s="38">
        <v>42735</v>
      </c>
      <c r="N551" s="76"/>
      <c r="O551" s="76"/>
      <c r="P551" s="76"/>
    </row>
    <row r="552" spans="1:16" ht="32.1" customHeight="1" x14ac:dyDescent="0.25">
      <c r="A552" s="124" t="s">
        <v>5126</v>
      </c>
      <c r="B552" s="55" t="s">
        <v>5127</v>
      </c>
      <c r="C552" s="55" t="s">
        <v>5141</v>
      </c>
      <c r="D552" s="34" t="s">
        <v>4607</v>
      </c>
      <c r="E552" s="34">
        <v>0.36</v>
      </c>
      <c r="F552" s="34">
        <v>0.36</v>
      </c>
      <c r="I552" s="34">
        <v>7.07</v>
      </c>
      <c r="K552" s="34">
        <v>5.95</v>
      </c>
      <c r="L552" s="38">
        <v>41947</v>
      </c>
      <c r="M552" s="38">
        <v>42735</v>
      </c>
      <c r="N552" s="76"/>
      <c r="O552" s="76"/>
      <c r="P552" s="76"/>
    </row>
    <row r="553" spans="1:16" ht="32.1" customHeight="1" x14ac:dyDescent="0.25">
      <c r="A553" s="124" t="s">
        <v>5126</v>
      </c>
      <c r="B553" s="55" t="s">
        <v>5127</v>
      </c>
      <c r="C553" s="55" t="s">
        <v>5141</v>
      </c>
      <c r="D553" s="34" t="s">
        <v>4607</v>
      </c>
      <c r="E553" s="34">
        <v>0.36</v>
      </c>
      <c r="F553" s="34">
        <v>0.36</v>
      </c>
      <c r="I553" s="34">
        <v>7.07</v>
      </c>
      <c r="K553" s="34">
        <v>6.32</v>
      </c>
      <c r="L553" s="38">
        <v>39602</v>
      </c>
      <c r="M553" s="38">
        <v>41946</v>
      </c>
      <c r="N553" s="76"/>
      <c r="O553" s="76"/>
      <c r="P553" s="76"/>
    </row>
    <row r="554" spans="1:16" ht="32.1" customHeight="1" x14ac:dyDescent="0.25">
      <c r="A554" s="124" t="s">
        <v>5126</v>
      </c>
      <c r="B554" s="55" t="s">
        <v>5127</v>
      </c>
      <c r="C554" s="55" t="s">
        <v>5142</v>
      </c>
      <c r="D554" s="34" t="s">
        <v>4607</v>
      </c>
      <c r="E554" s="34">
        <v>0.38</v>
      </c>
      <c r="F554" s="34">
        <v>0.38</v>
      </c>
      <c r="I554" s="34">
        <v>7.5</v>
      </c>
      <c r="K554" s="34">
        <v>6.7</v>
      </c>
      <c r="L554" s="38">
        <v>39602</v>
      </c>
      <c r="M554" s="38">
        <v>41946</v>
      </c>
      <c r="N554" s="76"/>
      <c r="O554" s="76"/>
      <c r="P554" s="76"/>
    </row>
    <row r="555" spans="1:16" ht="32.1" customHeight="1" x14ac:dyDescent="0.25">
      <c r="A555" s="124" t="s">
        <v>5126</v>
      </c>
      <c r="B555" s="55" t="s">
        <v>5127</v>
      </c>
      <c r="C555" s="55" t="s">
        <v>5142</v>
      </c>
      <c r="D555" s="34" t="s">
        <v>4607</v>
      </c>
      <c r="E555" s="34">
        <v>0.38</v>
      </c>
      <c r="F555" s="34">
        <v>0.38</v>
      </c>
      <c r="I555" s="34">
        <v>7.5</v>
      </c>
      <c r="K555" s="34">
        <v>6.31</v>
      </c>
      <c r="L555" s="38">
        <v>41947</v>
      </c>
      <c r="M555" s="38">
        <v>42735</v>
      </c>
      <c r="N555" s="76"/>
      <c r="O555" s="76"/>
      <c r="P555" s="76"/>
    </row>
    <row r="556" spans="1:16" ht="32.1" customHeight="1" x14ac:dyDescent="0.25">
      <c r="A556" s="124" t="s">
        <v>5126</v>
      </c>
      <c r="B556" s="55" t="s">
        <v>5127</v>
      </c>
      <c r="C556" s="55" t="s">
        <v>5143</v>
      </c>
      <c r="D556" s="34" t="s">
        <v>4607</v>
      </c>
      <c r="E556" s="34">
        <v>0.4</v>
      </c>
      <c r="F556" s="34">
        <v>0.4</v>
      </c>
      <c r="I556" s="34">
        <v>7.92</v>
      </c>
      <c r="K556" s="34">
        <v>6.68</v>
      </c>
      <c r="L556" s="38">
        <v>41947</v>
      </c>
      <c r="M556" s="38">
        <v>42735</v>
      </c>
      <c r="N556" s="76"/>
      <c r="O556" s="76"/>
      <c r="P556" s="76"/>
    </row>
    <row r="557" spans="1:16" ht="32.1" customHeight="1" x14ac:dyDescent="0.25">
      <c r="A557" s="124" t="s">
        <v>5126</v>
      </c>
      <c r="B557" s="55" t="s">
        <v>5127</v>
      </c>
      <c r="C557" s="55" t="s">
        <v>5143</v>
      </c>
      <c r="D557" s="34" t="s">
        <v>4607</v>
      </c>
      <c r="E557" s="34">
        <v>0.4</v>
      </c>
      <c r="F557" s="34">
        <v>0.4</v>
      </c>
      <c r="I557" s="34">
        <v>7.92</v>
      </c>
      <c r="K557" s="34">
        <v>7.09</v>
      </c>
      <c r="L557" s="38">
        <v>39602</v>
      </c>
      <c r="M557" s="38">
        <v>41946</v>
      </c>
      <c r="N557" s="76"/>
      <c r="O557" s="76"/>
      <c r="P557" s="76"/>
    </row>
    <row r="558" spans="1:16" ht="32.1" customHeight="1" x14ac:dyDescent="0.25">
      <c r="A558" s="124" t="s">
        <v>5126</v>
      </c>
      <c r="B558" s="55" t="s">
        <v>5127</v>
      </c>
      <c r="C558" s="55" t="s">
        <v>5144</v>
      </c>
      <c r="D558" s="34" t="s">
        <v>4607</v>
      </c>
      <c r="E558" s="34">
        <v>0.42</v>
      </c>
      <c r="F558" s="34">
        <v>0.42</v>
      </c>
      <c r="I558" s="34">
        <v>8.35</v>
      </c>
      <c r="K558" s="34">
        <v>7.04</v>
      </c>
      <c r="L558" s="38">
        <v>41947</v>
      </c>
      <c r="M558" s="38">
        <v>42735</v>
      </c>
      <c r="N558" s="76"/>
      <c r="O558" s="76"/>
      <c r="P558" s="76"/>
    </row>
    <row r="559" spans="1:16" ht="32.1" customHeight="1" x14ac:dyDescent="0.25">
      <c r="A559" s="124" t="s">
        <v>5126</v>
      </c>
      <c r="B559" s="55" t="s">
        <v>5127</v>
      </c>
      <c r="C559" s="55" t="s">
        <v>5144</v>
      </c>
      <c r="D559" s="34" t="s">
        <v>4607</v>
      </c>
      <c r="E559" s="34">
        <v>0.42</v>
      </c>
      <c r="F559" s="34">
        <v>0.42</v>
      </c>
      <c r="I559" s="34">
        <v>8.35</v>
      </c>
      <c r="K559" s="34">
        <v>7.47</v>
      </c>
      <c r="L559" s="38">
        <v>39602</v>
      </c>
      <c r="M559" s="38">
        <v>41946</v>
      </c>
      <c r="N559" s="76"/>
      <c r="O559" s="76"/>
      <c r="P559" s="76"/>
    </row>
    <row r="560" spans="1:16" ht="32.1" customHeight="1" x14ac:dyDescent="0.25">
      <c r="A560" s="124" t="s">
        <v>5126</v>
      </c>
      <c r="B560" s="55" t="s">
        <v>5127</v>
      </c>
      <c r="C560" s="55" t="s">
        <v>5145</v>
      </c>
      <c r="D560" s="34" t="s">
        <v>4607</v>
      </c>
      <c r="E560" s="34">
        <v>0.44</v>
      </c>
      <c r="F560" s="34">
        <v>0.44</v>
      </c>
      <c r="I560" s="34">
        <v>8.77</v>
      </c>
      <c r="K560" s="34">
        <v>7.4</v>
      </c>
      <c r="L560" s="38">
        <v>41947</v>
      </c>
      <c r="M560" s="38">
        <v>42735</v>
      </c>
      <c r="N560" s="76"/>
      <c r="O560" s="76"/>
      <c r="P560" s="76"/>
    </row>
    <row r="561" spans="1:16" ht="32.1" customHeight="1" x14ac:dyDescent="0.25">
      <c r="A561" s="124" t="s">
        <v>5126</v>
      </c>
      <c r="B561" s="55" t="s">
        <v>5127</v>
      </c>
      <c r="C561" s="55" t="s">
        <v>5145</v>
      </c>
      <c r="D561" s="34" t="s">
        <v>4607</v>
      </c>
      <c r="E561" s="34">
        <v>0.44</v>
      </c>
      <c r="F561" s="34">
        <v>0.44</v>
      </c>
      <c r="I561" s="34">
        <v>8.77</v>
      </c>
      <c r="K561" s="34">
        <v>7.86</v>
      </c>
      <c r="L561" s="38">
        <v>39602</v>
      </c>
      <c r="M561" s="38">
        <v>41946</v>
      </c>
      <c r="N561" s="76"/>
      <c r="O561" s="76"/>
      <c r="P561" s="76"/>
    </row>
    <row r="562" spans="1:16" ht="32.1" customHeight="1" x14ac:dyDescent="0.25">
      <c r="A562" s="124" t="s">
        <v>5126</v>
      </c>
      <c r="B562" s="55" t="s">
        <v>5127</v>
      </c>
      <c r="C562" s="55" t="s">
        <v>5146</v>
      </c>
      <c r="D562" s="34" t="s">
        <v>4607</v>
      </c>
      <c r="E562" s="34">
        <v>0.46</v>
      </c>
      <c r="F562" s="34">
        <v>0.46</v>
      </c>
      <c r="I562" s="34">
        <v>9.1999999999999993</v>
      </c>
      <c r="K562" s="34">
        <v>7.77</v>
      </c>
      <c r="L562" s="38">
        <v>41947</v>
      </c>
      <c r="M562" s="38">
        <v>42735</v>
      </c>
      <c r="N562" s="76"/>
      <c r="O562" s="76"/>
      <c r="P562" s="76"/>
    </row>
    <row r="563" spans="1:16" ht="32.1" customHeight="1" x14ac:dyDescent="0.25">
      <c r="A563" s="124" t="s">
        <v>5126</v>
      </c>
      <c r="B563" s="55" t="s">
        <v>5127</v>
      </c>
      <c r="C563" s="55" t="s">
        <v>5146</v>
      </c>
      <c r="D563" s="34" t="s">
        <v>4607</v>
      </c>
      <c r="E563" s="34">
        <v>0.46</v>
      </c>
      <c r="F563" s="34">
        <v>0.46</v>
      </c>
      <c r="I563" s="34">
        <v>9.1999999999999993</v>
      </c>
      <c r="K563" s="34">
        <v>8.24</v>
      </c>
      <c r="L563" s="38">
        <v>39602</v>
      </c>
      <c r="M563" s="38">
        <v>41946</v>
      </c>
      <c r="N563" s="76"/>
      <c r="O563" s="76"/>
      <c r="P563" s="76"/>
    </row>
    <row r="564" spans="1:16" ht="32.1" customHeight="1" x14ac:dyDescent="0.25">
      <c r="A564" s="124" t="s">
        <v>5126</v>
      </c>
      <c r="B564" s="55" t="s">
        <v>5127</v>
      </c>
      <c r="C564" s="55" t="s">
        <v>5147</v>
      </c>
      <c r="D564" s="34" t="s">
        <v>4607</v>
      </c>
      <c r="E564" s="34">
        <v>0.48</v>
      </c>
      <c r="F564" s="34">
        <v>0.48</v>
      </c>
      <c r="I564" s="34">
        <v>9.6300000000000008</v>
      </c>
      <c r="K564" s="34">
        <v>8.1300000000000008</v>
      </c>
      <c r="L564" s="38">
        <v>41947</v>
      </c>
      <c r="M564" s="38">
        <v>42735</v>
      </c>
      <c r="N564" s="76"/>
      <c r="O564" s="76"/>
      <c r="P564" s="76"/>
    </row>
    <row r="565" spans="1:16" ht="32.1" customHeight="1" x14ac:dyDescent="0.25">
      <c r="A565" s="124" t="s">
        <v>5126</v>
      </c>
      <c r="B565" s="55" t="s">
        <v>5127</v>
      </c>
      <c r="C565" s="55" t="s">
        <v>5147</v>
      </c>
      <c r="D565" s="34" t="s">
        <v>4607</v>
      </c>
      <c r="E565" s="34">
        <v>0.48</v>
      </c>
      <c r="F565" s="34">
        <v>0.48</v>
      </c>
      <c r="I565" s="34">
        <v>9.6300000000000008</v>
      </c>
      <c r="K565" s="34">
        <v>8.6300000000000008</v>
      </c>
      <c r="L565" s="38">
        <v>39602</v>
      </c>
      <c r="M565" s="38">
        <v>41946</v>
      </c>
      <c r="N565" s="76"/>
      <c r="O565" s="76"/>
      <c r="P565" s="76"/>
    </row>
    <row r="566" spans="1:16" ht="32.1" customHeight="1" x14ac:dyDescent="0.25">
      <c r="A566" s="124" t="s">
        <v>5126</v>
      </c>
      <c r="B566" s="55" t="s">
        <v>5127</v>
      </c>
      <c r="C566" s="55" t="s">
        <v>5148</v>
      </c>
      <c r="D566" s="34" t="s">
        <v>4607</v>
      </c>
      <c r="E566" s="34">
        <v>0.5</v>
      </c>
      <c r="F566" s="34">
        <v>0.5</v>
      </c>
      <c r="I566" s="34">
        <v>10.050000000000001</v>
      </c>
      <c r="K566" s="34">
        <v>8.49</v>
      </c>
      <c r="L566" s="38">
        <v>41947</v>
      </c>
      <c r="M566" s="38">
        <v>42735</v>
      </c>
      <c r="N566" s="76"/>
      <c r="O566" s="76"/>
      <c r="P566" s="76"/>
    </row>
    <row r="567" spans="1:16" ht="32.1" customHeight="1" x14ac:dyDescent="0.25">
      <c r="A567" s="124" t="s">
        <v>5126</v>
      </c>
      <c r="B567" s="55" t="s">
        <v>5127</v>
      </c>
      <c r="C567" s="55" t="s">
        <v>5148</v>
      </c>
      <c r="D567" s="34" t="s">
        <v>4607</v>
      </c>
      <c r="E567" s="34">
        <v>0.5</v>
      </c>
      <c r="F567" s="34">
        <v>0.5</v>
      </c>
      <c r="I567" s="34">
        <v>10.050000000000001</v>
      </c>
      <c r="K567" s="34">
        <v>9.01</v>
      </c>
      <c r="L567" s="38">
        <v>39602</v>
      </c>
      <c r="M567" s="38">
        <v>41946</v>
      </c>
      <c r="N567" s="76"/>
      <c r="O567" s="76"/>
      <c r="P567" s="76"/>
    </row>
    <row r="568" spans="1:16" ht="32.1" customHeight="1" x14ac:dyDescent="0.25">
      <c r="A568" s="124" t="s">
        <v>5126</v>
      </c>
      <c r="B568" s="55" t="s">
        <v>5127</v>
      </c>
      <c r="C568" s="55" t="s">
        <v>5149</v>
      </c>
      <c r="D568" s="34" t="s">
        <v>4607</v>
      </c>
      <c r="E568" s="34">
        <v>0.08</v>
      </c>
      <c r="F568" s="34">
        <v>0.08</v>
      </c>
      <c r="I568" s="34">
        <v>1.1100000000000001</v>
      </c>
      <c r="K568" s="34">
        <v>0.86</v>
      </c>
      <c r="L568" s="38">
        <v>41947</v>
      </c>
      <c r="M568" s="38">
        <v>42735</v>
      </c>
      <c r="N568" s="76"/>
      <c r="O568" s="76"/>
      <c r="P568" s="76"/>
    </row>
    <row r="569" spans="1:16" ht="32.1" customHeight="1" x14ac:dyDescent="0.25">
      <c r="A569" s="124" t="s">
        <v>5126</v>
      </c>
      <c r="B569" s="55" t="s">
        <v>5127</v>
      </c>
      <c r="C569" s="55" t="s">
        <v>5149</v>
      </c>
      <c r="D569" s="34" t="s">
        <v>4607</v>
      </c>
      <c r="E569" s="34">
        <v>0.08</v>
      </c>
      <c r="F569" s="34">
        <v>0.08</v>
      </c>
      <c r="I569" s="34">
        <v>1.1100000000000001</v>
      </c>
      <c r="K569" s="34">
        <v>0.93</v>
      </c>
      <c r="L569" s="38">
        <v>39602</v>
      </c>
      <c r="M569" s="38">
        <v>41946</v>
      </c>
      <c r="N569" s="76"/>
      <c r="O569" s="76"/>
      <c r="P569" s="76"/>
    </row>
    <row r="570" spans="1:16" ht="32.1" customHeight="1" x14ac:dyDescent="0.25">
      <c r="A570" s="124" t="s">
        <v>5126</v>
      </c>
      <c r="B570" s="55" t="s">
        <v>5150</v>
      </c>
      <c r="C570" s="55" t="s">
        <v>5151</v>
      </c>
      <c r="D570" s="34" t="s">
        <v>4607</v>
      </c>
      <c r="E570" s="34">
        <v>0.1</v>
      </c>
      <c r="F570" s="34">
        <v>0.1</v>
      </c>
      <c r="I570" s="34">
        <v>1.83</v>
      </c>
      <c r="K570" s="34">
        <v>1.58</v>
      </c>
      <c r="L570" s="38">
        <v>39602</v>
      </c>
      <c r="M570" s="38">
        <v>41946</v>
      </c>
      <c r="N570" s="76"/>
      <c r="O570" s="76"/>
      <c r="P570" s="76"/>
    </row>
    <row r="571" spans="1:16" ht="32.1" customHeight="1" x14ac:dyDescent="0.25">
      <c r="A571" s="124" t="s">
        <v>5126</v>
      </c>
      <c r="B571" s="55" t="s">
        <v>5150</v>
      </c>
      <c r="C571" s="55" t="s">
        <v>5151</v>
      </c>
      <c r="D571" s="34" t="s">
        <v>4607</v>
      </c>
      <c r="E571" s="34">
        <v>0.1</v>
      </c>
      <c r="F571" s="34">
        <v>0.1</v>
      </c>
      <c r="I571" s="34">
        <v>1.83</v>
      </c>
      <c r="K571" s="34">
        <v>1.45</v>
      </c>
      <c r="L571" s="38">
        <v>41947</v>
      </c>
      <c r="M571" s="38">
        <v>42735</v>
      </c>
      <c r="N571" s="76"/>
      <c r="O571" s="76"/>
      <c r="P571" s="76"/>
    </row>
    <row r="572" spans="1:16" ht="32.1" customHeight="1" x14ac:dyDescent="0.25">
      <c r="A572" s="124" t="s">
        <v>5126</v>
      </c>
      <c r="B572" s="55" t="s">
        <v>5150</v>
      </c>
      <c r="C572" s="55" t="s">
        <v>5152</v>
      </c>
      <c r="D572" s="34" t="s">
        <v>4607</v>
      </c>
      <c r="E572" s="34">
        <v>0.12</v>
      </c>
      <c r="F572" s="34">
        <v>0.12</v>
      </c>
      <c r="I572" s="34">
        <v>2.37</v>
      </c>
      <c r="K572" s="34">
        <v>1.9</v>
      </c>
      <c r="L572" s="38">
        <v>41947</v>
      </c>
      <c r="M572" s="38">
        <v>42735</v>
      </c>
      <c r="N572" s="76"/>
      <c r="O572" s="76"/>
      <c r="P572" s="76"/>
    </row>
    <row r="573" spans="1:16" ht="32.1" customHeight="1" x14ac:dyDescent="0.25">
      <c r="A573" s="124" t="s">
        <v>5126</v>
      </c>
      <c r="B573" s="55" t="s">
        <v>5150</v>
      </c>
      <c r="C573" s="55" t="s">
        <v>5152</v>
      </c>
      <c r="D573" s="34" t="s">
        <v>4607</v>
      </c>
      <c r="E573" s="34">
        <v>0.12</v>
      </c>
      <c r="F573" s="34">
        <v>0.12</v>
      </c>
      <c r="I573" s="34">
        <v>2.37</v>
      </c>
      <c r="K573" s="34">
        <v>2.06</v>
      </c>
      <c r="L573" s="38">
        <v>39602</v>
      </c>
      <c r="M573" s="38">
        <v>41946</v>
      </c>
      <c r="N573" s="76"/>
      <c r="O573" s="76"/>
      <c r="P573" s="76"/>
    </row>
    <row r="574" spans="1:16" ht="32.1" customHeight="1" x14ac:dyDescent="0.25">
      <c r="A574" s="124" t="s">
        <v>5126</v>
      </c>
      <c r="B574" s="55" t="s">
        <v>5150</v>
      </c>
      <c r="C574" s="55" t="s">
        <v>5153</v>
      </c>
      <c r="D574" s="34" t="s">
        <v>4607</v>
      </c>
      <c r="E574" s="34">
        <v>0.14000000000000001</v>
      </c>
      <c r="F574" s="34">
        <v>0.14000000000000001</v>
      </c>
      <c r="I574" s="34">
        <v>2.91</v>
      </c>
      <c r="K574" s="34">
        <v>2.5499999999999998</v>
      </c>
      <c r="L574" s="38">
        <v>39602</v>
      </c>
      <c r="M574" s="38">
        <v>41946</v>
      </c>
      <c r="N574" s="76"/>
      <c r="O574" s="76"/>
      <c r="P574" s="76"/>
    </row>
    <row r="575" spans="1:16" ht="32.1" customHeight="1" x14ac:dyDescent="0.25">
      <c r="A575" s="124" t="s">
        <v>5126</v>
      </c>
      <c r="B575" s="55" t="s">
        <v>5150</v>
      </c>
      <c r="C575" s="55" t="s">
        <v>5153</v>
      </c>
      <c r="D575" s="34" t="s">
        <v>4607</v>
      </c>
      <c r="E575" s="34">
        <v>0.14000000000000001</v>
      </c>
      <c r="F575" s="34">
        <v>0.14000000000000001</v>
      </c>
      <c r="I575" s="34">
        <v>2.91</v>
      </c>
      <c r="K575" s="34">
        <v>2.36</v>
      </c>
      <c r="L575" s="38">
        <v>41947</v>
      </c>
      <c r="M575" s="38">
        <v>42735</v>
      </c>
      <c r="N575" s="76"/>
      <c r="O575" s="76"/>
      <c r="P575" s="76"/>
    </row>
    <row r="576" spans="1:16" ht="32.1" customHeight="1" x14ac:dyDescent="0.25">
      <c r="A576" s="124" t="s">
        <v>5126</v>
      </c>
      <c r="B576" s="55" t="s">
        <v>5150</v>
      </c>
      <c r="C576" s="55" t="s">
        <v>5154</v>
      </c>
      <c r="D576" s="34" t="s">
        <v>4607</v>
      </c>
      <c r="E576" s="34">
        <v>0.16</v>
      </c>
      <c r="F576" s="34">
        <v>0.16</v>
      </c>
      <c r="I576" s="34">
        <v>3.45</v>
      </c>
      <c r="K576" s="34">
        <v>3.04</v>
      </c>
      <c r="L576" s="38">
        <v>39602</v>
      </c>
      <c r="M576" s="38">
        <v>41946</v>
      </c>
      <c r="N576" s="76"/>
      <c r="O576" s="76"/>
      <c r="P576" s="76"/>
    </row>
    <row r="577" spans="1:16" ht="32.1" customHeight="1" x14ac:dyDescent="0.25">
      <c r="A577" s="124" t="s">
        <v>5126</v>
      </c>
      <c r="B577" s="55" t="s">
        <v>5150</v>
      </c>
      <c r="C577" s="55" t="s">
        <v>5154</v>
      </c>
      <c r="D577" s="34" t="s">
        <v>4607</v>
      </c>
      <c r="E577" s="34">
        <v>0.16</v>
      </c>
      <c r="F577" s="34">
        <v>0.16</v>
      </c>
      <c r="I577" s="34">
        <v>3.45</v>
      </c>
      <c r="K577" s="34">
        <v>2.81</v>
      </c>
      <c r="L577" s="38">
        <v>41947</v>
      </c>
      <c r="M577" s="38">
        <v>42735</v>
      </c>
      <c r="N577" s="76"/>
      <c r="O577" s="76"/>
      <c r="P577" s="76"/>
    </row>
    <row r="578" spans="1:16" ht="32.1" customHeight="1" x14ac:dyDescent="0.25">
      <c r="A578" s="124" t="s">
        <v>5126</v>
      </c>
      <c r="B578" s="55" t="s">
        <v>5150</v>
      </c>
      <c r="C578" s="55" t="s">
        <v>5155</v>
      </c>
      <c r="D578" s="34" t="s">
        <v>4607</v>
      </c>
      <c r="E578" s="34">
        <v>0.17</v>
      </c>
      <c r="F578" s="34">
        <v>0.17</v>
      </c>
      <c r="I578" s="34">
        <v>3.72</v>
      </c>
      <c r="K578" s="34">
        <v>3.04</v>
      </c>
      <c r="L578" s="38">
        <v>41947</v>
      </c>
      <c r="M578" s="38">
        <v>42735</v>
      </c>
      <c r="N578" s="76"/>
      <c r="O578" s="76"/>
      <c r="P578" s="76"/>
    </row>
    <row r="579" spans="1:16" ht="32.1" customHeight="1" x14ac:dyDescent="0.25">
      <c r="A579" s="124" t="s">
        <v>5126</v>
      </c>
      <c r="B579" s="55" t="s">
        <v>5150</v>
      </c>
      <c r="C579" s="55" t="s">
        <v>5155</v>
      </c>
      <c r="D579" s="34" t="s">
        <v>4607</v>
      </c>
      <c r="E579" s="34">
        <v>0.17</v>
      </c>
      <c r="F579" s="34">
        <v>0.17</v>
      </c>
      <c r="I579" s="34">
        <v>3.72</v>
      </c>
      <c r="K579" s="34">
        <v>3.28</v>
      </c>
      <c r="L579" s="38">
        <v>39602</v>
      </c>
      <c r="M579" s="38">
        <v>41946</v>
      </c>
      <c r="N579" s="76"/>
      <c r="O579" s="76"/>
      <c r="P579" s="76"/>
    </row>
    <row r="580" spans="1:16" ht="32.1" customHeight="1" x14ac:dyDescent="0.25">
      <c r="A580" s="124" t="s">
        <v>5126</v>
      </c>
      <c r="B580" s="55" t="s">
        <v>5150</v>
      </c>
      <c r="C580" s="55" t="s">
        <v>5156</v>
      </c>
      <c r="D580" s="34" t="s">
        <v>4607</v>
      </c>
      <c r="E580" s="34">
        <v>0.08</v>
      </c>
      <c r="F580" s="34">
        <v>0.08</v>
      </c>
      <c r="I580" s="34">
        <v>1.29</v>
      </c>
      <c r="K580" s="34">
        <v>0.99</v>
      </c>
      <c r="L580" s="38">
        <v>41947</v>
      </c>
      <c r="M580" s="38">
        <v>42735</v>
      </c>
      <c r="N580" s="76"/>
      <c r="O580" s="76"/>
      <c r="P580" s="76"/>
    </row>
    <row r="581" spans="1:16" ht="32.1" customHeight="1" x14ac:dyDescent="0.25">
      <c r="A581" s="124" t="s">
        <v>5126</v>
      </c>
      <c r="B581" s="55" t="s">
        <v>5150</v>
      </c>
      <c r="C581" s="55" t="s">
        <v>5156</v>
      </c>
      <c r="D581" s="34" t="s">
        <v>4607</v>
      </c>
      <c r="E581" s="34">
        <v>0.08</v>
      </c>
      <c r="F581" s="34">
        <v>0.08</v>
      </c>
      <c r="I581" s="34">
        <v>1.29</v>
      </c>
      <c r="K581" s="34">
        <v>1.0900000000000001</v>
      </c>
      <c r="L581" s="38">
        <v>39602</v>
      </c>
      <c r="M581" s="38">
        <v>41946</v>
      </c>
      <c r="N581" s="76"/>
      <c r="O581" s="76"/>
      <c r="P581" s="76"/>
    </row>
    <row r="582" spans="1:16" ht="32.1" customHeight="1" x14ac:dyDescent="0.25">
      <c r="A582" s="55" t="s">
        <v>5157</v>
      </c>
      <c r="B582" s="55" t="s">
        <v>5158</v>
      </c>
      <c r="C582" s="55" t="s">
        <v>5158</v>
      </c>
      <c r="D582" s="34" t="s">
        <v>4354</v>
      </c>
      <c r="E582" s="34">
        <v>0.02</v>
      </c>
      <c r="F582" s="34">
        <v>2</v>
      </c>
      <c r="G582" s="34" t="s">
        <v>5159</v>
      </c>
      <c r="H582" s="34">
        <v>7.9000000000000001E-2</v>
      </c>
      <c r="L582" s="38">
        <v>44691</v>
      </c>
      <c r="M582" s="38">
        <v>46152</v>
      </c>
      <c r="N582" s="76"/>
      <c r="O582" s="76"/>
      <c r="P582" s="122" t="s">
        <v>3725</v>
      </c>
    </row>
    <row r="583" spans="1:16" ht="32.1" customHeight="1" x14ac:dyDescent="0.25">
      <c r="A583" s="55" t="s">
        <v>1137</v>
      </c>
      <c r="B583" s="55" t="s">
        <v>5160</v>
      </c>
      <c r="C583" s="55" t="s">
        <v>5161</v>
      </c>
      <c r="D583" s="34" t="s">
        <v>4354</v>
      </c>
      <c r="E583" s="34">
        <v>0.03</v>
      </c>
      <c r="F583" s="34">
        <v>1</v>
      </c>
      <c r="G583" s="34" t="s">
        <v>5162</v>
      </c>
      <c r="H583" s="34">
        <v>4.9000000000000002E-2</v>
      </c>
      <c r="L583" s="38">
        <v>45485</v>
      </c>
      <c r="M583" s="38">
        <v>46946</v>
      </c>
      <c r="N583" s="76"/>
      <c r="O583" s="76"/>
      <c r="P583" s="76"/>
    </row>
    <row r="584" spans="1:16" ht="32.1" customHeight="1" x14ac:dyDescent="0.25">
      <c r="A584" s="124" t="s">
        <v>3970</v>
      </c>
      <c r="B584" s="55" t="s">
        <v>5163</v>
      </c>
      <c r="C584" s="55" t="s">
        <v>5163</v>
      </c>
      <c r="D584" s="34" t="s">
        <v>4354</v>
      </c>
      <c r="E584" s="34">
        <v>0</v>
      </c>
      <c r="F584" s="34">
        <v>10</v>
      </c>
      <c r="G584" s="34" t="s">
        <v>5164</v>
      </c>
      <c r="H584" s="34">
        <v>5.3999999999999999E-2</v>
      </c>
      <c r="L584" s="38">
        <v>42773</v>
      </c>
      <c r="M584" s="38">
        <v>44234</v>
      </c>
      <c r="N584" s="122" t="s">
        <v>3725</v>
      </c>
      <c r="O584" s="76"/>
      <c r="P584" s="76"/>
    </row>
    <row r="585" spans="1:16" ht="32.1" customHeight="1" x14ac:dyDescent="0.25">
      <c r="A585" s="124" t="s">
        <v>5165</v>
      </c>
      <c r="B585" s="55" t="s">
        <v>5166</v>
      </c>
      <c r="C585" s="55" t="s">
        <v>5166</v>
      </c>
      <c r="D585" s="34" t="s">
        <v>4354</v>
      </c>
      <c r="E585" s="34">
        <v>0</v>
      </c>
      <c r="F585" s="34">
        <v>10</v>
      </c>
      <c r="G585" s="34" t="s">
        <v>5167</v>
      </c>
      <c r="H585" s="34">
        <v>4.4999999999999998E-2</v>
      </c>
      <c r="L585" s="38">
        <v>43220</v>
      </c>
      <c r="M585" s="38">
        <v>44277</v>
      </c>
      <c r="N585" s="76"/>
      <c r="O585" s="76"/>
      <c r="P585" s="76"/>
    </row>
    <row r="586" spans="1:16" ht="32.1" customHeight="1" x14ac:dyDescent="0.25">
      <c r="A586" s="124" t="s">
        <v>5165</v>
      </c>
      <c r="B586" s="55" t="s">
        <v>5166</v>
      </c>
      <c r="C586" s="55" t="s">
        <v>5168</v>
      </c>
      <c r="D586" s="34" t="s">
        <v>4354</v>
      </c>
      <c r="E586" s="34">
        <v>0</v>
      </c>
      <c r="F586" s="34">
        <v>10</v>
      </c>
      <c r="G586" s="34" t="s">
        <v>5167</v>
      </c>
      <c r="H586" s="34">
        <v>4.4999999999999998E-2</v>
      </c>
      <c r="L586" s="38">
        <v>44278</v>
      </c>
      <c r="M586" s="38">
        <v>44372</v>
      </c>
      <c r="N586" s="76"/>
      <c r="O586" s="76"/>
      <c r="P586" s="122" t="s">
        <v>3725</v>
      </c>
    </row>
    <row r="587" spans="1:16" ht="32.1" customHeight="1" x14ac:dyDescent="0.25">
      <c r="A587" s="124" t="s">
        <v>5165</v>
      </c>
      <c r="B587" s="55" t="s">
        <v>5166</v>
      </c>
      <c r="C587" s="55" t="s">
        <v>5169</v>
      </c>
      <c r="D587" s="34" t="s">
        <v>4354</v>
      </c>
      <c r="E587" s="34">
        <v>0</v>
      </c>
      <c r="F587" s="34">
        <v>10</v>
      </c>
      <c r="G587" s="34" t="s">
        <v>5167</v>
      </c>
      <c r="H587" s="34">
        <v>4.4999999999999998E-2</v>
      </c>
      <c r="L587" s="38">
        <v>44372</v>
      </c>
      <c r="M587" s="38">
        <v>44681</v>
      </c>
      <c r="N587" s="76"/>
      <c r="O587" s="76"/>
      <c r="P587" s="122" t="s">
        <v>3725</v>
      </c>
    </row>
    <row r="588" spans="1:16" ht="32.1" customHeight="1" x14ac:dyDescent="0.25">
      <c r="A588" s="124" t="s">
        <v>3970</v>
      </c>
      <c r="B588" s="55" t="s">
        <v>5170</v>
      </c>
      <c r="C588" s="55" t="s">
        <v>5171</v>
      </c>
      <c r="D588" s="34" t="s">
        <v>4354</v>
      </c>
      <c r="E588" s="34">
        <v>0.05</v>
      </c>
      <c r="F588" s="34">
        <v>3</v>
      </c>
      <c r="G588" s="34" t="s">
        <v>5122</v>
      </c>
      <c r="H588" s="34">
        <v>4.2000000000000003E-2</v>
      </c>
      <c r="L588" s="38">
        <v>44776</v>
      </c>
      <c r="M588" s="38">
        <v>46237</v>
      </c>
      <c r="N588" s="76"/>
      <c r="O588" s="76"/>
      <c r="P588" s="122" t="s">
        <v>3725</v>
      </c>
    </row>
    <row r="589" spans="1:16" ht="32.1" customHeight="1" x14ac:dyDescent="0.25">
      <c r="A589" s="124" t="s">
        <v>5172</v>
      </c>
      <c r="B589" s="55" t="s">
        <v>5173</v>
      </c>
      <c r="C589" s="55" t="s">
        <v>5173</v>
      </c>
      <c r="D589" s="34" t="s">
        <v>4354</v>
      </c>
      <c r="E589" s="34">
        <v>0.03</v>
      </c>
      <c r="F589" s="34">
        <v>10</v>
      </c>
      <c r="G589" s="34" t="s">
        <v>5174</v>
      </c>
      <c r="H589" s="34">
        <v>5.5E-2</v>
      </c>
      <c r="L589" s="38">
        <v>42788</v>
      </c>
      <c r="M589" s="38">
        <v>44249</v>
      </c>
      <c r="N589" s="76"/>
      <c r="O589" s="76"/>
      <c r="P589" s="76"/>
    </row>
    <row r="590" spans="1:16" ht="32.1" customHeight="1" x14ac:dyDescent="0.25">
      <c r="A590" s="124" t="s">
        <v>5172</v>
      </c>
      <c r="B590" s="55" t="s">
        <v>5175</v>
      </c>
      <c r="C590" s="55" t="s">
        <v>5175</v>
      </c>
      <c r="D590" s="34" t="s">
        <v>4354</v>
      </c>
      <c r="E590" s="34">
        <v>0.03</v>
      </c>
      <c r="F590" s="34">
        <v>10</v>
      </c>
      <c r="G590" s="34" t="s">
        <v>5176</v>
      </c>
      <c r="H590" s="34">
        <v>6.0999999999999999E-2</v>
      </c>
      <c r="L590" s="38">
        <v>42788</v>
      </c>
      <c r="M590" s="38">
        <v>44249</v>
      </c>
      <c r="N590" s="76"/>
      <c r="O590" s="76"/>
      <c r="P590" s="76"/>
    </row>
    <row r="591" spans="1:16" ht="32.1" customHeight="1" x14ac:dyDescent="0.25">
      <c r="A591" s="124" t="s">
        <v>5172</v>
      </c>
      <c r="B591" s="55" t="s">
        <v>5177</v>
      </c>
      <c r="C591" s="55" t="s">
        <v>5177</v>
      </c>
      <c r="D591" s="34" t="s">
        <v>4354</v>
      </c>
      <c r="E591" s="34">
        <v>0.03</v>
      </c>
      <c r="F591" s="34">
        <v>10</v>
      </c>
      <c r="G591" s="34" t="s">
        <v>5178</v>
      </c>
      <c r="H591" s="34">
        <v>7.2999999999999995E-2</v>
      </c>
      <c r="L591" s="38">
        <v>42788</v>
      </c>
      <c r="M591" s="38">
        <v>44249</v>
      </c>
      <c r="N591" s="76"/>
      <c r="O591" s="76"/>
      <c r="P591" s="76"/>
    </row>
    <row r="592" spans="1:16" ht="32.1" customHeight="1" x14ac:dyDescent="0.25">
      <c r="A592" s="124" t="s">
        <v>5172</v>
      </c>
      <c r="B592" s="55" t="s">
        <v>5179</v>
      </c>
      <c r="C592" s="55" t="s">
        <v>5180</v>
      </c>
      <c r="D592" s="34" t="s">
        <v>4354</v>
      </c>
      <c r="E592" s="34">
        <v>0.05</v>
      </c>
      <c r="F592" s="34">
        <v>10</v>
      </c>
      <c r="G592" s="34" t="s">
        <v>5181</v>
      </c>
      <c r="H592" s="34">
        <v>0.04</v>
      </c>
      <c r="L592" s="38">
        <v>42985</v>
      </c>
      <c r="M592" s="38">
        <v>44277</v>
      </c>
      <c r="N592" s="76"/>
      <c r="O592" s="76"/>
      <c r="P592" s="76"/>
    </row>
    <row r="593" spans="1:21" ht="32.1" customHeight="1" x14ac:dyDescent="0.25">
      <c r="A593" s="124" t="s">
        <v>5172</v>
      </c>
      <c r="B593" s="55" t="s">
        <v>5179</v>
      </c>
      <c r="C593" s="55" t="s">
        <v>5182</v>
      </c>
      <c r="D593" s="34" t="s">
        <v>4354</v>
      </c>
      <c r="E593" s="34">
        <v>0.05</v>
      </c>
      <c r="F593" s="34">
        <v>10</v>
      </c>
      <c r="G593" s="34" t="s">
        <v>5181</v>
      </c>
      <c r="H593" s="34">
        <v>0.04</v>
      </c>
      <c r="L593" s="38">
        <v>44278</v>
      </c>
      <c r="M593" s="38">
        <v>44431</v>
      </c>
      <c r="N593" s="76"/>
      <c r="O593" s="76"/>
      <c r="P593" s="122" t="s">
        <v>3725</v>
      </c>
    </row>
    <row r="594" spans="1:21" ht="32.1" customHeight="1" x14ac:dyDescent="0.25">
      <c r="A594" s="124" t="s">
        <v>5172</v>
      </c>
      <c r="B594" s="55" t="s">
        <v>5179</v>
      </c>
      <c r="C594" s="55" t="s">
        <v>5183</v>
      </c>
      <c r="D594" s="34" t="s">
        <v>4354</v>
      </c>
      <c r="E594" s="34">
        <v>0.05</v>
      </c>
      <c r="F594" s="34">
        <v>10</v>
      </c>
      <c r="G594" s="34" t="s">
        <v>5181</v>
      </c>
      <c r="H594" s="34">
        <v>0.04</v>
      </c>
      <c r="L594" s="38">
        <v>44431</v>
      </c>
      <c r="M594" s="38">
        <v>44446</v>
      </c>
      <c r="N594" s="76"/>
      <c r="O594" s="76"/>
      <c r="P594" s="122" t="s">
        <v>3725</v>
      </c>
    </row>
    <row r="595" spans="1:21" ht="32.1" customHeight="1" x14ac:dyDescent="0.25">
      <c r="A595" s="124" t="s">
        <v>5172</v>
      </c>
      <c r="B595" s="55" t="s">
        <v>5184</v>
      </c>
      <c r="C595" s="55" t="s">
        <v>5184</v>
      </c>
      <c r="D595" s="34" t="s">
        <v>4354</v>
      </c>
      <c r="E595" s="34">
        <v>0.04</v>
      </c>
      <c r="F595" s="34">
        <v>3</v>
      </c>
      <c r="G595" s="34" t="s">
        <v>5185</v>
      </c>
      <c r="H595" s="34">
        <v>4.1000000000000002E-2</v>
      </c>
      <c r="L595" s="38">
        <v>44887</v>
      </c>
      <c r="M595" s="38">
        <v>46348</v>
      </c>
      <c r="N595" s="76"/>
      <c r="O595" s="76"/>
      <c r="P595" s="122" t="s">
        <v>3725</v>
      </c>
    </row>
    <row r="596" spans="1:21" ht="32.1" customHeight="1" x14ac:dyDescent="0.25">
      <c r="A596" s="55" t="s">
        <v>5186</v>
      </c>
      <c r="B596" s="55" t="s">
        <v>5187</v>
      </c>
      <c r="C596" s="55" t="s">
        <v>5187</v>
      </c>
      <c r="D596" s="34" t="s">
        <v>4354</v>
      </c>
      <c r="E596" s="34">
        <v>0.1</v>
      </c>
      <c r="F596" s="34">
        <v>3</v>
      </c>
      <c r="G596" s="34" t="s">
        <v>5122</v>
      </c>
      <c r="H596" s="34">
        <v>4.2000000000000003E-2</v>
      </c>
      <c r="L596" s="38">
        <v>44776</v>
      </c>
      <c r="M596" s="38">
        <v>46237</v>
      </c>
      <c r="N596" s="76"/>
      <c r="O596" s="76"/>
      <c r="P596" s="122" t="s">
        <v>3725</v>
      </c>
    </row>
    <row r="597" spans="1:21" ht="32.1" customHeight="1" x14ac:dyDescent="0.25">
      <c r="A597" s="124" t="s">
        <v>5188</v>
      </c>
      <c r="B597" s="55" t="s">
        <v>5189</v>
      </c>
      <c r="C597" s="55" t="s">
        <v>5189</v>
      </c>
      <c r="D597" s="34" t="s">
        <v>4354</v>
      </c>
      <c r="E597" s="34">
        <v>0.05</v>
      </c>
      <c r="F597" s="34">
        <v>0.5</v>
      </c>
      <c r="G597" s="34" t="s">
        <v>5190</v>
      </c>
      <c r="H597" s="34">
        <v>4.2000000000000003E-2</v>
      </c>
      <c r="L597" s="38">
        <v>44133</v>
      </c>
      <c r="M597" s="38">
        <v>44372</v>
      </c>
      <c r="N597" s="76"/>
      <c r="O597" s="76"/>
      <c r="P597" s="76"/>
    </row>
    <row r="598" spans="1:21" ht="32.1" customHeight="1" x14ac:dyDescent="0.25">
      <c r="A598" s="124" t="s">
        <v>5188</v>
      </c>
      <c r="B598" s="55" t="s">
        <v>5189</v>
      </c>
      <c r="C598" s="55" t="s">
        <v>5191</v>
      </c>
      <c r="D598" s="34" t="s">
        <v>4354</v>
      </c>
      <c r="E598" s="34">
        <v>0.05</v>
      </c>
      <c r="F598" s="34">
        <v>0.5</v>
      </c>
      <c r="G598" s="34" t="s">
        <v>5190</v>
      </c>
      <c r="H598" s="34">
        <v>4.2000000000000003E-2</v>
      </c>
      <c r="L598" s="38">
        <v>44372</v>
      </c>
      <c r="M598" s="38">
        <v>45594</v>
      </c>
      <c r="N598" s="76"/>
      <c r="O598" s="76"/>
      <c r="P598" s="122" t="s">
        <v>3725</v>
      </c>
    </row>
    <row r="599" spans="1:21" ht="32.1" customHeight="1" x14ac:dyDescent="0.25">
      <c r="A599" s="55" t="s">
        <v>5192</v>
      </c>
      <c r="B599" s="55" t="s">
        <v>5193</v>
      </c>
      <c r="C599" s="55" t="s">
        <v>5194</v>
      </c>
      <c r="D599" s="34" t="s">
        <v>5195</v>
      </c>
      <c r="E599" s="34">
        <v>0.1</v>
      </c>
      <c r="F599" s="34">
        <v>0.1</v>
      </c>
      <c r="G599" s="34" t="s">
        <v>5196</v>
      </c>
      <c r="H599" s="34">
        <v>0.3</v>
      </c>
      <c r="L599" s="38">
        <v>42438</v>
      </c>
      <c r="M599" s="38">
        <v>45222</v>
      </c>
      <c r="N599" s="76"/>
      <c r="O599" s="76"/>
      <c r="P599" s="76"/>
      <c r="Q599" s="78" t="s">
        <v>3724</v>
      </c>
      <c r="U599" s="53" t="s">
        <v>86</v>
      </c>
    </row>
    <row r="600" spans="1:21" ht="32.1" customHeight="1" x14ac:dyDescent="0.25">
      <c r="A600" s="55" t="s">
        <v>5192</v>
      </c>
      <c r="B600" s="55" t="s">
        <v>5193</v>
      </c>
      <c r="C600" s="55" t="s">
        <v>5197</v>
      </c>
      <c r="D600" s="34" t="s">
        <v>5195</v>
      </c>
      <c r="E600" s="34">
        <v>0.14000000000000001</v>
      </c>
      <c r="F600" s="34">
        <v>0.14000000000000001</v>
      </c>
      <c r="G600" s="34" t="s">
        <v>5196</v>
      </c>
      <c r="H600" s="34">
        <v>0.3</v>
      </c>
      <c r="L600" s="38">
        <v>42438</v>
      </c>
      <c r="M600" s="38">
        <v>45222</v>
      </c>
      <c r="N600" s="76"/>
      <c r="O600" s="76"/>
      <c r="P600" s="76"/>
      <c r="Q600" s="78" t="s">
        <v>3724</v>
      </c>
      <c r="U600" s="53" t="s">
        <v>86</v>
      </c>
    </row>
    <row r="601" spans="1:21" ht="32.1" customHeight="1" x14ac:dyDescent="0.25">
      <c r="A601" s="55" t="s">
        <v>5192</v>
      </c>
      <c r="B601" s="55" t="s">
        <v>5193</v>
      </c>
      <c r="C601" s="55" t="s">
        <v>5198</v>
      </c>
      <c r="D601" s="34" t="s">
        <v>5195</v>
      </c>
      <c r="E601" s="34">
        <v>0.14000000000000001</v>
      </c>
      <c r="F601" s="34">
        <v>0.14000000000000001</v>
      </c>
      <c r="G601" s="34" t="s">
        <v>5196</v>
      </c>
      <c r="H601" s="34">
        <v>0.3</v>
      </c>
      <c r="L601" s="38">
        <v>42438</v>
      </c>
      <c r="M601" s="38">
        <v>45222</v>
      </c>
      <c r="N601" s="76"/>
      <c r="O601" s="76"/>
      <c r="P601" s="76"/>
      <c r="Q601" s="78" t="s">
        <v>3724</v>
      </c>
      <c r="U601" s="53" t="s">
        <v>86</v>
      </c>
    </row>
    <row r="602" spans="1:21" ht="32.1" customHeight="1" x14ac:dyDescent="0.25">
      <c r="A602" s="55" t="s">
        <v>5192</v>
      </c>
      <c r="B602" s="55" t="s">
        <v>5193</v>
      </c>
      <c r="C602" s="55" t="s">
        <v>5199</v>
      </c>
      <c r="D602" s="34" t="s">
        <v>5195</v>
      </c>
      <c r="E602" s="34">
        <v>0.19</v>
      </c>
      <c r="F602" s="34">
        <v>0.19</v>
      </c>
      <c r="G602" s="34" t="s">
        <v>5196</v>
      </c>
      <c r="H602" s="34">
        <v>0.3</v>
      </c>
      <c r="L602" s="38">
        <v>42438</v>
      </c>
      <c r="M602" s="38">
        <v>45222</v>
      </c>
      <c r="N602" s="76"/>
      <c r="O602" s="76"/>
      <c r="P602" s="76"/>
      <c r="Q602" s="78" t="s">
        <v>3724</v>
      </c>
      <c r="U602" s="53" t="s">
        <v>86</v>
      </c>
    </row>
    <row r="603" spans="1:21" ht="32.1" customHeight="1" x14ac:dyDescent="0.25">
      <c r="A603" s="55" t="s">
        <v>5192</v>
      </c>
      <c r="B603" s="55" t="s">
        <v>5193</v>
      </c>
      <c r="C603" s="55" t="s">
        <v>5200</v>
      </c>
      <c r="D603" s="34" t="s">
        <v>5195</v>
      </c>
      <c r="E603" s="34">
        <v>0.19</v>
      </c>
      <c r="F603" s="34">
        <v>0.19</v>
      </c>
      <c r="G603" s="34" t="s">
        <v>5196</v>
      </c>
      <c r="H603" s="34">
        <v>0.3</v>
      </c>
      <c r="L603" s="38">
        <v>42438</v>
      </c>
      <c r="M603" s="38">
        <v>45222</v>
      </c>
      <c r="N603" s="76"/>
      <c r="O603" s="76"/>
      <c r="P603" s="76"/>
      <c r="Q603" s="78" t="s">
        <v>3724</v>
      </c>
      <c r="U603" s="53" t="s">
        <v>86</v>
      </c>
    </row>
    <row r="604" spans="1:21" ht="32.1" customHeight="1" x14ac:dyDescent="0.25">
      <c r="A604" s="124" t="s">
        <v>5192</v>
      </c>
      <c r="B604" s="55" t="s">
        <v>5201</v>
      </c>
      <c r="C604" s="55" t="s">
        <v>5202</v>
      </c>
      <c r="D604" s="34" t="s">
        <v>5195</v>
      </c>
      <c r="E604" s="34">
        <v>0.1</v>
      </c>
      <c r="F604" s="34">
        <v>0.1</v>
      </c>
      <c r="G604" s="34" t="s">
        <v>5196</v>
      </c>
      <c r="H604" s="34">
        <v>0.3</v>
      </c>
      <c r="L604" s="38">
        <v>41446</v>
      </c>
      <c r="M604" s="38">
        <v>42523</v>
      </c>
      <c r="N604" s="76"/>
      <c r="O604" s="76"/>
      <c r="P604" s="76"/>
      <c r="Q604" s="78" t="s">
        <v>3724</v>
      </c>
      <c r="U604" s="53" t="s">
        <v>86</v>
      </c>
    </row>
    <row r="605" spans="1:21" ht="32.1" customHeight="1" x14ac:dyDescent="0.25">
      <c r="A605" s="124" t="s">
        <v>5192</v>
      </c>
      <c r="B605" s="55" t="s">
        <v>5203</v>
      </c>
      <c r="C605" s="55" t="s">
        <v>5204</v>
      </c>
      <c r="D605" s="34" t="s">
        <v>5195</v>
      </c>
      <c r="E605" s="34">
        <v>0.14000000000000001</v>
      </c>
      <c r="F605" s="34">
        <v>0.14000000000000001</v>
      </c>
      <c r="G605" s="34" t="s">
        <v>5196</v>
      </c>
      <c r="H605" s="34">
        <v>0.3</v>
      </c>
      <c r="L605" s="38">
        <v>41446</v>
      </c>
      <c r="M605" s="38">
        <v>42437</v>
      </c>
      <c r="N605" s="76"/>
      <c r="O605" s="76"/>
      <c r="P605" s="76"/>
      <c r="Q605" s="78" t="s">
        <v>3724</v>
      </c>
      <c r="U605" s="53" t="s">
        <v>86</v>
      </c>
    </row>
    <row r="606" spans="1:21" ht="32.1" customHeight="1" x14ac:dyDescent="0.25">
      <c r="A606" s="124" t="s">
        <v>5192</v>
      </c>
      <c r="B606" s="55" t="s">
        <v>5203</v>
      </c>
      <c r="C606" s="55" t="s">
        <v>5205</v>
      </c>
      <c r="D606" s="34" t="s">
        <v>5195</v>
      </c>
      <c r="E606" s="34">
        <v>0.14000000000000001</v>
      </c>
      <c r="F606" s="34">
        <v>0.14000000000000001</v>
      </c>
      <c r="G606" s="34" t="s">
        <v>5196</v>
      </c>
      <c r="H606" s="34">
        <v>0.3</v>
      </c>
      <c r="L606" s="38">
        <v>41446</v>
      </c>
      <c r="M606" s="38">
        <v>42437</v>
      </c>
      <c r="N606" s="76"/>
      <c r="O606" s="76"/>
      <c r="P606" s="76"/>
      <c r="Q606" s="78" t="s">
        <v>3724</v>
      </c>
      <c r="U606" s="53" t="s">
        <v>86</v>
      </c>
    </row>
    <row r="607" spans="1:21" ht="32.1" customHeight="1" x14ac:dyDescent="0.25">
      <c r="A607" s="124" t="s">
        <v>5192</v>
      </c>
      <c r="B607" s="55" t="s">
        <v>5203</v>
      </c>
      <c r="C607" s="55" t="s">
        <v>5206</v>
      </c>
      <c r="D607" s="34" t="s">
        <v>5195</v>
      </c>
      <c r="E607" s="34">
        <v>0.19</v>
      </c>
      <c r="F607" s="34">
        <v>0.19</v>
      </c>
      <c r="G607" s="34" t="s">
        <v>5196</v>
      </c>
      <c r="H607" s="34">
        <v>0.3</v>
      </c>
      <c r="L607" s="38">
        <v>41446</v>
      </c>
      <c r="M607" s="38">
        <v>42437</v>
      </c>
      <c r="N607" s="76"/>
      <c r="O607" s="76"/>
      <c r="P607" s="76"/>
      <c r="Q607" s="78" t="s">
        <v>3724</v>
      </c>
      <c r="U607" s="53" t="s">
        <v>86</v>
      </c>
    </row>
    <row r="608" spans="1:21" ht="32.1" customHeight="1" x14ac:dyDescent="0.25">
      <c r="A608" s="124" t="s">
        <v>5192</v>
      </c>
      <c r="B608" s="55" t="s">
        <v>5203</v>
      </c>
      <c r="C608" s="55" t="s">
        <v>5207</v>
      </c>
      <c r="D608" s="34" t="s">
        <v>5195</v>
      </c>
      <c r="E608" s="34">
        <v>0.19</v>
      </c>
      <c r="F608" s="34">
        <v>0.19</v>
      </c>
      <c r="G608" s="34" t="s">
        <v>5196</v>
      </c>
      <c r="H608" s="34">
        <v>0.3</v>
      </c>
      <c r="L608" s="38">
        <v>41446</v>
      </c>
      <c r="M608" s="38">
        <v>42437</v>
      </c>
      <c r="N608" s="76"/>
      <c r="O608" s="76"/>
      <c r="P608" s="76"/>
      <c r="Q608" s="78" t="s">
        <v>3724</v>
      </c>
      <c r="U608" s="53" t="s">
        <v>86</v>
      </c>
    </row>
    <row r="609" spans="1:21" ht="32.1" customHeight="1" x14ac:dyDescent="0.25">
      <c r="A609" s="124" t="s">
        <v>5192</v>
      </c>
      <c r="B609" s="55" t="s">
        <v>5208</v>
      </c>
      <c r="C609" s="55" t="s">
        <v>5209</v>
      </c>
      <c r="D609" s="34" t="s">
        <v>5195</v>
      </c>
      <c r="E609" s="34">
        <v>0.19</v>
      </c>
      <c r="F609" s="34">
        <v>0.19</v>
      </c>
      <c r="G609" s="34" t="s">
        <v>5210</v>
      </c>
      <c r="H609" s="34">
        <v>0.125</v>
      </c>
      <c r="L609" s="38">
        <v>41446</v>
      </c>
      <c r="M609" s="38">
        <v>42437</v>
      </c>
      <c r="N609" s="76"/>
      <c r="O609" s="76"/>
      <c r="P609" s="76"/>
      <c r="Q609" s="78" t="s">
        <v>3724</v>
      </c>
      <c r="U609" s="53" t="s">
        <v>86</v>
      </c>
    </row>
    <row r="610" spans="1:21" ht="32.1" customHeight="1" x14ac:dyDescent="0.25">
      <c r="A610" s="124" t="s">
        <v>5192</v>
      </c>
      <c r="B610" s="55" t="s">
        <v>5208</v>
      </c>
      <c r="C610" s="55" t="s">
        <v>5211</v>
      </c>
      <c r="D610" s="34" t="s">
        <v>5195</v>
      </c>
      <c r="E610" s="34">
        <v>0.19</v>
      </c>
      <c r="F610" s="34">
        <v>0.19</v>
      </c>
      <c r="G610" s="34" t="s">
        <v>5210</v>
      </c>
      <c r="H610" s="34">
        <v>0.125</v>
      </c>
      <c r="L610" s="38">
        <v>39867</v>
      </c>
      <c r="M610" s="38">
        <v>41328</v>
      </c>
      <c r="N610" s="76"/>
      <c r="O610" s="76"/>
      <c r="P610" s="76"/>
      <c r="Q610" s="78" t="s">
        <v>3724</v>
      </c>
      <c r="U610" s="53" t="s">
        <v>86</v>
      </c>
    </row>
    <row r="611" spans="1:21" ht="32.1" customHeight="1" x14ac:dyDescent="0.25">
      <c r="A611" s="124" t="s">
        <v>5192</v>
      </c>
      <c r="B611" s="55" t="s">
        <v>5208</v>
      </c>
      <c r="C611" s="55" t="s">
        <v>5212</v>
      </c>
      <c r="D611" s="34" t="s">
        <v>5195</v>
      </c>
      <c r="E611" s="34">
        <v>0.24</v>
      </c>
      <c r="F611" s="34">
        <v>0.24</v>
      </c>
      <c r="G611" s="34" t="s">
        <v>5213</v>
      </c>
      <c r="H611" s="34">
        <v>0.105</v>
      </c>
      <c r="L611" s="38">
        <v>41446</v>
      </c>
      <c r="M611" s="38">
        <v>42437</v>
      </c>
      <c r="N611" s="76"/>
      <c r="O611" s="76"/>
      <c r="P611" s="76"/>
      <c r="Q611" s="78" t="s">
        <v>3724</v>
      </c>
      <c r="U611" s="53" t="s">
        <v>86</v>
      </c>
    </row>
    <row r="612" spans="1:21" ht="32.1" customHeight="1" x14ac:dyDescent="0.25">
      <c r="A612" s="124" t="s">
        <v>5192</v>
      </c>
      <c r="B612" s="55" t="s">
        <v>5208</v>
      </c>
      <c r="C612" s="55" t="s">
        <v>5214</v>
      </c>
      <c r="D612" s="34" t="s">
        <v>5195</v>
      </c>
      <c r="E612" s="34">
        <v>0.24</v>
      </c>
      <c r="F612" s="34">
        <v>0.24</v>
      </c>
      <c r="G612" s="34" t="s">
        <v>5210</v>
      </c>
      <c r="H612" s="34">
        <v>0.125</v>
      </c>
      <c r="L612" s="38">
        <v>40164</v>
      </c>
      <c r="M612" s="38">
        <v>41625</v>
      </c>
      <c r="N612" s="76"/>
      <c r="O612" s="76"/>
      <c r="P612" s="76"/>
      <c r="Q612" s="78" t="s">
        <v>3724</v>
      </c>
      <c r="U612" s="53" t="s">
        <v>86</v>
      </c>
    </row>
    <row r="613" spans="1:21" ht="32.1" customHeight="1" x14ac:dyDescent="0.25">
      <c r="A613" s="124" t="s">
        <v>5192</v>
      </c>
      <c r="B613" s="55" t="s">
        <v>5208</v>
      </c>
      <c r="C613" s="55" t="s">
        <v>5215</v>
      </c>
      <c r="D613" s="34" t="s">
        <v>5195</v>
      </c>
      <c r="E613" s="34">
        <v>0.3</v>
      </c>
      <c r="F613" s="34">
        <v>0.3</v>
      </c>
      <c r="G613" s="34" t="s">
        <v>5216</v>
      </c>
      <c r="H613" s="34">
        <v>0.125</v>
      </c>
      <c r="L613" s="38">
        <v>41446</v>
      </c>
      <c r="M613" s="38">
        <v>42523</v>
      </c>
      <c r="N613" s="76"/>
      <c r="O613" s="76"/>
      <c r="P613" s="76"/>
      <c r="Q613" s="78" t="s">
        <v>3724</v>
      </c>
      <c r="U613" s="53" t="s">
        <v>86</v>
      </c>
    </row>
    <row r="614" spans="1:21" ht="32.1" customHeight="1" x14ac:dyDescent="0.25">
      <c r="A614" s="124" t="s">
        <v>5192</v>
      </c>
      <c r="B614" s="55" t="s">
        <v>5208</v>
      </c>
      <c r="C614" s="55" t="s">
        <v>5217</v>
      </c>
      <c r="D614" s="34" t="s">
        <v>5195</v>
      </c>
      <c r="E614" s="34">
        <v>0.3</v>
      </c>
      <c r="F614" s="34">
        <v>0.3</v>
      </c>
      <c r="G614" s="34" t="s">
        <v>5213</v>
      </c>
      <c r="H614" s="34">
        <v>9.5000000000000001E-2</v>
      </c>
      <c r="L614" s="38">
        <v>41446</v>
      </c>
      <c r="M614" s="38">
        <v>42437</v>
      </c>
      <c r="N614" s="76"/>
      <c r="O614" s="76"/>
      <c r="P614" s="76"/>
      <c r="Q614" s="78" t="s">
        <v>3724</v>
      </c>
      <c r="U614" s="53" t="s">
        <v>86</v>
      </c>
    </row>
    <row r="615" spans="1:21" ht="32.1" customHeight="1" x14ac:dyDescent="0.25">
      <c r="A615" s="124" t="s">
        <v>5192</v>
      </c>
      <c r="B615" s="55" t="s">
        <v>5208</v>
      </c>
      <c r="C615" s="55" t="s">
        <v>5218</v>
      </c>
      <c r="D615" s="34" t="s">
        <v>5195</v>
      </c>
      <c r="E615" s="34">
        <v>0.3</v>
      </c>
      <c r="F615" s="34">
        <v>0.3</v>
      </c>
      <c r="G615" s="34" t="s">
        <v>5213</v>
      </c>
      <c r="H615" s="34">
        <v>0.105</v>
      </c>
      <c r="L615" s="38">
        <v>41446</v>
      </c>
      <c r="M615" s="38">
        <v>42437</v>
      </c>
      <c r="N615" s="76"/>
      <c r="O615" s="76"/>
      <c r="P615" s="76"/>
      <c r="Q615" s="78" t="s">
        <v>3724</v>
      </c>
      <c r="U615" s="53" t="s">
        <v>86</v>
      </c>
    </row>
    <row r="616" spans="1:21" ht="32.1" customHeight="1" x14ac:dyDescent="0.25">
      <c r="A616" s="124" t="s">
        <v>5192</v>
      </c>
      <c r="B616" s="55" t="s">
        <v>5208</v>
      </c>
      <c r="C616" s="55" t="s">
        <v>5219</v>
      </c>
      <c r="D616" s="34" t="s">
        <v>5195</v>
      </c>
      <c r="E616" s="34">
        <v>0.3</v>
      </c>
      <c r="F616" s="34">
        <v>0.3</v>
      </c>
      <c r="G616" s="34" t="s">
        <v>5210</v>
      </c>
      <c r="H616" s="34">
        <v>0.125</v>
      </c>
      <c r="L616" s="38">
        <v>39867</v>
      </c>
      <c r="M616" s="38">
        <v>41328</v>
      </c>
      <c r="N616" s="76"/>
      <c r="O616" s="76"/>
      <c r="P616" s="76"/>
      <c r="Q616" s="78" t="s">
        <v>3724</v>
      </c>
      <c r="U616" s="53" t="s">
        <v>86</v>
      </c>
    </row>
    <row r="617" spans="1:21" ht="32.1" customHeight="1" x14ac:dyDescent="0.25">
      <c r="A617" s="124" t="s">
        <v>5192</v>
      </c>
      <c r="B617" s="55" t="s">
        <v>5208</v>
      </c>
      <c r="C617" s="55" t="s">
        <v>5220</v>
      </c>
      <c r="D617" s="34" t="s">
        <v>5195</v>
      </c>
      <c r="E617" s="34">
        <v>0.36499999999999999</v>
      </c>
      <c r="F617" s="34">
        <v>0.36499999999999999</v>
      </c>
      <c r="G617" s="34" t="s">
        <v>5210</v>
      </c>
      <c r="H617" s="34">
        <v>0.125</v>
      </c>
      <c r="L617" s="38">
        <v>41446</v>
      </c>
      <c r="M617" s="38">
        <v>41328</v>
      </c>
      <c r="N617" s="76"/>
      <c r="O617" s="76"/>
      <c r="P617" s="76"/>
      <c r="Q617" s="78" t="s">
        <v>3724</v>
      </c>
      <c r="U617" s="53" t="s">
        <v>86</v>
      </c>
    </row>
    <row r="618" spans="1:21" ht="32.1" customHeight="1" x14ac:dyDescent="0.25">
      <c r="A618" s="124" t="s">
        <v>5192</v>
      </c>
      <c r="B618" s="55" t="s">
        <v>5208</v>
      </c>
      <c r="C618" s="55" t="s">
        <v>5221</v>
      </c>
      <c r="D618" s="34" t="s">
        <v>5195</v>
      </c>
      <c r="E618" s="34">
        <v>0.36499999999999999</v>
      </c>
      <c r="F618" s="34">
        <v>0.36499999999999999</v>
      </c>
      <c r="G618" s="34" t="s">
        <v>5213</v>
      </c>
      <c r="H618" s="34">
        <v>9.5000000000000001E-2</v>
      </c>
      <c r="L618" s="38">
        <v>41446</v>
      </c>
      <c r="M618" s="38">
        <v>42437</v>
      </c>
      <c r="N618" s="76"/>
      <c r="O618" s="76"/>
      <c r="P618" s="76"/>
      <c r="Q618" s="78" t="s">
        <v>3724</v>
      </c>
      <c r="U618" s="53" t="s">
        <v>86</v>
      </c>
    </row>
    <row r="619" spans="1:21" ht="32.1" customHeight="1" x14ac:dyDescent="0.25">
      <c r="A619" s="124" t="s">
        <v>5192</v>
      </c>
      <c r="B619" s="55" t="s">
        <v>5208</v>
      </c>
      <c r="C619" s="55" t="s">
        <v>5222</v>
      </c>
      <c r="D619" s="34" t="s">
        <v>5195</v>
      </c>
      <c r="E619" s="34">
        <v>0.36499999999999999</v>
      </c>
      <c r="F619" s="34">
        <v>0.36499999999999999</v>
      </c>
      <c r="G619" s="34" t="s">
        <v>5213</v>
      </c>
      <c r="H619" s="34">
        <v>0.105</v>
      </c>
      <c r="L619" s="38">
        <v>41446</v>
      </c>
      <c r="M619" s="38">
        <v>42437</v>
      </c>
      <c r="N619" s="76"/>
      <c r="O619" s="76"/>
      <c r="P619" s="76"/>
      <c r="Q619" s="78" t="s">
        <v>3724</v>
      </c>
      <c r="U619" s="53" t="s">
        <v>86</v>
      </c>
    </row>
    <row r="620" spans="1:21" ht="32.1" customHeight="1" x14ac:dyDescent="0.25">
      <c r="A620" s="124" t="s">
        <v>5192</v>
      </c>
      <c r="B620" s="55" t="s">
        <v>5208</v>
      </c>
      <c r="C620" s="55" t="s">
        <v>5223</v>
      </c>
      <c r="D620" s="34" t="s">
        <v>5195</v>
      </c>
      <c r="E620" s="34">
        <v>0.42499999999999999</v>
      </c>
      <c r="F620" s="34">
        <v>0.42499999999999999</v>
      </c>
      <c r="G620" s="34" t="s">
        <v>5213</v>
      </c>
      <c r="H620" s="34">
        <v>9.5000000000000001E-2</v>
      </c>
      <c r="L620" s="38">
        <v>41446</v>
      </c>
      <c r="M620" s="38">
        <v>42437</v>
      </c>
      <c r="N620" s="76"/>
      <c r="O620" s="76"/>
      <c r="P620" s="76"/>
      <c r="Q620" s="78" t="s">
        <v>3724</v>
      </c>
      <c r="U620" s="53" t="s">
        <v>86</v>
      </c>
    </row>
    <row r="621" spans="1:21" ht="32.1" customHeight="1" x14ac:dyDescent="0.25">
      <c r="A621" s="55" t="s">
        <v>5192</v>
      </c>
      <c r="B621" s="55" t="s">
        <v>5224</v>
      </c>
      <c r="C621" s="55" t="s">
        <v>5225</v>
      </c>
      <c r="D621" s="34" t="s">
        <v>5195</v>
      </c>
      <c r="E621" s="34">
        <v>0.24</v>
      </c>
      <c r="F621" s="34">
        <v>0.24</v>
      </c>
      <c r="G621" s="34" t="s">
        <v>5213</v>
      </c>
      <c r="H621" s="34">
        <v>0.1</v>
      </c>
      <c r="L621" s="38">
        <v>42438</v>
      </c>
      <c r="M621" s="38">
        <v>45222</v>
      </c>
      <c r="N621" s="76"/>
      <c r="O621" s="76"/>
      <c r="P621" s="76"/>
      <c r="Q621" s="78" t="s">
        <v>3724</v>
      </c>
      <c r="U621" s="53" t="s">
        <v>86</v>
      </c>
    </row>
    <row r="622" spans="1:21" ht="32.1" customHeight="1" x14ac:dyDescent="0.25">
      <c r="A622" s="55" t="s">
        <v>5192</v>
      </c>
      <c r="B622" s="55" t="s">
        <v>5224</v>
      </c>
      <c r="C622" s="55" t="s">
        <v>5226</v>
      </c>
      <c r="D622" s="34" t="s">
        <v>5195</v>
      </c>
      <c r="E622" s="34">
        <v>0.3</v>
      </c>
      <c r="F622" s="34">
        <v>0.3</v>
      </c>
      <c r="G622" s="34" t="s">
        <v>5213</v>
      </c>
      <c r="H622" s="34">
        <v>0.1</v>
      </c>
      <c r="L622" s="38">
        <v>42438</v>
      </c>
      <c r="M622" s="38">
        <v>45222</v>
      </c>
      <c r="N622" s="76"/>
      <c r="O622" s="76"/>
      <c r="P622" s="76"/>
      <c r="Q622" s="78" t="s">
        <v>3724</v>
      </c>
      <c r="U622" s="53" t="s">
        <v>86</v>
      </c>
    </row>
    <row r="623" spans="1:21" ht="32.1" customHeight="1" x14ac:dyDescent="0.25">
      <c r="A623" s="55" t="s">
        <v>5192</v>
      </c>
      <c r="B623" s="55" t="s">
        <v>5224</v>
      </c>
      <c r="C623" s="55" t="s">
        <v>5227</v>
      </c>
      <c r="D623" s="34" t="s">
        <v>5195</v>
      </c>
      <c r="E623" s="34">
        <v>0.3</v>
      </c>
      <c r="F623" s="34">
        <v>0.3</v>
      </c>
      <c r="G623" s="34" t="s">
        <v>5213</v>
      </c>
      <c r="H623" s="34">
        <v>0.1</v>
      </c>
      <c r="L623" s="38">
        <v>42438</v>
      </c>
      <c r="M623" s="38">
        <v>45222</v>
      </c>
      <c r="N623" s="76"/>
      <c r="O623" s="76"/>
      <c r="P623" s="76"/>
      <c r="Q623" s="78" t="s">
        <v>3724</v>
      </c>
    </row>
    <row r="624" spans="1:21" ht="32.1" customHeight="1" x14ac:dyDescent="0.25">
      <c r="A624" s="124" t="s">
        <v>5192</v>
      </c>
      <c r="B624" s="55" t="s">
        <v>5224</v>
      </c>
      <c r="C624" s="55" t="s">
        <v>5228</v>
      </c>
      <c r="D624" s="34" t="s">
        <v>5195</v>
      </c>
      <c r="E624" s="34">
        <v>0.36499999999999999</v>
      </c>
      <c r="F624" s="34">
        <v>0.36499999999999999</v>
      </c>
      <c r="G624" s="34" t="s">
        <v>5213</v>
      </c>
      <c r="H624" s="34">
        <v>7.4999999999999997E-2</v>
      </c>
      <c r="L624" s="38">
        <v>42548</v>
      </c>
      <c r="M624" s="38">
        <v>44009</v>
      </c>
      <c r="N624" s="76"/>
      <c r="O624" s="76"/>
      <c r="P624" s="76"/>
      <c r="Q624" s="78" t="s">
        <v>3724</v>
      </c>
    </row>
    <row r="625" spans="1:21" ht="32.1" customHeight="1" x14ac:dyDescent="0.25">
      <c r="A625" s="55" t="s">
        <v>5192</v>
      </c>
      <c r="B625" s="55" t="s">
        <v>5224</v>
      </c>
      <c r="C625" s="55" t="s">
        <v>5229</v>
      </c>
      <c r="D625" s="34" t="s">
        <v>5195</v>
      </c>
      <c r="E625" s="34">
        <v>0.36499999999999999</v>
      </c>
      <c r="F625" s="34">
        <v>0.36499999999999999</v>
      </c>
      <c r="G625" s="34" t="s">
        <v>5213</v>
      </c>
      <c r="H625" s="34">
        <v>0.08</v>
      </c>
      <c r="L625" s="38">
        <v>43761</v>
      </c>
      <c r="M625" s="38">
        <v>45222</v>
      </c>
      <c r="N625" s="76"/>
      <c r="O625" s="76"/>
      <c r="P625" s="76"/>
      <c r="Q625" s="78" t="s">
        <v>3724</v>
      </c>
    </row>
    <row r="626" spans="1:21" ht="32.1" customHeight="1" x14ac:dyDescent="0.25">
      <c r="A626" s="55" t="s">
        <v>5192</v>
      </c>
      <c r="B626" s="55" t="s">
        <v>5224</v>
      </c>
      <c r="C626" s="55" t="s">
        <v>5230</v>
      </c>
      <c r="D626" s="34" t="s">
        <v>5195</v>
      </c>
      <c r="E626" s="34">
        <v>0.36499999999999999</v>
      </c>
      <c r="F626" s="34">
        <v>0.36499999999999999</v>
      </c>
      <c r="G626" s="34" t="s">
        <v>5213</v>
      </c>
      <c r="H626" s="34">
        <v>0.09</v>
      </c>
      <c r="L626" s="38">
        <v>42438</v>
      </c>
      <c r="M626" s="38">
        <v>45222</v>
      </c>
      <c r="N626" s="76"/>
      <c r="O626" s="76"/>
      <c r="P626" s="76"/>
      <c r="Q626" s="78" t="s">
        <v>3724</v>
      </c>
      <c r="U626" s="53" t="s">
        <v>86</v>
      </c>
    </row>
    <row r="627" spans="1:21" ht="32.1" customHeight="1" x14ac:dyDescent="0.25">
      <c r="A627" s="55" t="s">
        <v>5192</v>
      </c>
      <c r="B627" s="55" t="s">
        <v>5224</v>
      </c>
      <c r="C627" s="55" t="s">
        <v>5231</v>
      </c>
      <c r="D627" s="34" t="s">
        <v>5195</v>
      </c>
      <c r="E627" s="34">
        <v>0.36499999999999999</v>
      </c>
      <c r="F627" s="34">
        <v>0.36499999999999999</v>
      </c>
      <c r="G627" s="34" t="s">
        <v>5213</v>
      </c>
      <c r="H627" s="34">
        <v>0.09</v>
      </c>
      <c r="L627" s="38">
        <v>42438</v>
      </c>
      <c r="M627" s="38">
        <v>45222</v>
      </c>
      <c r="N627" s="76"/>
      <c r="O627" s="76"/>
      <c r="P627" s="76"/>
      <c r="Q627" s="78" t="s">
        <v>3724</v>
      </c>
    </row>
    <row r="628" spans="1:21" ht="32.1" customHeight="1" x14ac:dyDescent="0.25">
      <c r="A628" s="55" t="s">
        <v>5192</v>
      </c>
      <c r="B628" s="55" t="s">
        <v>5224</v>
      </c>
      <c r="C628" s="55" t="s">
        <v>5232</v>
      </c>
      <c r="D628" s="34" t="s">
        <v>5195</v>
      </c>
      <c r="E628" s="34">
        <v>0.36499999999999999</v>
      </c>
      <c r="F628" s="34">
        <v>0.36499999999999999</v>
      </c>
      <c r="G628" s="34" t="s">
        <v>5213</v>
      </c>
      <c r="H628" s="34">
        <v>0.1</v>
      </c>
      <c r="L628" s="38">
        <v>42438</v>
      </c>
      <c r="M628" s="38">
        <v>45222</v>
      </c>
      <c r="N628" s="76"/>
      <c r="O628" s="76"/>
      <c r="P628" s="76"/>
      <c r="Q628" s="78" t="s">
        <v>3724</v>
      </c>
      <c r="U628" s="53" t="s">
        <v>86</v>
      </c>
    </row>
    <row r="629" spans="1:21" ht="32.1" customHeight="1" x14ac:dyDescent="0.25">
      <c r="A629" s="124" t="s">
        <v>5192</v>
      </c>
      <c r="B629" s="55" t="s">
        <v>5224</v>
      </c>
      <c r="C629" s="55" t="s">
        <v>5233</v>
      </c>
      <c r="D629" s="34" t="s">
        <v>5195</v>
      </c>
      <c r="E629" s="34">
        <v>0.42499999999999999</v>
      </c>
      <c r="F629" s="34">
        <v>0.42499999999999999</v>
      </c>
      <c r="G629" s="34" t="s">
        <v>5234</v>
      </c>
      <c r="H629" s="34">
        <v>0.08</v>
      </c>
      <c r="L629" s="38">
        <v>42438</v>
      </c>
      <c r="M629" s="38">
        <v>42547</v>
      </c>
      <c r="N629" s="76"/>
      <c r="O629" s="76"/>
      <c r="P629" s="76"/>
      <c r="Q629" s="78" t="s">
        <v>3724</v>
      </c>
    </row>
    <row r="630" spans="1:21" ht="32.1" customHeight="1" x14ac:dyDescent="0.25">
      <c r="A630" s="124" t="s">
        <v>5192</v>
      </c>
      <c r="B630" s="55" t="s">
        <v>5224</v>
      </c>
      <c r="C630" s="55" t="s">
        <v>5233</v>
      </c>
      <c r="D630" s="34" t="s">
        <v>5195</v>
      </c>
      <c r="E630" s="34">
        <v>0.42499999999999999</v>
      </c>
      <c r="F630" s="34">
        <v>0.42499999999999999</v>
      </c>
      <c r="G630" s="34" t="s">
        <v>5213</v>
      </c>
      <c r="H630" s="34">
        <v>7.4999999999999997E-2</v>
      </c>
      <c r="L630" s="38">
        <v>42548</v>
      </c>
      <c r="M630" s="38">
        <v>44009</v>
      </c>
      <c r="N630" s="76"/>
      <c r="O630" s="76"/>
      <c r="P630" s="76"/>
      <c r="Q630" s="78" t="s">
        <v>3724</v>
      </c>
    </row>
    <row r="631" spans="1:21" ht="32.1" customHeight="1" x14ac:dyDescent="0.25">
      <c r="A631" s="55" t="s">
        <v>5192</v>
      </c>
      <c r="B631" s="55" t="s">
        <v>5224</v>
      </c>
      <c r="C631" s="55" t="s">
        <v>5235</v>
      </c>
      <c r="D631" s="34" t="s">
        <v>5195</v>
      </c>
      <c r="E631" s="34">
        <v>0.42499999999999999</v>
      </c>
      <c r="F631" s="34">
        <v>0.42499999999999999</v>
      </c>
      <c r="G631" s="34" t="s">
        <v>5213</v>
      </c>
      <c r="H631" s="34">
        <v>0.08</v>
      </c>
      <c r="L631" s="38">
        <v>43761</v>
      </c>
      <c r="M631" s="38">
        <v>45222</v>
      </c>
      <c r="N631" s="76"/>
      <c r="O631" s="76"/>
      <c r="P631" s="76"/>
      <c r="Q631" s="78" t="s">
        <v>3724</v>
      </c>
    </row>
    <row r="632" spans="1:21" ht="32.1" customHeight="1" x14ac:dyDescent="0.25">
      <c r="A632" s="55" t="s">
        <v>5192</v>
      </c>
      <c r="B632" s="55" t="s">
        <v>5224</v>
      </c>
      <c r="C632" s="55" t="s">
        <v>5236</v>
      </c>
      <c r="D632" s="34" t="s">
        <v>5195</v>
      </c>
      <c r="E632" s="34">
        <v>0.42499999999999999</v>
      </c>
      <c r="F632" s="34">
        <v>0.42499999999999999</v>
      </c>
      <c r="G632" s="34" t="s">
        <v>5213</v>
      </c>
      <c r="H632" s="34">
        <v>0.09</v>
      </c>
      <c r="L632" s="38">
        <v>42438</v>
      </c>
      <c r="M632" s="38">
        <v>45222</v>
      </c>
      <c r="N632" s="76"/>
      <c r="O632" s="76"/>
      <c r="P632" s="76"/>
      <c r="Q632" s="78" t="s">
        <v>3724</v>
      </c>
      <c r="U632" s="53" t="s">
        <v>86</v>
      </c>
    </row>
    <row r="633" spans="1:21" ht="32.1" customHeight="1" x14ac:dyDescent="0.25">
      <c r="A633" s="124" t="s">
        <v>5192</v>
      </c>
      <c r="B633" s="55" t="s">
        <v>5224</v>
      </c>
      <c r="C633" s="55" t="s">
        <v>5237</v>
      </c>
      <c r="D633" s="34" t="s">
        <v>5195</v>
      </c>
      <c r="E633" s="34">
        <v>0.49</v>
      </c>
      <c r="F633" s="34">
        <v>0.49</v>
      </c>
      <c r="G633" s="34" t="s">
        <v>5234</v>
      </c>
      <c r="H633" s="34">
        <v>0.08</v>
      </c>
      <c r="L633" s="38">
        <v>42438</v>
      </c>
      <c r="M633" s="38">
        <v>42547</v>
      </c>
      <c r="N633" s="76"/>
      <c r="O633" s="76"/>
      <c r="P633" s="76"/>
      <c r="Q633" s="78" t="s">
        <v>3724</v>
      </c>
    </row>
    <row r="634" spans="1:21" ht="32.1" customHeight="1" x14ac:dyDescent="0.25">
      <c r="A634" s="124" t="s">
        <v>5192</v>
      </c>
      <c r="B634" s="55" t="s">
        <v>5224</v>
      </c>
      <c r="C634" s="55" t="s">
        <v>5237</v>
      </c>
      <c r="D634" s="34" t="s">
        <v>5195</v>
      </c>
      <c r="E634" s="34">
        <v>0.49</v>
      </c>
      <c r="F634" s="34">
        <v>0.49</v>
      </c>
      <c r="G634" s="34" t="s">
        <v>5213</v>
      </c>
      <c r="H634" s="34">
        <v>7.4999999999999997E-2</v>
      </c>
      <c r="L634" s="38">
        <v>42548</v>
      </c>
      <c r="M634" s="38">
        <v>44009</v>
      </c>
      <c r="N634" s="76"/>
      <c r="O634" s="76"/>
      <c r="P634" s="76"/>
      <c r="Q634" s="78" t="s">
        <v>3724</v>
      </c>
    </row>
    <row r="635" spans="1:21" ht="32.1" customHeight="1" x14ac:dyDescent="0.25">
      <c r="A635" s="55" t="s">
        <v>5192</v>
      </c>
      <c r="B635" s="55" t="s">
        <v>5224</v>
      </c>
      <c r="C635" s="55" t="s">
        <v>5238</v>
      </c>
      <c r="D635" s="34" t="s">
        <v>5195</v>
      </c>
      <c r="E635" s="34">
        <v>0.49</v>
      </c>
      <c r="F635" s="34">
        <v>0.49</v>
      </c>
      <c r="G635" s="34" t="s">
        <v>5213</v>
      </c>
      <c r="H635" s="34">
        <v>0.08</v>
      </c>
      <c r="L635" s="38">
        <v>43761</v>
      </c>
      <c r="M635" s="38">
        <v>45222</v>
      </c>
      <c r="N635" s="76"/>
      <c r="O635" s="76"/>
      <c r="P635" s="76"/>
      <c r="Q635" s="78" t="s">
        <v>3724</v>
      </c>
    </row>
    <row r="636" spans="1:21" ht="32.1" customHeight="1" x14ac:dyDescent="0.25">
      <c r="A636" s="55" t="s">
        <v>5192</v>
      </c>
      <c r="B636" s="55" t="s">
        <v>5224</v>
      </c>
      <c r="C636" s="55" t="s">
        <v>5239</v>
      </c>
      <c r="D636" s="34" t="s">
        <v>5195</v>
      </c>
      <c r="E636" s="34">
        <v>0.14000000000000001</v>
      </c>
      <c r="F636" s="34">
        <v>0.14000000000000001</v>
      </c>
      <c r="G636" s="34" t="s">
        <v>5196</v>
      </c>
      <c r="H636" s="34">
        <v>0.3</v>
      </c>
      <c r="L636" s="38">
        <v>42438</v>
      </c>
      <c r="M636" s="38">
        <v>45222</v>
      </c>
      <c r="N636" s="76"/>
      <c r="O636" s="76"/>
      <c r="P636" s="76"/>
      <c r="Q636" s="78" t="s">
        <v>3724</v>
      </c>
      <c r="U636" s="53" t="s">
        <v>86</v>
      </c>
    </row>
    <row r="637" spans="1:21" ht="32.1" customHeight="1" x14ac:dyDescent="0.25">
      <c r="A637" s="55" t="s">
        <v>5192</v>
      </c>
      <c r="B637" s="55" t="s">
        <v>5224</v>
      </c>
      <c r="C637" s="55" t="s">
        <v>5240</v>
      </c>
      <c r="D637" s="34" t="s">
        <v>5195</v>
      </c>
      <c r="E637" s="34">
        <v>0.19</v>
      </c>
      <c r="F637" s="34">
        <v>0.19</v>
      </c>
      <c r="G637" s="34" t="s">
        <v>5213</v>
      </c>
      <c r="H637" s="34">
        <v>0.125</v>
      </c>
      <c r="L637" s="38">
        <v>42438</v>
      </c>
      <c r="M637" s="38">
        <v>45222</v>
      </c>
      <c r="N637" s="76"/>
      <c r="O637" s="76"/>
      <c r="P637" s="76"/>
      <c r="Q637" s="78" t="s">
        <v>3724</v>
      </c>
    </row>
    <row r="638" spans="1:21" ht="32.1" customHeight="1" x14ac:dyDescent="0.25">
      <c r="A638" s="55" t="s">
        <v>5192</v>
      </c>
      <c r="B638" s="55" t="s">
        <v>5224</v>
      </c>
      <c r="C638" s="55" t="s">
        <v>5241</v>
      </c>
      <c r="D638" s="34" t="s">
        <v>5195</v>
      </c>
      <c r="E638" s="34">
        <v>0.19</v>
      </c>
      <c r="F638" s="34">
        <v>0.19</v>
      </c>
      <c r="G638" s="34" t="s">
        <v>5242</v>
      </c>
      <c r="H638" s="34">
        <v>0.17499999999999999</v>
      </c>
      <c r="L638" s="38">
        <v>42438</v>
      </c>
      <c r="M638" s="38">
        <v>45222</v>
      </c>
      <c r="N638" s="76"/>
      <c r="O638" s="76"/>
      <c r="P638" s="76"/>
      <c r="Q638" s="78" t="s">
        <v>3724</v>
      </c>
    </row>
    <row r="639" spans="1:21" ht="32.1" customHeight="1" x14ac:dyDescent="0.25">
      <c r="A639" s="55" t="s">
        <v>5192</v>
      </c>
      <c r="B639" s="55" t="s">
        <v>5224</v>
      </c>
      <c r="C639" s="55" t="s">
        <v>5243</v>
      </c>
      <c r="D639" s="34" t="s">
        <v>5195</v>
      </c>
      <c r="E639" s="34">
        <v>0.14000000000000001</v>
      </c>
      <c r="F639" s="34">
        <v>0.14000000000000001</v>
      </c>
      <c r="G639" s="34" t="s">
        <v>5244</v>
      </c>
      <c r="H639" s="34">
        <v>0.13</v>
      </c>
      <c r="L639" s="38">
        <v>42438</v>
      </c>
      <c r="M639" s="38">
        <v>45222</v>
      </c>
      <c r="N639" s="76"/>
      <c r="O639" s="76"/>
      <c r="P639" s="76"/>
      <c r="Q639" s="78" t="s">
        <v>3724</v>
      </c>
      <c r="U639" s="53" t="s">
        <v>86</v>
      </c>
    </row>
    <row r="640" spans="1:21" ht="32.1" customHeight="1" x14ac:dyDescent="0.25">
      <c r="A640" s="124" t="s">
        <v>5192</v>
      </c>
      <c r="B640" s="55" t="s">
        <v>5245</v>
      </c>
      <c r="C640" s="55" t="s">
        <v>5246</v>
      </c>
      <c r="D640" s="34" t="s">
        <v>5195</v>
      </c>
      <c r="E640" s="34">
        <v>0.19</v>
      </c>
      <c r="F640" s="34">
        <v>0.19</v>
      </c>
      <c r="G640" s="34" t="s">
        <v>5242</v>
      </c>
      <c r="H640" s="34">
        <v>0.17</v>
      </c>
      <c r="L640" s="38">
        <v>41446</v>
      </c>
      <c r="M640" s="38">
        <v>42437</v>
      </c>
      <c r="N640" s="76"/>
      <c r="O640" s="76"/>
      <c r="P640" s="76"/>
      <c r="Q640" s="78" t="s">
        <v>3724</v>
      </c>
    </row>
    <row r="641" spans="1:21" ht="32.1" customHeight="1" x14ac:dyDescent="0.25">
      <c r="A641" s="124" t="s">
        <v>5192</v>
      </c>
      <c r="B641" s="55" t="s">
        <v>5245</v>
      </c>
      <c r="C641" s="55" t="s">
        <v>5247</v>
      </c>
      <c r="D641" s="34" t="s">
        <v>5195</v>
      </c>
      <c r="E641" s="34">
        <v>0.14000000000000001</v>
      </c>
      <c r="F641" s="34">
        <v>0.14000000000000001</v>
      </c>
      <c r="G641" s="34" t="s">
        <v>5196</v>
      </c>
      <c r="H641" s="34">
        <v>0.3</v>
      </c>
      <c r="L641" s="38">
        <v>41446</v>
      </c>
      <c r="M641" s="38">
        <v>42523</v>
      </c>
      <c r="N641" s="76"/>
      <c r="O641" s="76"/>
      <c r="P641" s="76"/>
      <c r="Q641" s="78" t="s">
        <v>3724</v>
      </c>
      <c r="U641" s="53" t="s">
        <v>86</v>
      </c>
    </row>
    <row r="642" spans="1:21" ht="32.1" customHeight="1" x14ac:dyDescent="0.25">
      <c r="A642" s="55" t="s">
        <v>1568</v>
      </c>
      <c r="B642" s="55" t="s">
        <v>5248</v>
      </c>
      <c r="C642" s="55" t="s">
        <v>5249</v>
      </c>
      <c r="D642" s="34" t="s">
        <v>4582</v>
      </c>
      <c r="E642" s="34">
        <v>0.1125</v>
      </c>
      <c r="F642" s="34">
        <v>0.1125</v>
      </c>
      <c r="I642" s="34">
        <v>4.8</v>
      </c>
      <c r="L642" s="38">
        <v>44845</v>
      </c>
      <c r="M642" s="38">
        <v>46306</v>
      </c>
      <c r="N642" s="76"/>
      <c r="O642" s="76"/>
      <c r="P642" s="76"/>
      <c r="Q642" s="78" t="s">
        <v>3724</v>
      </c>
    </row>
    <row r="643" spans="1:21" ht="32.1" customHeight="1" x14ac:dyDescent="0.25">
      <c r="A643" s="55" t="s">
        <v>1568</v>
      </c>
      <c r="B643" s="55" t="s">
        <v>5248</v>
      </c>
      <c r="C643" s="55" t="s">
        <v>5250</v>
      </c>
      <c r="D643" s="34" t="s">
        <v>4582</v>
      </c>
      <c r="E643" s="34">
        <v>0.13250000000000001</v>
      </c>
      <c r="F643" s="34">
        <v>0.13250000000000001</v>
      </c>
      <c r="I643" s="34">
        <v>5.75</v>
      </c>
      <c r="L643" s="38">
        <v>44845</v>
      </c>
      <c r="M643" s="38">
        <v>46306</v>
      </c>
      <c r="N643" s="76"/>
      <c r="O643" s="76"/>
      <c r="P643" s="76"/>
      <c r="Q643" s="78" t="s">
        <v>3724</v>
      </c>
    </row>
    <row r="644" spans="1:21" ht="32.1" customHeight="1" x14ac:dyDescent="0.25">
      <c r="A644" s="55" t="s">
        <v>1568</v>
      </c>
      <c r="B644" s="55" t="s">
        <v>5248</v>
      </c>
      <c r="C644" s="55" t="s">
        <v>5251</v>
      </c>
      <c r="D644" s="34" t="s">
        <v>4582</v>
      </c>
      <c r="E644" s="34">
        <v>3.2500000000000001E-2</v>
      </c>
      <c r="F644" s="34">
        <v>3.2500000000000001E-2</v>
      </c>
      <c r="I644" s="34">
        <v>1</v>
      </c>
      <c r="L644" s="38">
        <v>44845</v>
      </c>
      <c r="M644" s="38">
        <v>46306</v>
      </c>
      <c r="N644" s="76"/>
      <c r="O644" s="76"/>
      <c r="P644" s="76"/>
      <c r="Q644" s="78" t="s">
        <v>3724</v>
      </c>
    </row>
    <row r="645" spans="1:21" ht="32.1" customHeight="1" x14ac:dyDescent="0.25">
      <c r="A645" s="55" t="s">
        <v>1568</v>
      </c>
      <c r="B645" s="55" t="s">
        <v>5248</v>
      </c>
      <c r="C645" s="55" t="s">
        <v>5252</v>
      </c>
      <c r="D645" s="34" t="s">
        <v>4582</v>
      </c>
      <c r="E645" s="34">
        <v>6.25E-2</v>
      </c>
      <c r="F645" s="34">
        <v>6.25E-2</v>
      </c>
      <c r="I645" s="34">
        <v>2.4</v>
      </c>
      <c r="L645" s="38">
        <v>44845</v>
      </c>
      <c r="M645" s="38">
        <v>46306</v>
      </c>
      <c r="N645" s="76"/>
      <c r="O645" s="76"/>
      <c r="P645" s="76"/>
      <c r="Q645" s="78" t="s">
        <v>3724</v>
      </c>
    </row>
    <row r="646" spans="1:21" ht="32.1" customHeight="1" x14ac:dyDescent="0.25">
      <c r="A646" s="55" t="s">
        <v>1568</v>
      </c>
      <c r="B646" s="55" t="s">
        <v>5248</v>
      </c>
      <c r="C646" s="55" t="s">
        <v>5253</v>
      </c>
      <c r="D646" s="34" t="s">
        <v>4582</v>
      </c>
      <c r="E646" s="34">
        <v>7.2499999999999995E-2</v>
      </c>
      <c r="F646" s="34">
        <v>7.2499999999999995E-2</v>
      </c>
      <c r="I646" s="34">
        <v>2.9</v>
      </c>
      <c r="L646" s="38">
        <v>44845</v>
      </c>
      <c r="M646" s="38">
        <v>46306</v>
      </c>
      <c r="N646" s="76"/>
      <c r="O646" s="76"/>
      <c r="P646" s="76"/>
      <c r="Q646" s="78" t="s">
        <v>3724</v>
      </c>
    </row>
    <row r="647" spans="1:21" ht="32.1" customHeight="1" x14ac:dyDescent="0.25">
      <c r="A647" s="55" t="s">
        <v>1568</v>
      </c>
      <c r="B647" s="55" t="s">
        <v>5248</v>
      </c>
      <c r="C647" s="55" t="s">
        <v>5254</v>
      </c>
      <c r="D647" s="34" t="s">
        <v>4582</v>
      </c>
      <c r="E647" s="34">
        <v>8.2500000000000004E-2</v>
      </c>
      <c r="F647" s="34">
        <v>8.2500000000000004E-2</v>
      </c>
      <c r="I647" s="34">
        <v>3.35</v>
      </c>
      <c r="L647" s="38">
        <v>44845</v>
      </c>
      <c r="M647" s="38">
        <v>46306</v>
      </c>
      <c r="N647" s="76"/>
      <c r="O647" s="76"/>
      <c r="P647" s="76"/>
      <c r="Q647" s="78" t="s">
        <v>3724</v>
      </c>
    </row>
    <row r="648" spans="1:21" ht="32.1" customHeight="1" x14ac:dyDescent="0.25">
      <c r="A648" s="55" t="s">
        <v>1568</v>
      </c>
      <c r="B648" s="55" t="s">
        <v>5248</v>
      </c>
      <c r="C648" s="55" t="s">
        <v>5255</v>
      </c>
      <c r="D648" s="34" t="s">
        <v>4582</v>
      </c>
      <c r="E648" s="34">
        <v>9.2499999999999999E-2</v>
      </c>
      <c r="F648" s="34">
        <v>9.2499999999999999E-2</v>
      </c>
      <c r="I648" s="34">
        <v>3.85</v>
      </c>
      <c r="L648" s="38">
        <v>44845</v>
      </c>
      <c r="M648" s="38">
        <v>46306</v>
      </c>
      <c r="N648" s="76"/>
      <c r="O648" s="76"/>
      <c r="P648" s="76"/>
      <c r="Q648" s="78" t="s">
        <v>3724</v>
      </c>
    </row>
    <row r="649" spans="1:21" ht="32.1" customHeight="1" x14ac:dyDescent="0.25">
      <c r="A649" s="55" t="s">
        <v>1568</v>
      </c>
      <c r="B649" s="55" t="s">
        <v>5248</v>
      </c>
      <c r="C649" s="55" t="s">
        <v>5256</v>
      </c>
      <c r="D649" s="34" t="s">
        <v>4582</v>
      </c>
      <c r="E649" s="34">
        <v>0.10249999999999999</v>
      </c>
      <c r="F649" s="34">
        <v>0.10249999999999999</v>
      </c>
      <c r="I649" s="34">
        <v>4.3</v>
      </c>
      <c r="L649" s="38">
        <v>44845</v>
      </c>
      <c r="M649" s="38">
        <v>46306</v>
      </c>
      <c r="N649" s="76"/>
      <c r="O649" s="76"/>
      <c r="P649" s="76"/>
      <c r="Q649" s="78" t="s">
        <v>3724</v>
      </c>
    </row>
    <row r="650" spans="1:21" ht="32.1" customHeight="1" x14ac:dyDescent="0.25">
      <c r="A650" s="124" t="s">
        <v>1568</v>
      </c>
      <c r="B650" s="55" t="s">
        <v>5257</v>
      </c>
      <c r="C650" s="55" t="s">
        <v>5258</v>
      </c>
      <c r="D650" s="34" t="s">
        <v>4582</v>
      </c>
      <c r="E650" s="34">
        <v>0.125</v>
      </c>
      <c r="F650" s="34">
        <v>0.125</v>
      </c>
      <c r="I650" s="34">
        <v>5.55</v>
      </c>
      <c r="L650" s="38">
        <v>45037</v>
      </c>
      <c r="M650" s="38">
        <v>46498</v>
      </c>
      <c r="N650" s="76"/>
      <c r="O650" s="76"/>
      <c r="P650" s="76"/>
    </row>
    <row r="651" spans="1:21" ht="32.1" customHeight="1" x14ac:dyDescent="0.25">
      <c r="A651" s="124" t="s">
        <v>1568</v>
      </c>
      <c r="B651" s="55" t="s">
        <v>5257</v>
      </c>
      <c r="C651" s="55" t="s">
        <v>5259</v>
      </c>
      <c r="D651" s="34" t="s">
        <v>4582</v>
      </c>
      <c r="E651" s="34">
        <v>0.13700000000000001</v>
      </c>
      <c r="F651" s="34">
        <v>0.13700000000000001</v>
      </c>
      <c r="I651" s="34">
        <v>6.1</v>
      </c>
      <c r="L651" s="38">
        <v>45037</v>
      </c>
      <c r="M651" s="38">
        <v>46498</v>
      </c>
      <c r="N651" s="76"/>
      <c r="O651" s="76"/>
      <c r="P651" s="76"/>
    </row>
    <row r="652" spans="1:21" ht="32.1" customHeight="1" x14ac:dyDescent="0.25">
      <c r="A652" s="124" t="s">
        <v>1568</v>
      </c>
      <c r="B652" s="55" t="s">
        <v>5257</v>
      </c>
      <c r="C652" s="55" t="s">
        <v>5260</v>
      </c>
      <c r="D652" s="34" t="s">
        <v>4582</v>
      </c>
      <c r="E652" s="34">
        <v>0.14599999999999999</v>
      </c>
      <c r="F652" s="34">
        <v>0.14599999999999999</v>
      </c>
      <c r="I652" s="34">
        <v>6.55</v>
      </c>
      <c r="L652" s="38">
        <v>45037</v>
      </c>
      <c r="M652" s="38">
        <v>46498</v>
      </c>
      <c r="N652" s="76"/>
      <c r="O652" s="76"/>
      <c r="P652" s="76"/>
    </row>
    <row r="653" spans="1:21" ht="32.1" customHeight="1" x14ac:dyDescent="0.25">
      <c r="A653" s="55" t="s">
        <v>1568</v>
      </c>
      <c r="B653" s="55" t="s">
        <v>5257</v>
      </c>
      <c r="C653" s="55" t="s">
        <v>5261</v>
      </c>
      <c r="D653" s="34" t="s">
        <v>4582</v>
      </c>
      <c r="E653" s="34">
        <v>7.0000000000000007E-2</v>
      </c>
      <c r="F653" s="34">
        <v>7.0000000000000007E-2</v>
      </c>
      <c r="I653" s="34">
        <v>2.9</v>
      </c>
      <c r="L653" s="38">
        <v>45057</v>
      </c>
      <c r="M653" s="38">
        <v>46498</v>
      </c>
      <c r="N653" s="76"/>
      <c r="O653" s="76"/>
      <c r="P653" s="76"/>
    </row>
    <row r="654" spans="1:21" ht="32.1" customHeight="1" x14ac:dyDescent="0.25">
      <c r="A654" s="124" t="s">
        <v>1568</v>
      </c>
      <c r="B654" s="55" t="s">
        <v>5257</v>
      </c>
      <c r="C654" s="55" t="s">
        <v>5262</v>
      </c>
      <c r="D654" s="34" t="s">
        <v>4582</v>
      </c>
      <c r="E654" s="34">
        <v>8.3000000000000004E-2</v>
      </c>
      <c r="F654" s="34">
        <v>8.3000000000000004E-2</v>
      </c>
      <c r="I654" s="34">
        <v>3.55</v>
      </c>
      <c r="L654" s="38">
        <v>45037</v>
      </c>
      <c r="M654" s="38">
        <v>46498</v>
      </c>
      <c r="N654" s="76"/>
      <c r="O654" s="76"/>
      <c r="P654" s="76"/>
    </row>
    <row r="655" spans="1:21" ht="32.1" customHeight="1" x14ac:dyDescent="0.25">
      <c r="A655" s="124" t="s">
        <v>1568</v>
      </c>
      <c r="B655" s="55" t="s">
        <v>5257</v>
      </c>
      <c r="C655" s="55" t="s">
        <v>5263</v>
      </c>
      <c r="D655" s="34" t="s">
        <v>4582</v>
      </c>
      <c r="E655" s="34">
        <v>9.4E-2</v>
      </c>
      <c r="F655" s="34">
        <v>9.4E-2</v>
      </c>
      <c r="I655" s="34">
        <v>4.05</v>
      </c>
      <c r="L655" s="38">
        <v>45037</v>
      </c>
      <c r="M655" s="38">
        <v>46498</v>
      </c>
      <c r="N655" s="76"/>
      <c r="O655" s="76"/>
      <c r="P655" s="76"/>
    </row>
    <row r="656" spans="1:21" ht="32.1" customHeight="1" x14ac:dyDescent="0.25">
      <c r="A656" s="124" t="s">
        <v>1568</v>
      </c>
      <c r="B656" s="55" t="s">
        <v>5257</v>
      </c>
      <c r="C656" s="55" t="s">
        <v>5264</v>
      </c>
      <c r="D656" s="34" t="s">
        <v>4582</v>
      </c>
      <c r="E656" s="34">
        <v>0.104</v>
      </c>
      <c r="F656" s="34">
        <v>0.104</v>
      </c>
      <c r="I656" s="34">
        <v>4.55</v>
      </c>
      <c r="L656" s="38">
        <v>45037</v>
      </c>
      <c r="M656" s="38">
        <v>46498</v>
      </c>
      <c r="N656" s="76"/>
      <c r="O656" s="76"/>
      <c r="P656" s="76"/>
    </row>
    <row r="657" spans="1:21" ht="32.1" customHeight="1" x14ac:dyDescent="0.25">
      <c r="A657" s="124" t="s">
        <v>1568</v>
      </c>
      <c r="B657" s="55" t="s">
        <v>5257</v>
      </c>
      <c r="C657" s="55" t="s">
        <v>5265</v>
      </c>
      <c r="D657" s="34" t="s">
        <v>4582</v>
      </c>
      <c r="E657" s="34">
        <v>0.115</v>
      </c>
      <c r="F657" s="34">
        <v>0.115</v>
      </c>
      <c r="I657" s="34">
        <v>5.05</v>
      </c>
      <c r="L657" s="38">
        <v>45037</v>
      </c>
      <c r="M657" s="38">
        <v>46498</v>
      </c>
      <c r="N657" s="76"/>
      <c r="O657" s="76"/>
      <c r="P657" s="76"/>
    </row>
    <row r="658" spans="1:21" ht="32.1" customHeight="1" x14ac:dyDescent="0.25">
      <c r="A658" s="55" t="s">
        <v>1568</v>
      </c>
      <c r="B658" s="55" t="s">
        <v>5266</v>
      </c>
      <c r="C658" s="55" t="s">
        <v>5267</v>
      </c>
      <c r="D658" s="34" t="s">
        <v>4582</v>
      </c>
      <c r="E658" s="34">
        <v>0.125</v>
      </c>
      <c r="F658" s="34">
        <v>0.125</v>
      </c>
      <c r="I658" s="34">
        <v>5.55</v>
      </c>
      <c r="L658" s="38">
        <v>44845</v>
      </c>
      <c r="M658" s="38">
        <v>46306</v>
      </c>
      <c r="N658" s="76"/>
      <c r="O658" s="76"/>
      <c r="P658" s="76"/>
    </row>
    <row r="659" spans="1:21" ht="32.1" customHeight="1" x14ac:dyDescent="0.25">
      <c r="A659" s="55" t="s">
        <v>1568</v>
      </c>
      <c r="B659" s="55" t="s">
        <v>5266</v>
      </c>
      <c r="C659" s="55" t="s">
        <v>5268</v>
      </c>
      <c r="D659" s="34" t="s">
        <v>4582</v>
      </c>
      <c r="E659" s="34">
        <v>0.13700000000000001</v>
      </c>
      <c r="F659" s="34">
        <v>0.13700000000000001</v>
      </c>
      <c r="I659" s="34">
        <v>6.1</v>
      </c>
      <c r="L659" s="38">
        <v>44845</v>
      </c>
      <c r="M659" s="38">
        <v>46306</v>
      </c>
      <c r="N659" s="76"/>
      <c r="O659" s="76"/>
      <c r="P659" s="76"/>
    </row>
    <row r="660" spans="1:21" ht="32.1" customHeight="1" x14ac:dyDescent="0.25">
      <c r="A660" s="55" t="s">
        <v>1568</v>
      </c>
      <c r="B660" s="55" t="s">
        <v>5266</v>
      </c>
      <c r="C660" s="55" t="s">
        <v>5269</v>
      </c>
      <c r="D660" s="34" t="s">
        <v>4582</v>
      </c>
      <c r="E660" s="34">
        <v>0.14599999999999999</v>
      </c>
      <c r="F660" s="34">
        <v>0.14599999999999999</v>
      </c>
      <c r="I660" s="34">
        <v>6.55</v>
      </c>
      <c r="L660" s="38">
        <v>44845</v>
      </c>
      <c r="M660" s="38">
        <v>46306</v>
      </c>
      <c r="N660" s="76"/>
      <c r="O660" s="76"/>
      <c r="P660" s="76"/>
    </row>
    <row r="661" spans="1:21" ht="32.1" customHeight="1" x14ac:dyDescent="0.25">
      <c r="A661" s="55" t="s">
        <v>1568</v>
      </c>
      <c r="B661" s="55" t="s">
        <v>5266</v>
      </c>
      <c r="C661" s="55" t="s">
        <v>5270</v>
      </c>
      <c r="D661" s="34" t="s">
        <v>4582</v>
      </c>
      <c r="E661" s="34">
        <v>7.0000000000000007E-2</v>
      </c>
      <c r="F661" s="34">
        <v>7.0000000000000007E-2</v>
      </c>
      <c r="I661" s="34">
        <v>2.9</v>
      </c>
      <c r="L661" s="38">
        <v>44845</v>
      </c>
      <c r="M661" s="38">
        <v>46306</v>
      </c>
      <c r="N661" s="76"/>
      <c r="O661" s="76"/>
      <c r="P661" s="76"/>
    </row>
    <row r="662" spans="1:21" ht="32.1" customHeight="1" x14ac:dyDescent="0.25">
      <c r="A662" s="55" t="s">
        <v>1568</v>
      </c>
      <c r="B662" s="55" t="s">
        <v>5266</v>
      </c>
      <c r="C662" s="55" t="s">
        <v>5271</v>
      </c>
      <c r="D662" s="34" t="s">
        <v>4582</v>
      </c>
      <c r="E662" s="34">
        <v>8.3000000000000004E-2</v>
      </c>
      <c r="F662" s="34">
        <v>8.3000000000000004E-2</v>
      </c>
      <c r="I662" s="34">
        <v>3.55</v>
      </c>
      <c r="L662" s="38">
        <v>44845</v>
      </c>
      <c r="M662" s="38">
        <v>46306</v>
      </c>
      <c r="N662" s="76"/>
      <c r="O662" s="76"/>
      <c r="P662" s="76"/>
    </row>
    <row r="663" spans="1:21" ht="32.1" customHeight="1" x14ac:dyDescent="0.25">
      <c r="A663" s="55" t="s">
        <v>1568</v>
      </c>
      <c r="B663" s="55" t="s">
        <v>5266</v>
      </c>
      <c r="C663" s="55" t="s">
        <v>5272</v>
      </c>
      <c r="D663" s="34" t="s">
        <v>4582</v>
      </c>
      <c r="E663" s="34">
        <v>9.4E-2</v>
      </c>
      <c r="F663" s="34">
        <v>9.4E-2</v>
      </c>
      <c r="I663" s="34">
        <v>4.05</v>
      </c>
      <c r="L663" s="38">
        <v>44845</v>
      </c>
      <c r="M663" s="38">
        <v>46306</v>
      </c>
      <c r="N663" s="76"/>
      <c r="O663" s="76"/>
      <c r="P663" s="76"/>
    </row>
    <row r="664" spans="1:21" ht="32.1" customHeight="1" x14ac:dyDescent="0.25">
      <c r="A664" s="55" t="s">
        <v>1568</v>
      </c>
      <c r="B664" s="55" t="s">
        <v>5266</v>
      </c>
      <c r="C664" s="55" t="s">
        <v>5273</v>
      </c>
      <c r="D664" s="34" t="s">
        <v>4582</v>
      </c>
      <c r="E664" s="34">
        <v>0.104</v>
      </c>
      <c r="F664" s="34">
        <v>0.104</v>
      </c>
      <c r="I664" s="34">
        <v>4.55</v>
      </c>
      <c r="L664" s="38">
        <v>44845</v>
      </c>
      <c r="M664" s="38">
        <v>46306</v>
      </c>
      <c r="N664" s="76"/>
      <c r="O664" s="76"/>
      <c r="P664" s="76"/>
    </row>
    <row r="665" spans="1:21" ht="32.1" customHeight="1" x14ac:dyDescent="0.25">
      <c r="A665" s="55" t="s">
        <v>1568</v>
      </c>
      <c r="B665" s="55" t="s">
        <v>5266</v>
      </c>
      <c r="C665" s="55" t="s">
        <v>5274</v>
      </c>
      <c r="D665" s="34" t="s">
        <v>4582</v>
      </c>
      <c r="E665" s="34">
        <v>0.115</v>
      </c>
      <c r="F665" s="34">
        <v>0.115</v>
      </c>
      <c r="I665" s="34">
        <v>5.05</v>
      </c>
      <c r="L665" s="38">
        <v>44845</v>
      </c>
      <c r="M665" s="38">
        <v>46306</v>
      </c>
      <c r="N665" s="76"/>
      <c r="O665" s="76"/>
      <c r="P665" s="76"/>
    </row>
    <row r="666" spans="1:21" ht="32.1" customHeight="1" x14ac:dyDescent="0.25">
      <c r="A666" s="55" t="s">
        <v>1806</v>
      </c>
      <c r="B666" s="55" t="s">
        <v>5275</v>
      </c>
      <c r="C666" s="55" t="s">
        <v>5275</v>
      </c>
      <c r="D666" s="34" t="s">
        <v>4582</v>
      </c>
      <c r="E666" s="34">
        <v>0.33700000000000002</v>
      </c>
      <c r="F666" s="34">
        <v>0.33700000000000002</v>
      </c>
      <c r="G666" s="34" t="s">
        <v>5276</v>
      </c>
      <c r="I666" s="34">
        <v>10.33</v>
      </c>
      <c r="L666" s="38">
        <v>42383</v>
      </c>
      <c r="M666" s="38">
        <v>45175</v>
      </c>
      <c r="N666" s="76"/>
      <c r="O666" s="76"/>
      <c r="P666" s="76"/>
      <c r="U666" s="53" t="s">
        <v>75</v>
      </c>
    </row>
    <row r="667" spans="1:21" ht="32.1" customHeight="1" x14ac:dyDescent="0.25">
      <c r="A667" s="55" t="s">
        <v>1806</v>
      </c>
      <c r="B667" s="55" t="s">
        <v>5277</v>
      </c>
      <c r="C667" s="55" t="s">
        <v>5277</v>
      </c>
      <c r="D667" s="34" t="s">
        <v>4582</v>
      </c>
      <c r="E667" s="34">
        <v>0.13</v>
      </c>
      <c r="F667" s="34">
        <v>0.13</v>
      </c>
      <c r="G667" s="34" t="s">
        <v>5278</v>
      </c>
      <c r="I667" s="34">
        <v>3.62</v>
      </c>
      <c r="L667" s="38">
        <v>42383</v>
      </c>
      <c r="M667" s="38">
        <v>45175</v>
      </c>
      <c r="N667" s="76"/>
      <c r="O667" s="76"/>
      <c r="P667" s="76"/>
      <c r="U667" s="53" t="s">
        <v>75</v>
      </c>
    </row>
    <row r="668" spans="1:21" ht="32.1" customHeight="1" x14ac:dyDescent="0.25">
      <c r="A668" s="55" t="s">
        <v>1806</v>
      </c>
      <c r="B668" s="55" t="s">
        <v>5279</v>
      </c>
      <c r="C668" s="55" t="s">
        <v>5279</v>
      </c>
      <c r="D668" s="34" t="s">
        <v>4582</v>
      </c>
      <c r="E668" s="34">
        <v>0.14599999999999999</v>
      </c>
      <c r="F668" s="34">
        <v>0.14599999999999999</v>
      </c>
      <c r="G668" s="34" t="s">
        <v>5280</v>
      </c>
      <c r="I668" s="34">
        <v>4.1399999999999997</v>
      </c>
      <c r="L668" s="38">
        <v>42383</v>
      </c>
      <c r="M668" s="38">
        <v>45175</v>
      </c>
      <c r="N668" s="76"/>
      <c r="O668" s="76"/>
      <c r="P668" s="76"/>
      <c r="U668" s="53" t="s">
        <v>75</v>
      </c>
    </row>
    <row r="669" spans="1:21" ht="32.1" customHeight="1" x14ac:dyDescent="0.25">
      <c r="A669" s="55" t="s">
        <v>1806</v>
      </c>
      <c r="B669" s="55" t="s">
        <v>5281</v>
      </c>
      <c r="C669" s="55" t="s">
        <v>5281</v>
      </c>
      <c r="D669" s="34" t="s">
        <v>4582</v>
      </c>
      <c r="E669" s="34">
        <v>0.16200000000000001</v>
      </c>
      <c r="F669" s="34">
        <v>0.16200000000000001</v>
      </c>
      <c r="G669" s="34" t="s">
        <v>5282</v>
      </c>
      <c r="I669" s="34">
        <v>4.66</v>
      </c>
      <c r="L669" s="38">
        <v>42383</v>
      </c>
      <c r="M669" s="38">
        <v>45175</v>
      </c>
      <c r="N669" s="76"/>
      <c r="O669" s="76"/>
      <c r="P669" s="76"/>
      <c r="U669" s="53" t="s">
        <v>75</v>
      </c>
    </row>
    <row r="670" spans="1:21" ht="32.1" customHeight="1" x14ac:dyDescent="0.25">
      <c r="A670" s="55" t="s">
        <v>1806</v>
      </c>
      <c r="B670" s="55" t="s">
        <v>5283</v>
      </c>
      <c r="C670" s="55" t="s">
        <v>5283</v>
      </c>
      <c r="D670" s="34" t="s">
        <v>4582</v>
      </c>
      <c r="E670" s="34">
        <v>0.17799999999999999</v>
      </c>
      <c r="F670" s="34">
        <v>0.17799999999999999</v>
      </c>
      <c r="G670" s="34" t="s">
        <v>5284</v>
      </c>
      <c r="I670" s="34">
        <v>5.18</v>
      </c>
      <c r="L670" s="38">
        <v>42383</v>
      </c>
      <c r="M670" s="38">
        <v>45175</v>
      </c>
      <c r="N670" s="76"/>
      <c r="O670" s="76"/>
      <c r="P670" s="76"/>
      <c r="U670" s="53" t="s">
        <v>75</v>
      </c>
    </row>
    <row r="671" spans="1:21" ht="32.1" customHeight="1" x14ac:dyDescent="0.25">
      <c r="A671" s="55" t="s">
        <v>1806</v>
      </c>
      <c r="B671" s="55" t="s">
        <v>5285</v>
      </c>
      <c r="C671" s="55" t="s">
        <v>5285</v>
      </c>
      <c r="D671" s="34" t="s">
        <v>4582</v>
      </c>
      <c r="E671" s="34">
        <v>0.19400000000000001</v>
      </c>
      <c r="F671" s="34">
        <v>0.19400000000000001</v>
      </c>
      <c r="G671" s="34" t="s">
        <v>5286</v>
      </c>
      <c r="I671" s="34">
        <v>5.7</v>
      </c>
      <c r="L671" s="38">
        <v>42383</v>
      </c>
      <c r="M671" s="38">
        <v>45175</v>
      </c>
      <c r="N671" s="76"/>
      <c r="O671" s="76"/>
      <c r="P671" s="76"/>
      <c r="U671" s="53" t="s">
        <v>75</v>
      </c>
    </row>
    <row r="672" spans="1:21" ht="32.1" customHeight="1" x14ac:dyDescent="0.25">
      <c r="A672" s="55" t="s">
        <v>1806</v>
      </c>
      <c r="B672" s="55" t="s">
        <v>5287</v>
      </c>
      <c r="C672" s="55" t="s">
        <v>5287</v>
      </c>
      <c r="D672" s="34" t="s">
        <v>4582</v>
      </c>
      <c r="E672" s="34">
        <v>0.21</v>
      </c>
      <c r="F672" s="34">
        <v>0.21</v>
      </c>
      <c r="G672" s="34" t="s">
        <v>5288</v>
      </c>
      <c r="I672" s="34">
        <v>6.21</v>
      </c>
      <c r="L672" s="38">
        <v>42383</v>
      </c>
      <c r="M672" s="38">
        <v>45175</v>
      </c>
      <c r="N672" s="76"/>
      <c r="O672" s="76"/>
      <c r="P672" s="76"/>
      <c r="U672" s="53" t="s">
        <v>75</v>
      </c>
    </row>
    <row r="673" spans="1:21" ht="32.1" customHeight="1" x14ac:dyDescent="0.25">
      <c r="A673" s="55" t="s">
        <v>1806</v>
      </c>
      <c r="B673" s="55" t="s">
        <v>5289</v>
      </c>
      <c r="C673" s="55" t="s">
        <v>5289</v>
      </c>
      <c r="D673" s="34" t="s">
        <v>4582</v>
      </c>
      <c r="E673" s="34">
        <v>0.24199999999999999</v>
      </c>
      <c r="F673" s="34">
        <v>0.24199999999999999</v>
      </c>
      <c r="G673" s="34" t="s">
        <v>5290</v>
      </c>
      <c r="I673" s="34">
        <v>7.25</v>
      </c>
      <c r="L673" s="38">
        <v>42383</v>
      </c>
      <c r="M673" s="38">
        <v>45175</v>
      </c>
      <c r="N673" s="76"/>
      <c r="O673" s="76"/>
      <c r="P673" s="76"/>
      <c r="U673" s="53" t="s">
        <v>75</v>
      </c>
    </row>
    <row r="674" spans="1:21" ht="32.1" customHeight="1" x14ac:dyDescent="0.25">
      <c r="A674" s="55" t="s">
        <v>1806</v>
      </c>
      <c r="B674" s="55" t="s">
        <v>5291</v>
      </c>
      <c r="C674" s="55" t="s">
        <v>5291</v>
      </c>
      <c r="D674" s="34" t="s">
        <v>4582</v>
      </c>
      <c r="E674" s="34">
        <v>0.27300000000000002</v>
      </c>
      <c r="F674" s="34">
        <v>0.27300000000000002</v>
      </c>
      <c r="G674" s="34" t="s">
        <v>5292</v>
      </c>
      <c r="I674" s="34">
        <v>8.25</v>
      </c>
      <c r="L674" s="38">
        <v>42383</v>
      </c>
      <c r="M674" s="38">
        <v>45175</v>
      </c>
      <c r="N674" s="76"/>
      <c r="O674" s="76"/>
      <c r="P674" s="76"/>
      <c r="U674" s="53" t="s">
        <v>75</v>
      </c>
    </row>
    <row r="675" spans="1:21" ht="32.1" customHeight="1" x14ac:dyDescent="0.25">
      <c r="A675" s="55" t="s">
        <v>1806</v>
      </c>
      <c r="B675" s="55" t="s">
        <v>5293</v>
      </c>
      <c r="C675" s="55" t="s">
        <v>5293</v>
      </c>
      <c r="D675" s="34" t="s">
        <v>4582</v>
      </c>
      <c r="E675" s="34">
        <v>0.30499999999999999</v>
      </c>
      <c r="F675" s="34">
        <v>0.30499999999999999</v>
      </c>
      <c r="G675" s="34" t="s">
        <v>5294</v>
      </c>
      <c r="I675" s="34">
        <v>9.2899999999999991</v>
      </c>
      <c r="L675" s="38">
        <v>42383</v>
      </c>
      <c r="M675" s="38">
        <v>45175</v>
      </c>
      <c r="N675" s="76"/>
      <c r="O675" s="76"/>
      <c r="P675" s="76"/>
      <c r="U675" s="53" t="s">
        <v>75</v>
      </c>
    </row>
    <row r="676" spans="1:21" ht="32.1" customHeight="1" x14ac:dyDescent="0.25">
      <c r="A676" s="55" t="s">
        <v>1806</v>
      </c>
      <c r="B676" s="55" t="s">
        <v>5295</v>
      </c>
      <c r="C676" s="55" t="s">
        <v>5295</v>
      </c>
      <c r="D676" s="34" t="s">
        <v>4582</v>
      </c>
      <c r="E676" s="34">
        <v>0.13400000000000001</v>
      </c>
      <c r="F676" s="34">
        <v>0.13400000000000001</v>
      </c>
      <c r="G676" s="34" t="s">
        <v>5294</v>
      </c>
      <c r="I676" s="34">
        <v>3.76</v>
      </c>
      <c r="L676" s="38">
        <v>42383</v>
      </c>
      <c r="M676" s="38">
        <v>45175</v>
      </c>
      <c r="N676" s="76"/>
      <c r="O676" s="76"/>
      <c r="P676" s="76"/>
      <c r="U676" s="53" t="s">
        <v>75</v>
      </c>
    </row>
    <row r="677" spans="1:21" ht="32.1" customHeight="1" x14ac:dyDescent="0.25">
      <c r="A677" s="55" t="s">
        <v>1806</v>
      </c>
      <c r="B677" s="55" t="s">
        <v>5296</v>
      </c>
      <c r="C677" s="55" t="s">
        <v>5296</v>
      </c>
      <c r="D677" s="34" t="s">
        <v>4582</v>
      </c>
      <c r="E677" s="34">
        <v>0.14899999999999999</v>
      </c>
      <c r="F677" s="34">
        <v>0.14899999999999999</v>
      </c>
      <c r="G677" s="34" t="s">
        <v>5297</v>
      </c>
      <c r="I677" s="34">
        <v>4.25</v>
      </c>
      <c r="L677" s="38">
        <v>42383</v>
      </c>
      <c r="M677" s="38">
        <v>45175</v>
      </c>
      <c r="N677" s="76"/>
      <c r="O677" s="76"/>
      <c r="P677" s="76"/>
      <c r="U677" s="53" t="s">
        <v>75</v>
      </c>
    </row>
    <row r="678" spans="1:21" ht="32.1" customHeight="1" x14ac:dyDescent="0.25">
      <c r="A678" s="55" t="s">
        <v>1806</v>
      </c>
      <c r="B678" s="55" t="s">
        <v>5298</v>
      </c>
      <c r="C678" s="55" t="s">
        <v>5298</v>
      </c>
      <c r="D678" s="34" t="s">
        <v>4582</v>
      </c>
      <c r="E678" s="34">
        <v>0.16500000000000001</v>
      </c>
      <c r="F678" s="34">
        <v>0.16500000000000001</v>
      </c>
      <c r="G678" s="34" t="s">
        <v>5299</v>
      </c>
      <c r="I678" s="34">
        <v>4.7699999999999996</v>
      </c>
      <c r="L678" s="38">
        <v>42383</v>
      </c>
      <c r="M678" s="38">
        <v>45175</v>
      </c>
      <c r="N678" s="76"/>
      <c r="O678" s="76"/>
      <c r="P678" s="76"/>
      <c r="U678" s="53" t="s">
        <v>75</v>
      </c>
    </row>
    <row r="679" spans="1:21" ht="32.1" customHeight="1" x14ac:dyDescent="0.25">
      <c r="A679" s="55" t="s">
        <v>1806</v>
      </c>
      <c r="B679" s="55" t="s">
        <v>5300</v>
      </c>
      <c r="C679" s="55" t="s">
        <v>5300</v>
      </c>
      <c r="D679" s="34" t="s">
        <v>4582</v>
      </c>
      <c r="E679" s="34">
        <v>0.18</v>
      </c>
      <c r="F679" s="34">
        <v>0.18</v>
      </c>
      <c r="G679" s="34" t="s">
        <v>5301</v>
      </c>
      <c r="I679" s="34">
        <v>5.26</v>
      </c>
      <c r="L679" s="38">
        <v>42383</v>
      </c>
      <c r="M679" s="38">
        <v>45175</v>
      </c>
      <c r="N679" s="76"/>
      <c r="O679" s="76"/>
      <c r="P679" s="76"/>
      <c r="U679" s="53" t="s">
        <v>75</v>
      </c>
    </row>
    <row r="680" spans="1:21" ht="32.1" customHeight="1" x14ac:dyDescent="0.25">
      <c r="A680" s="55" t="s">
        <v>1806</v>
      </c>
      <c r="B680" s="55" t="s">
        <v>5302</v>
      </c>
      <c r="C680" s="55" t="s">
        <v>5302</v>
      </c>
      <c r="D680" s="34" t="s">
        <v>4582</v>
      </c>
      <c r="E680" s="34">
        <v>0.19700000000000001</v>
      </c>
      <c r="F680" s="34">
        <v>0.19700000000000001</v>
      </c>
      <c r="G680" s="34" t="s">
        <v>5303</v>
      </c>
      <c r="I680" s="34">
        <v>5.81</v>
      </c>
      <c r="L680" s="38">
        <v>42383</v>
      </c>
      <c r="M680" s="38">
        <v>45175</v>
      </c>
      <c r="N680" s="76"/>
      <c r="O680" s="76"/>
      <c r="P680" s="76"/>
      <c r="U680" s="53" t="s">
        <v>75</v>
      </c>
    </row>
    <row r="681" spans="1:21" ht="32.1" customHeight="1" x14ac:dyDescent="0.25">
      <c r="A681" s="55" t="s">
        <v>1806</v>
      </c>
      <c r="B681" s="55" t="s">
        <v>5304</v>
      </c>
      <c r="C681" s="55" t="s">
        <v>5304</v>
      </c>
      <c r="D681" s="34" t="s">
        <v>4582</v>
      </c>
      <c r="E681" s="34">
        <v>0.20899999999999999</v>
      </c>
      <c r="F681" s="34">
        <v>0.20899999999999999</v>
      </c>
      <c r="G681" s="34" t="s">
        <v>5305</v>
      </c>
      <c r="I681" s="34">
        <v>6.2</v>
      </c>
      <c r="L681" s="38">
        <v>42383</v>
      </c>
      <c r="M681" s="38">
        <v>45175</v>
      </c>
      <c r="N681" s="76"/>
      <c r="O681" s="76"/>
      <c r="P681" s="76"/>
      <c r="U681" s="53" t="s">
        <v>75</v>
      </c>
    </row>
    <row r="682" spans="1:21" ht="32.1" customHeight="1" x14ac:dyDescent="0.25">
      <c r="A682" s="55" t="s">
        <v>1806</v>
      </c>
      <c r="B682" s="55" t="s">
        <v>5306</v>
      </c>
      <c r="C682" s="55" t="s">
        <v>5306</v>
      </c>
      <c r="D682" s="34" t="s">
        <v>4582</v>
      </c>
      <c r="E682" s="34">
        <v>0.24</v>
      </c>
      <c r="F682" s="34">
        <v>0.24</v>
      </c>
      <c r="G682" s="34" t="s">
        <v>5307</v>
      </c>
      <c r="I682" s="34">
        <v>7.2</v>
      </c>
      <c r="L682" s="38">
        <v>42383</v>
      </c>
      <c r="M682" s="38">
        <v>45175</v>
      </c>
      <c r="N682" s="76"/>
      <c r="O682" s="76"/>
      <c r="P682" s="76"/>
      <c r="U682" s="53" t="s">
        <v>75</v>
      </c>
    </row>
    <row r="683" spans="1:21" ht="32.1" customHeight="1" x14ac:dyDescent="0.25">
      <c r="A683" s="55" t="s">
        <v>1806</v>
      </c>
      <c r="B683" s="55" t="s">
        <v>5308</v>
      </c>
      <c r="C683" s="55" t="s">
        <v>5308</v>
      </c>
      <c r="D683" s="34" t="s">
        <v>4582</v>
      </c>
      <c r="E683" s="34">
        <v>0.24299999999999999</v>
      </c>
      <c r="F683" s="34">
        <v>0.24299999999999999</v>
      </c>
      <c r="G683" s="34" t="s">
        <v>5309</v>
      </c>
      <c r="I683" s="34">
        <v>9.31</v>
      </c>
      <c r="L683" s="38">
        <v>42383</v>
      </c>
      <c r="M683" s="38">
        <v>45175</v>
      </c>
      <c r="N683" s="76"/>
      <c r="O683" s="76"/>
      <c r="P683" s="76"/>
      <c r="U683" s="53" t="s">
        <v>75</v>
      </c>
    </row>
    <row r="684" spans="1:21" ht="32.1" customHeight="1" x14ac:dyDescent="0.25">
      <c r="A684" s="55" t="s">
        <v>1806</v>
      </c>
      <c r="B684" s="55" t="s">
        <v>5310</v>
      </c>
      <c r="C684" s="55" t="s">
        <v>5310</v>
      </c>
      <c r="D684" s="34" t="s">
        <v>4582</v>
      </c>
      <c r="E684" s="34">
        <v>0.13900000000000001</v>
      </c>
      <c r="F684" s="34">
        <v>0.13900000000000001</v>
      </c>
      <c r="G684" s="34" t="s">
        <v>5311</v>
      </c>
      <c r="I684" s="34">
        <v>3.68</v>
      </c>
      <c r="L684" s="38">
        <v>42383</v>
      </c>
      <c r="M684" s="38">
        <v>45175</v>
      </c>
      <c r="N684" s="76"/>
      <c r="O684" s="76"/>
      <c r="P684" s="76"/>
    </row>
    <row r="685" spans="1:21" ht="32.1" customHeight="1" x14ac:dyDescent="0.25">
      <c r="A685" s="55" t="s">
        <v>1806</v>
      </c>
      <c r="B685" s="55" t="s">
        <v>5312</v>
      </c>
      <c r="C685" s="55" t="s">
        <v>5312</v>
      </c>
      <c r="D685" s="34" t="s">
        <v>4582</v>
      </c>
      <c r="E685" s="34">
        <v>0.155</v>
      </c>
      <c r="F685" s="34">
        <v>0.155</v>
      </c>
      <c r="G685" s="34" t="s">
        <v>5313</v>
      </c>
      <c r="I685" s="34">
        <v>4.2</v>
      </c>
      <c r="L685" s="38">
        <v>42383</v>
      </c>
      <c r="M685" s="38">
        <v>45175</v>
      </c>
      <c r="N685" s="76"/>
      <c r="O685" s="76"/>
      <c r="P685" s="76"/>
    </row>
    <row r="686" spans="1:21" ht="32.1" customHeight="1" x14ac:dyDescent="0.25">
      <c r="A686" s="55" t="s">
        <v>1806</v>
      </c>
      <c r="B686" s="55" t="s">
        <v>5314</v>
      </c>
      <c r="C686" s="55" t="s">
        <v>5314</v>
      </c>
      <c r="D686" s="34" t="s">
        <v>4582</v>
      </c>
      <c r="E686" s="34">
        <v>0.17100000000000001</v>
      </c>
      <c r="F686" s="34">
        <v>0.17100000000000001</v>
      </c>
      <c r="G686" s="34" t="s">
        <v>5315</v>
      </c>
      <c r="I686" s="34">
        <v>4.72</v>
      </c>
      <c r="L686" s="38">
        <v>42383</v>
      </c>
      <c r="M686" s="38">
        <v>45175</v>
      </c>
      <c r="N686" s="76"/>
      <c r="O686" s="76"/>
      <c r="P686" s="76"/>
    </row>
    <row r="687" spans="1:21" ht="32.1" customHeight="1" x14ac:dyDescent="0.25">
      <c r="A687" s="55" t="s">
        <v>1806</v>
      </c>
      <c r="B687" s="55" t="s">
        <v>5316</v>
      </c>
      <c r="C687" s="55" t="s">
        <v>5316</v>
      </c>
      <c r="D687" s="34" t="s">
        <v>4582</v>
      </c>
      <c r="E687" s="34">
        <v>0.187</v>
      </c>
      <c r="F687" s="34">
        <v>0.187</v>
      </c>
      <c r="G687" s="34" t="s">
        <v>5317</v>
      </c>
      <c r="I687" s="34">
        <v>5.24</v>
      </c>
      <c r="L687" s="38">
        <v>42383</v>
      </c>
      <c r="M687" s="38">
        <v>45175</v>
      </c>
      <c r="N687" s="76"/>
      <c r="O687" s="76"/>
      <c r="P687" s="76"/>
    </row>
    <row r="688" spans="1:21" ht="32.1" customHeight="1" x14ac:dyDescent="0.25">
      <c r="A688" s="55" t="s">
        <v>1806</v>
      </c>
      <c r="B688" s="55" t="s">
        <v>5318</v>
      </c>
      <c r="C688" s="55" t="s">
        <v>5318</v>
      </c>
      <c r="D688" s="34" t="s">
        <v>4582</v>
      </c>
      <c r="E688" s="34">
        <v>0.20300000000000001</v>
      </c>
      <c r="F688" s="34">
        <v>0.20300000000000001</v>
      </c>
      <c r="G688" s="34" t="s">
        <v>5319</v>
      </c>
      <c r="I688" s="34">
        <v>5.75</v>
      </c>
      <c r="L688" s="38">
        <v>42383</v>
      </c>
      <c r="M688" s="38">
        <v>45175</v>
      </c>
      <c r="N688" s="76"/>
      <c r="O688" s="76"/>
      <c r="P688" s="76"/>
    </row>
    <row r="689" spans="1:21" ht="32.1" customHeight="1" x14ac:dyDescent="0.25">
      <c r="A689" s="55" t="s">
        <v>1806</v>
      </c>
      <c r="B689" s="55" t="s">
        <v>5320</v>
      </c>
      <c r="C689" s="55" t="s">
        <v>5320</v>
      </c>
      <c r="D689" s="34" t="s">
        <v>4582</v>
      </c>
      <c r="E689" s="34">
        <v>0.219</v>
      </c>
      <c r="F689" s="34">
        <v>0.219</v>
      </c>
      <c r="G689" s="34" t="s">
        <v>5321</v>
      </c>
      <c r="I689" s="34">
        <v>6.27</v>
      </c>
      <c r="L689" s="38">
        <v>42383</v>
      </c>
      <c r="M689" s="38">
        <v>45175</v>
      </c>
      <c r="N689" s="76"/>
      <c r="O689" s="76"/>
      <c r="P689" s="76"/>
    </row>
    <row r="690" spans="1:21" ht="32.1" customHeight="1" x14ac:dyDescent="0.25">
      <c r="A690" s="55" t="s">
        <v>1806</v>
      </c>
      <c r="B690" s="55" t="s">
        <v>5322</v>
      </c>
      <c r="C690" s="55" t="s">
        <v>5322</v>
      </c>
      <c r="D690" s="34" t="s">
        <v>4582</v>
      </c>
      <c r="E690" s="34">
        <v>0.251</v>
      </c>
      <c r="F690" s="34">
        <v>0.251</v>
      </c>
      <c r="G690" s="34" t="s">
        <v>5323</v>
      </c>
      <c r="I690" s="34">
        <v>7.31</v>
      </c>
      <c r="L690" s="38">
        <v>42383</v>
      </c>
      <c r="M690" s="38">
        <v>45175</v>
      </c>
      <c r="N690" s="76"/>
      <c r="O690" s="76"/>
      <c r="P690" s="76"/>
    </row>
    <row r="691" spans="1:21" ht="32.1" customHeight="1" x14ac:dyDescent="0.25">
      <c r="A691" s="55" t="s">
        <v>1806</v>
      </c>
      <c r="B691" s="55" t="s">
        <v>5324</v>
      </c>
      <c r="C691" s="55" t="s">
        <v>5324</v>
      </c>
      <c r="D691" s="34" t="s">
        <v>4582</v>
      </c>
      <c r="E691" s="34">
        <v>0.13900000000000001</v>
      </c>
      <c r="F691" s="34">
        <v>0.13900000000000001</v>
      </c>
      <c r="G691" s="34" t="s">
        <v>5325</v>
      </c>
      <c r="I691" s="34">
        <v>3.67</v>
      </c>
      <c r="L691" s="38">
        <v>42383</v>
      </c>
      <c r="M691" s="38">
        <v>45175</v>
      </c>
      <c r="N691" s="76"/>
      <c r="O691" s="76"/>
      <c r="P691" s="76"/>
    </row>
    <row r="692" spans="1:21" ht="32.1" customHeight="1" x14ac:dyDescent="0.25">
      <c r="A692" s="55" t="s">
        <v>1806</v>
      </c>
      <c r="B692" s="55" t="s">
        <v>5326</v>
      </c>
      <c r="C692" s="55" t="s">
        <v>5326</v>
      </c>
      <c r="D692" s="34" t="s">
        <v>4582</v>
      </c>
      <c r="E692" s="34">
        <v>0.17</v>
      </c>
      <c r="F692" s="34">
        <v>0.17</v>
      </c>
      <c r="G692" s="34" t="s">
        <v>5313</v>
      </c>
      <c r="I692" s="34">
        <v>4.67</v>
      </c>
      <c r="L692" s="38">
        <v>42383</v>
      </c>
      <c r="M692" s="38">
        <v>45175</v>
      </c>
      <c r="N692" s="76"/>
      <c r="O692" s="76"/>
      <c r="P692" s="76"/>
    </row>
    <row r="693" spans="1:21" ht="32.1" customHeight="1" x14ac:dyDescent="0.25">
      <c r="A693" s="55" t="s">
        <v>1806</v>
      </c>
      <c r="B693" s="55" t="s">
        <v>5327</v>
      </c>
      <c r="C693" s="55" t="s">
        <v>5327</v>
      </c>
      <c r="D693" s="34" t="s">
        <v>4582</v>
      </c>
      <c r="E693" s="34">
        <v>0.20200000000000001</v>
      </c>
      <c r="F693" s="34">
        <v>0.20200000000000001</v>
      </c>
      <c r="G693" s="34" t="s">
        <v>5328</v>
      </c>
      <c r="I693" s="34">
        <v>5.7</v>
      </c>
      <c r="L693" s="38">
        <v>42383</v>
      </c>
      <c r="M693" s="38">
        <v>45175</v>
      </c>
      <c r="N693" s="76"/>
      <c r="O693" s="76"/>
      <c r="P693" s="76"/>
    </row>
    <row r="694" spans="1:21" ht="32.1" customHeight="1" x14ac:dyDescent="0.25">
      <c r="A694" s="55" t="s">
        <v>1806</v>
      </c>
      <c r="B694" s="55" t="s">
        <v>5329</v>
      </c>
      <c r="C694" s="55" t="s">
        <v>5329</v>
      </c>
      <c r="D694" s="34" t="s">
        <v>4582</v>
      </c>
      <c r="E694" s="34">
        <v>8.2000000000000003E-2</v>
      </c>
      <c r="F694" s="34">
        <v>8.2000000000000003E-2</v>
      </c>
      <c r="G694" s="34" t="s">
        <v>5330</v>
      </c>
      <c r="I694" s="34">
        <v>2.48</v>
      </c>
      <c r="L694" s="38">
        <v>42383</v>
      </c>
      <c r="M694" s="38">
        <v>45175</v>
      </c>
      <c r="N694" s="76"/>
      <c r="O694" s="76"/>
      <c r="P694" s="76"/>
      <c r="U694" s="53" t="s">
        <v>75</v>
      </c>
    </row>
    <row r="695" spans="1:21" ht="32.1" customHeight="1" x14ac:dyDescent="0.25">
      <c r="A695" s="55" t="s">
        <v>1806</v>
      </c>
      <c r="B695" s="55" t="s">
        <v>5331</v>
      </c>
      <c r="C695" s="55" t="s">
        <v>5331</v>
      </c>
      <c r="D695" s="34" t="s">
        <v>4582</v>
      </c>
      <c r="E695" s="34">
        <v>9.8000000000000004E-2</v>
      </c>
      <c r="F695" s="34">
        <v>9.8000000000000004E-2</v>
      </c>
      <c r="G695" s="34" t="s">
        <v>5332</v>
      </c>
      <c r="I695" s="34">
        <v>3</v>
      </c>
      <c r="L695" s="38">
        <v>42383</v>
      </c>
      <c r="M695" s="38">
        <v>45175</v>
      </c>
      <c r="N695" s="76"/>
      <c r="O695" s="76"/>
      <c r="P695" s="76"/>
      <c r="U695" s="53" t="s">
        <v>75</v>
      </c>
    </row>
    <row r="696" spans="1:21" ht="32.1" customHeight="1" x14ac:dyDescent="0.25">
      <c r="A696" s="55" t="s">
        <v>1806</v>
      </c>
      <c r="B696" s="55" t="s">
        <v>5333</v>
      </c>
      <c r="C696" s="55" t="s">
        <v>5333</v>
      </c>
      <c r="D696" s="34" t="s">
        <v>4582</v>
      </c>
      <c r="E696" s="34">
        <v>0.114</v>
      </c>
      <c r="F696" s="34">
        <v>0.114</v>
      </c>
      <c r="G696" s="34" t="s">
        <v>5334</v>
      </c>
      <c r="I696" s="34">
        <v>3.51</v>
      </c>
      <c r="L696" s="38">
        <v>42383</v>
      </c>
      <c r="M696" s="38">
        <v>45175</v>
      </c>
      <c r="N696" s="76"/>
      <c r="O696" s="76"/>
      <c r="P696" s="76"/>
      <c r="U696" s="53" t="s">
        <v>75</v>
      </c>
    </row>
    <row r="697" spans="1:21" ht="32.1" customHeight="1" x14ac:dyDescent="0.25">
      <c r="A697" s="55" t="s">
        <v>1806</v>
      </c>
      <c r="B697" s="55" t="s">
        <v>5335</v>
      </c>
      <c r="C697" s="55" t="s">
        <v>5335</v>
      </c>
      <c r="D697" s="34" t="s">
        <v>4582</v>
      </c>
      <c r="E697" s="34">
        <v>0.13</v>
      </c>
      <c r="F697" s="34">
        <v>0.13</v>
      </c>
      <c r="G697" s="34" t="s">
        <v>5336</v>
      </c>
      <c r="I697" s="34">
        <v>4.03</v>
      </c>
      <c r="L697" s="38">
        <v>42383</v>
      </c>
      <c r="M697" s="38">
        <v>45175</v>
      </c>
      <c r="N697" s="76"/>
      <c r="O697" s="76"/>
      <c r="P697" s="76"/>
      <c r="U697" s="53" t="s">
        <v>75</v>
      </c>
    </row>
    <row r="698" spans="1:21" ht="32.1" customHeight="1" x14ac:dyDescent="0.25">
      <c r="A698" s="55" t="s">
        <v>1806</v>
      </c>
      <c r="B698" s="55" t="s">
        <v>5337</v>
      </c>
      <c r="C698" s="55" t="s">
        <v>5337</v>
      </c>
      <c r="D698" s="34" t="s">
        <v>4582</v>
      </c>
      <c r="E698" s="34">
        <v>0.14899999999999999</v>
      </c>
      <c r="F698" s="34">
        <v>0.14899999999999999</v>
      </c>
      <c r="G698" s="34" t="s">
        <v>5338</v>
      </c>
      <c r="I698" s="34">
        <v>3.64</v>
      </c>
      <c r="L698" s="38">
        <v>42383</v>
      </c>
      <c r="M698" s="38">
        <v>45175</v>
      </c>
      <c r="N698" s="76"/>
      <c r="O698" s="76"/>
      <c r="P698" s="76"/>
    </row>
    <row r="699" spans="1:21" ht="32.1" customHeight="1" x14ac:dyDescent="0.25">
      <c r="A699" s="55" t="s">
        <v>1806</v>
      </c>
      <c r="B699" s="55" t="s">
        <v>5339</v>
      </c>
      <c r="C699" s="55" t="s">
        <v>5339</v>
      </c>
      <c r="D699" s="34" t="s">
        <v>4582</v>
      </c>
      <c r="E699" s="34">
        <v>0.14599999999999999</v>
      </c>
      <c r="F699" s="34">
        <v>0.14599999999999999</v>
      </c>
      <c r="G699" s="34" t="s">
        <v>5340</v>
      </c>
      <c r="I699" s="34">
        <v>4.54</v>
      </c>
      <c r="L699" s="38">
        <v>42383</v>
      </c>
      <c r="M699" s="38">
        <v>45175</v>
      </c>
      <c r="N699" s="76"/>
      <c r="O699" s="76"/>
      <c r="P699" s="76"/>
      <c r="U699" s="53" t="s">
        <v>75</v>
      </c>
    </row>
    <row r="700" spans="1:21" ht="32.1" customHeight="1" x14ac:dyDescent="0.25">
      <c r="A700" s="55" t="s">
        <v>1806</v>
      </c>
      <c r="B700" s="55" t="s">
        <v>5341</v>
      </c>
      <c r="C700" s="55" t="s">
        <v>5341</v>
      </c>
      <c r="D700" s="34" t="s">
        <v>4582</v>
      </c>
      <c r="E700" s="34">
        <v>0.16500000000000001</v>
      </c>
      <c r="F700" s="34">
        <v>0.16500000000000001</v>
      </c>
      <c r="G700" s="34" t="s">
        <v>5313</v>
      </c>
      <c r="I700" s="34">
        <v>4.08</v>
      </c>
      <c r="L700" s="38">
        <v>42383</v>
      </c>
      <c r="M700" s="38">
        <v>45175</v>
      </c>
      <c r="N700" s="76"/>
      <c r="O700" s="76"/>
      <c r="P700" s="76"/>
    </row>
    <row r="701" spans="1:21" ht="32.1" customHeight="1" x14ac:dyDescent="0.25">
      <c r="A701" s="55" t="s">
        <v>1806</v>
      </c>
      <c r="B701" s="55" t="s">
        <v>5342</v>
      </c>
      <c r="C701" s="55" t="s">
        <v>5342</v>
      </c>
      <c r="D701" s="34" t="s">
        <v>4582</v>
      </c>
      <c r="E701" s="34">
        <v>0.161</v>
      </c>
      <c r="F701" s="34">
        <v>0.161</v>
      </c>
      <c r="G701" s="34" t="s">
        <v>5343</v>
      </c>
      <c r="I701" s="34">
        <v>5.03</v>
      </c>
      <c r="L701" s="38">
        <v>42383</v>
      </c>
      <c r="M701" s="38">
        <v>45175</v>
      </c>
      <c r="N701" s="76"/>
      <c r="O701" s="76"/>
      <c r="P701" s="76"/>
      <c r="U701" s="53" t="s">
        <v>75</v>
      </c>
    </row>
    <row r="702" spans="1:21" ht="32.1" customHeight="1" x14ac:dyDescent="0.25">
      <c r="A702" s="55" t="s">
        <v>1806</v>
      </c>
      <c r="B702" s="55" t="s">
        <v>5344</v>
      </c>
      <c r="C702" s="55" t="s">
        <v>5344</v>
      </c>
      <c r="D702" s="34" t="s">
        <v>4582</v>
      </c>
      <c r="E702" s="34">
        <v>0.18099999999999999</v>
      </c>
      <c r="F702" s="34">
        <v>0.18099999999999999</v>
      </c>
      <c r="G702" s="34" t="s">
        <v>5328</v>
      </c>
      <c r="I702" s="34">
        <v>4.5199999999999996</v>
      </c>
      <c r="L702" s="38">
        <v>42383</v>
      </c>
      <c r="M702" s="38">
        <v>45175</v>
      </c>
      <c r="N702" s="76"/>
      <c r="O702" s="76"/>
      <c r="P702" s="76"/>
    </row>
    <row r="703" spans="1:21" ht="32.1" customHeight="1" x14ac:dyDescent="0.25">
      <c r="A703" s="55" t="s">
        <v>1806</v>
      </c>
      <c r="B703" s="55" t="s">
        <v>5345</v>
      </c>
      <c r="C703" s="55" t="s">
        <v>5345</v>
      </c>
      <c r="D703" s="34" t="s">
        <v>4582</v>
      </c>
      <c r="E703" s="34">
        <v>0.19700000000000001</v>
      </c>
      <c r="F703" s="34">
        <v>0.19700000000000001</v>
      </c>
      <c r="G703" s="34" t="s">
        <v>5346</v>
      </c>
      <c r="I703" s="34">
        <v>4.84</v>
      </c>
      <c r="L703" s="38">
        <v>42383</v>
      </c>
      <c r="M703" s="38">
        <v>45175</v>
      </c>
      <c r="N703" s="76"/>
      <c r="O703" s="76"/>
      <c r="P703" s="76"/>
    </row>
    <row r="704" spans="1:21" ht="32.1" customHeight="1" x14ac:dyDescent="0.25">
      <c r="A704" s="55" t="s">
        <v>1806</v>
      </c>
      <c r="B704" s="55" t="s">
        <v>5347</v>
      </c>
      <c r="C704" s="55" t="s">
        <v>5347</v>
      </c>
      <c r="D704" s="34" t="s">
        <v>4582</v>
      </c>
      <c r="E704" s="34">
        <v>0.193</v>
      </c>
      <c r="F704" s="34">
        <v>0.193</v>
      </c>
      <c r="G704" s="34" t="s">
        <v>5348</v>
      </c>
      <c r="I704" s="34">
        <v>6.06</v>
      </c>
      <c r="L704" s="38">
        <v>42383</v>
      </c>
      <c r="M704" s="38">
        <v>45175</v>
      </c>
      <c r="N704" s="76"/>
      <c r="O704" s="76"/>
      <c r="P704" s="76"/>
      <c r="U704" s="53" t="s">
        <v>75</v>
      </c>
    </row>
    <row r="705" spans="1:21" ht="32.1" customHeight="1" x14ac:dyDescent="0.25">
      <c r="A705" s="55" t="s">
        <v>1806</v>
      </c>
      <c r="B705" s="55" t="s">
        <v>5349</v>
      </c>
      <c r="C705" s="55" t="s">
        <v>5349</v>
      </c>
      <c r="D705" s="34" t="s">
        <v>4582</v>
      </c>
      <c r="E705" s="34">
        <v>0.21299999999999999</v>
      </c>
      <c r="F705" s="34">
        <v>0.21299999999999999</v>
      </c>
      <c r="G705" s="34" t="s">
        <v>5350</v>
      </c>
      <c r="I705" s="34">
        <v>5.27</v>
      </c>
      <c r="L705" s="38">
        <v>42383</v>
      </c>
      <c r="M705" s="38">
        <v>45175</v>
      </c>
      <c r="N705" s="76"/>
      <c r="O705" s="76"/>
      <c r="P705" s="76"/>
    </row>
    <row r="706" spans="1:21" ht="32.1" customHeight="1" x14ac:dyDescent="0.25">
      <c r="A706" s="55" t="s">
        <v>1806</v>
      </c>
      <c r="B706" s="55" t="s">
        <v>5351</v>
      </c>
      <c r="C706" s="55" t="s">
        <v>5351</v>
      </c>
      <c r="D706" s="34" t="s">
        <v>4582</v>
      </c>
      <c r="E706" s="34">
        <v>0.22900000000000001</v>
      </c>
      <c r="F706" s="34">
        <v>0.22900000000000001</v>
      </c>
      <c r="G706" s="34" t="s">
        <v>5352</v>
      </c>
      <c r="I706" s="34">
        <v>5.56</v>
      </c>
      <c r="L706" s="38">
        <v>42383</v>
      </c>
      <c r="M706" s="38">
        <v>45175</v>
      </c>
      <c r="N706" s="76"/>
      <c r="O706" s="76"/>
      <c r="P706" s="76"/>
    </row>
    <row r="707" spans="1:21" ht="32.1" customHeight="1" x14ac:dyDescent="0.25">
      <c r="A707" s="55" t="s">
        <v>1806</v>
      </c>
      <c r="B707" s="55" t="s">
        <v>5353</v>
      </c>
      <c r="C707" s="55" t="s">
        <v>5353</v>
      </c>
      <c r="D707" s="34" t="s">
        <v>4582</v>
      </c>
      <c r="E707" s="34">
        <v>0.245</v>
      </c>
      <c r="F707" s="34">
        <v>0.245</v>
      </c>
      <c r="G707" s="34" t="s">
        <v>5354</v>
      </c>
      <c r="I707" s="34">
        <v>5.98</v>
      </c>
      <c r="L707" s="38">
        <v>42383</v>
      </c>
      <c r="M707" s="38">
        <v>45175</v>
      </c>
      <c r="N707" s="76"/>
      <c r="O707" s="76"/>
      <c r="P707" s="76"/>
    </row>
    <row r="708" spans="1:21" ht="32.1" customHeight="1" x14ac:dyDescent="0.25">
      <c r="A708" s="55" t="s">
        <v>1806</v>
      </c>
      <c r="B708" s="55" t="s">
        <v>5355</v>
      </c>
      <c r="C708" s="55" t="s">
        <v>5355</v>
      </c>
      <c r="D708" s="34" t="s">
        <v>4582</v>
      </c>
      <c r="E708" s="34">
        <v>9.2999999999999999E-2</v>
      </c>
      <c r="F708" s="34">
        <v>9.2999999999999999E-2</v>
      </c>
      <c r="G708" s="34" t="s">
        <v>5356</v>
      </c>
      <c r="I708" s="34">
        <v>2.58</v>
      </c>
      <c r="L708" s="38">
        <v>42383</v>
      </c>
      <c r="M708" s="38">
        <v>45175</v>
      </c>
      <c r="N708" s="76"/>
      <c r="O708" s="76"/>
      <c r="P708" s="76"/>
      <c r="U708" s="53" t="s">
        <v>75</v>
      </c>
    </row>
    <row r="709" spans="1:21" ht="32.1" customHeight="1" x14ac:dyDescent="0.25">
      <c r="A709" s="55" t="s">
        <v>1806</v>
      </c>
      <c r="B709" s="55" t="s">
        <v>5357</v>
      </c>
      <c r="C709" s="55" t="s">
        <v>5357</v>
      </c>
      <c r="D709" s="34" t="s">
        <v>4582</v>
      </c>
      <c r="E709" s="34">
        <v>0.111</v>
      </c>
      <c r="F709" s="34">
        <v>0.111</v>
      </c>
      <c r="G709" s="34" t="s">
        <v>5358</v>
      </c>
      <c r="I709" s="34">
        <v>3.1</v>
      </c>
      <c r="L709" s="38">
        <v>42383</v>
      </c>
      <c r="M709" s="38">
        <v>45175</v>
      </c>
      <c r="N709" s="76"/>
      <c r="O709" s="76"/>
      <c r="P709" s="76"/>
      <c r="U709" s="53" t="s">
        <v>75</v>
      </c>
    </row>
    <row r="710" spans="1:21" ht="32.1" customHeight="1" x14ac:dyDescent="0.25">
      <c r="A710" s="55" t="s">
        <v>1806</v>
      </c>
      <c r="B710" s="55" t="s">
        <v>5359</v>
      </c>
      <c r="C710" s="55" t="s">
        <v>5359</v>
      </c>
      <c r="D710" s="34" t="s">
        <v>4582</v>
      </c>
      <c r="E710" s="34">
        <v>0.129</v>
      </c>
      <c r="F710" s="34">
        <v>0.129</v>
      </c>
      <c r="G710" s="34" t="s">
        <v>5360</v>
      </c>
      <c r="I710" s="34">
        <v>3.62</v>
      </c>
      <c r="L710" s="38">
        <v>42383</v>
      </c>
      <c r="M710" s="38">
        <v>45175</v>
      </c>
      <c r="N710" s="76"/>
      <c r="O710" s="76"/>
      <c r="P710" s="76"/>
      <c r="U710" s="53" t="s">
        <v>75</v>
      </c>
    </row>
    <row r="711" spans="1:21" ht="32.1" customHeight="1" x14ac:dyDescent="0.25">
      <c r="A711" s="55" t="s">
        <v>1806</v>
      </c>
      <c r="B711" s="55" t="s">
        <v>5361</v>
      </c>
      <c r="C711" s="55" t="s">
        <v>5361</v>
      </c>
      <c r="D711" s="34" t="s">
        <v>4582</v>
      </c>
      <c r="E711" s="34">
        <v>0.14599999999999999</v>
      </c>
      <c r="F711" s="34">
        <v>0.14599999999999999</v>
      </c>
      <c r="G711" s="34" t="s">
        <v>5362</v>
      </c>
      <c r="I711" s="34">
        <v>4.0999999999999996</v>
      </c>
      <c r="L711" s="38">
        <v>42383</v>
      </c>
      <c r="M711" s="38">
        <v>45175</v>
      </c>
      <c r="N711" s="76"/>
      <c r="O711" s="76"/>
      <c r="P711" s="76"/>
      <c r="U711" s="53" t="s">
        <v>75</v>
      </c>
    </row>
    <row r="712" spans="1:21" ht="32.1" customHeight="1" x14ac:dyDescent="0.25">
      <c r="A712" s="55" t="s">
        <v>1806</v>
      </c>
      <c r="B712" s="55" t="s">
        <v>5363</v>
      </c>
      <c r="C712" s="55" t="s">
        <v>5363</v>
      </c>
      <c r="D712" s="34" t="s">
        <v>4582</v>
      </c>
      <c r="E712" s="34">
        <v>0.187</v>
      </c>
      <c r="F712" s="34">
        <v>0.187</v>
      </c>
      <c r="G712" s="34" t="s">
        <v>5364</v>
      </c>
      <c r="I712" s="34">
        <v>5.14</v>
      </c>
      <c r="L712" s="38">
        <v>42383</v>
      </c>
      <c r="M712" s="38">
        <v>45175</v>
      </c>
      <c r="N712" s="76"/>
      <c r="O712" s="76"/>
      <c r="P712" s="76"/>
      <c r="U712" s="53" t="s">
        <v>75</v>
      </c>
    </row>
    <row r="713" spans="1:21" ht="32.1" customHeight="1" x14ac:dyDescent="0.25">
      <c r="A713" s="124" t="s">
        <v>5365</v>
      </c>
      <c r="B713" s="55" t="s">
        <v>5366</v>
      </c>
      <c r="C713" s="55" t="s">
        <v>5366</v>
      </c>
      <c r="D713" s="34" t="s">
        <v>4354</v>
      </c>
      <c r="E713" s="34">
        <v>0.05</v>
      </c>
      <c r="F713" s="34">
        <v>0.5</v>
      </c>
      <c r="G713" s="34" t="s">
        <v>5367</v>
      </c>
      <c r="H713" s="34">
        <v>4.2000000000000003E-2</v>
      </c>
      <c r="L713" s="38">
        <v>45523</v>
      </c>
      <c r="M713" s="38">
        <v>46984</v>
      </c>
      <c r="N713" s="122" t="s">
        <v>3725</v>
      </c>
      <c r="O713" s="122" t="s">
        <v>3725</v>
      </c>
      <c r="P713" s="122" t="s">
        <v>3725</v>
      </c>
    </row>
    <row r="714" spans="1:21" ht="32.1" customHeight="1" x14ac:dyDescent="0.25">
      <c r="A714" s="124" t="s">
        <v>5368</v>
      </c>
      <c r="B714" s="55" t="s">
        <v>5369</v>
      </c>
      <c r="C714" s="55" t="s">
        <v>5370</v>
      </c>
      <c r="D714" s="34" t="s">
        <v>4354</v>
      </c>
      <c r="E714" s="34">
        <v>0.03</v>
      </c>
      <c r="F714" s="34">
        <v>0.6</v>
      </c>
      <c r="G714" s="34" t="s">
        <v>4385</v>
      </c>
      <c r="H714" s="34">
        <v>4.2999999999999997E-2</v>
      </c>
      <c r="L714" s="38">
        <v>43039</v>
      </c>
      <c r="M714" s="38">
        <v>44277</v>
      </c>
      <c r="N714" s="76"/>
      <c r="O714" s="76"/>
      <c r="P714" s="76"/>
    </row>
    <row r="715" spans="1:21" ht="32.1" customHeight="1" x14ac:dyDescent="0.25">
      <c r="A715" s="124" t="s">
        <v>5368</v>
      </c>
      <c r="B715" s="55" t="s">
        <v>5369</v>
      </c>
      <c r="C715" s="55" t="s">
        <v>5371</v>
      </c>
      <c r="D715" s="34" t="s">
        <v>4354</v>
      </c>
      <c r="E715" s="34">
        <v>0.03</v>
      </c>
      <c r="F715" s="34">
        <v>0.6</v>
      </c>
      <c r="G715" s="34" t="s">
        <v>4385</v>
      </c>
      <c r="H715" s="34">
        <v>4.2999999999999997E-2</v>
      </c>
      <c r="L715" s="38">
        <v>44278</v>
      </c>
      <c r="M715" s="38">
        <v>44372</v>
      </c>
      <c r="N715" s="76"/>
      <c r="O715" s="76"/>
      <c r="P715" s="122" t="s">
        <v>3725</v>
      </c>
    </row>
    <row r="716" spans="1:21" ht="32.1" customHeight="1" x14ac:dyDescent="0.25">
      <c r="A716" s="124" t="s">
        <v>5368</v>
      </c>
      <c r="B716" s="55" t="s">
        <v>5369</v>
      </c>
      <c r="C716" s="55" t="s">
        <v>5372</v>
      </c>
      <c r="D716" s="34" t="s">
        <v>4354</v>
      </c>
      <c r="E716" s="34">
        <v>0.03</v>
      </c>
      <c r="F716" s="34">
        <v>0.6</v>
      </c>
      <c r="G716" s="34" t="s">
        <v>4385</v>
      </c>
      <c r="H716" s="34">
        <v>4.2999999999999997E-2</v>
      </c>
      <c r="L716" s="38">
        <v>44372</v>
      </c>
      <c r="M716" s="38">
        <v>44632</v>
      </c>
      <c r="N716" s="76"/>
      <c r="O716" s="76"/>
      <c r="P716" s="122" t="s">
        <v>3725</v>
      </c>
    </row>
    <row r="717" spans="1:21" ht="32.1" customHeight="1" x14ac:dyDescent="0.25">
      <c r="A717" s="124" t="s">
        <v>5373</v>
      </c>
      <c r="B717" s="55" t="s">
        <v>5374</v>
      </c>
      <c r="C717" s="55" t="s">
        <v>5374</v>
      </c>
      <c r="D717" s="34" t="s">
        <v>4354</v>
      </c>
      <c r="E717" s="34">
        <v>0.03</v>
      </c>
      <c r="F717" s="34">
        <v>0.25</v>
      </c>
      <c r="G717" s="34" t="s">
        <v>5375</v>
      </c>
      <c r="H717" s="34">
        <v>8.5000000000000006E-2</v>
      </c>
      <c r="J717" s="34">
        <v>0.11</v>
      </c>
      <c r="L717" s="38">
        <v>39274</v>
      </c>
      <c r="M717" s="38">
        <v>40005</v>
      </c>
      <c r="N717" s="122" t="s">
        <v>3725</v>
      </c>
      <c r="O717" s="76"/>
      <c r="P717" s="76"/>
      <c r="S717" s="78" t="s">
        <v>3724</v>
      </c>
    </row>
    <row r="718" spans="1:21" ht="32.1" customHeight="1" x14ac:dyDescent="0.25">
      <c r="A718" s="124" t="s">
        <v>5373</v>
      </c>
      <c r="B718" s="55" t="s">
        <v>5374</v>
      </c>
      <c r="C718" s="55" t="s">
        <v>5376</v>
      </c>
      <c r="D718" s="34" t="s">
        <v>4354</v>
      </c>
      <c r="E718" s="34">
        <v>0.03</v>
      </c>
      <c r="F718" s="34">
        <v>1</v>
      </c>
      <c r="G718" s="34" t="s">
        <v>5377</v>
      </c>
      <c r="H718" s="34">
        <v>0.09</v>
      </c>
      <c r="L718" s="38">
        <v>45561</v>
      </c>
      <c r="M718" s="38">
        <v>47022</v>
      </c>
      <c r="N718" s="76"/>
      <c r="O718" s="76"/>
      <c r="P718" s="122" t="s">
        <v>3725</v>
      </c>
    </row>
    <row r="719" spans="1:21" ht="32.1" customHeight="1" x14ac:dyDescent="0.25">
      <c r="A719" s="124" t="s">
        <v>5373</v>
      </c>
      <c r="B719" s="55" t="s">
        <v>5378</v>
      </c>
      <c r="C719" s="55" t="s">
        <v>5379</v>
      </c>
      <c r="D719" s="34" t="s">
        <v>4354</v>
      </c>
      <c r="E719" s="34">
        <v>0.03</v>
      </c>
      <c r="F719" s="34">
        <v>0.25</v>
      </c>
      <c r="G719" s="34" t="s">
        <v>5380</v>
      </c>
      <c r="H719" s="34">
        <v>0.12</v>
      </c>
      <c r="J719" s="34">
        <v>0.14000000000000001</v>
      </c>
      <c r="L719" s="38">
        <v>39274</v>
      </c>
      <c r="M719" s="38">
        <v>40005</v>
      </c>
      <c r="N719" s="122" t="s">
        <v>3725</v>
      </c>
      <c r="O719" s="76"/>
      <c r="P719" s="76"/>
    </row>
    <row r="720" spans="1:21" ht="32.1" customHeight="1" x14ac:dyDescent="0.25">
      <c r="A720" s="124" t="s">
        <v>5373</v>
      </c>
      <c r="B720" s="55" t="s">
        <v>5378</v>
      </c>
      <c r="C720" s="55" t="s">
        <v>5381</v>
      </c>
      <c r="D720" s="34" t="s">
        <v>4354</v>
      </c>
      <c r="E720" s="34">
        <v>0.03</v>
      </c>
      <c r="F720" s="34">
        <v>1</v>
      </c>
      <c r="G720" s="34" t="s">
        <v>5382</v>
      </c>
      <c r="H720" s="34">
        <v>0.12</v>
      </c>
      <c r="J720" s="34">
        <v>0.15</v>
      </c>
      <c r="L720" s="38">
        <v>45331</v>
      </c>
      <c r="M720" s="38">
        <v>46792</v>
      </c>
      <c r="N720" s="122" t="s">
        <v>3725</v>
      </c>
      <c r="O720" s="122" t="s">
        <v>3725</v>
      </c>
      <c r="P720" s="122" t="s">
        <v>3725</v>
      </c>
      <c r="S720" s="78" t="s">
        <v>3724</v>
      </c>
    </row>
    <row r="721" spans="1:19" ht="32.1" customHeight="1" x14ac:dyDescent="0.25">
      <c r="A721" s="124" t="s">
        <v>5373</v>
      </c>
      <c r="B721" s="55" t="s">
        <v>5383</v>
      </c>
      <c r="C721" s="55" t="s">
        <v>5383</v>
      </c>
      <c r="D721" s="34" t="s">
        <v>4354</v>
      </c>
      <c r="E721" s="34">
        <v>0.03</v>
      </c>
      <c r="F721" s="34">
        <v>0.25</v>
      </c>
      <c r="G721" s="34" t="s">
        <v>5384</v>
      </c>
      <c r="H721" s="34">
        <v>0.1</v>
      </c>
      <c r="J721" s="34">
        <v>0.12</v>
      </c>
      <c r="L721" s="38">
        <v>39274</v>
      </c>
      <c r="M721" s="38">
        <v>40005</v>
      </c>
      <c r="N721" s="122" t="s">
        <v>3725</v>
      </c>
      <c r="O721" s="76"/>
      <c r="P721" s="76"/>
      <c r="S721" s="78" t="s">
        <v>3724</v>
      </c>
    </row>
    <row r="722" spans="1:19" ht="32.1" customHeight="1" x14ac:dyDescent="0.25">
      <c r="A722" s="124" t="s">
        <v>5373</v>
      </c>
      <c r="B722" s="55" t="s">
        <v>5385</v>
      </c>
      <c r="C722" s="55" t="s">
        <v>5385</v>
      </c>
      <c r="D722" s="34" t="s">
        <v>4354</v>
      </c>
      <c r="E722" s="34">
        <v>0.04</v>
      </c>
      <c r="F722" s="34">
        <v>1</v>
      </c>
      <c r="G722" s="34" t="s">
        <v>5386</v>
      </c>
      <c r="H722" s="34">
        <v>5.8999999999999997E-2</v>
      </c>
      <c r="L722" s="38">
        <v>45331</v>
      </c>
      <c r="M722" s="38">
        <v>46792</v>
      </c>
      <c r="N722" s="76"/>
      <c r="O722" s="76"/>
      <c r="P722" s="122" t="s">
        <v>3725</v>
      </c>
    </row>
    <row r="723" spans="1:19" ht="32.1" customHeight="1" x14ac:dyDescent="0.25">
      <c r="A723" s="124" t="s">
        <v>5373</v>
      </c>
      <c r="B723" s="55" t="s">
        <v>5387</v>
      </c>
      <c r="C723" s="55" t="s">
        <v>5388</v>
      </c>
      <c r="D723" s="34" t="s">
        <v>4607</v>
      </c>
      <c r="E723" s="34">
        <v>0.1</v>
      </c>
      <c r="F723" s="34">
        <v>0.1</v>
      </c>
      <c r="I723" s="34">
        <v>1.48</v>
      </c>
      <c r="K723" s="34">
        <v>1.39</v>
      </c>
      <c r="L723" s="38">
        <v>39274</v>
      </c>
      <c r="M723" s="38">
        <v>40005</v>
      </c>
      <c r="N723" s="122" t="s">
        <v>3725</v>
      </c>
      <c r="O723" s="76"/>
      <c r="P723" s="76"/>
    </row>
    <row r="724" spans="1:19" ht="32.1" customHeight="1" x14ac:dyDescent="0.25">
      <c r="A724" s="124" t="s">
        <v>5373</v>
      </c>
      <c r="B724" s="55" t="s">
        <v>5387</v>
      </c>
      <c r="C724" s="55" t="s">
        <v>5389</v>
      </c>
      <c r="D724" s="34" t="s">
        <v>4607</v>
      </c>
      <c r="E724" s="34">
        <v>0.12</v>
      </c>
      <c r="F724" s="34">
        <v>0.12</v>
      </c>
      <c r="I724" s="34">
        <v>1.89</v>
      </c>
      <c r="K724" s="34">
        <v>1.78</v>
      </c>
      <c r="L724" s="38">
        <v>39274</v>
      </c>
      <c r="M724" s="38">
        <v>40005</v>
      </c>
      <c r="N724" s="122" t="s">
        <v>3725</v>
      </c>
      <c r="O724" s="76"/>
      <c r="P724" s="76"/>
    </row>
    <row r="725" spans="1:19" ht="32.1" customHeight="1" x14ac:dyDescent="0.25">
      <c r="A725" s="124" t="s">
        <v>5373</v>
      </c>
      <c r="B725" s="55" t="s">
        <v>5387</v>
      </c>
      <c r="C725" s="55" t="s">
        <v>5390</v>
      </c>
      <c r="D725" s="34" t="s">
        <v>4607</v>
      </c>
      <c r="E725" s="34">
        <v>0.14000000000000001</v>
      </c>
      <c r="F725" s="34">
        <v>0.14000000000000001</v>
      </c>
      <c r="I725" s="34">
        <v>2.31</v>
      </c>
      <c r="K725" s="34">
        <v>2.1800000000000002</v>
      </c>
      <c r="L725" s="38">
        <v>39274</v>
      </c>
      <c r="M725" s="38">
        <v>40005</v>
      </c>
      <c r="N725" s="122" t="s">
        <v>3725</v>
      </c>
      <c r="O725" s="76"/>
      <c r="P725" s="76"/>
    </row>
    <row r="726" spans="1:19" ht="32.1" customHeight="1" x14ac:dyDescent="0.25">
      <c r="A726" s="124" t="s">
        <v>5373</v>
      </c>
      <c r="B726" s="55" t="s">
        <v>5387</v>
      </c>
      <c r="C726" s="55" t="s">
        <v>5391</v>
      </c>
      <c r="D726" s="34" t="s">
        <v>4607</v>
      </c>
      <c r="E726" s="34">
        <v>0.16</v>
      </c>
      <c r="F726" s="34">
        <v>0.16</v>
      </c>
      <c r="I726" s="34">
        <v>2.71</v>
      </c>
      <c r="K726" s="34">
        <v>2.57</v>
      </c>
      <c r="L726" s="38">
        <v>39274</v>
      </c>
      <c r="M726" s="38">
        <v>40005</v>
      </c>
      <c r="N726" s="122" t="s">
        <v>3725</v>
      </c>
      <c r="O726" s="76"/>
      <c r="P726" s="76"/>
    </row>
    <row r="727" spans="1:19" ht="32.1" customHeight="1" x14ac:dyDescent="0.25">
      <c r="A727" s="124" t="s">
        <v>5373</v>
      </c>
      <c r="B727" s="55" t="s">
        <v>5387</v>
      </c>
      <c r="C727" s="55" t="s">
        <v>5392</v>
      </c>
      <c r="D727" s="34" t="s">
        <v>4607</v>
      </c>
      <c r="E727" s="34">
        <v>0.18</v>
      </c>
      <c r="F727" s="34">
        <v>0.18</v>
      </c>
      <c r="I727" s="34">
        <v>3.13</v>
      </c>
      <c r="K727" s="34">
        <v>2.96</v>
      </c>
      <c r="L727" s="38">
        <v>39274</v>
      </c>
      <c r="M727" s="38">
        <v>40005</v>
      </c>
      <c r="N727" s="122" t="s">
        <v>3725</v>
      </c>
      <c r="O727" s="76"/>
      <c r="P727" s="76"/>
    </row>
    <row r="728" spans="1:19" ht="32.1" customHeight="1" x14ac:dyDescent="0.25">
      <c r="A728" s="124" t="s">
        <v>5373</v>
      </c>
      <c r="B728" s="55" t="s">
        <v>5387</v>
      </c>
      <c r="C728" s="55" t="s">
        <v>5393</v>
      </c>
      <c r="D728" s="34" t="s">
        <v>4607</v>
      </c>
      <c r="E728" s="34">
        <v>0.2</v>
      </c>
      <c r="F728" s="34">
        <v>0.2</v>
      </c>
      <c r="I728" s="34">
        <v>3.39</v>
      </c>
      <c r="K728" s="34">
        <v>3.19</v>
      </c>
      <c r="L728" s="38">
        <v>39274</v>
      </c>
      <c r="M728" s="38">
        <v>40005</v>
      </c>
      <c r="N728" s="122" t="s">
        <v>3725</v>
      </c>
      <c r="O728" s="76"/>
      <c r="P728" s="76"/>
    </row>
    <row r="729" spans="1:19" ht="32.1" customHeight="1" x14ac:dyDescent="0.25">
      <c r="A729" s="124" t="s">
        <v>5373</v>
      </c>
      <c r="B729" s="55" t="s">
        <v>5387</v>
      </c>
      <c r="C729" s="55" t="s">
        <v>5394</v>
      </c>
      <c r="D729" s="34" t="s">
        <v>4607</v>
      </c>
      <c r="E729" s="34">
        <v>0.22</v>
      </c>
      <c r="F729" s="34">
        <v>0.22</v>
      </c>
      <c r="I729" s="34">
        <v>3.79</v>
      </c>
      <c r="K729" s="34">
        <v>3.56</v>
      </c>
      <c r="L729" s="38">
        <v>39274</v>
      </c>
      <c r="M729" s="38">
        <v>40005</v>
      </c>
      <c r="N729" s="122" t="s">
        <v>3725</v>
      </c>
      <c r="O729" s="76"/>
      <c r="P729" s="76"/>
    </row>
    <row r="730" spans="1:19" ht="32.1" customHeight="1" x14ac:dyDescent="0.25">
      <c r="A730" s="124" t="s">
        <v>5373</v>
      </c>
      <c r="B730" s="55" t="s">
        <v>5387</v>
      </c>
      <c r="C730" s="55" t="s">
        <v>5395</v>
      </c>
      <c r="D730" s="34" t="s">
        <v>4607</v>
      </c>
      <c r="E730" s="34">
        <v>0.24</v>
      </c>
      <c r="F730" s="34">
        <v>0.24</v>
      </c>
      <c r="I730" s="34">
        <v>4.18</v>
      </c>
      <c r="K730" s="34">
        <v>3.93</v>
      </c>
      <c r="L730" s="38">
        <v>39274</v>
      </c>
      <c r="M730" s="38">
        <v>40005</v>
      </c>
      <c r="N730" s="122" t="s">
        <v>3725</v>
      </c>
      <c r="O730" s="76"/>
      <c r="P730" s="76"/>
    </row>
    <row r="731" spans="1:19" ht="32.1" customHeight="1" x14ac:dyDescent="0.25">
      <c r="A731" s="124" t="s">
        <v>5373</v>
      </c>
      <c r="B731" s="55" t="s">
        <v>5387</v>
      </c>
      <c r="C731" s="55" t="s">
        <v>5396</v>
      </c>
      <c r="D731" s="34" t="s">
        <v>4607</v>
      </c>
      <c r="E731" s="34">
        <v>0.26</v>
      </c>
      <c r="F731" s="34">
        <v>0.26</v>
      </c>
      <c r="I731" s="34">
        <v>4.55</v>
      </c>
      <c r="K731" s="34">
        <v>4.3099999999999996</v>
      </c>
      <c r="L731" s="38">
        <v>39274</v>
      </c>
      <c r="M731" s="38">
        <v>40005</v>
      </c>
      <c r="N731" s="122" t="s">
        <v>3725</v>
      </c>
      <c r="O731" s="76"/>
      <c r="P731" s="76"/>
    </row>
    <row r="732" spans="1:19" ht="32.1" customHeight="1" x14ac:dyDescent="0.25">
      <c r="A732" s="124" t="s">
        <v>5373</v>
      </c>
      <c r="B732" s="55" t="s">
        <v>5387</v>
      </c>
      <c r="C732" s="55" t="s">
        <v>5397</v>
      </c>
      <c r="D732" s="34" t="s">
        <v>4607</v>
      </c>
      <c r="E732" s="34">
        <v>0.28000000000000003</v>
      </c>
      <c r="F732" s="34">
        <v>0.28000000000000003</v>
      </c>
      <c r="I732" s="34">
        <v>4.96</v>
      </c>
      <c r="K732" s="34">
        <v>4.67</v>
      </c>
      <c r="L732" s="38">
        <v>39274</v>
      </c>
      <c r="M732" s="38">
        <v>40005</v>
      </c>
      <c r="N732" s="122" t="s">
        <v>3725</v>
      </c>
      <c r="O732" s="76"/>
      <c r="P732" s="76"/>
    </row>
    <row r="733" spans="1:19" ht="32.1" customHeight="1" x14ac:dyDescent="0.25">
      <c r="A733" s="124" t="s">
        <v>5373</v>
      </c>
      <c r="B733" s="55" t="s">
        <v>5387</v>
      </c>
      <c r="C733" s="55" t="s">
        <v>5398</v>
      </c>
      <c r="D733" s="34" t="s">
        <v>4607</v>
      </c>
      <c r="E733" s="34">
        <v>0.3</v>
      </c>
      <c r="F733" s="34">
        <v>0.3</v>
      </c>
      <c r="I733" s="34">
        <v>5.36</v>
      </c>
      <c r="K733" s="34">
        <v>5.03</v>
      </c>
      <c r="L733" s="38">
        <v>39274</v>
      </c>
      <c r="M733" s="38">
        <v>40005</v>
      </c>
      <c r="N733" s="122" t="s">
        <v>3725</v>
      </c>
      <c r="O733" s="76"/>
      <c r="P733" s="76"/>
    </row>
    <row r="734" spans="1:19" ht="32.1" customHeight="1" x14ac:dyDescent="0.25">
      <c r="A734" s="124" t="s">
        <v>5373</v>
      </c>
      <c r="B734" s="55" t="s">
        <v>5387</v>
      </c>
      <c r="C734" s="55" t="s">
        <v>5399</v>
      </c>
      <c r="D734" s="34" t="s">
        <v>4607</v>
      </c>
      <c r="E734" s="34">
        <v>0.32</v>
      </c>
      <c r="F734" s="34">
        <v>0.32</v>
      </c>
      <c r="I734" s="34">
        <v>5.52</v>
      </c>
      <c r="K734" s="34">
        <v>5.14</v>
      </c>
      <c r="L734" s="38">
        <v>39274</v>
      </c>
      <c r="M734" s="38">
        <v>40005</v>
      </c>
      <c r="N734" s="122" t="s">
        <v>3725</v>
      </c>
      <c r="O734" s="76"/>
      <c r="P734" s="76"/>
    </row>
    <row r="735" spans="1:19" ht="32.1" customHeight="1" x14ac:dyDescent="0.25">
      <c r="A735" s="124" t="s">
        <v>5373</v>
      </c>
      <c r="B735" s="55" t="s">
        <v>5387</v>
      </c>
      <c r="C735" s="55" t="s">
        <v>5400</v>
      </c>
      <c r="D735" s="34" t="s">
        <v>4607</v>
      </c>
      <c r="E735" s="34">
        <v>0.34</v>
      </c>
      <c r="F735" s="34">
        <v>0.34</v>
      </c>
      <c r="I735" s="34">
        <v>5.86</v>
      </c>
      <c r="K735" s="34">
        <v>5.52</v>
      </c>
      <c r="L735" s="38">
        <v>39274</v>
      </c>
      <c r="M735" s="38">
        <v>40005</v>
      </c>
      <c r="N735" s="122" t="s">
        <v>3725</v>
      </c>
      <c r="O735" s="76"/>
      <c r="P735" s="76"/>
    </row>
    <row r="736" spans="1:19" ht="32.1" customHeight="1" x14ac:dyDescent="0.25">
      <c r="A736" s="124" t="s">
        <v>5373</v>
      </c>
      <c r="B736" s="55" t="s">
        <v>5387</v>
      </c>
      <c r="C736" s="55" t="s">
        <v>5401</v>
      </c>
      <c r="D736" s="34" t="s">
        <v>4607</v>
      </c>
      <c r="E736" s="34">
        <v>0.36</v>
      </c>
      <c r="F736" s="34">
        <v>0.36</v>
      </c>
      <c r="I736" s="34">
        <v>6.24</v>
      </c>
      <c r="K736" s="34">
        <v>5.86</v>
      </c>
      <c r="L736" s="38">
        <v>39274</v>
      </c>
      <c r="M736" s="38">
        <v>40005</v>
      </c>
      <c r="N736" s="122" t="s">
        <v>3725</v>
      </c>
      <c r="O736" s="76"/>
      <c r="P736" s="76"/>
    </row>
    <row r="737" spans="1:16" ht="32.1" customHeight="1" x14ac:dyDescent="0.25">
      <c r="A737" s="124" t="s">
        <v>5373</v>
      </c>
      <c r="B737" s="55" t="s">
        <v>5387</v>
      </c>
      <c r="C737" s="55" t="s">
        <v>5402</v>
      </c>
      <c r="D737" s="34" t="s">
        <v>4607</v>
      </c>
      <c r="E737" s="34">
        <v>0.38</v>
      </c>
      <c r="F737" s="34">
        <v>0.38</v>
      </c>
      <c r="I737" s="34">
        <v>6.62</v>
      </c>
      <c r="K737" s="34">
        <v>6.19</v>
      </c>
      <c r="L737" s="38">
        <v>39274</v>
      </c>
      <c r="M737" s="38">
        <v>40005</v>
      </c>
      <c r="N737" s="122" t="s">
        <v>3725</v>
      </c>
      <c r="O737" s="76"/>
      <c r="P737" s="76"/>
    </row>
    <row r="738" spans="1:16" ht="32.1" customHeight="1" x14ac:dyDescent="0.25">
      <c r="A738" s="124" t="s">
        <v>5373</v>
      </c>
      <c r="B738" s="55" t="s">
        <v>5387</v>
      </c>
      <c r="C738" s="55" t="s">
        <v>5403</v>
      </c>
      <c r="D738" s="34" t="s">
        <v>4607</v>
      </c>
      <c r="E738" s="34">
        <v>0.4</v>
      </c>
      <c r="F738" s="34">
        <v>0.4</v>
      </c>
      <c r="I738" s="34">
        <v>6.99</v>
      </c>
      <c r="K738" s="34">
        <v>6.57</v>
      </c>
      <c r="L738" s="38">
        <v>39274</v>
      </c>
      <c r="M738" s="38">
        <v>40005</v>
      </c>
      <c r="N738" s="122" t="s">
        <v>3725</v>
      </c>
      <c r="O738" s="76"/>
      <c r="P738" s="76"/>
    </row>
    <row r="739" spans="1:16" ht="32.1" customHeight="1" x14ac:dyDescent="0.25">
      <c r="A739" s="124" t="s">
        <v>5373</v>
      </c>
      <c r="B739" s="55" t="s">
        <v>5387</v>
      </c>
      <c r="C739" s="55" t="s">
        <v>5404</v>
      </c>
      <c r="D739" s="34" t="s">
        <v>4607</v>
      </c>
      <c r="E739" s="34">
        <v>0.42</v>
      </c>
      <c r="F739" s="34">
        <v>0.42</v>
      </c>
      <c r="I739" s="34">
        <v>7.39</v>
      </c>
      <c r="K739" s="34">
        <v>6.92</v>
      </c>
      <c r="L739" s="38">
        <v>39274</v>
      </c>
      <c r="M739" s="38">
        <v>40005</v>
      </c>
      <c r="N739" s="122" t="s">
        <v>3725</v>
      </c>
      <c r="O739" s="76"/>
      <c r="P739" s="76"/>
    </row>
    <row r="740" spans="1:16" ht="32.1" customHeight="1" x14ac:dyDescent="0.25">
      <c r="A740" s="124" t="s">
        <v>5373</v>
      </c>
      <c r="B740" s="55" t="s">
        <v>5387</v>
      </c>
      <c r="C740" s="55" t="s">
        <v>5405</v>
      </c>
      <c r="D740" s="34" t="s">
        <v>4607</v>
      </c>
      <c r="E740" s="34">
        <v>0.44</v>
      </c>
      <c r="F740" s="34">
        <v>0.44</v>
      </c>
      <c r="I740" s="34">
        <v>7.76</v>
      </c>
      <c r="K740" s="34">
        <v>7.25</v>
      </c>
      <c r="L740" s="38">
        <v>39274</v>
      </c>
      <c r="M740" s="38">
        <v>40005</v>
      </c>
      <c r="N740" s="122" t="s">
        <v>3725</v>
      </c>
      <c r="O740" s="76"/>
      <c r="P740" s="76"/>
    </row>
    <row r="741" spans="1:16" ht="32.1" customHeight="1" x14ac:dyDescent="0.25">
      <c r="A741" s="124" t="s">
        <v>5373</v>
      </c>
      <c r="B741" s="55" t="s">
        <v>5387</v>
      </c>
      <c r="C741" s="55" t="s">
        <v>5406</v>
      </c>
      <c r="D741" s="34" t="s">
        <v>4607</v>
      </c>
      <c r="E741" s="34">
        <v>0.46</v>
      </c>
      <c r="F741" s="34">
        <v>0.46</v>
      </c>
      <c r="I741" s="34">
        <v>8.09</v>
      </c>
      <c r="K741" s="34">
        <v>7.61</v>
      </c>
      <c r="L741" s="38">
        <v>39274</v>
      </c>
      <c r="M741" s="38">
        <v>40005</v>
      </c>
      <c r="N741" s="122" t="s">
        <v>3725</v>
      </c>
      <c r="O741" s="76"/>
      <c r="P741" s="76"/>
    </row>
    <row r="742" spans="1:16" ht="32.1" customHeight="1" x14ac:dyDescent="0.25">
      <c r="A742" s="124" t="s">
        <v>5373</v>
      </c>
      <c r="B742" s="55" t="s">
        <v>5387</v>
      </c>
      <c r="C742" s="55" t="s">
        <v>5407</v>
      </c>
      <c r="D742" s="34" t="s">
        <v>4607</v>
      </c>
      <c r="E742" s="34">
        <v>0.48</v>
      </c>
      <c r="F742" s="34">
        <v>0.48</v>
      </c>
      <c r="I742" s="34">
        <v>8.44</v>
      </c>
      <c r="K742" s="34">
        <v>7.92</v>
      </c>
      <c r="L742" s="38">
        <v>39274</v>
      </c>
      <c r="M742" s="38">
        <v>40005</v>
      </c>
      <c r="N742" s="122" t="s">
        <v>3725</v>
      </c>
      <c r="O742" s="76"/>
      <c r="P742" s="76"/>
    </row>
    <row r="743" spans="1:16" ht="32.1" customHeight="1" x14ac:dyDescent="0.25">
      <c r="A743" s="124" t="s">
        <v>5373</v>
      </c>
      <c r="B743" s="55" t="s">
        <v>5387</v>
      </c>
      <c r="C743" s="55" t="s">
        <v>5408</v>
      </c>
      <c r="D743" s="34" t="s">
        <v>4607</v>
      </c>
      <c r="E743" s="34">
        <v>7.0000000000000007E-2</v>
      </c>
      <c r="F743" s="34">
        <v>7.0000000000000007E-2</v>
      </c>
      <c r="I743" s="34">
        <v>0.85</v>
      </c>
      <c r="K743" s="34">
        <v>0.78</v>
      </c>
      <c r="L743" s="38">
        <v>39274</v>
      </c>
      <c r="M743" s="38">
        <v>40005</v>
      </c>
      <c r="N743" s="122" t="s">
        <v>3725</v>
      </c>
      <c r="O743" s="76"/>
      <c r="P743" s="76"/>
    </row>
    <row r="744" spans="1:16" ht="32.1" customHeight="1" x14ac:dyDescent="0.25">
      <c r="A744" s="124" t="s">
        <v>5373</v>
      </c>
      <c r="B744" s="55" t="s">
        <v>5387</v>
      </c>
      <c r="C744" s="55" t="s">
        <v>5409</v>
      </c>
      <c r="D744" s="34" t="s">
        <v>4607</v>
      </c>
      <c r="E744" s="34">
        <v>0.08</v>
      </c>
      <c r="F744" s="34">
        <v>0.08</v>
      </c>
      <c r="I744" s="34">
        <v>1.06</v>
      </c>
      <c r="K744" s="34">
        <v>0.99</v>
      </c>
      <c r="L744" s="38">
        <v>39274</v>
      </c>
      <c r="M744" s="38">
        <v>40005</v>
      </c>
      <c r="N744" s="122" t="s">
        <v>3725</v>
      </c>
      <c r="O744" s="76"/>
      <c r="P744" s="76"/>
    </row>
    <row r="745" spans="1:16" ht="32.1" customHeight="1" x14ac:dyDescent="0.25">
      <c r="A745" s="124" t="s">
        <v>5373</v>
      </c>
      <c r="B745" s="55" t="s">
        <v>5387</v>
      </c>
      <c r="C745" s="55" t="s">
        <v>5410</v>
      </c>
      <c r="D745" s="34" t="s">
        <v>4607</v>
      </c>
      <c r="E745" s="34">
        <v>0.09</v>
      </c>
      <c r="F745" s="34">
        <v>0.09</v>
      </c>
      <c r="I745" s="34">
        <v>1.27</v>
      </c>
      <c r="K745" s="34">
        <v>1.19</v>
      </c>
      <c r="L745" s="38">
        <v>39274</v>
      </c>
      <c r="M745" s="38">
        <v>40005</v>
      </c>
      <c r="N745" s="122" t="s">
        <v>3725</v>
      </c>
      <c r="O745" s="76"/>
      <c r="P745" s="76"/>
    </row>
    <row r="746" spans="1:16" ht="32.1" customHeight="1" x14ac:dyDescent="0.25">
      <c r="A746" s="124" t="s">
        <v>5373</v>
      </c>
      <c r="B746" s="55" t="s">
        <v>5411</v>
      </c>
      <c r="C746" s="55" t="s">
        <v>5412</v>
      </c>
      <c r="D746" s="34" t="s">
        <v>4607</v>
      </c>
      <c r="E746" s="34">
        <v>0.1</v>
      </c>
      <c r="F746" s="34">
        <v>0.1</v>
      </c>
      <c r="I746" s="34">
        <v>1.79</v>
      </c>
      <c r="K746" s="34">
        <v>1.69</v>
      </c>
      <c r="L746" s="38">
        <v>39274</v>
      </c>
      <c r="M746" s="38">
        <v>40005</v>
      </c>
      <c r="N746" s="122" t="s">
        <v>3725</v>
      </c>
      <c r="O746" s="76"/>
      <c r="P746" s="76"/>
    </row>
    <row r="747" spans="1:16" ht="32.1" customHeight="1" x14ac:dyDescent="0.25">
      <c r="A747" s="124" t="s">
        <v>5373</v>
      </c>
      <c r="B747" s="55" t="s">
        <v>5411</v>
      </c>
      <c r="C747" s="55" t="s">
        <v>5413</v>
      </c>
      <c r="D747" s="34" t="s">
        <v>4607</v>
      </c>
      <c r="E747" s="34">
        <v>0.12</v>
      </c>
      <c r="F747" s="34">
        <v>0.12</v>
      </c>
      <c r="I747" s="34">
        <v>2.3199999999999998</v>
      </c>
      <c r="K747" s="34">
        <v>2.19</v>
      </c>
      <c r="L747" s="38">
        <v>39274</v>
      </c>
      <c r="M747" s="38">
        <v>40005</v>
      </c>
      <c r="N747" s="122" t="s">
        <v>3725</v>
      </c>
      <c r="O747" s="76"/>
      <c r="P747" s="76"/>
    </row>
    <row r="748" spans="1:16" ht="32.1" customHeight="1" x14ac:dyDescent="0.25">
      <c r="A748" s="124" t="s">
        <v>5373</v>
      </c>
      <c r="B748" s="55" t="s">
        <v>5411</v>
      </c>
      <c r="C748" s="55" t="s">
        <v>5414</v>
      </c>
      <c r="D748" s="34" t="s">
        <v>4607</v>
      </c>
      <c r="E748" s="34">
        <v>0.14000000000000001</v>
      </c>
      <c r="F748" s="34">
        <v>0.14000000000000001</v>
      </c>
      <c r="I748" s="34">
        <v>2.85</v>
      </c>
      <c r="K748" s="34">
        <v>2.7</v>
      </c>
      <c r="L748" s="38">
        <v>39274</v>
      </c>
      <c r="M748" s="38">
        <v>40005</v>
      </c>
      <c r="N748" s="122" t="s">
        <v>3725</v>
      </c>
      <c r="O748" s="76"/>
      <c r="P748" s="76"/>
    </row>
    <row r="749" spans="1:16" ht="32.1" customHeight="1" x14ac:dyDescent="0.25">
      <c r="A749" s="124" t="s">
        <v>5373</v>
      </c>
      <c r="B749" s="55" t="s">
        <v>5411</v>
      </c>
      <c r="C749" s="55" t="s">
        <v>5415</v>
      </c>
      <c r="D749" s="34" t="s">
        <v>4607</v>
      </c>
      <c r="E749" s="34">
        <v>0.16</v>
      </c>
      <c r="F749" s="34">
        <v>0.16</v>
      </c>
      <c r="I749" s="34">
        <v>3.36</v>
      </c>
      <c r="K749" s="34">
        <v>3.2</v>
      </c>
      <c r="L749" s="38">
        <v>39274</v>
      </c>
      <c r="M749" s="38">
        <v>40005</v>
      </c>
      <c r="N749" s="122" t="s">
        <v>3725</v>
      </c>
      <c r="O749" s="76"/>
      <c r="P749" s="76"/>
    </row>
    <row r="750" spans="1:16" ht="32.1" customHeight="1" x14ac:dyDescent="0.25">
      <c r="A750" s="124" t="s">
        <v>5373</v>
      </c>
      <c r="B750" s="55" t="s">
        <v>5411</v>
      </c>
      <c r="C750" s="55" t="s">
        <v>5416</v>
      </c>
      <c r="D750" s="34" t="s">
        <v>4607</v>
      </c>
      <c r="E750" s="34">
        <v>7.0000000000000007E-2</v>
      </c>
      <c r="F750" s="34">
        <v>7.0000000000000007E-2</v>
      </c>
      <c r="I750" s="34">
        <v>0.99</v>
      </c>
      <c r="K750" s="34">
        <v>0.91</v>
      </c>
      <c r="L750" s="38">
        <v>39274</v>
      </c>
      <c r="M750" s="38">
        <v>40005</v>
      </c>
      <c r="N750" s="122" t="s">
        <v>3725</v>
      </c>
      <c r="O750" s="76"/>
      <c r="P750" s="76"/>
    </row>
    <row r="751" spans="1:16" ht="32.1" customHeight="1" x14ac:dyDescent="0.25">
      <c r="A751" s="124" t="s">
        <v>5373</v>
      </c>
      <c r="B751" s="55" t="s">
        <v>5411</v>
      </c>
      <c r="C751" s="55" t="s">
        <v>5417</v>
      </c>
      <c r="D751" s="34" t="s">
        <v>4607</v>
      </c>
      <c r="E751" s="34">
        <v>0.08</v>
      </c>
      <c r="F751" s="34">
        <v>0.08</v>
      </c>
      <c r="I751" s="34">
        <v>1.26</v>
      </c>
      <c r="K751" s="34">
        <v>1.17</v>
      </c>
      <c r="L751" s="38">
        <v>39274</v>
      </c>
      <c r="M751" s="38">
        <v>40005</v>
      </c>
      <c r="N751" s="122" t="s">
        <v>3725</v>
      </c>
      <c r="O751" s="76"/>
      <c r="P751" s="76"/>
    </row>
    <row r="752" spans="1:16" ht="32.1" customHeight="1" x14ac:dyDescent="0.25">
      <c r="A752" s="124" t="s">
        <v>5373</v>
      </c>
      <c r="B752" s="55" t="s">
        <v>5411</v>
      </c>
      <c r="C752" s="55" t="s">
        <v>5418</v>
      </c>
      <c r="D752" s="34" t="s">
        <v>4607</v>
      </c>
      <c r="E752" s="34">
        <v>0.09</v>
      </c>
      <c r="F752" s="34">
        <v>0.09</v>
      </c>
      <c r="I752" s="34">
        <v>1.53</v>
      </c>
      <c r="K752" s="34">
        <v>1.43</v>
      </c>
      <c r="L752" s="38">
        <v>39274</v>
      </c>
      <c r="M752" s="38">
        <v>40005</v>
      </c>
      <c r="N752" s="122" t="s">
        <v>3725</v>
      </c>
      <c r="O752" s="76"/>
      <c r="P752" s="76"/>
    </row>
    <row r="753" spans="1:21" ht="32.1" customHeight="1" x14ac:dyDescent="0.25">
      <c r="A753" s="124" t="s">
        <v>5419</v>
      </c>
      <c r="B753" s="55" t="s">
        <v>5420</v>
      </c>
      <c r="C753" s="55" t="s">
        <v>5421</v>
      </c>
      <c r="D753" s="34" t="s">
        <v>5195</v>
      </c>
      <c r="E753" s="34">
        <v>0.13800000000000001</v>
      </c>
      <c r="F753" s="34">
        <v>0.13800000000000001</v>
      </c>
      <c r="G753" s="34" t="s">
        <v>5422</v>
      </c>
      <c r="H753" s="34">
        <v>0.34</v>
      </c>
      <c r="L753" s="38">
        <v>44723</v>
      </c>
      <c r="M753" s="38">
        <v>46184</v>
      </c>
      <c r="N753" s="76"/>
      <c r="O753" s="76"/>
      <c r="P753" s="76"/>
      <c r="Q753" s="78" t="s">
        <v>3724</v>
      </c>
      <c r="U753" s="53" t="s">
        <v>86</v>
      </c>
    </row>
    <row r="754" spans="1:21" ht="32.1" customHeight="1" x14ac:dyDescent="0.25">
      <c r="A754" s="124" t="s">
        <v>5419</v>
      </c>
      <c r="B754" s="55" t="s">
        <v>5420</v>
      </c>
      <c r="C754" s="55" t="s">
        <v>5423</v>
      </c>
      <c r="D754" s="34" t="s">
        <v>5195</v>
      </c>
      <c r="E754" s="34">
        <v>0.188</v>
      </c>
      <c r="F754" s="34">
        <v>0.188</v>
      </c>
      <c r="G754" s="34" t="s">
        <v>5424</v>
      </c>
      <c r="H754" s="34">
        <v>0.34</v>
      </c>
      <c r="L754" s="38">
        <v>44723</v>
      </c>
      <c r="M754" s="38">
        <v>46184</v>
      </c>
      <c r="N754" s="76"/>
      <c r="O754" s="76"/>
      <c r="P754" s="76"/>
      <c r="Q754" s="78" t="s">
        <v>3724</v>
      </c>
      <c r="U754" s="53" t="s">
        <v>86</v>
      </c>
    </row>
    <row r="755" spans="1:21" ht="32.1" customHeight="1" x14ac:dyDescent="0.25">
      <c r="A755" s="124" t="s">
        <v>5419</v>
      </c>
      <c r="B755" s="55" t="s">
        <v>5425</v>
      </c>
      <c r="C755" s="55" t="s">
        <v>5426</v>
      </c>
      <c r="D755" s="34" t="s">
        <v>5195</v>
      </c>
      <c r="E755" s="34">
        <v>0.13800000000000001</v>
      </c>
      <c r="F755" s="34">
        <v>0.13800000000000001</v>
      </c>
      <c r="G755" s="34" t="s">
        <v>5427</v>
      </c>
      <c r="H755" s="34">
        <v>0.34</v>
      </c>
      <c r="L755" s="38">
        <v>43196</v>
      </c>
      <c r="M755" s="38">
        <v>44657</v>
      </c>
      <c r="N755" s="76"/>
      <c r="O755" s="76"/>
      <c r="P755" s="76"/>
      <c r="Q755" s="78" t="s">
        <v>3724</v>
      </c>
      <c r="U755" s="53" t="s">
        <v>86</v>
      </c>
    </row>
    <row r="756" spans="1:21" ht="32.1" customHeight="1" x14ac:dyDescent="0.25">
      <c r="A756" s="124" t="s">
        <v>5419</v>
      </c>
      <c r="B756" s="55" t="s">
        <v>5425</v>
      </c>
      <c r="C756" s="55" t="s">
        <v>5425</v>
      </c>
      <c r="D756" s="34" t="s">
        <v>5195</v>
      </c>
      <c r="E756" s="34">
        <v>0.13800000000000001</v>
      </c>
      <c r="F756" s="34">
        <v>0.13800000000000001</v>
      </c>
      <c r="G756" s="34" t="s">
        <v>5428</v>
      </c>
      <c r="H756" s="34">
        <v>0.33</v>
      </c>
      <c r="L756" s="38">
        <v>39629</v>
      </c>
      <c r="M756" s="38">
        <v>41090</v>
      </c>
      <c r="N756" s="76"/>
      <c r="O756" s="76"/>
      <c r="P756" s="76"/>
      <c r="Q756" s="78" t="s">
        <v>3724</v>
      </c>
      <c r="U756" s="53" t="s">
        <v>86</v>
      </c>
    </row>
    <row r="757" spans="1:21" ht="32.1" customHeight="1" x14ac:dyDescent="0.25">
      <c r="A757" s="124" t="s">
        <v>5419</v>
      </c>
      <c r="B757" s="55" t="s">
        <v>5429</v>
      </c>
      <c r="C757" s="55" t="s">
        <v>5430</v>
      </c>
      <c r="D757" s="34" t="s">
        <v>5195</v>
      </c>
      <c r="E757" s="34">
        <v>0.188</v>
      </c>
      <c r="F757" s="34">
        <v>0.188</v>
      </c>
      <c r="G757" s="34" t="s">
        <v>5428</v>
      </c>
      <c r="H757" s="34">
        <v>0.34</v>
      </c>
      <c r="L757" s="38">
        <v>43196</v>
      </c>
      <c r="M757" s="38">
        <v>44657</v>
      </c>
      <c r="N757" s="76"/>
      <c r="O757" s="76"/>
      <c r="P757" s="76"/>
      <c r="Q757" s="78" t="s">
        <v>3724</v>
      </c>
      <c r="U757" s="53" t="s">
        <v>86</v>
      </c>
    </row>
    <row r="758" spans="1:21" ht="32.1" customHeight="1" x14ac:dyDescent="0.25">
      <c r="A758" s="124" t="s">
        <v>5419</v>
      </c>
      <c r="B758" s="55" t="s">
        <v>5429</v>
      </c>
      <c r="C758" s="55" t="s">
        <v>5429</v>
      </c>
      <c r="D758" s="34" t="s">
        <v>5195</v>
      </c>
      <c r="E758" s="34">
        <v>0.188</v>
      </c>
      <c r="F758" s="34">
        <v>0.188</v>
      </c>
      <c r="G758" s="34" t="s">
        <v>5428</v>
      </c>
      <c r="H758" s="34">
        <v>0.33</v>
      </c>
      <c r="L758" s="38">
        <v>39629</v>
      </c>
      <c r="M758" s="38">
        <v>41090</v>
      </c>
      <c r="N758" s="76"/>
      <c r="O758" s="76"/>
      <c r="P758" s="76"/>
      <c r="Q758" s="78" t="s">
        <v>3724</v>
      </c>
      <c r="U758" s="53" t="s">
        <v>86</v>
      </c>
    </row>
    <row r="759" spans="1:21" ht="32.1" customHeight="1" x14ac:dyDescent="0.25">
      <c r="A759" s="124" t="s">
        <v>5419</v>
      </c>
      <c r="B759" s="55" t="s">
        <v>5431</v>
      </c>
      <c r="C759" s="55" t="s">
        <v>5431</v>
      </c>
      <c r="D759" s="34" t="s">
        <v>5195</v>
      </c>
      <c r="E759" s="34">
        <v>0.1</v>
      </c>
      <c r="F759" s="34">
        <v>0.188</v>
      </c>
      <c r="G759" s="34" t="s">
        <v>5432</v>
      </c>
      <c r="H759" s="34">
        <v>0.16</v>
      </c>
      <c r="L759" s="38">
        <v>43313</v>
      </c>
      <c r="M759" s="38">
        <v>44774</v>
      </c>
      <c r="N759" s="76"/>
      <c r="O759" s="76"/>
      <c r="P759" s="76"/>
      <c r="Q759" s="78" t="s">
        <v>3724</v>
      </c>
    </row>
    <row r="760" spans="1:21" ht="32.1" customHeight="1" x14ac:dyDescent="0.25">
      <c r="A760" s="124" t="s">
        <v>5419</v>
      </c>
      <c r="B760" s="55" t="s">
        <v>5431</v>
      </c>
      <c r="C760" s="55" t="s">
        <v>5433</v>
      </c>
      <c r="D760" s="34" t="s">
        <v>5195</v>
      </c>
      <c r="E760" s="34">
        <v>0.1</v>
      </c>
      <c r="F760" s="34">
        <v>0.1</v>
      </c>
      <c r="G760" s="34" t="s">
        <v>5432</v>
      </c>
      <c r="H760" s="34">
        <v>0.16</v>
      </c>
      <c r="L760" s="38">
        <v>41918</v>
      </c>
      <c r="M760" s="38">
        <v>43379</v>
      </c>
      <c r="N760" s="122" t="s">
        <v>3725</v>
      </c>
      <c r="O760" s="122" t="s">
        <v>3725</v>
      </c>
      <c r="P760" s="76"/>
      <c r="Q760" s="78" t="s">
        <v>3724</v>
      </c>
    </row>
    <row r="761" spans="1:21" ht="32.1" customHeight="1" x14ac:dyDescent="0.25">
      <c r="A761" s="124" t="s">
        <v>5419</v>
      </c>
      <c r="B761" s="55" t="s">
        <v>5431</v>
      </c>
      <c r="C761" s="55" t="s">
        <v>5434</v>
      </c>
      <c r="D761" s="34" t="s">
        <v>5195</v>
      </c>
      <c r="E761" s="34">
        <v>0.14000000000000001</v>
      </c>
      <c r="F761" s="34">
        <v>0.14000000000000001</v>
      </c>
      <c r="G761" s="34" t="s">
        <v>5432</v>
      </c>
      <c r="H761" s="34">
        <v>0.16</v>
      </c>
      <c r="L761" s="38">
        <v>41918</v>
      </c>
      <c r="M761" s="38">
        <v>43379</v>
      </c>
      <c r="N761" s="122" t="s">
        <v>3725</v>
      </c>
      <c r="O761" s="122" t="s">
        <v>3725</v>
      </c>
      <c r="P761" s="76"/>
      <c r="Q761" s="78" t="s">
        <v>3724</v>
      </c>
    </row>
    <row r="762" spans="1:21" ht="32.1" customHeight="1" x14ac:dyDescent="0.25">
      <c r="A762" s="124" t="s">
        <v>5419</v>
      </c>
      <c r="B762" s="55" t="s">
        <v>5431</v>
      </c>
      <c r="C762" s="55" t="s">
        <v>5435</v>
      </c>
      <c r="D762" s="34" t="s">
        <v>5195</v>
      </c>
      <c r="E762" s="34">
        <v>0.19</v>
      </c>
      <c r="F762" s="34">
        <v>0.19</v>
      </c>
      <c r="G762" s="34" t="s">
        <v>5432</v>
      </c>
      <c r="H762" s="34">
        <v>0.16</v>
      </c>
      <c r="L762" s="38">
        <v>41918</v>
      </c>
      <c r="M762" s="38">
        <v>43379</v>
      </c>
      <c r="N762" s="122" t="s">
        <v>3725</v>
      </c>
      <c r="O762" s="122" t="s">
        <v>3725</v>
      </c>
      <c r="P762" s="76"/>
      <c r="Q762" s="78" t="s">
        <v>3724</v>
      </c>
    </row>
    <row r="763" spans="1:21" ht="32.1" customHeight="1" x14ac:dyDescent="0.25">
      <c r="A763" s="124" t="s">
        <v>5419</v>
      </c>
      <c r="B763" s="55" t="s">
        <v>5436</v>
      </c>
      <c r="C763" s="55" t="s">
        <v>5437</v>
      </c>
      <c r="D763" s="34" t="s">
        <v>5195</v>
      </c>
      <c r="E763" s="34">
        <v>8.7999999999999995E-2</v>
      </c>
      <c r="F763" s="34">
        <v>8.7999999999999995E-2</v>
      </c>
      <c r="G763" s="34" t="s">
        <v>5428</v>
      </c>
      <c r="H763" s="34">
        <v>0.34</v>
      </c>
      <c r="L763" s="38">
        <v>43196</v>
      </c>
      <c r="M763" s="38">
        <v>44657</v>
      </c>
      <c r="N763" s="76"/>
      <c r="O763" s="76"/>
      <c r="P763" s="76"/>
      <c r="Q763" s="78" t="s">
        <v>3724</v>
      </c>
      <c r="U763" s="53" t="s">
        <v>86</v>
      </c>
    </row>
    <row r="764" spans="1:21" ht="32.1" customHeight="1" x14ac:dyDescent="0.25">
      <c r="A764" s="124" t="s">
        <v>5419</v>
      </c>
      <c r="B764" s="55" t="s">
        <v>5438</v>
      </c>
      <c r="C764" s="55" t="s">
        <v>5439</v>
      </c>
      <c r="D764" s="34" t="s">
        <v>5195</v>
      </c>
      <c r="E764" s="34">
        <v>0.11799999999999999</v>
      </c>
      <c r="F764" s="34">
        <v>0.11799999999999999</v>
      </c>
      <c r="G764" s="34" t="s">
        <v>5428</v>
      </c>
      <c r="H764" s="34">
        <v>0.34</v>
      </c>
      <c r="L764" s="38">
        <v>43196</v>
      </c>
      <c r="M764" s="38">
        <v>44657</v>
      </c>
      <c r="N764" s="76"/>
      <c r="O764" s="76"/>
      <c r="P764" s="76"/>
      <c r="Q764" s="78" t="s">
        <v>3724</v>
      </c>
      <c r="U764" s="53" t="s">
        <v>86</v>
      </c>
    </row>
    <row r="765" spans="1:21" ht="32.1" customHeight="1" x14ac:dyDescent="0.25">
      <c r="A765" s="124" t="s">
        <v>5419</v>
      </c>
      <c r="B765" s="55" t="s">
        <v>5440</v>
      </c>
      <c r="C765" s="55" t="s">
        <v>5441</v>
      </c>
      <c r="D765" s="34" t="s">
        <v>5195</v>
      </c>
      <c r="E765" s="34">
        <v>0.13800000000000001</v>
      </c>
      <c r="F765" s="34">
        <v>0.13800000000000001</v>
      </c>
      <c r="G765" s="34" t="s">
        <v>5442</v>
      </c>
      <c r="H765" s="34">
        <v>0.34</v>
      </c>
      <c r="L765" s="38">
        <v>43196</v>
      </c>
      <c r="M765" s="38">
        <v>44657</v>
      </c>
      <c r="N765" s="76"/>
      <c r="O765" s="76"/>
      <c r="P765" s="76"/>
      <c r="Q765" s="78" t="s">
        <v>3724</v>
      </c>
      <c r="U765" s="53" t="s">
        <v>86</v>
      </c>
    </row>
    <row r="766" spans="1:21" ht="32.1" customHeight="1" x14ac:dyDescent="0.25">
      <c r="A766" s="124" t="s">
        <v>5419</v>
      </c>
      <c r="B766" s="55" t="s">
        <v>5440</v>
      </c>
      <c r="C766" s="55" t="s">
        <v>5440</v>
      </c>
      <c r="D766" s="34" t="s">
        <v>5195</v>
      </c>
      <c r="E766" s="34">
        <v>0.13800000000000001</v>
      </c>
      <c r="F766" s="34">
        <v>0.13800000000000001</v>
      </c>
      <c r="G766" s="34" t="s">
        <v>5442</v>
      </c>
      <c r="H766" s="34">
        <v>0.31</v>
      </c>
      <c r="L766" s="38">
        <v>39629</v>
      </c>
      <c r="M766" s="38">
        <v>41090</v>
      </c>
      <c r="N766" s="76"/>
      <c r="O766" s="76"/>
      <c r="P766" s="76"/>
      <c r="Q766" s="78" t="s">
        <v>3724</v>
      </c>
      <c r="U766" s="53" t="s">
        <v>86</v>
      </c>
    </row>
    <row r="767" spans="1:21" ht="32.1" customHeight="1" x14ac:dyDescent="0.25">
      <c r="A767" s="124" t="s">
        <v>5419</v>
      </c>
      <c r="B767" s="55" t="s">
        <v>5443</v>
      </c>
      <c r="C767" s="55" t="s">
        <v>5444</v>
      </c>
      <c r="D767" s="34" t="s">
        <v>5195</v>
      </c>
      <c r="E767" s="34">
        <v>0.188</v>
      </c>
      <c r="F767" s="34">
        <v>0.188</v>
      </c>
      <c r="G767" s="34" t="s">
        <v>5442</v>
      </c>
      <c r="H767" s="34">
        <v>0.34</v>
      </c>
      <c r="L767" s="38">
        <v>43196</v>
      </c>
      <c r="M767" s="38">
        <v>44657</v>
      </c>
      <c r="N767" s="76"/>
      <c r="O767" s="76"/>
      <c r="P767" s="76"/>
      <c r="Q767" s="78" t="s">
        <v>3724</v>
      </c>
      <c r="U767" s="53" t="s">
        <v>86</v>
      </c>
    </row>
    <row r="768" spans="1:21" ht="32.1" customHeight="1" x14ac:dyDescent="0.25">
      <c r="A768" s="124" t="s">
        <v>5419</v>
      </c>
      <c r="B768" s="55" t="s">
        <v>5443</v>
      </c>
      <c r="C768" s="55" t="s">
        <v>5443</v>
      </c>
      <c r="D768" s="34" t="s">
        <v>5195</v>
      </c>
      <c r="E768" s="34">
        <v>0.188</v>
      </c>
      <c r="F768" s="34">
        <v>0.188</v>
      </c>
      <c r="G768" s="34" t="s">
        <v>5428</v>
      </c>
      <c r="H768" s="34">
        <v>0.33</v>
      </c>
      <c r="L768" s="38">
        <v>39629</v>
      </c>
      <c r="M768" s="38">
        <v>41090</v>
      </c>
      <c r="N768" s="76"/>
      <c r="O768" s="76"/>
      <c r="P768" s="76"/>
      <c r="Q768" s="78" t="s">
        <v>3724</v>
      </c>
      <c r="U768" s="53" t="s">
        <v>86</v>
      </c>
    </row>
    <row r="769" spans="1:21" ht="32.1" customHeight="1" x14ac:dyDescent="0.25">
      <c r="A769" s="124" t="s">
        <v>5419</v>
      </c>
      <c r="B769" s="55" t="s">
        <v>5445</v>
      </c>
      <c r="C769" s="55" t="s">
        <v>5445</v>
      </c>
      <c r="D769" s="34" t="s">
        <v>5195</v>
      </c>
      <c r="E769" s="34">
        <v>8.7999999999999995E-2</v>
      </c>
      <c r="F769" s="34">
        <v>8.7999999999999995E-2</v>
      </c>
      <c r="G769" s="34" t="s">
        <v>5427</v>
      </c>
      <c r="H769" s="34">
        <v>0.34</v>
      </c>
      <c r="L769" s="38">
        <v>39629</v>
      </c>
      <c r="M769" s="38">
        <v>41090</v>
      </c>
      <c r="N769" s="76"/>
      <c r="O769" s="76"/>
      <c r="P769" s="76"/>
      <c r="Q769" s="78" t="s">
        <v>3724</v>
      </c>
      <c r="U769" s="53" t="s">
        <v>86</v>
      </c>
    </row>
    <row r="770" spans="1:21" ht="32.1" customHeight="1" x14ac:dyDescent="0.25">
      <c r="A770" s="124" t="s">
        <v>5419</v>
      </c>
      <c r="B770" s="55" t="s">
        <v>5446</v>
      </c>
      <c r="C770" s="55" t="s">
        <v>5446</v>
      </c>
      <c r="D770" s="34" t="s">
        <v>5195</v>
      </c>
      <c r="E770" s="34">
        <v>0.12</v>
      </c>
      <c r="F770" s="34">
        <v>0.12</v>
      </c>
      <c r="G770" s="34" t="s">
        <v>5442</v>
      </c>
      <c r="H770" s="34">
        <v>0.31</v>
      </c>
      <c r="L770" s="38">
        <v>43196</v>
      </c>
      <c r="M770" s="38">
        <v>44657</v>
      </c>
      <c r="N770" s="76"/>
      <c r="O770" s="76"/>
      <c r="P770" s="76"/>
      <c r="Q770" s="78" t="s">
        <v>3724</v>
      </c>
    </row>
    <row r="771" spans="1:21" ht="32.1" customHeight="1" x14ac:dyDescent="0.25">
      <c r="A771" s="124" t="s">
        <v>5419</v>
      </c>
      <c r="B771" s="55" t="s">
        <v>5447</v>
      </c>
      <c r="C771" s="55" t="s">
        <v>5447</v>
      </c>
      <c r="D771" s="34" t="s">
        <v>5195</v>
      </c>
      <c r="E771" s="34">
        <v>0.13800000000000001</v>
      </c>
      <c r="F771" s="34">
        <v>0.13800000000000001</v>
      </c>
      <c r="G771" s="34" t="s">
        <v>5442</v>
      </c>
      <c r="H771" s="34">
        <v>0.31</v>
      </c>
      <c r="L771" s="38">
        <v>43196</v>
      </c>
      <c r="M771" s="38">
        <v>44657</v>
      </c>
      <c r="N771" s="76"/>
      <c r="O771" s="76"/>
      <c r="P771" s="76"/>
      <c r="Q771" s="78" t="s">
        <v>3724</v>
      </c>
    </row>
    <row r="772" spans="1:21" ht="32.1" customHeight="1" x14ac:dyDescent="0.25">
      <c r="A772" s="124" t="s">
        <v>5419</v>
      </c>
      <c r="B772" s="55" t="s">
        <v>5447</v>
      </c>
      <c r="C772" s="55" t="s">
        <v>5447</v>
      </c>
      <c r="D772" s="34" t="s">
        <v>5195</v>
      </c>
      <c r="E772" s="34">
        <v>0.13800000000000001</v>
      </c>
      <c r="F772" s="34">
        <v>0.13800000000000001</v>
      </c>
      <c r="G772" s="34" t="s">
        <v>5442</v>
      </c>
      <c r="H772" s="34">
        <v>0.31</v>
      </c>
      <c r="L772" s="38">
        <v>39629</v>
      </c>
      <c r="M772" s="38">
        <v>41090</v>
      </c>
      <c r="N772" s="76"/>
      <c r="O772" s="76"/>
      <c r="P772" s="76"/>
      <c r="Q772" s="78" t="s">
        <v>3724</v>
      </c>
    </row>
    <row r="773" spans="1:21" ht="32.1" customHeight="1" x14ac:dyDescent="0.25">
      <c r="A773" s="124" t="s">
        <v>5419</v>
      </c>
      <c r="B773" s="55" t="s">
        <v>5448</v>
      </c>
      <c r="C773" s="55" t="s">
        <v>5448</v>
      </c>
      <c r="D773" s="34" t="s">
        <v>5195</v>
      </c>
      <c r="E773" s="34">
        <v>0.188</v>
      </c>
      <c r="F773" s="34">
        <v>0.188</v>
      </c>
      <c r="G773" s="34" t="s">
        <v>5442</v>
      </c>
      <c r="H773" s="34">
        <v>0.31</v>
      </c>
      <c r="L773" s="38">
        <v>43196</v>
      </c>
      <c r="M773" s="38">
        <v>44657</v>
      </c>
      <c r="N773" s="76"/>
      <c r="O773" s="76"/>
      <c r="P773" s="76"/>
      <c r="Q773" s="78" t="s">
        <v>3724</v>
      </c>
    </row>
    <row r="774" spans="1:21" ht="32.1" customHeight="1" x14ac:dyDescent="0.25">
      <c r="A774" s="124" t="s">
        <v>5419</v>
      </c>
      <c r="B774" s="55" t="s">
        <v>5448</v>
      </c>
      <c r="C774" s="55" t="s">
        <v>5448</v>
      </c>
      <c r="D774" s="34" t="s">
        <v>5195</v>
      </c>
      <c r="E774" s="34">
        <v>0.188</v>
      </c>
      <c r="F774" s="34">
        <v>0.188</v>
      </c>
      <c r="G774" s="34" t="s">
        <v>5442</v>
      </c>
      <c r="H774" s="34">
        <v>0.31</v>
      </c>
      <c r="L774" s="38">
        <v>39629</v>
      </c>
      <c r="M774" s="38">
        <v>41090</v>
      </c>
      <c r="N774" s="76"/>
      <c r="O774" s="76"/>
      <c r="P774" s="76"/>
      <c r="Q774" s="78" t="s">
        <v>3724</v>
      </c>
    </row>
    <row r="775" spans="1:21" ht="32.1" customHeight="1" x14ac:dyDescent="0.25">
      <c r="A775" s="124" t="s">
        <v>5419</v>
      </c>
      <c r="B775" s="55" t="s">
        <v>5449</v>
      </c>
      <c r="C775" s="55" t="s">
        <v>5450</v>
      </c>
      <c r="D775" s="34" t="s">
        <v>5195</v>
      </c>
      <c r="E775" s="34">
        <v>0.13800000000000001</v>
      </c>
      <c r="F775" s="34">
        <v>0.13800000000000001</v>
      </c>
      <c r="G775" s="34" t="s">
        <v>5451</v>
      </c>
      <c r="H775" s="34">
        <v>0.28000000000000003</v>
      </c>
      <c r="L775" s="38">
        <v>44723</v>
      </c>
      <c r="M775" s="38">
        <v>46184</v>
      </c>
      <c r="N775" s="76"/>
      <c r="O775" s="76"/>
      <c r="P775" s="76"/>
      <c r="Q775" s="78" t="s">
        <v>3724</v>
      </c>
    </row>
    <row r="776" spans="1:21" ht="32.1" customHeight="1" x14ac:dyDescent="0.25">
      <c r="A776" s="124" t="s">
        <v>5419</v>
      </c>
      <c r="B776" s="55" t="s">
        <v>5452</v>
      </c>
      <c r="C776" s="55" t="s">
        <v>5452</v>
      </c>
      <c r="D776" s="34" t="s">
        <v>5195</v>
      </c>
      <c r="E776" s="34">
        <v>8.7999999999999995E-2</v>
      </c>
      <c r="F776" s="34">
        <v>8.7999999999999995E-2</v>
      </c>
      <c r="G776" s="34" t="s">
        <v>5442</v>
      </c>
      <c r="H776" s="34">
        <v>0.31</v>
      </c>
      <c r="L776" s="38">
        <v>43196</v>
      </c>
      <c r="M776" s="38">
        <v>44657</v>
      </c>
      <c r="N776" s="76"/>
      <c r="O776" s="76"/>
      <c r="P776" s="76"/>
      <c r="Q776" s="78" t="s">
        <v>3724</v>
      </c>
    </row>
    <row r="777" spans="1:21" ht="32.1" customHeight="1" x14ac:dyDescent="0.25">
      <c r="A777" s="124" t="s">
        <v>5419</v>
      </c>
      <c r="B777" s="55" t="s">
        <v>5452</v>
      </c>
      <c r="C777" s="55" t="s">
        <v>5452</v>
      </c>
      <c r="D777" s="34" t="s">
        <v>5195</v>
      </c>
      <c r="E777" s="34">
        <v>8.7999999999999995E-2</v>
      </c>
      <c r="F777" s="34">
        <v>8.7999999999999995E-2</v>
      </c>
      <c r="G777" s="34" t="s">
        <v>5442</v>
      </c>
      <c r="H777" s="34">
        <v>0.31</v>
      </c>
      <c r="L777" s="38">
        <v>39629</v>
      </c>
      <c r="M777" s="38">
        <v>41090</v>
      </c>
      <c r="N777" s="76"/>
      <c r="O777" s="76"/>
      <c r="P777" s="76"/>
      <c r="Q777" s="78" t="s">
        <v>3724</v>
      </c>
    </row>
    <row r="778" spans="1:21" ht="32.1" customHeight="1" x14ac:dyDescent="0.25">
      <c r="A778" s="124" t="s">
        <v>5419</v>
      </c>
      <c r="B778" s="55" t="s">
        <v>5453</v>
      </c>
      <c r="C778" s="55" t="s">
        <v>5454</v>
      </c>
      <c r="D778" s="34" t="s">
        <v>5195</v>
      </c>
      <c r="E778" s="34">
        <v>0.12</v>
      </c>
      <c r="F778" s="34">
        <v>0.12</v>
      </c>
      <c r="G778" s="34" t="s">
        <v>5455</v>
      </c>
      <c r="H778" s="34">
        <v>0.31</v>
      </c>
      <c r="L778" s="38">
        <v>44723</v>
      </c>
      <c r="M778" s="38">
        <v>46184</v>
      </c>
      <c r="N778" s="76"/>
      <c r="O778" s="76"/>
      <c r="P778" s="76"/>
      <c r="Q778" s="78" t="s">
        <v>3724</v>
      </c>
    </row>
    <row r="779" spans="1:21" ht="32.1" customHeight="1" x14ac:dyDescent="0.25">
      <c r="A779" s="124" t="s">
        <v>5419</v>
      </c>
      <c r="B779" s="55" t="s">
        <v>5453</v>
      </c>
      <c r="C779" s="55" t="s">
        <v>5456</v>
      </c>
      <c r="D779" s="34" t="s">
        <v>5195</v>
      </c>
      <c r="E779" s="34">
        <v>0.13800000000000001</v>
      </c>
      <c r="F779" s="34">
        <v>0.13800000000000001</v>
      </c>
      <c r="G779" s="34" t="s">
        <v>5455</v>
      </c>
      <c r="H779" s="34">
        <v>0.31</v>
      </c>
      <c r="L779" s="38">
        <v>44723</v>
      </c>
      <c r="M779" s="38">
        <v>46184</v>
      </c>
      <c r="N779" s="76"/>
      <c r="O779" s="76"/>
      <c r="P779" s="76"/>
      <c r="Q779" s="78" t="s">
        <v>3724</v>
      </c>
    </row>
    <row r="780" spans="1:21" ht="32.1" customHeight="1" x14ac:dyDescent="0.25">
      <c r="A780" s="124" t="s">
        <v>5419</v>
      </c>
      <c r="B780" s="55" t="s">
        <v>5453</v>
      </c>
      <c r="C780" s="55" t="s">
        <v>5457</v>
      </c>
      <c r="D780" s="34" t="s">
        <v>5195</v>
      </c>
      <c r="E780" s="34">
        <v>0.188</v>
      </c>
      <c r="F780" s="34">
        <v>0.188</v>
      </c>
      <c r="G780" s="34" t="s">
        <v>5455</v>
      </c>
      <c r="H780" s="34">
        <v>0.31</v>
      </c>
      <c r="L780" s="38">
        <v>44723</v>
      </c>
      <c r="M780" s="38">
        <v>46184</v>
      </c>
      <c r="N780" s="76"/>
      <c r="O780" s="76"/>
      <c r="P780" s="76"/>
      <c r="Q780" s="78" t="s">
        <v>3724</v>
      </c>
    </row>
    <row r="781" spans="1:21" ht="32.1" customHeight="1" x14ac:dyDescent="0.25">
      <c r="A781" s="124" t="s">
        <v>5419</v>
      </c>
      <c r="B781" s="55" t="s">
        <v>5453</v>
      </c>
      <c r="C781" s="55" t="s">
        <v>5458</v>
      </c>
      <c r="D781" s="34" t="s">
        <v>5195</v>
      </c>
      <c r="E781" s="34">
        <v>8.7999999999999995E-2</v>
      </c>
      <c r="F781" s="34">
        <v>8.7999999999999995E-2</v>
      </c>
      <c r="G781" s="34" t="s">
        <v>5455</v>
      </c>
      <c r="H781" s="34">
        <v>0.31</v>
      </c>
      <c r="L781" s="38">
        <v>44723</v>
      </c>
      <c r="M781" s="38">
        <v>46184</v>
      </c>
      <c r="N781" s="76"/>
      <c r="O781" s="76"/>
      <c r="P781" s="76"/>
      <c r="Q781" s="78" t="s">
        <v>3724</v>
      </c>
    </row>
    <row r="782" spans="1:21" ht="32.1" customHeight="1" x14ac:dyDescent="0.25">
      <c r="A782" s="124" t="s">
        <v>5419</v>
      </c>
      <c r="B782" s="55" t="s">
        <v>5459</v>
      </c>
      <c r="C782" s="55" t="s">
        <v>5460</v>
      </c>
      <c r="D782" s="34" t="s">
        <v>5195</v>
      </c>
      <c r="E782" s="34">
        <v>0.12</v>
      </c>
      <c r="F782" s="34">
        <v>0.12</v>
      </c>
      <c r="G782" s="34" t="s">
        <v>5455</v>
      </c>
      <c r="H782" s="34">
        <v>0.31</v>
      </c>
      <c r="L782" s="38">
        <v>44723</v>
      </c>
      <c r="M782" s="38">
        <v>46184</v>
      </c>
      <c r="N782" s="76"/>
      <c r="O782" s="76"/>
      <c r="P782" s="76"/>
      <c r="Q782" s="78" t="s">
        <v>3724</v>
      </c>
    </row>
    <row r="783" spans="1:21" ht="32.1" customHeight="1" x14ac:dyDescent="0.25">
      <c r="A783" s="124" t="s">
        <v>5419</v>
      </c>
      <c r="B783" s="55" t="s">
        <v>5459</v>
      </c>
      <c r="C783" s="55" t="s">
        <v>5461</v>
      </c>
      <c r="D783" s="34" t="s">
        <v>5195</v>
      </c>
      <c r="E783" s="34">
        <v>0.13800000000000001</v>
      </c>
      <c r="F783" s="34">
        <v>0.13800000000000001</v>
      </c>
      <c r="G783" s="34" t="s">
        <v>5455</v>
      </c>
      <c r="H783" s="34">
        <v>0.31</v>
      </c>
      <c r="L783" s="38">
        <v>44723</v>
      </c>
      <c r="M783" s="38">
        <v>46184</v>
      </c>
      <c r="N783" s="76"/>
      <c r="O783" s="76"/>
      <c r="P783" s="76"/>
      <c r="Q783" s="78" t="s">
        <v>3724</v>
      </c>
    </row>
    <row r="784" spans="1:21" ht="32.1" customHeight="1" x14ac:dyDescent="0.25">
      <c r="A784" s="124" t="s">
        <v>5419</v>
      </c>
      <c r="B784" s="55" t="s">
        <v>5459</v>
      </c>
      <c r="C784" s="55" t="s">
        <v>5462</v>
      </c>
      <c r="D784" s="34" t="s">
        <v>5195</v>
      </c>
      <c r="E784" s="34">
        <v>0.188</v>
      </c>
      <c r="F784" s="34">
        <v>0.188</v>
      </c>
      <c r="G784" s="34" t="s">
        <v>5455</v>
      </c>
      <c r="H784" s="34">
        <v>0.31</v>
      </c>
      <c r="L784" s="38">
        <v>44723</v>
      </c>
      <c r="M784" s="38">
        <v>46184</v>
      </c>
      <c r="N784" s="76"/>
      <c r="O784" s="76"/>
      <c r="P784" s="76"/>
      <c r="Q784" s="78" t="s">
        <v>3724</v>
      </c>
    </row>
    <row r="785" spans="1:17" ht="32.1" customHeight="1" x14ac:dyDescent="0.25">
      <c r="A785" s="124" t="s">
        <v>5419</v>
      </c>
      <c r="B785" s="55" t="s">
        <v>5459</v>
      </c>
      <c r="C785" s="55" t="s">
        <v>5463</v>
      </c>
      <c r="D785" s="34" t="s">
        <v>5195</v>
      </c>
      <c r="E785" s="34">
        <v>8.7999999999999995E-2</v>
      </c>
      <c r="F785" s="34">
        <v>8.7999999999999995E-2</v>
      </c>
      <c r="G785" s="34" t="s">
        <v>5455</v>
      </c>
      <c r="H785" s="34">
        <v>0.31</v>
      </c>
      <c r="L785" s="38">
        <v>44723</v>
      </c>
      <c r="M785" s="38">
        <v>46184</v>
      </c>
      <c r="N785" s="76"/>
      <c r="O785" s="76"/>
      <c r="P785" s="76"/>
      <c r="Q785" s="78" t="s">
        <v>3724</v>
      </c>
    </row>
    <row r="786" spans="1:17" ht="32.1" customHeight="1" x14ac:dyDescent="0.25">
      <c r="A786" s="124" t="s">
        <v>5419</v>
      </c>
      <c r="B786" s="55" t="s">
        <v>5464</v>
      </c>
      <c r="C786" s="55" t="s">
        <v>5465</v>
      </c>
      <c r="D786" s="34" t="s">
        <v>5195</v>
      </c>
      <c r="E786" s="34">
        <v>0.1</v>
      </c>
      <c r="F786" s="34">
        <v>0.1</v>
      </c>
      <c r="G786" s="34" t="s">
        <v>5466</v>
      </c>
      <c r="H786" s="34">
        <v>0.28000000000000003</v>
      </c>
      <c r="L786" s="38">
        <v>44723</v>
      </c>
      <c r="M786" s="38">
        <v>46184</v>
      </c>
      <c r="N786" s="76"/>
      <c r="O786" s="76"/>
      <c r="P786" s="76"/>
      <c r="Q786" s="78" t="s">
        <v>3724</v>
      </c>
    </row>
    <row r="787" spans="1:17" ht="32.1" customHeight="1" x14ac:dyDescent="0.25">
      <c r="A787" s="124" t="s">
        <v>5419</v>
      </c>
      <c r="B787" s="55" t="s">
        <v>5464</v>
      </c>
      <c r="C787" s="55" t="s">
        <v>5467</v>
      </c>
      <c r="D787" s="34" t="s">
        <v>5195</v>
      </c>
      <c r="E787" s="34">
        <v>0.12</v>
      </c>
      <c r="F787" s="34">
        <v>0.12</v>
      </c>
      <c r="G787" s="34" t="s">
        <v>5468</v>
      </c>
      <c r="H787" s="34">
        <v>0.28000000000000003</v>
      </c>
      <c r="L787" s="38">
        <v>44723</v>
      </c>
      <c r="M787" s="38">
        <v>46184</v>
      </c>
      <c r="N787" s="76"/>
      <c r="O787" s="76"/>
      <c r="P787" s="76"/>
      <c r="Q787" s="78" t="s">
        <v>3724</v>
      </c>
    </row>
    <row r="788" spans="1:17" ht="32.1" customHeight="1" x14ac:dyDescent="0.25">
      <c r="A788" s="124" t="s">
        <v>5419</v>
      </c>
      <c r="B788" s="55" t="s">
        <v>5464</v>
      </c>
      <c r="C788" s="55" t="s">
        <v>5469</v>
      </c>
      <c r="D788" s="34" t="s">
        <v>5195</v>
      </c>
      <c r="E788" s="34">
        <v>0.13800000000000001</v>
      </c>
      <c r="F788" s="34">
        <v>0.13800000000000001</v>
      </c>
      <c r="G788" s="34" t="s">
        <v>5470</v>
      </c>
      <c r="H788" s="34">
        <v>0.28000000000000003</v>
      </c>
      <c r="L788" s="38">
        <v>44723</v>
      </c>
      <c r="M788" s="38">
        <v>46184</v>
      </c>
      <c r="N788" s="76"/>
      <c r="O788" s="76"/>
      <c r="P788" s="76"/>
      <c r="Q788" s="78" t="s">
        <v>3724</v>
      </c>
    </row>
    <row r="789" spans="1:17" ht="32.1" customHeight="1" x14ac:dyDescent="0.25">
      <c r="A789" s="124" t="s">
        <v>5419</v>
      </c>
      <c r="B789" s="55" t="s">
        <v>5464</v>
      </c>
      <c r="C789" s="55" t="s">
        <v>5471</v>
      </c>
      <c r="D789" s="34" t="s">
        <v>5195</v>
      </c>
      <c r="E789" s="34">
        <v>0.188</v>
      </c>
      <c r="F789" s="34">
        <v>0.188</v>
      </c>
      <c r="G789" s="34" t="s">
        <v>5472</v>
      </c>
      <c r="H789" s="34">
        <v>0.28000000000000003</v>
      </c>
      <c r="L789" s="38">
        <v>44723</v>
      </c>
      <c r="M789" s="38">
        <v>46184</v>
      </c>
      <c r="N789" s="76"/>
      <c r="O789" s="76"/>
      <c r="P789" s="76"/>
      <c r="Q789" s="78" t="s">
        <v>3724</v>
      </c>
    </row>
    <row r="790" spans="1:17" ht="32.1" customHeight="1" x14ac:dyDescent="0.25">
      <c r="A790" s="124" t="s">
        <v>5419</v>
      </c>
      <c r="B790" s="55" t="s">
        <v>5473</v>
      </c>
      <c r="C790" s="55" t="s">
        <v>5473</v>
      </c>
      <c r="D790" s="34" t="s">
        <v>5195</v>
      </c>
      <c r="E790" s="34">
        <v>0.12</v>
      </c>
      <c r="F790" s="34">
        <v>0.12</v>
      </c>
      <c r="G790" s="34" t="s">
        <v>5474</v>
      </c>
      <c r="H790" s="34">
        <v>0.28000000000000003</v>
      </c>
      <c r="L790" s="38">
        <v>43196</v>
      </c>
      <c r="M790" s="38">
        <v>44657</v>
      </c>
      <c r="N790" s="76"/>
      <c r="O790" s="76"/>
      <c r="P790" s="76"/>
      <c r="Q790" s="78" t="s">
        <v>3724</v>
      </c>
    </row>
    <row r="791" spans="1:17" ht="32.1" customHeight="1" x14ac:dyDescent="0.25">
      <c r="A791" s="124" t="s">
        <v>5419</v>
      </c>
      <c r="B791" s="55" t="s">
        <v>5475</v>
      </c>
      <c r="C791" s="55" t="s">
        <v>5475</v>
      </c>
      <c r="D791" s="34" t="s">
        <v>5195</v>
      </c>
      <c r="E791" s="34">
        <v>0.13800000000000001</v>
      </c>
      <c r="F791" s="34">
        <v>0.13800000000000001</v>
      </c>
      <c r="G791" s="34" t="s">
        <v>5476</v>
      </c>
      <c r="H791" s="34">
        <v>0.28000000000000003</v>
      </c>
      <c r="L791" s="38">
        <v>43196</v>
      </c>
      <c r="M791" s="38">
        <v>44657</v>
      </c>
      <c r="N791" s="76"/>
      <c r="O791" s="76"/>
      <c r="P791" s="76"/>
      <c r="Q791" s="78" t="s">
        <v>3724</v>
      </c>
    </row>
    <row r="792" spans="1:17" ht="32.1" customHeight="1" x14ac:dyDescent="0.25">
      <c r="A792" s="124" t="s">
        <v>5419</v>
      </c>
      <c r="B792" s="55" t="s">
        <v>5477</v>
      </c>
      <c r="C792" s="55" t="s">
        <v>5477</v>
      </c>
      <c r="D792" s="34" t="s">
        <v>5195</v>
      </c>
      <c r="E792" s="34">
        <v>0.188</v>
      </c>
      <c r="F792" s="34">
        <v>0.188</v>
      </c>
      <c r="G792" s="34" t="s">
        <v>5476</v>
      </c>
      <c r="H792" s="34">
        <v>0.28000000000000003</v>
      </c>
      <c r="L792" s="38">
        <v>43196</v>
      </c>
      <c r="M792" s="38">
        <v>44657</v>
      </c>
      <c r="N792" s="76"/>
      <c r="O792" s="76"/>
      <c r="P792" s="76"/>
      <c r="Q792" s="78" t="s">
        <v>3724</v>
      </c>
    </row>
    <row r="793" spans="1:17" ht="32.1" customHeight="1" x14ac:dyDescent="0.25">
      <c r="A793" s="124" t="s">
        <v>5419</v>
      </c>
      <c r="B793" s="55" t="s">
        <v>5478</v>
      </c>
      <c r="C793" s="55" t="s">
        <v>5478</v>
      </c>
      <c r="D793" s="34" t="s">
        <v>5195</v>
      </c>
      <c r="E793" s="34">
        <v>0.1</v>
      </c>
      <c r="F793" s="34">
        <v>0.1</v>
      </c>
      <c r="G793" s="34" t="s">
        <v>5474</v>
      </c>
      <c r="H793" s="34">
        <v>0.28000000000000003</v>
      </c>
      <c r="L793" s="38">
        <v>43196</v>
      </c>
      <c r="M793" s="38">
        <v>44657</v>
      </c>
      <c r="N793" s="76"/>
      <c r="O793" s="76"/>
      <c r="P793" s="76"/>
      <c r="Q793" s="78" t="s">
        <v>3724</v>
      </c>
    </row>
    <row r="794" spans="1:17" ht="32.1" customHeight="1" x14ac:dyDescent="0.25">
      <c r="A794" s="124" t="s">
        <v>5479</v>
      </c>
      <c r="B794" s="55" t="s">
        <v>5480</v>
      </c>
      <c r="C794" s="55" t="s">
        <v>5481</v>
      </c>
      <c r="D794" s="34" t="s">
        <v>4354</v>
      </c>
      <c r="E794" s="34">
        <v>0.32</v>
      </c>
      <c r="F794" s="34">
        <v>0.32</v>
      </c>
      <c r="G794" s="34" t="s">
        <v>5242</v>
      </c>
      <c r="H794" s="34">
        <v>0.15</v>
      </c>
      <c r="L794" s="38">
        <v>40514</v>
      </c>
      <c r="M794" s="38">
        <v>41975</v>
      </c>
      <c r="N794" s="76"/>
      <c r="O794" s="76"/>
      <c r="P794" s="76"/>
    </row>
    <row r="795" spans="1:17" ht="32.1" customHeight="1" x14ac:dyDescent="0.25">
      <c r="A795" s="124" t="s">
        <v>5479</v>
      </c>
      <c r="B795" s="55" t="s">
        <v>5482</v>
      </c>
      <c r="C795" s="55" t="s">
        <v>5483</v>
      </c>
      <c r="D795" s="34" t="s">
        <v>4607</v>
      </c>
      <c r="E795" s="34">
        <v>0.32</v>
      </c>
      <c r="F795" s="34">
        <v>0.32</v>
      </c>
      <c r="I795" s="34">
        <v>2.08</v>
      </c>
      <c r="L795" s="38">
        <v>40514</v>
      </c>
      <c r="M795" s="38">
        <v>41975</v>
      </c>
      <c r="N795" s="76"/>
      <c r="O795" s="76"/>
      <c r="P795" s="76"/>
    </row>
    <row r="796" spans="1:17" ht="32.1" customHeight="1" x14ac:dyDescent="0.25">
      <c r="A796" s="124" t="s">
        <v>5484</v>
      </c>
      <c r="B796" s="55" t="s">
        <v>5485</v>
      </c>
      <c r="C796" s="55" t="s">
        <v>5485</v>
      </c>
      <c r="D796" s="34" t="s">
        <v>4354</v>
      </c>
      <c r="E796" s="34">
        <v>0.03</v>
      </c>
      <c r="F796" s="34">
        <v>0.3</v>
      </c>
      <c r="G796" s="34" t="s">
        <v>5486</v>
      </c>
      <c r="H796" s="34">
        <v>4.9000000000000002E-2</v>
      </c>
      <c r="L796" s="38">
        <v>43648</v>
      </c>
      <c r="M796" s="38">
        <v>43846</v>
      </c>
      <c r="N796" s="76"/>
      <c r="O796" s="76"/>
      <c r="P796" s="76"/>
    </row>
    <row r="797" spans="1:17" ht="32.1" customHeight="1" x14ac:dyDescent="0.25">
      <c r="A797" s="124" t="s">
        <v>5487</v>
      </c>
      <c r="B797" s="55" t="s">
        <v>5488</v>
      </c>
      <c r="C797" s="55" t="s">
        <v>5489</v>
      </c>
      <c r="D797" s="34" t="s">
        <v>4582</v>
      </c>
      <c r="E797" s="34">
        <v>0.23699999999999999</v>
      </c>
      <c r="F797" s="34">
        <v>0.23699999999999999</v>
      </c>
      <c r="G797" s="34" t="s">
        <v>5290</v>
      </c>
      <c r="I797" s="34">
        <v>4.9000000000000004</v>
      </c>
      <c r="L797" s="38">
        <v>42892</v>
      </c>
      <c r="M797" s="38">
        <v>44302</v>
      </c>
      <c r="N797" s="76"/>
      <c r="O797" s="76"/>
      <c r="P797" s="76"/>
      <c r="Q797" s="78" t="s">
        <v>3724</v>
      </c>
    </row>
    <row r="798" spans="1:17" ht="32.1" customHeight="1" x14ac:dyDescent="0.25">
      <c r="A798" s="124" t="s">
        <v>5487</v>
      </c>
      <c r="B798" s="55" t="s">
        <v>5488</v>
      </c>
      <c r="C798" s="55" t="s">
        <v>5490</v>
      </c>
      <c r="D798" s="34" t="s">
        <v>4582</v>
      </c>
      <c r="E798" s="34">
        <v>0.28699999999999998</v>
      </c>
      <c r="F798" s="34">
        <v>0.28699999999999998</v>
      </c>
      <c r="I798" s="34">
        <v>4.9000000000000004</v>
      </c>
      <c r="L798" s="38">
        <v>44303</v>
      </c>
      <c r="M798" s="38">
        <v>44353</v>
      </c>
      <c r="N798" s="76"/>
      <c r="O798" s="76"/>
      <c r="P798" s="122" t="s">
        <v>3725</v>
      </c>
      <c r="Q798" s="78" t="s">
        <v>3724</v>
      </c>
    </row>
    <row r="799" spans="1:17" ht="32.1" customHeight="1" x14ac:dyDescent="0.25">
      <c r="A799" s="124" t="s">
        <v>5487</v>
      </c>
      <c r="B799" s="55" t="s">
        <v>5491</v>
      </c>
      <c r="C799" s="55" t="s">
        <v>5492</v>
      </c>
      <c r="D799" s="34" t="s">
        <v>4582</v>
      </c>
      <c r="E799" s="34">
        <v>0.20399999999999999</v>
      </c>
      <c r="F799" s="34">
        <v>0.20399999999999999</v>
      </c>
      <c r="G799" s="34" t="s">
        <v>5290</v>
      </c>
      <c r="I799" s="34">
        <v>4</v>
      </c>
      <c r="L799" s="38">
        <v>42892</v>
      </c>
      <c r="M799" s="38">
        <v>44302</v>
      </c>
      <c r="N799" s="76"/>
      <c r="O799" s="76"/>
      <c r="P799" s="76"/>
      <c r="Q799" s="78" t="s">
        <v>3724</v>
      </c>
    </row>
    <row r="800" spans="1:17" ht="32.1" customHeight="1" x14ac:dyDescent="0.25">
      <c r="A800" s="124" t="s">
        <v>5487</v>
      </c>
      <c r="B800" s="55" t="s">
        <v>5491</v>
      </c>
      <c r="C800" s="55" t="s">
        <v>5493</v>
      </c>
      <c r="D800" s="34" t="s">
        <v>4582</v>
      </c>
      <c r="E800" s="34">
        <v>0.254</v>
      </c>
      <c r="F800" s="34">
        <v>0.254</v>
      </c>
      <c r="I800" s="34">
        <v>4</v>
      </c>
      <c r="L800" s="38">
        <v>44303</v>
      </c>
      <c r="M800" s="38">
        <v>44353</v>
      </c>
      <c r="N800" s="76"/>
      <c r="O800" s="76"/>
      <c r="P800" s="122" t="s">
        <v>3725</v>
      </c>
      <c r="Q800" s="78" t="s">
        <v>3724</v>
      </c>
    </row>
    <row r="801" spans="1:21" ht="32.1" customHeight="1" x14ac:dyDescent="0.25">
      <c r="A801" s="124" t="s">
        <v>5487</v>
      </c>
      <c r="B801" s="55" t="s">
        <v>5494</v>
      </c>
      <c r="C801" s="55" t="s">
        <v>5495</v>
      </c>
      <c r="D801" s="34" t="s">
        <v>4582</v>
      </c>
      <c r="E801" s="34">
        <v>0.20599999999999999</v>
      </c>
      <c r="F801" s="34">
        <v>0.20599999999999999</v>
      </c>
      <c r="G801" s="34" t="s">
        <v>5290</v>
      </c>
      <c r="I801" s="34">
        <v>4</v>
      </c>
      <c r="L801" s="38">
        <v>42892</v>
      </c>
      <c r="M801" s="38">
        <v>44302</v>
      </c>
      <c r="N801" s="76"/>
      <c r="O801" s="76"/>
      <c r="P801" s="76"/>
      <c r="Q801" s="78" t="s">
        <v>3724</v>
      </c>
    </row>
    <row r="802" spans="1:21" ht="32.1" customHeight="1" x14ac:dyDescent="0.25">
      <c r="A802" s="124" t="s">
        <v>5487</v>
      </c>
      <c r="B802" s="55" t="s">
        <v>5494</v>
      </c>
      <c r="C802" s="55" t="s">
        <v>5496</v>
      </c>
      <c r="D802" s="34" t="s">
        <v>4582</v>
      </c>
      <c r="E802" s="34">
        <v>0.25600000000000001</v>
      </c>
      <c r="F802" s="34">
        <v>0.25600000000000001</v>
      </c>
      <c r="I802" s="34">
        <v>4</v>
      </c>
      <c r="L802" s="38">
        <v>44303</v>
      </c>
      <c r="M802" s="38">
        <v>44353</v>
      </c>
      <c r="N802" s="76"/>
      <c r="O802" s="76"/>
      <c r="P802" s="122" t="s">
        <v>3725</v>
      </c>
      <c r="Q802" s="78" t="s">
        <v>3724</v>
      </c>
    </row>
    <row r="803" spans="1:21" ht="32.1" customHeight="1" x14ac:dyDescent="0.25">
      <c r="A803" s="124" t="s">
        <v>5487</v>
      </c>
      <c r="B803" s="55" t="s">
        <v>5497</v>
      </c>
      <c r="C803" s="55" t="s">
        <v>5498</v>
      </c>
      <c r="D803" s="34" t="s">
        <v>4582</v>
      </c>
      <c r="E803" s="34">
        <v>0.182</v>
      </c>
      <c r="F803" s="34">
        <v>0.182</v>
      </c>
      <c r="G803" s="34" t="s">
        <v>5290</v>
      </c>
      <c r="I803" s="34">
        <v>3.35</v>
      </c>
      <c r="L803" s="38">
        <v>42892</v>
      </c>
      <c r="M803" s="38">
        <v>44302</v>
      </c>
      <c r="N803" s="76"/>
      <c r="O803" s="76"/>
      <c r="P803" s="76"/>
      <c r="Q803" s="78" t="s">
        <v>3724</v>
      </c>
    </row>
    <row r="804" spans="1:21" ht="32.1" customHeight="1" x14ac:dyDescent="0.25">
      <c r="A804" s="124" t="s">
        <v>5487</v>
      </c>
      <c r="B804" s="55" t="s">
        <v>5497</v>
      </c>
      <c r="C804" s="55" t="s">
        <v>5499</v>
      </c>
      <c r="D804" s="34" t="s">
        <v>4582</v>
      </c>
      <c r="E804" s="34">
        <v>0.23200000000000001</v>
      </c>
      <c r="F804" s="34">
        <v>0.23200000000000001</v>
      </c>
      <c r="I804" s="34">
        <v>3.35</v>
      </c>
      <c r="L804" s="38">
        <v>44303</v>
      </c>
      <c r="M804" s="38">
        <v>44353</v>
      </c>
      <c r="N804" s="76"/>
      <c r="O804" s="76"/>
      <c r="P804" s="122" t="s">
        <v>3725</v>
      </c>
      <c r="Q804" s="78" t="s">
        <v>3724</v>
      </c>
    </row>
    <row r="805" spans="1:21" ht="32.1" customHeight="1" x14ac:dyDescent="0.25">
      <c r="A805" s="124" t="s">
        <v>5487</v>
      </c>
      <c r="B805" s="55" t="s">
        <v>5500</v>
      </c>
      <c r="C805" s="55" t="s">
        <v>5501</v>
      </c>
      <c r="D805" s="34" t="s">
        <v>4582</v>
      </c>
      <c r="E805" s="34">
        <v>0.183</v>
      </c>
      <c r="F805" s="34">
        <v>0.183</v>
      </c>
      <c r="G805" s="34" t="s">
        <v>5290</v>
      </c>
      <c r="I805" s="34">
        <v>3.35</v>
      </c>
      <c r="L805" s="38">
        <v>42892</v>
      </c>
      <c r="M805" s="38">
        <v>44302</v>
      </c>
      <c r="N805" s="76"/>
      <c r="O805" s="76"/>
      <c r="P805" s="76"/>
      <c r="Q805" s="78" t="s">
        <v>3724</v>
      </c>
    </row>
    <row r="806" spans="1:21" ht="32.1" customHeight="1" x14ac:dyDescent="0.25">
      <c r="A806" s="124" t="s">
        <v>5487</v>
      </c>
      <c r="B806" s="55" t="s">
        <v>5500</v>
      </c>
      <c r="C806" s="55" t="s">
        <v>5502</v>
      </c>
      <c r="D806" s="34" t="s">
        <v>4582</v>
      </c>
      <c r="E806" s="34">
        <v>0.23300000000000001</v>
      </c>
      <c r="F806" s="34">
        <v>0.23300000000000001</v>
      </c>
      <c r="I806" s="34">
        <v>3.35</v>
      </c>
      <c r="L806" s="38">
        <v>44303</v>
      </c>
      <c r="M806" s="38">
        <v>44353</v>
      </c>
      <c r="N806" s="76"/>
      <c r="O806" s="76"/>
      <c r="P806" s="122" t="s">
        <v>3725</v>
      </c>
      <c r="Q806" s="78" t="s">
        <v>3724</v>
      </c>
    </row>
    <row r="807" spans="1:21" ht="32.1" customHeight="1" x14ac:dyDescent="0.25">
      <c r="A807" s="124" t="s">
        <v>5487</v>
      </c>
      <c r="B807" s="55" t="s">
        <v>5503</v>
      </c>
      <c r="C807" s="55" t="s">
        <v>5504</v>
      </c>
      <c r="D807" s="34" t="s">
        <v>4582</v>
      </c>
      <c r="E807" s="34">
        <v>1.7000000000000001E-2</v>
      </c>
      <c r="F807" s="34">
        <v>1.7000000000000001E-2</v>
      </c>
      <c r="G807" s="34" t="s">
        <v>5290</v>
      </c>
      <c r="I807" s="34">
        <v>3</v>
      </c>
      <c r="L807" s="38">
        <v>42892</v>
      </c>
      <c r="M807" s="38">
        <v>44302</v>
      </c>
      <c r="N807" s="76"/>
      <c r="O807" s="76"/>
      <c r="P807" s="76"/>
      <c r="Q807" s="78" t="s">
        <v>3724</v>
      </c>
    </row>
    <row r="808" spans="1:21" ht="32.1" customHeight="1" x14ac:dyDescent="0.25">
      <c r="A808" s="124" t="s">
        <v>5487</v>
      </c>
      <c r="B808" s="55" t="s">
        <v>5503</v>
      </c>
      <c r="C808" s="55" t="s">
        <v>5505</v>
      </c>
      <c r="D808" s="34" t="s">
        <v>4582</v>
      </c>
      <c r="E808" s="34">
        <v>0.22</v>
      </c>
      <c r="F808" s="34">
        <v>0.22</v>
      </c>
      <c r="I808" s="34">
        <v>3</v>
      </c>
      <c r="L808" s="38">
        <v>44303</v>
      </c>
      <c r="M808" s="38">
        <v>44353</v>
      </c>
      <c r="N808" s="76"/>
      <c r="O808" s="76"/>
      <c r="P808" s="122" t="s">
        <v>3725</v>
      </c>
      <c r="Q808" s="78" t="s">
        <v>3724</v>
      </c>
    </row>
    <row r="809" spans="1:21" ht="32.1" customHeight="1" x14ac:dyDescent="0.25">
      <c r="A809" s="124" t="s">
        <v>5487</v>
      </c>
      <c r="B809" s="55" t="s">
        <v>5506</v>
      </c>
      <c r="C809" s="55" t="s">
        <v>5507</v>
      </c>
      <c r="D809" s="34" t="s">
        <v>4582</v>
      </c>
      <c r="E809" s="34">
        <v>0.16900000000000001</v>
      </c>
      <c r="F809" s="34">
        <v>0.16900000000000001</v>
      </c>
      <c r="G809" s="34" t="s">
        <v>5290</v>
      </c>
      <c r="I809" s="34">
        <v>3</v>
      </c>
      <c r="L809" s="38">
        <v>42892</v>
      </c>
      <c r="M809" s="38">
        <v>44302</v>
      </c>
      <c r="N809" s="76"/>
      <c r="O809" s="76"/>
      <c r="P809" s="76"/>
      <c r="Q809" s="78" t="s">
        <v>3724</v>
      </c>
    </row>
    <row r="810" spans="1:21" ht="32.1" customHeight="1" x14ac:dyDescent="0.25">
      <c r="A810" s="124" t="s">
        <v>5487</v>
      </c>
      <c r="B810" s="55" t="s">
        <v>5506</v>
      </c>
      <c r="C810" s="55" t="s">
        <v>5508</v>
      </c>
      <c r="D810" s="34" t="s">
        <v>4582</v>
      </c>
      <c r="E810" s="34">
        <v>0.219</v>
      </c>
      <c r="F810" s="34">
        <v>0.219</v>
      </c>
      <c r="I810" s="34">
        <v>3</v>
      </c>
      <c r="L810" s="38">
        <v>44303</v>
      </c>
      <c r="M810" s="38">
        <v>44353</v>
      </c>
      <c r="N810" s="76"/>
      <c r="O810" s="76"/>
      <c r="P810" s="122" t="s">
        <v>3725</v>
      </c>
      <c r="Q810" s="78" t="s">
        <v>3724</v>
      </c>
    </row>
    <row r="811" spans="1:21" ht="32.1" customHeight="1" x14ac:dyDescent="0.25">
      <c r="A811" s="124" t="s">
        <v>5487</v>
      </c>
      <c r="B811" s="55" t="s">
        <v>5509</v>
      </c>
      <c r="C811" s="55" t="s">
        <v>5510</v>
      </c>
      <c r="D811" s="34" t="s">
        <v>4582</v>
      </c>
      <c r="E811" s="34">
        <v>0.182</v>
      </c>
      <c r="F811" s="34">
        <v>0.182</v>
      </c>
      <c r="G811" s="34" t="s">
        <v>5290</v>
      </c>
      <c r="I811" s="34">
        <v>2.4500000000000002</v>
      </c>
      <c r="L811" s="38">
        <v>42892</v>
      </c>
      <c r="M811" s="38">
        <v>44302</v>
      </c>
      <c r="N811" s="76"/>
      <c r="O811" s="76"/>
      <c r="P811" s="76"/>
      <c r="Q811" s="78" t="s">
        <v>3724</v>
      </c>
    </row>
    <row r="812" spans="1:21" ht="32.1" customHeight="1" x14ac:dyDescent="0.25">
      <c r="A812" s="124" t="s">
        <v>5487</v>
      </c>
      <c r="B812" s="55" t="s">
        <v>5509</v>
      </c>
      <c r="C812" s="55" t="s">
        <v>5511</v>
      </c>
      <c r="D812" s="34" t="s">
        <v>4582</v>
      </c>
      <c r="E812" s="34">
        <v>0.23200000000000001</v>
      </c>
      <c r="F812" s="34">
        <v>0.23200000000000001</v>
      </c>
      <c r="I812" s="34">
        <v>2.4500000000000002</v>
      </c>
      <c r="L812" s="38">
        <v>44303</v>
      </c>
      <c r="M812" s="38">
        <v>44353</v>
      </c>
      <c r="N812" s="76"/>
      <c r="O812" s="76"/>
      <c r="P812" s="122" t="s">
        <v>3725</v>
      </c>
      <c r="Q812" s="78" t="s">
        <v>3724</v>
      </c>
    </row>
    <row r="813" spans="1:21" ht="32.1" customHeight="1" x14ac:dyDescent="0.25">
      <c r="A813" s="124" t="s">
        <v>5487</v>
      </c>
      <c r="B813" s="55" t="s">
        <v>5512</v>
      </c>
      <c r="C813" s="55" t="s">
        <v>5513</v>
      </c>
      <c r="D813" s="34" t="s">
        <v>4582</v>
      </c>
      <c r="E813" s="34">
        <v>0.157</v>
      </c>
      <c r="F813" s="34">
        <v>0.157</v>
      </c>
      <c r="G813" s="34" t="s">
        <v>5290</v>
      </c>
      <c r="I813" s="34">
        <v>2.15</v>
      </c>
      <c r="L813" s="38">
        <v>42892</v>
      </c>
      <c r="M813" s="38">
        <v>44302</v>
      </c>
      <c r="N813" s="76"/>
      <c r="O813" s="76"/>
      <c r="P813" s="76"/>
      <c r="Q813" s="78" t="s">
        <v>3724</v>
      </c>
    </row>
    <row r="814" spans="1:21" ht="32.1" customHeight="1" x14ac:dyDescent="0.25">
      <c r="A814" s="124" t="s">
        <v>5487</v>
      </c>
      <c r="B814" s="55" t="s">
        <v>5512</v>
      </c>
      <c r="C814" s="55" t="s">
        <v>5514</v>
      </c>
      <c r="D814" s="34" t="s">
        <v>4582</v>
      </c>
      <c r="E814" s="34">
        <v>0.20699999999999999</v>
      </c>
      <c r="F814" s="34">
        <v>0.20699999999999999</v>
      </c>
      <c r="I814" s="34">
        <v>2.15</v>
      </c>
      <c r="L814" s="38">
        <v>44303</v>
      </c>
      <c r="M814" s="38">
        <v>44353</v>
      </c>
      <c r="N814" s="76"/>
      <c r="O814" s="76"/>
      <c r="P814" s="122" t="s">
        <v>3725</v>
      </c>
      <c r="Q814" s="78" t="s">
        <v>3724</v>
      </c>
    </row>
    <row r="815" spans="1:21" ht="32.1" customHeight="1" x14ac:dyDescent="0.25">
      <c r="A815" s="124" t="s">
        <v>5515</v>
      </c>
      <c r="B815" s="55" t="s">
        <v>5516</v>
      </c>
      <c r="C815" s="55" t="s">
        <v>5517</v>
      </c>
      <c r="D815" s="34" t="s">
        <v>4359</v>
      </c>
      <c r="E815" s="34">
        <v>0.14000000000000001</v>
      </c>
      <c r="F815" s="34">
        <v>0.14000000000000001</v>
      </c>
      <c r="G815" s="34" t="s">
        <v>5518</v>
      </c>
      <c r="H815" s="34">
        <v>0.27</v>
      </c>
      <c r="L815" s="38">
        <v>42320</v>
      </c>
      <c r="M815" s="38">
        <v>43781</v>
      </c>
      <c r="N815" s="122" t="s">
        <v>3725</v>
      </c>
      <c r="O815" s="122" t="s">
        <v>3725</v>
      </c>
      <c r="P815" s="76"/>
      <c r="Q815" s="78" t="s">
        <v>3724</v>
      </c>
      <c r="U815" s="53" t="s">
        <v>86</v>
      </c>
    </row>
    <row r="816" spans="1:21" ht="32.1" customHeight="1" x14ac:dyDescent="0.25">
      <c r="A816" s="124" t="s">
        <v>5515</v>
      </c>
      <c r="B816" s="55" t="s">
        <v>5516</v>
      </c>
      <c r="C816" s="55" t="s">
        <v>5519</v>
      </c>
      <c r="D816" s="34" t="s">
        <v>4359</v>
      </c>
      <c r="E816" s="34">
        <v>0.19</v>
      </c>
      <c r="F816" s="34">
        <v>0.19</v>
      </c>
      <c r="G816" s="34" t="s">
        <v>5244</v>
      </c>
      <c r="H816" s="34">
        <v>0.32</v>
      </c>
      <c r="L816" s="38">
        <v>42320</v>
      </c>
      <c r="M816" s="38">
        <v>43781</v>
      </c>
      <c r="N816" s="122" t="s">
        <v>3725</v>
      </c>
      <c r="O816" s="122" t="s">
        <v>3725</v>
      </c>
      <c r="P816" s="76"/>
      <c r="Q816" s="78" t="s">
        <v>3724</v>
      </c>
      <c r="U816" s="53" t="s">
        <v>86</v>
      </c>
    </row>
    <row r="817" spans="1:17" ht="32.1" customHeight="1" x14ac:dyDescent="0.25">
      <c r="A817" s="124" t="s">
        <v>5515</v>
      </c>
      <c r="B817" s="55" t="s">
        <v>5520</v>
      </c>
      <c r="C817" s="55" t="s">
        <v>5521</v>
      </c>
      <c r="D817" s="34" t="s">
        <v>87</v>
      </c>
      <c r="E817" s="34">
        <v>0.14000000000000001</v>
      </c>
      <c r="F817" s="34">
        <v>0.14000000000000001</v>
      </c>
      <c r="G817" s="34" t="s">
        <v>5476</v>
      </c>
      <c r="H817" s="34">
        <v>0.3</v>
      </c>
      <c r="L817" s="38">
        <v>42433</v>
      </c>
      <c r="M817" s="38">
        <v>43577</v>
      </c>
      <c r="N817" s="76"/>
      <c r="O817" s="122" t="s">
        <v>3725</v>
      </c>
      <c r="P817" s="76"/>
      <c r="Q817" s="78" t="s">
        <v>3724</v>
      </c>
    </row>
    <row r="818" spans="1:17" ht="32.1" customHeight="1" x14ac:dyDescent="0.25">
      <c r="A818" s="124" t="s">
        <v>5515</v>
      </c>
      <c r="B818" s="55" t="s">
        <v>5520</v>
      </c>
      <c r="C818" s="55" t="s">
        <v>5522</v>
      </c>
      <c r="D818" s="34" t="s">
        <v>87</v>
      </c>
      <c r="E818" s="34">
        <v>0.19</v>
      </c>
      <c r="F818" s="34">
        <v>0.19</v>
      </c>
      <c r="G818" s="34" t="s">
        <v>5476</v>
      </c>
      <c r="H818" s="34">
        <v>0.3</v>
      </c>
      <c r="L818" s="38">
        <v>42433</v>
      </c>
      <c r="M818" s="38">
        <v>43577</v>
      </c>
      <c r="N818" s="76"/>
      <c r="O818" s="122" t="s">
        <v>3725</v>
      </c>
      <c r="P818" s="76"/>
      <c r="Q818" s="78" t="s">
        <v>3724</v>
      </c>
    </row>
    <row r="819" spans="1:17" ht="32.1" customHeight="1" x14ac:dyDescent="0.25">
      <c r="A819" s="124" t="s">
        <v>5515</v>
      </c>
      <c r="B819" s="55" t="s">
        <v>5520</v>
      </c>
      <c r="C819" s="55" t="s">
        <v>5523</v>
      </c>
      <c r="D819" s="34" t="s">
        <v>87</v>
      </c>
      <c r="E819" s="34">
        <v>0.09</v>
      </c>
      <c r="F819" s="34">
        <v>0.09</v>
      </c>
      <c r="G819" s="34" t="s">
        <v>5476</v>
      </c>
      <c r="H819" s="34">
        <v>0.3</v>
      </c>
      <c r="L819" s="38">
        <v>42433</v>
      </c>
      <c r="M819" s="38">
        <v>43577</v>
      </c>
      <c r="N819" s="76"/>
      <c r="O819" s="122" t="s">
        <v>3725</v>
      </c>
      <c r="P819" s="76"/>
      <c r="Q819" s="78" t="s">
        <v>3724</v>
      </c>
    </row>
    <row r="820" spans="1:17" ht="32.1" customHeight="1" x14ac:dyDescent="0.25">
      <c r="A820" s="124" t="s">
        <v>5515</v>
      </c>
      <c r="B820" s="55" t="s">
        <v>5520</v>
      </c>
      <c r="C820" s="55" t="s">
        <v>5524</v>
      </c>
      <c r="D820" s="34" t="s">
        <v>87</v>
      </c>
      <c r="E820" s="34">
        <v>0.14000000000000001</v>
      </c>
      <c r="F820" s="34">
        <v>0.14000000000000001</v>
      </c>
      <c r="G820" s="34" t="s">
        <v>5525</v>
      </c>
      <c r="H820" s="34">
        <v>0.22</v>
      </c>
      <c r="L820" s="38">
        <v>42433</v>
      </c>
      <c r="M820" s="38">
        <v>43577</v>
      </c>
      <c r="N820" s="76"/>
      <c r="O820" s="122" t="s">
        <v>3725</v>
      </c>
      <c r="P820" s="76"/>
      <c r="Q820" s="78" t="s">
        <v>3724</v>
      </c>
    </row>
    <row r="821" spans="1:17" ht="32.1" customHeight="1" x14ac:dyDescent="0.25">
      <c r="A821" s="124" t="s">
        <v>5515</v>
      </c>
      <c r="B821" s="55" t="s">
        <v>5520</v>
      </c>
      <c r="C821" s="55" t="s">
        <v>5526</v>
      </c>
      <c r="D821" s="34" t="s">
        <v>87</v>
      </c>
      <c r="E821" s="34">
        <v>0.19</v>
      </c>
      <c r="F821" s="34">
        <v>0.19</v>
      </c>
      <c r="G821" s="34" t="s">
        <v>5525</v>
      </c>
      <c r="H821" s="34">
        <v>0.22</v>
      </c>
      <c r="L821" s="38">
        <v>42433</v>
      </c>
      <c r="M821" s="38">
        <v>43577</v>
      </c>
      <c r="N821" s="76"/>
      <c r="O821" s="122" t="s">
        <v>3725</v>
      </c>
      <c r="P821" s="76"/>
      <c r="Q821" s="78" t="s">
        <v>3724</v>
      </c>
    </row>
    <row r="822" spans="1:17" ht="32.1" customHeight="1" x14ac:dyDescent="0.25">
      <c r="A822" s="124" t="s">
        <v>5515</v>
      </c>
      <c r="B822" s="55" t="s">
        <v>5520</v>
      </c>
      <c r="C822" s="55" t="s">
        <v>5527</v>
      </c>
      <c r="D822" s="34" t="s">
        <v>87</v>
      </c>
      <c r="E822" s="34">
        <v>0.14000000000000001</v>
      </c>
      <c r="F822" s="34">
        <v>0.14000000000000001</v>
      </c>
      <c r="G822" s="34" t="s">
        <v>5525</v>
      </c>
      <c r="H822" s="34">
        <v>0.22</v>
      </c>
      <c r="L822" s="38">
        <v>42433</v>
      </c>
      <c r="M822" s="38">
        <v>43577</v>
      </c>
      <c r="N822" s="76"/>
      <c r="O822" s="122" t="s">
        <v>3725</v>
      </c>
      <c r="P822" s="76"/>
      <c r="Q822" s="78" t="s">
        <v>3724</v>
      </c>
    </row>
    <row r="823" spans="1:17" ht="32.1" customHeight="1" x14ac:dyDescent="0.25">
      <c r="A823" s="124" t="s">
        <v>5515</v>
      </c>
      <c r="B823" s="55" t="s">
        <v>5520</v>
      </c>
      <c r="C823" s="55" t="s">
        <v>5528</v>
      </c>
      <c r="D823" s="34" t="s">
        <v>87</v>
      </c>
      <c r="E823" s="34">
        <v>0.19</v>
      </c>
      <c r="F823" s="34">
        <v>0.19</v>
      </c>
      <c r="G823" s="34" t="s">
        <v>5525</v>
      </c>
      <c r="H823" s="34">
        <v>0.22</v>
      </c>
      <c r="L823" s="38">
        <v>42433</v>
      </c>
      <c r="M823" s="38">
        <v>43577</v>
      </c>
      <c r="N823" s="76"/>
      <c r="O823" s="122" t="s">
        <v>3725</v>
      </c>
      <c r="P823" s="76"/>
      <c r="Q823" s="78" t="s">
        <v>3724</v>
      </c>
    </row>
    <row r="824" spans="1:17" ht="32.1" customHeight="1" x14ac:dyDescent="0.25">
      <c r="A824" s="124" t="s">
        <v>5515</v>
      </c>
      <c r="B824" s="55" t="s">
        <v>5520</v>
      </c>
      <c r="C824" s="55" t="s">
        <v>5529</v>
      </c>
      <c r="D824" s="34" t="s">
        <v>87</v>
      </c>
      <c r="E824" s="34">
        <v>0.14000000000000001</v>
      </c>
      <c r="F824" s="34">
        <v>0.14000000000000001</v>
      </c>
      <c r="G824" s="34" t="s">
        <v>5525</v>
      </c>
      <c r="H824" s="34">
        <v>0.22</v>
      </c>
      <c r="L824" s="38">
        <v>42433</v>
      </c>
      <c r="M824" s="38">
        <v>43577</v>
      </c>
      <c r="N824" s="76"/>
      <c r="O824" s="122" t="s">
        <v>3725</v>
      </c>
      <c r="P824" s="76"/>
      <c r="Q824" s="78" t="s">
        <v>3724</v>
      </c>
    </row>
    <row r="825" spans="1:17" ht="32.1" customHeight="1" x14ac:dyDescent="0.25">
      <c r="A825" s="124" t="s">
        <v>5515</v>
      </c>
      <c r="B825" s="55" t="s">
        <v>5520</v>
      </c>
      <c r="C825" s="55" t="s">
        <v>5530</v>
      </c>
      <c r="D825" s="34" t="s">
        <v>87</v>
      </c>
      <c r="E825" s="34">
        <v>0.19</v>
      </c>
      <c r="F825" s="34">
        <v>0.19</v>
      </c>
      <c r="G825" s="34" t="s">
        <v>5525</v>
      </c>
      <c r="H825" s="34">
        <v>0.22</v>
      </c>
      <c r="L825" s="38">
        <v>42433</v>
      </c>
      <c r="M825" s="38">
        <v>43577</v>
      </c>
      <c r="N825" s="76"/>
      <c r="O825" s="122" t="s">
        <v>3725</v>
      </c>
      <c r="P825" s="76"/>
      <c r="Q825" s="78" t="s">
        <v>3724</v>
      </c>
    </row>
    <row r="826" spans="1:17" ht="32.1" customHeight="1" x14ac:dyDescent="0.25">
      <c r="A826" s="124" t="s">
        <v>5515</v>
      </c>
      <c r="B826" s="55" t="s">
        <v>5520</v>
      </c>
      <c r="C826" s="55" t="s">
        <v>5531</v>
      </c>
      <c r="D826" s="34" t="s">
        <v>87</v>
      </c>
      <c r="E826" s="34">
        <v>0.14000000000000001</v>
      </c>
      <c r="F826" s="34">
        <v>0.14000000000000001</v>
      </c>
      <c r="G826" s="34" t="s">
        <v>5525</v>
      </c>
      <c r="H826" s="34">
        <v>0.22</v>
      </c>
      <c r="L826" s="38">
        <v>42433</v>
      </c>
      <c r="M826" s="38">
        <v>43577</v>
      </c>
      <c r="N826" s="76"/>
      <c r="O826" s="122" t="s">
        <v>3725</v>
      </c>
      <c r="P826" s="76"/>
      <c r="Q826" s="78" t="s">
        <v>3724</v>
      </c>
    </row>
    <row r="827" spans="1:17" ht="32.1" customHeight="1" x14ac:dyDescent="0.25">
      <c r="A827" s="124" t="s">
        <v>5515</v>
      </c>
      <c r="B827" s="55" t="s">
        <v>5520</v>
      </c>
      <c r="C827" s="55" t="s">
        <v>5532</v>
      </c>
      <c r="D827" s="34" t="s">
        <v>87</v>
      </c>
      <c r="E827" s="34">
        <v>0.19</v>
      </c>
      <c r="F827" s="34">
        <v>0.19</v>
      </c>
      <c r="G827" s="34" t="s">
        <v>5525</v>
      </c>
      <c r="H827" s="34">
        <v>0.22</v>
      </c>
      <c r="L827" s="38">
        <v>42433</v>
      </c>
      <c r="M827" s="38">
        <v>43577</v>
      </c>
      <c r="N827" s="76"/>
      <c r="O827" s="122" t="s">
        <v>3725</v>
      </c>
      <c r="P827" s="76"/>
      <c r="Q827" s="78" t="s">
        <v>3724</v>
      </c>
    </row>
    <row r="828" spans="1:17" ht="32.1" customHeight="1" x14ac:dyDescent="0.25">
      <c r="A828" s="124" t="s">
        <v>5515</v>
      </c>
      <c r="B828" s="55" t="s">
        <v>5520</v>
      </c>
      <c r="C828" s="55" t="s">
        <v>5533</v>
      </c>
      <c r="D828" s="34" t="s">
        <v>87</v>
      </c>
      <c r="E828" s="34">
        <v>0.14000000000000001</v>
      </c>
      <c r="F828" s="34">
        <v>0.14000000000000001</v>
      </c>
      <c r="G828" s="34" t="s">
        <v>5525</v>
      </c>
      <c r="H828" s="34">
        <v>0.22</v>
      </c>
      <c r="L828" s="38">
        <v>42433</v>
      </c>
      <c r="M828" s="38">
        <v>43577</v>
      </c>
      <c r="N828" s="76"/>
      <c r="O828" s="122" t="s">
        <v>3725</v>
      </c>
      <c r="P828" s="76"/>
      <c r="Q828" s="78" t="s">
        <v>3724</v>
      </c>
    </row>
    <row r="829" spans="1:17" ht="32.1" customHeight="1" x14ac:dyDescent="0.25">
      <c r="A829" s="124" t="s">
        <v>5515</v>
      </c>
      <c r="B829" s="55" t="s">
        <v>5520</v>
      </c>
      <c r="C829" s="55" t="s">
        <v>5534</v>
      </c>
      <c r="D829" s="34" t="s">
        <v>87</v>
      </c>
      <c r="E829" s="34">
        <v>0.19</v>
      </c>
      <c r="F829" s="34">
        <v>0.19</v>
      </c>
      <c r="G829" s="34" t="s">
        <v>5525</v>
      </c>
      <c r="H829" s="34">
        <v>0.22</v>
      </c>
      <c r="L829" s="38">
        <v>42433</v>
      </c>
      <c r="M829" s="38">
        <v>43577</v>
      </c>
      <c r="N829" s="76"/>
      <c r="O829" s="122" t="s">
        <v>3725</v>
      </c>
      <c r="P829" s="76"/>
      <c r="Q829" s="78" t="s">
        <v>3724</v>
      </c>
    </row>
    <row r="830" spans="1:17" ht="32.1" customHeight="1" x14ac:dyDescent="0.25">
      <c r="A830" s="124" t="s">
        <v>5515</v>
      </c>
      <c r="B830" s="55" t="s">
        <v>5520</v>
      </c>
      <c r="C830" s="55" t="s">
        <v>5535</v>
      </c>
      <c r="D830" s="34" t="s">
        <v>87</v>
      </c>
      <c r="E830" s="34">
        <v>0.09</v>
      </c>
      <c r="F830" s="34">
        <v>0.09</v>
      </c>
      <c r="G830" s="34" t="s">
        <v>5476</v>
      </c>
      <c r="H830" s="34">
        <v>0.3</v>
      </c>
      <c r="L830" s="38">
        <v>42116</v>
      </c>
      <c r="M830" s="38">
        <v>42432</v>
      </c>
      <c r="N830" s="76"/>
      <c r="O830" s="122" t="s">
        <v>3725</v>
      </c>
      <c r="P830" s="76"/>
      <c r="Q830" s="78" t="s">
        <v>3724</v>
      </c>
    </row>
    <row r="831" spans="1:17" ht="32.1" customHeight="1" x14ac:dyDescent="0.25">
      <c r="A831" s="124" t="s">
        <v>5515</v>
      </c>
      <c r="B831" s="55" t="s">
        <v>5520</v>
      </c>
      <c r="C831" s="55" t="s">
        <v>5536</v>
      </c>
      <c r="D831" s="34" t="s">
        <v>87</v>
      </c>
      <c r="E831" s="34">
        <v>0.14000000000000001</v>
      </c>
      <c r="F831" s="34">
        <v>0.14000000000000001</v>
      </c>
      <c r="G831" s="34" t="s">
        <v>5476</v>
      </c>
      <c r="H831" s="34">
        <v>0.3</v>
      </c>
      <c r="L831" s="38">
        <v>42116</v>
      </c>
      <c r="M831" s="38">
        <v>42432</v>
      </c>
      <c r="N831" s="76"/>
      <c r="O831" s="122" t="s">
        <v>3725</v>
      </c>
      <c r="P831" s="76"/>
      <c r="Q831" s="78" t="s">
        <v>3724</v>
      </c>
    </row>
    <row r="832" spans="1:17" ht="32.1" customHeight="1" x14ac:dyDescent="0.25">
      <c r="A832" s="124" t="s">
        <v>5515</v>
      </c>
      <c r="B832" s="55" t="s">
        <v>5520</v>
      </c>
      <c r="C832" s="55" t="s">
        <v>5537</v>
      </c>
      <c r="D832" s="34" t="s">
        <v>87</v>
      </c>
      <c r="E832" s="34">
        <v>0.19</v>
      </c>
      <c r="F832" s="34">
        <v>0.19</v>
      </c>
      <c r="G832" s="34" t="s">
        <v>5476</v>
      </c>
      <c r="H832" s="34">
        <v>0.3</v>
      </c>
      <c r="L832" s="38">
        <v>42116</v>
      </c>
      <c r="M832" s="38">
        <v>42432</v>
      </c>
      <c r="N832" s="76"/>
      <c r="O832" s="122" t="s">
        <v>3725</v>
      </c>
      <c r="P832" s="76"/>
      <c r="Q832" s="78" t="s">
        <v>3724</v>
      </c>
    </row>
    <row r="833" spans="1:21" ht="32.1" customHeight="1" x14ac:dyDescent="0.25">
      <c r="A833" s="124" t="s">
        <v>5515</v>
      </c>
      <c r="B833" s="55" t="s">
        <v>5520</v>
      </c>
      <c r="C833" s="55" t="s">
        <v>5538</v>
      </c>
      <c r="D833" s="34" t="s">
        <v>87</v>
      </c>
      <c r="E833" s="34">
        <v>0.14000000000000001</v>
      </c>
      <c r="F833" s="34">
        <v>0.14000000000000001</v>
      </c>
      <c r="G833" s="34" t="s">
        <v>5525</v>
      </c>
      <c r="H833" s="34">
        <v>0.22</v>
      </c>
      <c r="L833" s="38">
        <v>42116</v>
      </c>
      <c r="M833" s="38">
        <v>42432</v>
      </c>
      <c r="N833" s="76"/>
      <c r="O833" s="122" t="s">
        <v>3725</v>
      </c>
      <c r="P833" s="76"/>
      <c r="Q833" s="78" t="s">
        <v>3724</v>
      </c>
    </row>
    <row r="834" spans="1:21" ht="32.1" customHeight="1" x14ac:dyDescent="0.25">
      <c r="A834" s="124" t="s">
        <v>5515</v>
      </c>
      <c r="B834" s="55" t="s">
        <v>5520</v>
      </c>
      <c r="C834" s="55" t="s">
        <v>5539</v>
      </c>
      <c r="D834" s="34" t="s">
        <v>87</v>
      </c>
      <c r="E834" s="34">
        <v>0.19</v>
      </c>
      <c r="F834" s="34">
        <v>0.19</v>
      </c>
      <c r="G834" s="34" t="s">
        <v>5525</v>
      </c>
      <c r="H834" s="34">
        <v>0.22</v>
      </c>
      <c r="L834" s="38">
        <v>42116</v>
      </c>
      <c r="M834" s="38">
        <v>42432</v>
      </c>
      <c r="N834" s="76"/>
      <c r="O834" s="122" t="s">
        <v>3725</v>
      </c>
      <c r="P834" s="76"/>
      <c r="Q834" s="78" t="s">
        <v>3724</v>
      </c>
    </row>
    <row r="835" spans="1:21" ht="32.1" customHeight="1" x14ac:dyDescent="0.25">
      <c r="A835" s="124" t="s">
        <v>5515</v>
      </c>
      <c r="B835" s="55" t="s">
        <v>5520</v>
      </c>
      <c r="C835" s="55" t="s">
        <v>5540</v>
      </c>
      <c r="D835" s="34" t="s">
        <v>87</v>
      </c>
      <c r="E835" s="34">
        <v>0.14000000000000001</v>
      </c>
      <c r="F835" s="34">
        <v>0.14000000000000001</v>
      </c>
      <c r="G835" s="34" t="s">
        <v>5525</v>
      </c>
      <c r="H835" s="34">
        <v>0.22</v>
      </c>
      <c r="L835" s="38">
        <v>42116</v>
      </c>
      <c r="M835" s="38">
        <v>42432</v>
      </c>
      <c r="N835" s="76"/>
      <c r="O835" s="122" t="s">
        <v>3725</v>
      </c>
      <c r="P835" s="76"/>
      <c r="Q835" s="78" t="s">
        <v>3724</v>
      </c>
    </row>
    <row r="836" spans="1:21" ht="32.1" customHeight="1" x14ac:dyDescent="0.25">
      <c r="A836" s="124" t="s">
        <v>5515</v>
      </c>
      <c r="B836" s="55" t="s">
        <v>5520</v>
      </c>
      <c r="C836" s="55" t="s">
        <v>5541</v>
      </c>
      <c r="D836" s="34" t="s">
        <v>87</v>
      </c>
      <c r="E836" s="34">
        <v>0.14000000000000001</v>
      </c>
      <c r="F836" s="34">
        <v>0.14000000000000001</v>
      </c>
      <c r="G836" s="34" t="s">
        <v>5525</v>
      </c>
      <c r="H836" s="34">
        <v>0.22</v>
      </c>
      <c r="L836" s="38">
        <v>42116</v>
      </c>
      <c r="M836" s="38">
        <v>42432</v>
      </c>
      <c r="N836" s="76"/>
      <c r="O836" s="122" t="s">
        <v>3725</v>
      </c>
      <c r="P836" s="76"/>
      <c r="Q836" s="78" t="s">
        <v>3724</v>
      </c>
    </row>
    <row r="837" spans="1:21" ht="32.1" customHeight="1" x14ac:dyDescent="0.25">
      <c r="A837" s="124" t="s">
        <v>5515</v>
      </c>
      <c r="B837" s="55" t="s">
        <v>5520</v>
      </c>
      <c r="C837" s="55" t="s">
        <v>5542</v>
      </c>
      <c r="D837" s="34" t="s">
        <v>87</v>
      </c>
      <c r="E837" s="34">
        <v>0.14000000000000001</v>
      </c>
      <c r="F837" s="34">
        <v>0.14000000000000001</v>
      </c>
      <c r="G837" s="34" t="s">
        <v>5525</v>
      </c>
      <c r="H837" s="34">
        <v>0.22</v>
      </c>
      <c r="L837" s="38">
        <v>42116</v>
      </c>
      <c r="M837" s="38">
        <v>42432</v>
      </c>
      <c r="N837" s="76"/>
      <c r="O837" s="122" t="s">
        <v>3725</v>
      </c>
      <c r="P837" s="76"/>
      <c r="Q837" s="78" t="s">
        <v>3724</v>
      </c>
    </row>
    <row r="838" spans="1:21" ht="32.1" customHeight="1" x14ac:dyDescent="0.25">
      <c r="A838" s="124" t="s">
        <v>5515</v>
      </c>
      <c r="B838" s="55" t="s">
        <v>5520</v>
      </c>
      <c r="C838" s="55" t="s">
        <v>5543</v>
      </c>
      <c r="D838" s="34" t="s">
        <v>87</v>
      </c>
      <c r="E838" s="34">
        <v>0.14000000000000001</v>
      </c>
      <c r="F838" s="34">
        <v>0.14000000000000001</v>
      </c>
      <c r="G838" s="34" t="s">
        <v>5525</v>
      </c>
      <c r="H838" s="34">
        <v>0.22</v>
      </c>
      <c r="L838" s="38">
        <v>42116</v>
      </c>
      <c r="M838" s="38">
        <v>42432</v>
      </c>
      <c r="N838" s="76"/>
      <c r="O838" s="122" t="s">
        <v>3725</v>
      </c>
      <c r="P838" s="76"/>
      <c r="Q838" s="78" t="s">
        <v>3724</v>
      </c>
    </row>
    <row r="839" spans="1:21" ht="32.1" customHeight="1" x14ac:dyDescent="0.25">
      <c r="A839" s="124" t="s">
        <v>5515</v>
      </c>
      <c r="B839" s="55" t="s">
        <v>5520</v>
      </c>
      <c r="C839" s="55" t="s">
        <v>5544</v>
      </c>
      <c r="D839" s="34" t="s">
        <v>87</v>
      </c>
      <c r="E839" s="34">
        <v>0.19</v>
      </c>
      <c r="F839" s="34">
        <v>0.19</v>
      </c>
      <c r="G839" s="34" t="s">
        <v>5525</v>
      </c>
      <c r="H839" s="34">
        <v>0.22</v>
      </c>
      <c r="L839" s="38">
        <v>42116</v>
      </c>
      <c r="M839" s="38">
        <v>42432</v>
      </c>
      <c r="N839" s="76"/>
      <c r="O839" s="122" t="s">
        <v>3725</v>
      </c>
      <c r="P839" s="76"/>
      <c r="Q839" s="78" t="s">
        <v>3724</v>
      </c>
    </row>
    <row r="840" spans="1:21" ht="32.1" customHeight="1" x14ac:dyDescent="0.25">
      <c r="A840" s="124" t="s">
        <v>5515</v>
      </c>
      <c r="B840" s="55" t="s">
        <v>5520</v>
      </c>
      <c r="C840" s="55" t="s">
        <v>5545</v>
      </c>
      <c r="D840" s="34" t="s">
        <v>87</v>
      </c>
      <c r="E840" s="34">
        <v>0.19</v>
      </c>
      <c r="F840" s="34">
        <v>0.19</v>
      </c>
      <c r="G840" s="34" t="s">
        <v>5525</v>
      </c>
      <c r="H840" s="34">
        <v>0.22</v>
      </c>
      <c r="L840" s="38">
        <v>42116</v>
      </c>
      <c r="M840" s="38">
        <v>42432</v>
      </c>
      <c r="N840" s="76"/>
      <c r="O840" s="122" t="s">
        <v>3725</v>
      </c>
      <c r="P840" s="76"/>
      <c r="Q840" s="78" t="s">
        <v>3724</v>
      </c>
    </row>
    <row r="841" spans="1:21" ht="32.1" customHeight="1" x14ac:dyDescent="0.25">
      <c r="A841" s="124" t="s">
        <v>5515</v>
      </c>
      <c r="B841" s="55" t="s">
        <v>5520</v>
      </c>
      <c r="C841" s="55" t="s">
        <v>5546</v>
      </c>
      <c r="D841" s="34" t="s">
        <v>87</v>
      </c>
      <c r="E841" s="34">
        <v>0.19</v>
      </c>
      <c r="F841" s="34">
        <v>0.19</v>
      </c>
      <c r="G841" s="34" t="s">
        <v>5525</v>
      </c>
      <c r="H841" s="34">
        <v>0.22</v>
      </c>
      <c r="L841" s="38">
        <v>42116</v>
      </c>
      <c r="M841" s="38">
        <v>42432</v>
      </c>
      <c r="N841" s="76"/>
      <c r="O841" s="122" t="s">
        <v>3725</v>
      </c>
      <c r="P841" s="76"/>
      <c r="Q841" s="78" t="s">
        <v>3724</v>
      </c>
    </row>
    <row r="842" spans="1:21" ht="32.1" customHeight="1" x14ac:dyDescent="0.25">
      <c r="A842" s="124" t="s">
        <v>5515</v>
      </c>
      <c r="B842" s="55" t="s">
        <v>5520</v>
      </c>
      <c r="C842" s="55" t="s">
        <v>5547</v>
      </c>
      <c r="D842" s="34" t="s">
        <v>87</v>
      </c>
      <c r="E842" s="34">
        <v>0.19</v>
      </c>
      <c r="F842" s="34">
        <v>0.19</v>
      </c>
      <c r="G842" s="34" t="s">
        <v>5525</v>
      </c>
      <c r="H842" s="34">
        <v>0.22</v>
      </c>
      <c r="L842" s="38">
        <v>42116</v>
      </c>
      <c r="M842" s="38">
        <v>42432</v>
      </c>
      <c r="N842" s="76"/>
      <c r="O842" s="122" t="s">
        <v>3725</v>
      </c>
      <c r="P842" s="76"/>
      <c r="Q842" s="78" t="s">
        <v>3724</v>
      </c>
    </row>
    <row r="843" spans="1:21" ht="32.1" customHeight="1" x14ac:dyDescent="0.25">
      <c r="A843" s="124" t="s">
        <v>5515</v>
      </c>
      <c r="B843" s="55" t="s">
        <v>5548</v>
      </c>
      <c r="C843" s="55" t="s">
        <v>5549</v>
      </c>
      <c r="D843" s="34" t="s">
        <v>4359</v>
      </c>
      <c r="E843" s="34">
        <v>0.35</v>
      </c>
      <c r="F843" s="34">
        <v>0.35</v>
      </c>
      <c r="G843" s="34" t="s">
        <v>5550</v>
      </c>
      <c r="H843" s="34">
        <v>0.7</v>
      </c>
      <c r="L843" s="38">
        <v>42320</v>
      </c>
      <c r="M843" s="38">
        <v>43781</v>
      </c>
      <c r="N843" s="122" t="s">
        <v>3725</v>
      </c>
      <c r="O843" s="122" t="s">
        <v>3725</v>
      </c>
      <c r="P843" s="76"/>
      <c r="Q843" s="78" t="s">
        <v>3724</v>
      </c>
      <c r="U843" s="53" t="s">
        <v>86</v>
      </c>
    </row>
    <row r="844" spans="1:21" ht="32.1" customHeight="1" x14ac:dyDescent="0.25">
      <c r="A844" s="124" t="s">
        <v>5515</v>
      </c>
      <c r="B844" s="55" t="s">
        <v>5548</v>
      </c>
      <c r="C844" s="55" t="s">
        <v>5551</v>
      </c>
      <c r="D844" s="34" t="s">
        <v>4359</v>
      </c>
      <c r="E844" s="34">
        <v>0.14000000000000001</v>
      </c>
      <c r="F844" s="34">
        <v>0.14000000000000001</v>
      </c>
      <c r="G844" s="34" t="s">
        <v>5552</v>
      </c>
      <c r="H844" s="34">
        <v>0.77</v>
      </c>
      <c r="L844" s="38">
        <v>42320</v>
      </c>
      <c r="M844" s="38">
        <v>43781</v>
      </c>
      <c r="N844" s="122" t="s">
        <v>3725</v>
      </c>
      <c r="O844" s="122" t="s">
        <v>3725</v>
      </c>
      <c r="P844" s="76"/>
      <c r="Q844" s="78" t="s">
        <v>3724</v>
      </c>
      <c r="U844" s="53" t="s">
        <v>86</v>
      </c>
    </row>
    <row r="845" spans="1:21" ht="32.1" customHeight="1" x14ac:dyDescent="0.25">
      <c r="A845" s="124" t="s">
        <v>5515</v>
      </c>
      <c r="B845" s="55" t="s">
        <v>5548</v>
      </c>
      <c r="C845" s="55" t="s">
        <v>5553</v>
      </c>
      <c r="D845" s="34" t="s">
        <v>4359</v>
      </c>
      <c r="E845" s="34">
        <v>0.19</v>
      </c>
      <c r="F845" s="34">
        <v>0.19</v>
      </c>
      <c r="G845" s="34" t="s">
        <v>5554</v>
      </c>
      <c r="H845" s="34">
        <v>0.7</v>
      </c>
      <c r="L845" s="38">
        <v>42320</v>
      </c>
      <c r="M845" s="38">
        <v>43781</v>
      </c>
      <c r="N845" s="122" t="s">
        <v>3725</v>
      </c>
      <c r="O845" s="122" t="s">
        <v>3725</v>
      </c>
      <c r="P845" s="76"/>
      <c r="Q845" s="78" t="s">
        <v>3724</v>
      </c>
      <c r="U845" s="53" t="s">
        <v>86</v>
      </c>
    </row>
    <row r="846" spans="1:21" ht="32.1" customHeight="1" x14ac:dyDescent="0.25">
      <c r="A846" s="124" t="s">
        <v>5515</v>
      </c>
      <c r="B846" s="55" t="s">
        <v>5555</v>
      </c>
      <c r="C846" s="55" t="s">
        <v>5556</v>
      </c>
      <c r="D846" s="34" t="s">
        <v>4359</v>
      </c>
      <c r="E846" s="34">
        <v>0.14000000000000001</v>
      </c>
      <c r="F846" s="34">
        <v>0.14000000000000001</v>
      </c>
      <c r="G846" s="34" t="s">
        <v>5432</v>
      </c>
      <c r="H846" s="34">
        <v>0.45</v>
      </c>
      <c r="L846" s="38">
        <v>42320</v>
      </c>
      <c r="M846" s="38">
        <v>43781</v>
      </c>
      <c r="N846" s="122" t="s">
        <v>3725</v>
      </c>
      <c r="O846" s="122" t="s">
        <v>3725</v>
      </c>
      <c r="P846" s="76"/>
      <c r="Q846" s="78" t="s">
        <v>3724</v>
      </c>
      <c r="U846" s="53" t="s">
        <v>86</v>
      </c>
    </row>
    <row r="847" spans="1:21" ht="32.1" customHeight="1" x14ac:dyDescent="0.25">
      <c r="A847" s="124" t="s">
        <v>5515</v>
      </c>
      <c r="B847" s="55" t="s">
        <v>5555</v>
      </c>
      <c r="C847" s="55" t="s">
        <v>5557</v>
      </c>
      <c r="D847" s="34" t="s">
        <v>4359</v>
      </c>
      <c r="E847" s="34">
        <v>0.19</v>
      </c>
      <c r="F847" s="34">
        <v>0.19</v>
      </c>
      <c r="G847" s="34" t="s">
        <v>5558</v>
      </c>
      <c r="H847" s="34">
        <v>0.52</v>
      </c>
      <c r="L847" s="38">
        <v>42320</v>
      </c>
      <c r="M847" s="38">
        <v>43781</v>
      </c>
      <c r="N847" s="122" t="s">
        <v>3725</v>
      </c>
      <c r="O847" s="122" t="s">
        <v>3725</v>
      </c>
      <c r="P847" s="76"/>
      <c r="Q847" s="78" t="s">
        <v>3724</v>
      </c>
      <c r="U847" s="53" t="s">
        <v>86</v>
      </c>
    </row>
    <row r="848" spans="1:21" ht="32.1" customHeight="1" x14ac:dyDescent="0.25">
      <c r="A848" s="124" t="s">
        <v>5515</v>
      </c>
      <c r="B848" s="55" t="s">
        <v>5555</v>
      </c>
      <c r="C848" s="55" t="s">
        <v>5559</v>
      </c>
      <c r="D848" s="34" t="s">
        <v>4359</v>
      </c>
      <c r="E848" s="34">
        <v>0.28999999999999998</v>
      </c>
      <c r="F848" s="34">
        <v>0.28999999999999998</v>
      </c>
      <c r="G848" s="34" t="s">
        <v>5560</v>
      </c>
      <c r="H848" s="34">
        <v>0.48</v>
      </c>
      <c r="L848" s="38">
        <v>42320</v>
      </c>
      <c r="M848" s="38">
        <v>43781</v>
      </c>
      <c r="N848" s="122" t="s">
        <v>3725</v>
      </c>
      <c r="O848" s="122" t="s">
        <v>3725</v>
      </c>
      <c r="P848" s="76"/>
      <c r="Q848" s="78" t="s">
        <v>3724</v>
      </c>
      <c r="U848" s="53" t="s">
        <v>86</v>
      </c>
    </row>
    <row r="849" spans="1:17" ht="32.1" customHeight="1" x14ac:dyDescent="0.25">
      <c r="A849" s="124" t="s">
        <v>5485</v>
      </c>
      <c r="B849" s="55" t="s">
        <v>5485</v>
      </c>
      <c r="C849" s="55" t="s">
        <v>5561</v>
      </c>
      <c r="D849" s="34" t="s">
        <v>4354</v>
      </c>
      <c r="E849" s="34">
        <v>0.05</v>
      </c>
      <c r="F849" s="34">
        <v>1</v>
      </c>
      <c r="G849" s="34" t="s">
        <v>5562</v>
      </c>
      <c r="H849" s="34">
        <v>5.7000000000000002E-2</v>
      </c>
      <c r="L849" s="38">
        <v>44245</v>
      </c>
      <c r="M849" s="38">
        <v>45706</v>
      </c>
      <c r="N849" s="122" t="s">
        <v>3725</v>
      </c>
      <c r="O849" s="122" t="s">
        <v>3725</v>
      </c>
      <c r="P849" s="122" t="s">
        <v>3725</v>
      </c>
    </row>
    <row r="850" spans="1:17" ht="32.1" customHeight="1" x14ac:dyDescent="0.25">
      <c r="A850" s="124" t="s">
        <v>4331</v>
      </c>
      <c r="B850" s="55" t="s">
        <v>5563</v>
      </c>
      <c r="C850" s="55" t="s">
        <v>5564</v>
      </c>
      <c r="D850" s="34" t="s">
        <v>4354</v>
      </c>
      <c r="E850" s="34">
        <v>0.05</v>
      </c>
      <c r="F850" s="34">
        <v>0.8</v>
      </c>
      <c r="G850" s="34" t="s">
        <v>4541</v>
      </c>
      <c r="H850" s="34">
        <v>4.8000000000000001E-2</v>
      </c>
      <c r="L850" s="38">
        <v>43566</v>
      </c>
      <c r="M850" s="38">
        <v>44277</v>
      </c>
      <c r="N850" s="76"/>
      <c r="O850" s="76"/>
      <c r="P850" s="76"/>
      <c r="Q850" s="78" t="s">
        <v>3724</v>
      </c>
    </row>
    <row r="851" spans="1:17" ht="32.1" customHeight="1" x14ac:dyDescent="0.25">
      <c r="A851" s="124" t="s">
        <v>4331</v>
      </c>
      <c r="B851" s="55" t="s">
        <v>5563</v>
      </c>
      <c r="C851" s="55" t="s">
        <v>5565</v>
      </c>
      <c r="D851" s="34" t="s">
        <v>4354</v>
      </c>
      <c r="E851" s="34">
        <v>0.05</v>
      </c>
      <c r="F851" s="34">
        <v>0.8</v>
      </c>
      <c r="G851" s="34" t="s">
        <v>4541</v>
      </c>
      <c r="H851" s="34">
        <v>4.8000000000000001E-2</v>
      </c>
      <c r="L851" s="38">
        <v>44278</v>
      </c>
      <c r="M851" s="38">
        <v>44372</v>
      </c>
      <c r="N851" s="76"/>
      <c r="O851" s="76"/>
      <c r="P851" s="122" t="s">
        <v>3725</v>
      </c>
      <c r="Q851" s="78" t="s">
        <v>3724</v>
      </c>
    </row>
    <row r="852" spans="1:17" ht="32.1" customHeight="1" x14ac:dyDescent="0.25">
      <c r="A852" s="124" t="s">
        <v>4331</v>
      </c>
      <c r="B852" s="55" t="s">
        <v>5563</v>
      </c>
      <c r="C852" s="55" t="s">
        <v>5566</v>
      </c>
      <c r="D852" s="34" t="s">
        <v>4354</v>
      </c>
      <c r="E852" s="34">
        <v>0.05</v>
      </c>
      <c r="F852" s="34">
        <v>0.8</v>
      </c>
      <c r="G852" s="34" t="s">
        <v>4541</v>
      </c>
      <c r="H852" s="34">
        <v>4.8000000000000001E-2</v>
      </c>
      <c r="L852" s="38">
        <v>44372</v>
      </c>
      <c r="M852" s="38">
        <v>45027</v>
      </c>
      <c r="N852" s="76"/>
      <c r="O852" s="76"/>
      <c r="P852" s="122" t="s">
        <v>3725</v>
      </c>
      <c r="Q852" s="78" t="s">
        <v>3724</v>
      </c>
    </row>
    <row r="853" spans="1:17" ht="32.1" customHeight="1" x14ac:dyDescent="0.25">
      <c r="A853" s="55" t="s">
        <v>4331</v>
      </c>
      <c r="B853" s="55" t="s">
        <v>5563</v>
      </c>
      <c r="C853" s="55" t="s">
        <v>5567</v>
      </c>
      <c r="D853" s="34" t="s">
        <v>4354</v>
      </c>
      <c r="E853" s="34">
        <v>0.05</v>
      </c>
      <c r="F853" s="34">
        <v>0.8</v>
      </c>
      <c r="G853" s="34" t="s">
        <v>4541</v>
      </c>
      <c r="H853" s="34">
        <v>4.8000000000000001E-2</v>
      </c>
      <c r="L853" s="38">
        <v>45447</v>
      </c>
      <c r="M853" s="38">
        <v>46908</v>
      </c>
      <c r="N853" s="76"/>
      <c r="O853" s="76"/>
      <c r="P853" s="122" t="s">
        <v>3725</v>
      </c>
      <c r="Q853" s="78" t="s">
        <v>3724</v>
      </c>
    </row>
    <row r="854" spans="1:17" ht="32.1" customHeight="1" x14ac:dyDescent="0.25">
      <c r="A854" s="124" t="s">
        <v>4331</v>
      </c>
      <c r="B854" s="55" t="s">
        <v>5568</v>
      </c>
      <c r="C854" s="55" t="s">
        <v>5569</v>
      </c>
      <c r="D854" s="34" t="s">
        <v>4354</v>
      </c>
      <c r="E854" s="34">
        <v>2.5000000000000001E-2</v>
      </c>
      <c r="F854" s="34">
        <v>0.8</v>
      </c>
      <c r="G854" s="34" t="s">
        <v>5570</v>
      </c>
      <c r="H854" s="34">
        <v>5.5E-2</v>
      </c>
      <c r="L854" s="38">
        <v>43566</v>
      </c>
      <c r="M854" s="38">
        <v>44277</v>
      </c>
      <c r="N854" s="76"/>
      <c r="O854" s="76"/>
      <c r="P854" s="76"/>
      <c r="Q854" s="78" t="s">
        <v>3724</v>
      </c>
    </row>
    <row r="855" spans="1:17" ht="32.1" customHeight="1" x14ac:dyDescent="0.25">
      <c r="A855" s="124" t="s">
        <v>4331</v>
      </c>
      <c r="B855" s="55" t="s">
        <v>5568</v>
      </c>
      <c r="C855" s="55" t="s">
        <v>5571</v>
      </c>
      <c r="D855" s="34" t="s">
        <v>4354</v>
      </c>
      <c r="E855" s="34">
        <v>2.5000000000000001E-2</v>
      </c>
      <c r="F855" s="34">
        <v>0.8</v>
      </c>
      <c r="G855" s="34" t="s">
        <v>5570</v>
      </c>
      <c r="H855" s="34">
        <v>5.5E-2</v>
      </c>
      <c r="L855" s="38">
        <v>44278</v>
      </c>
      <c r="M855" s="38">
        <v>44372</v>
      </c>
      <c r="N855" s="76"/>
      <c r="O855" s="76"/>
      <c r="P855" s="122" t="s">
        <v>3725</v>
      </c>
      <c r="Q855" s="78" t="s">
        <v>3724</v>
      </c>
    </row>
    <row r="856" spans="1:17" ht="32.1" customHeight="1" x14ac:dyDescent="0.25">
      <c r="A856" s="124" t="s">
        <v>4331</v>
      </c>
      <c r="B856" s="55" t="s">
        <v>5568</v>
      </c>
      <c r="C856" s="55" t="s">
        <v>5572</v>
      </c>
      <c r="D856" s="34" t="s">
        <v>4354</v>
      </c>
      <c r="E856" s="34">
        <v>2.5000000000000001E-2</v>
      </c>
      <c r="F856" s="34">
        <v>0.8</v>
      </c>
      <c r="G856" s="34" t="s">
        <v>5570</v>
      </c>
      <c r="H856" s="34">
        <v>5.5E-2</v>
      </c>
      <c r="L856" s="38">
        <v>44372</v>
      </c>
      <c r="M856" s="38">
        <v>45027</v>
      </c>
      <c r="N856" s="76"/>
      <c r="O856" s="76"/>
      <c r="P856" s="122" t="s">
        <v>3725</v>
      </c>
      <c r="Q856" s="78" t="s">
        <v>3724</v>
      </c>
    </row>
    <row r="857" spans="1:17" ht="32.1" customHeight="1" x14ac:dyDescent="0.25">
      <c r="A857" s="55" t="s">
        <v>4331</v>
      </c>
      <c r="B857" s="55" t="s">
        <v>5568</v>
      </c>
      <c r="C857" s="55" t="s">
        <v>5573</v>
      </c>
      <c r="D857" s="34" t="s">
        <v>4354</v>
      </c>
      <c r="E857" s="34">
        <v>0.05</v>
      </c>
      <c r="F857" s="34">
        <v>0.8</v>
      </c>
      <c r="G857" s="34" t="s">
        <v>5570</v>
      </c>
      <c r="H857" s="34">
        <v>5.7000000000000002E-2</v>
      </c>
      <c r="L857" s="38">
        <v>45447</v>
      </c>
      <c r="M857" s="38">
        <v>46908</v>
      </c>
      <c r="N857" s="76"/>
      <c r="O857" s="76"/>
      <c r="P857" s="122" t="s">
        <v>3725</v>
      </c>
      <c r="Q857" s="78" t="s">
        <v>3724</v>
      </c>
    </row>
    <row r="858" spans="1:17" ht="32.1" customHeight="1" x14ac:dyDescent="0.25">
      <c r="A858" s="124" t="s">
        <v>4331</v>
      </c>
      <c r="B858" s="55" t="s">
        <v>5574</v>
      </c>
      <c r="C858" s="55" t="s">
        <v>5575</v>
      </c>
      <c r="D858" s="34" t="s">
        <v>4354</v>
      </c>
      <c r="E858" s="34">
        <v>3.5000000000000003E-2</v>
      </c>
      <c r="F858" s="34">
        <v>0.7</v>
      </c>
      <c r="G858" s="34" t="s">
        <v>5576</v>
      </c>
      <c r="H858" s="34">
        <v>4.1000000000000002E-2</v>
      </c>
      <c r="L858" s="38">
        <v>43566</v>
      </c>
      <c r="M858" s="38">
        <v>44277</v>
      </c>
      <c r="N858" s="76"/>
      <c r="O858" s="76"/>
      <c r="P858" s="76"/>
    </row>
    <row r="859" spans="1:17" ht="32.1" customHeight="1" x14ac:dyDescent="0.25">
      <c r="A859" s="124" t="s">
        <v>4331</v>
      </c>
      <c r="B859" s="55" t="s">
        <v>5574</v>
      </c>
      <c r="C859" s="55" t="s">
        <v>5577</v>
      </c>
      <c r="D859" s="34" t="s">
        <v>4354</v>
      </c>
      <c r="E859" s="34">
        <v>3.5000000000000003E-2</v>
      </c>
      <c r="F859" s="34">
        <v>0.7</v>
      </c>
      <c r="G859" s="34" t="s">
        <v>5576</v>
      </c>
      <c r="H859" s="34">
        <v>4.1000000000000002E-2</v>
      </c>
      <c r="L859" s="38">
        <v>44278</v>
      </c>
      <c r="M859" s="38">
        <v>44372</v>
      </c>
      <c r="N859" s="76"/>
      <c r="O859" s="76"/>
      <c r="P859" s="122" t="s">
        <v>3725</v>
      </c>
    </row>
    <row r="860" spans="1:17" ht="32.1" customHeight="1" x14ac:dyDescent="0.25">
      <c r="A860" s="124" t="s">
        <v>4331</v>
      </c>
      <c r="B860" s="55" t="s">
        <v>5574</v>
      </c>
      <c r="C860" s="55" t="s">
        <v>5578</v>
      </c>
      <c r="D860" s="34" t="s">
        <v>4354</v>
      </c>
      <c r="E860" s="34">
        <v>3.5000000000000003E-2</v>
      </c>
      <c r="F860" s="34">
        <v>0.7</v>
      </c>
      <c r="G860" s="34" t="s">
        <v>5576</v>
      </c>
      <c r="H860" s="34">
        <v>4.1000000000000002E-2</v>
      </c>
      <c r="L860" s="38">
        <v>44372</v>
      </c>
      <c r="M860" s="38">
        <v>45027</v>
      </c>
      <c r="N860" s="76"/>
      <c r="O860" s="76"/>
      <c r="P860" s="122" t="s">
        <v>3725</v>
      </c>
    </row>
    <row r="861" spans="1:17" ht="32.1" customHeight="1" x14ac:dyDescent="0.25">
      <c r="A861" s="124" t="s">
        <v>4331</v>
      </c>
      <c r="B861" s="55" t="s">
        <v>5579</v>
      </c>
      <c r="C861" s="55" t="s">
        <v>5580</v>
      </c>
      <c r="D861" s="34" t="s">
        <v>4354</v>
      </c>
      <c r="E861" s="34">
        <v>0.05</v>
      </c>
      <c r="F861" s="34">
        <v>0.8</v>
      </c>
      <c r="G861" s="34" t="s">
        <v>5581</v>
      </c>
      <c r="H861" s="34">
        <v>4.7E-2</v>
      </c>
      <c r="L861" s="38">
        <v>43566</v>
      </c>
      <c r="M861" s="38">
        <v>44277</v>
      </c>
      <c r="N861" s="76"/>
      <c r="O861" s="76"/>
      <c r="P861" s="76"/>
      <c r="Q861" s="78" t="s">
        <v>3724</v>
      </c>
    </row>
    <row r="862" spans="1:17" ht="32.1" customHeight="1" x14ac:dyDescent="0.25">
      <c r="A862" s="124" t="s">
        <v>4331</v>
      </c>
      <c r="B862" s="55" t="s">
        <v>5579</v>
      </c>
      <c r="C862" s="55" t="s">
        <v>5582</v>
      </c>
      <c r="D862" s="34" t="s">
        <v>4354</v>
      </c>
      <c r="E862" s="34">
        <v>0.05</v>
      </c>
      <c r="F862" s="34">
        <v>0.8</v>
      </c>
      <c r="G862" s="34" t="s">
        <v>5581</v>
      </c>
      <c r="H862" s="34">
        <v>4.7E-2</v>
      </c>
      <c r="L862" s="38">
        <v>44278</v>
      </c>
      <c r="M862" s="38">
        <v>44372</v>
      </c>
      <c r="N862" s="76"/>
      <c r="O862" s="76"/>
      <c r="P862" s="122" t="s">
        <v>3725</v>
      </c>
      <c r="Q862" s="78" t="s">
        <v>3724</v>
      </c>
    </row>
    <row r="863" spans="1:17" ht="32.1" customHeight="1" x14ac:dyDescent="0.25">
      <c r="A863" s="124" t="s">
        <v>4331</v>
      </c>
      <c r="B863" s="55" t="s">
        <v>5579</v>
      </c>
      <c r="C863" s="55" t="s">
        <v>5583</v>
      </c>
      <c r="D863" s="34" t="s">
        <v>4354</v>
      </c>
      <c r="E863" s="34">
        <v>0.05</v>
      </c>
      <c r="F863" s="34">
        <v>0.8</v>
      </c>
      <c r="G863" s="34" t="s">
        <v>5581</v>
      </c>
      <c r="H863" s="34">
        <v>4.7E-2</v>
      </c>
      <c r="L863" s="38">
        <v>44372</v>
      </c>
      <c r="M863" s="38">
        <v>45027</v>
      </c>
      <c r="N863" s="76"/>
      <c r="O863" s="76"/>
      <c r="P863" s="122" t="s">
        <v>3725</v>
      </c>
      <c r="Q863" s="78" t="s">
        <v>3724</v>
      </c>
    </row>
    <row r="864" spans="1:17" ht="32.1" customHeight="1" x14ac:dyDescent="0.25">
      <c r="A864" s="55" t="s">
        <v>4331</v>
      </c>
      <c r="B864" s="55" t="s">
        <v>5579</v>
      </c>
      <c r="C864" s="55" t="s">
        <v>5584</v>
      </c>
      <c r="D864" s="34" t="s">
        <v>4354</v>
      </c>
      <c r="E864" s="34">
        <v>0.05</v>
      </c>
      <c r="F864" s="34">
        <v>0.8</v>
      </c>
      <c r="G864" s="34" t="s">
        <v>5581</v>
      </c>
      <c r="H864" s="34">
        <v>4.7E-2</v>
      </c>
      <c r="L864" s="38">
        <v>45447</v>
      </c>
      <c r="M864" s="38">
        <v>46908</v>
      </c>
      <c r="N864" s="76"/>
      <c r="O864" s="76"/>
      <c r="P864" s="122" t="s">
        <v>3725</v>
      </c>
      <c r="Q864" s="78" t="s">
        <v>3724</v>
      </c>
    </row>
    <row r="865" spans="1:19" ht="32.1" customHeight="1" x14ac:dyDescent="0.25">
      <c r="A865" s="124" t="s">
        <v>4331</v>
      </c>
      <c r="B865" s="55" t="s">
        <v>5585</v>
      </c>
      <c r="C865" s="55" t="s">
        <v>5586</v>
      </c>
      <c r="D865" s="34" t="s">
        <v>4354</v>
      </c>
      <c r="E865" s="34">
        <v>0.05</v>
      </c>
      <c r="F865" s="34">
        <v>0.2</v>
      </c>
      <c r="G865" s="34" t="s">
        <v>5587</v>
      </c>
      <c r="H865" s="34">
        <v>0.04</v>
      </c>
      <c r="L865" s="38">
        <v>44973</v>
      </c>
      <c r="M865" s="38">
        <v>46434</v>
      </c>
      <c r="N865" s="76"/>
      <c r="O865" s="76"/>
      <c r="P865" s="122" t="s">
        <v>3725</v>
      </c>
      <c r="Q865" s="78" t="s">
        <v>3724</v>
      </c>
    </row>
    <row r="866" spans="1:19" ht="32.1" customHeight="1" x14ac:dyDescent="0.25">
      <c r="A866" s="124" t="s">
        <v>5588</v>
      </c>
      <c r="B866" s="55" t="s">
        <v>5589</v>
      </c>
      <c r="C866" s="55" t="s">
        <v>5589</v>
      </c>
      <c r="D866" s="34" t="s">
        <v>4354</v>
      </c>
      <c r="E866" s="34">
        <v>0.04</v>
      </c>
      <c r="F866" s="34">
        <v>1</v>
      </c>
      <c r="G866" s="34" t="s">
        <v>5590</v>
      </c>
      <c r="H866" s="34">
        <v>6.0999999999999999E-2</v>
      </c>
      <c r="L866" s="38">
        <v>43566</v>
      </c>
      <c r="M866" s="38">
        <v>44277</v>
      </c>
      <c r="N866" s="122" t="s">
        <v>3725</v>
      </c>
      <c r="O866" s="122" t="s">
        <v>3725</v>
      </c>
      <c r="P866" s="76"/>
    </row>
    <row r="867" spans="1:19" ht="32.1" customHeight="1" x14ac:dyDescent="0.25">
      <c r="A867" s="124" t="s">
        <v>5588</v>
      </c>
      <c r="B867" s="55" t="s">
        <v>5589</v>
      </c>
      <c r="C867" s="55" t="s">
        <v>5591</v>
      </c>
      <c r="D867" s="34" t="s">
        <v>4354</v>
      </c>
      <c r="E867" s="34">
        <v>0.04</v>
      </c>
      <c r="F867" s="34">
        <v>1</v>
      </c>
      <c r="G867" s="34" t="s">
        <v>5590</v>
      </c>
      <c r="H867" s="34">
        <v>6.0999999999999999E-2</v>
      </c>
      <c r="L867" s="38">
        <v>44278</v>
      </c>
      <c r="M867" s="38">
        <v>44372</v>
      </c>
      <c r="N867" s="122" t="s">
        <v>3725</v>
      </c>
      <c r="O867" s="122" t="s">
        <v>3725</v>
      </c>
      <c r="P867" s="122" t="s">
        <v>3725</v>
      </c>
    </row>
    <row r="868" spans="1:19" ht="32.1" customHeight="1" x14ac:dyDescent="0.25">
      <c r="A868" s="124" t="s">
        <v>5588</v>
      </c>
      <c r="B868" s="55" t="s">
        <v>5589</v>
      </c>
      <c r="C868" s="55" t="s">
        <v>5592</v>
      </c>
      <c r="D868" s="34" t="s">
        <v>4354</v>
      </c>
      <c r="E868" s="34">
        <v>0.04</v>
      </c>
      <c r="F868" s="34">
        <v>1</v>
      </c>
      <c r="G868" s="34" t="s">
        <v>5590</v>
      </c>
      <c r="H868" s="34">
        <v>6.0999999999999999E-2</v>
      </c>
      <c r="L868" s="38">
        <v>44372</v>
      </c>
      <c r="M868" s="38">
        <v>45027</v>
      </c>
      <c r="N868" s="122" t="s">
        <v>3725</v>
      </c>
      <c r="O868" s="122" t="s">
        <v>3725</v>
      </c>
      <c r="P868" s="122" t="s">
        <v>3725</v>
      </c>
    </row>
    <row r="869" spans="1:19" ht="32.1" customHeight="1" x14ac:dyDescent="0.25">
      <c r="A869" s="124" t="s">
        <v>5588</v>
      </c>
      <c r="B869" s="55" t="s">
        <v>5593</v>
      </c>
      <c r="C869" s="55" t="s">
        <v>5593</v>
      </c>
      <c r="D869" s="34" t="s">
        <v>4354</v>
      </c>
      <c r="E869" s="34">
        <v>0.04</v>
      </c>
      <c r="F869" s="34">
        <v>1</v>
      </c>
      <c r="G869" s="34" t="s">
        <v>5594</v>
      </c>
      <c r="H869" s="34">
        <v>0.05</v>
      </c>
      <c r="L869" s="38">
        <v>43566</v>
      </c>
      <c r="M869" s="38">
        <v>44277</v>
      </c>
      <c r="N869" s="122" t="s">
        <v>3725</v>
      </c>
      <c r="O869" s="122" t="s">
        <v>3725</v>
      </c>
      <c r="P869" s="76"/>
    </row>
    <row r="870" spans="1:19" ht="32.1" customHeight="1" x14ac:dyDescent="0.25">
      <c r="A870" s="124" t="s">
        <v>5588</v>
      </c>
      <c r="B870" s="55" t="s">
        <v>5593</v>
      </c>
      <c r="C870" s="55" t="s">
        <v>5595</v>
      </c>
      <c r="D870" s="34" t="s">
        <v>4354</v>
      </c>
      <c r="E870" s="34">
        <v>0.04</v>
      </c>
      <c r="F870" s="34">
        <v>1</v>
      </c>
      <c r="G870" s="34" t="s">
        <v>5594</v>
      </c>
      <c r="H870" s="34">
        <v>0.05</v>
      </c>
      <c r="L870" s="38">
        <v>44278</v>
      </c>
      <c r="M870" s="38">
        <v>44372</v>
      </c>
      <c r="N870" s="122" t="s">
        <v>3725</v>
      </c>
      <c r="O870" s="122" t="s">
        <v>3725</v>
      </c>
      <c r="P870" s="122" t="s">
        <v>3725</v>
      </c>
    </row>
    <row r="871" spans="1:19" ht="32.1" customHeight="1" x14ac:dyDescent="0.25">
      <c r="A871" s="124" t="s">
        <v>5588</v>
      </c>
      <c r="B871" s="55" t="s">
        <v>5593</v>
      </c>
      <c r="C871" s="55" t="s">
        <v>5596</v>
      </c>
      <c r="D871" s="34" t="s">
        <v>4354</v>
      </c>
      <c r="E871" s="34">
        <v>0.04</v>
      </c>
      <c r="F871" s="34">
        <v>1</v>
      </c>
      <c r="G871" s="34" t="s">
        <v>5594</v>
      </c>
      <c r="H871" s="34">
        <v>0.05</v>
      </c>
      <c r="L871" s="38">
        <v>44372</v>
      </c>
      <c r="M871" s="38">
        <v>45027</v>
      </c>
      <c r="N871" s="122" t="s">
        <v>3725</v>
      </c>
      <c r="O871" s="122" t="s">
        <v>3725</v>
      </c>
      <c r="P871" s="122" t="s">
        <v>3725</v>
      </c>
    </row>
    <row r="872" spans="1:19" ht="32.1" customHeight="1" x14ac:dyDescent="0.25">
      <c r="A872" s="124" t="s">
        <v>5597</v>
      </c>
      <c r="B872" s="55" t="s">
        <v>5598</v>
      </c>
      <c r="C872" s="55" t="s">
        <v>5598</v>
      </c>
      <c r="D872" s="34" t="s">
        <v>4582</v>
      </c>
      <c r="E872" s="34">
        <v>0.22</v>
      </c>
      <c r="F872" s="34">
        <v>0.22</v>
      </c>
      <c r="G872" s="34" t="s">
        <v>5599</v>
      </c>
      <c r="I872" s="34">
        <v>5.0999999999999996</v>
      </c>
      <c r="L872" s="38">
        <v>43332</v>
      </c>
      <c r="M872" s="38">
        <v>44793</v>
      </c>
      <c r="N872" s="122" t="s">
        <v>3725</v>
      </c>
      <c r="O872" s="122" t="s">
        <v>3725</v>
      </c>
      <c r="P872" s="76"/>
      <c r="Q872" s="78" t="s">
        <v>3724</v>
      </c>
      <c r="S872" s="78" t="s">
        <v>3724</v>
      </c>
    </row>
    <row r="873" spans="1:19" ht="32.1" customHeight="1" x14ac:dyDescent="0.25">
      <c r="A873" s="124" t="s">
        <v>5597</v>
      </c>
      <c r="B873" s="55" t="s">
        <v>5600</v>
      </c>
      <c r="C873" s="55" t="s">
        <v>5600</v>
      </c>
      <c r="D873" s="34" t="s">
        <v>4582</v>
      </c>
      <c r="E873" s="34">
        <v>0.19600000000000001</v>
      </c>
      <c r="F873" s="34">
        <v>0.19600000000000001</v>
      </c>
      <c r="G873" s="34" t="s">
        <v>5601</v>
      </c>
      <c r="I873" s="34">
        <v>4.5999999999999996</v>
      </c>
      <c r="L873" s="38">
        <v>43332</v>
      </c>
      <c r="M873" s="38">
        <v>44793</v>
      </c>
      <c r="N873" s="122" t="s">
        <v>3725</v>
      </c>
      <c r="O873" s="122" t="s">
        <v>3725</v>
      </c>
      <c r="P873" s="76"/>
      <c r="Q873" s="78" t="s">
        <v>3724</v>
      </c>
      <c r="S873" s="78" t="s">
        <v>3724</v>
      </c>
    </row>
    <row r="874" spans="1:19" ht="32.1" customHeight="1" x14ac:dyDescent="0.25">
      <c r="A874" s="124" t="s">
        <v>5597</v>
      </c>
      <c r="B874" s="55" t="s">
        <v>5602</v>
      </c>
      <c r="C874" s="55" t="s">
        <v>5602</v>
      </c>
      <c r="D874" s="34" t="s">
        <v>4582</v>
      </c>
      <c r="E874" s="34">
        <v>0.17199999999999999</v>
      </c>
      <c r="F874" s="34">
        <v>0.17199999999999999</v>
      </c>
      <c r="G874" s="34" t="s">
        <v>5319</v>
      </c>
      <c r="I874" s="34">
        <v>4.2</v>
      </c>
      <c r="L874" s="38">
        <v>43332</v>
      </c>
      <c r="M874" s="38">
        <v>44793</v>
      </c>
      <c r="N874" s="122" t="s">
        <v>3725</v>
      </c>
      <c r="O874" s="122" t="s">
        <v>3725</v>
      </c>
      <c r="P874" s="76"/>
      <c r="Q874" s="78" t="s">
        <v>3724</v>
      </c>
      <c r="S874" s="78" t="s">
        <v>3724</v>
      </c>
    </row>
    <row r="875" spans="1:19" ht="32.1" customHeight="1" x14ac:dyDescent="0.25">
      <c r="A875" s="124" t="s">
        <v>5597</v>
      </c>
      <c r="B875" s="55" t="s">
        <v>5603</v>
      </c>
      <c r="C875" s="55" t="s">
        <v>5603</v>
      </c>
      <c r="D875" s="34" t="s">
        <v>4582</v>
      </c>
      <c r="E875" s="34">
        <v>0.14499999999999999</v>
      </c>
      <c r="F875" s="34">
        <v>0.14499999999999999</v>
      </c>
      <c r="G875" s="34" t="s">
        <v>5604</v>
      </c>
      <c r="I875" s="34">
        <v>3.6</v>
      </c>
      <c r="L875" s="38">
        <v>43332</v>
      </c>
      <c r="M875" s="38">
        <v>44793</v>
      </c>
      <c r="N875" s="122" t="s">
        <v>3725</v>
      </c>
      <c r="O875" s="122" t="s">
        <v>3725</v>
      </c>
      <c r="P875" s="76"/>
      <c r="Q875" s="78" t="s">
        <v>3724</v>
      </c>
      <c r="S875" s="78" t="s">
        <v>3724</v>
      </c>
    </row>
    <row r="876" spans="1:19" ht="32.1" customHeight="1" x14ac:dyDescent="0.25">
      <c r="A876" s="124" t="s">
        <v>5597</v>
      </c>
      <c r="B876" s="55" t="s">
        <v>5605</v>
      </c>
      <c r="C876" s="55" t="s">
        <v>5605</v>
      </c>
      <c r="D876" s="34" t="s">
        <v>4582</v>
      </c>
      <c r="E876" s="34">
        <v>0.215</v>
      </c>
      <c r="F876" s="34">
        <v>0.215</v>
      </c>
      <c r="G876" s="34" t="s">
        <v>5606</v>
      </c>
      <c r="I876" s="34">
        <v>6.55</v>
      </c>
      <c r="L876" s="38">
        <v>43332</v>
      </c>
      <c r="M876" s="38">
        <v>44793</v>
      </c>
      <c r="N876" s="122" t="s">
        <v>3725</v>
      </c>
      <c r="O876" s="122" t="s">
        <v>3725</v>
      </c>
      <c r="P876" s="76"/>
      <c r="Q876" s="78" t="s">
        <v>3724</v>
      </c>
    </row>
    <row r="877" spans="1:19" ht="32.1" customHeight="1" x14ac:dyDescent="0.25">
      <c r="A877" s="124" t="s">
        <v>5597</v>
      </c>
      <c r="B877" s="55" t="s">
        <v>5607</v>
      </c>
      <c r="C877" s="55" t="s">
        <v>5607</v>
      </c>
      <c r="D877" s="34" t="s">
        <v>4582</v>
      </c>
      <c r="E877" s="34">
        <v>0.19</v>
      </c>
      <c r="F877" s="34">
        <v>0.19</v>
      </c>
      <c r="G877" s="34" t="s">
        <v>5608</v>
      </c>
      <c r="I877" s="34">
        <v>5.8</v>
      </c>
      <c r="L877" s="38">
        <v>43332</v>
      </c>
      <c r="M877" s="38">
        <v>44793</v>
      </c>
      <c r="N877" s="122" t="s">
        <v>3725</v>
      </c>
      <c r="O877" s="122" t="s">
        <v>3725</v>
      </c>
      <c r="P877" s="76"/>
      <c r="Q877" s="78" t="s">
        <v>3724</v>
      </c>
    </row>
    <row r="878" spans="1:19" ht="32.1" customHeight="1" x14ac:dyDescent="0.25">
      <c r="A878" s="124" t="s">
        <v>5597</v>
      </c>
      <c r="B878" s="55" t="s">
        <v>5609</v>
      </c>
      <c r="C878" s="55" t="s">
        <v>5609</v>
      </c>
      <c r="D878" s="34" t="s">
        <v>4582</v>
      </c>
      <c r="E878" s="34">
        <v>0.17</v>
      </c>
      <c r="F878" s="34">
        <v>0.17</v>
      </c>
      <c r="G878" s="34" t="s">
        <v>5610</v>
      </c>
      <c r="I878" s="34">
        <v>5.2</v>
      </c>
      <c r="L878" s="38">
        <v>43332</v>
      </c>
      <c r="M878" s="38">
        <v>44793</v>
      </c>
      <c r="N878" s="122" t="s">
        <v>3725</v>
      </c>
      <c r="O878" s="122" t="s">
        <v>3725</v>
      </c>
      <c r="P878" s="76"/>
      <c r="Q878" s="78" t="s">
        <v>3724</v>
      </c>
    </row>
    <row r="879" spans="1:19" ht="32.1" customHeight="1" x14ac:dyDescent="0.25">
      <c r="A879" s="124" t="s">
        <v>5597</v>
      </c>
      <c r="B879" s="55" t="s">
        <v>5611</v>
      </c>
      <c r="C879" s="55" t="s">
        <v>5611</v>
      </c>
      <c r="D879" s="34" t="s">
        <v>4582</v>
      </c>
      <c r="E879" s="34">
        <v>0.155</v>
      </c>
      <c r="F879" s="34">
        <v>0.155</v>
      </c>
      <c r="G879" s="34" t="s">
        <v>5612</v>
      </c>
      <c r="I879" s="34">
        <v>4.7</v>
      </c>
      <c r="L879" s="38">
        <v>43332</v>
      </c>
      <c r="M879" s="38">
        <v>44793</v>
      </c>
      <c r="N879" s="122" t="s">
        <v>3725</v>
      </c>
      <c r="O879" s="122" t="s">
        <v>3725</v>
      </c>
      <c r="P879" s="76"/>
      <c r="Q879" s="78" t="s">
        <v>3724</v>
      </c>
    </row>
    <row r="880" spans="1:19" ht="32.1" customHeight="1" x14ac:dyDescent="0.25">
      <c r="A880" s="124" t="s">
        <v>5597</v>
      </c>
      <c r="B880" s="55" t="s">
        <v>5613</v>
      </c>
      <c r="C880" s="55" t="s">
        <v>5613</v>
      </c>
      <c r="D880" s="34" t="s">
        <v>4582</v>
      </c>
      <c r="E880" s="34">
        <v>0.14499999999999999</v>
      </c>
      <c r="F880" s="34">
        <v>0.14499999999999999</v>
      </c>
      <c r="G880" s="34" t="s">
        <v>5612</v>
      </c>
      <c r="I880" s="34">
        <v>4.45</v>
      </c>
      <c r="L880" s="38">
        <v>43332</v>
      </c>
      <c r="M880" s="38">
        <v>44793</v>
      </c>
      <c r="N880" s="122" t="s">
        <v>3725</v>
      </c>
      <c r="O880" s="122" t="s">
        <v>3725</v>
      </c>
      <c r="P880" s="76"/>
      <c r="Q880" s="78" t="s">
        <v>3724</v>
      </c>
    </row>
    <row r="881" spans="1:17" ht="32.1" customHeight="1" x14ac:dyDescent="0.25">
      <c r="A881" s="124" t="s">
        <v>5597</v>
      </c>
      <c r="B881" s="55" t="s">
        <v>5614</v>
      </c>
      <c r="C881" s="55" t="s">
        <v>5614</v>
      </c>
      <c r="D881" s="34" t="s">
        <v>4582</v>
      </c>
      <c r="E881" s="34">
        <v>0.215</v>
      </c>
      <c r="F881" s="34">
        <v>0.215</v>
      </c>
      <c r="G881" s="34" t="s">
        <v>5615</v>
      </c>
      <c r="I881" s="34">
        <v>6.65</v>
      </c>
      <c r="L881" s="38">
        <v>43332</v>
      </c>
      <c r="M881" s="38">
        <v>44793</v>
      </c>
      <c r="N881" s="122" t="s">
        <v>3725</v>
      </c>
      <c r="O881" s="122" t="s">
        <v>3725</v>
      </c>
      <c r="P881" s="76"/>
      <c r="Q881" s="78" t="s">
        <v>3724</v>
      </c>
    </row>
    <row r="882" spans="1:17" ht="32.1" customHeight="1" x14ac:dyDescent="0.25">
      <c r="A882" s="124" t="s">
        <v>5597</v>
      </c>
      <c r="B882" s="55" t="s">
        <v>5616</v>
      </c>
      <c r="C882" s="55" t="s">
        <v>5616</v>
      </c>
      <c r="D882" s="34" t="s">
        <v>4582</v>
      </c>
      <c r="E882" s="34">
        <v>0.19</v>
      </c>
      <c r="F882" s="34">
        <v>0.19</v>
      </c>
      <c r="G882" s="34" t="s">
        <v>5617</v>
      </c>
      <c r="I882" s="34">
        <v>5.9</v>
      </c>
      <c r="L882" s="38">
        <v>43332</v>
      </c>
      <c r="M882" s="38">
        <v>44793</v>
      </c>
      <c r="N882" s="122" t="s">
        <v>3725</v>
      </c>
      <c r="O882" s="122" t="s">
        <v>3725</v>
      </c>
      <c r="P882" s="76"/>
      <c r="Q882" s="78" t="s">
        <v>3724</v>
      </c>
    </row>
    <row r="883" spans="1:17" ht="32.1" customHeight="1" x14ac:dyDescent="0.25">
      <c r="A883" s="124" t="s">
        <v>5597</v>
      </c>
      <c r="B883" s="55" t="s">
        <v>5618</v>
      </c>
      <c r="C883" s="55" t="s">
        <v>5618</v>
      </c>
      <c r="D883" s="34" t="s">
        <v>4582</v>
      </c>
      <c r="E883" s="34">
        <v>0.17</v>
      </c>
      <c r="F883" s="34">
        <v>0.17</v>
      </c>
      <c r="G883" s="34" t="s">
        <v>5619</v>
      </c>
      <c r="I883" s="34">
        <v>5.3</v>
      </c>
      <c r="L883" s="38">
        <v>43332</v>
      </c>
      <c r="M883" s="38">
        <v>44793</v>
      </c>
      <c r="N883" s="122" t="s">
        <v>3725</v>
      </c>
      <c r="O883" s="122" t="s">
        <v>3725</v>
      </c>
      <c r="P883" s="76"/>
      <c r="Q883" s="78" t="s">
        <v>3724</v>
      </c>
    </row>
    <row r="884" spans="1:17" ht="32.1" customHeight="1" x14ac:dyDescent="0.25">
      <c r="A884" s="124" t="s">
        <v>5597</v>
      </c>
      <c r="B884" s="55" t="s">
        <v>5620</v>
      </c>
      <c r="C884" s="55" t="s">
        <v>5620</v>
      </c>
      <c r="D884" s="34" t="s">
        <v>4582</v>
      </c>
      <c r="E884" s="34">
        <v>0.155</v>
      </c>
      <c r="F884" s="34">
        <v>0.155</v>
      </c>
      <c r="G884" s="34" t="s">
        <v>5621</v>
      </c>
      <c r="I884" s="34">
        <v>4.75</v>
      </c>
      <c r="L884" s="38">
        <v>43332</v>
      </c>
      <c r="M884" s="38">
        <v>44793</v>
      </c>
      <c r="N884" s="122" t="s">
        <v>3725</v>
      </c>
      <c r="O884" s="122" t="s">
        <v>3725</v>
      </c>
      <c r="P884" s="76"/>
      <c r="Q884" s="78" t="s">
        <v>3724</v>
      </c>
    </row>
    <row r="885" spans="1:17" ht="32.1" customHeight="1" x14ac:dyDescent="0.25">
      <c r="A885" s="124" t="s">
        <v>5597</v>
      </c>
      <c r="B885" s="55" t="s">
        <v>5622</v>
      </c>
      <c r="C885" s="55" t="s">
        <v>5622</v>
      </c>
      <c r="D885" s="34" t="s">
        <v>4582</v>
      </c>
      <c r="E885" s="34">
        <v>0.14499999999999999</v>
      </c>
      <c r="F885" s="34">
        <v>0.14499999999999999</v>
      </c>
      <c r="G885" s="34" t="s">
        <v>5621</v>
      </c>
      <c r="I885" s="34">
        <v>4.5</v>
      </c>
      <c r="L885" s="38">
        <v>43332</v>
      </c>
      <c r="M885" s="38">
        <v>44793</v>
      </c>
      <c r="N885" s="122" t="s">
        <v>3725</v>
      </c>
      <c r="O885" s="122" t="s">
        <v>3725</v>
      </c>
      <c r="P885" s="76"/>
      <c r="Q885" s="78" t="s">
        <v>3724</v>
      </c>
    </row>
    <row r="886" spans="1:17" ht="32.1" customHeight="1" x14ac:dyDescent="0.25">
      <c r="A886" s="124" t="s">
        <v>5597</v>
      </c>
      <c r="B886" s="55" t="s">
        <v>5623</v>
      </c>
      <c r="C886" s="55" t="s">
        <v>5623</v>
      </c>
      <c r="D886" s="34" t="s">
        <v>4582</v>
      </c>
      <c r="E886" s="34">
        <v>0.215</v>
      </c>
      <c r="F886" s="34">
        <v>0.215</v>
      </c>
      <c r="G886" s="34" t="s">
        <v>5624</v>
      </c>
      <c r="I886" s="34">
        <v>6.4</v>
      </c>
      <c r="L886" s="38">
        <v>43332</v>
      </c>
      <c r="M886" s="38">
        <v>44793</v>
      </c>
      <c r="N886" s="122" t="s">
        <v>3725</v>
      </c>
      <c r="O886" s="122" t="s">
        <v>3725</v>
      </c>
      <c r="P886" s="76"/>
      <c r="Q886" s="78" t="s">
        <v>3724</v>
      </c>
    </row>
    <row r="887" spans="1:17" ht="32.1" customHeight="1" x14ac:dyDescent="0.25">
      <c r="A887" s="124" t="s">
        <v>5597</v>
      </c>
      <c r="B887" s="55" t="s">
        <v>5625</v>
      </c>
      <c r="C887" s="55" t="s">
        <v>5625</v>
      </c>
      <c r="D887" s="34" t="s">
        <v>4582</v>
      </c>
      <c r="E887" s="34">
        <v>0.19600000000000001</v>
      </c>
      <c r="F887" s="34">
        <v>0.19600000000000001</v>
      </c>
      <c r="G887" s="34" t="s">
        <v>5626</v>
      </c>
      <c r="I887" s="34">
        <v>5.8</v>
      </c>
      <c r="L887" s="38">
        <v>43332</v>
      </c>
      <c r="M887" s="38">
        <v>44793</v>
      </c>
      <c r="N887" s="122" t="s">
        <v>3725</v>
      </c>
      <c r="O887" s="122" t="s">
        <v>3725</v>
      </c>
      <c r="P887" s="76"/>
      <c r="Q887" s="78" t="s">
        <v>3724</v>
      </c>
    </row>
    <row r="888" spans="1:17" ht="32.1" customHeight="1" x14ac:dyDescent="0.25">
      <c r="A888" s="124" t="s">
        <v>5597</v>
      </c>
      <c r="B888" s="55" t="s">
        <v>5627</v>
      </c>
      <c r="C888" s="55" t="s">
        <v>5627</v>
      </c>
      <c r="D888" s="34" t="s">
        <v>4582</v>
      </c>
      <c r="E888" s="34">
        <v>0.17199999999999999</v>
      </c>
      <c r="F888" s="34">
        <v>0.17199999999999999</v>
      </c>
      <c r="G888" s="34" t="s">
        <v>5628</v>
      </c>
      <c r="I888" s="34">
        <v>5.3</v>
      </c>
      <c r="L888" s="38">
        <v>43332</v>
      </c>
      <c r="M888" s="38">
        <v>44793</v>
      </c>
      <c r="N888" s="122" t="s">
        <v>3725</v>
      </c>
      <c r="O888" s="122" t="s">
        <v>3725</v>
      </c>
      <c r="P888" s="76"/>
      <c r="Q888" s="78" t="s">
        <v>3724</v>
      </c>
    </row>
    <row r="889" spans="1:17" ht="32.1" customHeight="1" x14ac:dyDescent="0.25">
      <c r="A889" s="124" t="s">
        <v>5597</v>
      </c>
      <c r="B889" s="55" t="s">
        <v>5629</v>
      </c>
      <c r="C889" s="55" t="s">
        <v>5629</v>
      </c>
      <c r="D889" s="34" t="s">
        <v>4582</v>
      </c>
      <c r="E889" s="34">
        <v>0.153</v>
      </c>
      <c r="F889" s="34">
        <v>0.153</v>
      </c>
      <c r="G889" s="34" t="s">
        <v>5601</v>
      </c>
      <c r="I889" s="34">
        <v>4.7</v>
      </c>
      <c r="L889" s="38">
        <v>43332</v>
      </c>
      <c r="M889" s="38">
        <v>44793</v>
      </c>
      <c r="N889" s="122" t="s">
        <v>3725</v>
      </c>
      <c r="O889" s="122" t="s">
        <v>3725</v>
      </c>
      <c r="P889" s="76"/>
      <c r="Q889" s="78" t="s">
        <v>3724</v>
      </c>
    </row>
    <row r="890" spans="1:17" ht="32.1" customHeight="1" x14ac:dyDescent="0.25">
      <c r="A890" s="124" t="s">
        <v>5597</v>
      </c>
      <c r="B890" s="55" t="s">
        <v>5630</v>
      </c>
      <c r="C890" s="55" t="s">
        <v>5630</v>
      </c>
      <c r="D890" s="34" t="s">
        <v>4582</v>
      </c>
      <c r="E890" s="34">
        <v>0.215</v>
      </c>
      <c r="F890" s="34">
        <v>0.215</v>
      </c>
      <c r="G890" s="34" t="s">
        <v>5319</v>
      </c>
      <c r="I890" s="34">
        <v>6.3</v>
      </c>
      <c r="L890" s="38">
        <v>43332</v>
      </c>
      <c r="M890" s="38">
        <v>44793</v>
      </c>
      <c r="N890" s="122" t="s">
        <v>3725</v>
      </c>
      <c r="O890" s="122" t="s">
        <v>3725</v>
      </c>
      <c r="P890" s="76"/>
      <c r="Q890" s="78" t="s">
        <v>3724</v>
      </c>
    </row>
    <row r="891" spans="1:17" ht="32.1" customHeight="1" x14ac:dyDescent="0.25">
      <c r="A891" s="124" t="s">
        <v>5597</v>
      </c>
      <c r="B891" s="55" t="s">
        <v>5631</v>
      </c>
      <c r="C891" s="55" t="s">
        <v>5631</v>
      </c>
      <c r="D891" s="34" t="s">
        <v>4582</v>
      </c>
      <c r="E891" s="34">
        <v>0.19600000000000001</v>
      </c>
      <c r="F891" s="34">
        <v>0.19600000000000001</v>
      </c>
      <c r="G891" s="34" t="s">
        <v>5632</v>
      </c>
      <c r="I891" s="34">
        <v>5.7</v>
      </c>
      <c r="L891" s="38">
        <v>43332</v>
      </c>
      <c r="M891" s="38">
        <v>44793</v>
      </c>
      <c r="N891" s="122" t="s">
        <v>3725</v>
      </c>
      <c r="O891" s="122" t="s">
        <v>3725</v>
      </c>
      <c r="P891" s="76"/>
      <c r="Q891" s="78" t="s">
        <v>3724</v>
      </c>
    </row>
    <row r="892" spans="1:17" ht="32.1" customHeight="1" x14ac:dyDescent="0.25">
      <c r="A892" s="124" t="s">
        <v>5597</v>
      </c>
      <c r="B892" s="55" t="s">
        <v>5633</v>
      </c>
      <c r="C892" s="55" t="s">
        <v>5633</v>
      </c>
      <c r="D892" s="34" t="s">
        <v>4582</v>
      </c>
      <c r="E892" s="34">
        <v>0.17199999999999999</v>
      </c>
      <c r="F892" s="34">
        <v>0.17199999999999999</v>
      </c>
      <c r="G892" s="34" t="s">
        <v>5307</v>
      </c>
      <c r="I892" s="34">
        <v>5.25</v>
      </c>
      <c r="L892" s="38">
        <v>43332</v>
      </c>
      <c r="M892" s="38">
        <v>44793</v>
      </c>
      <c r="N892" s="122" t="s">
        <v>3725</v>
      </c>
      <c r="O892" s="122" t="s">
        <v>3725</v>
      </c>
      <c r="P892" s="76"/>
      <c r="Q892" s="78" t="s">
        <v>3724</v>
      </c>
    </row>
    <row r="893" spans="1:17" ht="32.1" customHeight="1" x14ac:dyDescent="0.25">
      <c r="A893" s="124" t="s">
        <v>5597</v>
      </c>
      <c r="B893" s="55" t="s">
        <v>5634</v>
      </c>
      <c r="C893" s="55" t="s">
        <v>5634</v>
      </c>
      <c r="D893" s="34" t="s">
        <v>4582</v>
      </c>
      <c r="E893" s="34">
        <v>0.153</v>
      </c>
      <c r="F893" s="34">
        <v>0.153</v>
      </c>
      <c r="G893" s="34" t="s">
        <v>5635</v>
      </c>
      <c r="I893" s="34">
        <v>4.6500000000000004</v>
      </c>
      <c r="L893" s="38">
        <v>43332</v>
      </c>
      <c r="M893" s="38">
        <v>44793</v>
      </c>
      <c r="N893" s="122" t="s">
        <v>3725</v>
      </c>
      <c r="O893" s="122" t="s">
        <v>3725</v>
      </c>
      <c r="P893" s="76"/>
      <c r="Q893" s="78" t="s">
        <v>3724</v>
      </c>
    </row>
    <row r="894" spans="1:17" ht="32.1" customHeight="1" x14ac:dyDescent="0.25">
      <c r="A894" s="124" t="s">
        <v>5597</v>
      </c>
      <c r="B894" s="55" t="s">
        <v>5636</v>
      </c>
      <c r="C894" s="55" t="s">
        <v>5636</v>
      </c>
      <c r="D894" s="34" t="s">
        <v>4582</v>
      </c>
      <c r="E894" s="34">
        <v>0.17599999999999999</v>
      </c>
      <c r="F894" s="34">
        <v>0.17599999999999999</v>
      </c>
      <c r="G894" s="34" t="s">
        <v>5628</v>
      </c>
      <c r="I894" s="34">
        <v>5.65</v>
      </c>
      <c r="L894" s="38">
        <v>43332</v>
      </c>
      <c r="M894" s="38">
        <v>44793</v>
      </c>
      <c r="N894" s="122" t="s">
        <v>3725</v>
      </c>
      <c r="O894" s="122" t="s">
        <v>3725</v>
      </c>
      <c r="P894" s="76"/>
      <c r="Q894" s="78" t="s">
        <v>3724</v>
      </c>
    </row>
    <row r="895" spans="1:17" ht="32.1" customHeight="1" x14ac:dyDescent="0.25">
      <c r="A895" s="124" t="s">
        <v>5597</v>
      </c>
      <c r="B895" s="55" t="s">
        <v>5637</v>
      </c>
      <c r="C895" s="55" t="s">
        <v>5637</v>
      </c>
      <c r="D895" s="34" t="s">
        <v>4582</v>
      </c>
      <c r="E895" s="34">
        <v>0.152</v>
      </c>
      <c r="F895" s="34">
        <v>0.152</v>
      </c>
      <c r="G895" s="34" t="s">
        <v>5638</v>
      </c>
      <c r="I895" s="34">
        <v>5.3</v>
      </c>
      <c r="L895" s="38">
        <v>43332</v>
      </c>
      <c r="M895" s="38">
        <v>44793</v>
      </c>
      <c r="N895" s="122" t="s">
        <v>3725</v>
      </c>
      <c r="O895" s="122" t="s">
        <v>3725</v>
      </c>
      <c r="P895" s="76"/>
      <c r="Q895" s="78" t="s">
        <v>3724</v>
      </c>
    </row>
    <row r="896" spans="1:17" ht="32.1" customHeight="1" x14ac:dyDescent="0.25">
      <c r="A896" s="124" t="s">
        <v>5597</v>
      </c>
      <c r="B896" s="55" t="s">
        <v>5639</v>
      </c>
      <c r="C896" s="55" t="s">
        <v>5639</v>
      </c>
      <c r="D896" s="34" t="s">
        <v>4582</v>
      </c>
      <c r="E896" s="34">
        <v>0.14000000000000001</v>
      </c>
      <c r="F896" s="34">
        <v>0.14000000000000001</v>
      </c>
      <c r="G896" s="34" t="s">
        <v>5640</v>
      </c>
      <c r="I896" s="34">
        <v>4.8</v>
      </c>
      <c r="L896" s="38">
        <v>43332</v>
      </c>
      <c r="M896" s="38">
        <v>44793</v>
      </c>
      <c r="N896" s="122" t="s">
        <v>3725</v>
      </c>
      <c r="O896" s="122" t="s">
        <v>3725</v>
      </c>
      <c r="P896" s="76"/>
      <c r="Q896" s="78" t="s">
        <v>3724</v>
      </c>
    </row>
    <row r="897" spans="1:19" ht="32.1" customHeight="1" x14ac:dyDescent="0.25">
      <c r="A897" s="124" t="s">
        <v>5597</v>
      </c>
      <c r="B897" s="55" t="s">
        <v>5641</v>
      </c>
      <c r="C897" s="55" t="s">
        <v>5641</v>
      </c>
      <c r="D897" s="34" t="s">
        <v>4582</v>
      </c>
      <c r="E897" s="34">
        <v>0.13</v>
      </c>
      <c r="F897" s="34">
        <v>0.13</v>
      </c>
      <c r="G897" s="34" t="s">
        <v>5642</v>
      </c>
      <c r="I897" s="34">
        <v>4.45</v>
      </c>
      <c r="L897" s="38">
        <v>43332</v>
      </c>
      <c r="M897" s="38">
        <v>44793</v>
      </c>
      <c r="N897" s="122" t="s">
        <v>3725</v>
      </c>
      <c r="O897" s="122" t="s">
        <v>3725</v>
      </c>
      <c r="P897" s="76"/>
      <c r="Q897" s="78" t="s">
        <v>3724</v>
      </c>
    </row>
    <row r="898" spans="1:19" ht="32.1" customHeight="1" x14ac:dyDescent="0.25">
      <c r="A898" s="124" t="s">
        <v>5597</v>
      </c>
      <c r="B898" s="55" t="s">
        <v>5643</v>
      </c>
      <c r="C898" s="55" t="s">
        <v>5643</v>
      </c>
      <c r="D898" s="34" t="s">
        <v>4582</v>
      </c>
      <c r="E898" s="34">
        <v>0.17499999999999999</v>
      </c>
      <c r="F898" s="34">
        <v>0.17499999999999999</v>
      </c>
      <c r="G898" s="34" t="s">
        <v>5644</v>
      </c>
      <c r="I898" s="34">
        <v>5.55</v>
      </c>
      <c r="L898" s="38">
        <v>43332</v>
      </c>
      <c r="M898" s="38">
        <v>44793</v>
      </c>
      <c r="N898" s="122" t="s">
        <v>3725</v>
      </c>
      <c r="O898" s="122" t="s">
        <v>3725</v>
      </c>
      <c r="P898" s="76"/>
      <c r="Q898" s="78" t="s">
        <v>3724</v>
      </c>
      <c r="S898" s="78" t="s">
        <v>3724</v>
      </c>
    </row>
    <row r="899" spans="1:19" ht="32.1" customHeight="1" x14ac:dyDescent="0.25">
      <c r="A899" s="124" t="s">
        <v>5597</v>
      </c>
      <c r="B899" s="55" t="s">
        <v>5645</v>
      </c>
      <c r="C899" s="55" t="s">
        <v>5645</v>
      </c>
      <c r="D899" s="34" t="s">
        <v>4582</v>
      </c>
      <c r="E899" s="34">
        <v>0.16</v>
      </c>
      <c r="F899" s="34">
        <v>0.16</v>
      </c>
      <c r="G899" s="34" t="s">
        <v>5635</v>
      </c>
      <c r="I899" s="34">
        <v>5.3</v>
      </c>
      <c r="L899" s="38">
        <v>43332</v>
      </c>
      <c r="M899" s="38">
        <v>44793</v>
      </c>
      <c r="N899" s="122" t="s">
        <v>3725</v>
      </c>
      <c r="O899" s="122" t="s">
        <v>3725</v>
      </c>
      <c r="P899" s="76"/>
      <c r="Q899" s="78" t="s">
        <v>3724</v>
      </c>
      <c r="S899" s="78" t="s">
        <v>3724</v>
      </c>
    </row>
    <row r="900" spans="1:19" ht="32.1" customHeight="1" x14ac:dyDescent="0.25">
      <c r="A900" s="124" t="s">
        <v>5597</v>
      </c>
      <c r="B900" s="55" t="s">
        <v>5646</v>
      </c>
      <c r="C900" s="55" t="s">
        <v>5646</v>
      </c>
      <c r="D900" s="34" t="s">
        <v>4582</v>
      </c>
      <c r="E900" s="34">
        <v>0.14000000000000001</v>
      </c>
      <c r="F900" s="34">
        <v>0.14000000000000001</v>
      </c>
      <c r="G900" s="34" t="s">
        <v>5647</v>
      </c>
      <c r="I900" s="34">
        <v>4.7</v>
      </c>
      <c r="L900" s="38">
        <v>43332</v>
      </c>
      <c r="M900" s="38">
        <v>44793</v>
      </c>
      <c r="N900" s="122" t="s">
        <v>3725</v>
      </c>
      <c r="O900" s="122" t="s">
        <v>3725</v>
      </c>
      <c r="P900" s="76"/>
      <c r="Q900" s="78" t="s">
        <v>3724</v>
      </c>
      <c r="S900" s="78" t="s">
        <v>3724</v>
      </c>
    </row>
    <row r="901" spans="1:19" ht="32.1" customHeight="1" x14ac:dyDescent="0.25">
      <c r="A901" s="124" t="s">
        <v>5597</v>
      </c>
      <c r="B901" s="55" t="s">
        <v>5648</v>
      </c>
      <c r="C901" s="55" t="s">
        <v>5648</v>
      </c>
      <c r="D901" s="34" t="s">
        <v>4582</v>
      </c>
      <c r="E901" s="34">
        <v>0.13</v>
      </c>
      <c r="F901" s="34">
        <v>0.13</v>
      </c>
      <c r="G901" s="34" t="s">
        <v>5647</v>
      </c>
      <c r="I901" s="34">
        <v>4.4000000000000004</v>
      </c>
      <c r="L901" s="38">
        <v>43332</v>
      </c>
      <c r="M901" s="38">
        <v>44793</v>
      </c>
      <c r="N901" s="122" t="s">
        <v>3725</v>
      </c>
      <c r="O901" s="122" t="s">
        <v>3725</v>
      </c>
      <c r="P901" s="76"/>
      <c r="Q901" s="78" t="s">
        <v>3724</v>
      </c>
      <c r="S901" s="78" t="s">
        <v>3724</v>
      </c>
    </row>
    <row r="902" spans="1:19" ht="32.1" customHeight="1" x14ac:dyDescent="0.25">
      <c r="A902" s="124" t="s">
        <v>5597</v>
      </c>
      <c r="B902" s="55" t="s">
        <v>5649</v>
      </c>
      <c r="C902" s="55" t="s">
        <v>5649</v>
      </c>
      <c r="D902" s="34" t="s">
        <v>4582</v>
      </c>
      <c r="E902" s="34">
        <v>0.115</v>
      </c>
      <c r="F902" s="34">
        <v>0.115</v>
      </c>
      <c r="G902" s="34" t="s">
        <v>5650</v>
      </c>
      <c r="I902" s="34">
        <v>3.95</v>
      </c>
      <c r="L902" s="38">
        <v>43332</v>
      </c>
      <c r="M902" s="38">
        <v>44793</v>
      </c>
      <c r="N902" s="122" t="s">
        <v>3725</v>
      </c>
      <c r="O902" s="122" t="s">
        <v>3725</v>
      </c>
      <c r="P902" s="76"/>
      <c r="Q902" s="78" t="s">
        <v>3724</v>
      </c>
      <c r="S902" s="78" t="s">
        <v>3724</v>
      </c>
    </row>
    <row r="903" spans="1:19" ht="32.1" customHeight="1" x14ac:dyDescent="0.25">
      <c r="A903" s="124" t="s">
        <v>5597</v>
      </c>
      <c r="B903" s="55" t="s">
        <v>5651</v>
      </c>
      <c r="C903" s="55" t="s">
        <v>5651</v>
      </c>
      <c r="D903" s="34" t="s">
        <v>4582</v>
      </c>
      <c r="E903" s="34">
        <v>0.1</v>
      </c>
      <c r="F903" s="34">
        <v>0.1</v>
      </c>
      <c r="G903" s="34" t="s">
        <v>5278</v>
      </c>
      <c r="I903" s="34">
        <v>3.35</v>
      </c>
      <c r="L903" s="38">
        <v>43332</v>
      </c>
      <c r="M903" s="38">
        <v>44793</v>
      </c>
      <c r="N903" s="122" t="s">
        <v>3725</v>
      </c>
      <c r="O903" s="122" t="s">
        <v>3725</v>
      </c>
      <c r="P903" s="76"/>
      <c r="Q903" s="78" t="s">
        <v>3724</v>
      </c>
      <c r="S903" s="78" t="s">
        <v>3724</v>
      </c>
    </row>
    <row r="904" spans="1:19" ht="32.1" customHeight="1" x14ac:dyDescent="0.25">
      <c r="A904" s="124" t="s">
        <v>5597</v>
      </c>
      <c r="B904" s="55" t="s">
        <v>5652</v>
      </c>
      <c r="C904" s="55" t="s">
        <v>5652</v>
      </c>
      <c r="D904" s="34" t="s">
        <v>4582</v>
      </c>
      <c r="E904" s="34">
        <v>0.192</v>
      </c>
      <c r="F904" s="34">
        <v>0.192</v>
      </c>
      <c r="G904" s="34" t="s">
        <v>5303</v>
      </c>
      <c r="I904" s="34">
        <v>6.75</v>
      </c>
      <c r="L904" s="38">
        <v>43332</v>
      </c>
      <c r="M904" s="38">
        <v>44793</v>
      </c>
      <c r="N904" s="122" t="s">
        <v>3725</v>
      </c>
      <c r="O904" s="122" t="s">
        <v>3725</v>
      </c>
      <c r="P904" s="76"/>
      <c r="Q904" s="78" t="s">
        <v>3724</v>
      </c>
      <c r="S904" s="78" t="s">
        <v>3724</v>
      </c>
    </row>
    <row r="905" spans="1:19" ht="32.1" customHeight="1" x14ac:dyDescent="0.25">
      <c r="A905" s="124" t="s">
        <v>5597</v>
      </c>
      <c r="B905" s="55" t="s">
        <v>5653</v>
      </c>
      <c r="C905" s="55" t="s">
        <v>5653</v>
      </c>
      <c r="D905" s="34" t="s">
        <v>4582</v>
      </c>
      <c r="E905" s="34">
        <v>0.17199999999999999</v>
      </c>
      <c r="F905" s="34">
        <v>0.17199999999999999</v>
      </c>
      <c r="G905" s="34" t="s">
        <v>5635</v>
      </c>
      <c r="I905" s="34">
        <v>6.25</v>
      </c>
      <c r="L905" s="38">
        <v>43332</v>
      </c>
      <c r="M905" s="38">
        <v>44793</v>
      </c>
      <c r="N905" s="122" t="s">
        <v>3725</v>
      </c>
      <c r="O905" s="122" t="s">
        <v>3725</v>
      </c>
      <c r="P905" s="76"/>
      <c r="Q905" s="78" t="s">
        <v>3724</v>
      </c>
      <c r="S905" s="78" t="s">
        <v>3724</v>
      </c>
    </row>
    <row r="906" spans="1:19" ht="32.1" customHeight="1" x14ac:dyDescent="0.25">
      <c r="A906" s="124" t="s">
        <v>5597</v>
      </c>
      <c r="B906" s="55" t="s">
        <v>5654</v>
      </c>
      <c r="C906" s="55" t="s">
        <v>5654</v>
      </c>
      <c r="D906" s="34" t="s">
        <v>4582</v>
      </c>
      <c r="E906" s="34">
        <v>0.13800000000000001</v>
      </c>
      <c r="F906" s="34">
        <v>0.13800000000000001</v>
      </c>
      <c r="G906" s="34" t="s">
        <v>5635</v>
      </c>
      <c r="I906" s="34">
        <v>5.0999999999999996</v>
      </c>
      <c r="L906" s="38">
        <v>43332</v>
      </c>
      <c r="M906" s="38">
        <v>44793</v>
      </c>
      <c r="N906" s="122" t="s">
        <v>3725</v>
      </c>
      <c r="O906" s="122" t="s">
        <v>3725</v>
      </c>
      <c r="P906" s="76"/>
      <c r="Q906" s="78" t="s">
        <v>3724</v>
      </c>
      <c r="S906" s="78" t="s">
        <v>3724</v>
      </c>
    </row>
    <row r="907" spans="1:19" ht="32.1" customHeight="1" x14ac:dyDescent="0.25">
      <c r="A907" s="124" t="s">
        <v>5597</v>
      </c>
      <c r="B907" s="55" t="s">
        <v>5655</v>
      </c>
      <c r="C907" s="55" t="s">
        <v>5655</v>
      </c>
      <c r="D907" s="34" t="s">
        <v>4582</v>
      </c>
      <c r="E907" s="34">
        <v>0.127</v>
      </c>
      <c r="F907" s="34">
        <v>0.127</v>
      </c>
      <c r="G907" s="34" t="s">
        <v>5647</v>
      </c>
      <c r="I907" s="34">
        <v>4.75</v>
      </c>
      <c r="L907" s="38">
        <v>43332</v>
      </c>
      <c r="M907" s="38">
        <v>44793</v>
      </c>
      <c r="N907" s="122" t="s">
        <v>3725</v>
      </c>
      <c r="O907" s="122" t="s">
        <v>3725</v>
      </c>
      <c r="P907" s="76"/>
      <c r="Q907" s="78" t="s">
        <v>3724</v>
      </c>
      <c r="S907" s="78" t="s">
        <v>3724</v>
      </c>
    </row>
    <row r="908" spans="1:19" ht="32.1" customHeight="1" x14ac:dyDescent="0.25">
      <c r="A908" s="124" t="s">
        <v>5597</v>
      </c>
      <c r="B908" s="55" t="s">
        <v>5656</v>
      </c>
      <c r="C908" s="55" t="s">
        <v>5656</v>
      </c>
      <c r="D908" s="34" t="s">
        <v>4582</v>
      </c>
      <c r="E908" s="34">
        <v>0.109</v>
      </c>
      <c r="F908" s="34">
        <v>0.109</v>
      </c>
      <c r="G908" s="34" t="s">
        <v>5657</v>
      </c>
      <c r="I908" s="34">
        <v>4.0999999999999996</v>
      </c>
      <c r="L908" s="38">
        <v>43332</v>
      </c>
      <c r="M908" s="38">
        <v>44793</v>
      </c>
      <c r="N908" s="122" t="s">
        <v>3725</v>
      </c>
      <c r="O908" s="122" t="s">
        <v>3725</v>
      </c>
      <c r="P908" s="76"/>
      <c r="Q908" s="78" t="s">
        <v>3724</v>
      </c>
      <c r="S908" s="78" t="s">
        <v>3724</v>
      </c>
    </row>
    <row r="909" spans="1:19" ht="32.1" customHeight="1" x14ac:dyDescent="0.25">
      <c r="A909" s="124" t="s">
        <v>5597</v>
      </c>
      <c r="B909" s="55" t="s">
        <v>5658</v>
      </c>
      <c r="C909" s="55" t="s">
        <v>5658</v>
      </c>
      <c r="D909" s="34" t="s">
        <v>4582</v>
      </c>
      <c r="E909" s="34">
        <v>0.20499999999999999</v>
      </c>
      <c r="F909" s="34">
        <v>0.20499999999999999</v>
      </c>
      <c r="G909" s="34" t="s">
        <v>5647</v>
      </c>
      <c r="I909" s="34">
        <v>9.25</v>
      </c>
      <c r="L909" s="38">
        <v>43332</v>
      </c>
      <c r="M909" s="38">
        <v>44793</v>
      </c>
      <c r="N909" s="122" t="s">
        <v>3725</v>
      </c>
      <c r="O909" s="122" t="s">
        <v>3725</v>
      </c>
      <c r="P909" s="76"/>
      <c r="Q909" s="78" t="s">
        <v>3724</v>
      </c>
      <c r="S909" s="78" t="s">
        <v>3724</v>
      </c>
    </row>
    <row r="910" spans="1:19" ht="32.1" customHeight="1" x14ac:dyDescent="0.25">
      <c r="A910" s="124" t="s">
        <v>5597</v>
      </c>
      <c r="B910" s="55" t="s">
        <v>5659</v>
      </c>
      <c r="C910" s="55" t="s">
        <v>5659</v>
      </c>
      <c r="D910" s="34" t="s">
        <v>4582</v>
      </c>
      <c r="E910" s="34">
        <v>0.18</v>
      </c>
      <c r="F910" s="34">
        <v>0.18</v>
      </c>
      <c r="G910" s="34" t="s">
        <v>5657</v>
      </c>
      <c r="I910" s="34">
        <v>8.15</v>
      </c>
      <c r="L910" s="38">
        <v>43332</v>
      </c>
      <c r="M910" s="38">
        <v>44793</v>
      </c>
      <c r="N910" s="122" t="s">
        <v>3725</v>
      </c>
      <c r="O910" s="122" t="s">
        <v>3725</v>
      </c>
      <c r="P910" s="76"/>
      <c r="Q910" s="78" t="s">
        <v>3724</v>
      </c>
      <c r="S910" s="78" t="s">
        <v>3724</v>
      </c>
    </row>
    <row r="911" spans="1:19" ht="32.1" customHeight="1" x14ac:dyDescent="0.25">
      <c r="A911" s="124" t="s">
        <v>5597</v>
      </c>
      <c r="B911" s="55" t="s">
        <v>5660</v>
      </c>
      <c r="C911" s="55" t="s">
        <v>5660</v>
      </c>
      <c r="D911" s="34" t="s">
        <v>4582</v>
      </c>
      <c r="E911" s="34">
        <v>0.15</v>
      </c>
      <c r="F911" s="34">
        <v>0.15</v>
      </c>
      <c r="G911" s="34" t="s">
        <v>5290</v>
      </c>
      <c r="I911" s="34">
        <v>6.85</v>
      </c>
      <c r="L911" s="38">
        <v>43332</v>
      </c>
      <c r="M911" s="38">
        <v>44793</v>
      </c>
      <c r="N911" s="122" t="s">
        <v>3725</v>
      </c>
      <c r="O911" s="122" t="s">
        <v>3725</v>
      </c>
      <c r="P911" s="76"/>
      <c r="Q911" s="78" t="s">
        <v>3724</v>
      </c>
      <c r="S911" s="78" t="s">
        <v>3724</v>
      </c>
    </row>
    <row r="912" spans="1:19" ht="32.1" customHeight="1" x14ac:dyDescent="0.25">
      <c r="A912" s="124" t="s">
        <v>5597</v>
      </c>
      <c r="B912" s="55" t="s">
        <v>5661</v>
      </c>
      <c r="C912" s="55" t="s">
        <v>5661</v>
      </c>
      <c r="D912" s="34" t="s">
        <v>4582</v>
      </c>
      <c r="E912" s="34">
        <v>0.13</v>
      </c>
      <c r="F912" s="34">
        <v>0.13</v>
      </c>
      <c r="G912" s="34" t="s">
        <v>5290</v>
      </c>
      <c r="I912" s="34">
        <v>6</v>
      </c>
      <c r="L912" s="38">
        <v>43332</v>
      </c>
      <c r="M912" s="38">
        <v>44793</v>
      </c>
      <c r="N912" s="122" t="s">
        <v>3725</v>
      </c>
      <c r="O912" s="122" t="s">
        <v>3725</v>
      </c>
      <c r="P912" s="76"/>
      <c r="Q912" s="78" t="s">
        <v>3724</v>
      </c>
      <c r="S912" s="78" t="s">
        <v>3724</v>
      </c>
    </row>
    <row r="913" spans="1:19" ht="32.1" customHeight="1" x14ac:dyDescent="0.25">
      <c r="A913" s="124" t="s">
        <v>5597</v>
      </c>
      <c r="B913" s="55" t="s">
        <v>5662</v>
      </c>
      <c r="C913" s="55" t="s">
        <v>5662</v>
      </c>
      <c r="D913" s="34" t="s">
        <v>4582</v>
      </c>
      <c r="E913" s="34">
        <v>0.115</v>
      </c>
      <c r="F913" s="34">
        <v>0.115</v>
      </c>
      <c r="G913" s="34" t="s">
        <v>5650</v>
      </c>
      <c r="I913" s="34">
        <v>5.35</v>
      </c>
      <c r="L913" s="38">
        <v>43332</v>
      </c>
      <c r="M913" s="38">
        <v>44793</v>
      </c>
      <c r="N913" s="122" t="s">
        <v>3725</v>
      </c>
      <c r="O913" s="122" t="s">
        <v>3725</v>
      </c>
      <c r="P913" s="76"/>
      <c r="Q913" s="78" t="s">
        <v>3724</v>
      </c>
      <c r="S913" s="78" t="s">
        <v>3724</v>
      </c>
    </row>
    <row r="914" spans="1:19" ht="32.1" customHeight="1" x14ac:dyDescent="0.25">
      <c r="A914" s="124" t="s">
        <v>5597</v>
      </c>
      <c r="B914" s="55" t="s">
        <v>5663</v>
      </c>
      <c r="C914" s="55" t="s">
        <v>5663</v>
      </c>
      <c r="D914" s="34" t="s">
        <v>4582</v>
      </c>
      <c r="E914" s="34">
        <v>0.09</v>
      </c>
      <c r="F914" s="34">
        <v>0.09</v>
      </c>
      <c r="G914" s="34" t="s">
        <v>5650</v>
      </c>
      <c r="I914" s="34">
        <v>4.2</v>
      </c>
      <c r="L914" s="38">
        <v>43332</v>
      </c>
      <c r="M914" s="38">
        <v>44793</v>
      </c>
      <c r="N914" s="122" t="s">
        <v>3725</v>
      </c>
      <c r="O914" s="122" t="s">
        <v>3725</v>
      </c>
      <c r="P914" s="76"/>
      <c r="Q914" s="78" t="s">
        <v>3724</v>
      </c>
      <c r="S914" s="78" t="s">
        <v>3724</v>
      </c>
    </row>
    <row r="915" spans="1:19" ht="32.1" customHeight="1" x14ac:dyDescent="0.25">
      <c r="A915" s="124" t="s">
        <v>5597</v>
      </c>
      <c r="B915" s="55" t="s">
        <v>5664</v>
      </c>
      <c r="C915" s="55" t="s">
        <v>5665</v>
      </c>
      <c r="D915" s="34" t="s">
        <v>4582</v>
      </c>
      <c r="E915" s="34">
        <v>0.23899999999999999</v>
      </c>
      <c r="F915" s="34">
        <v>0.23899999999999999</v>
      </c>
      <c r="G915" s="34" t="s">
        <v>5606</v>
      </c>
      <c r="I915" s="34">
        <v>6.55</v>
      </c>
      <c r="L915" s="38">
        <v>44231</v>
      </c>
      <c r="M915" s="38">
        <v>45692</v>
      </c>
      <c r="N915" s="122" t="s">
        <v>3725</v>
      </c>
      <c r="O915" s="122" t="s">
        <v>3725</v>
      </c>
      <c r="P915" s="76"/>
      <c r="Q915" s="78" t="s">
        <v>3724</v>
      </c>
    </row>
    <row r="916" spans="1:19" ht="32.1" customHeight="1" x14ac:dyDescent="0.25">
      <c r="A916" s="124" t="s">
        <v>5597</v>
      </c>
      <c r="B916" s="55" t="s">
        <v>5666</v>
      </c>
      <c r="C916" s="55" t="s">
        <v>5667</v>
      </c>
      <c r="D916" s="34" t="s">
        <v>4582</v>
      </c>
      <c r="E916" s="34">
        <v>0.214</v>
      </c>
      <c r="F916" s="34">
        <v>0.214</v>
      </c>
      <c r="G916" s="34" t="s">
        <v>5608</v>
      </c>
      <c r="I916" s="34">
        <v>5.85</v>
      </c>
      <c r="L916" s="38">
        <v>44231</v>
      </c>
      <c r="M916" s="38">
        <v>45692</v>
      </c>
      <c r="N916" s="122" t="s">
        <v>3725</v>
      </c>
      <c r="O916" s="122" t="s">
        <v>3725</v>
      </c>
      <c r="P916" s="76"/>
      <c r="Q916" s="78" t="s">
        <v>3724</v>
      </c>
    </row>
    <row r="917" spans="1:19" ht="32.1" customHeight="1" x14ac:dyDescent="0.25">
      <c r="A917" s="124" t="s">
        <v>5597</v>
      </c>
      <c r="B917" s="55" t="s">
        <v>5668</v>
      </c>
      <c r="C917" s="55" t="s">
        <v>5669</v>
      </c>
      <c r="D917" s="34" t="s">
        <v>4582</v>
      </c>
      <c r="E917" s="34">
        <v>0.19400000000000001</v>
      </c>
      <c r="F917" s="34">
        <v>0.19400000000000001</v>
      </c>
      <c r="G917" s="34" t="s">
        <v>5610</v>
      </c>
      <c r="I917" s="34">
        <v>5.2</v>
      </c>
      <c r="L917" s="38">
        <v>44231</v>
      </c>
      <c r="M917" s="38">
        <v>45692</v>
      </c>
      <c r="N917" s="122" t="s">
        <v>3725</v>
      </c>
      <c r="O917" s="122" t="s">
        <v>3725</v>
      </c>
      <c r="P917" s="76"/>
      <c r="Q917" s="78" t="s">
        <v>3724</v>
      </c>
    </row>
    <row r="918" spans="1:19" ht="32.1" customHeight="1" x14ac:dyDescent="0.25">
      <c r="A918" s="124" t="s">
        <v>5597</v>
      </c>
      <c r="B918" s="55" t="s">
        <v>5670</v>
      </c>
      <c r="C918" s="55" t="s">
        <v>5671</v>
      </c>
      <c r="D918" s="34" t="s">
        <v>4582</v>
      </c>
      <c r="E918" s="34">
        <v>0.17699999999999999</v>
      </c>
      <c r="F918" s="34">
        <v>0.17699999999999999</v>
      </c>
      <c r="G918" s="34" t="s">
        <v>5612</v>
      </c>
      <c r="I918" s="34">
        <v>4.7</v>
      </c>
      <c r="L918" s="38">
        <v>44231</v>
      </c>
      <c r="M918" s="38">
        <v>45692</v>
      </c>
      <c r="N918" s="122" t="s">
        <v>3725</v>
      </c>
      <c r="O918" s="122" t="s">
        <v>3725</v>
      </c>
      <c r="P918" s="76"/>
      <c r="Q918" s="78" t="s">
        <v>3724</v>
      </c>
    </row>
    <row r="919" spans="1:19" ht="32.1" customHeight="1" x14ac:dyDescent="0.25">
      <c r="A919" s="124" t="s">
        <v>5597</v>
      </c>
      <c r="B919" s="55" t="s">
        <v>5672</v>
      </c>
      <c r="C919" s="55" t="s">
        <v>5673</v>
      </c>
      <c r="D919" s="34" t="s">
        <v>4582</v>
      </c>
      <c r="E919" s="34">
        <v>0.16900000000000001</v>
      </c>
      <c r="F919" s="34">
        <v>0.16900000000000001</v>
      </c>
      <c r="G919" s="34" t="s">
        <v>5612</v>
      </c>
      <c r="I919" s="34">
        <v>4.45</v>
      </c>
      <c r="L919" s="38">
        <v>44231</v>
      </c>
      <c r="M919" s="38">
        <v>45692</v>
      </c>
      <c r="N919" s="122" t="s">
        <v>3725</v>
      </c>
      <c r="O919" s="122" t="s">
        <v>3725</v>
      </c>
      <c r="P919" s="76"/>
      <c r="Q919" s="78" t="s">
        <v>3724</v>
      </c>
    </row>
    <row r="920" spans="1:19" ht="32.1" customHeight="1" x14ac:dyDescent="0.25">
      <c r="A920" s="124" t="s">
        <v>5597</v>
      </c>
      <c r="B920" s="55" t="s">
        <v>5674</v>
      </c>
      <c r="C920" s="55" t="s">
        <v>5675</v>
      </c>
      <c r="D920" s="34" t="s">
        <v>4582</v>
      </c>
      <c r="E920" s="34">
        <v>0.246</v>
      </c>
      <c r="F920" s="34">
        <v>0.246</v>
      </c>
      <c r="G920" s="34" t="s">
        <v>5676</v>
      </c>
      <c r="I920" s="34">
        <v>5.25</v>
      </c>
      <c r="L920" s="38">
        <v>44231</v>
      </c>
      <c r="M920" s="38">
        <v>45692</v>
      </c>
      <c r="N920" s="122" t="s">
        <v>3725</v>
      </c>
      <c r="O920" s="122" t="s">
        <v>3725</v>
      </c>
      <c r="P920" s="76"/>
      <c r="Q920" s="78" t="s">
        <v>3724</v>
      </c>
    </row>
    <row r="921" spans="1:19" ht="32.1" customHeight="1" x14ac:dyDescent="0.25">
      <c r="A921" s="124" t="s">
        <v>5597</v>
      </c>
      <c r="B921" s="55" t="s">
        <v>5677</v>
      </c>
      <c r="C921" s="55" t="s">
        <v>5678</v>
      </c>
      <c r="D921" s="34" t="s">
        <v>4582</v>
      </c>
      <c r="E921" s="34">
        <v>0.22</v>
      </c>
      <c r="F921" s="34">
        <v>0.22</v>
      </c>
      <c r="G921" s="34" t="s">
        <v>5679</v>
      </c>
      <c r="I921" s="34">
        <v>4.75</v>
      </c>
      <c r="L921" s="38">
        <v>44231</v>
      </c>
      <c r="M921" s="38">
        <v>45692</v>
      </c>
      <c r="N921" s="122" t="s">
        <v>3725</v>
      </c>
      <c r="O921" s="122" t="s">
        <v>3725</v>
      </c>
      <c r="P921" s="76"/>
      <c r="Q921" s="78" t="s">
        <v>3724</v>
      </c>
    </row>
    <row r="922" spans="1:19" ht="32.1" customHeight="1" x14ac:dyDescent="0.25">
      <c r="A922" s="124" t="s">
        <v>5597</v>
      </c>
      <c r="B922" s="55" t="s">
        <v>5680</v>
      </c>
      <c r="C922" s="55" t="s">
        <v>5681</v>
      </c>
      <c r="D922" s="34" t="s">
        <v>4582</v>
      </c>
      <c r="E922" s="34">
        <v>0.25700000000000001</v>
      </c>
      <c r="F922" s="34">
        <v>0.25700000000000001</v>
      </c>
      <c r="G922" s="34" t="s">
        <v>5624</v>
      </c>
      <c r="I922" s="34">
        <v>6.3</v>
      </c>
      <c r="L922" s="38">
        <v>44231</v>
      </c>
      <c r="M922" s="38">
        <v>45692</v>
      </c>
      <c r="N922" s="122" t="s">
        <v>3725</v>
      </c>
      <c r="O922" s="122" t="s">
        <v>3725</v>
      </c>
      <c r="P922" s="76"/>
      <c r="Q922" s="78" t="s">
        <v>3724</v>
      </c>
    </row>
    <row r="923" spans="1:19" ht="32.1" customHeight="1" x14ac:dyDescent="0.25">
      <c r="A923" s="124" t="s">
        <v>5597</v>
      </c>
      <c r="B923" s="55" t="s">
        <v>5682</v>
      </c>
      <c r="C923" s="55" t="s">
        <v>5683</v>
      </c>
      <c r="D923" s="34" t="s">
        <v>4582</v>
      </c>
      <c r="E923" s="34">
        <v>0.23799999999999999</v>
      </c>
      <c r="F923" s="34">
        <v>0.23799999999999999</v>
      </c>
      <c r="G923" s="34" t="s">
        <v>5684</v>
      </c>
      <c r="I923" s="34">
        <v>5.7</v>
      </c>
      <c r="L923" s="38">
        <v>44231</v>
      </c>
      <c r="M923" s="38">
        <v>45692</v>
      </c>
      <c r="N923" s="122" t="s">
        <v>3725</v>
      </c>
      <c r="O923" s="122" t="s">
        <v>3725</v>
      </c>
      <c r="P923" s="76"/>
      <c r="Q923" s="78" t="s">
        <v>3724</v>
      </c>
    </row>
    <row r="924" spans="1:19" ht="32.1" customHeight="1" x14ac:dyDescent="0.25">
      <c r="A924" s="124" t="s">
        <v>5597</v>
      </c>
      <c r="B924" s="55" t="s">
        <v>5685</v>
      </c>
      <c r="C924" s="55" t="s">
        <v>5686</v>
      </c>
      <c r="D924" s="34" t="s">
        <v>4582</v>
      </c>
      <c r="E924" s="34">
        <v>0.214</v>
      </c>
      <c r="F924" s="34">
        <v>0.214</v>
      </c>
      <c r="G924" s="34" t="s">
        <v>5687</v>
      </c>
      <c r="I924" s="34">
        <v>5.05</v>
      </c>
      <c r="L924" s="38">
        <v>44231</v>
      </c>
      <c r="M924" s="38">
        <v>45692</v>
      </c>
      <c r="N924" s="122" t="s">
        <v>3725</v>
      </c>
      <c r="O924" s="122" t="s">
        <v>3725</v>
      </c>
      <c r="P924" s="76"/>
      <c r="Q924" s="78" t="s">
        <v>3724</v>
      </c>
    </row>
    <row r="925" spans="1:19" ht="32.1" customHeight="1" x14ac:dyDescent="0.25">
      <c r="A925" s="124" t="s">
        <v>5597</v>
      </c>
      <c r="B925" s="55" t="s">
        <v>5688</v>
      </c>
      <c r="C925" s="55" t="s">
        <v>5689</v>
      </c>
      <c r="D925" s="34" t="s">
        <v>4582</v>
      </c>
      <c r="E925" s="34">
        <v>0.19500000000000001</v>
      </c>
      <c r="F925" s="34">
        <v>0.19500000000000001</v>
      </c>
      <c r="G925" s="34" t="s">
        <v>5601</v>
      </c>
      <c r="I925" s="34">
        <v>4.45</v>
      </c>
      <c r="L925" s="38">
        <v>44231</v>
      </c>
      <c r="M925" s="38">
        <v>45692</v>
      </c>
      <c r="N925" s="122" t="s">
        <v>3725</v>
      </c>
      <c r="O925" s="122" t="s">
        <v>3725</v>
      </c>
      <c r="P925" s="76"/>
      <c r="Q925" s="78" t="s">
        <v>3724</v>
      </c>
    </row>
    <row r="926" spans="1:19" ht="32.1" customHeight="1" x14ac:dyDescent="0.25">
      <c r="A926" s="124" t="s">
        <v>5597</v>
      </c>
      <c r="B926" s="55" t="s">
        <v>5690</v>
      </c>
      <c r="C926" s="55" t="s">
        <v>5691</v>
      </c>
      <c r="D926" s="34" t="s">
        <v>4582</v>
      </c>
      <c r="E926" s="34">
        <v>0.247</v>
      </c>
      <c r="F926" s="34">
        <v>0.247</v>
      </c>
      <c r="G926" s="34" t="s">
        <v>5624</v>
      </c>
      <c r="I926" s="34">
        <v>6.3</v>
      </c>
      <c r="L926" s="38">
        <v>44231</v>
      </c>
      <c r="M926" s="38">
        <v>45692</v>
      </c>
      <c r="N926" s="122" t="s">
        <v>3725</v>
      </c>
      <c r="O926" s="122" t="s">
        <v>3725</v>
      </c>
      <c r="P926" s="76"/>
      <c r="Q926" s="78" t="s">
        <v>3724</v>
      </c>
    </row>
    <row r="927" spans="1:19" ht="32.1" customHeight="1" x14ac:dyDescent="0.25">
      <c r="A927" s="124" t="s">
        <v>5597</v>
      </c>
      <c r="B927" s="55" t="s">
        <v>5692</v>
      </c>
      <c r="C927" s="55" t="s">
        <v>5693</v>
      </c>
      <c r="D927" s="34" t="s">
        <v>4582</v>
      </c>
      <c r="E927" s="34">
        <v>0.22800000000000001</v>
      </c>
      <c r="F927" s="34">
        <v>0.22800000000000001</v>
      </c>
      <c r="G927" s="34" t="s">
        <v>5684</v>
      </c>
      <c r="I927" s="34">
        <v>5.7</v>
      </c>
      <c r="L927" s="38">
        <v>44231</v>
      </c>
      <c r="M927" s="38">
        <v>45692</v>
      </c>
      <c r="N927" s="122" t="s">
        <v>3725</v>
      </c>
      <c r="O927" s="122" t="s">
        <v>3725</v>
      </c>
      <c r="P927" s="76"/>
      <c r="Q927" s="78" t="s">
        <v>3724</v>
      </c>
    </row>
    <row r="928" spans="1:19" ht="32.1" customHeight="1" x14ac:dyDescent="0.25">
      <c r="A928" s="124" t="s">
        <v>5597</v>
      </c>
      <c r="B928" s="55" t="s">
        <v>5694</v>
      </c>
      <c r="C928" s="55" t="s">
        <v>5695</v>
      </c>
      <c r="D928" s="34" t="s">
        <v>4582</v>
      </c>
      <c r="E928" s="34">
        <v>0.20399999999999999</v>
      </c>
      <c r="F928" s="34">
        <v>0.20399999999999999</v>
      </c>
      <c r="G928" s="34" t="s">
        <v>5687</v>
      </c>
      <c r="I928" s="34">
        <v>5.05</v>
      </c>
      <c r="L928" s="38">
        <v>44231</v>
      </c>
      <c r="M928" s="38">
        <v>45692</v>
      </c>
      <c r="N928" s="122" t="s">
        <v>3725</v>
      </c>
      <c r="O928" s="122" t="s">
        <v>3725</v>
      </c>
      <c r="P928" s="76"/>
      <c r="Q928" s="78" t="s">
        <v>3724</v>
      </c>
    </row>
    <row r="929" spans="1:19" ht="32.1" customHeight="1" x14ac:dyDescent="0.25">
      <c r="A929" s="124" t="s">
        <v>5597</v>
      </c>
      <c r="B929" s="55" t="s">
        <v>5696</v>
      </c>
      <c r="C929" s="55" t="s">
        <v>5697</v>
      </c>
      <c r="D929" s="34" t="s">
        <v>4582</v>
      </c>
      <c r="E929" s="34">
        <v>0.185</v>
      </c>
      <c r="F929" s="34">
        <v>0.185</v>
      </c>
      <c r="G929" s="34" t="s">
        <v>5601</v>
      </c>
      <c r="I929" s="34">
        <v>4.45</v>
      </c>
      <c r="L929" s="38">
        <v>44231</v>
      </c>
      <c r="M929" s="38">
        <v>45692</v>
      </c>
      <c r="N929" s="122" t="s">
        <v>3725</v>
      </c>
      <c r="O929" s="122" t="s">
        <v>3725</v>
      </c>
      <c r="P929" s="76"/>
      <c r="Q929" s="78" t="s">
        <v>3724</v>
      </c>
    </row>
    <row r="930" spans="1:19" ht="32.1" customHeight="1" x14ac:dyDescent="0.25">
      <c r="A930" s="124" t="s">
        <v>5597</v>
      </c>
      <c r="B930" s="55" t="s">
        <v>5698</v>
      </c>
      <c r="C930" s="55" t="s">
        <v>5699</v>
      </c>
      <c r="D930" s="34" t="s">
        <v>4582</v>
      </c>
      <c r="E930" s="34">
        <v>0.23699999999999999</v>
      </c>
      <c r="F930" s="34">
        <v>0.23699999999999999</v>
      </c>
      <c r="G930" s="34" t="s">
        <v>5700</v>
      </c>
      <c r="I930" s="34">
        <v>6.05</v>
      </c>
      <c r="L930" s="38">
        <v>44231</v>
      </c>
      <c r="M930" s="38">
        <v>45692</v>
      </c>
      <c r="N930" s="122" t="s">
        <v>3725</v>
      </c>
      <c r="O930" s="122" t="s">
        <v>3725</v>
      </c>
      <c r="P930" s="76"/>
      <c r="Q930" s="78" t="s">
        <v>3724</v>
      </c>
    </row>
    <row r="931" spans="1:19" ht="32.1" customHeight="1" x14ac:dyDescent="0.25">
      <c r="A931" s="124" t="s">
        <v>5597</v>
      </c>
      <c r="B931" s="55" t="s">
        <v>5701</v>
      </c>
      <c r="C931" s="55" t="s">
        <v>5702</v>
      </c>
      <c r="D931" s="34" t="s">
        <v>4582</v>
      </c>
      <c r="E931" s="34">
        <v>0.218</v>
      </c>
      <c r="F931" s="34">
        <v>0.218</v>
      </c>
      <c r="G931" s="34" t="s">
        <v>5703</v>
      </c>
      <c r="I931" s="34">
        <v>5.45</v>
      </c>
      <c r="L931" s="38">
        <v>44231</v>
      </c>
      <c r="M931" s="38">
        <v>45692</v>
      </c>
      <c r="N931" s="122" t="s">
        <v>3725</v>
      </c>
      <c r="O931" s="122" t="s">
        <v>3725</v>
      </c>
      <c r="P931" s="76"/>
      <c r="Q931" s="78" t="s">
        <v>3724</v>
      </c>
    </row>
    <row r="932" spans="1:19" ht="32.1" customHeight="1" x14ac:dyDescent="0.25">
      <c r="A932" s="124" t="s">
        <v>5597</v>
      </c>
      <c r="B932" s="55" t="s">
        <v>5704</v>
      </c>
      <c r="C932" s="55" t="s">
        <v>5705</v>
      </c>
      <c r="D932" s="34" t="s">
        <v>4582</v>
      </c>
      <c r="E932" s="34">
        <v>0.19400000000000001</v>
      </c>
      <c r="F932" s="34">
        <v>0.19400000000000001</v>
      </c>
      <c r="G932" s="34" t="s">
        <v>5706</v>
      </c>
      <c r="I932" s="34">
        <v>4.8499999999999996</v>
      </c>
      <c r="L932" s="38">
        <v>44231</v>
      </c>
      <c r="M932" s="38">
        <v>45692</v>
      </c>
      <c r="N932" s="122" t="s">
        <v>3725</v>
      </c>
      <c r="O932" s="122" t="s">
        <v>3725</v>
      </c>
      <c r="P932" s="76"/>
      <c r="Q932" s="78" t="s">
        <v>3724</v>
      </c>
    </row>
    <row r="933" spans="1:19" ht="32.1" customHeight="1" x14ac:dyDescent="0.25">
      <c r="A933" s="124" t="s">
        <v>5597</v>
      </c>
      <c r="B933" s="55" t="s">
        <v>5707</v>
      </c>
      <c r="C933" s="55" t="s">
        <v>5708</v>
      </c>
      <c r="D933" s="34" t="s">
        <v>4582</v>
      </c>
      <c r="E933" s="34">
        <v>0.183</v>
      </c>
      <c r="F933" s="34">
        <v>0.183</v>
      </c>
      <c r="G933" s="34" t="s">
        <v>5709</v>
      </c>
      <c r="I933" s="34">
        <v>4.3</v>
      </c>
      <c r="L933" s="38">
        <v>44231</v>
      </c>
      <c r="M933" s="38">
        <v>45692</v>
      </c>
      <c r="N933" s="122" t="s">
        <v>3725</v>
      </c>
      <c r="O933" s="122" t="s">
        <v>3725</v>
      </c>
      <c r="P933" s="76"/>
      <c r="Q933" s="78" t="s">
        <v>3724</v>
      </c>
    </row>
    <row r="934" spans="1:19" ht="32.1" customHeight="1" x14ac:dyDescent="0.25">
      <c r="A934" s="124" t="s">
        <v>5597</v>
      </c>
      <c r="B934" s="55" t="s">
        <v>5710</v>
      </c>
      <c r="C934" s="55" t="s">
        <v>5711</v>
      </c>
      <c r="D934" s="34" t="s">
        <v>4582</v>
      </c>
      <c r="E934" s="34">
        <v>0.22700000000000001</v>
      </c>
      <c r="F934" s="34">
        <v>0.22700000000000001</v>
      </c>
      <c r="G934" s="34" t="s">
        <v>5700</v>
      </c>
      <c r="I934" s="34">
        <v>6.05</v>
      </c>
      <c r="L934" s="38">
        <v>44231</v>
      </c>
      <c r="M934" s="38">
        <v>45692</v>
      </c>
      <c r="N934" s="122" t="s">
        <v>3725</v>
      </c>
      <c r="O934" s="122" t="s">
        <v>3725</v>
      </c>
      <c r="P934" s="76"/>
      <c r="Q934" s="78" t="s">
        <v>3724</v>
      </c>
    </row>
    <row r="935" spans="1:19" ht="32.1" customHeight="1" x14ac:dyDescent="0.25">
      <c r="A935" s="124" t="s">
        <v>5597</v>
      </c>
      <c r="B935" s="55" t="s">
        <v>5712</v>
      </c>
      <c r="C935" s="55" t="s">
        <v>5713</v>
      </c>
      <c r="D935" s="34" t="s">
        <v>4582</v>
      </c>
      <c r="E935" s="34">
        <v>0.20799999999999999</v>
      </c>
      <c r="F935" s="34">
        <v>0.20799999999999999</v>
      </c>
      <c r="G935" s="34" t="s">
        <v>5703</v>
      </c>
      <c r="I935" s="34">
        <v>5.45</v>
      </c>
      <c r="L935" s="38">
        <v>44231</v>
      </c>
      <c r="M935" s="38">
        <v>45692</v>
      </c>
      <c r="N935" s="122" t="s">
        <v>3725</v>
      </c>
      <c r="O935" s="122" t="s">
        <v>3725</v>
      </c>
      <c r="P935" s="76"/>
      <c r="Q935" s="78" t="s">
        <v>3724</v>
      </c>
    </row>
    <row r="936" spans="1:19" ht="32.1" customHeight="1" x14ac:dyDescent="0.25">
      <c r="A936" s="124" t="s">
        <v>5597</v>
      </c>
      <c r="B936" s="55" t="s">
        <v>5714</v>
      </c>
      <c r="C936" s="55" t="s">
        <v>5715</v>
      </c>
      <c r="D936" s="34" t="s">
        <v>4582</v>
      </c>
      <c r="E936" s="34">
        <v>0.184</v>
      </c>
      <c r="F936" s="34">
        <v>0.184</v>
      </c>
      <c r="G936" s="34" t="s">
        <v>5706</v>
      </c>
      <c r="I936" s="34">
        <v>4.8499999999999996</v>
      </c>
      <c r="L936" s="38">
        <v>44231</v>
      </c>
      <c r="M936" s="38">
        <v>45692</v>
      </c>
      <c r="N936" s="122" t="s">
        <v>3725</v>
      </c>
      <c r="O936" s="122" t="s">
        <v>3725</v>
      </c>
      <c r="P936" s="76"/>
      <c r="Q936" s="78" t="s">
        <v>3724</v>
      </c>
    </row>
    <row r="937" spans="1:19" ht="32.1" customHeight="1" x14ac:dyDescent="0.25">
      <c r="A937" s="124" t="s">
        <v>5597</v>
      </c>
      <c r="B937" s="55" t="s">
        <v>5716</v>
      </c>
      <c r="C937" s="55" t="s">
        <v>5717</v>
      </c>
      <c r="D937" s="34" t="s">
        <v>4582</v>
      </c>
      <c r="E937" s="34">
        <v>0.17299999999999999</v>
      </c>
      <c r="F937" s="34">
        <v>0.17299999999999999</v>
      </c>
      <c r="G937" s="34" t="s">
        <v>5709</v>
      </c>
      <c r="I937" s="34">
        <v>4.3</v>
      </c>
      <c r="L937" s="38">
        <v>44231</v>
      </c>
      <c r="M937" s="38">
        <v>45692</v>
      </c>
      <c r="N937" s="122" t="s">
        <v>3725</v>
      </c>
      <c r="O937" s="122" t="s">
        <v>3725</v>
      </c>
      <c r="P937" s="76"/>
      <c r="Q937" s="78" t="s">
        <v>3724</v>
      </c>
    </row>
    <row r="938" spans="1:19" ht="32.1" customHeight="1" x14ac:dyDescent="0.25">
      <c r="A938" s="124" t="s">
        <v>5718</v>
      </c>
      <c r="B938" s="55" t="s">
        <v>5719</v>
      </c>
      <c r="C938" s="55" t="s">
        <v>5720</v>
      </c>
      <c r="D938" s="34" t="s">
        <v>4582</v>
      </c>
      <c r="E938" s="34">
        <v>0.224</v>
      </c>
      <c r="F938" s="34">
        <v>0.224</v>
      </c>
      <c r="G938" s="34" t="s">
        <v>4405</v>
      </c>
      <c r="I938" s="34">
        <v>9.0500000000000007</v>
      </c>
      <c r="L938" s="38">
        <v>45575</v>
      </c>
      <c r="M938" s="38">
        <v>47036</v>
      </c>
      <c r="N938" s="76"/>
      <c r="O938" s="76"/>
      <c r="P938" s="76"/>
      <c r="Q938" s="78" t="s">
        <v>3724</v>
      </c>
    </row>
    <row r="939" spans="1:19" ht="32.1" customHeight="1" x14ac:dyDescent="0.25">
      <c r="A939" s="124" t="s">
        <v>5718</v>
      </c>
      <c r="B939" s="55" t="s">
        <v>5721</v>
      </c>
      <c r="C939" s="55" t="s">
        <v>5722</v>
      </c>
      <c r="D939" s="34" t="s">
        <v>4582</v>
      </c>
      <c r="E939" s="34">
        <v>0.19700000000000001</v>
      </c>
      <c r="F939" s="34">
        <v>0.19700000000000001</v>
      </c>
      <c r="G939" s="34" t="s">
        <v>5723</v>
      </c>
      <c r="I939" s="34">
        <v>7.85</v>
      </c>
      <c r="L939" s="38">
        <v>45575</v>
      </c>
      <c r="M939" s="38">
        <v>47036</v>
      </c>
      <c r="N939" s="76"/>
      <c r="O939" s="76"/>
      <c r="P939" s="76"/>
      <c r="Q939" s="78" t="s">
        <v>3724</v>
      </c>
    </row>
    <row r="940" spans="1:19" ht="32.1" customHeight="1" x14ac:dyDescent="0.25">
      <c r="A940" s="124" t="s">
        <v>5718</v>
      </c>
      <c r="B940" s="55" t="s">
        <v>5724</v>
      </c>
      <c r="C940" s="55" t="s">
        <v>5725</v>
      </c>
      <c r="D940" s="34" t="s">
        <v>4582</v>
      </c>
      <c r="E940" s="34">
        <v>0.17599999999999999</v>
      </c>
      <c r="F940" s="34">
        <v>0.17599999999999999</v>
      </c>
      <c r="G940" s="34" t="s">
        <v>5726</v>
      </c>
      <c r="I940" s="34">
        <v>6.95</v>
      </c>
      <c r="L940" s="38">
        <v>45575</v>
      </c>
      <c r="M940" s="38">
        <v>47036</v>
      </c>
      <c r="N940" s="76"/>
      <c r="O940" s="76"/>
      <c r="P940" s="76"/>
      <c r="Q940" s="78" t="s">
        <v>3724</v>
      </c>
    </row>
    <row r="941" spans="1:19" ht="32.1" customHeight="1" x14ac:dyDescent="0.25">
      <c r="A941" s="124" t="s">
        <v>5718</v>
      </c>
      <c r="B941" s="55" t="s">
        <v>5727</v>
      </c>
      <c r="C941" s="55" t="s">
        <v>5728</v>
      </c>
      <c r="D941" s="34" t="s">
        <v>4582</v>
      </c>
      <c r="E941" s="34">
        <v>0.155</v>
      </c>
      <c r="F941" s="34">
        <v>0.155</v>
      </c>
      <c r="G941" s="34" t="s">
        <v>5729</v>
      </c>
      <c r="I941" s="34">
        <v>6.05</v>
      </c>
      <c r="L941" s="38">
        <v>45575</v>
      </c>
      <c r="M941" s="38">
        <v>47036</v>
      </c>
      <c r="N941" s="76"/>
      <c r="O941" s="76"/>
      <c r="P941" s="76"/>
      <c r="Q941" s="78" t="s">
        <v>3724</v>
      </c>
    </row>
    <row r="942" spans="1:19" ht="32.1" customHeight="1" x14ac:dyDescent="0.25">
      <c r="A942" s="124" t="s">
        <v>5718</v>
      </c>
      <c r="B942" s="55" t="s">
        <v>5730</v>
      </c>
      <c r="C942" s="55" t="s">
        <v>5731</v>
      </c>
      <c r="D942" s="34" t="s">
        <v>4582</v>
      </c>
      <c r="E942" s="34">
        <v>0.13200000000000001</v>
      </c>
      <c r="F942" s="34">
        <v>0.13200000000000001</v>
      </c>
      <c r="G942" s="34" t="s">
        <v>5164</v>
      </c>
      <c r="I942" s="34">
        <v>5.05</v>
      </c>
      <c r="L942" s="38">
        <v>45575</v>
      </c>
      <c r="M942" s="38">
        <v>47036</v>
      </c>
      <c r="N942" s="76"/>
      <c r="O942" s="76"/>
      <c r="P942" s="76"/>
      <c r="Q942" s="78" t="s">
        <v>3724</v>
      </c>
    </row>
    <row r="943" spans="1:19" ht="32.1" customHeight="1" x14ac:dyDescent="0.25">
      <c r="A943" s="124" t="s">
        <v>5718</v>
      </c>
      <c r="B943" s="55" t="s">
        <v>5732</v>
      </c>
      <c r="C943" s="55" t="s">
        <v>5733</v>
      </c>
      <c r="D943" s="34" t="s">
        <v>4582</v>
      </c>
      <c r="E943" s="34">
        <v>0.123</v>
      </c>
      <c r="F943" s="34">
        <v>0.123</v>
      </c>
      <c r="G943" s="34" t="s">
        <v>5734</v>
      </c>
      <c r="I943" s="34">
        <v>4.6500000000000004</v>
      </c>
      <c r="L943" s="38">
        <v>45575</v>
      </c>
      <c r="M943" s="38">
        <v>47036</v>
      </c>
      <c r="N943" s="76"/>
      <c r="O943" s="76"/>
      <c r="P943" s="76"/>
      <c r="Q943" s="78" t="s">
        <v>3724</v>
      </c>
    </row>
    <row r="944" spans="1:19" ht="32.1" customHeight="1" x14ac:dyDescent="0.25">
      <c r="A944" s="124" t="s">
        <v>3046</v>
      </c>
      <c r="B944" s="55" t="s">
        <v>5735</v>
      </c>
      <c r="C944" s="55" t="s">
        <v>5736</v>
      </c>
      <c r="D944" s="34" t="s">
        <v>4582</v>
      </c>
      <c r="E944" s="34">
        <v>0.13900000000000001</v>
      </c>
      <c r="F944" s="34">
        <v>0.13900000000000001</v>
      </c>
      <c r="G944" s="34" t="s">
        <v>5737</v>
      </c>
      <c r="I944" s="34">
        <v>5.35</v>
      </c>
      <c r="L944" s="38">
        <v>42773</v>
      </c>
      <c r="M944" s="38">
        <v>43315</v>
      </c>
      <c r="N944" s="122" t="s">
        <v>3725</v>
      </c>
      <c r="O944" s="122" t="s">
        <v>3725</v>
      </c>
      <c r="P944" s="76"/>
      <c r="Q944" s="78" t="s">
        <v>3724</v>
      </c>
      <c r="S944" s="78" t="s">
        <v>3724</v>
      </c>
    </row>
    <row r="945" spans="1:19" ht="32.1" customHeight="1" x14ac:dyDescent="0.25">
      <c r="A945" s="124" t="s">
        <v>3046</v>
      </c>
      <c r="B945" s="55" t="s">
        <v>5738</v>
      </c>
      <c r="C945" s="55" t="s">
        <v>5739</v>
      </c>
      <c r="D945" s="34" t="s">
        <v>4582</v>
      </c>
      <c r="E945" s="34">
        <v>0.17399999999999999</v>
      </c>
      <c r="F945" s="34">
        <v>0.17399999999999999</v>
      </c>
      <c r="G945" s="34" t="s">
        <v>5740</v>
      </c>
      <c r="I945" s="34">
        <v>6.85</v>
      </c>
      <c r="L945" s="38">
        <v>42773</v>
      </c>
      <c r="M945" s="38">
        <v>43315</v>
      </c>
      <c r="N945" s="122" t="s">
        <v>3725</v>
      </c>
      <c r="O945" s="122" t="s">
        <v>3725</v>
      </c>
      <c r="P945" s="76"/>
      <c r="Q945" s="78" t="s">
        <v>3724</v>
      </c>
      <c r="S945" s="78" t="s">
        <v>3724</v>
      </c>
    </row>
    <row r="946" spans="1:19" ht="32.1" customHeight="1" x14ac:dyDescent="0.25">
      <c r="A946" s="124" t="s">
        <v>3046</v>
      </c>
      <c r="B946" s="55" t="s">
        <v>5741</v>
      </c>
      <c r="C946" s="55" t="s">
        <v>5742</v>
      </c>
      <c r="D946" s="34" t="s">
        <v>4582</v>
      </c>
      <c r="E946" s="34">
        <v>0.20399999999999999</v>
      </c>
      <c r="F946" s="34">
        <v>0.20399999999999999</v>
      </c>
      <c r="G946" s="34" t="s">
        <v>5743</v>
      </c>
      <c r="I946" s="34">
        <v>8.15</v>
      </c>
      <c r="L946" s="38">
        <v>42773</v>
      </c>
      <c r="M946" s="38">
        <v>43315</v>
      </c>
      <c r="N946" s="122" t="s">
        <v>3725</v>
      </c>
      <c r="O946" s="122" t="s">
        <v>3725</v>
      </c>
      <c r="P946" s="76"/>
      <c r="Q946" s="78" t="s">
        <v>3724</v>
      </c>
      <c r="S946" s="78" t="s">
        <v>3724</v>
      </c>
    </row>
    <row r="947" spans="1:19" ht="32.1" customHeight="1" x14ac:dyDescent="0.25">
      <c r="A947" s="124" t="s">
        <v>3046</v>
      </c>
      <c r="B947" s="55" t="s">
        <v>5744</v>
      </c>
      <c r="C947" s="55" t="s">
        <v>5745</v>
      </c>
      <c r="D947" s="34" t="s">
        <v>4582</v>
      </c>
      <c r="E947" s="34">
        <v>0.22900000000000001</v>
      </c>
      <c r="F947" s="34">
        <v>0.22900000000000001</v>
      </c>
      <c r="G947" s="34" t="s">
        <v>5307</v>
      </c>
      <c r="I947" s="34">
        <v>9.25</v>
      </c>
      <c r="L947" s="38">
        <v>42773</v>
      </c>
      <c r="M947" s="38">
        <v>43315</v>
      </c>
      <c r="N947" s="122" t="s">
        <v>3725</v>
      </c>
      <c r="O947" s="122" t="s">
        <v>3725</v>
      </c>
      <c r="P947" s="76"/>
      <c r="Q947" s="78" t="s">
        <v>3724</v>
      </c>
      <c r="S947" s="78" t="s">
        <v>3724</v>
      </c>
    </row>
    <row r="948" spans="1:19" ht="32.1" customHeight="1" x14ac:dyDescent="0.25">
      <c r="A948" s="124" t="s">
        <v>3046</v>
      </c>
      <c r="B948" s="55" t="s">
        <v>5746</v>
      </c>
      <c r="C948" s="55" t="s">
        <v>5747</v>
      </c>
      <c r="D948" s="34" t="s">
        <v>4582</v>
      </c>
      <c r="E948" s="34">
        <v>0.114</v>
      </c>
      <c r="F948" s="34">
        <v>0.114</v>
      </c>
      <c r="G948" s="34" t="s">
        <v>5748</v>
      </c>
      <c r="I948" s="34">
        <v>4.25</v>
      </c>
      <c r="L948" s="38">
        <v>42773</v>
      </c>
      <c r="M948" s="38">
        <v>43315</v>
      </c>
      <c r="N948" s="122" t="s">
        <v>3725</v>
      </c>
      <c r="O948" s="122" t="s">
        <v>3725</v>
      </c>
      <c r="P948" s="76"/>
      <c r="Q948" s="78" t="s">
        <v>3724</v>
      </c>
      <c r="S948" s="78" t="s">
        <v>3724</v>
      </c>
    </row>
    <row r="949" spans="1:19" ht="32.1" customHeight="1" x14ac:dyDescent="0.25">
      <c r="A949" s="124" t="s">
        <v>3046</v>
      </c>
      <c r="B949" s="55" t="s">
        <v>5749</v>
      </c>
      <c r="C949" s="55" t="s">
        <v>5750</v>
      </c>
      <c r="D949" s="34" t="s">
        <v>4582</v>
      </c>
      <c r="E949" s="34">
        <v>0.16900000000000001</v>
      </c>
      <c r="F949" s="34">
        <v>0.16900000000000001</v>
      </c>
      <c r="G949" s="34" t="s">
        <v>5604</v>
      </c>
      <c r="I949" s="34">
        <v>3.6</v>
      </c>
      <c r="L949" s="38">
        <v>42773</v>
      </c>
      <c r="M949" s="38">
        <v>43315</v>
      </c>
      <c r="N949" s="122" t="s">
        <v>3725</v>
      </c>
      <c r="O949" s="122" t="s">
        <v>3725</v>
      </c>
      <c r="P949" s="76"/>
      <c r="Q949" s="78" t="s">
        <v>3724</v>
      </c>
      <c r="S949" s="78" t="s">
        <v>3724</v>
      </c>
    </row>
    <row r="950" spans="1:19" ht="32.1" customHeight="1" x14ac:dyDescent="0.25">
      <c r="A950" s="124" t="s">
        <v>3046</v>
      </c>
      <c r="B950" s="55" t="s">
        <v>5751</v>
      </c>
      <c r="C950" s="55" t="s">
        <v>5752</v>
      </c>
      <c r="D950" s="34" t="s">
        <v>4582</v>
      </c>
      <c r="E950" s="34">
        <v>0.19600000000000001</v>
      </c>
      <c r="F950" s="34">
        <v>0.19600000000000001</v>
      </c>
      <c r="G950" s="34" t="s">
        <v>5642</v>
      </c>
      <c r="I950" s="34">
        <v>4.2</v>
      </c>
      <c r="L950" s="38">
        <v>42773</v>
      </c>
      <c r="M950" s="38">
        <v>43315</v>
      </c>
      <c r="N950" s="122" t="s">
        <v>3725</v>
      </c>
      <c r="O950" s="122" t="s">
        <v>3725</v>
      </c>
      <c r="P950" s="76"/>
      <c r="Q950" s="78" t="s">
        <v>3724</v>
      </c>
      <c r="S950" s="78" t="s">
        <v>3724</v>
      </c>
    </row>
    <row r="951" spans="1:19" ht="32.1" customHeight="1" x14ac:dyDescent="0.25">
      <c r="A951" s="124" t="s">
        <v>3046</v>
      </c>
      <c r="B951" s="55" t="s">
        <v>5753</v>
      </c>
      <c r="C951" s="55" t="s">
        <v>5754</v>
      </c>
      <c r="D951" s="34" t="s">
        <v>4582</v>
      </c>
      <c r="E951" s="34">
        <v>0.22</v>
      </c>
      <c r="F951" s="34">
        <v>0.22</v>
      </c>
      <c r="G951" s="34" t="s">
        <v>5601</v>
      </c>
      <c r="I951" s="34">
        <v>4.5999999999999996</v>
      </c>
      <c r="L951" s="38">
        <v>42773</v>
      </c>
      <c r="M951" s="38">
        <v>43315</v>
      </c>
      <c r="N951" s="122" t="s">
        <v>3725</v>
      </c>
      <c r="O951" s="122" t="s">
        <v>3725</v>
      </c>
      <c r="P951" s="76"/>
      <c r="Q951" s="78" t="s">
        <v>3724</v>
      </c>
      <c r="S951" s="78" t="s">
        <v>3724</v>
      </c>
    </row>
    <row r="952" spans="1:19" ht="32.1" customHeight="1" x14ac:dyDescent="0.25">
      <c r="A952" s="124" t="s">
        <v>3046</v>
      </c>
      <c r="B952" s="55" t="s">
        <v>5755</v>
      </c>
      <c r="C952" s="55" t="s">
        <v>5756</v>
      </c>
      <c r="D952" s="34" t="s">
        <v>4582</v>
      </c>
      <c r="E952" s="34">
        <v>0.24399999999999999</v>
      </c>
      <c r="F952" s="34">
        <v>0.24399999999999999</v>
      </c>
      <c r="G952" s="34" t="s">
        <v>5628</v>
      </c>
      <c r="I952" s="34">
        <v>5.0999999999999996</v>
      </c>
      <c r="L952" s="38">
        <v>42773</v>
      </c>
      <c r="M952" s="38">
        <v>43315</v>
      </c>
      <c r="N952" s="122" t="s">
        <v>3725</v>
      </c>
      <c r="O952" s="122" t="s">
        <v>3725</v>
      </c>
      <c r="P952" s="76"/>
      <c r="Q952" s="78" t="s">
        <v>3724</v>
      </c>
      <c r="S952" s="78" t="s">
        <v>3724</v>
      </c>
    </row>
    <row r="953" spans="1:19" ht="32.1" customHeight="1" x14ac:dyDescent="0.25">
      <c r="A953" s="124" t="s">
        <v>3046</v>
      </c>
      <c r="B953" s="55" t="s">
        <v>5757</v>
      </c>
      <c r="C953" s="55" t="s">
        <v>5758</v>
      </c>
      <c r="D953" s="34" t="s">
        <v>4582</v>
      </c>
      <c r="E953" s="34">
        <v>0.12</v>
      </c>
      <c r="F953" s="34">
        <v>0.12</v>
      </c>
      <c r="G953" s="34" t="s">
        <v>5759</v>
      </c>
      <c r="I953" s="34">
        <v>3.85</v>
      </c>
      <c r="L953" s="38">
        <v>42773</v>
      </c>
      <c r="M953" s="38">
        <v>44234</v>
      </c>
      <c r="N953" s="122" t="s">
        <v>3725</v>
      </c>
      <c r="O953" s="122" t="s">
        <v>3725</v>
      </c>
      <c r="P953" s="76"/>
      <c r="Q953" s="78" t="s">
        <v>3724</v>
      </c>
      <c r="S953" s="78" t="s">
        <v>3724</v>
      </c>
    </row>
    <row r="954" spans="1:19" ht="32.1" customHeight="1" x14ac:dyDescent="0.25">
      <c r="A954" s="124" t="s">
        <v>3046</v>
      </c>
      <c r="B954" s="55" t="s">
        <v>5760</v>
      </c>
      <c r="C954" s="55" t="s">
        <v>5761</v>
      </c>
      <c r="D954" s="34" t="s">
        <v>4582</v>
      </c>
      <c r="E954" s="34">
        <v>0.13</v>
      </c>
      <c r="F954" s="34">
        <v>0.13</v>
      </c>
      <c r="G954" s="34" t="s">
        <v>5759</v>
      </c>
      <c r="I954" s="34">
        <v>4.25</v>
      </c>
      <c r="L954" s="38">
        <v>42773</v>
      </c>
      <c r="M954" s="38">
        <v>44234</v>
      </c>
      <c r="N954" s="122" t="s">
        <v>3725</v>
      </c>
      <c r="O954" s="122" t="s">
        <v>3725</v>
      </c>
      <c r="P954" s="76"/>
      <c r="Q954" s="78" t="s">
        <v>3724</v>
      </c>
      <c r="S954" s="78" t="s">
        <v>3724</v>
      </c>
    </row>
    <row r="955" spans="1:19" ht="32.1" customHeight="1" x14ac:dyDescent="0.25">
      <c r="A955" s="124" t="s">
        <v>3046</v>
      </c>
      <c r="B955" s="55" t="s">
        <v>5762</v>
      </c>
      <c r="C955" s="55" t="s">
        <v>5763</v>
      </c>
      <c r="D955" s="34" t="s">
        <v>4582</v>
      </c>
      <c r="E955" s="34">
        <v>0.14399999999999999</v>
      </c>
      <c r="F955" s="34">
        <v>0.14399999999999999</v>
      </c>
      <c r="G955" s="34" t="s">
        <v>5764</v>
      </c>
      <c r="I955" s="34">
        <v>4.7</v>
      </c>
      <c r="L955" s="38">
        <v>42773</v>
      </c>
      <c r="M955" s="38">
        <v>44234</v>
      </c>
      <c r="N955" s="122" t="s">
        <v>3725</v>
      </c>
      <c r="O955" s="122" t="s">
        <v>3725</v>
      </c>
      <c r="P955" s="76"/>
      <c r="Q955" s="78" t="s">
        <v>3724</v>
      </c>
      <c r="S955" s="78" t="s">
        <v>3724</v>
      </c>
    </row>
    <row r="956" spans="1:19" ht="32.1" customHeight="1" x14ac:dyDescent="0.25">
      <c r="A956" s="124" t="s">
        <v>3046</v>
      </c>
      <c r="B956" s="55" t="s">
        <v>5765</v>
      </c>
      <c r="C956" s="55" t="s">
        <v>5766</v>
      </c>
      <c r="D956" s="34" t="s">
        <v>4582</v>
      </c>
      <c r="E956" s="34">
        <v>0.16</v>
      </c>
      <c r="F956" s="34">
        <v>0.16</v>
      </c>
      <c r="G956" s="34" t="s">
        <v>5767</v>
      </c>
      <c r="I956" s="34">
        <v>5.25</v>
      </c>
      <c r="L956" s="38">
        <v>42773</v>
      </c>
      <c r="M956" s="38">
        <v>44234</v>
      </c>
      <c r="N956" s="122" t="s">
        <v>3725</v>
      </c>
      <c r="O956" s="122" t="s">
        <v>3725</v>
      </c>
      <c r="P956" s="76"/>
      <c r="Q956" s="78" t="s">
        <v>3724</v>
      </c>
      <c r="S956" s="78" t="s">
        <v>3724</v>
      </c>
    </row>
    <row r="957" spans="1:19" ht="32.1" customHeight="1" x14ac:dyDescent="0.25">
      <c r="A957" s="124" t="s">
        <v>3046</v>
      </c>
      <c r="B957" s="55" t="s">
        <v>5768</v>
      </c>
      <c r="C957" s="55" t="s">
        <v>5769</v>
      </c>
      <c r="D957" s="34" t="s">
        <v>4582</v>
      </c>
      <c r="E957" s="34">
        <v>0.187</v>
      </c>
      <c r="F957" s="34">
        <v>0.187</v>
      </c>
      <c r="G957" s="34" t="s">
        <v>5278</v>
      </c>
      <c r="I957" s="34">
        <v>6.1</v>
      </c>
      <c r="L957" s="38">
        <v>42773</v>
      </c>
      <c r="M957" s="38">
        <v>44234</v>
      </c>
      <c r="N957" s="122" t="s">
        <v>3725</v>
      </c>
      <c r="O957" s="122" t="s">
        <v>3725</v>
      </c>
      <c r="P957" s="76"/>
      <c r="Q957" s="78" t="s">
        <v>3724</v>
      </c>
      <c r="S957" s="78" t="s">
        <v>3724</v>
      </c>
    </row>
    <row r="958" spans="1:19" ht="32.1" customHeight="1" x14ac:dyDescent="0.25">
      <c r="A958" s="124" t="s">
        <v>3046</v>
      </c>
      <c r="B958" s="55" t="s">
        <v>5770</v>
      </c>
      <c r="C958" s="55" t="s">
        <v>5771</v>
      </c>
      <c r="D958" s="34" t="s">
        <v>4582</v>
      </c>
      <c r="E958" s="34">
        <v>0.105</v>
      </c>
      <c r="F958" s="34">
        <v>0.105</v>
      </c>
      <c r="G958" s="34" t="s">
        <v>5772</v>
      </c>
      <c r="I958" s="34">
        <v>3.35</v>
      </c>
      <c r="L958" s="38">
        <v>42773</v>
      </c>
      <c r="M958" s="38">
        <v>44234</v>
      </c>
      <c r="N958" s="122" t="s">
        <v>3725</v>
      </c>
      <c r="O958" s="122" t="s">
        <v>3725</v>
      </c>
      <c r="P958" s="76"/>
      <c r="Q958" s="78" t="s">
        <v>3724</v>
      </c>
      <c r="S958" s="78" t="s">
        <v>3724</v>
      </c>
    </row>
    <row r="959" spans="1:19" ht="32.1" customHeight="1" x14ac:dyDescent="0.25">
      <c r="A959" s="124" t="s">
        <v>3046</v>
      </c>
      <c r="B959" s="55" t="s">
        <v>5773</v>
      </c>
      <c r="C959" s="55" t="s">
        <v>5774</v>
      </c>
      <c r="D959" s="34" t="s">
        <v>4582</v>
      </c>
      <c r="E959" s="34">
        <v>0.13200000000000001</v>
      </c>
      <c r="F959" s="34">
        <v>0.13200000000000001</v>
      </c>
      <c r="G959" s="34" t="s">
        <v>5278</v>
      </c>
      <c r="I959" s="34">
        <v>3.4</v>
      </c>
      <c r="L959" s="38">
        <v>42773</v>
      </c>
      <c r="M959" s="38">
        <v>43315</v>
      </c>
      <c r="N959" s="122" t="s">
        <v>3725</v>
      </c>
      <c r="O959" s="122" t="s">
        <v>3725</v>
      </c>
      <c r="P959" s="76"/>
      <c r="Q959" s="78" t="s">
        <v>3724</v>
      </c>
    </row>
    <row r="960" spans="1:19" ht="32.1" customHeight="1" x14ac:dyDescent="0.25">
      <c r="A960" s="124" t="s">
        <v>3046</v>
      </c>
      <c r="B960" s="55" t="s">
        <v>5775</v>
      </c>
      <c r="C960" s="55" t="s">
        <v>5776</v>
      </c>
      <c r="D960" s="34" t="s">
        <v>4582</v>
      </c>
      <c r="E960" s="34">
        <v>0.14199999999999999</v>
      </c>
      <c r="F960" s="34">
        <v>0.14199999999999999</v>
      </c>
      <c r="G960" s="34" t="s">
        <v>5777</v>
      </c>
      <c r="I960" s="34">
        <v>3.85</v>
      </c>
      <c r="L960" s="38">
        <v>42773</v>
      </c>
      <c r="M960" s="38">
        <v>43315</v>
      </c>
      <c r="N960" s="122" t="s">
        <v>3725</v>
      </c>
      <c r="O960" s="122" t="s">
        <v>3725</v>
      </c>
      <c r="P960" s="76"/>
      <c r="Q960" s="78" t="s">
        <v>3724</v>
      </c>
    </row>
    <row r="961" spans="1:19" ht="32.1" customHeight="1" x14ac:dyDescent="0.25">
      <c r="A961" s="124" t="s">
        <v>3046</v>
      </c>
      <c r="B961" s="55" t="s">
        <v>5778</v>
      </c>
      <c r="C961" s="55" t="s">
        <v>5779</v>
      </c>
      <c r="D961" s="34" t="s">
        <v>4582</v>
      </c>
      <c r="E961" s="34">
        <v>0.16200000000000001</v>
      </c>
      <c r="F961" s="34">
        <v>0.16200000000000001</v>
      </c>
      <c r="G961" s="34" t="s">
        <v>5780</v>
      </c>
      <c r="I961" s="34">
        <v>4.3499999999999996</v>
      </c>
      <c r="L961" s="38">
        <v>42773</v>
      </c>
      <c r="M961" s="38">
        <v>43315</v>
      </c>
      <c r="N961" s="122" t="s">
        <v>3725</v>
      </c>
      <c r="O961" s="122" t="s">
        <v>3725</v>
      </c>
      <c r="P961" s="76"/>
      <c r="Q961" s="78" t="s">
        <v>3724</v>
      </c>
    </row>
    <row r="962" spans="1:19" ht="32.1" customHeight="1" x14ac:dyDescent="0.25">
      <c r="A962" s="124" t="s">
        <v>3046</v>
      </c>
      <c r="B962" s="55" t="s">
        <v>5781</v>
      </c>
      <c r="C962" s="55" t="s">
        <v>5782</v>
      </c>
      <c r="D962" s="34" t="s">
        <v>4582</v>
      </c>
      <c r="E962" s="34">
        <v>0.187</v>
      </c>
      <c r="F962" s="34">
        <v>0.187</v>
      </c>
      <c r="G962" s="34" t="s">
        <v>5783</v>
      </c>
      <c r="I962" s="34">
        <v>5.2</v>
      </c>
      <c r="L962" s="38">
        <v>42773</v>
      </c>
      <c r="M962" s="38">
        <v>43315</v>
      </c>
      <c r="N962" s="122" t="s">
        <v>3725</v>
      </c>
      <c r="O962" s="122" t="s">
        <v>3725</v>
      </c>
      <c r="P962" s="76"/>
      <c r="Q962" s="78" t="s">
        <v>3724</v>
      </c>
    </row>
    <row r="963" spans="1:19" ht="32.1" customHeight="1" x14ac:dyDescent="0.25">
      <c r="A963" s="124" t="s">
        <v>3046</v>
      </c>
      <c r="B963" s="55" t="s">
        <v>5784</v>
      </c>
      <c r="C963" s="55" t="s">
        <v>5785</v>
      </c>
      <c r="D963" s="34" t="s">
        <v>4582</v>
      </c>
      <c r="E963" s="34">
        <v>0.20699999999999999</v>
      </c>
      <c r="F963" s="34">
        <v>0.20699999999999999</v>
      </c>
      <c r="G963" s="34" t="s">
        <v>5786</v>
      </c>
      <c r="I963" s="34">
        <v>5.5</v>
      </c>
      <c r="L963" s="38">
        <v>42773</v>
      </c>
      <c r="M963" s="38">
        <v>43315</v>
      </c>
      <c r="N963" s="122" t="s">
        <v>3725</v>
      </c>
      <c r="O963" s="122" t="s">
        <v>3725</v>
      </c>
      <c r="P963" s="76"/>
      <c r="Q963" s="78" t="s">
        <v>3724</v>
      </c>
    </row>
    <row r="964" spans="1:19" ht="32.1" customHeight="1" x14ac:dyDescent="0.25">
      <c r="A964" s="124" t="s">
        <v>3046</v>
      </c>
      <c r="B964" s="55" t="s">
        <v>5787</v>
      </c>
      <c r="C964" s="55" t="s">
        <v>5788</v>
      </c>
      <c r="D964" s="34" t="s">
        <v>4582</v>
      </c>
      <c r="E964" s="34">
        <v>0.14399999999999999</v>
      </c>
      <c r="F964" s="34">
        <v>0.14399999999999999</v>
      </c>
      <c r="G964" s="34" t="s">
        <v>5657</v>
      </c>
      <c r="I964" s="34">
        <v>4.1500000000000004</v>
      </c>
      <c r="L964" s="38">
        <v>42773</v>
      </c>
      <c r="M964" s="38">
        <v>43315</v>
      </c>
      <c r="N964" s="122" t="s">
        <v>3725</v>
      </c>
      <c r="O964" s="122" t="s">
        <v>3725</v>
      </c>
      <c r="P964" s="76"/>
      <c r="Q964" s="78" t="s">
        <v>3724</v>
      </c>
      <c r="S964" s="78" t="s">
        <v>3724</v>
      </c>
    </row>
    <row r="965" spans="1:19" ht="32.1" customHeight="1" x14ac:dyDescent="0.25">
      <c r="A965" s="124" t="s">
        <v>3046</v>
      </c>
      <c r="B965" s="55" t="s">
        <v>5789</v>
      </c>
      <c r="C965" s="55" t="s">
        <v>5790</v>
      </c>
      <c r="D965" s="34" t="s">
        <v>4582</v>
      </c>
      <c r="E965" s="34">
        <v>0.16200000000000001</v>
      </c>
      <c r="F965" s="34">
        <v>0.16200000000000001</v>
      </c>
      <c r="G965" s="34" t="s">
        <v>5647</v>
      </c>
      <c r="I965" s="34">
        <v>4.75</v>
      </c>
      <c r="L965" s="38">
        <v>42773</v>
      </c>
      <c r="M965" s="38">
        <v>43315</v>
      </c>
      <c r="N965" s="122" t="s">
        <v>3725</v>
      </c>
      <c r="O965" s="122" t="s">
        <v>3725</v>
      </c>
      <c r="P965" s="76"/>
      <c r="Q965" s="78" t="s">
        <v>3724</v>
      </c>
      <c r="S965" s="78" t="s">
        <v>3724</v>
      </c>
    </row>
    <row r="966" spans="1:19" ht="32.1" customHeight="1" x14ac:dyDescent="0.25">
      <c r="A966" s="124" t="s">
        <v>3046</v>
      </c>
      <c r="B966" s="55" t="s">
        <v>5791</v>
      </c>
      <c r="C966" s="55" t="s">
        <v>5792</v>
      </c>
      <c r="D966" s="34" t="s">
        <v>4582</v>
      </c>
      <c r="E966" s="34">
        <v>0.17299999999999999</v>
      </c>
      <c r="F966" s="34">
        <v>0.17299999999999999</v>
      </c>
      <c r="G966" s="34" t="s">
        <v>5635</v>
      </c>
      <c r="I966" s="34">
        <v>5.15</v>
      </c>
      <c r="L966" s="38">
        <v>42773</v>
      </c>
      <c r="M966" s="38">
        <v>43315</v>
      </c>
      <c r="N966" s="122" t="s">
        <v>3725</v>
      </c>
      <c r="O966" s="122" t="s">
        <v>3725</v>
      </c>
      <c r="P966" s="76"/>
      <c r="Q966" s="78" t="s">
        <v>3724</v>
      </c>
      <c r="S966" s="78" t="s">
        <v>3724</v>
      </c>
    </row>
    <row r="967" spans="1:19" ht="32.1" customHeight="1" x14ac:dyDescent="0.25">
      <c r="A967" s="124" t="s">
        <v>3046</v>
      </c>
      <c r="B967" s="55" t="s">
        <v>5793</v>
      </c>
      <c r="C967" s="55" t="s">
        <v>5794</v>
      </c>
      <c r="D967" s="34" t="s">
        <v>4582</v>
      </c>
      <c r="E967" s="34">
        <v>0.20699999999999999</v>
      </c>
      <c r="F967" s="34">
        <v>0.20699999999999999</v>
      </c>
      <c r="G967" s="34" t="s">
        <v>5644</v>
      </c>
      <c r="I967" s="34">
        <v>6.2</v>
      </c>
      <c r="L967" s="38">
        <v>42773</v>
      </c>
      <c r="M967" s="38">
        <v>43315</v>
      </c>
      <c r="N967" s="122" t="s">
        <v>3725</v>
      </c>
      <c r="O967" s="122" t="s">
        <v>3725</v>
      </c>
      <c r="P967" s="76"/>
      <c r="Q967" s="78" t="s">
        <v>3724</v>
      </c>
      <c r="S967" s="78" t="s">
        <v>3724</v>
      </c>
    </row>
    <row r="968" spans="1:19" ht="32.1" customHeight="1" x14ac:dyDescent="0.25">
      <c r="A968" s="124" t="s">
        <v>3046</v>
      </c>
      <c r="B968" s="55" t="s">
        <v>5795</v>
      </c>
      <c r="C968" s="55" t="s">
        <v>5796</v>
      </c>
      <c r="D968" s="34" t="s">
        <v>4582</v>
      </c>
      <c r="E968" s="34">
        <v>0.22700000000000001</v>
      </c>
      <c r="F968" s="34">
        <v>0.22700000000000001</v>
      </c>
      <c r="G968" s="34" t="s">
        <v>5632</v>
      </c>
      <c r="I968" s="34">
        <v>6.85</v>
      </c>
      <c r="L968" s="38">
        <v>42773</v>
      </c>
      <c r="M968" s="38">
        <v>43315</v>
      </c>
      <c r="N968" s="122" t="s">
        <v>3725</v>
      </c>
      <c r="O968" s="122" t="s">
        <v>3725</v>
      </c>
      <c r="P968" s="76"/>
      <c r="Q968" s="78" t="s">
        <v>3724</v>
      </c>
      <c r="S968" s="78" t="s">
        <v>3724</v>
      </c>
    </row>
    <row r="969" spans="1:19" ht="32.1" customHeight="1" x14ac:dyDescent="0.25">
      <c r="A969" s="124" t="s">
        <v>3046</v>
      </c>
      <c r="B969" s="55" t="s">
        <v>3125</v>
      </c>
      <c r="C969" s="55" t="s">
        <v>5797</v>
      </c>
      <c r="D969" s="34" t="s">
        <v>4582</v>
      </c>
      <c r="E969" s="34">
        <v>0.108</v>
      </c>
      <c r="F969" s="34">
        <v>0.108</v>
      </c>
      <c r="G969" s="34" t="s">
        <v>5798</v>
      </c>
      <c r="I969" s="34">
        <v>4.5999999999999996</v>
      </c>
      <c r="L969" s="38">
        <v>44943</v>
      </c>
      <c r="M969" s="38">
        <v>46404</v>
      </c>
      <c r="N969" s="76"/>
      <c r="O969" s="76"/>
      <c r="P969" s="76"/>
    </row>
    <row r="970" spans="1:19" ht="32.1" customHeight="1" x14ac:dyDescent="0.25">
      <c r="A970" s="124" t="s">
        <v>3046</v>
      </c>
      <c r="B970" s="55" t="s">
        <v>3125</v>
      </c>
      <c r="C970" s="55" t="s">
        <v>5799</v>
      </c>
      <c r="D970" s="34" t="s">
        <v>4582</v>
      </c>
      <c r="E970" s="34">
        <v>0.128</v>
      </c>
      <c r="F970" s="34">
        <v>0.128</v>
      </c>
      <c r="G970" s="34" t="s">
        <v>5800</v>
      </c>
      <c r="I970" s="34">
        <v>5.5</v>
      </c>
      <c r="L970" s="38">
        <v>44943</v>
      </c>
      <c r="M970" s="38">
        <v>46404</v>
      </c>
      <c r="N970" s="76"/>
      <c r="O970" s="76"/>
      <c r="P970" s="76"/>
    </row>
    <row r="971" spans="1:19" ht="32.1" customHeight="1" x14ac:dyDescent="0.25">
      <c r="A971" s="124" t="s">
        <v>3046</v>
      </c>
      <c r="B971" s="55" t="s">
        <v>3125</v>
      </c>
      <c r="C971" s="55" t="s">
        <v>5801</v>
      </c>
      <c r="D971" s="34" t="s">
        <v>4582</v>
      </c>
      <c r="E971" s="34">
        <v>0.14799999999999999</v>
      </c>
      <c r="F971" s="34">
        <v>0.14799999999999999</v>
      </c>
      <c r="G971" s="34" t="s">
        <v>5802</v>
      </c>
      <c r="I971" s="34">
        <v>6.4</v>
      </c>
      <c r="L971" s="38">
        <v>44943</v>
      </c>
      <c r="M971" s="38">
        <v>46404</v>
      </c>
      <c r="N971" s="76"/>
      <c r="O971" s="76"/>
      <c r="P971" s="76"/>
    </row>
    <row r="972" spans="1:19" ht="32.1" customHeight="1" x14ac:dyDescent="0.25">
      <c r="A972" s="124" t="s">
        <v>3046</v>
      </c>
      <c r="B972" s="55" t="s">
        <v>3125</v>
      </c>
      <c r="C972" s="55" t="s">
        <v>5803</v>
      </c>
      <c r="D972" s="34" t="s">
        <v>4582</v>
      </c>
      <c r="E972" s="34">
        <v>6.8000000000000005E-2</v>
      </c>
      <c r="F972" s="34">
        <v>6.8000000000000005E-2</v>
      </c>
      <c r="G972" s="34" t="s">
        <v>5804</v>
      </c>
      <c r="I972" s="34">
        <v>2.75</v>
      </c>
      <c r="L972" s="38">
        <v>44943</v>
      </c>
      <c r="M972" s="38">
        <v>46404</v>
      </c>
      <c r="N972" s="76"/>
      <c r="O972" s="76"/>
      <c r="P972" s="76"/>
    </row>
    <row r="973" spans="1:19" ht="32.1" customHeight="1" x14ac:dyDescent="0.25">
      <c r="A973" s="124" t="s">
        <v>3046</v>
      </c>
      <c r="B973" s="55" t="s">
        <v>3125</v>
      </c>
      <c r="C973" s="55" t="s">
        <v>5805</v>
      </c>
      <c r="D973" s="34" t="s">
        <v>4582</v>
      </c>
      <c r="E973" s="34">
        <v>8.7999999999999995E-2</v>
      </c>
      <c r="F973" s="34">
        <v>8.7999999999999995E-2</v>
      </c>
      <c r="G973" s="34" t="s">
        <v>5806</v>
      </c>
      <c r="I973" s="34">
        <v>3.65</v>
      </c>
      <c r="L973" s="38">
        <v>44943</v>
      </c>
      <c r="M973" s="38">
        <v>46404</v>
      </c>
      <c r="N973" s="76"/>
      <c r="O973" s="76"/>
      <c r="P973" s="76"/>
    </row>
    <row r="974" spans="1:19" ht="32.1" customHeight="1" x14ac:dyDescent="0.25">
      <c r="A974" s="124" t="s">
        <v>3046</v>
      </c>
      <c r="B974" s="55" t="s">
        <v>3127</v>
      </c>
      <c r="C974" s="55" t="s">
        <v>5807</v>
      </c>
      <c r="D974" s="34" t="s">
        <v>4582</v>
      </c>
      <c r="E974" s="34">
        <v>0.1125</v>
      </c>
      <c r="F974" s="34">
        <v>0.1125</v>
      </c>
      <c r="G974" s="34" t="s">
        <v>5808</v>
      </c>
      <c r="I974" s="34">
        <v>4.55</v>
      </c>
      <c r="L974" s="38">
        <v>44943</v>
      </c>
      <c r="M974" s="38">
        <v>46404</v>
      </c>
      <c r="N974" s="76"/>
      <c r="O974" s="76"/>
      <c r="P974" s="76"/>
      <c r="Q974" s="78" t="s">
        <v>3724</v>
      </c>
    </row>
    <row r="975" spans="1:19" ht="32.1" customHeight="1" x14ac:dyDescent="0.25">
      <c r="A975" s="124" t="s">
        <v>3046</v>
      </c>
      <c r="B975" s="55" t="s">
        <v>3127</v>
      </c>
      <c r="C975" s="55" t="s">
        <v>5809</v>
      </c>
      <c r="D975" s="34" t="s">
        <v>4582</v>
      </c>
      <c r="E975" s="34">
        <v>0.13250000000000001</v>
      </c>
      <c r="F975" s="34">
        <v>0.13250000000000001</v>
      </c>
      <c r="G975" s="34" t="s">
        <v>5810</v>
      </c>
      <c r="I975" s="34">
        <v>5.5</v>
      </c>
      <c r="L975" s="38">
        <v>44943</v>
      </c>
      <c r="M975" s="38">
        <v>46404</v>
      </c>
      <c r="N975" s="76"/>
      <c r="O975" s="76"/>
      <c r="P975" s="76"/>
      <c r="Q975" s="78" t="s">
        <v>3724</v>
      </c>
    </row>
    <row r="976" spans="1:19" ht="32.1" customHeight="1" x14ac:dyDescent="0.25">
      <c r="A976" s="124" t="s">
        <v>3046</v>
      </c>
      <c r="B976" s="55" t="s">
        <v>3127</v>
      </c>
      <c r="C976" s="55" t="s">
        <v>5811</v>
      </c>
      <c r="D976" s="34" t="s">
        <v>4582</v>
      </c>
      <c r="E976" s="34">
        <v>0.1525</v>
      </c>
      <c r="F976" s="34">
        <v>0.1525</v>
      </c>
      <c r="G976" s="34" t="s">
        <v>5812</v>
      </c>
      <c r="I976" s="34">
        <v>6.4</v>
      </c>
      <c r="L976" s="38">
        <v>44943</v>
      </c>
      <c r="M976" s="38">
        <v>46404</v>
      </c>
      <c r="N976" s="76"/>
      <c r="O976" s="76"/>
      <c r="P976" s="76"/>
      <c r="Q976" s="78" t="s">
        <v>3724</v>
      </c>
    </row>
    <row r="977" spans="1:17" ht="32.1" customHeight="1" x14ac:dyDescent="0.25">
      <c r="A977" s="124" t="s">
        <v>3046</v>
      </c>
      <c r="B977" s="55" t="s">
        <v>3127</v>
      </c>
      <c r="C977" s="55" t="s">
        <v>5813</v>
      </c>
      <c r="D977" s="34" t="s">
        <v>4582</v>
      </c>
      <c r="E977" s="34">
        <v>9.2499999999999999E-2</v>
      </c>
      <c r="F977" s="34">
        <v>9.2499999999999999E-2</v>
      </c>
      <c r="G977" s="34" t="s">
        <v>5814</v>
      </c>
      <c r="I977" s="34">
        <v>3.65</v>
      </c>
      <c r="L977" s="38">
        <v>44943</v>
      </c>
      <c r="M977" s="38">
        <v>46404</v>
      </c>
      <c r="N977" s="76"/>
      <c r="O977" s="76"/>
      <c r="P977" s="76"/>
      <c r="Q977" s="78" t="s">
        <v>3724</v>
      </c>
    </row>
    <row r="978" spans="1:17" ht="32.1" customHeight="1" x14ac:dyDescent="0.25">
      <c r="A978" s="124" t="s">
        <v>3046</v>
      </c>
      <c r="B978" s="55" t="s">
        <v>5815</v>
      </c>
      <c r="C978" s="55" t="s">
        <v>5816</v>
      </c>
      <c r="D978" s="34" t="s">
        <v>4582</v>
      </c>
      <c r="E978" s="34">
        <v>0.11</v>
      </c>
      <c r="F978" s="34">
        <v>0.11</v>
      </c>
      <c r="G978" s="34" t="s">
        <v>5817</v>
      </c>
      <c r="I978" s="34">
        <v>4.55</v>
      </c>
      <c r="L978" s="38">
        <v>44943</v>
      </c>
      <c r="M978" s="38">
        <v>46404</v>
      </c>
      <c r="N978" s="76"/>
      <c r="O978" s="76"/>
      <c r="P978" s="76"/>
    </row>
    <row r="979" spans="1:17" ht="32.1" customHeight="1" x14ac:dyDescent="0.25">
      <c r="A979" s="124" t="s">
        <v>3046</v>
      </c>
      <c r="B979" s="55" t="s">
        <v>5815</v>
      </c>
      <c r="C979" s="55" t="s">
        <v>5818</v>
      </c>
      <c r="D979" s="34" t="s">
        <v>4582</v>
      </c>
      <c r="E979" s="34">
        <v>0.13</v>
      </c>
      <c r="F979" s="34">
        <v>0.13</v>
      </c>
      <c r="G979" s="34" t="s">
        <v>5819</v>
      </c>
      <c r="I979" s="34">
        <v>5.45</v>
      </c>
      <c r="L979" s="38">
        <v>44943</v>
      </c>
      <c r="M979" s="38">
        <v>46404</v>
      </c>
      <c r="N979" s="76"/>
      <c r="O979" s="76"/>
      <c r="P979" s="76"/>
    </row>
    <row r="980" spans="1:17" ht="32.1" customHeight="1" x14ac:dyDescent="0.25">
      <c r="A980" s="124" t="s">
        <v>3046</v>
      </c>
      <c r="B980" s="55" t="s">
        <v>5815</v>
      </c>
      <c r="C980" s="55" t="s">
        <v>5820</v>
      </c>
      <c r="D980" s="34" t="s">
        <v>4582</v>
      </c>
      <c r="E980" s="34">
        <v>0.15</v>
      </c>
      <c r="F980" s="34">
        <v>0.15</v>
      </c>
      <c r="G980" s="34" t="s">
        <v>5821</v>
      </c>
      <c r="I980" s="34">
        <v>6.4</v>
      </c>
      <c r="L980" s="38">
        <v>44943</v>
      </c>
      <c r="M980" s="38">
        <v>46404</v>
      </c>
      <c r="N980" s="76"/>
      <c r="O980" s="76"/>
      <c r="P980" s="76"/>
    </row>
    <row r="981" spans="1:17" ht="32.1" customHeight="1" x14ac:dyDescent="0.25">
      <c r="A981" s="124" t="s">
        <v>3046</v>
      </c>
      <c r="B981" s="55" t="s">
        <v>5815</v>
      </c>
      <c r="C981" s="55" t="s">
        <v>5822</v>
      </c>
      <c r="D981" s="34" t="s">
        <v>4582</v>
      </c>
      <c r="E981" s="34">
        <v>7.0000000000000007E-2</v>
      </c>
      <c r="F981" s="34">
        <v>7.0000000000000007E-2</v>
      </c>
      <c r="G981" s="34" t="s">
        <v>5823</v>
      </c>
      <c r="I981" s="34">
        <v>2.75</v>
      </c>
      <c r="L981" s="38">
        <v>44943</v>
      </c>
      <c r="M981" s="38">
        <v>46404</v>
      </c>
      <c r="N981" s="76"/>
      <c r="O981" s="76"/>
      <c r="P981" s="76"/>
    </row>
    <row r="982" spans="1:17" ht="32.1" customHeight="1" x14ac:dyDescent="0.25">
      <c r="A982" s="124" t="s">
        <v>3046</v>
      </c>
      <c r="B982" s="55" t="s">
        <v>5815</v>
      </c>
      <c r="C982" s="55" t="s">
        <v>5824</v>
      </c>
      <c r="D982" s="34" t="s">
        <v>4582</v>
      </c>
      <c r="E982" s="34">
        <v>0.09</v>
      </c>
      <c r="F982" s="34">
        <v>0.09</v>
      </c>
      <c r="G982" s="34" t="s">
        <v>5825</v>
      </c>
      <c r="I982" s="34">
        <v>3.65</v>
      </c>
      <c r="L982" s="38">
        <v>44943</v>
      </c>
      <c r="M982" s="38">
        <v>46404</v>
      </c>
      <c r="N982" s="76"/>
      <c r="O982" s="76"/>
      <c r="P982" s="76"/>
    </row>
    <row r="983" spans="1:17" ht="32.1" customHeight="1" x14ac:dyDescent="0.25">
      <c r="A983" s="124" t="s">
        <v>3046</v>
      </c>
      <c r="B983" s="55" t="s">
        <v>5826</v>
      </c>
      <c r="C983" s="55" t="s">
        <v>5827</v>
      </c>
      <c r="D983" s="34" t="s">
        <v>4582</v>
      </c>
      <c r="E983" s="34">
        <v>0.112</v>
      </c>
      <c r="F983" s="34">
        <v>0.112</v>
      </c>
      <c r="G983" s="34" t="s">
        <v>5772</v>
      </c>
      <c r="I983" s="34">
        <v>4.5999999999999996</v>
      </c>
      <c r="L983" s="38">
        <v>44943</v>
      </c>
      <c r="M983" s="38">
        <v>46404</v>
      </c>
      <c r="N983" s="76"/>
      <c r="O983" s="76"/>
      <c r="P983" s="76"/>
    </row>
    <row r="984" spans="1:17" ht="32.1" customHeight="1" x14ac:dyDescent="0.25">
      <c r="A984" s="124" t="s">
        <v>3046</v>
      </c>
      <c r="B984" s="55" t="s">
        <v>5826</v>
      </c>
      <c r="C984" s="55" t="s">
        <v>5828</v>
      </c>
      <c r="D984" s="34" t="s">
        <v>4582</v>
      </c>
      <c r="E984" s="34">
        <v>0.13200000000000001</v>
      </c>
      <c r="F984" s="34">
        <v>0.13200000000000001</v>
      </c>
      <c r="G984" s="34" t="s">
        <v>5829</v>
      </c>
      <c r="I984" s="34">
        <v>5.5</v>
      </c>
      <c r="L984" s="38">
        <v>44943</v>
      </c>
      <c r="M984" s="38">
        <v>46404</v>
      </c>
      <c r="N984" s="76"/>
      <c r="O984" s="76"/>
      <c r="P984" s="76"/>
    </row>
    <row r="985" spans="1:17" ht="32.1" customHeight="1" x14ac:dyDescent="0.25">
      <c r="A985" s="124" t="s">
        <v>3046</v>
      </c>
      <c r="B985" s="55" t="s">
        <v>5826</v>
      </c>
      <c r="C985" s="55" t="s">
        <v>5830</v>
      </c>
      <c r="D985" s="34" t="s">
        <v>4582</v>
      </c>
      <c r="E985" s="34">
        <v>0.152</v>
      </c>
      <c r="F985" s="34">
        <v>0.152</v>
      </c>
      <c r="G985" s="34" t="s">
        <v>5831</v>
      </c>
      <c r="I985" s="34">
        <v>6.45</v>
      </c>
      <c r="L985" s="38">
        <v>44943</v>
      </c>
      <c r="M985" s="38">
        <v>46404</v>
      </c>
      <c r="N985" s="76"/>
      <c r="O985" s="76"/>
      <c r="P985" s="76"/>
    </row>
    <row r="986" spans="1:17" ht="32.1" customHeight="1" x14ac:dyDescent="0.25">
      <c r="A986" s="124" t="s">
        <v>3046</v>
      </c>
      <c r="B986" s="55" t="s">
        <v>5826</v>
      </c>
      <c r="C986" s="55" t="s">
        <v>5832</v>
      </c>
      <c r="D986" s="34" t="s">
        <v>4582</v>
      </c>
      <c r="E986" s="34">
        <v>0.17199999999999999</v>
      </c>
      <c r="F986" s="34">
        <v>0.17199999999999999</v>
      </c>
      <c r="G986" s="34" t="s">
        <v>5833</v>
      </c>
      <c r="I986" s="34">
        <v>7.35</v>
      </c>
      <c r="L986" s="38">
        <v>44943</v>
      </c>
      <c r="M986" s="38">
        <v>46404</v>
      </c>
      <c r="N986" s="76"/>
      <c r="O986" s="76"/>
      <c r="P986" s="76"/>
    </row>
    <row r="987" spans="1:17" ht="32.1" customHeight="1" x14ac:dyDescent="0.25">
      <c r="A987" s="124" t="s">
        <v>3046</v>
      </c>
      <c r="B987" s="55" t="s">
        <v>5826</v>
      </c>
      <c r="C987" s="55" t="s">
        <v>5834</v>
      </c>
      <c r="D987" s="34" t="s">
        <v>4582</v>
      </c>
      <c r="E987" s="34">
        <v>5.1999999999999998E-2</v>
      </c>
      <c r="F987" s="34">
        <v>5.1999999999999998E-2</v>
      </c>
      <c r="G987" s="34" t="s">
        <v>5835</v>
      </c>
      <c r="I987" s="34">
        <v>1.9</v>
      </c>
      <c r="L987" s="38">
        <v>44943</v>
      </c>
      <c r="M987" s="38">
        <v>46404</v>
      </c>
      <c r="N987" s="76"/>
      <c r="O987" s="76"/>
      <c r="P987" s="76"/>
    </row>
    <row r="988" spans="1:17" ht="32.1" customHeight="1" x14ac:dyDescent="0.25">
      <c r="A988" s="124" t="s">
        <v>3046</v>
      </c>
      <c r="B988" s="55" t="s">
        <v>5826</v>
      </c>
      <c r="C988" s="55" t="s">
        <v>5836</v>
      </c>
      <c r="D988" s="34" t="s">
        <v>4582</v>
      </c>
      <c r="E988" s="34">
        <v>6.2E-2</v>
      </c>
      <c r="F988" s="34">
        <v>6.2E-2</v>
      </c>
      <c r="G988" s="34" t="s">
        <v>5837</v>
      </c>
      <c r="I988" s="34">
        <v>2.35</v>
      </c>
      <c r="L988" s="38">
        <v>44943</v>
      </c>
      <c r="M988" s="38">
        <v>46404</v>
      </c>
      <c r="N988" s="76"/>
      <c r="O988" s="76"/>
      <c r="P988" s="76"/>
    </row>
    <row r="989" spans="1:17" ht="32.1" customHeight="1" x14ac:dyDescent="0.25">
      <c r="A989" s="124" t="s">
        <v>3046</v>
      </c>
      <c r="B989" s="55" t="s">
        <v>5826</v>
      </c>
      <c r="C989" s="55" t="s">
        <v>5838</v>
      </c>
      <c r="D989" s="34" t="s">
        <v>4582</v>
      </c>
      <c r="E989" s="34">
        <v>7.1999999999999995E-2</v>
      </c>
      <c r="F989" s="34">
        <v>7.1999999999999995E-2</v>
      </c>
      <c r="G989" s="34" t="s">
        <v>5839</v>
      </c>
      <c r="I989" s="34">
        <v>2.8</v>
      </c>
      <c r="L989" s="38">
        <v>44943</v>
      </c>
      <c r="M989" s="38">
        <v>46404</v>
      </c>
      <c r="N989" s="76"/>
      <c r="O989" s="76"/>
      <c r="P989" s="76"/>
    </row>
    <row r="990" spans="1:17" ht="32.1" customHeight="1" x14ac:dyDescent="0.25">
      <c r="A990" s="124" t="s">
        <v>3046</v>
      </c>
      <c r="B990" s="55" t="s">
        <v>5826</v>
      </c>
      <c r="C990" s="55" t="s">
        <v>5840</v>
      </c>
      <c r="D990" s="34" t="s">
        <v>4582</v>
      </c>
      <c r="E990" s="34">
        <v>9.1999999999999998E-2</v>
      </c>
      <c r="F990" s="34">
        <v>9.1999999999999998E-2</v>
      </c>
      <c r="G990" s="34" t="s">
        <v>5841</v>
      </c>
      <c r="I990" s="34">
        <v>3.7</v>
      </c>
      <c r="L990" s="38">
        <v>44943</v>
      </c>
      <c r="M990" s="38">
        <v>46404</v>
      </c>
      <c r="N990" s="76"/>
      <c r="O990" s="76"/>
      <c r="P990" s="76"/>
    </row>
    <row r="991" spans="1:17" ht="32.1" customHeight="1" x14ac:dyDescent="0.25">
      <c r="A991" s="124" t="s">
        <v>3046</v>
      </c>
      <c r="B991" s="55" t="s">
        <v>3301</v>
      </c>
      <c r="C991" s="55" t="s">
        <v>5842</v>
      </c>
      <c r="D991" s="34" t="s">
        <v>4582</v>
      </c>
      <c r="E991" s="34">
        <v>0.13500000000000001</v>
      </c>
      <c r="F991" s="34">
        <v>0.13500000000000001</v>
      </c>
      <c r="G991" s="34" t="s">
        <v>5843</v>
      </c>
      <c r="I991" s="34">
        <v>5.3</v>
      </c>
      <c r="L991" s="38">
        <v>44943</v>
      </c>
      <c r="M991" s="38">
        <v>46404</v>
      </c>
      <c r="N991" s="76"/>
      <c r="O991" s="76"/>
      <c r="P991" s="76"/>
    </row>
    <row r="992" spans="1:17" ht="32.1" customHeight="1" x14ac:dyDescent="0.25">
      <c r="A992" s="124" t="s">
        <v>3046</v>
      </c>
      <c r="B992" s="55" t="s">
        <v>3301</v>
      </c>
      <c r="C992" s="55" t="s">
        <v>5844</v>
      </c>
      <c r="D992" s="34" t="s">
        <v>4582</v>
      </c>
      <c r="E992" s="34">
        <v>0.155</v>
      </c>
      <c r="F992" s="34">
        <v>0.155</v>
      </c>
      <c r="G992" s="34" t="s">
        <v>5845</v>
      </c>
      <c r="I992" s="34">
        <v>6.25</v>
      </c>
      <c r="L992" s="38">
        <v>44943</v>
      </c>
      <c r="M992" s="38">
        <v>46404</v>
      </c>
      <c r="N992" s="76"/>
      <c r="O992" s="76"/>
      <c r="P992" s="76"/>
    </row>
    <row r="993" spans="1:17" ht="32.1" customHeight="1" x14ac:dyDescent="0.25">
      <c r="A993" s="124" t="s">
        <v>3046</v>
      </c>
      <c r="B993" s="55" t="s">
        <v>3301</v>
      </c>
      <c r="C993" s="55" t="s">
        <v>5846</v>
      </c>
      <c r="D993" s="34" t="s">
        <v>4582</v>
      </c>
      <c r="E993" s="34">
        <v>0.17499999999999999</v>
      </c>
      <c r="F993" s="34">
        <v>0.17499999999999999</v>
      </c>
      <c r="G993" s="34" t="s">
        <v>5847</v>
      </c>
      <c r="I993" s="34">
        <v>7.15</v>
      </c>
      <c r="L993" s="38">
        <v>44943</v>
      </c>
      <c r="M993" s="38">
        <v>46404</v>
      </c>
      <c r="N993" s="76"/>
      <c r="O993" s="76"/>
      <c r="P993" s="76"/>
    </row>
    <row r="994" spans="1:17" ht="32.1" customHeight="1" x14ac:dyDescent="0.25">
      <c r="A994" s="124" t="s">
        <v>3046</v>
      </c>
      <c r="B994" s="55" t="s">
        <v>3301</v>
      </c>
      <c r="C994" s="55" t="s">
        <v>5848</v>
      </c>
      <c r="D994" s="34" t="s">
        <v>4582</v>
      </c>
      <c r="E994" s="34">
        <v>0.19500000000000001</v>
      </c>
      <c r="F994" s="34">
        <v>0.19500000000000001</v>
      </c>
      <c r="G994" s="34" t="s">
        <v>5849</v>
      </c>
      <c r="I994" s="34">
        <v>8.0500000000000007</v>
      </c>
      <c r="L994" s="38">
        <v>44943</v>
      </c>
      <c r="M994" s="38">
        <v>46404</v>
      </c>
      <c r="N994" s="76"/>
      <c r="O994" s="76"/>
      <c r="P994" s="76"/>
    </row>
    <row r="995" spans="1:17" ht="32.1" customHeight="1" x14ac:dyDescent="0.25">
      <c r="A995" s="124" t="s">
        <v>3046</v>
      </c>
      <c r="B995" s="55" t="s">
        <v>3301</v>
      </c>
      <c r="C995" s="55" t="s">
        <v>5850</v>
      </c>
      <c r="D995" s="34" t="s">
        <v>4582</v>
      </c>
      <c r="E995" s="34">
        <v>9.5000000000000001E-2</v>
      </c>
      <c r="F995" s="34">
        <v>9.5000000000000001E-2</v>
      </c>
      <c r="G995" s="34" t="s">
        <v>5851</v>
      </c>
      <c r="I995" s="34">
        <v>3.5</v>
      </c>
      <c r="L995" s="38">
        <v>44943</v>
      </c>
      <c r="M995" s="38">
        <v>46404</v>
      </c>
      <c r="N995" s="76"/>
      <c r="O995" s="76"/>
      <c r="P995" s="76"/>
    </row>
    <row r="996" spans="1:17" ht="32.1" customHeight="1" x14ac:dyDescent="0.25">
      <c r="A996" s="124" t="s">
        <v>3046</v>
      </c>
      <c r="B996" s="55" t="s">
        <v>3301</v>
      </c>
      <c r="C996" s="55" t="s">
        <v>5852</v>
      </c>
      <c r="D996" s="34" t="s">
        <v>4582</v>
      </c>
      <c r="E996" s="34">
        <v>0.115</v>
      </c>
      <c r="F996" s="34">
        <v>0.115</v>
      </c>
      <c r="G996" s="34" t="s">
        <v>5853</v>
      </c>
      <c r="I996" s="34">
        <v>4.4000000000000004</v>
      </c>
      <c r="L996" s="38">
        <v>44943</v>
      </c>
      <c r="M996" s="38">
        <v>46404</v>
      </c>
      <c r="N996" s="76"/>
      <c r="O996" s="76"/>
      <c r="P996" s="76"/>
    </row>
    <row r="997" spans="1:17" ht="32.1" customHeight="1" x14ac:dyDescent="0.25">
      <c r="A997" s="124" t="s">
        <v>3046</v>
      </c>
      <c r="B997" s="55" t="s">
        <v>3340</v>
      </c>
      <c r="C997" s="55" t="s">
        <v>5854</v>
      </c>
      <c r="D997" s="34" t="s">
        <v>4582</v>
      </c>
      <c r="E997" s="34">
        <v>0.1125</v>
      </c>
      <c r="F997" s="34">
        <v>0.1125</v>
      </c>
      <c r="G997" s="34" t="s">
        <v>5808</v>
      </c>
      <c r="I997" s="34">
        <v>4.55</v>
      </c>
      <c r="L997" s="38">
        <v>44943</v>
      </c>
      <c r="M997" s="38">
        <v>46404</v>
      </c>
      <c r="N997" s="76"/>
      <c r="O997" s="76"/>
      <c r="P997" s="76"/>
      <c r="Q997" s="78" t="s">
        <v>3724</v>
      </c>
    </row>
    <row r="998" spans="1:17" ht="32.1" customHeight="1" x14ac:dyDescent="0.25">
      <c r="A998" s="124" t="s">
        <v>3046</v>
      </c>
      <c r="B998" s="55" t="s">
        <v>3340</v>
      </c>
      <c r="C998" s="55" t="s">
        <v>5855</v>
      </c>
      <c r="D998" s="34" t="s">
        <v>4582</v>
      </c>
      <c r="E998" s="34">
        <v>0.13250000000000001</v>
      </c>
      <c r="F998" s="34">
        <v>0.13250000000000001</v>
      </c>
      <c r="G998" s="34" t="s">
        <v>5810</v>
      </c>
      <c r="I998" s="34">
        <v>5.5</v>
      </c>
      <c r="L998" s="38">
        <v>44943</v>
      </c>
      <c r="M998" s="38">
        <v>46404</v>
      </c>
      <c r="N998" s="76"/>
      <c r="O998" s="76"/>
      <c r="P998" s="76"/>
      <c r="Q998" s="78" t="s">
        <v>3724</v>
      </c>
    </row>
    <row r="999" spans="1:17" ht="32.1" customHeight="1" x14ac:dyDescent="0.25">
      <c r="A999" s="124" t="s">
        <v>3046</v>
      </c>
      <c r="B999" s="55" t="s">
        <v>3340</v>
      </c>
      <c r="C999" s="55" t="s">
        <v>5856</v>
      </c>
      <c r="D999" s="34" t="s">
        <v>4582</v>
      </c>
      <c r="E999" s="34">
        <v>0.1525</v>
      </c>
      <c r="F999" s="34">
        <v>0.1525</v>
      </c>
      <c r="G999" s="34" t="s">
        <v>5812</v>
      </c>
      <c r="I999" s="34">
        <v>6.4</v>
      </c>
      <c r="L999" s="38">
        <v>44943</v>
      </c>
      <c r="M999" s="38">
        <v>46404</v>
      </c>
      <c r="N999" s="76"/>
      <c r="O999" s="76"/>
      <c r="P999" s="76"/>
      <c r="Q999" s="78" t="s">
        <v>3724</v>
      </c>
    </row>
    <row r="1000" spans="1:17" ht="32.1" customHeight="1" x14ac:dyDescent="0.25">
      <c r="A1000" s="124" t="s">
        <v>3046</v>
      </c>
      <c r="B1000" s="55" t="s">
        <v>3340</v>
      </c>
      <c r="C1000" s="55" t="s">
        <v>5857</v>
      </c>
      <c r="D1000" s="34" t="s">
        <v>4582</v>
      </c>
      <c r="E1000" s="34">
        <v>4.2500000000000003E-2</v>
      </c>
      <c r="F1000" s="34">
        <v>4.2500000000000003E-2</v>
      </c>
      <c r="G1000" s="34" t="s">
        <v>5858</v>
      </c>
      <c r="I1000" s="34">
        <v>1.4</v>
      </c>
      <c r="L1000" s="38">
        <v>44943</v>
      </c>
      <c r="M1000" s="38">
        <v>46404</v>
      </c>
      <c r="N1000" s="76"/>
      <c r="O1000" s="76"/>
      <c r="P1000" s="76"/>
      <c r="Q1000" s="78" t="s">
        <v>3724</v>
      </c>
    </row>
    <row r="1001" spans="1:17" ht="32.1" customHeight="1" x14ac:dyDescent="0.25">
      <c r="A1001" s="124" t="s">
        <v>3046</v>
      </c>
      <c r="B1001" s="55" t="s">
        <v>3340</v>
      </c>
      <c r="C1001" s="55" t="s">
        <v>5859</v>
      </c>
      <c r="D1001" s="34" t="s">
        <v>4582</v>
      </c>
      <c r="E1001" s="34">
        <v>5.2499999999999998E-2</v>
      </c>
      <c r="F1001" s="34">
        <v>5.2499999999999998E-2</v>
      </c>
      <c r="G1001" s="34" t="s">
        <v>5860</v>
      </c>
      <c r="I1001" s="34">
        <v>1.85</v>
      </c>
      <c r="L1001" s="38">
        <v>44943</v>
      </c>
      <c r="M1001" s="38">
        <v>46404</v>
      </c>
      <c r="N1001" s="76"/>
      <c r="O1001" s="76"/>
      <c r="P1001" s="76"/>
      <c r="Q1001" s="78" t="s">
        <v>3724</v>
      </c>
    </row>
    <row r="1002" spans="1:17" ht="32.1" customHeight="1" x14ac:dyDescent="0.25">
      <c r="A1002" s="124" t="s">
        <v>3046</v>
      </c>
      <c r="B1002" s="55" t="s">
        <v>3340</v>
      </c>
      <c r="C1002" s="55" t="s">
        <v>5861</v>
      </c>
      <c r="D1002" s="34" t="s">
        <v>4582</v>
      </c>
      <c r="E1002" s="34">
        <v>6.25E-2</v>
      </c>
      <c r="F1002" s="34">
        <v>6.25E-2</v>
      </c>
      <c r="G1002" s="34" t="s">
        <v>5862</v>
      </c>
      <c r="I1002" s="34">
        <v>2.2999999999999998</v>
      </c>
      <c r="L1002" s="38">
        <v>44943</v>
      </c>
      <c r="M1002" s="38">
        <v>46404</v>
      </c>
      <c r="N1002" s="76"/>
      <c r="O1002" s="76"/>
      <c r="P1002" s="76"/>
      <c r="Q1002" s="78" t="s">
        <v>3724</v>
      </c>
    </row>
    <row r="1003" spans="1:17" ht="32.1" customHeight="1" x14ac:dyDescent="0.25">
      <c r="A1003" s="124" t="s">
        <v>3046</v>
      </c>
      <c r="B1003" s="55" t="s">
        <v>3340</v>
      </c>
      <c r="C1003" s="55" t="s">
        <v>5863</v>
      </c>
      <c r="D1003" s="34" t="s">
        <v>4582</v>
      </c>
      <c r="E1003" s="34">
        <v>7.2499999999999995E-2</v>
      </c>
      <c r="F1003" s="34">
        <v>7.2499999999999995E-2</v>
      </c>
      <c r="G1003" s="34" t="s">
        <v>5864</v>
      </c>
      <c r="I1003" s="34">
        <v>2.75</v>
      </c>
      <c r="L1003" s="38">
        <v>44943</v>
      </c>
      <c r="M1003" s="38">
        <v>46404</v>
      </c>
      <c r="N1003" s="76"/>
      <c r="O1003" s="76"/>
      <c r="P1003" s="76"/>
      <c r="Q1003" s="78" t="s">
        <v>3724</v>
      </c>
    </row>
    <row r="1004" spans="1:17" ht="32.1" customHeight="1" x14ac:dyDescent="0.25">
      <c r="A1004" s="124" t="s">
        <v>3046</v>
      </c>
      <c r="B1004" s="55" t="s">
        <v>3340</v>
      </c>
      <c r="C1004" s="55" t="s">
        <v>5865</v>
      </c>
      <c r="D1004" s="34" t="s">
        <v>4582</v>
      </c>
      <c r="E1004" s="34">
        <v>9.2499999999999999E-2</v>
      </c>
      <c r="F1004" s="34">
        <v>9.2499999999999999E-2</v>
      </c>
      <c r="G1004" s="34" t="s">
        <v>5814</v>
      </c>
      <c r="I1004" s="34">
        <v>3.65</v>
      </c>
      <c r="L1004" s="38">
        <v>44943</v>
      </c>
      <c r="M1004" s="38">
        <v>46404</v>
      </c>
      <c r="N1004" s="76"/>
      <c r="O1004" s="76"/>
      <c r="P1004" s="76"/>
      <c r="Q1004" s="78" t="s">
        <v>3724</v>
      </c>
    </row>
    <row r="1005" spans="1:17" ht="32.1" customHeight="1" x14ac:dyDescent="0.25">
      <c r="A1005" s="124" t="s">
        <v>3046</v>
      </c>
      <c r="B1005" s="55" t="s">
        <v>3348</v>
      </c>
      <c r="C1005" s="55" t="s">
        <v>5866</v>
      </c>
      <c r="D1005" s="34" t="s">
        <v>4582</v>
      </c>
      <c r="E1005" s="34">
        <v>0.1125</v>
      </c>
      <c r="F1005" s="34">
        <v>0.1125</v>
      </c>
      <c r="G1005" s="34" t="s">
        <v>5808</v>
      </c>
      <c r="I1005" s="34">
        <v>4.55</v>
      </c>
      <c r="L1005" s="38">
        <v>44943</v>
      </c>
      <c r="M1005" s="38">
        <v>46404</v>
      </c>
      <c r="N1005" s="76"/>
      <c r="O1005" s="76"/>
      <c r="P1005" s="76"/>
      <c r="Q1005" s="78" t="s">
        <v>3724</v>
      </c>
    </row>
    <row r="1006" spans="1:17" ht="32.1" customHeight="1" x14ac:dyDescent="0.25">
      <c r="A1006" s="124" t="s">
        <v>3046</v>
      </c>
      <c r="B1006" s="55" t="s">
        <v>3348</v>
      </c>
      <c r="C1006" s="55" t="s">
        <v>5867</v>
      </c>
      <c r="D1006" s="34" t="s">
        <v>4582</v>
      </c>
      <c r="E1006" s="34">
        <v>0.13250000000000001</v>
      </c>
      <c r="F1006" s="34">
        <v>0.13250000000000001</v>
      </c>
      <c r="G1006" s="34" t="s">
        <v>5810</v>
      </c>
      <c r="I1006" s="34">
        <v>5.5</v>
      </c>
      <c r="L1006" s="38">
        <v>44943</v>
      </c>
      <c r="M1006" s="38">
        <v>46404</v>
      </c>
      <c r="N1006" s="76"/>
      <c r="O1006" s="76"/>
      <c r="P1006" s="76"/>
      <c r="Q1006" s="78" t="s">
        <v>3724</v>
      </c>
    </row>
    <row r="1007" spans="1:17" ht="32.1" customHeight="1" x14ac:dyDescent="0.25">
      <c r="A1007" s="124" t="s">
        <v>3046</v>
      </c>
      <c r="B1007" s="55" t="s">
        <v>3348</v>
      </c>
      <c r="C1007" s="55" t="s">
        <v>5868</v>
      </c>
      <c r="D1007" s="34" t="s">
        <v>4582</v>
      </c>
      <c r="E1007" s="34">
        <v>0.1525</v>
      </c>
      <c r="F1007" s="34">
        <v>0.1525</v>
      </c>
      <c r="G1007" s="34" t="s">
        <v>5812</v>
      </c>
      <c r="I1007" s="34">
        <v>6.4</v>
      </c>
      <c r="L1007" s="38">
        <v>44943</v>
      </c>
      <c r="M1007" s="38">
        <v>46404</v>
      </c>
      <c r="N1007" s="76"/>
      <c r="O1007" s="76"/>
      <c r="P1007" s="76"/>
      <c r="Q1007" s="78" t="s">
        <v>3724</v>
      </c>
    </row>
    <row r="1008" spans="1:17" ht="32.1" customHeight="1" x14ac:dyDescent="0.25">
      <c r="A1008" s="124" t="s">
        <v>3046</v>
      </c>
      <c r="B1008" s="55" t="s">
        <v>3348</v>
      </c>
      <c r="C1008" s="55" t="s">
        <v>5869</v>
      </c>
      <c r="D1008" s="34" t="s">
        <v>4582</v>
      </c>
      <c r="E1008" s="34">
        <v>4.2500000000000003E-2</v>
      </c>
      <c r="F1008" s="34">
        <v>4.2500000000000003E-2</v>
      </c>
      <c r="G1008" s="34" t="s">
        <v>5858</v>
      </c>
      <c r="I1008" s="34">
        <v>1.4</v>
      </c>
      <c r="L1008" s="38">
        <v>44943</v>
      </c>
      <c r="M1008" s="38">
        <v>46404</v>
      </c>
      <c r="N1008" s="76"/>
      <c r="O1008" s="76"/>
      <c r="P1008" s="76"/>
      <c r="Q1008" s="78" t="s">
        <v>3724</v>
      </c>
    </row>
    <row r="1009" spans="1:17" ht="32.1" customHeight="1" x14ac:dyDescent="0.25">
      <c r="A1009" s="124" t="s">
        <v>3046</v>
      </c>
      <c r="B1009" s="55" t="s">
        <v>3348</v>
      </c>
      <c r="C1009" s="55" t="s">
        <v>5870</v>
      </c>
      <c r="D1009" s="34" t="s">
        <v>4582</v>
      </c>
      <c r="E1009" s="34">
        <v>5.2499999999999998E-2</v>
      </c>
      <c r="F1009" s="34">
        <v>5.2499999999999998E-2</v>
      </c>
      <c r="G1009" s="34" t="s">
        <v>5860</v>
      </c>
      <c r="I1009" s="34">
        <v>1.85</v>
      </c>
      <c r="L1009" s="38">
        <v>44943</v>
      </c>
      <c r="M1009" s="38">
        <v>46404</v>
      </c>
      <c r="N1009" s="76"/>
      <c r="O1009" s="76"/>
      <c r="P1009" s="76"/>
      <c r="Q1009" s="78" t="s">
        <v>3724</v>
      </c>
    </row>
    <row r="1010" spans="1:17" ht="32.1" customHeight="1" x14ac:dyDescent="0.25">
      <c r="A1010" s="124" t="s">
        <v>3046</v>
      </c>
      <c r="B1010" s="55" t="s">
        <v>3348</v>
      </c>
      <c r="C1010" s="55" t="s">
        <v>5871</v>
      </c>
      <c r="D1010" s="34" t="s">
        <v>4582</v>
      </c>
      <c r="E1010" s="34">
        <v>6.25E-2</v>
      </c>
      <c r="F1010" s="34">
        <v>6.25E-2</v>
      </c>
      <c r="G1010" s="34" t="s">
        <v>5862</v>
      </c>
      <c r="I1010" s="34">
        <v>2.2999999999999998</v>
      </c>
      <c r="L1010" s="38">
        <v>44943</v>
      </c>
      <c r="M1010" s="38">
        <v>46404</v>
      </c>
      <c r="N1010" s="76"/>
      <c r="O1010" s="76"/>
      <c r="P1010" s="76"/>
      <c r="Q1010" s="78" t="s">
        <v>3724</v>
      </c>
    </row>
    <row r="1011" spans="1:17" ht="32.1" customHeight="1" x14ac:dyDescent="0.25">
      <c r="A1011" s="124" t="s">
        <v>3046</v>
      </c>
      <c r="B1011" s="55" t="s">
        <v>3348</v>
      </c>
      <c r="C1011" s="55" t="s">
        <v>5872</v>
      </c>
      <c r="D1011" s="34" t="s">
        <v>4582</v>
      </c>
      <c r="E1011" s="34">
        <v>7.2499999999999995E-2</v>
      </c>
      <c r="F1011" s="34">
        <v>7.2499999999999995E-2</v>
      </c>
      <c r="G1011" s="34" t="s">
        <v>5864</v>
      </c>
      <c r="I1011" s="34">
        <v>2.75</v>
      </c>
      <c r="L1011" s="38">
        <v>44943</v>
      </c>
      <c r="M1011" s="38">
        <v>46404</v>
      </c>
      <c r="N1011" s="76"/>
      <c r="O1011" s="76"/>
      <c r="P1011" s="76"/>
      <c r="Q1011" s="78" t="s">
        <v>3724</v>
      </c>
    </row>
    <row r="1012" spans="1:17" ht="32.1" customHeight="1" x14ac:dyDescent="0.25">
      <c r="A1012" s="124" t="s">
        <v>3046</v>
      </c>
      <c r="B1012" s="55" t="s">
        <v>3348</v>
      </c>
      <c r="C1012" s="55" t="s">
        <v>5873</v>
      </c>
      <c r="D1012" s="34" t="s">
        <v>4582</v>
      </c>
      <c r="E1012" s="34">
        <v>9.2499999999999999E-2</v>
      </c>
      <c r="F1012" s="34">
        <v>9.2499999999999999E-2</v>
      </c>
      <c r="G1012" s="34" t="s">
        <v>5814</v>
      </c>
      <c r="I1012" s="34">
        <v>3.65</v>
      </c>
      <c r="L1012" s="38">
        <v>44943</v>
      </c>
      <c r="M1012" s="38">
        <v>46404</v>
      </c>
      <c r="N1012" s="76"/>
      <c r="O1012" s="76"/>
      <c r="P1012" s="76"/>
      <c r="Q1012" s="78" t="s">
        <v>3724</v>
      </c>
    </row>
    <row r="1013" spans="1:17" ht="32.1" customHeight="1" x14ac:dyDescent="0.25">
      <c r="A1013" s="124" t="s">
        <v>3046</v>
      </c>
      <c r="B1013" s="55" t="s">
        <v>3357</v>
      </c>
      <c r="C1013" s="55" t="s">
        <v>5874</v>
      </c>
      <c r="D1013" s="34" t="s">
        <v>4582</v>
      </c>
      <c r="E1013" s="34">
        <v>0.125</v>
      </c>
      <c r="F1013" s="34">
        <v>0.125</v>
      </c>
      <c r="G1013" s="34" t="s">
        <v>5875</v>
      </c>
      <c r="I1013" s="34">
        <v>5.25</v>
      </c>
      <c r="L1013" s="38">
        <v>44943</v>
      </c>
      <c r="M1013" s="38">
        <v>46404</v>
      </c>
      <c r="N1013" s="76"/>
      <c r="O1013" s="76"/>
      <c r="P1013" s="76"/>
    </row>
    <row r="1014" spans="1:17" ht="32.1" customHeight="1" x14ac:dyDescent="0.25">
      <c r="A1014" s="124" t="s">
        <v>3046</v>
      </c>
      <c r="B1014" s="55" t="s">
        <v>3357</v>
      </c>
      <c r="C1014" s="55" t="s">
        <v>5876</v>
      </c>
      <c r="D1014" s="34" t="s">
        <v>4582</v>
      </c>
      <c r="E1014" s="34">
        <v>0.14499999999999999</v>
      </c>
      <c r="F1014" s="34">
        <v>0.14499999999999999</v>
      </c>
      <c r="G1014" s="34" t="s">
        <v>5877</v>
      </c>
      <c r="I1014" s="34">
        <v>6.15</v>
      </c>
      <c r="L1014" s="38">
        <v>44943</v>
      </c>
      <c r="M1014" s="38">
        <v>46404</v>
      </c>
      <c r="N1014" s="76"/>
      <c r="O1014" s="76"/>
      <c r="P1014" s="76"/>
    </row>
    <row r="1015" spans="1:17" ht="32.1" customHeight="1" x14ac:dyDescent="0.25">
      <c r="A1015" s="124" t="s">
        <v>3046</v>
      </c>
      <c r="B1015" s="55" t="s">
        <v>3357</v>
      </c>
      <c r="C1015" s="55" t="s">
        <v>5878</v>
      </c>
      <c r="D1015" s="34" t="s">
        <v>4582</v>
      </c>
      <c r="E1015" s="34">
        <v>0.16500000000000001</v>
      </c>
      <c r="F1015" s="34">
        <v>0.16500000000000001</v>
      </c>
      <c r="G1015" s="34" t="s">
        <v>5879</v>
      </c>
      <c r="I1015" s="34">
        <v>7.05</v>
      </c>
      <c r="L1015" s="38">
        <v>44943</v>
      </c>
      <c r="M1015" s="38">
        <v>46404</v>
      </c>
      <c r="N1015" s="76"/>
      <c r="O1015" s="76"/>
      <c r="P1015" s="76"/>
    </row>
    <row r="1016" spans="1:17" ht="32.1" customHeight="1" x14ac:dyDescent="0.25">
      <c r="A1016" s="124" t="s">
        <v>3046</v>
      </c>
      <c r="B1016" s="55" t="s">
        <v>3357</v>
      </c>
      <c r="C1016" s="55" t="s">
        <v>5880</v>
      </c>
      <c r="D1016" s="34" t="s">
        <v>4582</v>
      </c>
      <c r="E1016" s="34">
        <v>0.185</v>
      </c>
      <c r="F1016" s="34">
        <v>0.185</v>
      </c>
      <c r="G1016" s="34" t="s">
        <v>5881</v>
      </c>
      <c r="I1016" s="34">
        <v>7.95</v>
      </c>
      <c r="L1016" s="38">
        <v>44943</v>
      </c>
      <c r="M1016" s="38">
        <v>46404</v>
      </c>
      <c r="N1016" s="76"/>
      <c r="O1016" s="76"/>
      <c r="P1016" s="76"/>
    </row>
    <row r="1017" spans="1:17" ht="32.1" customHeight="1" x14ac:dyDescent="0.25">
      <c r="A1017" s="124" t="s">
        <v>3046</v>
      </c>
      <c r="B1017" s="55" t="s">
        <v>3357</v>
      </c>
      <c r="C1017" s="55" t="s">
        <v>5882</v>
      </c>
      <c r="D1017" s="34" t="s">
        <v>4582</v>
      </c>
      <c r="E1017" s="34">
        <v>6.5000000000000002E-2</v>
      </c>
      <c r="F1017" s="34">
        <v>6.5000000000000002E-2</v>
      </c>
      <c r="G1017" s="34" t="s">
        <v>5883</v>
      </c>
      <c r="I1017" s="34">
        <v>2.5</v>
      </c>
      <c r="L1017" s="38">
        <v>44943</v>
      </c>
      <c r="M1017" s="38">
        <v>46404</v>
      </c>
      <c r="N1017" s="76"/>
      <c r="O1017" s="76"/>
      <c r="P1017" s="76"/>
    </row>
    <row r="1018" spans="1:17" ht="32.1" customHeight="1" x14ac:dyDescent="0.25">
      <c r="A1018" s="124" t="s">
        <v>3046</v>
      </c>
      <c r="B1018" s="55" t="s">
        <v>3357</v>
      </c>
      <c r="C1018" s="55" t="s">
        <v>5884</v>
      </c>
      <c r="D1018" s="34" t="s">
        <v>4582</v>
      </c>
      <c r="E1018" s="34">
        <v>7.4999999999999997E-2</v>
      </c>
      <c r="F1018" s="34">
        <v>7.4999999999999997E-2</v>
      </c>
      <c r="G1018" s="34" t="s">
        <v>5885</v>
      </c>
      <c r="I1018" s="34">
        <v>2.95</v>
      </c>
      <c r="L1018" s="38">
        <v>44943</v>
      </c>
      <c r="M1018" s="38">
        <v>46404</v>
      </c>
      <c r="N1018" s="76"/>
      <c r="O1018" s="76"/>
      <c r="P1018" s="76"/>
    </row>
    <row r="1019" spans="1:17" ht="32.1" customHeight="1" x14ac:dyDescent="0.25">
      <c r="A1019" s="124" t="s">
        <v>3046</v>
      </c>
      <c r="B1019" s="55" t="s">
        <v>3357</v>
      </c>
      <c r="C1019" s="55" t="s">
        <v>5886</v>
      </c>
      <c r="D1019" s="34" t="s">
        <v>4582</v>
      </c>
      <c r="E1019" s="34">
        <v>8.5000000000000006E-2</v>
      </c>
      <c r="F1019" s="34">
        <v>8.5000000000000006E-2</v>
      </c>
      <c r="G1019" s="34" t="s">
        <v>5887</v>
      </c>
      <c r="I1019" s="34">
        <v>3.4</v>
      </c>
      <c r="L1019" s="38">
        <v>44943</v>
      </c>
      <c r="M1019" s="38">
        <v>46404</v>
      </c>
      <c r="N1019" s="76"/>
      <c r="O1019" s="76"/>
      <c r="P1019" s="76"/>
    </row>
    <row r="1020" spans="1:17" ht="32.1" customHeight="1" x14ac:dyDescent="0.25">
      <c r="A1020" s="124" t="s">
        <v>3046</v>
      </c>
      <c r="B1020" s="55" t="s">
        <v>3357</v>
      </c>
      <c r="C1020" s="55" t="s">
        <v>5888</v>
      </c>
      <c r="D1020" s="34" t="s">
        <v>4582</v>
      </c>
      <c r="E1020" s="34">
        <v>9.5000000000000001E-2</v>
      </c>
      <c r="F1020" s="34">
        <v>9.5000000000000001E-2</v>
      </c>
      <c r="G1020" s="34" t="s">
        <v>5889</v>
      </c>
      <c r="I1020" s="34">
        <v>3.85</v>
      </c>
      <c r="L1020" s="38">
        <v>44943</v>
      </c>
      <c r="M1020" s="38">
        <v>46404</v>
      </c>
      <c r="N1020" s="76"/>
      <c r="O1020" s="76"/>
      <c r="P1020" s="76"/>
    </row>
    <row r="1021" spans="1:17" ht="32.1" customHeight="1" x14ac:dyDescent="0.25">
      <c r="A1021" s="124" t="s">
        <v>3046</v>
      </c>
      <c r="B1021" s="55" t="s">
        <v>3357</v>
      </c>
      <c r="C1021" s="55" t="s">
        <v>5890</v>
      </c>
      <c r="D1021" s="34" t="s">
        <v>4582</v>
      </c>
      <c r="E1021" s="34">
        <v>0.105</v>
      </c>
      <c r="F1021" s="34">
        <v>0.105</v>
      </c>
      <c r="G1021" s="34" t="s">
        <v>5891</v>
      </c>
      <c r="I1021" s="34">
        <v>4.3499999999999996</v>
      </c>
      <c r="L1021" s="38">
        <v>44943</v>
      </c>
      <c r="M1021" s="38">
        <v>46404</v>
      </c>
      <c r="N1021" s="76"/>
      <c r="O1021" s="76"/>
      <c r="P1021" s="76"/>
    </row>
    <row r="1022" spans="1:17" ht="32.1" customHeight="1" x14ac:dyDescent="0.25">
      <c r="A1022" s="124" t="s">
        <v>3046</v>
      </c>
      <c r="B1022" s="55" t="s">
        <v>3357</v>
      </c>
      <c r="C1022" s="55" t="s">
        <v>5892</v>
      </c>
      <c r="D1022" s="34" t="s">
        <v>4582</v>
      </c>
      <c r="E1022" s="34">
        <v>0.115</v>
      </c>
      <c r="F1022" s="34">
        <v>0.115</v>
      </c>
      <c r="G1022" s="34" t="s">
        <v>5893</v>
      </c>
      <c r="I1022" s="34">
        <v>4.8</v>
      </c>
      <c r="L1022" s="38">
        <v>44943</v>
      </c>
      <c r="M1022" s="38">
        <v>46404</v>
      </c>
      <c r="N1022" s="76"/>
      <c r="O1022" s="76"/>
      <c r="P1022" s="76"/>
    </row>
    <row r="1023" spans="1:17" ht="32.1" customHeight="1" x14ac:dyDescent="0.25">
      <c r="A1023" s="124" t="s">
        <v>5894</v>
      </c>
      <c r="B1023" s="55" t="s">
        <v>5895</v>
      </c>
      <c r="C1023" s="55" t="s">
        <v>5896</v>
      </c>
      <c r="D1023" s="34" t="s">
        <v>4582</v>
      </c>
      <c r="E1023" s="34">
        <v>0.25</v>
      </c>
      <c r="F1023" s="34">
        <v>0.25</v>
      </c>
      <c r="I1023" s="34">
        <v>3.11</v>
      </c>
      <c r="L1023" s="38">
        <v>42177</v>
      </c>
      <c r="M1023" s="38">
        <v>46561</v>
      </c>
      <c r="N1023" s="76"/>
      <c r="O1023" s="76"/>
      <c r="P1023" s="76"/>
      <c r="Q1023" s="78" t="s">
        <v>3724</v>
      </c>
    </row>
    <row r="1024" spans="1:17" ht="32.1" customHeight="1" x14ac:dyDescent="0.25">
      <c r="A1024" s="124" t="s">
        <v>5894</v>
      </c>
      <c r="B1024" s="55" t="s">
        <v>5897</v>
      </c>
      <c r="C1024" s="55" t="s">
        <v>5898</v>
      </c>
      <c r="D1024" s="34" t="s">
        <v>4582</v>
      </c>
      <c r="E1024" s="34">
        <v>0.35</v>
      </c>
      <c r="F1024" s="34">
        <v>0.35</v>
      </c>
      <c r="I1024" s="34">
        <v>6.44</v>
      </c>
      <c r="L1024" s="38">
        <v>42177</v>
      </c>
      <c r="M1024" s="38">
        <v>46561</v>
      </c>
      <c r="N1024" s="76"/>
      <c r="O1024" s="76"/>
      <c r="P1024" s="76"/>
      <c r="Q1024" s="78" t="s">
        <v>3724</v>
      </c>
    </row>
    <row r="1025" spans="1:21" ht="32.1" customHeight="1" x14ac:dyDescent="0.25">
      <c r="A1025" s="124" t="s">
        <v>5894</v>
      </c>
      <c r="B1025" s="55" t="s">
        <v>5899</v>
      </c>
      <c r="C1025" s="55" t="s">
        <v>5900</v>
      </c>
      <c r="D1025" s="34" t="s">
        <v>4582</v>
      </c>
      <c r="E1025" s="34">
        <v>0.45</v>
      </c>
      <c r="F1025" s="34">
        <v>0.45</v>
      </c>
      <c r="I1025" s="34">
        <v>9.77</v>
      </c>
      <c r="L1025" s="38">
        <v>42177</v>
      </c>
      <c r="M1025" s="38">
        <v>46561</v>
      </c>
      <c r="N1025" s="76"/>
      <c r="O1025" s="76"/>
      <c r="P1025" s="76"/>
      <c r="Q1025" s="78" t="s">
        <v>3724</v>
      </c>
    </row>
    <row r="1026" spans="1:21" ht="32.1" customHeight="1" x14ac:dyDescent="0.25">
      <c r="A1026" s="124" t="s">
        <v>5901</v>
      </c>
      <c r="B1026" s="55" t="s">
        <v>5902</v>
      </c>
      <c r="C1026" s="55" t="s">
        <v>5902</v>
      </c>
      <c r="D1026" s="34" t="s">
        <v>5195</v>
      </c>
      <c r="E1026" s="34">
        <v>0.13800000000000001</v>
      </c>
      <c r="F1026" s="34">
        <v>0.13800000000000001</v>
      </c>
      <c r="G1026" s="34" t="s">
        <v>5474</v>
      </c>
      <c r="H1026" s="34">
        <v>0.28999999999999998</v>
      </c>
      <c r="L1026" s="38">
        <v>40883</v>
      </c>
      <c r="M1026" s="38">
        <v>42344</v>
      </c>
      <c r="N1026" s="122" t="s">
        <v>3725</v>
      </c>
      <c r="O1026" s="76"/>
      <c r="P1026" s="76"/>
      <c r="Q1026" s="78" t="s">
        <v>3724</v>
      </c>
      <c r="U1026" s="53" t="s">
        <v>86</v>
      </c>
    </row>
    <row r="1027" spans="1:21" ht="32.1" customHeight="1" x14ac:dyDescent="0.25">
      <c r="A1027" s="124" t="s">
        <v>5901</v>
      </c>
      <c r="B1027" s="55" t="s">
        <v>5902</v>
      </c>
      <c r="C1027" s="55" t="s">
        <v>5902</v>
      </c>
      <c r="D1027" s="34" t="s">
        <v>5195</v>
      </c>
      <c r="E1027" s="34">
        <v>0.13800000000000001</v>
      </c>
      <c r="F1027" s="34">
        <v>0.13800000000000001</v>
      </c>
      <c r="G1027" s="34" t="s">
        <v>5474</v>
      </c>
      <c r="H1027" s="34">
        <v>0.32</v>
      </c>
      <c r="L1027" s="38">
        <v>39342</v>
      </c>
      <c r="M1027" s="38">
        <v>40846</v>
      </c>
      <c r="N1027" s="76"/>
      <c r="O1027" s="76"/>
      <c r="P1027" s="76"/>
      <c r="Q1027" s="78" t="s">
        <v>3724</v>
      </c>
    </row>
    <row r="1028" spans="1:21" ht="32.1" customHeight="1" x14ac:dyDescent="0.25">
      <c r="A1028" s="124" t="s">
        <v>5901</v>
      </c>
      <c r="B1028" s="55" t="s">
        <v>5903</v>
      </c>
      <c r="C1028" s="55" t="s">
        <v>5903</v>
      </c>
      <c r="D1028" s="34" t="s">
        <v>5195</v>
      </c>
      <c r="E1028" s="34">
        <v>0.188</v>
      </c>
      <c r="F1028" s="34">
        <v>0.188</v>
      </c>
      <c r="G1028" s="34" t="s">
        <v>5474</v>
      </c>
      <c r="H1028" s="34">
        <v>0.32</v>
      </c>
      <c r="L1028" s="38">
        <v>39342</v>
      </c>
      <c r="M1028" s="38">
        <v>40846</v>
      </c>
      <c r="N1028" s="76"/>
      <c r="O1028" s="76"/>
      <c r="P1028" s="76"/>
      <c r="Q1028" s="78" t="s">
        <v>3724</v>
      </c>
    </row>
    <row r="1029" spans="1:21" ht="32.1" customHeight="1" x14ac:dyDescent="0.25">
      <c r="A1029" s="124" t="s">
        <v>5901</v>
      </c>
      <c r="B1029" s="55" t="s">
        <v>5903</v>
      </c>
      <c r="C1029" s="55" t="s">
        <v>5903</v>
      </c>
      <c r="D1029" s="34" t="s">
        <v>5195</v>
      </c>
      <c r="E1029" s="34">
        <v>0.188</v>
      </c>
      <c r="F1029" s="34">
        <v>0.188</v>
      </c>
      <c r="G1029" s="34" t="s">
        <v>5474</v>
      </c>
      <c r="H1029" s="34">
        <v>0.28999999999999998</v>
      </c>
      <c r="L1029" s="38">
        <v>40883</v>
      </c>
      <c r="M1029" s="38">
        <v>42344</v>
      </c>
      <c r="N1029" s="122" t="s">
        <v>3725</v>
      </c>
      <c r="O1029" s="122" t="s">
        <v>3725</v>
      </c>
      <c r="P1029" s="76"/>
      <c r="Q1029" s="78" t="s">
        <v>3724</v>
      </c>
      <c r="U1029" s="53" t="s">
        <v>86</v>
      </c>
    </row>
    <row r="1030" spans="1:21" ht="32.1" customHeight="1" x14ac:dyDescent="0.25">
      <c r="A1030" s="124" t="s">
        <v>5901</v>
      </c>
      <c r="B1030" s="55" t="s">
        <v>5904</v>
      </c>
      <c r="C1030" s="55" t="s">
        <v>5904</v>
      </c>
      <c r="D1030" s="34" t="s">
        <v>5195</v>
      </c>
      <c r="E1030" s="34">
        <v>8.7999999999999995E-2</v>
      </c>
      <c r="F1030" s="34">
        <v>8.7999999999999995E-2</v>
      </c>
      <c r="G1030" s="34" t="s">
        <v>5476</v>
      </c>
      <c r="H1030" s="34">
        <v>0.32</v>
      </c>
      <c r="L1030" s="38">
        <v>40883</v>
      </c>
      <c r="M1030" s="38">
        <v>40846</v>
      </c>
      <c r="N1030" s="76"/>
      <c r="O1030" s="76"/>
      <c r="P1030" s="76"/>
      <c r="Q1030" s="78" t="s">
        <v>3724</v>
      </c>
    </row>
    <row r="1031" spans="1:21" ht="32.1" customHeight="1" x14ac:dyDescent="0.25">
      <c r="A1031" s="124" t="s">
        <v>5901</v>
      </c>
      <c r="B1031" s="55" t="s">
        <v>5905</v>
      </c>
      <c r="C1031" s="55" t="s">
        <v>5905</v>
      </c>
      <c r="D1031" s="34" t="s">
        <v>5195</v>
      </c>
      <c r="E1031" s="34">
        <v>0.1</v>
      </c>
      <c r="F1031" s="34">
        <v>0.1</v>
      </c>
      <c r="G1031" s="34" t="s">
        <v>5906</v>
      </c>
      <c r="H1031" s="34">
        <v>0.28999999999999998</v>
      </c>
      <c r="L1031" s="38">
        <v>42489</v>
      </c>
      <c r="M1031" s="38">
        <v>43950</v>
      </c>
      <c r="N1031" s="76"/>
      <c r="O1031" s="76"/>
      <c r="P1031" s="76"/>
      <c r="Q1031" s="78" t="s">
        <v>3724</v>
      </c>
    </row>
    <row r="1032" spans="1:21" ht="32.1" customHeight="1" x14ac:dyDescent="0.25">
      <c r="A1032" s="124" t="s">
        <v>5901</v>
      </c>
      <c r="B1032" s="55" t="s">
        <v>5905</v>
      </c>
      <c r="C1032" s="55" t="s">
        <v>5907</v>
      </c>
      <c r="D1032" s="34" t="s">
        <v>5195</v>
      </c>
      <c r="E1032" s="34">
        <v>0.1</v>
      </c>
      <c r="F1032" s="34">
        <v>0.1</v>
      </c>
      <c r="G1032" s="34" t="s">
        <v>5906</v>
      </c>
      <c r="H1032" s="34">
        <v>0.28999999999999998</v>
      </c>
      <c r="L1032" s="38">
        <v>44231</v>
      </c>
      <c r="M1032" s="38">
        <v>45692</v>
      </c>
      <c r="N1032" s="122" t="s">
        <v>3725</v>
      </c>
      <c r="O1032" s="122" t="s">
        <v>3725</v>
      </c>
      <c r="P1032" s="76"/>
      <c r="Q1032" s="78" t="s">
        <v>3724</v>
      </c>
      <c r="U1032" s="53" t="s">
        <v>86</v>
      </c>
    </row>
    <row r="1033" spans="1:21" ht="32.1" customHeight="1" x14ac:dyDescent="0.25">
      <c r="A1033" s="124" t="s">
        <v>5901</v>
      </c>
      <c r="B1033" s="55" t="s">
        <v>5908</v>
      </c>
      <c r="C1033" s="55" t="s">
        <v>5908</v>
      </c>
      <c r="D1033" s="34" t="s">
        <v>5195</v>
      </c>
      <c r="E1033" s="34">
        <v>0.13800000000000001</v>
      </c>
      <c r="F1033" s="34">
        <v>0.13800000000000001</v>
      </c>
      <c r="G1033" s="34" t="s">
        <v>5906</v>
      </c>
      <c r="H1033" s="34">
        <v>0.26</v>
      </c>
      <c r="L1033" s="38">
        <v>42489</v>
      </c>
      <c r="M1033" s="38">
        <v>43950</v>
      </c>
      <c r="N1033" s="76"/>
      <c r="O1033" s="76"/>
      <c r="P1033" s="76"/>
      <c r="Q1033" s="78" t="s">
        <v>3724</v>
      </c>
    </row>
    <row r="1034" spans="1:21" ht="32.1" customHeight="1" x14ac:dyDescent="0.25">
      <c r="A1034" s="124" t="s">
        <v>5901</v>
      </c>
      <c r="B1034" s="55" t="s">
        <v>5908</v>
      </c>
      <c r="C1034" s="55" t="s">
        <v>5909</v>
      </c>
      <c r="D1034" s="34" t="s">
        <v>5195</v>
      </c>
      <c r="E1034" s="34">
        <v>0.13800000000000001</v>
      </c>
      <c r="F1034" s="34">
        <v>0.13800000000000001</v>
      </c>
      <c r="G1034" s="34" t="s">
        <v>5906</v>
      </c>
      <c r="H1034" s="34">
        <v>0.26</v>
      </c>
      <c r="L1034" s="38">
        <v>44231</v>
      </c>
      <c r="M1034" s="38">
        <v>45692</v>
      </c>
      <c r="N1034" s="122" t="s">
        <v>3725</v>
      </c>
      <c r="O1034" s="122" t="s">
        <v>3725</v>
      </c>
      <c r="P1034" s="76"/>
      <c r="Q1034" s="78" t="s">
        <v>3724</v>
      </c>
      <c r="U1034" s="53" t="s">
        <v>86</v>
      </c>
    </row>
    <row r="1035" spans="1:21" ht="32.1" customHeight="1" x14ac:dyDescent="0.25">
      <c r="A1035" s="124" t="s">
        <v>5901</v>
      </c>
      <c r="B1035" s="55" t="s">
        <v>5910</v>
      </c>
      <c r="C1035" s="55" t="s">
        <v>5910</v>
      </c>
      <c r="D1035" s="34" t="s">
        <v>5195</v>
      </c>
      <c r="E1035" s="34">
        <v>0.188</v>
      </c>
      <c r="F1035" s="34">
        <v>0.188</v>
      </c>
      <c r="G1035" s="34" t="s">
        <v>5906</v>
      </c>
      <c r="H1035" s="34">
        <v>0.26</v>
      </c>
      <c r="L1035" s="38">
        <v>42489</v>
      </c>
      <c r="M1035" s="38">
        <v>43950</v>
      </c>
      <c r="N1035" s="76"/>
      <c r="O1035" s="76"/>
      <c r="P1035" s="76"/>
      <c r="Q1035" s="78" t="s">
        <v>3724</v>
      </c>
    </row>
    <row r="1036" spans="1:21" ht="32.1" customHeight="1" x14ac:dyDescent="0.25">
      <c r="A1036" s="124" t="s">
        <v>5901</v>
      </c>
      <c r="B1036" s="55" t="s">
        <v>5910</v>
      </c>
      <c r="C1036" s="55" t="s">
        <v>5911</v>
      </c>
      <c r="D1036" s="34" t="s">
        <v>5195</v>
      </c>
      <c r="E1036" s="34">
        <v>0.188</v>
      </c>
      <c r="F1036" s="34">
        <v>0.188</v>
      </c>
      <c r="G1036" s="34" t="s">
        <v>5906</v>
      </c>
      <c r="H1036" s="34">
        <v>0.26</v>
      </c>
      <c r="L1036" s="38">
        <v>44231</v>
      </c>
      <c r="M1036" s="38">
        <v>45692</v>
      </c>
      <c r="N1036" s="122" t="s">
        <v>3725</v>
      </c>
      <c r="O1036" s="122" t="s">
        <v>3725</v>
      </c>
      <c r="P1036" s="76"/>
      <c r="Q1036" s="78" t="s">
        <v>3724</v>
      </c>
      <c r="U1036" s="53" t="s">
        <v>86</v>
      </c>
    </row>
    <row r="1037" spans="1:21" ht="32.1" customHeight="1" x14ac:dyDescent="0.25">
      <c r="A1037" s="124" t="s">
        <v>5901</v>
      </c>
      <c r="B1037" s="55" t="s">
        <v>5912</v>
      </c>
      <c r="C1037" s="55" t="s">
        <v>5912</v>
      </c>
      <c r="D1037" s="34" t="s">
        <v>5195</v>
      </c>
      <c r="E1037" s="34">
        <v>0.1</v>
      </c>
      <c r="F1037" s="34">
        <v>0.1</v>
      </c>
      <c r="G1037" s="34" t="s">
        <v>5906</v>
      </c>
      <c r="H1037" s="34">
        <v>0.185</v>
      </c>
      <c r="L1037" s="38">
        <v>42489</v>
      </c>
      <c r="M1037" s="38">
        <v>43950</v>
      </c>
      <c r="N1037" s="76"/>
      <c r="O1037" s="76"/>
      <c r="P1037" s="76"/>
      <c r="Q1037" s="78" t="s">
        <v>3724</v>
      </c>
    </row>
    <row r="1038" spans="1:21" ht="32.1" customHeight="1" x14ac:dyDescent="0.25">
      <c r="A1038" s="124" t="s">
        <v>5901</v>
      </c>
      <c r="B1038" s="55" t="s">
        <v>5913</v>
      </c>
      <c r="C1038" s="55" t="s">
        <v>5913</v>
      </c>
      <c r="D1038" s="34" t="s">
        <v>5195</v>
      </c>
      <c r="E1038" s="34">
        <v>0.13800000000000001</v>
      </c>
      <c r="F1038" s="34">
        <v>0.13800000000000001</v>
      </c>
      <c r="G1038" s="34" t="s">
        <v>5906</v>
      </c>
      <c r="H1038" s="34">
        <v>0.185</v>
      </c>
      <c r="L1038" s="38">
        <v>42489</v>
      </c>
      <c r="M1038" s="38">
        <v>43950</v>
      </c>
      <c r="N1038" s="76"/>
      <c r="O1038" s="76"/>
      <c r="P1038" s="76"/>
      <c r="Q1038" s="78" t="s">
        <v>3724</v>
      </c>
    </row>
    <row r="1039" spans="1:21" ht="32.1" customHeight="1" x14ac:dyDescent="0.25">
      <c r="A1039" s="124" t="s">
        <v>5901</v>
      </c>
      <c r="B1039" s="55" t="s">
        <v>5914</v>
      </c>
      <c r="C1039" s="55" t="s">
        <v>5914</v>
      </c>
      <c r="D1039" s="34" t="s">
        <v>5195</v>
      </c>
      <c r="E1039" s="34">
        <v>0.188</v>
      </c>
      <c r="F1039" s="34">
        <v>0.188</v>
      </c>
      <c r="G1039" s="34" t="s">
        <v>5906</v>
      </c>
      <c r="H1039" s="34">
        <v>0.185</v>
      </c>
      <c r="L1039" s="38">
        <v>42489</v>
      </c>
      <c r="M1039" s="38">
        <v>43950</v>
      </c>
      <c r="N1039" s="76"/>
      <c r="O1039" s="76"/>
      <c r="P1039" s="76"/>
      <c r="Q1039" s="78" t="s">
        <v>3724</v>
      </c>
    </row>
    <row r="1040" spans="1:21" ht="32.1" customHeight="1" x14ac:dyDescent="0.25">
      <c r="A1040" s="124" t="s">
        <v>5901</v>
      </c>
      <c r="B1040" s="55" t="s">
        <v>5915</v>
      </c>
      <c r="C1040" s="55" t="s">
        <v>5915</v>
      </c>
      <c r="D1040" s="34" t="s">
        <v>5195</v>
      </c>
      <c r="E1040" s="34">
        <v>0.13800000000000001</v>
      </c>
      <c r="F1040" s="34">
        <v>0.13800000000000001</v>
      </c>
      <c r="G1040" s="34" t="s">
        <v>5916</v>
      </c>
      <c r="H1040" s="34">
        <v>0.26</v>
      </c>
      <c r="L1040" s="38">
        <v>44231</v>
      </c>
      <c r="M1040" s="38">
        <v>45692</v>
      </c>
      <c r="N1040" s="122" t="s">
        <v>3725</v>
      </c>
      <c r="O1040" s="122" t="s">
        <v>3725</v>
      </c>
      <c r="P1040" s="76"/>
      <c r="Q1040" s="78" t="s">
        <v>3724</v>
      </c>
      <c r="U1040" s="53" t="s">
        <v>86</v>
      </c>
    </row>
    <row r="1041" spans="1:21" ht="32.1" customHeight="1" x14ac:dyDescent="0.25">
      <c r="A1041" s="124" t="s">
        <v>5901</v>
      </c>
      <c r="B1041" s="55" t="s">
        <v>5917</v>
      </c>
      <c r="C1041" s="55" t="s">
        <v>5918</v>
      </c>
      <c r="D1041" s="34" t="s">
        <v>5195</v>
      </c>
      <c r="E1041" s="34">
        <v>0.13800000000000001</v>
      </c>
      <c r="F1041" s="34">
        <v>0.13800000000000001</v>
      </c>
      <c r="G1041" s="34" t="s">
        <v>5427</v>
      </c>
      <c r="H1041" s="34">
        <v>0.35</v>
      </c>
      <c r="L1041" s="38">
        <v>44231</v>
      </c>
      <c r="M1041" s="38">
        <v>45692</v>
      </c>
      <c r="N1041" s="122" t="s">
        <v>3725</v>
      </c>
      <c r="O1041" s="122" t="s">
        <v>3725</v>
      </c>
      <c r="P1041" s="76"/>
      <c r="Q1041" s="78" t="s">
        <v>3724</v>
      </c>
      <c r="U1041" s="53" t="s">
        <v>86</v>
      </c>
    </row>
    <row r="1042" spans="1:21" ht="32.1" customHeight="1" x14ac:dyDescent="0.25">
      <c r="A1042" s="124" t="s">
        <v>5901</v>
      </c>
      <c r="B1042" s="55" t="s">
        <v>5919</v>
      </c>
      <c r="C1042" s="55" t="s">
        <v>5919</v>
      </c>
      <c r="D1042" s="34" t="s">
        <v>5195</v>
      </c>
      <c r="E1042" s="34">
        <v>0.13800000000000001</v>
      </c>
      <c r="F1042" s="34">
        <v>0.13800000000000001</v>
      </c>
      <c r="G1042" s="34" t="s">
        <v>5427</v>
      </c>
      <c r="H1042" s="34">
        <v>0.35</v>
      </c>
      <c r="L1042" s="38">
        <v>40883</v>
      </c>
      <c r="M1042" s="38">
        <v>40846</v>
      </c>
      <c r="N1042" s="76"/>
      <c r="O1042" s="76"/>
      <c r="P1042" s="76"/>
      <c r="Q1042" s="78" t="s">
        <v>3724</v>
      </c>
      <c r="U1042" s="53" t="s">
        <v>86</v>
      </c>
    </row>
    <row r="1043" spans="1:21" ht="32.1" customHeight="1" x14ac:dyDescent="0.25">
      <c r="A1043" s="124" t="s">
        <v>5901</v>
      </c>
      <c r="B1043" s="55" t="s">
        <v>5920</v>
      </c>
      <c r="C1043" s="55" t="s">
        <v>5921</v>
      </c>
      <c r="D1043" s="34" t="s">
        <v>5195</v>
      </c>
      <c r="E1043" s="34">
        <v>0.188</v>
      </c>
      <c r="F1043" s="34">
        <v>0.188</v>
      </c>
      <c r="G1043" s="34" t="s">
        <v>5427</v>
      </c>
      <c r="H1043" s="34">
        <v>0.35</v>
      </c>
      <c r="L1043" s="38">
        <v>44231</v>
      </c>
      <c r="M1043" s="38">
        <v>45692</v>
      </c>
      <c r="N1043" s="122" t="s">
        <v>3725</v>
      </c>
      <c r="O1043" s="122" t="s">
        <v>3725</v>
      </c>
      <c r="P1043" s="76"/>
      <c r="Q1043" s="78" t="s">
        <v>3724</v>
      </c>
      <c r="U1043" s="53" t="s">
        <v>86</v>
      </c>
    </row>
    <row r="1044" spans="1:21" ht="32.1" customHeight="1" x14ac:dyDescent="0.25">
      <c r="A1044" s="124" t="s">
        <v>5901</v>
      </c>
      <c r="B1044" s="55" t="s">
        <v>5922</v>
      </c>
      <c r="C1044" s="55" t="s">
        <v>5922</v>
      </c>
      <c r="D1044" s="34" t="s">
        <v>5195</v>
      </c>
      <c r="E1044" s="34">
        <v>0.188</v>
      </c>
      <c r="F1044" s="34">
        <v>0.188</v>
      </c>
      <c r="G1044" s="34" t="s">
        <v>5427</v>
      </c>
      <c r="H1044" s="34">
        <v>0.35</v>
      </c>
      <c r="L1044" s="38">
        <v>40883</v>
      </c>
      <c r="M1044" s="38">
        <v>40846</v>
      </c>
      <c r="N1044" s="76"/>
      <c r="O1044" s="76"/>
      <c r="P1044" s="76"/>
      <c r="Q1044" s="78" t="s">
        <v>3724</v>
      </c>
      <c r="U1044" s="53" t="s">
        <v>86</v>
      </c>
    </row>
    <row r="1045" spans="1:21" ht="32.1" customHeight="1" x14ac:dyDescent="0.25">
      <c r="A1045" s="124" t="s">
        <v>5901</v>
      </c>
      <c r="B1045" s="55" t="s">
        <v>5923</v>
      </c>
      <c r="C1045" s="55" t="s">
        <v>5923</v>
      </c>
      <c r="D1045" s="34" t="s">
        <v>5195</v>
      </c>
      <c r="E1045" s="34">
        <v>0.13800000000000001</v>
      </c>
      <c r="F1045" s="34">
        <v>0.13800000000000001</v>
      </c>
      <c r="G1045" s="34" t="s">
        <v>5427</v>
      </c>
      <c r="H1045" s="34">
        <v>0.35</v>
      </c>
      <c r="L1045" s="38">
        <v>42489</v>
      </c>
      <c r="M1045" s="38">
        <v>43950</v>
      </c>
      <c r="N1045" s="76"/>
      <c r="O1045" s="76"/>
      <c r="P1045" s="76"/>
      <c r="Q1045" s="78" t="s">
        <v>3724</v>
      </c>
    </row>
    <row r="1046" spans="1:21" ht="32.1" customHeight="1" x14ac:dyDescent="0.25">
      <c r="A1046" s="124" t="s">
        <v>5901</v>
      </c>
      <c r="B1046" s="55" t="s">
        <v>5924</v>
      </c>
      <c r="C1046" s="55" t="s">
        <v>5924</v>
      </c>
      <c r="D1046" s="34" t="s">
        <v>5195</v>
      </c>
      <c r="E1046" s="34">
        <v>0.188</v>
      </c>
      <c r="F1046" s="34">
        <v>0.188</v>
      </c>
      <c r="G1046" s="34" t="s">
        <v>5427</v>
      </c>
      <c r="H1046" s="34">
        <v>0.35</v>
      </c>
      <c r="L1046" s="38">
        <v>42489</v>
      </c>
      <c r="M1046" s="38">
        <v>43950</v>
      </c>
      <c r="N1046" s="76"/>
      <c r="O1046" s="76"/>
      <c r="P1046" s="76"/>
      <c r="Q1046" s="78" t="s">
        <v>3724</v>
      </c>
    </row>
    <row r="1047" spans="1:21" ht="32.1" customHeight="1" x14ac:dyDescent="0.25">
      <c r="A1047" s="124" t="s">
        <v>5901</v>
      </c>
      <c r="B1047" s="55" t="s">
        <v>5925</v>
      </c>
      <c r="C1047" s="55" t="s">
        <v>5925</v>
      </c>
      <c r="D1047" s="34" t="s">
        <v>5195</v>
      </c>
      <c r="E1047" s="34">
        <v>0.13800000000000001</v>
      </c>
      <c r="F1047" s="34">
        <v>0.13800000000000001</v>
      </c>
      <c r="G1047" s="34" t="s">
        <v>5427</v>
      </c>
      <c r="H1047" s="34">
        <v>0.35</v>
      </c>
      <c r="L1047" s="38">
        <v>42489</v>
      </c>
      <c r="M1047" s="38">
        <v>43950</v>
      </c>
      <c r="N1047" s="76"/>
      <c r="O1047" s="76"/>
      <c r="P1047" s="76"/>
      <c r="Q1047" s="78" t="s">
        <v>3724</v>
      </c>
    </row>
    <row r="1048" spans="1:21" ht="32.1" customHeight="1" x14ac:dyDescent="0.25">
      <c r="A1048" s="124" t="s">
        <v>5901</v>
      </c>
      <c r="B1048" s="55" t="s">
        <v>5926</v>
      </c>
      <c r="C1048" s="55" t="s">
        <v>5926</v>
      </c>
      <c r="D1048" s="34" t="s">
        <v>5195</v>
      </c>
      <c r="E1048" s="34">
        <v>0.188</v>
      </c>
      <c r="F1048" s="34">
        <v>0.188</v>
      </c>
      <c r="G1048" s="34" t="s">
        <v>5427</v>
      </c>
      <c r="H1048" s="34">
        <v>0.35</v>
      </c>
      <c r="L1048" s="38">
        <v>42489</v>
      </c>
      <c r="M1048" s="38">
        <v>43950</v>
      </c>
      <c r="N1048" s="76"/>
      <c r="O1048" s="76"/>
      <c r="P1048" s="76"/>
      <c r="Q1048" s="78" t="s">
        <v>3724</v>
      </c>
    </row>
    <row r="1049" spans="1:21" ht="32.1" customHeight="1" x14ac:dyDescent="0.25">
      <c r="A1049" s="124" t="s">
        <v>5901</v>
      </c>
      <c r="B1049" s="55" t="s">
        <v>5927</v>
      </c>
      <c r="C1049" s="55" t="s">
        <v>5927</v>
      </c>
      <c r="D1049" s="34" t="s">
        <v>5195</v>
      </c>
      <c r="E1049" s="34">
        <v>0.13800000000000001</v>
      </c>
      <c r="F1049" s="34">
        <v>0.13800000000000001</v>
      </c>
      <c r="G1049" s="34" t="s">
        <v>5906</v>
      </c>
      <c r="H1049" s="34">
        <v>0.26</v>
      </c>
      <c r="L1049" s="38">
        <v>40883</v>
      </c>
      <c r="M1049" s="38">
        <v>40846</v>
      </c>
      <c r="N1049" s="76"/>
      <c r="O1049" s="76"/>
      <c r="P1049" s="76"/>
      <c r="Q1049" s="78" t="s">
        <v>3724</v>
      </c>
      <c r="U1049" s="53" t="s">
        <v>86</v>
      </c>
    </row>
    <row r="1050" spans="1:21" ht="32.1" customHeight="1" x14ac:dyDescent="0.25">
      <c r="A1050" s="124" t="s">
        <v>5901</v>
      </c>
      <c r="B1050" s="55" t="s">
        <v>5928</v>
      </c>
      <c r="C1050" s="55" t="s">
        <v>5928</v>
      </c>
      <c r="D1050" s="34" t="s">
        <v>5195</v>
      </c>
      <c r="E1050" s="34">
        <v>0.188</v>
      </c>
      <c r="F1050" s="34">
        <v>0.188</v>
      </c>
      <c r="G1050" s="34" t="s">
        <v>5906</v>
      </c>
      <c r="H1050" s="34">
        <v>0.26</v>
      </c>
      <c r="L1050" s="38">
        <v>40883</v>
      </c>
      <c r="M1050" s="38">
        <v>40846</v>
      </c>
      <c r="N1050" s="76"/>
      <c r="O1050" s="76"/>
      <c r="P1050" s="76"/>
      <c r="Q1050" s="78" t="s">
        <v>3724</v>
      </c>
      <c r="U1050" s="53" t="s">
        <v>86</v>
      </c>
    </row>
    <row r="1051" spans="1:21" ht="32.1" customHeight="1" x14ac:dyDescent="0.25">
      <c r="A1051" s="124" t="s">
        <v>5901</v>
      </c>
      <c r="B1051" s="55" t="s">
        <v>5929</v>
      </c>
      <c r="C1051" s="55" t="s">
        <v>5929</v>
      </c>
      <c r="D1051" s="34" t="s">
        <v>5195</v>
      </c>
      <c r="E1051" s="34">
        <v>8.7999999999999995E-2</v>
      </c>
      <c r="F1051" s="34">
        <v>8.7999999999999995E-2</v>
      </c>
      <c r="G1051" s="34" t="s">
        <v>5474</v>
      </c>
      <c r="H1051" s="34">
        <v>0.28999999999999998</v>
      </c>
      <c r="L1051" s="38">
        <v>40883</v>
      </c>
      <c r="M1051" s="38">
        <v>40846</v>
      </c>
      <c r="N1051" s="76"/>
      <c r="O1051" s="76"/>
      <c r="P1051" s="76"/>
      <c r="Q1051" s="78" t="s">
        <v>3724</v>
      </c>
      <c r="U1051" s="53" t="s">
        <v>86</v>
      </c>
    </row>
    <row r="1052" spans="1:21" ht="32.1" customHeight="1" x14ac:dyDescent="0.25">
      <c r="A1052" s="124" t="s">
        <v>5901</v>
      </c>
      <c r="B1052" s="55" t="s">
        <v>5930</v>
      </c>
      <c r="C1052" s="55" t="s">
        <v>5930</v>
      </c>
      <c r="D1052" s="34" t="s">
        <v>5195</v>
      </c>
      <c r="E1052" s="34">
        <v>0.13800000000000001</v>
      </c>
      <c r="F1052" s="34">
        <v>0.13800000000000001</v>
      </c>
      <c r="G1052" s="34" t="s">
        <v>5427</v>
      </c>
      <c r="H1052" s="34">
        <v>0.35</v>
      </c>
      <c r="L1052" s="38">
        <v>40883</v>
      </c>
      <c r="M1052" s="38">
        <v>40846</v>
      </c>
      <c r="N1052" s="76"/>
      <c r="O1052" s="76"/>
      <c r="P1052" s="76"/>
      <c r="Q1052" s="78" t="s">
        <v>3724</v>
      </c>
      <c r="U1052" s="53" t="s">
        <v>86</v>
      </c>
    </row>
    <row r="1053" spans="1:21" ht="32.1" customHeight="1" x14ac:dyDescent="0.25">
      <c r="A1053" s="124" t="s">
        <v>5901</v>
      </c>
      <c r="B1053" s="55" t="s">
        <v>5931</v>
      </c>
      <c r="C1053" s="55" t="s">
        <v>5931</v>
      </c>
      <c r="D1053" s="34" t="s">
        <v>5195</v>
      </c>
      <c r="E1053" s="34">
        <v>0.188</v>
      </c>
      <c r="F1053" s="34">
        <v>0.188</v>
      </c>
      <c r="G1053" s="34" t="s">
        <v>5427</v>
      </c>
      <c r="H1053" s="34">
        <v>0.35</v>
      </c>
      <c r="L1053" s="38">
        <v>40883</v>
      </c>
      <c r="M1053" s="38">
        <v>40846</v>
      </c>
      <c r="N1053" s="76"/>
      <c r="O1053" s="76"/>
      <c r="P1053" s="76"/>
      <c r="Q1053" s="78" t="s">
        <v>3724</v>
      </c>
      <c r="U1053" s="53" t="s">
        <v>86</v>
      </c>
    </row>
    <row r="1054" spans="1:21" ht="32.1" customHeight="1" x14ac:dyDescent="0.25">
      <c r="A1054" s="124" t="s">
        <v>5901</v>
      </c>
      <c r="B1054" s="55" t="s">
        <v>5932</v>
      </c>
      <c r="C1054" s="55" t="s">
        <v>5932</v>
      </c>
      <c r="D1054" s="34" t="s">
        <v>5195</v>
      </c>
      <c r="E1054" s="34">
        <v>0.13800000000000001</v>
      </c>
      <c r="F1054" s="34">
        <v>0.13800000000000001</v>
      </c>
      <c r="G1054" s="34" t="s">
        <v>5906</v>
      </c>
      <c r="H1054" s="34">
        <v>0.26</v>
      </c>
      <c r="L1054" s="38">
        <v>42489</v>
      </c>
      <c r="M1054" s="38">
        <v>43950</v>
      </c>
      <c r="N1054" s="76"/>
      <c r="O1054" s="76"/>
      <c r="P1054" s="76"/>
      <c r="Q1054" s="78" t="s">
        <v>3724</v>
      </c>
    </row>
    <row r="1055" spans="1:21" ht="32.1" customHeight="1" x14ac:dyDescent="0.25">
      <c r="A1055" s="124" t="s">
        <v>5901</v>
      </c>
      <c r="B1055" s="55" t="s">
        <v>5933</v>
      </c>
      <c r="C1055" s="55" t="s">
        <v>5934</v>
      </c>
      <c r="D1055" s="34" t="s">
        <v>5195</v>
      </c>
      <c r="E1055" s="34">
        <v>0.13800000000000001</v>
      </c>
      <c r="F1055" s="34">
        <v>0.13800000000000001</v>
      </c>
      <c r="G1055" s="34" t="s">
        <v>5906</v>
      </c>
      <c r="H1055" s="34">
        <v>0.26</v>
      </c>
      <c r="L1055" s="38">
        <v>44231</v>
      </c>
      <c r="M1055" s="38">
        <v>45692</v>
      </c>
      <c r="N1055" s="122" t="s">
        <v>3725</v>
      </c>
      <c r="O1055" s="122" t="s">
        <v>3725</v>
      </c>
      <c r="P1055" s="76"/>
      <c r="Q1055" s="78" t="s">
        <v>3724</v>
      </c>
      <c r="U1055" s="53" t="s">
        <v>86</v>
      </c>
    </row>
    <row r="1056" spans="1:21" ht="32.1" customHeight="1" x14ac:dyDescent="0.25">
      <c r="A1056" s="124" t="s">
        <v>5901</v>
      </c>
      <c r="B1056" s="55" t="s">
        <v>5935</v>
      </c>
      <c r="C1056" s="55" t="s">
        <v>5935</v>
      </c>
      <c r="D1056" s="34" t="s">
        <v>5195</v>
      </c>
      <c r="E1056" s="34">
        <v>0.13800000000000001</v>
      </c>
      <c r="F1056" s="34">
        <v>0.13800000000000001</v>
      </c>
      <c r="G1056" s="34" t="s">
        <v>5474</v>
      </c>
      <c r="H1056" s="34">
        <v>0.28999999999999998</v>
      </c>
      <c r="L1056" s="38">
        <v>42489</v>
      </c>
      <c r="M1056" s="38">
        <v>43950</v>
      </c>
      <c r="N1056" s="76"/>
      <c r="O1056" s="76"/>
      <c r="P1056" s="76"/>
      <c r="Q1056" s="78" t="s">
        <v>3724</v>
      </c>
    </row>
    <row r="1057" spans="1:21" ht="32.1" customHeight="1" x14ac:dyDescent="0.25">
      <c r="A1057" s="124" t="s">
        <v>5901</v>
      </c>
      <c r="B1057" s="55" t="s">
        <v>5936</v>
      </c>
      <c r="C1057" s="55" t="s">
        <v>5936</v>
      </c>
      <c r="D1057" s="34" t="s">
        <v>5195</v>
      </c>
      <c r="E1057" s="34">
        <v>0.188</v>
      </c>
      <c r="F1057" s="34">
        <v>0.188</v>
      </c>
      <c r="G1057" s="34" t="s">
        <v>5906</v>
      </c>
      <c r="H1057" s="34">
        <v>0.26</v>
      </c>
      <c r="L1057" s="38">
        <v>42489</v>
      </c>
      <c r="M1057" s="38">
        <v>43950</v>
      </c>
      <c r="N1057" s="76"/>
      <c r="O1057" s="76"/>
      <c r="P1057" s="76"/>
      <c r="Q1057" s="78" t="s">
        <v>3724</v>
      </c>
    </row>
    <row r="1058" spans="1:21" ht="32.1" customHeight="1" x14ac:dyDescent="0.25">
      <c r="A1058" s="124" t="s">
        <v>5901</v>
      </c>
      <c r="B1058" s="55" t="s">
        <v>5936</v>
      </c>
      <c r="C1058" s="55" t="s">
        <v>5937</v>
      </c>
      <c r="D1058" s="34" t="s">
        <v>5195</v>
      </c>
      <c r="E1058" s="34">
        <v>0.188</v>
      </c>
      <c r="F1058" s="34">
        <v>0.188</v>
      </c>
      <c r="G1058" s="34" t="s">
        <v>5906</v>
      </c>
      <c r="H1058" s="34">
        <v>0.26</v>
      </c>
      <c r="L1058" s="38">
        <v>44231</v>
      </c>
      <c r="M1058" s="38">
        <v>45692</v>
      </c>
      <c r="N1058" s="122" t="s">
        <v>3725</v>
      </c>
      <c r="O1058" s="122" t="s">
        <v>3725</v>
      </c>
      <c r="P1058" s="76"/>
      <c r="Q1058" s="78" t="s">
        <v>3724</v>
      </c>
      <c r="U1058" s="53" t="s">
        <v>86</v>
      </c>
    </row>
    <row r="1059" spans="1:21" ht="32.1" customHeight="1" x14ac:dyDescent="0.25">
      <c r="A1059" s="124" t="s">
        <v>5901</v>
      </c>
      <c r="B1059" s="55" t="s">
        <v>5938</v>
      </c>
      <c r="C1059" s="55" t="s">
        <v>5938</v>
      </c>
      <c r="D1059" s="34" t="s">
        <v>5195</v>
      </c>
      <c r="E1059" s="34">
        <v>0.188</v>
      </c>
      <c r="F1059" s="34">
        <v>0.188</v>
      </c>
      <c r="G1059" s="34" t="s">
        <v>5474</v>
      </c>
      <c r="H1059" s="34">
        <v>0.28999999999999998</v>
      </c>
      <c r="L1059" s="38">
        <v>42489</v>
      </c>
      <c r="M1059" s="38">
        <v>43950</v>
      </c>
      <c r="N1059" s="76"/>
      <c r="O1059" s="76"/>
      <c r="P1059" s="76"/>
      <c r="Q1059" s="78" t="s">
        <v>3724</v>
      </c>
    </row>
    <row r="1060" spans="1:21" ht="32.1" customHeight="1" x14ac:dyDescent="0.25">
      <c r="A1060" s="124" t="s">
        <v>5901</v>
      </c>
      <c r="B1060" s="55" t="s">
        <v>5939</v>
      </c>
      <c r="C1060" s="55" t="s">
        <v>5939</v>
      </c>
      <c r="D1060" s="34" t="s">
        <v>5195</v>
      </c>
      <c r="E1060" s="34">
        <v>8.7999999999999995E-2</v>
      </c>
      <c r="F1060" s="34">
        <v>8.7999999999999995E-2</v>
      </c>
      <c r="G1060" s="34" t="s">
        <v>5906</v>
      </c>
      <c r="H1060" s="34">
        <v>0.28999999999999998</v>
      </c>
      <c r="L1060" s="38">
        <v>42489</v>
      </c>
      <c r="M1060" s="38">
        <v>43950</v>
      </c>
      <c r="N1060" s="76"/>
      <c r="O1060" s="76"/>
      <c r="P1060" s="76"/>
      <c r="Q1060" s="78" t="s">
        <v>3724</v>
      </c>
    </row>
    <row r="1061" spans="1:21" ht="32.1" customHeight="1" x14ac:dyDescent="0.25">
      <c r="A1061" s="124" t="s">
        <v>5901</v>
      </c>
      <c r="B1061" s="55" t="s">
        <v>5939</v>
      </c>
      <c r="C1061" s="55" t="s">
        <v>5940</v>
      </c>
      <c r="D1061" s="34" t="s">
        <v>5195</v>
      </c>
      <c r="E1061" s="34">
        <v>8.7999999999999995E-2</v>
      </c>
      <c r="F1061" s="34">
        <v>8.7999999999999995E-2</v>
      </c>
      <c r="G1061" s="34" t="s">
        <v>5906</v>
      </c>
      <c r="H1061" s="34">
        <v>0.28999999999999998</v>
      </c>
      <c r="L1061" s="38">
        <v>44231</v>
      </c>
      <c r="M1061" s="38">
        <v>45692</v>
      </c>
      <c r="N1061" s="122" t="s">
        <v>3725</v>
      </c>
      <c r="O1061" s="122" t="s">
        <v>3725</v>
      </c>
      <c r="P1061" s="76"/>
      <c r="Q1061" s="78" t="s">
        <v>3724</v>
      </c>
      <c r="U1061" s="53" t="s">
        <v>86</v>
      </c>
    </row>
    <row r="1062" spans="1:21" ht="32.1" customHeight="1" x14ac:dyDescent="0.25">
      <c r="A1062" s="124" t="s">
        <v>5901</v>
      </c>
      <c r="B1062" s="55" t="s">
        <v>5941</v>
      </c>
      <c r="C1062" s="55" t="s">
        <v>5941</v>
      </c>
      <c r="D1062" s="34" t="s">
        <v>5195</v>
      </c>
      <c r="E1062" s="34">
        <v>8.7999999999999995E-2</v>
      </c>
      <c r="F1062" s="34">
        <v>8.7999999999999995E-2</v>
      </c>
      <c r="G1062" s="34" t="s">
        <v>5442</v>
      </c>
      <c r="H1062" s="34">
        <v>0.32</v>
      </c>
      <c r="L1062" s="38">
        <v>42489</v>
      </c>
      <c r="M1062" s="38">
        <v>43950</v>
      </c>
      <c r="N1062" s="76"/>
      <c r="O1062" s="76"/>
      <c r="P1062" s="76"/>
      <c r="Q1062" s="78" t="s">
        <v>3724</v>
      </c>
    </row>
    <row r="1063" spans="1:21" ht="32.1" customHeight="1" x14ac:dyDescent="0.25">
      <c r="A1063" s="124" t="s">
        <v>5901</v>
      </c>
      <c r="B1063" s="55" t="s">
        <v>5941</v>
      </c>
      <c r="C1063" s="55" t="s">
        <v>5942</v>
      </c>
      <c r="D1063" s="34" t="s">
        <v>5195</v>
      </c>
      <c r="E1063" s="34">
        <v>8.7999999999999995E-2</v>
      </c>
      <c r="F1063" s="34">
        <v>8.7999999999999995E-2</v>
      </c>
      <c r="G1063" s="34" t="s">
        <v>5442</v>
      </c>
      <c r="H1063" s="34">
        <v>0.32</v>
      </c>
      <c r="L1063" s="38">
        <v>44231</v>
      </c>
      <c r="M1063" s="38">
        <v>45692</v>
      </c>
      <c r="N1063" s="122" t="s">
        <v>3725</v>
      </c>
      <c r="O1063" s="122" t="s">
        <v>3725</v>
      </c>
      <c r="P1063" s="76"/>
      <c r="Q1063" s="78" t="s">
        <v>3724</v>
      </c>
      <c r="U1063" s="53" t="s">
        <v>86</v>
      </c>
    </row>
    <row r="1064" spans="1:21" ht="32.1" customHeight="1" x14ac:dyDescent="0.25">
      <c r="A1064" s="124" t="s">
        <v>5901</v>
      </c>
      <c r="B1064" s="55" t="s">
        <v>5943</v>
      </c>
      <c r="C1064" s="55" t="s">
        <v>5943</v>
      </c>
      <c r="D1064" s="34" t="s">
        <v>5195</v>
      </c>
      <c r="E1064" s="34">
        <v>0.13800000000000001</v>
      </c>
      <c r="F1064" s="34">
        <v>0.13800000000000001</v>
      </c>
      <c r="G1064" s="34" t="s">
        <v>5906</v>
      </c>
      <c r="H1064" s="34">
        <v>0.26</v>
      </c>
      <c r="L1064" s="38">
        <v>40883</v>
      </c>
      <c r="M1064" s="38">
        <v>40846</v>
      </c>
      <c r="N1064" s="76"/>
      <c r="O1064" s="76"/>
      <c r="P1064" s="76"/>
      <c r="Q1064" s="78" t="s">
        <v>3724</v>
      </c>
      <c r="U1064" s="53" t="s">
        <v>86</v>
      </c>
    </row>
    <row r="1065" spans="1:21" ht="32.1" customHeight="1" x14ac:dyDescent="0.25">
      <c r="A1065" s="124" t="s">
        <v>5901</v>
      </c>
      <c r="B1065" s="55" t="s">
        <v>5944</v>
      </c>
      <c r="C1065" s="55" t="s">
        <v>5944</v>
      </c>
      <c r="D1065" s="34" t="s">
        <v>5195</v>
      </c>
      <c r="E1065" s="34">
        <v>0.188</v>
      </c>
      <c r="F1065" s="34">
        <v>0.188</v>
      </c>
      <c r="G1065" s="34" t="s">
        <v>5906</v>
      </c>
      <c r="H1065" s="34">
        <v>0.26</v>
      </c>
      <c r="L1065" s="38">
        <v>40883</v>
      </c>
      <c r="M1065" s="38">
        <v>40846</v>
      </c>
      <c r="N1065" s="76"/>
      <c r="O1065" s="76"/>
      <c r="P1065" s="76"/>
      <c r="Q1065" s="78" t="s">
        <v>3724</v>
      </c>
      <c r="U1065" s="53" t="s">
        <v>86</v>
      </c>
    </row>
    <row r="1066" spans="1:21" ht="32.1" customHeight="1" x14ac:dyDescent="0.25">
      <c r="A1066" s="124" t="s">
        <v>5901</v>
      </c>
      <c r="B1066" s="55" t="s">
        <v>5945</v>
      </c>
      <c r="C1066" s="55" t="s">
        <v>5945</v>
      </c>
      <c r="D1066" s="34" t="s">
        <v>5195</v>
      </c>
      <c r="E1066" s="34">
        <v>8.7999999999999995E-2</v>
      </c>
      <c r="F1066" s="34">
        <v>8.7999999999999995E-2</v>
      </c>
      <c r="G1066" s="34" t="s">
        <v>5474</v>
      </c>
      <c r="H1066" s="34">
        <v>0.28999999999999998</v>
      </c>
      <c r="L1066" s="38">
        <v>40883</v>
      </c>
      <c r="M1066" s="38">
        <v>40846</v>
      </c>
      <c r="N1066" s="76"/>
      <c r="O1066" s="76"/>
      <c r="P1066" s="76"/>
      <c r="Q1066" s="78" t="s">
        <v>3724</v>
      </c>
      <c r="U1066" s="53" t="s">
        <v>86</v>
      </c>
    </row>
    <row r="1067" spans="1:21" ht="32.1" customHeight="1" x14ac:dyDescent="0.25">
      <c r="A1067" s="124" t="s">
        <v>5901</v>
      </c>
      <c r="B1067" s="55" t="s">
        <v>5946</v>
      </c>
      <c r="C1067" s="55" t="s">
        <v>5946</v>
      </c>
      <c r="D1067" s="34" t="s">
        <v>5195</v>
      </c>
      <c r="E1067" s="34">
        <v>0.13800000000000001</v>
      </c>
      <c r="F1067" s="34">
        <v>0.13800000000000001</v>
      </c>
      <c r="G1067" s="34" t="s">
        <v>5906</v>
      </c>
      <c r="H1067" s="34">
        <v>0.26</v>
      </c>
      <c r="L1067" s="38">
        <v>42489</v>
      </c>
      <c r="M1067" s="38">
        <v>43950</v>
      </c>
      <c r="N1067" s="76"/>
      <c r="O1067" s="76"/>
      <c r="P1067" s="76"/>
      <c r="Q1067" s="78" t="s">
        <v>3724</v>
      </c>
    </row>
    <row r="1068" spans="1:21" ht="32.1" customHeight="1" x14ac:dyDescent="0.25">
      <c r="A1068" s="124" t="s">
        <v>5901</v>
      </c>
      <c r="B1068" s="55" t="s">
        <v>5946</v>
      </c>
      <c r="C1068" s="55" t="s">
        <v>5947</v>
      </c>
      <c r="D1068" s="34" t="s">
        <v>5195</v>
      </c>
      <c r="E1068" s="34">
        <v>0.13800000000000001</v>
      </c>
      <c r="F1068" s="34">
        <v>0.13800000000000001</v>
      </c>
      <c r="G1068" s="34" t="s">
        <v>5906</v>
      </c>
      <c r="H1068" s="34">
        <v>0.26</v>
      </c>
      <c r="L1068" s="38">
        <v>44231</v>
      </c>
      <c r="M1068" s="38">
        <v>45692</v>
      </c>
      <c r="N1068" s="122" t="s">
        <v>3725</v>
      </c>
      <c r="O1068" s="122" t="s">
        <v>3725</v>
      </c>
      <c r="P1068" s="76"/>
      <c r="Q1068" s="78" t="s">
        <v>3724</v>
      </c>
      <c r="U1068" s="53" t="s">
        <v>86</v>
      </c>
    </row>
    <row r="1069" spans="1:21" ht="32.1" customHeight="1" x14ac:dyDescent="0.25">
      <c r="A1069" s="124" t="s">
        <v>5901</v>
      </c>
      <c r="B1069" s="55" t="s">
        <v>5948</v>
      </c>
      <c r="C1069" s="55" t="s">
        <v>5948</v>
      </c>
      <c r="D1069" s="34" t="s">
        <v>5195</v>
      </c>
      <c r="E1069" s="34">
        <v>0.188</v>
      </c>
      <c r="F1069" s="34">
        <v>0.188</v>
      </c>
      <c r="G1069" s="34" t="s">
        <v>5906</v>
      </c>
      <c r="H1069" s="34">
        <v>0.26</v>
      </c>
      <c r="L1069" s="38">
        <v>42489</v>
      </c>
      <c r="M1069" s="38">
        <v>43950</v>
      </c>
      <c r="N1069" s="76"/>
      <c r="O1069" s="76"/>
      <c r="P1069" s="76"/>
      <c r="Q1069" s="78" t="s">
        <v>3724</v>
      </c>
    </row>
    <row r="1070" spans="1:21" ht="32.1" customHeight="1" x14ac:dyDescent="0.25">
      <c r="A1070" s="124" t="s">
        <v>5901</v>
      </c>
      <c r="B1070" s="55" t="s">
        <v>5948</v>
      </c>
      <c r="C1070" s="55" t="s">
        <v>5949</v>
      </c>
      <c r="D1070" s="34" t="s">
        <v>5195</v>
      </c>
      <c r="E1070" s="34">
        <v>0.188</v>
      </c>
      <c r="F1070" s="34">
        <v>0.188</v>
      </c>
      <c r="G1070" s="34" t="s">
        <v>5906</v>
      </c>
      <c r="H1070" s="34">
        <v>0.26</v>
      </c>
      <c r="L1070" s="38">
        <v>44231</v>
      </c>
      <c r="M1070" s="38">
        <v>45692</v>
      </c>
      <c r="N1070" s="122" t="s">
        <v>3725</v>
      </c>
      <c r="O1070" s="122" t="s">
        <v>3725</v>
      </c>
      <c r="P1070" s="76"/>
      <c r="Q1070" s="78" t="s">
        <v>3724</v>
      </c>
      <c r="U1070" s="53" t="s">
        <v>86</v>
      </c>
    </row>
    <row r="1071" spans="1:21" ht="32.1" customHeight="1" x14ac:dyDescent="0.25">
      <c r="A1071" s="124" t="s">
        <v>5901</v>
      </c>
      <c r="B1071" s="55" t="s">
        <v>5950</v>
      </c>
      <c r="C1071" s="55" t="s">
        <v>5950</v>
      </c>
      <c r="D1071" s="34" t="s">
        <v>5195</v>
      </c>
      <c r="E1071" s="34">
        <v>8.7999999999999995E-2</v>
      </c>
      <c r="F1071" s="34">
        <v>8.7999999999999995E-2</v>
      </c>
      <c r="G1071" s="34" t="s">
        <v>5906</v>
      </c>
      <c r="H1071" s="34">
        <v>0.28999999999999998</v>
      </c>
      <c r="L1071" s="38">
        <v>42489</v>
      </c>
      <c r="M1071" s="38">
        <v>43950</v>
      </c>
      <c r="N1071" s="76"/>
      <c r="O1071" s="76"/>
      <c r="P1071" s="76"/>
      <c r="Q1071" s="78" t="s">
        <v>3724</v>
      </c>
    </row>
    <row r="1072" spans="1:21" ht="32.1" customHeight="1" x14ac:dyDescent="0.25">
      <c r="A1072" s="124" t="s">
        <v>5901</v>
      </c>
      <c r="B1072" s="55" t="s">
        <v>5950</v>
      </c>
      <c r="C1072" s="55" t="s">
        <v>5951</v>
      </c>
      <c r="D1072" s="34" t="s">
        <v>5195</v>
      </c>
      <c r="E1072" s="34">
        <v>8.7999999999999995E-2</v>
      </c>
      <c r="F1072" s="34">
        <v>8.7999999999999995E-2</v>
      </c>
      <c r="G1072" s="34" t="s">
        <v>5906</v>
      </c>
      <c r="H1072" s="34">
        <v>0.28999999999999998</v>
      </c>
      <c r="L1072" s="38">
        <v>44231</v>
      </c>
      <c r="M1072" s="38">
        <v>45692</v>
      </c>
      <c r="N1072" s="122" t="s">
        <v>3725</v>
      </c>
      <c r="O1072" s="122" t="s">
        <v>3725</v>
      </c>
      <c r="P1072" s="76"/>
      <c r="Q1072" s="78" t="s">
        <v>3724</v>
      </c>
      <c r="U1072" s="53" t="s">
        <v>86</v>
      </c>
    </row>
    <row r="1073" spans="1:21" ht="32.1" customHeight="1" x14ac:dyDescent="0.25">
      <c r="A1073" s="124" t="s">
        <v>5901</v>
      </c>
      <c r="B1073" s="55" t="s">
        <v>5952</v>
      </c>
      <c r="C1073" s="55" t="s">
        <v>5952</v>
      </c>
      <c r="D1073" s="34" t="s">
        <v>5195</v>
      </c>
      <c r="E1073" s="34">
        <v>8.7999999999999995E-2</v>
      </c>
      <c r="F1073" s="34">
        <v>8.7999999999999995E-2</v>
      </c>
      <c r="G1073" s="34" t="s">
        <v>5442</v>
      </c>
      <c r="H1073" s="34">
        <v>0.32</v>
      </c>
      <c r="L1073" s="38">
        <v>44231</v>
      </c>
      <c r="M1073" s="38">
        <v>45692</v>
      </c>
      <c r="N1073" s="122" t="s">
        <v>3725</v>
      </c>
      <c r="O1073" s="122" t="s">
        <v>3725</v>
      </c>
      <c r="P1073" s="76"/>
      <c r="Q1073" s="78" t="s">
        <v>3724</v>
      </c>
      <c r="U1073" s="53" t="s">
        <v>86</v>
      </c>
    </row>
    <row r="1074" spans="1:21" ht="32.1" customHeight="1" x14ac:dyDescent="0.25">
      <c r="A1074" s="124" t="s">
        <v>5901</v>
      </c>
      <c r="B1074" s="55" t="s">
        <v>5953</v>
      </c>
      <c r="C1074" s="55" t="s">
        <v>5953</v>
      </c>
      <c r="D1074" s="34" t="s">
        <v>5195</v>
      </c>
      <c r="E1074" s="34">
        <v>0.13800000000000001</v>
      </c>
      <c r="F1074" s="34">
        <v>0.13800000000000001</v>
      </c>
      <c r="G1074" s="34" t="s">
        <v>5906</v>
      </c>
      <c r="H1074" s="34">
        <v>0.26</v>
      </c>
      <c r="L1074" s="38">
        <v>40883</v>
      </c>
      <c r="M1074" s="38">
        <v>40846</v>
      </c>
      <c r="N1074" s="76"/>
      <c r="O1074" s="76"/>
      <c r="P1074" s="76"/>
      <c r="Q1074" s="78" t="s">
        <v>3724</v>
      </c>
      <c r="U1074" s="53" t="s">
        <v>86</v>
      </c>
    </row>
    <row r="1075" spans="1:21" ht="32.1" customHeight="1" x14ac:dyDescent="0.25">
      <c r="A1075" s="124" t="s">
        <v>5901</v>
      </c>
      <c r="B1075" s="55" t="s">
        <v>5954</v>
      </c>
      <c r="C1075" s="55" t="s">
        <v>5954</v>
      </c>
      <c r="D1075" s="34" t="s">
        <v>5195</v>
      </c>
      <c r="E1075" s="34">
        <v>0.188</v>
      </c>
      <c r="F1075" s="34">
        <v>0.188</v>
      </c>
      <c r="G1075" s="34" t="s">
        <v>5906</v>
      </c>
      <c r="H1075" s="34">
        <v>0.26</v>
      </c>
      <c r="L1075" s="38">
        <v>40883</v>
      </c>
      <c r="M1075" s="38">
        <v>40846</v>
      </c>
      <c r="N1075" s="76"/>
      <c r="O1075" s="76"/>
      <c r="P1075" s="76"/>
      <c r="Q1075" s="78" t="s">
        <v>3724</v>
      </c>
      <c r="U1075" s="53" t="s">
        <v>86</v>
      </c>
    </row>
    <row r="1076" spans="1:21" ht="32.1" customHeight="1" x14ac:dyDescent="0.25">
      <c r="A1076" s="124" t="s">
        <v>5901</v>
      </c>
      <c r="B1076" s="55" t="s">
        <v>5955</v>
      </c>
      <c r="C1076" s="55" t="s">
        <v>5955</v>
      </c>
      <c r="D1076" s="34" t="s">
        <v>5195</v>
      </c>
      <c r="E1076" s="34">
        <v>8.7999999999999995E-2</v>
      </c>
      <c r="F1076" s="34">
        <v>8.7999999999999995E-2</v>
      </c>
      <c r="G1076" s="34" t="s">
        <v>5474</v>
      </c>
      <c r="H1076" s="34">
        <v>0.28999999999999998</v>
      </c>
      <c r="L1076" s="38">
        <v>40883</v>
      </c>
      <c r="M1076" s="38">
        <v>40846</v>
      </c>
      <c r="N1076" s="76"/>
      <c r="O1076" s="76"/>
      <c r="P1076" s="76"/>
      <c r="Q1076" s="78" t="s">
        <v>3724</v>
      </c>
      <c r="U1076" s="53" t="s">
        <v>86</v>
      </c>
    </row>
    <row r="1077" spans="1:21" ht="32.1" customHeight="1" x14ac:dyDescent="0.25">
      <c r="A1077" s="124" t="s">
        <v>5956</v>
      </c>
      <c r="B1077" s="55" t="s">
        <v>5957</v>
      </c>
      <c r="C1077" s="55" t="s">
        <v>5958</v>
      </c>
      <c r="D1077" s="34" t="s">
        <v>4419</v>
      </c>
      <c r="E1077" s="34">
        <v>0.3</v>
      </c>
      <c r="F1077" s="34">
        <v>0.48</v>
      </c>
      <c r="G1077" s="34" t="s">
        <v>5959</v>
      </c>
      <c r="H1077" s="34">
        <v>7.0000000000000007E-2</v>
      </c>
      <c r="L1077" s="38">
        <v>43196</v>
      </c>
      <c r="M1077" s="38">
        <v>44657</v>
      </c>
      <c r="N1077" s="122" t="s">
        <v>3725</v>
      </c>
      <c r="O1077" s="122" t="s">
        <v>3725</v>
      </c>
      <c r="P1077" s="76"/>
      <c r="Q1077" s="78" t="s">
        <v>3724</v>
      </c>
    </row>
    <row r="1078" spans="1:21" ht="32.1" customHeight="1" x14ac:dyDescent="0.25">
      <c r="A1078" s="124" t="s">
        <v>5956</v>
      </c>
      <c r="B1078" s="55" t="s">
        <v>5957</v>
      </c>
      <c r="C1078" s="55" t="s">
        <v>5958</v>
      </c>
      <c r="D1078" s="34" t="s">
        <v>4419</v>
      </c>
      <c r="E1078" s="34">
        <v>0.24</v>
      </c>
      <c r="F1078" s="34">
        <v>0.5</v>
      </c>
      <c r="G1078" s="34" t="s">
        <v>5959</v>
      </c>
      <c r="H1078" s="34">
        <v>7.0000000000000007E-2</v>
      </c>
      <c r="L1078" s="38">
        <v>41730</v>
      </c>
      <c r="M1078" s="38">
        <v>43191</v>
      </c>
      <c r="N1078" s="76"/>
      <c r="O1078" s="76"/>
      <c r="P1078" s="76"/>
      <c r="Q1078" s="78" t="s">
        <v>3724</v>
      </c>
      <c r="U1078" s="53" t="s">
        <v>77</v>
      </c>
    </row>
    <row r="1079" spans="1:21" ht="32.1" customHeight="1" x14ac:dyDescent="0.25">
      <c r="A1079" s="124" t="s">
        <v>5956</v>
      </c>
      <c r="B1079" s="55" t="s">
        <v>5957</v>
      </c>
      <c r="C1079" s="55" t="s">
        <v>5960</v>
      </c>
      <c r="D1079" s="34" t="s">
        <v>4419</v>
      </c>
      <c r="E1079" s="34">
        <v>0.2</v>
      </c>
      <c r="F1079" s="34">
        <v>0.6</v>
      </c>
      <c r="G1079" s="34" t="s">
        <v>4516</v>
      </c>
      <c r="H1079" s="34">
        <v>0.08</v>
      </c>
      <c r="L1079" s="38">
        <v>42047</v>
      </c>
      <c r="M1079" s="38">
        <v>46430</v>
      </c>
      <c r="N1079" s="76"/>
      <c r="O1079" s="76"/>
      <c r="P1079" s="76"/>
      <c r="Q1079" s="78" t="s">
        <v>3724</v>
      </c>
      <c r="U1079" s="53" t="s">
        <v>86</v>
      </c>
    </row>
    <row r="1080" spans="1:21" ht="32.1" customHeight="1" x14ac:dyDescent="0.25">
      <c r="A1080" s="124" t="s">
        <v>5956</v>
      </c>
      <c r="B1080" s="55" t="s">
        <v>5957</v>
      </c>
      <c r="C1080" s="55" t="s">
        <v>5961</v>
      </c>
      <c r="D1080" s="34" t="s">
        <v>4419</v>
      </c>
      <c r="E1080" s="34">
        <v>0.2</v>
      </c>
      <c r="F1080" s="34">
        <v>0.5</v>
      </c>
      <c r="G1080" s="34" t="s">
        <v>5962</v>
      </c>
      <c r="H1080" s="34">
        <v>8.5000000000000006E-2</v>
      </c>
      <c r="L1080" s="38">
        <v>40596</v>
      </c>
      <c r="M1080" s="38">
        <v>42047</v>
      </c>
      <c r="N1080" s="76"/>
      <c r="O1080" s="76"/>
      <c r="P1080" s="76"/>
      <c r="Q1080" s="78" t="s">
        <v>3724</v>
      </c>
      <c r="U1080" s="53" t="s">
        <v>86</v>
      </c>
    </row>
    <row r="1081" spans="1:21" ht="32.1" customHeight="1" x14ac:dyDescent="0.25">
      <c r="A1081" s="124" t="s">
        <v>5956</v>
      </c>
      <c r="B1081" s="55" t="s">
        <v>5957</v>
      </c>
      <c r="C1081" s="55" t="s">
        <v>5963</v>
      </c>
      <c r="D1081" s="34" t="s">
        <v>4419</v>
      </c>
      <c r="E1081" s="34">
        <v>0.2</v>
      </c>
      <c r="F1081" s="34">
        <v>0.36499999999999999</v>
      </c>
      <c r="G1081" s="34" t="s">
        <v>4420</v>
      </c>
      <c r="H1081" s="34">
        <v>0.09</v>
      </c>
      <c r="L1081" s="38">
        <v>42047</v>
      </c>
      <c r="M1081" s="38">
        <v>46430</v>
      </c>
      <c r="N1081" s="76"/>
      <c r="O1081" s="76"/>
      <c r="P1081" s="76"/>
      <c r="Q1081" s="78" t="s">
        <v>3724</v>
      </c>
      <c r="U1081" s="53" t="s">
        <v>86</v>
      </c>
    </row>
    <row r="1082" spans="1:21" ht="32.1" customHeight="1" x14ac:dyDescent="0.25">
      <c r="A1082" s="124" t="s">
        <v>5956</v>
      </c>
      <c r="B1082" s="55" t="s">
        <v>5957</v>
      </c>
      <c r="C1082" s="55" t="s">
        <v>5964</v>
      </c>
      <c r="D1082" s="34" t="s">
        <v>4419</v>
      </c>
      <c r="E1082" s="34">
        <v>0.17499999999999999</v>
      </c>
      <c r="F1082" s="34">
        <v>0.36499999999999999</v>
      </c>
      <c r="G1082" s="34" t="s">
        <v>4429</v>
      </c>
      <c r="H1082" s="34">
        <v>0.1</v>
      </c>
      <c r="L1082" s="38">
        <v>39479</v>
      </c>
      <c r="M1082" s="38">
        <v>40940</v>
      </c>
      <c r="N1082" s="76"/>
      <c r="O1082" s="76"/>
      <c r="P1082" s="76"/>
      <c r="Q1082" s="78" t="s">
        <v>3724</v>
      </c>
      <c r="U1082" s="53" t="s">
        <v>86</v>
      </c>
    </row>
    <row r="1083" spans="1:21" ht="32.1" customHeight="1" x14ac:dyDescent="0.25">
      <c r="A1083" s="124" t="s">
        <v>5956</v>
      </c>
      <c r="B1083" s="55" t="s">
        <v>5957</v>
      </c>
      <c r="C1083" s="55" t="s">
        <v>5965</v>
      </c>
      <c r="D1083" s="34" t="s">
        <v>4419</v>
      </c>
      <c r="E1083" s="34">
        <v>0.2</v>
      </c>
      <c r="F1083" s="34">
        <v>0.36499999999999999</v>
      </c>
      <c r="G1083" s="34" t="s">
        <v>4429</v>
      </c>
      <c r="H1083" s="34">
        <v>9.5000000000000001E-2</v>
      </c>
      <c r="L1083" s="38">
        <v>40596</v>
      </c>
      <c r="M1083" s="38">
        <v>42047</v>
      </c>
      <c r="N1083" s="76"/>
      <c r="O1083" s="76"/>
      <c r="P1083" s="76"/>
      <c r="Q1083" s="78" t="s">
        <v>3724</v>
      </c>
      <c r="U1083" s="53" t="s">
        <v>86</v>
      </c>
    </row>
    <row r="1084" spans="1:21" ht="32.1" customHeight="1" x14ac:dyDescent="0.25">
      <c r="A1084" s="124" t="s">
        <v>5956</v>
      </c>
      <c r="B1084" s="55" t="s">
        <v>5957</v>
      </c>
      <c r="C1084" s="55" t="s">
        <v>5966</v>
      </c>
      <c r="D1084" s="34" t="s">
        <v>4419</v>
      </c>
      <c r="E1084" s="34">
        <v>0.15</v>
      </c>
      <c r="F1084" s="34">
        <v>0.36499999999999999</v>
      </c>
      <c r="G1084" s="34" t="s">
        <v>4509</v>
      </c>
      <c r="H1084" s="34">
        <v>0.12</v>
      </c>
      <c r="L1084" s="38">
        <v>40941</v>
      </c>
      <c r="M1084" s="38">
        <v>42117</v>
      </c>
      <c r="N1084" s="76"/>
      <c r="O1084" s="76"/>
      <c r="P1084" s="76"/>
      <c r="Q1084" s="78" t="s">
        <v>3724</v>
      </c>
      <c r="U1084" s="53" t="s">
        <v>86</v>
      </c>
    </row>
    <row r="1085" spans="1:21" ht="32.1" customHeight="1" x14ac:dyDescent="0.25">
      <c r="A1085" s="124" t="s">
        <v>5956</v>
      </c>
      <c r="B1085" s="55" t="s">
        <v>5957</v>
      </c>
      <c r="C1085" s="55" t="s">
        <v>5966</v>
      </c>
      <c r="D1085" s="34" t="s">
        <v>4419</v>
      </c>
      <c r="E1085" s="34">
        <v>0.15</v>
      </c>
      <c r="F1085" s="34">
        <v>0.36499999999999999</v>
      </c>
      <c r="G1085" s="34" t="s">
        <v>4509</v>
      </c>
      <c r="H1085" s="34">
        <v>0.122</v>
      </c>
      <c r="L1085" s="38">
        <v>39479</v>
      </c>
      <c r="M1085" s="38">
        <v>40940</v>
      </c>
      <c r="N1085" s="76"/>
      <c r="O1085" s="76"/>
      <c r="P1085" s="76"/>
      <c r="Q1085" s="78" t="s">
        <v>3724</v>
      </c>
      <c r="U1085" s="53" t="s">
        <v>86</v>
      </c>
    </row>
    <row r="1086" spans="1:21" ht="32.1" customHeight="1" x14ac:dyDescent="0.25">
      <c r="A1086" s="124" t="s">
        <v>5956</v>
      </c>
      <c r="B1086" s="55" t="s">
        <v>5957</v>
      </c>
      <c r="C1086" s="55" t="s">
        <v>5966</v>
      </c>
      <c r="D1086" s="34" t="s">
        <v>4419</v>
      </c>
      <c r="E1086" s="34">
        <v>0.15</v>
      </c>
      <c r="F1086" s="34">
        <v>0.36499999999999999</v>
      </c>
      <c r="G1086" s="34" t="s">
        <v>4509</v>
      </c>
      <c r="H1086" s="34">
        <v>0.12</v>
      </c>
      <c r="L1086" s="38">
        <v>42118</v>
      </c>
      <c r="M1086" s="38">
        <v>46501</v>
      </c>
      <c r="N1086" s="76"/>
      <c r="O1086" s="76"/>
      <c r="P1086" s="76"/>
      <c r="Q1086" s="78" t="s">
        <v>3724</v>
      </c>
      <c r="U1086" s="53" t="s">
        <v>86</v>
      </c>
    </row>
    <row r="1087" spans="1:21" ht="32.1" customHeight="1" x14ac:dyDescent="0.25">
      <c r="A1087" s="124" t="s">
        <v>5956</v>
      </c>
      <c r="B1087" s="55" t="s">
        <v>5957</v>
      </c>
      <c r="C1087" s="55" t="s">
        <v>5967</v>
      </c>
      <c r="D1087" s="34" t="s">
        <v>4419</v>
      </c>
      <c r="E1087" s="34">
        <v>0.05</v>
      </c>
      <c r="F1087" s="34">
        <v>0.36499999999999999</v>
      </c>
      <c r="G1087" s="34" t="s">
        <v>5968</v>
      </c>
      <c r="H1087" s="34">
        <v>0.14499999999999999</v>
      </c>
      <c r="L1087" s="38">
        <v>42118</v>
      </c>
      <c r="M1087" s="38">
        <v>46501</v>
      </c>
      <c r="N1087" s="76"/>
      <c r="O1087" s="76"/>
      <c r="P1087" s="76"/>
      <c r="Q1087" s="78" t="s">
        <v>3724</v>
      </c>
      <c r="U1087" s="53" t="s">
        <v>86</v>
      </c>
    </row>
    <row r="1088" spans="1:21" ht="32.1" customHeight="1" x14ac:dyDescent="0.25">
      <c r="A1088" s="124" t="s">
        <v>5956</v>
      </c>
      <c r="B1088" s="55" t="s">
        <v>5957</v>
      </c>
      <c r="C1088" s="55" t="s">
        <v>5967</v>
      </c>
      <c r="D1088" s="34" t="s">
        <v>4419</v>
      </c>
      <c r="E1088" s="34">
        <v>0.05</v>
      </c>
      <c r="F1088" s="34">
        <v>0.36499999999999999</v>
      </c>
      <c r="G1088" s="34" t="s">
        <v>5968</v>
      </c>
      <c r="H1088" s="34">
        <v>0.15</v>
      </c>
      <c r="L1088" s="38">
        <v>40941</v>
      </c>
      <c r="M1088" s="38">
        <v>40940</v>
      </c>
      <c r="N1088" s="76"/>
      <c r="O1088" s="76"/>
      <c r="P1088" s="76"/>
      <c r="Q1088" s="78" t="s">
        <v>3724</v>
      </c>
      <c r="U1088" s="53" t="s">
        <v>86</v>
      </c>
    </row>
    <row r="1089" spans="1:21" ht="32.1" customHeight="1" x14ac:dyDescent="0.25">
      <c r="A1089" s="124" t="s">
        <v>5956</v>
      </c>
      <c r="B1089" s="55" t="s">
        <v>5957</v>
      </c>
      <c r="C1089" s="55" t="s">
        <v>5969</v>
      </c>
      <c r="D1089" s="34" t="s">
        <v>4419</v>
      </c>
      <c r="E1089" s="34">
        <v>0.15</v>
      </c>
      <c r="F1089" s="34">
        <v>0.36499999999999999</v>
      </c>
      <c r="G1089" s="34" t="s">
        <v>4441</v>
      </c>
      <c r="H1089" s="34">
        <v>0.18</v>
      </c>
      <c r="L1089" s="38">
        <v>40941</v>
      </c>
      <c r="M1089" s="38">
        <v>42117</v>
      </c>
      <c r="N1089" s="76"/>
      <c r="O1089" s="76"/>
      <c r="P1089" s="76"/>
      <c r="Q1089" s="78" t="s">
        <v>3724</v>
      </c>
      <c r="U1089" s="53" t="s">
        <v>86</v>
      </c>
    </row>
    <row r="1090" spans="1:21" ht="32.1" customHeight="1" x14ac:dyDescent="0.25">
      <c r="A1090" s="124" t="s">
        <v>5956</v>
      </c>
      <c r="B1090" s="55" t="s">
        <v>5957</v>
      </c>
      <c r="C1090" s="55" t="s">
        <v>5969</v>
      </c>
      <c r="D1090" s="34" t="s">
        <v>4419</v>
      </c>
      <c r="E1090" s="34">
        <v>0.15</v>
      </c>
      <c r="F1090" s="34">
        <v>0.36499999999999999</v>
      </c>
      <c r="G1090" s="34" t="s">
        <v>4441</v>
      </c>
      <c r="H1090" s="34">
        <v>0.17</v>
      </c>
      <c r="L1090" s="38">
        <v>42118</v>
      </c>
      <c r="M1090" s="38">
        <v>46501</v>
      </c>
      <c r="N1090" s="76"/>
      <c r="O1090" s="76"/>
      <c r="P1090" s="76"/>
      <c r="Q1090" s="78" t="s">
        <v>3724</v>
      </c>
      <c r="U1090" s="53" t="s">
        <v>86</v>
      </c>
    </row>
    <row r="1091" spans="1:21" ht="32.1" customHeight="1" x14ac:dyDescent="0.25">
      <c r="A1091" s="124" t="s">
        <v>5956</v>
      </c>
      <c r="B1091" s="55" t="s">
        <v>5957</v>
      </c>
      <c r="C1091" s="55" t="s">
        <v>5969</v>
      </c>
      <c r="D1091" s="34" t="s">
        <v>4419</v>
      </c>
      <c r="E1091" s="34">
        <v>0.15</v>
      </c>
      <c r="F1091" s="34">
        <v>0.36499999999999999</v>
      </c>
      <c r="G1091" s="34" t="s">
        <v>4441</v>
      </c>
      <c r="H1091" s="34">
        <v>0.17799999999999999</v>
      </c>
      <c r="L1091" s="38">
        <v>39479</v>
      </c>
      <c r="M1091" s="38">
        <v>40940</v>
      </c>
      <c r="N1091" s="76"/>
      <c r="O1091" s="76"/>
      <c r="P1091" s="76"/>
      <c r="Q1091" s="78" t="s">
        <v>3724</v>
      </c>
      <c r="U1091" s="53" t="s">
        <v>86</v>
      </c>
    </row>
    <row r="1092" spans="1:21" ht="32.1" customHeight="1" x14ac:dyDescent="0.25">
      <c r="N1092" s="76"/>
      <c r="O1092" s="76"/>
      <c r="P1092" s="76"/>
    </row>
    <row r="1093" spans="1:21" ht="32.1" customHeight="1" x14ac:dyDescent="0.25">
      <c r="N1093" s="76"/>
      <c r="O1093" s="76"/>
      <c r="P1093" s="76"/>
    </row>
    <row r="1094" spans="1:21" ht="32.1" customHeight="1" x14ac:dyDescent="0.25">
      <c r="N1094" s="76"/>
      <c r="O1094" s="76"/>
      <c r="P1094" s="76"/>
    </row>
    <row r="1095" spans="1:21" ht="32.1" customHeight="1" x14ac:dyDescent="0.25">
      <c r="N1095" s="76"/>
      <c r="O1095" s="76"/>
      <c r="P1095" s="76"/>
    </row>
    <row r="1096" spans="1:21" ht="32.1" customHeight="1" x14ac:dyDescent="0.25">
      <c r="N1096" s="76"/>
      <c r="O1096" s="76"/>
      <c r="P1096" s="76"/>
    </row>
    <row r="1097" spans="1:21" ht="32.1" customHeight="1" x14ac:dyDescent="0.25">
      <c r="N1097" s="76"/>
      <c r="O1097" s="76"/>
      <c r="P1097" s="76"/>
    </row>
    <row r="1098" spans="1:21" ht="32.1" customHeight="1" x14ac:dyDescent="0.25">
      <c r="N1098" s="76"/>
      <c r="O1098" s="76"/>
      <c r="P1098" s="76"/>
    </row>
    <row r="1099" spans="1:21" ht="32.1" customHeight="1" x14ac:dyDescent="0.25">
      <c r="N1099" s="76"/>
      <c r="O1099" s="76"/>
      <c r="P1099" s="76"/>
    </row>
    <row r="1100" spans="1:21" ht="32.1" customHeight="1" x14ac:dyDescent="0.25">
      <c r="N1100" s="76"/>
      <c r="O1100" s="76"/>
      <c r="P1100" s="76"/>
    </row>
    <row r="1101" spans="1:21" ht="32.1" customHeight="1" x14ac:dyDescent="0.25">
      <c r="N1101" s="76"/>
      <c r="O1101" s="76"/>
      <c r="P1101" s="76"/>
    </row>
    <row r="1102" spans="1:21" ht="32.1" customHeight="1" x14ac:dyDescent="0.25">
      <c r="N1102" s="76"/>
      <c r="O1102" s="76"/>
      <c r="P1102" s="76"/>
    </row>
    <row r="1103" spans="1:21" ht="32.1" customHeight="1" x14ac:dyDescent="0.25">
      <c r="N1103" s="76"/>
      <c r="O1103" s="76"/>
      <c r="P1103" s="76"/>
    </row>
    <row r="1104" spans="1:21" ht="32.1" customHeight="1" x14ac:dyDescent="0.25">
      <c r="N1104" s="76"/>
      <c r="O1104" s="76"/>
      <c r="P1104" s="76"/>
    </row>
    <row r="1105" spans="14:16" ht="32.1" customHeight="1" x14ac:dyDescent="0.25">
      <c r="N1105" s="76"/>
      <c r="O1105" s="76"/>
      <c r="P1105" s="76"/>
    </row>
    <row r="1106" spans="14:16" ht="32.1" customHeight="1" x14ac:dyDescent="0.25">
      <c r="N1106" s="76"/>
      <c r="O1106" s="76"/>
      <c r="P1106" s="76"/>
    </row>
    <row r="1107" spans="14:16" ht="32.1" customHeight="1" x14ac:dyDescent="0.25">
      <c r="N1107" s="76"/>
      <c r="O1107" s="76"/>
      <c r="P1107" s="76"/>
    </row>
    <row r="1108" spans="14:16" ht="32.1" customHeight="1" x14ac:dyDescent="0.25">
      <c r="N1108" s="76"/>
      <c r="O1108" s="76"/>
      <c r="P1108" s="76"/>
    </row>
    <row r="1109" spans="14:16" ht="32.1" customHeight="1" x14ac:dyDescent="0.25">
      <c r="N1109" s="76"/>
      <c r="O1109" s="76"/>
      <c r="P1109" s="76"/>
    </row>
    <row r="1110" spans="14:16" ht="32.1" customHeight="1" x14ac:dyDescent="0.25">
      <c r="N1110" s="76"/>
      <c r="O1110" s="76"/>
      <c r="P1110" s="76"/>
    </row>
    <row r="1111" spans="14:16" ht="32.1" customHeight="1" x14ac:dyDescent="0.25">
      <c r="N1111" s="76"/>
      <c r="O1111" s="76"/>
      <c r="P1111" s="76"/>
    </row>
    <row r="1112" spans="14:16" ht="32.1" customHeight="1" x14ac:dyDescent="0.25">
      <c r="N1112" s="76"/>
      <c r="O1112" s="76"/>
      <c r="P1112" s="76"/>
    </row>
    <row r="1113" spans="14:16" ht="32.1" customHeight="1" x14ac:dyDescent="0.25">
      <c r="N1113" s="76"/>
      <c r="O1113" s="76"/>
      <c r="P1113" s="76"/>
    </row>
    <row r="1114" spans="14:16" ht="32.1" customHeight="1" x14ac:dyDescent="0.25">
      <c r="N1114" s="76"/>
      <c r="O1114" s="76"/>
      <c r="P1114" s="76"/>
    </row>
    <row r="1115" spans="14:16" ht="32.1" customHeight="1" x14ac:dyDescent="0.25">
      <c r="N1115" s="76"/>
      <c r="O1115" s="76"/>
      <c r="P1115" s="76"/>
    </row>
    <row r="1116" spans="14:16" ht="32.1" customHeight="1" x14ac:dyDescent="0.25">
      <c r="N1116" s="76"/>
      <c r="O1116" s="76"/>
      <c r="P1116" s="76"/>
    </row>
    <row r="1117" spans="14:16" ht="32.1" customHeight="1" x14ac:dyDescent="0.25">
      <c r="N1117" s="76"/>
      <c r="O1117" s="76"/>
      <c r="P1117" s="76"/>
    </row>
    <row r="1118" spans="14:16" ht="32.1" customHeight="1" x14ac:dyDescent="0.25">
      <c r="N1118" s="76"/>
      <c r="O1118" s="76"/>
      <c r="P1118" s="76"/>
    </row>
    <row r="1119" spans="14:16" ht="32.1" customHeight="1" x14ac:dyDescent="0.25">
      <c r="N1119" s="76"/>
      <c r="O1119" s="76"/>
      <c r="P1119" s="76"/>
    </row>
    <row r="1120" spans="14:16" ht="32.1" customHeight="1" x14ac:dyDescent="0.25">
      <c r="N1120" s="76"/>
      <c r="O1120" s="76"/>
      <c r="P1120" s="76"/>
    </row>
    <row r="1121" spans="14:16" ht="32.1" customHeight="1" x14ac:dyDescent="0.25">
      <c r="N1121" s="76"/>
      <c r="O1121" s="76"/>
      <c r="P1121" s="76"/>
    </row>
    <row r="1122" spans="14:16" ht="32.1" customHeight="1" x14ac:dyDescent="0.25">
      <c r="N1122" s="76"/>
      <c r="O1122" s="76"/>
      <c r="P1122" s="76"/>
    </row>
    <row r="1123" spans="14:16" ht="32.1" customHeight="1" x14ac:dyDescent="0.25">
      <c r="N1123" s="76"/>
      <c r="O1123" s="76"/>
      <c r="P1123" s="76"/>
    </row>
    <row r="1124" spans="14:16" ht="32.1" customHeight="1" x14ac:dyDescent="0.25">
      <c r="N1124" s="76"/>
      <c r="O1124" s="76"/>
      <c r="P1124" s="76"/>
    </row>
    <row r="1125" spans="14:16" ht="32.1" customHeight="1" x14ac:dyDescent="0.25">
      <c r="N1125" s="76"/>
      <c r="O1125" s="76"/>
      <c r="P1125" s="76"/>
    </row>
    <row r="1126" spans="14:16" ht="32.1" customHeight="1" x14ac:dyDescent="0.25">
      <c r="N1126" s="76"/>
      <c r="O1126" s="76"/>
      <c r="P1126" s="76"/>
    </row>
    <row r="1127" spans="14:16" ht="32.1" customHeight="1" x14ac:dyDescent="0.25">
      <c r="N1127" s="76"/>
      <c r="O1127" s="76"/>
      <c r="P1127" s="76"/>
    </row>
    <row r="1128" spans="14:16" ht="32.1" customHeight="1" x14ac:dyDescent="0.25">
      <c r="N1128" s="76"/>
      <c r="O1128" s="76"/>
      <c r="P1128" s="76"/>
    </row>
    <row r="1129" spans="14:16" ht="32.1" customHeight="1" x14ac:dyDescent="0.25">
      <c r="N1129" s="76"/>
      <c r="O1129" s="76"/>
      <c r="P1129" s="76"/>
    </row>
    <row r="1130" spans="14:16" ht="32.1" customHeight="1" x14ac:dyDescent="0.25">
      <c r="N1130" s="76"/>
      <c r="O1130" s="76"/>
      <c r="P1130" s="76"/>
    </row>
    <row r="1131" spans="14:16" ht="32.1" customHeight="1" x14ac:dyDescent="0.25">
      <c r="N1131" s="76"/>
      <c r="O1131" s="76"/>
      <c r="P1131" s="76"/>
    </row>
    <row r="1132" spans="14:16" ht="32.1" customHeight="1" x14ac:dyDescent="0.25">
      <c r="N1132" s="76"/>
      <c r="O1132" s="76"/>
      <c r="P1132" s="76"/>
    </row>
    <row r="1133" spans="14:16" ht="32.1" customHeight="1" x14ac:dyDescent="0.25">
      <c r="N1133" s="76"/>
      <c r="O1133" s="76"/>
      <c r="P1133" s="76"/>
    </row>
    <row r="1134" spans="14:16" ht="32.1" customHeight="1" x14ac:dyDescent="0.25">
      <c r="N1134" s="76"/>
      <c r="O1134" s="76"/>
      <c r="P1134" s="76"/>
    </row>
    <row r="1135" spans="14:16" ht="32.1" customHeight="1" x14ac:dyDescent="0.25">
      <c r="N1135" s="76"/>
      <c r="O1135" s="76"/>
      <c r="P1135" s="76"/>
    </row>
    <row r="1136" spans="14:16" ht="32.1" customHeight="1" x14ac:dyDescent="0.25">
      <c r="N1136" s="76"/>
      <c r="O1136" s="76"/>
      <c r="P1136" s="76"/>
    </row>
    <row r="1137" spans="14:16" ht="32.1" customHeight="1" x14ac:dyDescent="0.25">
      <c r="N1137" s="76"/>
      <c r="O1137" s="76"/>
      <c r="P1137" s="76"/>
    </row>
    <row r="1138" spans="14:16" ht="32.1" customHeight="1" x14ac:dyDescent="0.25">
      <c r="N1138" s="76"/>
      <c r="O1138" s="76"/>
      <c r="P1138" s="76"/>
    </row>
    <row r="1139" spans="14:16" ht="32.1" customHeight="1" x14ac:dyDescent="0.25">
      <c r="N1139" s="76"/>
      <c r="O1139" s="76"/>
      <c r="P1139" s="76"/>
    </row>
    <row r="1140" spans="14:16" ht="32.1" customHeight="1" x14ac:dyDescent="0.25">
      <c r="N1140" s="76"/>
      <c r="O1140" s="76"/>
      <c r="P1140" s="76"/>
    </row>
    <row r="1141" spans="14:16" ht="32.1" customHeight="1" x14ac:dyDescent="0.25">
      <c r="N1141" s="76"/>
      <c r="O1141" s="76"/>
      <c r="P1141" s="76"/>
    </row>
    <row r="1142" spans="14:16" ht="32.1" customHeight="1" x14ac:dyDescent="0.25">
      <c r="N1142" s="76"/>
      <c r="O1142" s="76"/>
      <c r="P1142" s="76"/>
    </row>
    <row r="1143" spans="14:16" ht="32.1" customHeight="1" x14ac:dyDescent="0.25">
      <c r="N1143" s="76"/>
      <c r="O1143" s="76"/>
      <c r="P1143" s="76"/>
    </row>
    <row r="1144" spans="14:16" ht="32.1" customHeight="1" x14ac:dyDescent="0.25">
      <c r="N1144" s="76"/>
      <c r="O1144" s="76"/>
      <c r="P1144" s="76"/>
    </row>
    <row r="1145" spans="14:16" ht="32.1" customHeight="1" x14ac:dyDescent="0.25">
      <c r="N1145" s="76"/>
      <c r="O1145" s="76"/>
      <c r="P1145" s="76"/>
    </row>
    <row r="1146" spans="14:16" ht="32.1" customHeight="1" x14ac:dyDescent="0.25">
      <c r="N1146" s="76"/>
      <c r="O1146" s="76"/>
      <c r="P1146" s="76"/>
    </row>
    <row r="1147" spans="14:16" ht="32.1" customHeight="1" x14ac:dyDescent="0.25">
      <c r="N1147" s="76"/>
      <c r="O1147" s="76"/>
      <c r="P1147" s="76"/>
    </row>
    <row r="1148" spans="14:16" ht="32.1" customHeight="1" x14ac:dyDescent="0.25">
      <c r="N1148" s="76"/>
      <c r="O1148" s="76"/>
      <c r="P1148" s="76"/>
    </row>
    <row r="1149" spans="14:16" ht="32.1" customHeight="1" x14ac:dyDescent="0.25">
      <c r="N1149" s="76"/>
      <c r="O1149" s="76"/>
      <c r="P1149" s="76"/>
    </row>
    <row r="1150" spans="14:16" ht="32.1" customHeight="1" x14ac:dyDescent="0.25">
      <c r="N1150" s="76"/>
      <c r="O1150" s="76"/>
      <c r="P1150" s="76"/>
    </row>
    <row r="1151" spans="14:16" ht="32.1" customHeight="1" x14ac:dyDescent="0.25">
      <c r="N1151" s="76"/>
      <c r="O1151" s="76"/>
      <c r="P1151" s="76"/>
    </row>
    <row r="1152" spans="14:16" ht="32.1" customHeight="1" x14ac:dyDescent="0.25">
      <c r="N1152" s="76"/>
      <c r="O1152" s="76"/>
      <c r="P1152" s="76"/>
    </row>
    <row r="1153" spans="14:16" ht="32.1" customHeight="1" x14ac:dyDescent="0.25">
      <c r="N1153" s="76"/>
      <c r="O1153" s="76"/>
      <c r="P1153" s="76"/>
    </row>
    <row r="1154" spans="14:16" ht="32.1" customHeight="1" x14ac:dyDescent="0.25">
      <c r="N1154" s="76"/>
      <c r="O1154" s="76"/>
      <c r="P1154" s="76"/>
    </row>
    <row r="1155" spans="14:16" ht="32.1" customHeight="1" x14ac:dyDescent="0.25">
      <c r="N1155" s="76"/>
      <c r="O1155" s="76"/>
      <c r="P1155" s="76"/>
    </row>
    <row r="1156" spans="14:16" ht="32.1" customHeight="1" x14ac:dyDescent="0.25">
      <c r="N1156" s="76"/>
      <c r="O1156" s="76"/>
      <c r="P1156" s="76"/>
    </row>
    <row r="1157" spans="14:16" ht="32.1" customHeight="1" x14ac:dyDescent="0.25">
      <c r="N1157" s="76"/>
      <c r="O1157" s="76"/>
      <c r="P1157" s="76"/>
    </row>
    <row r="1158" spans="14:16" ht="32.1" customHeight="1" x14ac:dyDescent="0.25">
      <c r="N1158" s="76"/>
      <c r="O1158" s="76"/>
      <c r="P1158" s="76"/>
    </row>
    <row r="1159" spans="14:16" ht="32.1" customHeight="1" x14ac:dyDescent="0.25">
      <c r="N1159" s="76"/>
      <c r="O1159" s="76"/>
      <c r="P1159" s="76"/>
    </row>
    <row r="1160" spans="14:16" ht="32.1" customHeight="1" x14ac:dyDescent="0.25">
      <c r="N1160" s="76"/>
      <c r="O1160" s="76"/>
      <c r="P1160" s="76"/>
    </row>
    <row r="1161" spans="14:16" ht="32.1" customHeight="1" x14ac:dyDescent="0.25">
      <c r="N1161" s="76"/>
      <c r="O1161" s="76"/>
      <c r="P1161" s="76"/>
    </row>
    <row r="1162" spans="14:16" ht="32.1" customHeight="1" x14ac:dyDescent="0.25">
      <c r="N1162" s="76"/>
      <c r="O1162" s="76"/>
      <c r="P1162" s="76"/>
    </row>
    <row r="1163" spans="14:16" ht="32.1" customHeight="1" x14ac:dyDescent="0.25">
      <c r="N1163" s="76"/>
      <c r="O1163" s="76"/>
      <c r="P1163" s="76"/>
    </row>
    <row r="1164" spans="14:16" ht="32.1" customHeight="1" x14ac:dyDescent="0.25">
      <c r="N1164" s="76"/>
      <c r="O1164" s="76"/>
      <c r="P1164" s="76"/>
    </row>
    <row r="1165" spans="14:16" ht="32.1" customHeight="1" x14ac:dyDescent="0.25">
      <c r="N1165" s="76"/>
      <c r="O1165" s="76"/>
      <c r="P1165" s="76"/>
    </row>
    <row r="1166" spans="14:16" ht="32.1" customHeight="1" x14ac:dyDescent="0.25">
      <c r="N1166" s="76"/>
      <c r="O1166" s="76"/>
      <c r="P1166" s="76"/>
    </row>
    <row r="1167" spans="14:16" ht="32.1" customHeight="1" x14ac:dyDescent="0.25">
      <c r="N1167" s="76"/>
      <c r="O1167" s="76"/>
      <c r="P1167" s="76"/>
    </row>
    <row r="1168" spans="14:16"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isqt6Gpu6crc4KxKzwAyzyJq1/DBkJgc5hV7PqTGPAGtC27FAoEszOviTsaQCekqzrmMd11ipfNkSHHfQUYD7A==" saltValue="8mjekgVVAU9ZtbGRpglbgQ=="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F84F93D3-5202-457C-B727-6C27B463B92C}"/>
    <hyperlink ref="P5" r:id="rId2" xr:uid="{5EB5939D-C57D-401C-BB79-9A2D27365814}"/>
    <hyperlink ref="A6" r:id="rId3" xr:uid="{62464C4F-D1FC-479A-A904-C6631DAE88C3}"/>
    <hyperlink ref="A7" r:id="rId4" xr:uid="{AFE5C9F2-BFBE-445E-92F8-8976BE4ACCD8}"/>
    <hyperlink ref="A8" r:id="rId5" xr:uid="{DE090640-00F6-4034-B8C3-B338DC4E31C0}"/>
    <hyperlink ref="A9" r:id="rId6" xr:uid="{E00ABE01-54A2-4419-85AC-4FB59D27CA8E}"/>
    <hyperlink ref="A10" r:id="rId7" xr:uid="{879DD111-F000-49AB-AF6C-A7D17FE90ED8}"/>
    <hyperlink ref="A11" r:id="rId8" xr:uid="{EC204BD8-120F-4EB2-9849-9036496432C8}"/>
    <hyperlink ref="A12" r:id="rId9" xr:uid="{4233B7F1-AA73-40EF-A21F-48763B52DB9A}"/>
    <hyperlink ref="A13" r:id="rId10" xr:uid="{76BA4FCD-DB42-459F-92C3-871E59F17A25}"/>
    <hyperlink ref="A14" r:id="rId11" xr:uid="{3B6FF81E-CF4E-434B-9EC6-0D58DF1421AE}"/>
    <hyperlink ref="A15" r:id="rId12" xr:uid="{BFD6B83D-FAAC-4B22-8A25-7CBCA238154D}"/>
    <hyperlink ref="A16" r:id="rId13" xr:uid="{A8519B1F-2465-4FA2-A564-A5CA4AF7C04A}"/>
    <hyperlink ref="A17" r:id="rId14" xr:uid="{DC07F9B9-8980-4F7E-9471-70FBCBD546BE}"/>
    <hyperlink ref="A18" r:id="rId15" xr:uid="{EA36E9C6-D720-4DE5-BD6D-22EFB33497AB}"/>
    <hyperlink ref="N18" r:id="rId16" xr:uid="{FB95A488-DDE0-4055-9C84-E18B111BDD2E}"/>
    <hyperlink ref="A19" r:id="rId17" xr:uid="{9EC1311D-2E01-45EB-97B2-245F8FB06B12}"/>
    <hyperlink ref="N19" r:id="rId18" xr:uid="{BFDB1705-BE97-49D7-8664-F3566C91A9F3}"/>
    <hyperlink ref="P19" r:id="rId19" xr:uid="{4AA8D969-4266-4F5A-BE6B-6DE255096C21}"/>
    <hyperlink ref="A20" r:id="rId20" xr:uid="{728EF85E-5A0F-4C49-A771-FF27F9770A37}"/>
    <hyperlink ref="N20" r:id="rId21" xr:uid="{4AD50984-25A9-4401-A2B8-8BD7D7398956}"/>
    <hyperlink ref="A21" r:id="rId22" xr:uid="{8654A7DE-7E04-45EC-A82A-6F6FCFB83344}"/>
    <hyperlink ref="N21" r:id="rId23" xr:uid="{CB7BD4C3-7B48-41D1-9D8E-78877426DC27}"/>
    <hyperlink ref="A22" r:id="rId24" xr:uid="{6F67E0C1-A449-4417-A76F-C0CD63810017}"/>
    <hyperlink ref="N22" r:id="rId25" xr:uid="{31262188-39DD-4879-8072-DD77C9056B4B}"/>
    <hyperlink ref="A23" r:id="rId26" xr:uid="{B76F56BF-538A-4A8D-BE10-F8A71D9AE3C8}"/>
    <hyperlink ref="N23" r:id="rId27" xr:uid="{1D63A36C-04CA-452A-826D-E6925AD596B3}"/>
    <hyperlink ref="A24" r:id="rId28" xr:uid="{962AF9C8-F99D-45D1-93DA-EAE22101DE49}"/>
    <hyperlink ref="N24" r:id="rId29" xr:uid="{4FD9B137-EBDE-40CD-9563-0AF7DE6EDD4B}"/>
    <hyperlink ref="O24" r:id="rId30" xr:uid="{E4EC4B05-CEFE-4EF4-87FF-5D1AACE9323F}"/>
    <hyperlink ref="P24" r:id="rId31" xr:uid="{1EDBEE76-68EF-498C-8911-A492312E4815}"/>
    <hyperlink ref="A25" r:id="rId32" xr:uid="{5C404026-67BE-4345-AF0A-A76F5C70688F}"/>
    <hyperlink ref="A26" r:id="rId33" xr:uid="{B80A0CD7-2CAC-4E09-A4A1-AFE920857717}"/>
    <hyperlink ref="N26" r:id="rId34" xr:uid="{D3A60DA0-F5AE-4DC6-A0BF-4B8EF9FC7AAF}"/>
    <hyperlink ref="A27" r:id="rId35" xr:uid="{590C59EC-5168-48BE-9AB7-1F783BD0FB89}"/>
    <hyperlink ref="N27" r:id="rId36" xr:uid="{D89C444A-655B-4AA2-B23F-E4EA390FA3B5}"/>
    <hyperlink ref="P27" r:id="rId37" xr:uid="{DE47AA07-81EA-43A9-937E-6D4637C811E2}"/>
    <hyperlink ref="A28" r:id="rId38" xr:uid="{2EF53021-68D7-4E28-B7B0-B37596BC1289}"/>
    <hyperlink ref="N28" r:id="rId39" xr:uid="{62403391-02B8-4326-A938-7D06A89D63CB}"/>
    <hyperlink ref="O28" r:id="rId40" xr:uid="{D0A0A4E1-F759-4E42-B418-F4B7C0202436}"/>
    <hyperlink ref="A29" r:id="rId41" xr:uid="{A383BBE1-5E54-4804-83DA-7A6DD9001D86}"/>
    <hyperlink ref="N29" r:id="rId42" xr:uid="{648C67C1-33D3-49CE-B986-ACFFB34FDBBE}"/>
    <hyperlink ref="O29" r:id="rId43" xr:uid="{C68363BC-6A1F-4CB5-95A3-DAC37D8577E0}"/>
    <hyperlink ref="P29" r:id="rId44" xr:uid="{29041BF0-A512-489A-97CA-0D962657B52B}"/>
    <hyperlink ref="A30" r:id="rId45" xr:uid="{E9156510-4F04-4C28-A0CF-A750207686DC}"/>
    <hyperlink ref="N30" r:id="rId46" xr:uid="{E9D8082C-D351-48E8-865D-4FEE9D4F43B4}"/>
    <hyperlink ref="O30" r:id="rId47" xr:uid="{9709CB3C-CD0D-4C8F-B339-E4810721795D}"/>
    <hyperlink ref="N31" r:id="rId48" xr:uid="{1080D3A1-890F-4A95-9BEA-542A6FCB3955}"/>
    <hyperlink ref="O31" r:id="rId49" xr:uid="{C967326D-4F4E-495A-AFDE-CCD717A993EE}"/>
    <hyperlink ref="P31" r:id="rId50" xr:uid="{828E91EF-1E6F-4750-86F6-47576506607B}"/>
    <hyperlink ref="A32" r:id="rId51" xr:uid="{3DA29E31-8CE6-4673-B63B-BF5F65B65735}"/>
    <hyperlink ref="N32" r:id="rId52" xr:uid="{2D352D8B-1E16-4AB3-BBF8-027EA893928F}"/>
    <hyperlink ref="O32" r:id="rId53" xr:uid="{BF193792-EE68-4EA0-8172-7E5F3722239D}"/>
    <hyperlink ref="P32" r:id="rId54" xr:uid="{054ACB06-9040-46F7-9538-974F925BFCD4}"/>
    <hyperlink ref="A33" r:id="rId55" xr:uid="{297D95D7-AD0E-49E9-84C9-2898149220FF}"/>
    <hyperlink ref="N33" r:id="rId56" xr:uid="{3B96D2BC-98E7-43D1-99D5-FDBE8CF0A174}"/>
    <hyperlink ref="O33" r:id="rId57" xr:uid="{47665F09-34E1-4921-A560-6C88A2F6EED3}"/>
    <hyperlink ref="A34" r:id="rId58" xr:uid="{9B42A0B9-0AD7-4AC7-8A1F-69E7791AC65C}"/>
    <hyperlink ref="N34" r:id="rId59" xr:uid="{776013F0-4905-4583-814E-620A735B2CAF}"/>
    <hyperlink ref="O34" r:id="rId60" xr:uid="{BC9BA147-21EE-4067-81D5-1AF61C24C398}"/>
    <hyperlink ref="P34" r:id="rId61" xr:uid="{5F8C47F4-8E73-4E9F-A0EA-144D8B77F6D5}"/>
    <hyperlink ref="A35" r:id="rId62" xr:uid="{649CF6AF-F97E-4450-901F-858300D9C432}"/>
    <hyperlink ref="A36" r:id="rId63" xr:uid="{60AA9B31-6673-48C1-A72C-EAE5F9E99B32}"/>
    <hyperlink ref="A37" r:id="rId64" xr:uid="{427707DD-E27A-492E-92C1-D744BE5EFB5E}"/>
    <hyperlink ref="N37" r:id="rId65" xr:uid="{2699EF97-408E-480E-B5A8-5F86B27FA95B}"/>
    <hyperlink ref="A38" r:id="rId66" xr:uid="{B0B3C0D3-ED41-4D37-A405-882926F8D730}"/>
    <hyperlink ref="O38" r:id="rId67" xr:uid="{3D217415-51DB-46DA-8D52-BDC6F154E172}"/>
    <hyperlink ref="A39" r:id="rId68" xr:uid="{28D93A4C-BE4E-427D-950C-3130409E4345}"/>
    <hyperlink ref="N39" r:id="rId69" xr:uid="{A9BFDFC5-081B-46AD-AD71-A1D88693DF3E}"/>
    <hyperlink ref="O39" r:id="rId70" xr:uid="{9C967F4B-5890-4C39-AB15-50A973F56932}"/>
    <hyperlink ref="A40" r:id="rId71" xr:uid="{5DD7D721-5E02-4284-AE90-7A031CD54CA4}"/>
    <hyperlink ref="N40" r:id="rId72" xr:uid="{5DE32260-C855-4796-ABA8-3DF86060512E}"/>
    <hyperlink ref="O40" r:id="rId73" xr:uid="{0690E841-B016-437D-81E4-68860D3CE20E}"/>
    <hyperlink ref="A41" r:id="rId74" xr:uid="{1B52564F-47CF-4D0C-A23C-C3447A37426E}"/>
    <hyperlink ref="N41" r:id="rId75" xr:uid="{E79A20C7-2448-4053-8D02-DBD342F28506}"/>
    <hyperlink ref="O41" r:id="rId76" xr:uid="{FDCE8B2E-6211-42FD-8CAE-33B0DE8E140C}"/>
    <hyperlink ref="A42" r:id="rId77" xr:uid="{2D2E2498-62EF-4279-BB45-55688CFD204C}"/>
    <hyperlink ref="N42" r:id="rId78" xr:uid="{7432849B-4B79-4AA1-989E-67FF7B452C5B}"/>
    <hyperlink ref="O42" r:id="rId79" xr:uid="{F00D8E7E-2190-4F0D-A021-DFABDDB0EFBE}"/>
    <hyperlink ref="A43" r:id="rId80" xr:uid="{3620E24B-A68F-407E-AC17-7445B5BAE25A}"/>
    <hyperlink ref="N43" r:id="rId81" xr:uid="{B34A8591-83D6-40BB-8B72-BD448BC15A3F}"/>
    <hyperlink ref="O43" r:id="rId82" xr:uid="{782B819B-0065-46BB-8F5A-A7867726D789}"/>
    <hyperlink ref="A44" r:id="rId83" xr:uid="{E1EEEDF5-4D14-4BA5-AB62-6ED185EB906D}"/>
    <hyperlink ref="N44" r:id="rId84" xr:uid="{76CBD634-F5F8-4B4C-9F3F-6D0DC0EBCB82}"/>
    <hyperlink ref="O44" r:id="rId85" xr:uid="{8EEC4F6C-988C-443D-93A7-1900671740A3}"/>
    <hyperlink ref="A45" r:id="rId86" xr:uid="{984E28BF-ED3D-48AE-8291-4E7AE6085E78}"/>
    <hyperlink ref="N45" r:id="rId87" xr:uid="{B15F5C52-C38C-479C-B2B7-03A94581A0DE}"/>
    <hyperlink ref="O45" r:id="rId88" xr:uid="{65A8625A-5E54-4620-B0F3-FC77A5577F35}"/>
    <hyperlink ref="A46" r:id="rId89" xr:uid="{86CEECB1-54D3-487F-8A5F-17725E4FE9CE}"/>
    <hyperlink ref="N46" r:id="rId90" xr:uid="{B41D3C12-F43E-4EF9-9C47-7140660E140B}"/>
    <hyperlink ref="O46" r:id="rId91" xr:uid="{495BD21D-6503-4A28-9663-14876D4DED2D}"/>
    <hyperlink ref="A47" r:id="rId92" xr:uid="{6B96D787-649F-4167-849A-C050C2DD7AEE}"/>
    <hyperlink ref="N47" r:id="rId93" xr:uid="{A3B7A44C-E2A0-4D1F-886E-52AC09627993}"/>
    <hyperlink ref="O47" r:id="rId94" xr:uid="{819DDB72-21EA-47F3-B86A-2F4F8D73D874}"/>
    <hyperlink ref="A48" r:id="rId95" xr:uid="{39265880-1A5F-45CE-84FA-40DC89B1DC04}"/>
    <hyperlink ref="N48" r:id="rId96" xr:uid="{787F8332-697E-4478-AF99-0C40A65377FF}"/>
    <hyperlink ref="O48" r:id="rId97" xr:uid="{EA71F256-AF0A-44D4-A899-49E60E67613D}"/>
    <hyperlink ref="A49" r:id="rId98" xr:uid="{400FD11C-D88A-4D5D-AC16-A62520D46476}"/>
    <hyperlink ref="N49" r:id="rId99" xr:uid="{66CDBB77-E6A7-4281-A678-CE9876C293A0}"/>
    <hyperlink ref="O49" r:id="rId100" xr:uid="{999B6DED-9AD0-4F28-94E7-1D8723017A80}"/>
    <hyperlink ref="A50" r:id="rId101" xr:uid="{740756CC-8252-4F4E-AD66-0CCF32AA6F82}"/>
    <hyperlink ref="N50" r:id="rId102" xr:uid="{6128E31C-4B2C-41BA-A102-1D546D49B44E}"/>
    <hyperlink ref="O50" r:id="rId103" xr:uid="{9A72C4D8-24FE-47F8-83D2-0E7029F4B7D1}"/>
    <hyperlink ref="A51" r:id="rId104" xr:uid="{2B207F80-ECBE-4482-A558-3DFF50D0D6F9}"/>
    <hyperlink ref="N51" r:id="rId105" xr:uid="{BA059EE4-B869-46D8-815E-9D7AB62D0635}"/>
    <hyperlink ref="O51" r:id="rId106" xr:uid="{B8E20410-2601-4042-806A-EEB5D3EF2803}"/>
    <hyperlink ref="A53" r:id="rId107" xr:uid="{B436EE7E-C56E-4288-A414-EAB17E285A1A}"/>
    <hyperlink ref="N53" r:id="rId108" xr:uid="{7CCC1912-400F-47CF-BAC3-EFD46AF62A9F}"/>
    <hyperlink ref="O53" r:id="rId109" xr:uid="{14C28DF9-8822-4F4B-8944-9AB92EA09ED4}"/>
    <hyperlink ref="A54" r:id="rId110" xr:uid="{9FA3D820-A42B-4CD5-9C0B-D893EDB0F94E}"/>
    <hyperlink ref="N54" r:id="rId111" xr:uid="{8B0A6C3D-B54B-4231-860F-5F20E73D9C77}"/>
    <hyperlink ref="O54" r:id="rId112" xr:uid="{3161A57B-190E-42BF-9743-9C76EBEF2D20}"/>
    <hyperlink ref="A55" r:id="rId113" xr:uid="{1660E634-5B5A-491B-9DEF-521793324FF2}"/>
    <hyperlink ref="N55" r:id="rId114" xr:uid="{8C23DC2A-DB36-4A04-8AE6-C3703A7F6694}"/>
    <hyperlink ref="O55" r:id="rId115" xr:uid="{5BFFA223-F75F-48F7-8496-9E736E84FB46}"/>
    <hyperlink ref="A56" r:id="rId116" xr:uid="{261F5E5E-8DC0-4AF7-928B-294DD48555EC}"/>
    <hyperlink ref="N56" r:id="rId117" xr:uid="{7A31CDB5-3BAD-4D59-988D-EBDFA0E8DA5E}"/>
    <hyperlink ref="O56" r:id="rId118" xr:uid="{3CA1ABD5-5C07-430C-A4AD-155E726EA792}"/>
    <hyperlink ref="A57" r:id="rId119" xr:uid="{317DE02D-416C-41E9-BFC2-E090AFA632CF}"/>
    <hyperlink ref="A58" r:id="rId120" xr:uid="{81AC8151-3E98-4565-A52C-B9C6A03DCFE5}"/>
    <hyperlink ref="N58" r:id="rId121" xr:uid="{D4D27411-C00B-47E9-A9E5-C292FE623A78}"/>
    <hyperlink ref="O58" r:id="rId122" xr:uid="{B24AC2BA-8972-4B8D-ABB6-32FBFABB9125}"/>
    <hyperlink ref="A59" r:id="rId123" xr:uid="{36CBEA0B-F73B-41FE-A429-57B05BD2B631}"/>
    <hyperlink ref="N59" r:id="rId124" xr:uid="{BD4B7A5E-A9C8-419F-9179-DFB5D993E8C9}"/>
    <hyperlink ref="O59" r:id="rId125" xr:uid="{014AD4B9-DA7D-4DB8-B292-2E8E3F4BAC95}"/>
    <hyperlink ref="A60" r:id="rId126" xr:uid="{34C6D18C-6BD5-4BB0-BD53-92F5B3861BBA}"/>
    <hyperlink ref="N60" r:id="rId127" xr:uid="{F97218DA-FC2B-42B0-8786-3A32AA97766F}"/>
    <hyperlink ref="O60" r:id="rId128" xr:uid="{25013774-43A8-403D-A714-30074AC1DC6D}"/>
    <hyperlink ref="A61" r:id="rId129" xr:uid="{B464AD17-1508-45FE-883C-A075A0C835F1}"/>
    <hyperlink ref="N61" r:id="rId130" xr:uid="{8CF26511-5259-408C-8E8E-E0AFD84FCAE1}"/>
    <hyperlink ref="O61" r:id="rId131" xr:uid="{E8496C56-678E-4C84-B9C6-65671F9D513D}"/>
    <hyperlink ref="A92" r:id="rId132" xr:uid="{427822A5-877B-45A1-AE11-A45123182ADB}"/>
    <hyperlink ref="N92" r:id="rId133" xr:uid="{06B1F506-F436-4B51-AE34-A4775ED2E1CC}"/>
    <hyperlink ref="O92" r:id="rId134" xr:uid="{698223A7-55FB-44B2-8904-3DAAAAB640E8}"/>
    <hyperlink ref="A93" r:id="rId135" xr:uid="{1907209E-793C-473F-923C-18C82A598918}"/>
    <hyperlink ref="N93" r:id="rId136" xr:uid="{11BA9601-ED34-45DB-8EE1-C5B04F47F86A}"/>
    <hyperlink ref="O93" r:id="rId137" xr:uid="{00401681-D4C0-4D66-B93F-D64721FF78A7}"/>
    <hyperlink ref="A94" r:id="rId138" xr:uid="{957226E9-15D1-4401-9220-5EBFCB7A6C0E}"/>
    <hyperlink ref="N94" r:id="rId139" xr:uid="{4689AD09-1243-48B1-8F06-5BBC19EA2557}"/>
    <hyperlink ref="O94" r:id="rId140" xr:uid="{6EFF7E5C-7C53-40C2-9BD0-6041094B08E1}"/>
    <hyperlink ref="A95" r:id="rId141" xr:uid="{1BC86AE9-4235-4A00-93CA-EA5E4E161781}"/>
    <hyperlink ref="N95" r:id="rId142" xr:uid="{9EF1530D-4705-450B-A61E-5B719A2B6447}"/>
    <hyperlink ref="O95" r:id="rId143" xr:uid="{B389A1C0-59CF-43CC-ACCB-2A6D09B994B6}"/>
    <hyperlink ref="A96" r:id="rId144" xr:uid="{362F9AB8-9B4E-451B-862F-10B2EEEE5776}"/>
    <hyperlink ref="N96" r:id="rId145" xr:uid="{27AE0042-4459-49E5-9720-1F4A8912967A}"/>
    <hyperlink ref="O96" r:id="rId146" xr:uid="{5DFA1752-B1D4-425F-9CF3-11C74DCE4604}"/>
    <hyperlink ref="A97" r:id="rId147" xr:uid="{CEE2DCDB-6DA0-483C-AB9F-FC2FA1932837}"/>
    <hyperlink ref="N97" r:id="rId148" xr:uid="{747672B2-D146-4D8C-9D82-3F473FEBF4EB}"/>
    <hyperlink ref="O97" r:id="rId149" xr:uid="{0416AC5D-366D-474F-861C-B71D33414695}"/>
    <hyperlink ref="A98" r:id="rId150" xr:uid="{4A1BA8ED-10AC-490D-AF9A-19E80226C43B}"/>
    <hyperlink ref="A99" r:id="rId151" xr:uid="{662DE0F1-58F5-47E1-98F9-3A98FB431F0F}"/>
    <hyperlink ref="N99" r:id="rId152" xr:uid="{D57BBCAB-9EC5-4C5C-B812-71EBCE03113F}"/>
    <hyperlink ref="O99" r:id="rId153" xr:uid="{6DF4431B-9412-456F-AA06-C4E18ECA593A}"/>
    <hyperlink ref="P99" r:id="rId154" xr:uid="{42067C8E-B78D-4760-96EA-611D931A6D63}"/>
    <hyperlink ref="A100" r:id="rId155" xr:uid="{7BDB489E-83EB-4472-AD2F-3AFF95EC5CDA}"/>
    <hyperlink ref="N100" r:id="rId156" xr:uid="{6D32058F-575A-47BB-9432-743AF871A008}"/>
    <hyperlink ref="O100" r:id="rId157" xr:uid="{AD9363D5-C876-45D4-BDAC-11DB185099D7}"/>
    <hyperlink ref="P100" r:id="rId158" xr:uid="{F7B27FF2-00D9-4194-A13E-EA98AD0F203C}"/>
    <hyperlink ref="A101" r:id="rId159" xr:uid="{0DF9C021-8AB9-4882-9A54-AA93DFFBDBCE}"/>
    <hyperlink ref="A102" r:id="rId160" xr:uid="{7FD308FE-7214-45D2-9B46-20B4C228D472}"/>
    <hyperlink ref="A103" r:id="rId161" xr:uid="{D599BD1B-1510-487E-99F9-4622F7349F11}"/>
    <hyperlink ref="A104" r:id="rId162" xr:uid="{18248FBE-F088-4794-A134-9DC21B0FFEB0}"/>
    <hyperlink ref="A105" r:id="rId163" xr:uid="{BE31ABAA-CA79-4054-8A2E-F0ADFC0F0660}"/>
    <hyperlink ref="A106" r:id="rId164" xr:uid="{D520B2C3-38D7-4AF3-B546-E1F45905E371}"/>
    <hyperlink ref="A107" r:id="rId165" xr:uid="{5AAE18E9-5FA7-4F00-A4EA-26881079EEF1}"/>
    <hyperlink ref="A108" r:id="rId166" xr:uid="{E8A7D250-EB1B-42D0-B149-11F943ABEAB7}"/>
    <hyperlink ref="A109" r:id="rId167" xr:uid="{7B15E4E2-2BC9-49C2-9478-A275983116F5}"/>
    <hyperlink ref="A110" r:id="rId168" xr:uid="{305BD42D-ABC0-4492-BDF9-AE3F8869FFE2}"/>
    <hyperlink ref="A111" r:id="rId169" xr:uid="{3BC0BE06-D749-4E9D-B8C1-B8452600B6A5}"/>
    <hyperlink ref="A112" r:id="rId170" xr:uid="{C66330BA-E455-4F6B-82D3-790872395DF1}"/>
    <hyperlink ref="A113" r:id="rId171" xr:uid="{D763D253-8B45-4D95-93DA-989943616BE5}"/>
    <hyperlink ref="A114" r:id="rId172" xr:uid="{9819D518-094B-47F9-9E18-5200E258CBC1}"/>
    <hyperlink ref="A115" r:id="rId173" xr:uid="{03C63F2B-0154-4F4F-B90F-95C78433E61F}"/>
    <hyperlink ref="A116" r:id="rId174" xr:uid="{50706044-270D-45BE-A347-B1866B2ED92D}"/>
    <hyperlink ref="A117" r:id="rId175" xr:uid="{4E6DB671-7697-450D-B469-47AD857ECF01}"/>
    <hyperlink ref="A118" r:id="rId176" xr:uid="{5C94A123-F072-4565-8257-156938AB2585}"/>
    <hyperlink ref="A119" r:id="rId177" xr:uid="{28F62992-CAAB-42BD-97BC-228A1E214D79}"/>
    <hyperlink ref="A120" r:id="rId178" xr:uid="{8FFD440B-DB7F-46DB-9263-A73026C28716}"/>
    <hyperlink ref="A121" r:id="rId179" xr:uid="{43AF061D-76B0-4FE0-940A-15E6CC0335A3}"/>
    <hyperlink ref="A122" r:id="rId180" xr:uid="{8F48FE25-FE5F-4242-AB13-477CE96861E0}"/>
    <hyperlink ref="A123" r:id="rId181" xr:uid="{1AA45E68-DB87-466F-B775-7132A507B5BF}"/>
    <hyperlink ref="A124" r:id="rId182" xr:uid="{286C9621-07BC-4562-AA1C-1DF5013B7D4A}"/>
    <hyperlink ref="A125" r:id="rId183" xr:uid="{78202434-695E-4D1F-8BDA-29EB8E1503A9}"/>
    <hyperlink ref="A126" r:id="rId184" xr:uid="{A8053393-EB43-4D5F-9AEA-55FFFDB5BBB4}"/>
    <hyperlink ref="A127" r:id="rId185" xr:uid="{382336FF-90B0-425E-8497-788B7A772772}"/>
    <hyperlink ref="N127" r:id="rId186" xr:uid="{6274E4E6-D962-42A6-B66F-D675B12E3680}"/>
    <hyperlink ref="O127" r:id="rId187" xr:uid="{46A361F0-F8CA-4E23-BFD0-26B00CAF0836}"/>
    <hyperlink ref="A128" r:id="rId188" xr:uid="{C26153DB-F7F6-42B9-92F0-B24812F5F9F6}"/>
    <hyperlink ref="A129" r:id="rId189" xr:uid="{2F6AFC3B-2629-44B6-B9A8-D8505B04170E}"/>
    <hyperlink ref="A130" r:id="rId190" xr:uid="{0D7C92B6-1DDB-4998-8C87-23B65049FE80}"/>
    <hyperlink ref="A131" r:id="rId191" xr:uid="{DD95A9D6-2CE7-44B0-822F-CCC51506731D}"/>
    <hyperlink ref="A132" r:id="rId192" xr:uid="{61E92036-01FE-4BA1-91BC-D4C9E7FBB32B}"/>
    <hyperlink ref="A133" r:id="rId193" xr:uid="{96D441B5-B64D-4D9F-85C8-E5806C155214}"/>
    <hyperlink ref="A134" r:id="rId194" xr:uid="{837D120E-7A75-485B-AD52-EF6769DCB5D6}"/>
    <hyperlink ref="A135" r:id="rId195" xr:uid="{6B13FF0E-FDAD-4F57-BF40-5F331E1FE8CC}"/>
    <hyperlink ref="A136" r:id="rId196" xr:uid="{D380DBEF-DE9D-4C3F-B23B-B5FE190E65D5}"/>
    <hyperlink ref="A137" r:id="rId197" xr:uid="{4D6F0734-707F-4CD9-AD41-5AD5ABC2964F}"/>
    <hyperlink ref="A138" r:id="rId198" xr:uid="{015EE789-1633-410D-ABE3-B0054CF1FB52}"/>
    <hyperlink ref="A139" r:id="rId199" xr:uid="{B8027F2A-2921-4DBB-9A5A-2A206A717398}"/>
    <hyperlink ref="A140" r:id="rId200" xr:uid="{E94068C4-73ED-4F7C-9551-16E924284509}"/>
    <hyperlink ref="A141" r:id="rId201" xr:uid="{721EAC81-FDE6-4287-A9FC-0854A57FCC2B}"/>
    <hyperlink ref="A142" r:id="rId202" xr:uid="{0049B5BE-F963-4237-83E4-E68BB9214FBB}"/>
    <hyperlink ref="A143" r:id="rId203" xr:uid="{61FF4F27-42CA-4A3F-B347-F63DD8B315C6}"/>
    <hyperlink ref="A144" r:id="rId204" xr:uid="{E08C04CA-F90A-4B20-9802-A1F98FB28231}"/>
    <hyperlink ref="N144" r:id="rId205" xr:uid="{BEF22D43-0E99-4613-9363-02068539BDAF}"/>
    <hyperlink ref="O144" r:id="rId206" xr:uid="{314C970B-131E-49E1-B1C2-89364E669EE2}"/>
    <hyperlink ref="A145" r:id="rId207" xr:uid="{AF229132-DE6E-4488-A9CA-60F069ACAD84}"/>
    <hyperlink ref="N145" r:id="rId208" xr:uid="{319E14EF-7769-4797-9B4B-8704F770842C}"/>
    <hyperlink ref="O145" r:id="rId209" xr:uid="{078530DE-1CC8-407A-B65F-AFD5F7A00861}"/>
    <hyperlink ref="A146" r:id="rId210" xr:uid="{BD31BE2E-1F29-47A6-94A9-4BAFEDC3C235}"/>
    <hyperlink ref="N146" r:id="rId211" xr:uid="{123CBE37-F358-4270-A96D-FC5AB4D44BB1}"/>
    <hyperlink ref="O146" r:id="rId212" xr:uid="{59783147-BB94-4127-80DA-9AAF5C36C287}"/>
    <hyperlink ref="A147" r:id="rId213" xr:uid="{4979D258-F73A-479D-894C-1F55CBCEA941}"/>
    <hyperlink ref="N147" r:id="rId214" xr:uid="{2B0056CF-D082-4860-B0B2-6EE43A037A83}"/>
    <hyperlink ref="O147" r:id="rId215" xr:uid="{18088E79-D692-44FF-B7DF-893D9B0E5147}"/>
    <hyperlink ref="A148" r:id="rId216" xr:uid="{22B1ED95-A542-43CB-9CB2-21374D737681}"/>
    <hyperlink ref="N148" r:id="rId217" xr:uid="{247F2476-2B24-403B-B743-2ED93A9985EA}"/>
    <hyperlink ref="O148" r:id="rId218" xr:uid="{23C5F5CC-30F1-4D2B-9C34-5C3DCA45E698}"/>
    <hyperlink ref="A149" r:id="rId219" xr:uid="{5EF54507-A21B-4B66-8A6F-52F787153F40}"/>
    <hyperlink ref="N149" r:id="rId220" xr:uid="{86026025-5074-49A8-9910-3A9942AC0239}"/>
    <hyperlink ref="O149" r:id="rId221" xr:uid="{FC1C758B-978A-4FC7-B6B6-0D7EB8203177}"/>
    <hyperlink ref="A150" r:id="rId222" xr:uid="{C85645C7-D1DD-411B-B7A8-9BFDA2440D5E}"/>
    <hyperlink ref="P150" r:id="rId223" xr:uid="{EDC59207-DC15-4CB5-9A48-63506BB264AB}"/>
    <hyperlink ref="P151" r:id="rId224" xr:uid="{E11B3684-5702-418C-AF94-83D8342CED94}"/>
    <hyperlink ref="P152" r:id="rId225" xr:uid="{9840D5EA-8E94-4DC1-BCD2-17F9996F28AE}"/>
    <hyperlink ref="A153" r:id="rId226" xr:uid="{2EF9FDC9-7E18-4AF0-AAC9-88F5997A8A6B}"/>
    <hyperlink ref="P153" r:id="rId227" xr:uid="{325B5A3C-5C67-4D0D-93A5-073EBBD41051}"/>
    <hyperlink ref="A154" r:id="rId228" xr:uid="{56E89F92-4698-403A-8437-96E906BCD843}"/>
    <hyperlink ref="P154" r:id="rId229" xr:uid="{1C9C97B2-4A05-4251-9AEB-F68061705CC4}"/>
    <hyperlink ref="A155" r:id="rId230" xr:uid="{C517F445-CEF8-4A64-A720-54532BF1C37D}"/>
    <hyperlink ref="P155" r:id="rId231" xr:uid="{C1B55E48-3D80-46E1-8462-4ADDAD72C2EB}"/>
    <hyperlink ref="A156" r:id="rId232" xr:uid="{8205233A-5186-4EC7-8BF3-102ACE1F8111}"/>
    <hyperlink ref="P156" r:id="rId233" xr:uid="{A2A35BAB-956F-4DD6-8353-C88646D54F65}"/>
    <hyperlink ref="A157" r:id="rId234" xr:uid="{72C5FC97-0B3B-4D13-95AF-1D04DB69B3DC}"/>
    <hyperlink ref="P157" r:id="rId235" xr:uid="{FE8129FB-2882-4959-8F04-33D70FF8FEC2}"/>
    <hyperlink ref="A158" r:id="rId236" xr:uid="{660626F6-8ABB-4813-9652-3FF4AB043D76}"/>
    <hyperlink ref="P158" r:id="rId237" xr:uid="{3D2FE427-81E1-4D0F-8F9F-2FE669041FEB}"/>
    <hyperlink ref="A159" r:id="rId238" xr:uid="{B858D3DE-AC21-4CAB-B743-D307BA0C5417}"/>
    <hyperlink ref="P159" r:id="rId239" xr:uid="{95A5198D-A0EC-4A4C-A44C-46BC6F230DC7}"/>
    <hyperlink ref="A160" r:id="rId240" xr:uid="{2EE2929A-3C71-4A74-B331-AAC932025C3B}"/>
    <hyperlink ref="P160" r:id="rId241" xr:uid="{5F031FC5-1CBD-4FA9-A18F-CAF6EBEAE598}"/>
    <hyperlink ref="A161" r:id="rId242" xr:uid="{39CEDCD9-2412-4870-BAF8-7E3A0A4DE60C}"/>
    <hyperlink ref="P161" r:id="rId243" xr:uid="{CA5A73B0-D71D-4CA2-8FCA-348E17BDFF07}"/>
    <hyperlink ref="A162" r:id="rId244" xr:uid="{3DDF6888-5CC8-439A-B79C-B1C3AF91D903}"/>
    <hyperlink ref="P162" r:id="rId245" xr:uid="{E947CAB0-3430-4E50-8234-DD6B212362F8}"/>
    <hyperlink ref="A163" r:id="rId246" xr:uid="{AA8EDE99-3ED5-4C64-A3FB-7977712CBD7C}"/>
    <hyperlink ref="P163" r:id="rId247" xr:uid="{189EDDC8-8B89-422D-BA00-FAEC88B90715}"/>
    <hyperlink ref="A164" r:id="rId248" xr:uid="{71B0F74F-6719-4E3A-BEA4-7C359B04EB1F}"/>
    <hyperlink ref="P164" r:id="rId249" xr:uid="{E70621B5-0EE4-40DD-8DE3-DB8F96A35337}"/>
    <hyperlink ref="A165" r:id="rId250" xr:uid="{3E661FC2-7B28-4278-81DD-3C3894223466}"/>
    <hyperlink ref="P165" r:id="rId251" xr:uid="{60308D92-398A-44D4-ADF1-D48A9B337820}"/>
    <hyperlink ref="P166" r:id="rId252" xr:uid="{51332BF0-465E-4E44-B818-D54DDB8074A1}"/>
    <hyperlink ref="P167" r:id="rId253" xr:uid="{42A37195-588C-45E3-8E98-45345A6A6D5A}"/>
    <hyperlink ref="A168" r:id="rId254" xr:uid="{DDCBED83-0DC1-4F79-BD32-C8B048C1C259}"/>
    <hyperlink ref="A169" r:id="rId255" xr:uid="{7C2C4133-4289-4518-8572-4C1767FF0D6E}"/>
    <hyperlink ref="P169" r:id="rId256" xr:uid="{D583F190-83AE-4A8F-927B-EE6EC47A73D3}"/>
    <hyperlink ref="A170" r:id="rId257" xr:uid="{7E89483F-1E6E-4415-9530-3BE42C8D9C61}"/>
    <hyperlink ref="A171" r:id="rId258" xr:uid="{BD6716A8-CA91-453C-9475-D187B632DB39}"/>
    <hyperlink ref="P171" r:id="rId259" xr:uid="{94DBA07D-A06D-4F38-ADEF-4401972BA647}"/>
    <hyperlink ref="A172" r:id="rId260" xr:uid="{EDB82737-7755-4F3D-920C-2F0F89A56BA9}"/>
    <hyperlink ref="P172" r:id="rId261" xr:uid="{5E83CCC4-0CE1-4A69-A46E-55CD8ABDCBDF}"/>
    <hyperlink ref="A173" r:id="rId262" xr:uid="{35B6A2D1-10B8-4AE3-9921-0E153821DE5F}"/>
    <hyperlink ref="P173" r:id="rId263" xr:uid="{999AF0C0-487C-4237-B3A9-E59B3A54BBDE}"/>
    <hyperlink ref="A174" r:id="rId264" xr:uid="{551AACF7-91C1-4E0B-93FE-F91B6D3858C1}"/>
    <hyperlink ref="P174" r:id="rId265" xr:uid="{C9367736-409A-44F6-B194-C9FF9F69A321}"/>
    <hyperlink ref="A175" r:id="rId266" xr:uid="{6BB304FF-65A4-435B-B5FA-31A9BD712C4B}"/>
    <hyperlink ref="P175" r:id="rId267" xr:uid="{871644BC-68B4-490F-8045-E5582D7517D9}"/>
    <hyperlink ref="A176" r:id="rId268" xr:uid="{79B5E3C1-2B3E-4A0B-8925-5439A37D47C1}"/>
    <hyperlink ref="P176" r:id="rId269" xr:uid="{940D3583-0F38-4019-A236-38EBCC839BC0}"/>
    <hyperlink ref="A177" r:id="rId270" xr:uid="{5767DBDA-AE39-46FF-8569-21612C1CAEEF}"/>
    <hyperlink ref="P177" r:id="rId271" xr:uid="{35D98912-6403-4719-B733-FB362B7C2821}"/>
    <hyperlink ref="A178" r:id="rId272" xr:uid="{2A5C60F6-74B6-4A70-906C-87D0F3F32128}"/>
    <hyperlink ref="P178" r:id="rId273" xr:uid="{E79D2DFF-5D45-4480-9179-CD1CF67FE3B7}"/>
    <hyperlink ref="A179" r:id="rId274" xr:uid="{883123D1-DE3B-4729-A6C4-E6ECA079081A}"/>
    <hyperlink ref="P179" r:id="rId275" xr:uid="{B955FA0A-185F-4E44-9F90-319386BCCCFB}"/>
    <hyperlink ref="A180" r:id="rId276" xr:uid="{ED8BE0E8-98D0-4647-93E7-B67BF6485B45}"/>
    <hyperlink ref="P180" r:id="rId277" xr:uid="{7E76F8E6-4F69-4723-AB8C-1C1FFC5D2758}"/>
    <hyperlink ref="A181" r:id="rId278" xr:uid="{E533E7D1-3C77-4BEE-85A3-4354B88FC7E5}"/>
    <hyperlink ref="P181" r:id="rId279" xr:uid="{246C73B7-59FE-4231-9919-D10243F1E534}"/>
    <hyperlink ref="A182" r:id="rId280" xr:uid="{92D99E18-B0EF-4C60-99AA-CBA621AE3E22}"/>
    <hyperlink ref="P182" r:id="rId281" xr:uid="{9E9F49D6-6F8B-4AB1-B881-E6411A725C91}"/>
    <hyperlink ref="A183" r:id="rId282" xr:uid="{0B9B9E71-3692-46B1-80E8-47F49E1C0E79}"/>
    <hyperlink ref="P183" r:id="rId283" xr:uid="{E1B3F365-BE81-43A5-AA5F-CF592C4C89FC}"/>
    <hyperlink ref="A184" r:id="rId284" xr:uid="{8F8D4F14-6BD7-45D1-ADF4-194A4AB638DB}"/>
    <hyperlink ref="P184" r:id="rId285" xr:uid="{BC608871-2621-476A-8005-A687DBD60F7C}"/>
    <hyperlink ref="A185" r:id="rId286" xr:uid="{08437D5F-3926-4147-AA54-8810730776CC}"/>
    <hyperlink ref="P185" r:id="rId287" xr:uid="{8B8A4F23-423D-4187-96EB-95B856045136}"/>
    <hyperlink ref="A186" r:id="rId288" xr:uid="{46982D30-9088-472F-B84F-B447EC316B37}"/>
    <hyperlink ref="P186" r:id="rId289" xr:uid="{94D17C33-7066-4B99-A3E2-4090984A0805}"/>
    <hyperlink ref="A187" r:id="rId290" xr:uid="{05792311-5255-4839-BB92-48B611BD2B30}"/>
    <hyperlink ref="P187" r:id="rId291" xr:uid="{51B46C53-949E-4C26-89C3-A7014E8867EB}"/>
    <hyperlink ref="A188" r:id="rId292" xr:uid="{022E4DB9-8644-4292-97CA-1FCA3AE5BA4A}"/>
    <hyperlink ref="P188" r:id="rId293" xr:uid="{B67E2334-AF97-408A-8DCF-61B8E72462D4}"/>
    <hyperlink ref="A189" r:id="rId294" xr:uid="{456572E0-C694-4C9C-9F2C-5C361A50EEAA}"/>
    <hyperlink ref="P189" r:id="rId295" xr:uid="{8FA3114B-BD99-43CB-91BC-258E23C963CD}"/>
    <hyperlink ref="A190" r:id="rId296" xr:uid="{DDBC5428-D845-4243-93E0-5B39C63C7D93}"/>
    <hyperlink ref="P190" r:id="rId297" xr:uid="{58F36DDE-971A-4F38-AB3C-6AEF4DB4E4E9}"/>
    <hyperlink ref="A191" r:id="rId298" xr:uid="{D622E217-C4A0-45B8-8628-EC33192D3ECD}"/>
    <hyperlink ref="P191" r:id="rId299" xr:uid="{4A9D8C91-0DAE-4409-95E2-AFA73529D3F2}"/>
    <hyperlink ref="A192" r:id="rId300" xr:uid="{EA8064A5-890E-421B-9E52-7429D1716E14}"/>
    <hyperlink ref="P192" r:id="rId301" xr:uid="{52595254-367C-478C-AF55-9C6F94CE2D3D}"/>
    <hyperlink ref="A193" r:id="rId302" xr:uid="{D989E9D0-DD33-4CD1-AA28-A722A0DD06FE}"/>
    <hyperlink ref="P193" r:id="rId303" xr:uid="{3715D041-C3D7-4494-A410-58B2C2F50EC6}"/>
    <hyperlink ref="A194" r:id="rId304" xr:uid="{91AFF5E9-8C33-4F16-9B27-5A4A52A37597}"/>
    <hyperlink ref="P194" r:id="rId305" xr:uid="{93879BC4-3D09-441E-BECB-BB4DB71E290B}"/>
    <hyperlink ref="A195" r:id="rId306" xr:uid="{EA21F9BA-5D99-44DB-9538-3A908F73959D}"/>
    <hyperlink ref="P195" r:id="rId307" xr:uid="{A4F0D0C6-708D-47A9-A115-96C1AA598FE5}"/>
    <hyperlink ref="A196" r:id="rId308" xr:uid="{6556C36A-7602-4E2D-A4AA-DD8639C40898}"/>
    <hyperlink ref="P196" r:id="rId309" xr:uid="{9C0D47E8-1BF5-416F-B334-3CC7C0DE9F32}"/>
    <hyperlink ref="A197" r:id="rId310" xr:uid="{9289546D-1C5B-4DFB-A8F1-FD08C14221CE}"/>
    <hyperlink ref="P197" r:id="rId311" xr:uid="{5514F157-DE43-4397-ADBE-BB96132452D7}"/>
    <hyperlink ref="A198" r:id="rId312" xr:uid="{09F88B17-3001-4AC9-AB3A-F6281168B0AF}"/>
    <hyperlink ref="P198" r:id="rId313" xr:uid="{51BB943F-CCB0-4710-80A7-087EE0E47068}"/>
    <hyperlink ref="A199" r:id="rId314" xr:uid="{CDA74928-C2E3-4771-B6D8-3490E35CCB61}"/>
    <hyperlink ref="P199" r:id="rId315" xr:uid="{686E94B7-7E28-4FB9-8D48-9699B8BBC89E}"/>
    <hyperlink ref="A200" r:id="rId316" xr:uid="{4ECCD129-645C-49A3-A61A-2F5043615CE1}"/>
    <hyperlink ref="P200" r:id="rId317" xr:uid="{922EA9AA-EB0F-486A-AE49-F4671627AA99}"/>
    <hyperlink ref="A201" r:id="rId318" xr:uid="{4E707144-8F94-4A6C-AAB6-090F97B1846C}"/>
    <hyperlink ref="P201" r:id="rId319" xr:uid="{CBD4D5D4-D866-4A90-B54C-DC60C074584B}"/>
    <hyperlink ref="A202" r:id="rId320" xr:uid="{355DC00A-6A19-4487-BC19-96F6A03F9648}"/>
    <hyperlink ref="P202" r:id="rId321" xr:uid="{15AC0B7C-68C4-41D9-B30E-7F8486821215}"/>
    <hyperlink ref="A203" r:id="rId322" xr:uid="{106EE13A-6E45-4C07-BB14-C2AA2AC5D309}"/>
    <hyperlink ref="P203" r:id="rId323" xr:uid="{C9A552E6-F2E4-441C-8919-5A039EA83A56}"/>
    <hyperlink ref="A204" r:id="rId324" xr:uid="{BD229A18-D063-42AA-A1E0-2295443E7041}"/>
    <hyperlink ref="P204" r:id="rId325" xr:uid="{F15889C2-9C6B-4ECA-9C41-93D73FA894B8}"/>
    <hyperlink ref="A205" r:id="rId326" xr:uid="{B0DD350F-088F-4444-9157-42397FA01FA5}"/>
    <hyperlink ref="P205" r:id="rId327" xr:uid="{353985BF-A9F0-47CF-910B-1749A021AEBA}"/>
    <hyperlink ref="A206" r:id="rId328" xr:uid="{F161D090-9430-4341-BFC4-A77580C43E22}"/>
    <hyperlink ref="P206" r:id="rId329" xr:uid="{C60FAC31-42CD-4160-B2BE-5BD6075B2560}"/>
    <hyperlink ref="A207" r:id="rId330" xr:uid="{38FF7819-AF40-4C7F-8A5C-19D4DF3EEEDF}"/>
    <hyperlink ref="P207" r:id="rId331" xr:uid="{1AFBFE06-34C8-4657-86FE-46C419FEBE68}"/>
    <hyperlink ref="A208" r:id="rId332" xr:uid="{76707B13-9E4D-4920-8F36-972BA0E2A513}"/>
    <hyperlink ref="P208" r:id="rId333" xr:uid="{EF815FBF-5195-4E51-9045-881D1A5A7CAA}"/>
    <hyperlink ref="A209" r:id="rId334" xr:uid="{CF854535-D8BE-4956-9707-E3CA6B929A6D}"/>
    <hyperlink ref="P209" r:id="rId335" xr:uid="{31220231-782B-4CB4-B21A-0032B86477EA}"/>
    <hyperlink ref="A210" r:id="rId336" xr:uid="{C9FCAA23-C159-4677-B983-D200B8ACEF4F}"/>
    <hyperlink ref="P210" r:id="rId337" xr:uid="{E0DAF8F7-653B-45E5-AB9C-378C8BA101D7}"/>
    <hyperlink ref="A211" r:id="rId338" xr:uid="{835D4F5B-238C-4CB6-BC49-5A8E607E845A}"/>
    <hyperlink ref="P211" r:id="rId339" xr:uid="{691B3561-4472-4285-8225-CEC2F11BFFF3}"/>
    <hyperlink ref="A212" r:id="rId340" xr:uid="{F3DD6DC2-6717-4053-BC45-A6C7CCB5F39D}"/>
    <hyperlink ref="P212" r:id="rId341" xr:uid="{64907D5C-28B8-4A5D-BA4D-480D716D09C3}"/>
    <hyperlink ref="A213" r:id="rId342" xr:uid="{CA143121-CEEF-4603-8469-92C5C68B3852}"/>
    <hyperlink ref="P213" r:id="rId343" xr:uid="{C9E3944C-F412-411E-9D88-18559CAA1DEC}"/>
    <hyperlink ref="A214" r:id="rId344" xr:uid="{292C22EB-0C7A-46E7-87E5-DFAB0017E4D3}"/>
    <hyperlink ref="P214" r:id="rId345" xr:uid="{390F7BA8-B468-4BD8-8D14-382F38773BEB}"/>
    <hyperlink ref="A215" r:id="rId346" xr:uid="{63F3F40F-7E02-4CC3-B1E4-3F421DB976C4}"/>
    <hyperlink ref="P215" r:id="rId347" xr:uid="{AFBB5633-B815-4788-AE8C-93824D9A10D9}"/>
    <hyperlink ref="A216" r:id="rId348" xr:uid="{D596936F-876D-420E-A498-585A9FCE5C3F}"/>
    <hyperlink ref="P216" r:id="rId349" xr:uid="{4A7ACC10-88B2-4735-BBD6-B8828ACE06FA}"/>
    <hyperlink ref="A217" r:id="rId350" xr:uid="{B12CABF0-ADB2-4125-A06C-831C5EC7C271}"/>
    <hyperlink ref="P217" r:id="rId351" xr:uid="{920C89FF-F369-4A97-9990-99F1AED1755C}"/>
    <hyperlink ref="A218" r:id="rId352" xr:uid="{F8C1AA96-191C-4B50-9954-2D96DCEB887E}"/>
    <hyperlink ref="P218" r:id="rId353" xr:uid="{825FCA23-05B6-4023-8C1C-20C95C6C12EC}"/>
    <hyperlink ref="A219" r:id="rId354" xr:uid="{C1FE2A89-F426-4C62-AFDF-5A4A712F0C5A}"/>
    <hyperlink ref="P219" r:id="rId355" xr:uid="{4D11D22D-8E4A-414C-AAA1-13153E16F63F}"/>
    <hyperlink ref="A220" r:id="rId356" xr:uid="{664BF8BB-924D-43C8-A105-60CB5E356686}"/>
    <hyperlink ref="P220" r:id="rId357" xr:uid="{6696276A-FFC4-4AA4-8A4D-71BA16EDE78A}"/>
    <hyperlink ref="A221" r:id="rId358" xr:uid="{343568B1-6C64-4CCC-BC93-F6F6C38BF56B}"/>
    <hyperlink ref="P221" r:id="rId359" xr:uid="{31A870CA-294C-4717-8F15-42CA69E03AED}"/>
    <hyperlink ref="A222" r:id="rId360" xr:uid="{06B4B8E1-D162-438C-B7DE-21D10B4B3AFE}"/>
    <hyperlink ref="P222" r:id="rId361" xr:uid="{D88427FB-C289-4B4A-9690-742E1FD4163E}"/>
    <hyperlink ref="A223" r:id="rId362" xr:uid="{0CBE09E4-78AE-4163-8BB6-1C3A06D79A4A}"/>
    <hyperlink ref="P223" r:id="rId363" xr:uid="{A3EB17D0-51AD-4376-B2FC-8D21B1E2C4CA}"/>
    <hyperlink ref="A224" r:id="rId364" xr:uid="{18523EDC-34C3-4365-ADE6-F1164BDD38C0}"/>
    <hyperlink ref="P224" r:id="rId365" xr:uid="{CA19D8E7-5859-4F1B-A16D-E3A3D9C9CAE8}"/>
    <hyperlink ref="A225" r:id="rId366" xr:uid="{41D6C069-EA01-499C-8EFB-7C6F73AB269C}"/>
    <hyperlink ref="P225" r:id="rId367" xr:uid="{4B09C129-DF18-479C-8A4D-5BD327A2C978}"/>
    <hyperlink ref="A226" r:id="rId368" xr:uid="{43DB0E67-E61E-4F96-9674-97617F86EC48}"/>
    <hyperlink ref="P226" r:id="rId369" xr:uid="{AA85D87F-A71C-48CB-B9A9-E41B9A5AC14D}"/>
    <hyperlink ref="A227" r:id="rId370" xr:uid="{E1C7D1B0-CA1C-4487-B8E9-A65606FDF6B8}"/>
    <hyperlink ref="P227" r:id="rId371" xr:uid="{1CFD69BA-BD21-4822-B1D9-8A93AB71DC50}"/>
    <hyperlink ref="A228" r:id="rId372" xr:uid="{594FA105-1021-44D6-9672-644611F1C146}"/>
    <hyperlink ref="P228" r:id="rId373" xr:uid="{BB3DB55A-3663-4D65-8862-3D9DF940655E}"/>
    <hyperlink ref="A229" r:id="rId374" xr:uid="{12843955-C4CE-410F-8F31-7A23D9B401F8}"/>
    <hyperlink ref="P229" r:id="rId375" xr:uid="{9EB0E784-3A00-4195-9D81-6B38D1130B0A}"/>
    <hyperlink ref="A230" r:id="rId376" xr:uid="{DF8A8E76-5147-4796-BD9D-9CAEE27DC817}"/>
    <hyperlink ref="P230" r:id="rId377" xr:uid="{D16CE1A9-B12A-4DB3-9DB5-E051610C519D}"/>
    <hyperlink ref="A231" r:id="rId378" xr:uid="{234A1F46-B2F4-4CE1-9954-2468FCFA8E1B}"/>
    <hyperlink ref="P231" r:id="rId379" xr:uid="{7E9AACD4-046C-4084-AB72-73D600F751C7}"/>
    <hyperlink ref="A232" r:id="rId380" xr:uid="{F147F564-7CA3-437D-A01A-BC2816EFA7BC}"/>
    <hyperlink ref="P232" r:id="rId381" xr:uid="{162F48A3-A919-44E3-9AA5-A8ABF52E582F}"/>
    <hyperlink ref="A233" r:id="rId382" xr:uid="{92532105-68A7-48E8-84DC-82B935254163}"/>
    <hyperlink ref="P233" r:id="rId383" xr:uid="{B8E93A92-5240-4FF5-847D-DCB05A6BA4B0}"/>
    <hyperlink ref="A234" r:id="rId384" xr:uid="{2F0138D2-E49A-4E28-9A3C-44E3DD114F5C}"/>
    <hyperlink ref="A235" r:id="rId385" xr:uid="{082C89F0-3617-4667-8227-757570B1F4DE}"/>
    <hyperlink ref="P235" r:id="rId386" xr:uid="{F95B5DAF-CCF4-4ED2-815C-0E7480A28365}"/>
    <hyperlink ref="A236" r:id="rId387" xr:uid="{2126CC16-91DA-49CA-8F4D-8ACA33B7C58A}"/>
    <hyperlink ref="P236" r:id="rId388" xr:uid="{29FC3EC5-69E1-448B-A9C8-296767DFFE13}"/>
    <hyperlink ref="A237" r:id="rId389" xr:uid="{E1946F34-3C42-40A8-971C-1763E9483FB4}"/>
    <hyperlink ref="P237" r:id="rId390" xr:uid="{E71B7B9C-1916-4787-9D0E-924187CB335B}"/>
    <hyperlink ref="A238" r:id="rId391" xr:uid="{E77D25C8-8A64-489D-94F0-59144A410831}"/>
    <hyperlink ref="P238" r:id="rId392" xr:uid="{83D1AC28-C84F-4E42-A05B-8C904ECFE954}"/>
    <hyperlink ref="A239" r:id="rId393" xr:uid="{D2CCDADD-16D1-410E-A2E1-7E5F3B8E77AB}"/>
    <hyperlink ref="P239" r:id="rId394" xr:uid="{DAA0B3AF-FDD1-477A-9249-772EEB3FD214}"/>
    <hyperlink ref="A240" r:id="rId395" xr:uid="{AC6DEF20-B354-40F8-8FCB-F820F47630AD}"/>
    <hyperlink ref="P240" r:id="rId396" xr:uid="{30A355A9-95E8-4189-BB99-4B26A50B45B0}"/>
    <hyperlink ref="A241" r:id="rId397" xr:uid="{606FE6EF-AE25-471D-9A10-A2B69937E0C0}"/>
    <hyperlink ref="P241" r:id="rId398" xr:uid="{C93B6F71-5870-49AE-9F25-243B9646C5ED}"/>
    <hyperlink ref="A242" r:id="rId399" xr:uid="{D0DCF5BE-1268-4463-B01A-D2A9F71BA7B3}"/>
    <hyperlink ref="P242" r:id="rId400" xr:uid="{323F0707-C28D-4697-AB50-59F8A2D5199B}"/>
    <hyperlink ref="A243" r:id="rId401" xr:uid="{02E36E4D-079F-4E51-BC4A-1C42E8BB3CF6}"/>
    <hyperlink ref="P243" r:id="rId402" xr:uid="{A26BE949-6696-4BC1-A0AF-D3C6E638BD3E}"/>
    <hyperlink ref="A244" r:id="rId403" xr:uid="{B5A759AA-640E-452E-8453-45AE954D6B58}"/>
    <hyperlink ref="P244" r:id="rId404" xr:uid="{E418DA69-319F-4521-A57A-3976D5CF2B15}"/>
    <hyperlink ref="A245" r:id="rId405" xr:uid="{B73BD6CC-FEC8-4115-9145-17C6E59ADC7F}"/>
    <hyperlink ref="P245" r:id="rId406" xr:uid="{95A2DE6A-D0DD-40BF-939F-D779AE5F7D66}"/>
    <hyperlink ref="A246" r:id="rId407" xr:uid="{E28994BC-0AC4-4F8B-AB6B-BB1142B5C842}"/>
    <hyperlink ref="A247" r:id="rId408" xr:uid="{C5217AED-40F9-4B21-9454-8133595CFD2D}"/>
    <hyperlink ref="P247" r:id="rId409" xr:uid="{0E7AF30F-B933-429D-A00A-2B8C555BB5E1}"/>
    <hyperlink ref="A248" r:id="rId410" xr:uid="{0A50A420-EBC5-4D09-B58E-FC662E30F83D}"/>
    <hyperlink ref="P249" r:id="rId411" xr:uid="{D550945B-D7B5-4294-BEC8-519868FC9FCD}"/>
    <hyperlink ref="P250" r:id="rId412" xr:uid="{DACD86C6-247D-4EEB-923E-5BE893DE26A6}"/>
    <hyperlink ref="P251" r:id="rId413" xr:uid="{EC4AB7BD-BE80-40DA-BE82-11D20F049783}"/>
    <hyperlink ref="P252" r:id="rId414" xr:uid="{AF7258E0-D8D1-4A7F-A2CA-C8B4E2EC1A28}"/>
    <hyperlink ref="P253" r:id="rId415" xr:uid="{F1ABB136-97A5-43EF-87AA-4AA50ABE18D9}"/>
    <hyperlink ref="P254" r:id="rId416" xr:uid="{9E2B73F8-73E4-4D82-AE57-15E7E185A339}"/>
    <hyperlink ref="P255" r:id="rId417" xr:uid="{65DAC51B-27C8-496C-A11C-CA6080CAE3E5}"/>
    <hyperlink ref="P256" r:id="rId418" xr:uid="{2296F8E0-5341-493A-9A45-3CB39F3C4670}"/>
    <hyperlink ref="P257" r:id="rId419" xr:uid="{C1B9C4EA-B203-4FF0-AECD-564AF73C31D2}"/>
    <hyperlink ref="P258" r:id="rId420" xr:uid="{ABD1829A-FCC4-434B-A43F-ECFF98C305AE}"/>
    <hyperlink ref="P259" r:id="rId421" xr:uid="{1BE39B7D-74F7-4022-A495-37236E0CE025}"/>
    <hyperlink ref="P260" r:id="rId422" xr:uid="{0F0823D0-5222-4246-9D55-CED2E199634A}"/>
    <hyperlink ref="P261" r:id="rId423" xr:uid="{ABFE9CC2-C084-4C57-936D-FA3E99C4EA98}"/>
    <hyperlink ref="P262" r:id="rId424" xr:uid="{9C07234A-2070-41AA-B36E-4D6D8322DF8B}"/>
    <hyperlink ref="P263" r:id="rId425" xr:uid="{5876324A-4A70-4667-B3BA-0A06CD081797}"/>
    <hyperlink ref="P264" r:id="rId426" xr:uid="{6608CD77-149A-4727-8901-DBA64757D780}"/>
    <hyperlink ref="P265" r:id="rId427" xr:uid="{2A0FBA4B-C5D9-4584-838F-54EAD4B0C2CA}"/>
    <hyperlink ref="P266" r:id="rId428" xr:uid="{7B556440-70A6-4F1F-807B-8CB3767791E1}"/>
    <hyperlink ref="P267" r:id="rId429" xr:uid="{64F5B8A5-7813-4127-A507-B6C53E850708}"/>
    <hyperlink ref="P268" r:id="rId430" xr:uid="{67A55484-C775-4294-AB85-71555F6A848D}"/>
    <hyperlink ref="P269" r:id="rId431" xr:uid="{B995C7C8-048D-4B57-ACD2-81C4ABFA906A}"/>
    <hyperlink ref="P270" r:id="rId432" xr:uid="{9FDB5239-F05C-4DC5-8EED-84796D107D53}"/>
    <hyperlink ref="P271" r:id="rId433" xr:uid="{821B7393-496F-48D2-A948-6EC4F721DEA9}"/>
    <hyperlink ref="P272" r:id="rId434" xr:uid="{443067FA-AC3E-4B3F-BC3C-896E0189A471}"/>
    <hyperlink ref="P273" r:id="rId435" xr:uid="{48D0F609-225D-496D-A137-67F40DD31CFE}"/>
    <hyperlink ref="P274" r:id="rId436" xr:uid="{054C525B-8843-49EE-98F9-A264D9CE80D5}"/>
    <hyperlink ref="P275" r:id="rId437" xr:uid="{8DAE99DA-B71F-42C6-B7D7-ECF92BCE29B5}"/>
    <hyperlink ref="P276" r:id="rId438" xr:uid="{7FCBEEE0-ADBC-463A-AE0C-7D63BCE1D35F}"/>
    <hyperlink ref="P277" r:id="rId439" xr:uid="{DD601E06-39A1-493D-9142-3B04FFC44BCD}"/>
    <hyperlink ref="P278" r:id="rId440" xr:uid="{9DECF826-7566-4B90-B219-4C9151DE09B9}"/>
    <hyperlink ref="P279" r:id="rId441" xr:uid="{B05D6442-8DD2-4F7E-80B1-FFFDC9C7FD30}"/>
    <hyperlink ref="P280" r:id="rId442" xr:uid="{166BD64C-1DC9-423F-BD92-34E17CFCD96D}"/>
    <hyperlink ref="P281" r:id="rId443" xr:uid="{1007011D-E184-4E74-A18C-8888DA13F79D}"/>
    <hyperlink ref="P282" r:id="rId444" xr:uid="{BC4D75B6-6742-49EE-B969-959F89A8A286}"/>
    <hyperlink ref="P283" r:id="rId445" xr:uid="{45962A5E-A6B8-41A2-A50D-018294B5D934}"/>
    <hyperlink ref="P284" r:id="rId446" xr:uid="{A7620015-FB6A-4051-81E9-251B551D57FD}"/>
    <hyperlink ref="P285" r:id="rId447" xr:uid="{8FCB389A-9A52-4423-9BD0-A69E7E60EC99}"/>
    <hyperlink ref="P286" r:id="rId448" xr:uid="{D20740E2-837F-4F77-9719-465944A93ADF}"/>
    <hyperlink ref="P287" r:id="rId449" xr:uid="{6A529C3C-7A9D-4DB6-AB0C-2F2A2D496F12}"/>
    <hyperlink ref="P288" r:id="rId450" xr:uid="{BF11D4D7-0671-416C-8733-71FEEEDBE4FC}"/>
    <hyperlink ref="P289" r:id="rId451" xr:uid="{5E419DE0-9C3C-4CA2-B6E8-6DC61B58AFFC}"/>
    <hyperlink ref="P290" r:id="rId452" xr:uid="{AB4D2774-18F4-45B9-A762-489802B0FB4B}"/>
    <hyperlink ref="P291" r:id="rId453" xr:uid="{C95C49B0-1D91-42A7-992C-9282130C731F}"/>
    <hyperlink ref="P292" r:id="rId454" xr:uid="{A17486E0-205C-4363-890F-6FBA9AD5969C}"/>
    <hyperlink ref="P293" r:id="rId455" xr:uid="{501444EB-0DF6-424A-992C-E67D027196B5}"/>
    <hyperlink ref="P294" r:id="rId456" xr:uid="{347E0550-B3B1-431B-82FE-AFA7E706B596}"/>
    <hyperlink ref="P295" r:id="rId457" xr:uid="{F2943D01-584E-486A-825B-DD4548B19B2C}"/>
    <hyperlink ref="P296" r:id="rId458" xr:uid="{4A4425EB-32AB-4A36-A12C-C1D276FAC317}"/>
    <hyperlink ref="P297" r:id="rId459" xr:uid="{E21F2C81-20CD-46AC-887B-D3225CDB2F87}"/>
    <hyperlink ref="P298" r:id="rId460" xr:uid="{662ED1CD-B9D7-4146-80D3-0B1D21EF9841}"/>
    <hyperlink ref="P299" r:id="rId461" xr:uid="{16CAF6CF-E214-4CC0-9AF4-D0CDA5E0668D}"/>
    <hyperlink ref="P300" r:id="rId462" xr:uid="{308821FD-517B-4A39-B59E-0A688349CEED}"/>
    <hyperlink ref="P301" r:id="rId463" xr:uid="{03D4C669-7491-48D3-85A4-34C470BAD3E9}"/>
    <hyperlink ref="P302" r:id="rId464" xr:uid="{C093105D-F59F-4775-8459-B1266C92FF25}"/>
    <hyperlink ref="P303" r:id="rId465" xr:uid="{0BDB0574-AEF5-47C2-B89C-AE9D384425D3}"/>
    <hyperlink ref="P304" r:id="rId466" xr:uid="{EFD93213-AD8B-4D45-8688-975FE7C4A316}"/>
    <hyperlink ref="P305" r:id="rId467" xr:uid="{FF0CCF66-3E09-42D4-866B-9F502964C0DA}"/>
    <hyperlink ref="P306" r:id="rId468" xr:uid="{AB11DF17-AB6D-4C2F-9CDB-10B08678AADE}"/>
    <hyperlink ref="P307" r:id="rId469" xr:uid="{12AFA9F8-1A6E-4229-B33E-66C4594E4F56}"/>
    <hyperlink ref="P308" r:id="rId470" xr:uid="{80CAED02-3C9F-4E4B-936C-D07B72C2584B}"/>
    <hyperlink ref="P309" r:id="rId471" xr:uid="{C3882909-74B7-42C0-B82B-D2E62BBBE4BB}"/>
    <hyperlink ref="P310" r:id="rId472" xr:uid="{34298056-FBDF-47FB-8E28-495CBD439CF3}"/>
    <hyperlink ref="P311" r:id="rId473" xr:uid="{523E8E35-D9FE-4E76-AE68-9426A5A4E6BB}"/>
    <hyperlink ref="P312" r:id="rId474" xr:uid="{4A6EA7BE-A120-4FFA-9913-971B58B11089}"/>
    <hyperlink ref="P313" r:id="rId475" xr:uid="{D052FC14-D6EA-4A5A-A713-62E169131D7A}"/>
    <hyperlink ref="P314" r:id="rId476" xr:uid="{90FBEDFC-A978-47C1-A573-9D7FF882358E}"/>
    <hyperlink ref="P315" r:id="rId477" xr:uid="{862CC342-1921-427B-885E-C2E514232679}"/>
    <hyperlink ref="P316" r:id="rId478" xr:uid="{A5DA0F9A-E800-4A5A-BC35-7C672B51DFCE}"/>
    <hyperlink ref="P317" r:id="rId479" xr:uid="{842E0DCA-B451-4F5B-AB81-C8E1846F2F97}"/>
    <hyperlink ref="P318" r:id="rId480" xr:uid="{FF7B1AA4-8B59-484D-9F30-D983E10DDB35}"/>
    <hyperlink ref="P319" r:id="rId481" xr:uid="{88DC89E8-7437-4A9F-AD3D-02A716E61C43}"/>
    <hyperlink ref="P320" r:id="rId482" xr:uid="{C4AF4255-106F-4109-B72C-5741FB7D1F0C}"/>
    <hyperlink ref="P321" r:id="rId483" xr:uid="{D2B42BB8-7881-4619-810D-BC3AFB83FB06}"/>
    <hyperlink ref="P322" r:id="rId484" xr:uid="{6977A4B6-06F2-40AB-8611-557D7BF67078}"/>
    <hyperlink ref="P323" r:id="rId485" xr:uid="{32FD6885-4650-494F-ABF3-EC2DA029A08D}"/>
    <hyperlink ref="P324" r:id="rId486" xr:uid="{C6879718-2775-4C5D-ABB7-7A11CC055AF8}"/>
    <hyperlink ref="P325" r:id="rId487" xr:uid="{93262C2D-45E0-49A0-A7FB-CC5C63742000}"/>
    <hyperlink ref="P326" r:id="rId488" xr:uid="{4C060EDE-54A3-4627-B5BF-D4EF9077DEF0}"/>
    <hyperlink ref="P327" r:id="rId489" xr:uid="{B93735A3-35DC-4B65-8E86-FDF183C670EF}"/>
    <hyperlink ref="P328" r:id="rId490" xr:uid="{ABCCC461-7B01-4F81-B118-8C9233B7EF8F}"/>
    <hyperlink ref="P329" r:id="rId491" xr:uid="{4F8A34EE-680E-43B3-ADA4-A87D59217E7E}"/>
    <hyperlink ref="P330" r:id="rId492" xr:uid="{997A8BA5-D00E-42AE-AF17-5A84644CD350}"/>
    <hyperlink ref="P331" r:id="rId493" xr:uid="{3CB960F6-2A75-476B-811A-EAA1DD1229E6}"/>
    <hyperlink ref="P332" r:id="rId494" xr:uid="{831CB895-A146-42B5-80E2-9E80FBADFCEE}"/>
    <hyperlink ref="P333" r:id="rId495" xr:uid="{372D2F8D-6A06-4A2C-92B7-E31DE5B23045}"/>
    <hyperlink ref="P334" r:id="rId496" xr:uid="{A2E9227B-BCE3-433C-8B88-D10033D348FD}"/>
    <hyperlink ref="P335" r:id="rId497" xr:uid="{5D5422A3-202F-4B2F-9ED2-71826123FF73}"/>
    <hyperlink ref="P336" r:id="rId498" xr:uid="{10A294E5-C4A9-42E1-B508-8BAF03B46DE1}"/>
    <hyperlink ref="P337" r:id="rId499" xr:uid="{7378F3AB-7B3B-4C40-A9B8-C48A73A03395}"/>
    <hyperlink ref="P338" r:id="rId500" xr:uid="{0181D42F-2546-4D50-92B4-86C90970C093}"/>
    <hyperlink ref="A339" r:id="rId501" xr:uid="{3274A7CB-F801-4B3C-BC46-8CD0F14C8255}"/>
    <hyperlink ref="A340" r:id="rId502" xr:uid="{EF37FFDF-B841-4521-B726-5AEFF4940716}"/>
    <hyperlink ref="P340" r:id="rId503" xr:uid="{60ED10B6-74E3-43E8-BD72-098E1D2C0648}"/>
    <hyperlink ref="A341" r:id="rId504" xr:uid="{D09675B9-949E-4957-9971-549E3BCB1A50}"/>
    <hyperlink ref="P341" r:id="rId505" xr:uid="{152BFBD1-0DBF-4CE2-8382-033A98832CE6}"/>
    <hyperlink ref="A342" r:id="rId506" xr:uid="{D8B8DBF1-6BAD-4C90-9B90-1035F1213F17}"/>
    <hyperlink ref="P342" r:id="rId507" xr:uid="{E6AACBCF-7780-458C-A4EA-9D10FBADE681}"/>
    <hyperlink ref="A343" r:id="rId508" xr:uid="{F0B3DADB-D6FD-4CDD-AD2D-C2B838E5636A}"/>
    <hyperlink ref="A344" r:id="rId509" xr:uid="{AAB3D8B4-7B1B-473F-A341-94984DA8CBA8}"/>
    <hyperlink ref="P344" r:id="rId510" xr:uid="{42456C37-32A7-4314-A27D-2DB2E90432F9}"/>
    <hyperlink ref="A345" r:id="rId511" xr:uid="{2E68F754-6D05-465B-9682-A389377AD35E}"/>
    <hyperlink ref="P345" r:id="rId512" xr:uid="{FD26C2FD-F85C-43D3-B995-A98D5B3056D5}"/>
    <hyperlink ref="A346" r:id="rId513" xr:uid="{8278A356-8C30-461C-93CA-DE8585575151}"/>
    <hyperlink ref="P346" r:id="rId514" xr:uid="{3B9E2B8E-C9C6-461B-84B0-27D19DA1AB46}"/>
    <hyperlink ref="A347" r:id="rId515" xr:uid="{DE638D18-1F59-497B-B64E-B68E187CD2D6}"/>
    <hyperlink ref="A348" r:id="rId516" xr:uid="{C6862624-DF4D-45DE-81D8-74F5392171FD}"/>
    <hyperlink ref="P348" r:id="rId517" xr:uid="{57D27597-1DB1-4E75-8392-9994733C5442}"/>
    <hyperlink ref="A349" r:id="rId518" xr:uid="{F91D85B2-3408-4A84-BF70-527AB5A2184E}"/>
    <hyperlink ref="P349" r:id="rId519" xr:uid="{46D35D9C-10FC-4C73-A060-37697B00C96A}"/>
    <hyperlink ref="A350" r:id="rId520" xr:uid="{6259EDAC-DBDC-43BD-AB5F-FED35FF694DF}"/>
    <hyperlink ref="P350" r:id="rId521" xr:uid="{7598FFC1-ADDB-446D-813C-DE028EDE88D0}"/>
    <hyperlink ref="A351" r:id="rId522" xr:uid="{665B0079-F8A4-4496-8F92-0AB02923347B}"/>
    <hyperlink ref="A352" r:id="rId523" xr:uid="{5B38090D-86F2-4D70-91F7-94A4CA72ECD7}"/>
    <hyperlink ref="P352" r:id="rId524" xr:uid="{7178BB99-9D62-47D9-89A9-08F1E4FEF0D3}"/>
    <hyperlink ref="A353" r:id="rId525" xr:uid="{366C797F-AD59-4A89-B818-6FD91C2CF0BF}"/>
    <hyperlink ref="P353" r:id="rId526" xr:uid="{65312204-C759-41CA-A039-9F229A4270A8}"/>
    <hyperlink ref="A354" r:id="rId527" xr:uid="{475AC54D-B5C1-4517-B453-07287B1999F5}"/>
    <hyperlink ref="P354" r:id="rId528" xr:uid="{2FEC81B8-43DF-4DB1-B6C2-FF02E765F02B}"/>
    <hyperlink ref="A355" r:id="rId529" xr:uid="{F63A6323-FB9D-4077-9D31-F208DC3C0F94}"/>
    <hyperlink ref="A356" r:id="rId530" xr:uid="{604245DF-6457-4418-842D-BE2FD41EEA74}"/>
    <hyperlink ref="P356" r:id="rId531" xr:uid="{B87C12E2-BA6E-4EA9-915E-9945B9449B87}"/>
    <hyperlink ref="A357" r:id="rId532" xr:uid="{147ECA7D-2812-46EB-B0C9-DCBE604C3DED}"/>
    <hyperlink ref="P357" r:id="rId533" xr:uid="{2241D069-5610-4847-B560-132BF5F26D4A}"/>
    <hyperlink ref="A358" r:id="rId534" xr:uid="{0B3BB1CB-B94C-449B-972E-4AB1040AFDBF}"/>
    <hyperlink ref="P358" r:id="rId535" xr:uid="{3CB1A352-8DA1-40C8-B581-FCF881BA9269}"/>
    <hyperlink ref="A359" r:id="rId536" xr:uid="{D4175684-D4CB-4581-8390-852A5127490D}"/>
    <hyperlink ref="A360" r:id="rId537" xr:uid="{097B3863-B2E7-4B8C-8EF5-BC5783BAF387}"/>
    <hyperlink ref="P360" r:id="rId538" xr:uid="{BA3B0517-A3CD-455B-BA65-68949FFEAC02}"/>
    <hyperlink ref="A361" r:id="rId539" xr:uid="{8D6FD965-474E-4198-BE3C-957C12E6DC2C}"/>
    <hyperlink ref="P361" r:id="rId540" xr:uid="{14D69291-3E4E-40C6-A555-5BBEFBD1D481}"/>
    <hyperlink ref="A362" r:id="rId541" xr:uid="{91963675-F8CB-4194-90B0-0B59F19CB2A4}"/>
    <hyperlink ref="P362" r:id="rId542" xr:uid="{E0EE28D6-C504-4E8F-AE83-32D1D23A81A5}"/>
    <hyperlink ref="A363" r:id="rId543" xr:uid="{3B761B76-214D-4AA8-93F2-2093A7922E9B}"/>
    <hyperlink ref="A364" r:id="rId544" xr:uid="{C89C949C-025B-4A7D-AA55-1E0E542C6BA4}"/>
    <hyperlink ref="P364" r:id="rId545" xr:uid="{28B40A37-A075-48F9-92C8-20DC7DF54DB4}"/>
    <hyperlink ref="A365" r:id="rId546" xr:uid="{0BFFBFD1-9535-4B83-A5A8-105EE504E53B}"/>
    <hyperlink ref="P365" r:id="rId547" xr:uid="{A7055994-4733-4AFB-849A-92E7A41670C8}"/>
    <hyperlink ref="A366" r:id="rId548" xr:uid="{A200D0B9-39BB-419A-B279-8A9F143E290E}"/>
    <hyperlink ref="P366" r:id="rId549" xr:uid="{2BCDC0AB-061B-4705-8FBD-F0ED7CB7829C}"/>
    <hyperlink ref="A367" r:id="rId550" xr:uid="{434B500C-1557-4512-9221-A583413A6902}"/>
    <hyperlink ref="A368" r:id="rId551" xr:uid="{42D8DBFA-68F9-425B-801B-CD8198CE27BD}"/>
    <hyperlink ref="P368" r:id="rId552" xr:uid="{322D982B-1A07-47E9-A32D-EDA3477C98F6}"/>
    <hyperlink ref="A369" r:id="rId553" xr:uid="{81E79980-CC63-406D-9693-4CB0A3095DF6}"/>
    <hyperlink ref="P369" r:id="rId554" xr:uid="{529E0C30-7BD6-4D61-8EAE-BC4413EF56B7}"/>
    <hyperlink ref="A370" r:id="rId555" xr:uid="{30767D3D-E84F-424B-8B07-6AFD2EF29A9E}"/>
    <hyperlink ref="P370" r:id="rId556" xr:uid="{CB2ACF5C-7C5D-43CF-BD14-F077BB5DBA19}"/>
    <hyperlink ref="A371" r:id="rId557" xr:uid="{B669C6C4-11D0-45EB-9CF5-761D449C540F}"/>
    <hyperlink ref="A372" r:id="rId558" xr:uid="{744B28F2-1130-47DF-8D44-E93CFF5E20B3}"/>
    <hyperlink ref="P372" r:id="rId559" xr:uid="{DD1EE9FE-4CB6-4C3E-9B93-4180502BD8A4}"/>
    <hyperlink ref="A373" r:id="rId560" xr:uid="{7535BFE5-8BBD-45AA-90D1-A996B9AD144E}"/>
    <hyperlink ref="P373" r:id="rId561" xr:uid="{451C58BD-D014-44EB-BF7A-043F132D7992}"/>
    <hyperlink ref="A374" r:id="rId562" xr:uid="{D8FF54BB-D914-49BE-ACF3-175FF67E208B}"/>
    <hyperlink ref="P374" r:id="rId563" xr:uid="{B84EE25B-71AC-4659-A45D-E30BD1841142}"/>
    <hyperlink ref="A375" r:id="rId564" xr:uid="{0A420C21-CB96-4C88-B603-D1B1DCE01C9C}"/>
    <hyperlink ref="A376" r:id="rId565" xr:uid="{11A17FF0-1899-4C00-B93F-FC2393BB4A21}"/>
    <hyperlink ref="P376" r:id="rId566" xr:uid="{7F001D01-A3E9-45C0-8281-6F58BD920A09}"/>
    <hyperlink ref="A377" r:id="rId567" xr:uid="{E252CCD8-6BA6-434B-9D6B-D5FE61720C7F}"/>
    <hyperlink ref="P377" r:id="rId568" xr:uid="{3DA5A602-6FDC-452E-B7C0-BAA7FC07D8DB}"/>
    <hyperlink ref="A378" r:id="rId569" xr:uid="{B52CE0D0-1621-4D15-BAB7-4A46A0DAAFBB}"/>
    <hyperlink ref="P378" r:id="rId570" xr:uid="{C53F4A0B-0B3D-47AE-9FC5-835AC6A1642D}"/>
    <hyperlink ref="A379" r:id="rId571" xr:uid="{0AD3AA1E-D96D-4A72-BFF7-8198F7FFB0B7}"/>
    <hyperlink ref="A380" r:id="rId572" xr:uid="{AF61B9F1-E1B9-4070-82E9-C73565D9A314}"/>
    <hyperlink ref="P380" r:id="rId573" xr:uid="{292D7C3E-1588-4B09-BCA6-017C6884A758}"/>
    <hyperlink ref="A381" r:id="rId574" xr:uid="{FFB9754F-7E30-407A-AD74-CFD2D72E71C6}"/>
    <hyperlink ref="P381" r:id="rId575" xr:uid="{EE92B26C-3202-4181-A577-FB272DF09542}"/>
    <hyperlink ref="A382" r:id="rId576" xr:uid="{501E6707-6195-4EA6-B817-6812B7CCA237}"/>
    <hyperlink ref="P382" r:id="rId577" xr:uid="{FFA052EB-2E3D-400F-B1FE-C0F0031BB048}"/>
    <hyperlink ref="A383" r:id="rId578" xr:uid="{622CC801-3FCF-45C8-9C4D-5D1D6404B279}"/>
    <hyperlink ref="A384" r:id="rId579" xr:uid="{83A4206B-6788-407F-B0F2-EF248A4760B5}"/>
    <hyperlink ref="P384" r:id="rId580" xr:uid="{15C00F0F-AAD1-4550-9F80-B081EC844A3A}"/>
    <hyperlink ref="A385" r:id="rId581" xr:uid="{87A4902E-B63E-4BFC-83A7-230186187792}"/>
    <hyperlink ref="P385" r:id="rId582" xr:uid="{55C9A58B-53BA-43B2-8D0A-A6C029C03CAA}"/>
    <hyperlink ref="A386" r:id="rId583" xr:uid="{AC6EC0DA-1151-4B41-8556-C56EA51B9FA7}"/>
    <hyperlink ref="P386" r:id="rId584" xr:uid="{C6984653-E1C4-4199-BBD9-52452375F5A1}"/>
    <hyperlink ref="A387" r:id="rId585" xr:uid="{64198F0F-FF72-46F3-BC98-97BC59897A30}"/>
    <hyperlink ref="A388" r:id="rId586" xr:uid="{49F2C334-3626-4666-B338-FA7A26C5B716}"/>
    <hyperlink ref="P388" r:id="rId587" xr:uid="{185F7021-BD4D-48D2-B1F2-7206344102D6}"/>
    <hyperlink ref="A389" r:id="rId588" xr:uid="{24C320EB-888B-403F-8C66-5CC95EDF89BE}"/>
    <hyperlink ref="P389" r:id="rId589" xr:uid="{3A543C02-E5F8-4975-9EC0-B262CE5CCE0F}"/>
    <hyperlink ref="A390" r:id="rId590" xr:uid="{A011FFDB-9326-4B1F-B5FD-BC56A9D4409E}"/>
    <hyperlink ref="P390" r:id="rId591" xr:uid="{1F0AE88B-14CE-4F0C-8709-C6C825834BE1}"/>
    <hyperlink ref="A391" r:id="rId592" xr:uid="{9F233119-E0F7-412A-8BF3-0F3A12A514A7}"/>
    <hyperlink ref="A392" r:id="rId593" xr:uid="{54CCA65C-47AB-46C9-9AE5-1144362AC640}"/>
    <hyperlink ref="P392" r:id="rId594" xr:uid="{C2EC60A3-254E-4CB6-BC71-3F39AE0E62E8}"/>
    <hyperlink ref="A393" r:id="rId595" xr:uid="{28D6773B-179E-47EA-9E12-760A0975D16A}"/>
    <hyperlink ref="P393" r:id="rId596" xr:uid="{51EBE8BB-46BA-48A7-836B-5D439097466E}"/>
    <hyperlink ref="A394" r:id="rId597" xr:uid="{7D78BED5-6FB0-45BB-A737-07C834C0347A}"/>
    <hyperlink ref="P394" r:id="rId598" xr:uid="{0B662388-517E-4959-9CB4-D40E6FC111F3}"/>
    <hyperlink ref="A395" r:id="rId599" xr:uid="{D6D9159C-C89C-40BE-8478-06B166CD3DAE}"/>
    <hyperlink ref="A396" r:id="rId600" xr:uid="{FE5D1022-FE16-431B-9471-40BC81279813}"/>
    <hyperlink ref="P396" r:id="rId601" xr:uid="{2C2A3059-47B3-456B-AD63-E3743BF5DAC4}"/>
    <hyperlink ref="A397" r:id="rId602" xr:uid="{41EC9101-08D6-4E57-BD32-8B401966EA4D}"/>
    <hyperlink ref="P397" r:id="rId603" xr:uid="{CCE66612-5D03-45E1-993D-2F518CB6F64E}"/>
    <hyperlink ref="A398" r:id="rId604" xr:uid="{0A1CD971-5318-4D3B-8AA2-ED934460A644}"/>
    <hyperlink ref="P398" r:id="rId605" xr:uid="{543858C2-1E95-4EDF-8F13-E6BED5B69FE4}"/>
    <hyperlink ref="A399" r:id="rId606" xr:uid="{63AE2E36-2E8F-4E8A-90B2-163598EF01EF}"/>
    <hyperlink ref="A400" r:id="rId607" xr:uid="{80821A60-B0BA-4371-9F74-4D5A2CF5666A}"/>
    <hyperlink ref="P400" r:id="rId608" xr:uid="{E27ABB23-22FE-4BCF-8F54-A7D7B656A6F5}"/>
    <hyperlink ref="A401" r:id="rId609" xr:uid="{5BE0C12E-1C95-477F-B55B-7F3868FB6970}"/>
    <hyperlink ref="P401" r:id="rId610" xr:uid="{14A73B65-AAD7-49B2-A023-E0B087806E2C}"/>
    <hyperlink ref="A402" r:id="rId611" xr:uid="{EB2837C2-E7FF-4340-A843-8BBB288E59F6}"/>
    <hyperlink ref="P402" r:id="rId612" xr:uid="{3BCFA605-B06C-4EAE-B35E-E3562708F2BD}"/>
    <hyperlink ref="A403" r:id="rId613" xr:uid="{B01A595B-A2FE-4176-85F8-4BB401325019}"/>
    <hyperlink ref="A404" r:id="rId614" xr:uid="{6848187F-023E-4FBB-BB04-BD5E9D278981}"/>
    <hyperlink ref="P404" r:id="rId615" xr:uid="{85192694-0255-4BEF-A2E9-7B58A77CC9DE}"/>
    <hyperlink ref="A405" r:id="rId616" xr:uid="{D1958A08-DE82-4B04-AE07-0B27EE231C32}"/>
    <hyperlink ref="P405" r:id="rId617" xr:uid="{87651E68-CA19-4E29-9408-C17CD8F3088C}"/>
    <hyperlink ref="A406" r:id="rId618" xr:uid="{3E8D54E9-5EC1-4153-BF97-AE91FD96631A}"/>
    <hyperlink ref="P406" r:id="rId619" xr:uid="{CAA289E4-2DDF-4B7A-952F-07CD1284C67F}"/>
    <hyperlink ref="A407" r:id="rId620" xr:uid="{DE8BBF1E-1CCC-4D57-81D9-14F1E87A8F4D}"/>
    <hyperlink ref="A408" r:id="rId621" xr:uid="{4A6B3FF6-32E2-40C4-A050-A0BEE95FE14F}"/>
    <hyperlink ref="P408" r:id="rId622" xr:uid="{846902F6-35CF-4BD4-93F4-94C2B5A64A05}"/>
    <hyperlink ref="A409" r:id="rId623" xr:uid="{E4A6D74F-7DA7-4BFB-8672-87E5F1E3B5BF}"/>
    <hyperlink ref="P409" r:id="rId624" xr:uid="{8D4CF159-CF60-46D0-A847-A29B262FCABA}"/>
    <hyperlink ref="A410" r:id="rId625" xr:uid="{B05D5654-7F8F-4394-84B9-9E42352AD44A}"/>
    <hyperlink ref="P410" r:id="rId626" xr:uid="{42ECE872-3BC4-4656-8D89-247A0C3EE9A3}"/>
    <hyperlink ref="A411" r:id="rId627" xr:uid="{59097601-8386-4522-ABF2-CEF56E5CCB51}"/>
    <hyperlink ref="A412" r:id="rId628" xr:uid="{618F7403-C0B3-4CC6-9CDE-68F5DD0633BE}"/>
    <hyperlink ref="P412" r:id="rId629" xr:uid="{84C3AEAE-1E6D-4CD6-ABE8-5B8525701FF5}"/>
    <hyperlink ref="A413" r:id="rId630" xr:uid="{F9BC0EA1-1A3A-4ECA-B17E-11FC9950564E}"/>
    <hyperlink ref="P413" r:id="rId631" xr:uid="{86668664-5F38-48C7-A284-6A7534317CA1}"/>
    <hyperlink ref="P414" r:id="rId632" xr:uid="{05764AD2-4A8C-4480-B9E5-CE82DCE3179A}"/>
    <hyperlink ref="P415" r:id="rId633" xr:uid="{FC32F63B-4619-4EAF-9860-2321C87A1E9B}"/>
    <hyperlink ref="P416" r:id="rId634" xr:uid="{A8BE69BF-AA34-473B-AB36-3C3966414F0E}"/>
    <hyperlink ref="P417" r:id="rId635" xr:uid="{CB2ADCFB-1249-46AA-A91D-F9BC9F55452B}"/>
    <hyperlink ref="P418" r:id="rId636" xr:uid="{42A0E843-D75A-4273-BCCD-AEBD83977005}"/>
    <hyperlink ref="P419" r:id="rId637" xr:uid="{F486FCFB-109D-4CE0-BF84-DE0EF6D33EB0}"/>
    <hyperlink ref="P420" r:id="rId638" xr:uid="{8111F586-FD4D-4600-832A-8D8BCAE2C3AA}"/>
    <hyperlink ref="P421" r:id="rId639" xr:uid="{6C00AFDD-8FD3-4D88-8D84-5CA4733FFADE}"/>
    <hyperlink ref="P422" r:id="rId640" xr:uid="{31D857C8-CD95-4418-A9BD-021CC178587F}"/>
    <hyperlink ref="P423" r:id="rId641" xr:uid="{BBEB15D8-8A8B-4FAD-AA70-404A0A9AB815}"/>
    <hyperlink ref="P424" r:id="rId642" xr:uid="{CB0C7E6A-16B5-4B04-A2FA-F96D0CBC60D6}"/>
    <hyperlink ref="P425" r:id="rId643" xr:uid="{3EE06B6E-47FB-4FC7-AAAF-E4B93311E28B}"/>
    <hyperlink ref="P426" r:id="rId644" xr:uid="{11CBD595-356B-4FC7-B331-7FC76D54E5E8}"/>
    <hyperlink ref="P427" r:id="rId645" xr:uid="{F01A0DA0-2E6C-4F49-A18B-026A18465D37}"/>
    <hyperlink ref="P428" r:id="rId646" xr:uid="{38583ED4-A0D5-47A4-B25D-DFD1DB039F18}"/>
    <hyperlink ref="P429" r:id="rId647" xr:uid="{B7520536-BDFB-49F0-8F2F-CA94FA906476}"/>
    <hyperlink ref="P430" r:id="rId648" xr:uid="{20C15965-0626-44C5-825C-0D6B5033744F}"/>
    <hyperlink ref="P431" r:id="rId649" xr:uid="{E8C90DFC-3A23-4E47-BA45-45C634B76A15}"/>
    <hyperlink ref="P432" r:id="rId650" xr:uid="{A473403D-73FD-4D59-8C8A-3267A143B0CE}"/>
    <hyperlink ref="P433" r:id="rId651" xr:uid="{D3B3569A-FA84-47B5-A20D-41639FEE8072}"/>
    <hyperlink ref="P434" r:id="rId652" xr:uid="{0F5D2272-FFB2-4104-AE3C-F730BA94E029}"/>
    <hyperlink ref="P435" r:id="rId653" xr:uid="{79A64807-8691-41AE-B906-2375996311A1}"/>
    <hyperlink ref="P436" r:id="rId654" xr:uid="{7791BCE5-AD8D-4EE7-8E4D-DD728372BDD1}"/>
    <hyperlink ref="P437" r:id="rId655" xr:uid="{33D0BE4E-5C03-4172-B14D-4833505672DA}"/>
    <hyperlink ref="P438" r:id="rId656" xr:uid="{0775B75D-6673-423C-B7DC-988D49EBAA37}"/>
    <hyperlink ref="P439" r:id="rId657" xr:uid="{0B44F1B2-69A2-4ADC-ABEA-0629677BFBBE}"/>
    <hyperlink ref="P440" r:id="rId658" xr:uid="{53CB95EA-D6CE-4135-9328-B4B437ACA49C}"/>
    <hyperlink ref="P441" r:id="rId659" xr:uid="{A58781F1-46A2-4456-98A1-6F15F7AC804C}"/>
    <hyperlink ref="P442" r:id="rId660" xr:uid="{958CFECF-5F4E-4A69-80F9-07EB209069E5}"/>
    <hyperlink ref="P443" r:id="rId661" xr:uid="{51B9B10E-1B8E-4AE5-AA61-F285AB371002}"/>
    <hyperlink ref="P444" r:id="rId662" xr:uid="{8FD8D3CA-B40D-470C-8EA8-A4F2773989A0}"/>
    <hyperlink ref="P445" r:id="rId663" xr:uid="{1EACE6D2-3593-4121-AE44-3137C703843B}"/>
    <hyperlink ref="P446" r:id="rId664" xr:uid="{8D654794-75F5-4CE3-91E1-94D50A34582D}"/>
    <hyperlink ref="P447" r:id="rId665" xr:uid="{C181E126-6E07-4CB4-858B-CADCD01C7388}"/>
    <hyperlink ref="P448" r:id="rId666" xr:uid="{18E27CF1-DBAF-466C-9C11-B51FDD7430FB}"/>
    <hyperlink ref="P449" r:id="rId667" xr:uid="{E64768FD-05E9-4BA2-89E1-533840861043}"/>
    <hyperlink ref="P450" r:id="rId668" xr:uid="{6D04D3A0-10EE-42F7-BDDF-A3D14CD8D2B5}"/>
    <hyperlink ref="P451" r:id="rId669" xr:uid="{1AAA37C0-7B51-44DC-918B-FAEAE2024013}"/>
    <hyperlink ref="P452" r:id="rId670" xr:uid="{517293AF-CF37-48D1-8323-9CCFF5FC2004}"/>
    <hyperlink ref="P453" r:id="rId671" xr:uid="{FEE6E10D-E9D9-4ABF-B1BB-BDA3E7B3C767}"/>
    <hyperlink ref="P454" r:id="rId672" xr:uid="{3CF8DE83-B2F6-4929-AA65-10B9CCC53A06}"/>
    <hyperlink ref="P455" r:id="rId673" xr:uid="{74FFEA75-EF06-4B66-AB5B-7F09F20E413F}"/>
    <hyperlink ref="P456" r:id="rId674" xr:uid="{051839C2-B137-4DD9-A745-6228B2A53E9B}"/>
    <hyperlink ref="P457" r:id="rId675" xr:uid="{85BC28FC-E290-4E47-9D88-2354D750C83A}"/>
    <hyperlink ref="P458" r:id="rId676" xr:uid="{DCC24AB8-EDBE-4D68-833D-24A7C1C438BC}"/>
    <hyperlink ref="P459" r:id="rId677" xr:uid="{B2A76C22-5598-49DF-B0A3-F519663C4DD7}"/>
    <hyperlink ref="P460" r:id="rId678" xr:uid="{77997378-16F9-4B20-9C8A-60C4F12D620C}"/>
    <hyperlink ref="P461" r:id="rId679" xr:uid="{325DEA68-DCDE-4058-B688-F090F12B0903}"/>
    <hyperlink ref="P462" r:id="rId680" xr:uid="{DEE67B6D-EC82-4CCF-8C33-B1F1AE13BBEB}"/>
    <hyperlink ref="P463" r:id="rId681" xr:uid="{B8536D11-1EC6-462B-BB36-8A79E84A374D}"/>
    <hyperlink ref="P464" r:id="rId682" xr:uid="{3CFC5CD9-6FBA-435B-82AE-2B3440C077B2}"/>
    <hyperlink ref="P465" r:id="rId683" xr:uid="{84510EFE-A624-4673-A34D-29A659DCDE25}"/>
    <hyperlink ref="P466" r:id="rId684" xr:uid="{B0B643AF-CCA5-48A7-9FFD-6A6FD7977F37}"/>
    <hyperlink ref="P467" r:id="rId685" xr:uid="{BD77BA0B-1468-4095-8CAE-5C8A095EE6C0}"/>
    <hyperlink ref="P468" r:id="rId686" xr:uid="{750D7A37-6BA5-42D5-8808-E6D43D5E2F82}"/>
    <hyperlink ref="P469" r:id="rId687" xr:uid="{C52BE002-5E29-4B3E-8598-DC138817BBB1}"/>
    <hyperlink ref="P470" r:id="rId688" xr:uid="{DD4D9A39-1790-468D-88A2-1C8DC5C974E4}"/>
    <hyperlink ref="P471" r:id="rId689" xr:uid="{A0785F56-493F-4050-80FE-B5CFB6989F00}"/>
    <hyperlink ref="P472" r:id="rId690" xr:uid="{63CD6DA0-A6EB-4D15-9A80-7B238BC6F098}"/>
    <hyperlink ref="P473" r:id="rId691" xr:uid="{798E997B-593C-4556-9037-73ECA039BE89}"/>
    <hyperlink ref="P474" r:id="rId692" xr:uid="{D57F046B-7CAF-4500-9F8E-DEC13FD44D47}"/>
    <hyperlink ref="P475" r:id="rId693" xr:uid="{3F92E28E-8572-46ED-8C47-B6C24EF7F8D3}"/>
    <hyperlink ref="P476" r:id="rId694" xr:uid="{E9F9FE03-4A1D-49EC-BFA7-E19BC4F734AB}"/>
    <hyperlink ref="P477" r:id="rId695" xr:uid="{FE56057B-5AB9-42C3-824B-33FD04811C66}"/>
    <hyperlink ref="P478" r:id="rId696" xr:uid="{55E6AAE3-4EF9-4752-A248-FC6416298090}"/>
    <hyperlink ref="P479" r:id="rId697" xr:uid="{CC23641D-9EF0-4353-A9A8-7C0173C6EBBE}"/>
    <hyperlink ref="P480" r:id="rId698" xr:uid="{FAD362A8-39F0-4C88-BFC2-E376B8509DF6}"/>
    <hyperlink ref="P481" r:id="rId699" xr:uid="{0F67C7D1-4C64-4E95-9005-D8397D9BFEA2}"/>
    <hyperlink ref="P482" r:id="rId700" xr:uid="{6769BAE5-0474-4957-8418-BE368FD8D956}"/>
    <hyperlink ref="P483" r:id="rId701" xr:uid="{E528264A-7136-4562-AC87-526EC67BB856}"/>
    <hyperlink ref="P484" r:id="rId702" xr:uid="{161E1C0C-1A7B-46A9-A6FB-87FCF2E8CBAB}"/>
    <hyperlink ref="P485" r:id="rId703" xr:uid="{962145B8-9358-4B29-853F-F8C66B4DB205}"/>
    <hyperlink ref="P486" r:id="rId704" xr:uid="{6F59A235-26B9-477A-9A0D-A29296DA39CF}"/>
    <hyperlink ref="P487" r:id="rId705" xr:uid="{EB52E546-FE6E-41C4-A537-FDADF7703FA9}"/>
    <hyperlink ref="P488" r:id="rId706" xr:uid="{45DD8640-6BD4-45D0-9DE0-948EACF7E5FD}"/>
    <hyperlink ref="P489" r:id="rId707" xr:uid="{A32CD9EB-503A-4B1C-8299-9A1B5370D50F}"/>
    <hyperlink ref="P490" r:id="rId708" xr:uid="{1BB921A0-0F7D-4964-90D7-8703091AB45E}"/>
    <hyperlink ref="P491" r:id="rId709" xr:uid="{2B548742-566F-4D03-8C45-AD45096A3A01}"/>
    <hyperlink ref="P492" r:id="rId710" xr:uid="{FDF42C8F-0D7D-4F91-8E2B-F047F9FBA00C}"/>
    <hyperlink ref="P493" r:id="rId711" xr:uid="{A5F61B87-C52A-4533-919E-25EF099A7FEF}"/>
    <hyperlink ref="P494" r:id="rId712" xr:uid="{80FB63DC-8436-4B41-B313-198CC5D64924}"/>
    <hyperlink ref="P495" r:id="rId713" xr:uid="{5151EAFC-649A-47A4-B554-92E1C2AF6458}"/>
    <hyperlink ref="P496" r:id="rId714" xr:uid="{D940AE22-7999-43F8-8C2D-831DFB80C268}"/>
    <hyperlink ref="P497" r:id="rId715" xr:uid="{B9D60CD9-5264-4C46-917D-FD58CC0BDB03}"/>
    <hyperlink ref="P498" r:id="rId716" xr:uid="{89EFE7AF-479C-4202-8FFA-71B3555F5C94}"/>
    <hyperlink ref="P499" r:id="rId717" xr:uid="{C681E917-F76C-4C54-9407-7E401D210679}"/>
    <hyperlink ref="P500" r:id="rId718" xr:uid="{C8D03131-FF2D-4B49-B1C8-5DDC028F185E}"/>
    <hyperlink ref="P501" r:id="rId719" xr:uid="{60447244-1E1A-4496-AB5F-ED9125DB1503}"/>
    <hyperlink ref="P502" r:id="rId720" xr:uid="{A892AD24-3D21-404B-A555-4460BE227C64}"/>
    <hyperlink ref="P503" r:id="rId721" xr:uid="{5A1084F1-1E7E-4767-BD9B-738EA64A71FF}"/>
    <hyperlink ref="P504" r:id="rId722" xr:uid="{5DB5B3F0-C79C-40FF-93D6-2AE75ECF361B}"/>
    <hyperlink ref="A505" r:id="rId723" xr:uid="{4E17BD3B-C7C8-43F1-9FEF-4B72BF50C77B}"/>
    <hyperlink ref="N505" r:id="rId724" xr:uid="{C8D2E993-C8D1-4701-8852-A7D98D59E2D7}"/>
    <hyperlink ref="A506" r:id="rId725" xr:uid="{AB7D1D1F-76CA-47B7-A235-6D3BDBCD70D7}"/>
    <hyperlink ref="N506" r:id="rId726" xr:uid="{5B97F8E6-3AF4-4602-B9C1-EC14DA51F49A}"/>
    <hyperlink ref="A507" r:id="rId727" xr:uid="{DABB4967-DD4B-4FD1-AC8D-778DDF75A19A}"/>
    <hyperlink ref="N507" r:id="rId728" xr:uid="{20796BD8-DB50-4A27-8A36-E87082EC6ED4}"/>
    <hyperlink ref="A514" r:id="rId729" xr:uid="{C7DFDAE1-D433-46A7-98A1-0C453978BEC1}"/>
    <hyperlink ref="P514" r:id="rId730" xr:uid="{EEB77E09-8135-403C-A3A5-ACA5CD4C1F64}"/>
    <hyperlink ref="A515" r:id="rId731" xr:uid="{0BA09E3A-5852-47D2-8024-ED3257C494E0}"/>
    <hyperlink ref="N515" r:id="rId732" xr:uid="{DA78BCF7-810E-48A9-8C3D-A210CE96C7E4}"/>
    <hyperlink ref="O515" r:id="rId733" xr:uid="{9193FCE4-8145-4326-A295-DFFD698D2F20}"/>
    <hyperlink ref="A516" r:id="rId734" xr:uid="{CA2D7482-D918-4ADA-9DE1-53DEDE6A2369}"/>
    <hyperlink ref="A517" r:id="rId735" xr:uid="{7DD49DBD-83DE-4B06-8310-15DF20D815A0}"/>
    <hyperlink ref="A518" r:id="rId736" xr:uid="{447EB72C-5824-47DD-A545-B93250839DEA}"/>
    <hyperlink ref="N518" r:id="rId737" xr:uid="{0C194034-4FA9-44DD-A984-2C0ED53873CD}"/>
    <hyperlink ref="O518" r:id="rId738" xr:uid="{3EB12EE8-B4C4-40A8-A2A9-D500914FB214}"/>
    <hyperlink ref="A519" r:id="rId739" xr:uid="{A5F4CB34-3CC3-45C4-A847-BD828E46F105}"/>
    <hyperlink ref="A520" r:id="rId740" xr:uid="{9D3C89E0-7842-4D66-B679-86E0A34503AD}"/>
    <hyperlink ref="P521" r:id="rId741" xr:uid="{58F57F30-B4CB-4FA4-A5DE-8BA85DF3809E}"/>
    <hyperlink ref="A522" r:id="rId742" xr:uid="{C308CA38-FF84-4A84-A6E6-02612D5966C6}"/>
    <hyperlink ref="A523" r:id="rId743" xr:uid="{4179E4E9-3E3B-43A2-B9F3-31444910B222}"/>
    <hyperlink ref="A524" r:id="rId744" xr:uid="{26409FA3-5071-426E-9928-57BD92E64433}"/>
    <hyperlink ref="A525" r:id="rId745" xr:uid="{F7A56653-20D3-4D3F-B09E-040438066D3E}"/>
    <hyperlink ref="A526" r:id="rId746" xr:uid="{AA231A90-52CF-4F58-9667-19D241B44980}"/>
    <hyperlink ref="A527" r:id="rId747" xr:uid="{D91AEC9E-B442-4F00-B0FC-587B83B18F7B}"/>
    <hyperlink ref="A528" r:id="rId748" xr:uid="{EC2DD45A-EB39-42FB-BD4F-DDF552E89137}"/>
    <hyperlink ref="A529" r:id="rId749" xr:uid="{0DE61F9A-FD25-4C22-A2F2-AE92441EA3F9}"/>
    <hyperlink ref="A530" r:id="rId750" xr:uid="{BA11DAC6-ACD4-4667-B7C6-79ED147FCFE1}"/>
    <hyperlink ref="A531" r:id="rId751" xr:uid="{28D1E713-9696-41EB-9BE7-046A11E1F593}"/>
    <hyperlink ref="A532" r:id="rId752" xr:uid="{929158B1-23AD-495D-B0D0-888EDFD1BE72}"/>
    <hyperlink ref="A533" r:id="rId753" xr:uid="{2D128E37-B942-4CAD-8799-E3E3FDBE0EBA}"/>
    <hyperlink ref="A534" r:id="rId754" xr:uid="{13F48FEF-2E0A-4FB7-980D-D0747ACF3E6E}"/>
    <hyperlink ref="A535" r:id="rId755" xr:uid="{7DE5A3DF-270F-4987-B745-025D23AB31B4}"/>
    <hyperlink ref="A536" r:id="rId756" xr:uid="{99FDD7FB-BF52-4CB7-9619-393FB1E9C482}"/>
    <hyperlink ref="A537" r:id="rId757" xr:uid="{F5510FE8-C213-4F1A-B109-601B7A818873}"/>
    <hyperlink ref="A538" r:id="rId758" xr:uid="{A023B516-D1C1-483F-858B-241B54D64042}"/>
    <hyperlink ref="A539" r:id="rId759" xr:uid="{8E117D95-DC96-4E00-8F64-D9FAEC2BC230}"/>
    <hyperlink ref="A540" r:id="rId760" xr:uid="{9A8739C9-5E45-430E-B4DF-F6FC639AD8B3}"/>
    <hyperlink ref="A541" r:id="rId761" xr:uid="{3EC11B43-E1F6-42FE-8F07-8765EA2450D4}"/>
    <hyperlink ref="A542" r:id="rId762" xr:uid="{DE4A4640-FE82-4B2A-BF37-D2F7E23CF50F}"/>
    <hyperlink ref="A543" r:id="rId763" xr:uid="{E63BFB26-01EC-42ED-8C96-884D1DE14895}"/>
    <hyperlink ref="A544" r:id="rId764" xr:uid="{2195B14F-31A6-4AE9-B15E-D93E145DFD03}"/>
    <hyperlink ref="A545" r:id="rId765" xr:uid="{552C70E1-A409-441C-BE75-280C606A2FC0}"/>
    <hyperlink ref="A546" r:id="rId766" xr:uid="{C6B6ADB0-B288-4BCD-ABC7-C39962A49B04}"/>
    <hyperlink ref="A547" r:id="rId767" xr:uid="{20324A5B-2FD6-42FA-8666-F417E80763FA}"/>
    <hyperlink ref="A548" r:id="rId768" xr:uid="{D940DFC0-BE74-458B-ABA5-11E6B98BD3A5}"/>
    <hyperlink ref="A549" r:id="rId769" xr:uid="{EADABB7F-B153-4C44-981A-E3FBCBA6E769}"/>
    <hyperlink ref="A550" r:id="rId770" xr:uid="{FCFDE802-B1CA-4EBB-8C46-BC0EE22D3FF2}"/>
    <hyperlink ref="A551" r:id="rId771" xr:uid="{F3C0F241-5E42-4858-9C92-B80BFC4F8140}"/>
    <hyperlink ref="A552" r:id="rId772" xr:uid="{D61EA91D-0442-4E43-BC6D-DB33F52F8628}"/>
    <hyperlink ref="A553" r:id="rId773" xr:uid="{E96DA473-3934-4F6B-8971-E548C11E4609}"/>
    <hyperlink ref="A554" r:id="rId774" xr:uid="{E1C466FE-9120-46B6-A8F6-C387632571D3}"/>
    <hyperlink ref="A555" r:id="rId775" xr:uid="{1B3FC636-F460-49FD-9452-995C49839D48}"/>
    <hyperlink ref="A556" r:id="rId776" xr:uid="{206F907A-FBCA-490A-9742-2D340DE8C9D8}"/>
    <hyperlink ref="A557" r:id="rId777" xr:uid="{4C236628-5F0D-4A65-A437-8FA71EDF9D32}"/>
    <hyperlink ref="A558" r:id="rId778" xr:uid="{9CA3CBBF-BD0B-426D-9F06-E8271CEB27A9}"/>
    <hyperlink ref="A559" r:id="rId779" xr:uid="{7BA0F571-9DCA-4036-9931-71F49F0E2B56}"/>
    <hyperlink ref="A560" r:id="rId780" xr:uid="{A4D2436C-A079-4C2F-833F-300713F9AD7D}"/>
    <hyperlink ref="A561" r:id="rId781" xr:uid="{E6D9E082-9567-4D6C-B318-34FA060839EB}"/>
    <hyperlink ref="A562" r:id="rId782" xr:uid="{D1FC5E3E-5369-4DF0-A7FA-8C2F1A0D5EDB}"/>
    <hyperlink ref="A563" r:id="rId783" xr:uid="{E979AD18-E4F3-48AA-80B2-BE3A964AEF25}"/>
    <hyperlink ref="A564" r:id="rId784" xr:uid="{1B27DCE4-F594-4ADF-B663-3BEB87E79615}"/>
    <hyperlink ref="A565" r:id="rId785" xr:uid="{DC614EB8-9456-4A18-940D-B7190A9728A7}"/>
    <hyperlink ref="A566" r:id="rId786" xr:uid="{9DF57E45-0457-4C5A-87B7-2A89EE3DB4F8}"/>
    <hyperlink ref="A567" r:id="rId787" xr:uid="{76C71975-9D84-41DC-A3FB-2D1182517B40}"/>
    <hyperlink ref="A568" r:id="rId788" xr:uid="{CEF7803F-5B1C-487A-A93E-B1CC6961FE9F}"/>
    <hyperlink ref="A569" r:id="rId789" xr:uid="{1232A1A7-11FA-42E7-B17E-4E03C9114965}"/>
    <hyperlink ref="A570" r:id="rId790" xr:uid="{E9FF7455-5B22-46FD-ACFC-A356B8ADECBB}"/>
    <hyperlink ref="A571" r:id="rId791" xr:uid="{D97BBE7E-31F4-454C-AF88-248EA25D01CB}"/>
    <hyperlink ref="A572" r:id="rId792" xr:uid="{E334523B-B6E0-45FA-938F-C013274C9DC5}"/>
    <hyperlink ref="A573" r:id="rId793" xr:uid="{BA585619-465A-4E16-B547-AF134255A85E}"/>
    <hyperlink ref="A574" r:id="rId794" xr:uid="{CB094D2B-B4BB-4F74-A45F-A0C0B2090923}"/>
    <hyperlink ref="A575" r:id="rId795" xr:uid="{EA7E4538-D477-4BA2-BFFF-CF135813CA6C}"/>
    <hyperlink ref="A576" r:id="rId796" xr:uid="{9FE061D5-2E56-4E5A-9746-521D6FFB8CDF}"/>
    <hyperlink ref="A577" r:id="rId797" xr:uid="{2029E418-8D69-4FF2-8C95-CBFEF216EA89}"/>
    <hyperlink ref="A578" r:id="rId798" xr:uid="{A534D568-6428-4155-BAD2-99F4113E3B63}"/>
    <hyperlink ref="A579" r:id="rId799" xr:uid="{0A5FD68D-2A16-46CD-A87F-2B887A68F8BC}"/>
    <hyperlink ref="A580" r:id="rId800" xr:uid="{AFE149EC-2BEC-4CB6-BD3E-16B7B61381F8}"/>
    <hyperlink ref="A581" r:id="rId801" xr:uid="{D99D2910-3882-48E4-84E2-CB180BB0CBAC}"/>
    <hyperlink ref="P582" r:id="rId802" xr:uid="{01F69E54-3C97-4FE0-A6DE-D19AB1C9DF76}"/>
    <hyperlink ref="A584" r:id="rId803" xr:uid="{EB06750A-C212-4943-AA3D-DECB1E4D777E}"/>
    <hyperlink ref="N584" r:id="rId804" xr:uid="{92992BD1-4B83-4F9F-B1B3-D5D64C04F28C}"/>
    <hyperlink ref="A585" r:id="rId805" xr:uid="{2D00227E-91E2-4C06-81C7-025C7B24A598}"/>
    <hyperlink ref="A586" r:id="rId806" xr:uid="{86612842-DC72-45BD-A111-E2FFFA130C1B}"/>
    <hyperlink ref="P586" r:id="rId807" xr:uid="{CE3A9038-F74C-43B8-ABDA-3759B1A8C771}"/>
    <hyperlink ref="A587" r:id="rId808" xr:uid="{EDCAE6D4-9C40-47DD-A991-B6A0A0010C40}"/>
    <hyperlink ref="P587" r:id="rId809" xr:uid="{B8931F88-DC95-4001-AC2D-5A2AD89142BA}"/>
    <hyperlink ref="A588" r:id="rId810" xr:uid="{1A59D3FF-36D0-48DF-A60A-817B72764B2D}"/>
    <hyperlink ref="P588" r:id="rId811" xr:uid="{70EFD4B2-B4D2-4015-B5F5-F732CABC1047}"/>
    <hyperlink ref="A589" r:id="rId812" xr:uid="{5282B3CC-316F-4C5F-8C9E-754EB4F2B570}"/>
    <hyperlink ref="A590" r:id="rId813" xr:uid="{7FF5FF92-AFB7-4CC2-ABA2-F7CB56C8972A}"/>
    <hyperlink ref="A591" r:id="rId814" xr:uid="{1B092791-ADAF-4437-B1AF-3DA6B739D275}"/>
    <hyperlink ref="A592" r:id="rId815" xr:uid="{59C87B8F-806D-4017-AC5F-BC5053A40103}"/>
    <hyperlink ref="A593" r:id="rId816" xr:uid="{8B38478E-DCDF-4443-AB75-31C2EE0F75ED}"/>
    <hyperlink ref="P593" r:id="rId817" xr:uid="{85B00C93-184F-4BCE-8934-5C1C7029CAFA}"/>
    <hyperlink ref="A594" r:id="rId818" xr:uid="{DF2675EB-62A2-440C-AC1B-9803E686EC6D}"/>
    <hyperlink ref="P594" r:id="rId819" xr:uid="{9186ADC6-8C07-4360-B0B9-6E17C6F46896}"/>
    <hyperlink ref="A595" r:id="rId820" xr:uid="{DBE55D3F-12EA-4BC2-A2EB-5CBCBB1D4BE8}"/>
    <hyperlink ref="P595" r:id="rId821" xr:uid="{D8DF4E8C-299B-4AEA-AA3B-4865CCB1D58F}"/>
    <hyperlink ref="P596" r:id="rId822" xr:uid="{C3CEC529-762E-4561-92AA-11514CA081C9}"/>
    <hyperlink ref="A597" r:id="rId823" xr:uid="{BDEC91AC-80EE-4051-B2FC-435EB107DFA8}"/>
    <hyperlink ref="A598" r:id="rId824" xr:uid="{972A60AE-9F89-4284-99C8-6D4A4445BF9F}"/>
    <hyperlink ref="P598" r:id="rId825" xr:uid="{39D87B1C-3BDA-4BFE-81A7-6A07D086746F}"/>
    <hyperlink ref="A604" r:id="rId826" xr:uid="{D43FF6EE-C479-463E-BEFA-06938BA35F1F}"/>
    <hyperlink ref="A605" r:id="rId827" xr:uid="{F298E847-6AAA-4F50-A81D-A8C1C6C8A145}"/>
    <hyperlink ref="A606" r:id="rId828" xr:uid="{B3692DDD-AB2C-4081-BEAC-9ADB64E2C805}"/>
    <hyperlink ref="A607" r:id="rId829" xr:uid="{54D4EC55-536F-4645-B446-5583F5C89ECD}"/>
    <hyperlink ref="A608" r:id="rId830" xr:uid="{920493F7-1A7F-4C6F-8D85-F838A9C8425F}"/>
    <hyperlink ref="A609" r:id="rId831" xr:uid="{FEB2AAF0-DBDC-48F5-A49B-D1AC86912853}"/>
    <hyperlink ref="A610" r:id="rId832" xr:uid="{CC889864-BED5-4F74-B257-B9FE36FC6C16}"/>
    <hyperlink ref="A611" r:id="rId833" xr:uid="{F5914F53-760F-4890-AF43-4EB3D39E0A7C}"/>
    <hyperlink ref="A612" r:id="rId834" xr:uid="{F73F0764-37C4-42AE-9412-ADCF35578489}"/>
    <hyperlink ref="A613" r:id="rId835" xr:uid="{B1C521ED-BEB2-4FD4-82B4-3DD9A8A43608}"/>
    <hyperlink ref="A614" r:id="rId836" xr:uid="{145886CF-B6FE-4E99-A1A0-7B7504F6EC99}"/>
    <hyperlink ref="A615" r:id="rId837" xr:uid="{259930AE-F30D-4947-8E8E-25F2EC8A7C37}"/>
    <hyperlink ref="A616" r:id="rId838" xr:uid="{55F2EB62-9880-40E1-909D-4D4783602AA2}"/>
    <hyperlink ref="A617" r:id="rId839" xr:uid="{402822D4-441B-4F60-B770-9FEDC7D01FCC}"/>
    <hyperlink ref="A618" r:id="rId840" xr:uid="{D851BE38-DE52-41B3-876A-8579857C9BB4}"/>
    <hyperlink ref="A619" r:id="rId841" xr:uid="{A0C5AA94-462B-4B3C-B81C-6F9E14CD3E06}"/>
    <hyperlink ref="A620" r:id="rId842" xr:uid="{7B7BF537-70F6-431E-B5A3-5180C6CBCCA1}"/>
    <hyperlink ref="A624" r:id="rId843" xr:uid="{2F289D4A-214E-4266-A2BF-0D7FDC03F1FF}"/>
    <hyperlink ref="A629" r:id="rId844" xr:uid="{187327DF-0E14-4D19-84D2-4B64BA591619}"/>
    <hyperlink ref="A630" r:id="rId845" xr:uid="{759BCA6A-BA50-446C-941A-1F39A7701A88}"/>
    <hyperlink ref="A633" r:id="rId846" xr:uid="{179D63AF-DB31-4FC2-8645-A18B3BC14180}"/>
    <hyperlink ref="A634" r:id="rId847" xr:uid="{D0641259-0ED1-4A9E-A0EF-49594FA22CD8}"/>
    <hyperlink ref="A640" r:id="rId848" xr:uid="{3F2D9D96-6E3A-4572-A426-76433385D1E9}"/>
    <hyperlink ref="A641" r:id="rId849" xr:uid="{94F03648-A53D-40C1-8BBA-87B0B41A3734}"/>
    <hyperlink ref="A650" r:id="rId850" xr:uid="{180EA083-A51A-4E35-B56B-CD2ACD619114}"/>
    <hyperlink ref="A651" r:id="rId851" xr:uid="{6D13E7B3-9CF1-4618-9CB4-E5A58D23F354}"/>
    <hyperlink ref="A652" r:id="rId852" xr:uid="{E6F30874-2996-439A-959A-79F8E1E47F20}"/>
    <hyperlink ref="A654" r:id="rId853" xr:uid="{57EC112D-040D-4024-A639-F9226C8BDA33}"/>
    <hyperlink ref="A655" r:id="rId854" xr:uid="{BECDED3A-0C0B-496A-9BB5-0283CAB3310F}"/>
    <hyperlink ref="A656" r:id="rId855" xr:uid="{519E7E47-C0EE-4673-BD14-CE2FB66D57DC}"/>
    <hyperlink ref="A657" r:id="rId856" xr:uid="{217E40D1-7EF0-44C1-8A30-D752DB7A7748}"/>
    <hyperlink ref="A713" r:id="rId857" xr:uid="{54F54430-4121-4F72-9CC9-0D26E9830032}"/>
    <hyperlink ref="N713" r:id="rId858" xr:uid="{2502A5EC-46D3-4E2F-B051-66C84A3BE4B2}"/>
    <hyperlink ref="O713" r:id="rId859" xr:uid="{87B85052-C697-4CB3-BAB1-D5E15C46B45B}"/>
    <hyperlink ref="P713" r:id="rId860" xr:uid="{8D8B2E91-E086-4FA2-A6CF-5157BB2AAF15}"/>
    <hyperlink ref="A714" r:id="rId861" xr:uid="{5BBE8A9C-E28A-4CF6-B192-3077CA6B6389}"/>
    <hyperlink ref="A715" r:id="rId862" xr:uid="{3A9A1ACF-B2F7-422E-B7E2-5F0474703C46}"/>
    <hyperlink ref="P715" r:id="rId863" xr:uid="{46962EA6-CCBA-4661-9D20-EC3AF4033AB9}"/>
    <hyperlink ref="A716" r:id="rId864" xr:uid="{53FF9C02-A29E-40B8-BC9E-AA2284B52517}"/>
    <hyperlink ref="P716" r:id="rId865" xr:uid="{1DC455EC-3AD3-48C5-88B2-16A718D4630A}"/>
    <hyperlink ref="A717" r:id="rId866" xr:uid="{037FEE22-9B28-472A-8406-1456A9738FF4}"/>
    <hyperlink ref="N717" r:id="rId867" xr:uid="{4CDD7421-653D-4AB8-83E0-A6EBE162E215}"/>
    <hyperlink ref="A718" r:id="rId868" xr:uid="{76E2CA52-958C-4E50-AD5A-25152ECEF147}"/>
    <hyperlink ref="P718" r:id="rId869" xr:uid="{05ACF97D-C64B-40A8-93A3-59FEC5B030F5}"/>
    <hyperlink ref="A719" r:id="rId870" xr:uid="{F95A0109-C311-4F59-B1AA-D56D5DACDDEF}"/>
    <hyperlink ref="N719" r:id="rId871" xr:uid="{AFA555E9-7857-42C3-8ED8-5F4EC1067B7A}"/>
    <hyperlink ref="A720" r:id="rId872" xr:uid="{5F7808E3-F8EF-4920-AF8E-DED650B06E41}"/>
    <hyperlink ref="N720" r:id="rId873" xr:uid="{43447253-B723-420B-87C2-C15568D83891}"/>
    <hyperlink ref="O720" r:id="rId874" xr:uid="{46D853BF-A320-4FC9-95AB-404B49603A28}"/>
    <hyperlink ref="P720" r:id="rId875" xr:uid="{36FD94C5-3A00-4D5B-A19B-6610F711828F}"/>
    <hyperlink ref="A721" r:id="rId876" xr:uid="{DD832F4E-004A-4181-A876-E4695C3B4230}"/>
    <hyperlink ref="N721" r:id="rId877" xr:uid="{3C7893C7-8D77-46CB-8AA2-D8EBF0356C1B}"/>
    <hyperlink ref="A722" r:id="rId878" xr:uid="{A3CC0AA0-CA93-43FD-90DF-7621F3CE528D}"/>
    <hyperlink ref="P722" r:id="rId879" xr:uid="{FAFA08C5-C392-4DC8-A5EC-7163B0D0000C}"/>
    <hyperlink ref="A723" r:id="rId880" xr:uid="{44AE4BE1-6FDD-45FE-B3F5-E25A9B5B1363}"/>
    <hyperlink ref="N723" r:id="rId881" xr:uid="{434C1AA3-7122-4AB1-B75A-EBEA671DFC61}"/>
    <hyperlink ref="A724" r:id="rId882" xr:uid="{B1F71F18-AE1F-4E55-AE9D-000A4953E849}"/>
    <hyperlink ref="N724" r:id="rId883" xr:uid="{CED9934B-134B-4FA3-BAAF-DCBD3BC512FB}"/>
    <hyperlink ref="A725" r:id="rId884" xr:uid="{3A03963D-5E21-4A75-8632-3FD3774DBB71}"/>
    <hyperlink ref="N725" r:id="rId885" xr:uid="{08A725E3-2EFE-42E3-B4F9-EF9B2DBB4FE1}"/>
    <hyperlink ref="A726" r:id="rId886" xr:uid="{973942AA-FEC9-431E-A71C-8F3AB0C6CEF5}"/>
    <hyperlink ref="N726" r:id="rId887" xr:uid="{E8674A9D-04CD-4E63-B4F9-6D100D8CBA3A}"/>
    <hyperlink ref="A727" r:id="rId888" xr:uid="{44F18301-590C-47BB-A0E2-8333D6699A6D}"/>
    <hyperlink ref="N727" r:id="rId889" xr:uid="{7533F9DA-8D15-4457-9584-C71DE95C1C59}"/>
    <hyperlink ref="A728" r:id="rId890" xr:uid="{6C21A705-6C95-4CAF-9598-3DA10D412BA3}"/>
    <hyperlink ref="N728" r:id="rId891" xr:uid="{B3B0C30A-B832-47D6-A1A1-EC17F9B8B047}"/>
    <hyperlink ref="A729" r:id="rId892" xr:uid="{CD4A0B00-E830-48DB-B57F-7FA5C6319ACB}"/>
    <hyperlink ref="N729" r:id="rId893" xr:uid="{028CFD03-0967-47C0-B904-B7B811D19181}"/>
    <hyperlink ref="A730" r:id="rId894" xr:uid="{7629CB57-74B9-4C6F-8C8E-F854ABFF4DCA}"/>
    <hyperlink ref="N730" r:id="rId895" xr:uid="{21ACDBCC-7F64-4FD4-8FDB-C0C05009E885}"/>
    <hyperlink ref="A731" r:id="rId896" xr:uid="{8927862F-1D6E-4B1C-B6B9-9EE362F0350C}"/>
    <hyperlink ref="N731" r:id="rId897" xr:uid="{99D41DB6-1ADC-4488-9562-BE5AFCC271A3}"/>
    <hyperlink ref="A732" r:id="rId898" xr:uid="{9F8A4FA0-AEFA-461C-A580-8571D2F2C84E}"/>
    <hyperlink ref="N732" r:id="rId899" xr:uid="{9E7E63F5-DADC-4B3D-B8BF-95DDB66E661D}"/>
    <hyperlink ref="A733" r:id="rId900" xr:uid="{A4919348-BA61-4850-939B-E9DA90F9485C}"/>
    <hyperlink ref="N733" r:id="rId901" xr:uid="{D6243A80-4153-4A97-AE43-B80521CF9740}"/>
    <hyperlink ref="A734" r:id="rId902" xr:uid="{0D737594-AFF0-40A3-8FCA-EE6CB6E3C5C8}"/>
    <hyperlink ref="N734" r:id="rId903" xr:uid="{9496E535-8C4C-4DDD-A6A7-8AEB6DB09D80}"/>
    <hyperlink ref="A735" r:id="rId904" xr:uid="{74EDDDE8-BA31-4B7D-8DCE-AB6D62DC8760}"/>
    <hyperlink ref="N735" r:id="rId905" xr:uid="{0033F32A-FD8D-4FA3-8C58-FF972BFC0958}"/>
    <hyperlink ref="A736" r:id="rId906" xr:uid="{C99A2D69-0948-400D-8820-369E7F3958BF}"/>
    <hyperlink ref="N736" r:id="rId907" xr:uid="{09B9F2C2-9DFE-483C-82E4-032D39E1A494}"/>
    <hyperlink ref="A737" r:id="rId908" xr:uid="{877BC6E4-FCF2-48E3-AD5B-2CAB657ED349}"/>
    <hyperlink ref="N737" r:id="rId909" xr:uid="{4E08BC6B-C93F-45D1-824E-DD319D1798BE}"/>
    <hyperlink ref="A738" r:id="rId910" xr:uid="{8B785D24-5C29-4264-AFF0-3EF7F20DD1BC}"/>
    <hyperlink ref="N738" r:id="rId911" xr:uid="{7BCCBA2E-8BCF-439C-8A5E-657585344BC7}"/>
    <hyperlink ref="A739" r:id="rId912" xr:uid="{3C2549E0-73D2-42A8-8F5E-4B80BBBDBE04}"/>
    <hyperlink ref="N739" r:id="rId913" xr:uid="{501A98E2-7372-4D21-84CF-34BFFC2CE571}"/>
    <hyperlink ref="A740" r:id="rId914" xr:uid="{A2CA3058-17AD-4904-AD3B-624EABD88B8F}"/>
    <hyperlink ref="N740" r:id="rId915" xr:uid="{6164B891-3D60-4C72-ACE9-2C8CA3BA64FC}"/>
    <hyperlink ref="A741" r:id="rId916" xr:uid="{323FCCB7-CBD9-454E-AD4B-51E51EBB3ADF}"/>
    <hyperlink ref="N741" r:id="rId917" xr:uid="{5B599C86-B1B3-4496-BE8C-E0D876246F52}"/>
    <hyperlink ref="A742" r:id="rId918" xr:uid="{055C44BB-7D7D-48C2-B19F-9B847D793C70}"/>
    <hyperlink ref="N742" r:id="rId919" xr:uid="{665C1319-545A-40EB-8DFC-8954FF5CA520}"/>
    <hyperlink ref="A743" r:id="rId920" xr:uid="{0C34E758-5CA4-493D-B58E-CAC20582FA35}"/>
    <hyperlink ref="N743" r:id="rId921" xr:uid="{CFA8BAFB-CF2A-481A-89EF-6C1763215A4F}"/>
    <hyperlink ref="A744" r:id="rId922" xr:uid="{AF2FA71C-1D44-4696-B694-22675E9A71EA}"/>
    <hyperlink ref="N744" r:id="rId923" xr:uid="{0B4BAA4A-28AB-48F4-8147-080482EF9736}"/>
    <hyperlink ref="A745" r:id="rId924" xr:uid="{A39161AB-C314-4991-9325-BAE0B6460139}"/>
    <hyperlink ref="N745" r:id="rId925" xr:uid="{1F61E150-EAA7-46F2-A328-FE0657D4DD8D}"/>
    <hyperlink ref="A746" r:id="rId926" xr:uid="{D26AFFF7-778B-49CC-A0C3-BCE0F19422D0}"/>
    <hyperlink ref="N746" r:id="rId927" xr:uid="{DE05E48D-1D52-422E-A428-F798168EFA9F}"/>
    <hyperlink ref="A747" r:id="rId928" xr:uid="{2F27FDE9-660B-44C7-9EB6-B470B1FC9BE4}"/>
    <hyperlink ref="N747" r:id="rId929" xr:uid="{B19AD652-F012-4EDB-A626-B04D8F61A946}"/>
    <hyperlink ref="A748" r:id="rId930" xr:uid="{8ABD4703-F56C-4A66-9061-1E666642EDEB}"/>
    <hyperlink ref="N748" r:id="rId931" xr:uid="{9B33BC56-5971-4D4A-B7A8-0012D7143400}"/>
    <hyperlink ref="A749" r:id="rId932" xr:uid="{C220317E-4501-4239-98CB-F893F4AD88A8}"/>
    <hyperlink ref="N749" r:id="rId933" xr:uid="{14CC0E7D-8B84-4001-969B-3E2E1D8B6AB8}"/>
    <hyperlink ref="A750" r:id="rId934" xr:uid="{04F7DEC6-28AF-41F4-A559-3053E8EA9CE6}"/>
    <hyperlink ref="N750" r:id="rId935" xr:uid="{323F85FD-0E64-49E3-81A3-AEAB1FB6534E}"/>
    <hyperlink ref="A751" r:id="rId936" xr:uid="{23E8FDD3-A2FF-4940-84F9-CDCE1C058A69}"/>
    <hyperlink ref="N751" r:id="rId937" xr:uid="{7D69F53C-6ABF-45F9-8FF9-44EFF37C84EE}"/>
    <hyperlink ref="A752" r:id="rId938" xr:uid="{A6C273E4-9B61-4691-A705-CC45F3598FAF}"/>
    <hyperlink ref="N752" r:id="rId939" xr:uid="{D11D757F-8892-4F54-BE1D-A19E53AE2217}"/>
    <hyperlink ref="A753" r:id="rId940" xr:uid="{04217F6F-2213-46B2-BAED-8C0C5009B012}"/>
    <hyperlink ref="A754" r:id="rId941" xr:uid="{5DAFE0FE-7DC5-401E-A50A-CEAD11CFEDB5}"/>
    <hyperlink ref="A755" r:id="rId942" xr:uid="{F90085D0-E993-4323-9B35-32B7D63E50E1}"/>
    <hyperlink ref="A756" r:id="rId943" xr:uid="{0A6D6646-740C-4C47-A712-2F14C2B66C51}"/>
    <hyperlink ref="A757" r:id="rId944" xr:uid="{7C604E24-C505-46DC-9D40-3EF96C08F11E}"/>
    <hyperlink ref="A758" r:id="rId945" xr:uid="{BDA60F80-0461-4F71-B088-9B8D73478791}"/>
    <hyperlink ref="A759" r:id="rId946" xr:uid="{5ACFDDBE-DF45-4E64-A581-8F702CBD403C}"/>
    <hyperlink ref="A760" r:id="rId947" xr:uid="{DFF40BF8-B245-498A-9CBA-89F581151773}"/>
    <hyperlink ref="N760" r:id="rId948" xr:uid="{7162225F-381E-4CE4-A8B3-060DEF61BFBA}"/>
    <hyperlink ref="O760" r:id="rId949" xr:uid="{9E8AECC0-6877-44FD-A6A3-3D2331AE219C}"/>
    <hyperlink ref="A761" r:id="rId950" xr:uid="{1B712393-39CE-402A-9F7E-406D389F78F0}"/>
    <hyperlink ref="N761" r:id="rId951" xr:uid="{7E7EA8FE-5819-472B-9CCC-CDE834110A0C}"/>
    <hyperlink ref="O761" r:id="rId952" xr:uid="{0C02BA4B-B30D-4B19-ABBD-4B4F37DBEF64}"/>
    <hyperlink ref="A762" r:id="rId953" xr:uid="{A7E99C18-B00F-4314-9D3A-F9495E1DF759}"/>
    <hyperlink ref="N762" r:id="rId954" xr:uid="{C7411855-0BF4-47AD-9C5C-27DA23A77801}"/>
    <hyperlink ref="O762" r:id="rId955" xr:uid="{A98928F0-E615-4B10-A0DB-DD99F3F93593}"/>
    <hyperlink ref="A763" r:id="rId956" xr:uid="{E1C77FD8-2AB4-4E51-96DD-33FD0DDCCB53}"/>
    <hyperlink ref="A764" r:id="rId957" xr:uid="{A9A432EB-4C1A-4BED-A2A1-CAF1835E48F6}"/>
    <hyperlink ref="A765" r:id="rId958" xr:uid="{90247ED8-7C71-43E6-A9A3-F3E31D864FF2}"/>
    <hyperlink ref="A766" r:id="rId959" xr:uid="{F18F62CC-E79C-4D03-9D66-AE7CAB68C876}"/>
    <hyperlink ref="A767" r:id="rId960" xr:uid="{E294364A-05A0-4A62-9DD4-F70969BF0DC9}"/>
    <hyperlink ref="A768" r:id="rId961" xr:uid="{BDB82C68-3077-4FB2-B8D5-717E8D552B9F}"/>
    <hyperlink ref="A769" r:id="rId962" xr:uid="{32BDC474-BD39-42B7-98CC-6687D68A89BC}"/>
    <hyperlink ref="A770" r:id="rId963" xr:uid="{2B4ED153-C0F5-4480-884C-CF2FBB30B6DC}"/>
    <hyperlink ref="A771" r:id="rId964" xr:uid="{08009897-7799-4EB6-AE9B-80D2A314864F}"/>
    <hyperlink ref="A772" r:id="rId965" xr:uid="{245DF4A9-A777-4C52-AA3B-946C9C98DEB0}"/>
    <hyperlink ref="A773" r:id="rId966" xr:uid="{8780A6B8-F138-49C9-BC6E-1467B579A2C0}"/>
    <hyperlink ref="A774" r:id="rId967" xr:uid="{5D71F22E-4706-4F69-8650-1266EB343D69}"/>
    <hyperlink ref="A775" r:id="rId968" xr:uid="{74AC6A07-F7C8-4CCC-9E25-69828CA41B5F}"/>
    <hyperlink ref="A776" r:id="rId969" xr:uid="{3CE6BEE4-B3C5-4386-B59E-EBD83DEF7F33}"/>
    <hyperlink ref="A777" r:id="rId970" xr:uid="{552F84ED-F13C-4BAD-BA8C-FA8372EAC106}"/>
    <hyperlink ref="A778" r:id="rId971" xr:uid="{E459BA78-0C00-42C6-8DDA-68A1D986A1AD}"/>
    <hyperlink ref="A779" r:id="rId972" xr:uid="{B695CE52-37EF-400D-8D67-5432325E9F76}"/>
    <hyperlink ref="A780" r:id="rId973" xr:uid="{DA11B322-C157-4C87-A42E-4563DBA8CCA7}"/>
    <hyperlink ref="A781" r:id="rId974" xr:uid="{3D826BA3-19A4-4121-AF56-6CAA04B765DE}"/>
    <hyperlink ref="A782" r:id="rId975" xr:uid="{8EE66456-7806-4EBD-89E7-91CF4134106E}"/>
    <hyperlink ref="A783" r:id="rId976" xr:uid="{048FC544-9E8D-4CF4-8884-37E355912E14}"/>
    <hyperlink ref="A784" r:id="rId977" xr:uid="{D6FB8A0F-075E-408E-AE67-B85A3DB3B7D5}"/>
    <hyperlink ref="A785" r:id="rId978" xr:uid="{86E0807A-7100-4909-AB7A-7A96AC5F55F2}"/>
    <hyperlink ref="A786" r:id="rId979" xr:uid="{4DAA2884-AE61-4B3A-94BA-7E203D849E66}"/>
    <hyperlink ref="A787" r:id="rId980" xr:uid="{F8791179-0B9E-4DA1-9169-2565C8FDA3BE}"/>
    <hyperlink ref="A788" r:id="rId981" xr:uid="{F12B43BB-E817-4D1D-8F50-B776EEE9E6A6}"/>
    <hyperlink ref="A789" r:id="rId982" xr:uid="{3EA1E628-4C61-4E36-9A18-FDFCF694644B}"/>
    <hyperlink ref="A790" r:id="rId983" xr:uid="{6C46B8BE-E7A0-4643-BCD9-3B68AFBE6615}"/>
    <hyperlink ref="A791" r:id="rId984" xr:uid="{2A51668A-8977-47F8-B362-D30D29BC0E50}"/>
    <hyperlink ref="A792" r:id="rId985" xr:uid="{A21EEF2C-CA7A-4EA7-A660-0381A30AB5A4}"/>
    <hyperlink ref="A793" r:id="rId986" xr:uid="{8544E9FB-B728-4E20-B708-988015C4D19C}"/>
    <hyperlink ref="A794" r:id="rId987" xr:uid="{14F88481-90B1-40B4-90EC-5151C0BE1086}"/>
    <hyperlink ref="A795" r:id="rId988" xr:uid="{E0BD40A3-E97E-4A19-9346-E6A48F9156B7}"/>
    <hyperlink ref="A796" r:id="rId989" xr:uid="{1F3C2501-EC3F-40F6-99BB-A2E60F7D157B}"/>
    <hyperlink ref="A797" r:id="rId990" xr:uid="{CCC1ABBE-DD8E-49B6-A0CF-DEFC1A94744C}"/>
    <hyperlink ref="A798" r:id="rId991" xr:uid="{C9F31321-E341-4CB9-B1D6-507C12105F4C}"/>
    <hyperlink ref="P798" r:id="rId992" xr:uid="{5F070636-251C-42AF-B41C-7F0E18F79405}"/>
    <hyperlink ref="A799" r:id="rId993" xr:uid="{353C3125-0D5B-4945-A0EF-9BC6670BAE6F}"/>
    <hyperlink ref="A800" r:id="rId994" xr:uid="{6835A86B-FECE-4F08-B097-24AA17A79D71}"/>
    <hyperlink ref="P800" r:id="rId995" xr:uid="{6EA73C44-39C8-426C-B026-458DB98F72F2}"/>
    <hyperlink ref="A801" r:id="rId996" xr:uid="{7FA812BB-2016-4F10-9F92-B3E22E923F94}"/>
    <hyperlink ref="A802" r:id="rId997" xr:uid="{A1E1422B-D1CE-4287-AA5E-F928C50C871A}"/>
    <hyperlink ref="P802" r:id="rId998" xr:uid="{1C72710B-E911-49FC-8A72-CFB7E160FAB3}"/>
    <hyperlink ref="A803" r:id="rId999" xr:uid="{BBAAD39F-D3F0-4876-B812-EA068B0C9599}"/>
    <hyperlink ref="A804" r:id="rId1000" xr:uid="{71F74B66-B560-4D2B-A238-6804EC4321F0}"/>
    <hyperlink ref="P804" r:id="rId1001" xr:uid="{ECE6CED3-2587-45D2-8F82-B515254AB306}"/>
    <hyperlink ref="A805" r:id="rId1002" xr:uid="{35F3BA89-0A40-41E3-B336-931469EC9C31}"/>
    <hyperlink ref="A806" r:id="rId1003" xr:uid="{A734A079-AFD1-4DF4-9C56-B1F42F6239E2}"/>
    <hyperlink ref="P806" r:id="rId1004" xr:uid="{B6832177-BFEF-45D6-A00A-67D1A0CC2A4B}"/>
    <hyperlink ref="A807" r:id="rId1005" xr:uid="{1C1C2638-0FD6-400B-9DAA-4C7B1E31532D}"/>
    <hyperlink ref="A808" r:id="rId1006" xr:uid="{A6F92075-05C2-4F5A-9373-7447E9842D70}"/>
    <hyperlink ref="P808" r:id="rId1007" xr:uid="{A8C7E3DE-0329-4FE9-B62A-59DBD8812056}"/>
    <hyperlink ref="A809" r:id="rId1008" xr:uid="{4F25EB34-09D6-41FD-9AA1-EDCF2946372C}"/>
    <hyperlink ref="A810" r:id="rId1009" xr:uid="{68D95095-DD0A-48DA-94B9-E9E0AD51E370}"/>
    <hyperlink ref="P810" r:id="rId1010" xr:uid="{FD537028-D747-4223-AA32-827F3100F262}"/>
    <hyperlink ref="A811" r:id="rId1011" xr:uid="{2C822B54-A996-4D2B-B240-7628BE3BB507}"/>
    <hyperlink ref="A812" r:id="rId1012" xr:uid="{40B3EF1D-57C4-4BE8-9719-10CC9AD66787}"/>
    <hyperlink ref="P812" r:id="rId1013" xr:uid="{6BAC0B04-B241-4763-82F5-E0F4E8CCD4F6}"/>
    <hyperlink ref="A813" r:id="rId1014" xr:uid="{22EDF967-CE20-41D2-ACB5-296D2D5929E5}"/>
    <hyperlink ref="A814" r:id="rId1015" xr:uid="{5ED920D6-FFD8-4C78-BAEF-3E7569C860D5}"/>
    <hyperlink ref="P814" r:id="rId1016" xr:uid="{60CC3C6A-AB57-4EDA-85DA-D3211269DCB7}"/>
    <hyperlink ref="A815" r:id="rId1017" xr:uid="{41C07AC6-306A-41D4-9895-36C0175A705D}"/>
    <hyperlink ref="N815" r:id="rId1018" xr:uid="{44633890-1348-4FDE-8342-96AB0619F9AF}"/>
    <hyperlink ref="O815" r:id="rId1019" xr:uid="{0BD1B914-C321-4805-9095-8B887D3FC279}"/>
    <hyperlink ref="A816" r:id="rId1020" xr:uid="{D996CB29-E62C-4859-BA9A-A0D74E173ED5}"/>
    <hyperlink ref="N816" r:id="rId1021" xr:uid="{BF3A1EDC-CAED-4076-81E2-5298D9D7A218}"/>
    <hyperlink ref="O816" r:id="rId1022" xr:uid="{917BD307-7FA8-4538-AC98-5A3720F62335}"/>
    <hyperlink ref="A817" r:id="rId1023" xr:uid="{BBCCF5D7-A73A-4867-9185-81526C7CA821}"/>
    <hyperlink ref="O817" r:id="rId1024" xr:uid="{953F271F-A485-4061-96DC-B1B063080985}"/>
    <hyperlink ref="A818" r:id="rId1025" xr:uid="{D285D027-2A73-4727-AFCE-309EF2A1E7F5}"/>
    <hyperlink ref="O818" r:id="rId1026" xr:uid="{FBEC1E96-5FEB-491B-9E86-9A6DEF466649}"/>
    <hyperlink ref="A819" r:id="rId1027" xr:uid="{6AFF068C-F567-4633-BF44-FC4DDE39628E}"/>
    <hyperlink ref="O819" r:id="rId1028" xr:uid="{C3140A42-76B5-4EAF-80F4-E47400155E0E}"/>
    <hyperlink ref="A820" r:id="rId1029" xr:uid="{884A86EB-8CA2-4279-A0B2-98921D69E5AC}"/>
    <hyperlink ref="O820" r:id="rId1030" xr:uid="{BC83A525-4843-4550-ABA4-B5C828E540B4}"/>
    <hyperlink ref="A821" r:id="rId1031" xr:uid="{69798E82-A644-495C-8079-868770E45616}"/>
    <hyperlink ref="O821" r:id="rId1032" xr:uid="{6597F1D5-DC9F-4054-AE81-AFEE63AA4B79}"/>
    <hyperlink ref="A822" r:id="rId1033" xr:uid="{BA007ABC-D32A-4A72-ACD9-FEFF56D77A7E}"/>
    <hyperlink ref="O822" r:id="rId1034" xr:uid="{36F1F6F6-B131-4A0A-86E9-7E5253B854F0}"/>
    <hyperlink ref="A823" r:id="rId1035" xr:uid="{73E1DF93-49BC-430B-8D12-707DD2C23DE1}"/>
    <hyperlink ref="O823" r:id="rId1036" xr:uid="{C934D754-B348-4E91-8C4C-17DBD850676F}"/>
    <hyperlink ref="A824" r:id="rId1037" xr:uid="{D5760BA6-2F46-4C15-BB4D-90CB1333A6D8}"/>
    <hyperlink ref="O824" r:id="rId1038" xr:uid="{A81AAFFC-18D5-4044-95A8-1E5B49A43167}"/>
    <hyperlink ref="A825" r:id="rId1039" xr:uid="{DC2A027B-8347-49EB-BD9A-ACC3928D3262}"/>
    <hyperlink ref="O825" r:id="rId1040" xr:uid="{0C7D8F04-1D43-4743-87AE-0FA361212F95}"/>
    <hyperlink ref="A826" r:id="rId1041" xr:uid="{AF08A1FF-7033-438B-AE93-74BFE7D6F7C7}"/>
    <hyperlink ref="O826" r:id="rId1042" xr:uid="{327B795E-8DB0-40E4-BC8D-49BF65B7A747}"/>
    <hyperlink ref="A827" r:id="rId1043" xr:uid="{A345BF91-C599-4265-AEA0-7D4766DCC4EF}"/>
    <hyperlink ref="O827" r:id="rId1044" xr:uid="{10CD98D7-71FE-4BEB-AC81-26FE77886AAC}"/>
    <hyperlink ref="A828" r:id="rId1045" xr:uid="{78E2439C-E1E7-43BF-8DBE-685E28B00D15}"/>
    <hyperlink ref="O828" r:id="rId1046" xr:uid="{B3EC4FE4-849E-486A-9941-E7E3B2BD22B4}"/>
    <hyperlink ref="A829" r:id="rId1047" xr:uid="{8FAA4694-A9B4-4697-95C5-86E45FE56415}"/>
    <hyperlink ref="O829" r:id="rId1048" xr:uid="{A5803E85-C5F6-43EF-ACC8-A356316CCA20}"/>
    <hyperlink ref="A830" r:id="rId1049" xr:uid="{C2C56AB1-9C06-4934-B876-07DD33261FFF}"/>
    <hyperlink ref="O830" r:id="rId1050" xr:uid="{D8A7336E-A629-4C5D-947A-F9FBDD3DBDC6}"/>
    <hyperlink ref="A831" r:id="rId1051" xr:uid="{4CE723FF-9E5C-48ED-B6D1-46E5C05A99EF}"/>
    <hyperlink ref="O831" r:id="rId1052" xr:uid="{C7740393-CEFF-4CB2-B2FC-EF051C8EA17A}"/>
    <hyperlink ref="A832" r:id="rId1053" xr:uid="{EE9B637A-B899-4629-BD04-FC464F2CB55B}"/>
    <hyperlink ref="O832" r:id="rId1054" xr:uid="{307CE77A-74FE-4453-98C6-99332E4AE40D}"/>
    <hyperlink ref="A833" r:id="rId1055" xr:uid="{93469FAD-EE3D-4546-8B08-0E36E84852C6}"/>
    <hyperlink ref="O833" r:id="rId1056" xr:uid="{1DFF11D1-FB29-467D-9AC9-CFDC747E294B}"/>
    <hyperlink ref="A834" r:id="rId1057" xr:uid="{CDC9E851-2411-44BC-8567-6CCFBD7C09C9}"/>
    <hyperlink ref="O834" r:id="rId1058" xr:uid="{9AD80A10-ADAE-44C7-A5D4-ADFD217EA83C}"/>
    <hyperlink ref="A835" r:id="rId1059" xr:uid="{5EC7D17A-25FD-44F2-9CDD-FD386EF4D9BB}"/>
    <hyperlink ref="O835" r:id="rId1060" xr:uid="{2284E44C-1FD1-4EE5-A871-F0BF87586E30}"/>
    <hyperlink ref="A836" r:id="rId1061" xr:uid="{CDC69883-ABF8-4171-9C9D-4465EE0A5A19}"/>
    <hyperlink ref="O836" r:id="rId1062" xr:uid="{09405207-D774-468E-94F0-E0FF504DE271}"/>
    <hyperlink ref="A837" r:id="rId1063" xr:uid="{D0218262-AA8B-4469-887E-78FBACD2FED2}"/>
    <hyperlink ref="O837" r:id="rId1064" xr:uid="{4D637ABB-E6A5-46DF-8362-611F89B67913}"/>
    <hyperlink ref="A838" r:id="rId1065" xr:uid="{4DEBD232-E209-4345-A3CD-048A70C204FA}"/>
    <hyperlink ref="O838" r:id="rId1066" xr:uid="{B0A4038D-9F9F-4A58-A359-7FF8EC27A427}"/>
    <hyperlink ref="A839" r:id="rId1067" xr:uid="{EB3D827C-4FDD-4003-A817-3E62A7182E27}"/>
    <hyperlink ref="O839" r:id="rId1068" xr:uid="{4D032967-355E-4635-AB92-BABF91AC5F18}"/>
    <hyperlink ref="A840" r:id="rId1069" xr:uid="{2CF205BA-06AC-46EE-A271-57E4FF59EDEB}"/>
    <hyperlink ref="O840" r:id="rId1070" xr:uid="{4E4E3D06-F01A-4C75-A164-07FB22820D31}"/>
    <hyperlink ref="A841" r:id="rId1071" xr:uid="{B6FEBC62-4CD1-471C-A345-1A3BF3FA1CD1}"/>
    <hyperlink ref="O841" r:id="rId1072" xr:uid="{29068165-62BE-420D-BD18-0330163C9DB3}"/>
    <hyperlink ref="A842" r:id="rId1073" xr:uid="{0FE65D88-410F-4A82-ACA2-0B3801471E45}"/>
    <hyperlink ref="O842" r:id="rId1074" xr:uid="{3CC12D7A-1FA4-4F84-86C0-97FE875313A5}"/>
    <hyperlink ref="A843" r:id="rId1075" xr:uid="{0C2D0A8A-73C5-4F47-B796-8818FEB16D78}"/>
    <hyperlink ref="N843" r:id="rId1076" xr:uid="{60D39259-D695-45AE-A413-A2F0EC83E729}"/>
    <hyperlink ref="O843" r:id="rId1077" xr:uid="{3A8FD069-CF1B-4C2E-84DE-509410046D47}"/>
    <hyperlink ref="A844" r:id="rId1078" xr:uid="{5A73E7DC-A2F0-4640-89DF-B4F330D479FB}"/>
    <hyperlink ref="N844" r:id="rId1079" xr:uid="{7460B1BF-B990-4D28-8D19-529C3D140923}"/>
    <hyperlink ref="O844" r:id="rId1080" xr:uid="{F6C9561B-C77B-41DD-890B-89B7969FE2B8}"/>
    <hyperlink ref="A845" r:id="rId1081" xr:uid="{AB0D1199-35EC-4B12-A96F-8408AE80ED1E}"/>
    <hyperlink ref="N845" r:id="rId1082" xr:uid="{0269D940-9E54-41BF-ACAB-375B7B1A9230}"/>
    <hyperlink ref="O845" r:id="rId1083" xr:uid="{CE596353-75B0-4258-B04E-15B5F61974E7}"/>
    <hyperlink ref="A846" r:id="rId1084" xr:uid="{DF7D09A1-79F3-4653-8BF5-78B93B7A7FF6}"/>
    <hyperlink ref="N846" r:id="rId1085" xr:uid="{D2929D41-0793-4BC6-824E-EE9D0ED72F2D}"/>
    <hyperlink ref="O846" r:id="rId1086" xr:uid="{D161F273-3ECA-4850-9067-7804CB176CA8}"/>
    <hyperlink ref="A847" r:id="rId1087" xr:uid="{D41B09D5-D522-41B8-A724-4DE4F316B40D}"/>
    <hyperlink ref="N847" r:id="rId1088" xr:uid="{46263BB8-BD96-48BF-B24E-0DB5633B5AAB}"/>
    <hyperlink ref="O847" r:id="rId1089" xr:uid="{6C2B7D91-145B-4CE8-A247-934D7402206E}"/>
    <hyperlink ref="A848" r:id="rId1090" xr:uid="{EB61A6A9-2A40-4F30-B6F2-5E1730C4CFD2}"/>
    <hyperlink ref="N848" r:id="rId1091" xr:uid="{325D8C28-A25C-42B4-B2D2-2F9531C35019}"/>
    <hyperlink ref="O848" r:id="rId1092" xr:uid="{BE7779A2-F549-4848-A5C8-E4E8711F1659}"/>
    <hyperlink ref="A849" r:id="rId1093" xr:uid="{54C5563D-4E3E-40B1-96A6-E1D8ADCE0BD2}"/>
    <hyperlink ref="N849" r:id="rId1094" xr:uid="{3AD798C8-A676-4559-8976-BF9F4ECDC49E}"/>
    <hyperlink ref="O849" r:id="rId1095" xr:uid="{9E3645D1-1644-44F4-AC78-B4F2253DFD3C}"/>
    <hyperlink ref="P849" r:id="rId1096" xr:uid="{F8590351-6E6B-4BF0-8018-2912B0AA10B9}"/>
    <hyperlink ref="A850" r:id="rId1097" xr:uid="{AC77AF48-8119-49B7-8C68-A848ECD5E4CD}"/>
    <hyperlink ref="A851" r:id="rId1098" xr:uid="{EA84639F-3C94-460F-889D-92D255A8F381}"/>
    <hyperlink ref="P851" r:id="rId1099" xr:uid="{1ED99D8E-5F01-4FA7-BDBD-5D025D0C7EE6}"/>
    <hyperlink ref="A852" r:id="rId1100" xr:uid="{9FDE5E12-CDBA-4C0F-88A4-5F2C9B2EE636}"/>
    <hyperlink ref="P852" r:id="rId1101" xr:uid="{A60C7F05-127A-462A-91E8-2FADE4123372}"/>
    <hyperlink ref="P853" r:id="rId1102" xr:uid="{BAE8B592-3F85-4DDA-9536-EAC97620D5E1}"/>
    <hyperlink ref="A854" r:id="rId1103" xr:uid="{D3D3470D-5F65-4ACC-92CC-D9798FB39A0F}"/>
    <hyperlink ref="A855" r:id="rId1104" xr:uid="{219874C2-E115-481B-9871-54C5705F773C}"/>
    <hyperlink ref="P855" r:id="rId1105" xr:uid="{691BAC56-8F87-4A50-BFCE-7A60560557EC}"/>
    <hyperlink ref="A856" r:id="rId1106" xr:uid="{160B7E14-E9F4-42CE-86C5-D0B92E5F4327}"/>
    <hyperlink ref="P856" r:id="rId1107" xr:uid="{5A56AB61-EADE-4A8B-A7A8-32245F6F53DD}"/>
    <hyperlink ref="P857" r:id="rId1108" xr:uid="{15F8E246-CFA2-424A-9DB9-2A7CC7F976E2}"/>
    <hyperlink ref="A858" r:id="rId1109" xr:uid="{6C2F1295-B23B-4597-B5B8-CFB0A753C21E}"/>
    <hyperlink ref="A859" r:id="rId1110" xr:uid="{5AB7B0B1-8313-43EF-A895-4FAC28092D43}"/>
    <hyperlink ref="P859" r:id="rId1111" xr:uid="{D529A50F-0691-4730-88E3-97EF1EB94874}"/>
    <hyperlink ref="A860" r:id="rId1112" xr:uid="{6B5AC094-6972-41DB-8DF0-8667E6D62EED}"/>
    <hyperlink ref="P860" r:id="rId1113" xr:uid="{1F9D25DA-18A0-4C3B-9D9D-78CC5E7E1FC3}"/>
    <hyperlink ref="A861" r:id="rId1114" xr:uid="{25EE8064-9DC3-4B30-A15B-1CC74760532E}"/>
    <hyperlink ref="A862" r:id="rId1115" xr:uid="{BCEA55F2-3E35-48B6-AE62-FB28998E4893}"/>
    <hyperlink ref="P862" r:id="rId1116" xr:uid="{CAE79F90-D871-4CBE-9C59-0CCB1416AD8E}"/>
    <hyperlink ref="A863" r:id="rId1117" xr:uid="{B9626368-F8D1-439B-9AB1-258DCF6325EB}"/>
    <hyperlink ref="P863" r:id="rId1118" xr:uid="{CEDB4038-0D1E-4560-BE98-6C6E355F0377}"/>
    <hyperlink ref="P864" r:id="rId1119" xr:uid="{FB1291A0-0F8B-426F-8026-F2F9A6CE4B9B}"/>
    <hyperlink ref="A865" r:id="rId1120" xr:uid="{448417E1-8A21-4051-A71E-D5E4417FFE20}"/>
    <hyperlink ref="P865" r:id="rId1121" xr:uid="{72168EE9-0A89-4050-A149-6471AB280570}"/>
    <hyperlink ref="A866" r:id="rId1122" xr:uid="{10C1E8F7-C4CD-42FB-9379-18963DE077F2}"/>
    <hyperlink ref="N866" r:id="rId1123" xr:uid="{828ED695-D4EC-4A4F-9D70-7AD42C79F63A}"/>
    <hyperlink ref="O866" r:id="rId1124" xr:uid="{A0557862-17F7-46E9-9173-6ABD3E33F895}"/>
    <hyperlink ref="A867" r:id="rId1125" xr:uid="{DAC67592-6B95-42F6-A7BC-D0FFC1E9B4D1}"/>
    <hyperlink ref="N867" r:id="rId1126" xr:uid="{BBEB579B-B943-4F98-9307-FD72D9952EF5}"/>
    <hyperlink ref="O867" r:id="rId1127" xr:uid="{22E7BF8B-7CC6-4200-AF42-DD96012C57BF}"/>
    <hyperlink ref="P867" r:id="rId1128" xr:uid="{38B7B303-C1E5-4645-B4DA-B779A37958DC}"/>
    <hyperlink ref="A868" r:id="rId1129" xr:uid="{6401E466-8143-422E-8BB3-FA485792A9C8}"/>
    <hyperlink ref="N868" r:id="rId1130" xr:uid="{2EF3CCA7-3988-4DDC-9824-5359381E2660}"/>
    <hyperlink ref="O868" r:id="rId1131" xr:uid="{EE874299-B216-4F33-8ED5-1BCEE5F46571}"/>
    <hyperlink ref="P868" r:id="rId1132" xr:uid="{C709E41D-D030-41DC-B82B-EE412AB3C295}"/>
    <hyperlink ref="A869" r:id="rId1133" xr:uid="{FDD301BB-C654-4A91-B353-FB64647786E2}"/>
    <hyperlink ref="N869" r:id="rId1134" xr:uid="{C7A508E4-016F-4AAF-A122-1A0271EDE6A2}"/>
    <hyperlink ref="O869" r:id="rId1135" xr:uid="{0E3FC541-627C-4EE3-8282-739564842F3C}"/>
    <hyperlink ref="A870" r:id="rId1136" xr:uid="{AC7D3714-278A-4F06-8DA3-08300D995878}"/>
    <hyperlink ref="N870" r:id="rId1137" xr:uid="{EDE00502-D5FF-43B8-9423-6D1C241B5055}"/>
    <hyperlink ref="O870" r:id="rId1138" xr:uid="{F90252DA-15D9-4149-BA06-C9828B979966}"/>
    <hyperlink ref="P870" r:id="rId1139" xr:uid="{57311082-A333-424E-8608-B233026CEE72}"/>
    <hyperlink ref="A871" r:id="rId1140" xr:uid="{31959970-D1C6-4FF8-B323-B0D5EE79DC50}"/>
    <hyperlink ref="N871" r:id="rId1141" xr:uid="{535C65C9-2020-4996-BC9A-BBC36862E4D9}"/>
    <hyperlink ref="O871" r:id="rId1142" xr:uid="{3495DCC5-AD2F-4C6D-9253-A14F4DAA4F6B}"/>
    <hyperlink ref="P871" r:id="rId1143" xr:uid="{1E943EFC-7638-414A-AD38-531027C72859}"/>
    <hyperlink ref="A872" r:id="rId1144" xr:uid="{98B6B0BD-4414-43A3-9633-C51C549D5C91}"/>
    <hyperlink ref="N872" r:id="rId1145" xr:uid="{22F7A113-253D-47C5-A1CD-D44F0B65DC78}"/>
    <hyperlink ref="O872" r:id="rId1146" xr:uid="{571EE6EB-5230-4F15-B767-3BD0E6B02D59}"/>
    <hyperlink ref="A873" r:id="rId1147" xr:uid="{E0275EAE-CF51-403C-99D3-0764D0E8F7AF}"/>
    <hyperlink ref="N873" r:id="rId1148" xr:uid="{98D48229-E806-4D9F-A77C-076049694A73}"/>
    <hyperlink ref="O873" r:id="rId1149" xr:uid="{F7440EBC-3723-4D61-B236-D672341D1F28}"/>
    <hyperlink ref="A874" r:id="rId1150" xr:uid="{7B45C0D5-D440-433F-BE2B-F4C4E10F99AE}"/>
    <hyperlink ref="N874" r:id="rId1151" xr:uid="{760995F8-7913-4912-BF2D-62A3C804EEE6}"/>
    <hyperlink ref="O874" r:id="rId1152" xr:uid="{8EF921C8-8274-4039-B271-1C256D496732}"/>
    <hyperlink ref="A875" r:id="rId1153" xr:uid="{E84F6441-1158-4730-8B3B-F4D19F61BB97}"/>
    <hyperlink ref="N875" r:id="rId1154" xr:uid="{95F4968A-20BA-4A30-82CF-033653CB1EFB}"/>
    <hyperlink ref="O875" r:id="rId1155" xr:uid="{0323DEF2-4E60-40F0-8E51-6B0203E17156}"/>
    <hyperlink ref="A876" r:id="rId1156" xr:uid="{7F05E154-5A15-4E8E-9231-E093E6238083}"/>
    <hyperlink ref="N876" r:id="rId1157" xr:uid="{06254DEC-8E10-4CEA-A2DE-372B89BD3CF7}"/>
    <hyperlink ref="O876" r:id="rId1158" xr:uid="{5A2F2F8D-920A-4CE2-858C-C3A28FB78807}"/>
    <hyperlink ref="A877" r:id="rId1159" xr:uid="{054A6CCF-84EC-464A-B3F1-50100DD9843B}"/>
    <hyperlink ref="N877" r:id="rId1160" xr:uid="{F19C7D83-6FBC-443B-8E64-C4EADC99FDDE}"/>
    <hyperlink ref="O877" r:id="rId1161" xr:uid="{59FF5AD4-90E9-4F86-9C11-53896FD99ED4}"/>
    <hyperlink ref="A878" r:id="rId1162" xr:uid="{8A45FA73-656A-4C2B-9B4F-C15B24E24DCF}"/>
    <hyperlink ref="N878" r:id="rId1163" xr:uid="{D00BE3DC-5950-4786-941E-B640097B96AA}"/>
    <hyperlink ref="O878" r:id="rId1164" xr:uid="{C00C835D-8D7A-423E-AA3D-CE73607BD9FA}"/>
    <hyperlink ref="A879" r:id="rId1165" xr:uid="{760089D3-069D-4546-9EBC-BB6C6B971029}"/>
    <hyperlink ref="N879" r:id="rId1166" xr:uid="{9999EA4F-BC9D-4CDC-BCA9-F877C1D846D8}"/>
    <hyperlink ref="O879" r:id="rId1167" xr:uid="{796FDE0E-025C-48CF-A6D0-E3D96411AC06}"/>
    <hyperlink ref="A880" r:id="rId1168" xr:uid="{BC88622E-CC92-49B0-BB12-F1FAEE3B13D6}"/>
    <hyperlink ref="N880" r:id="rId1169" xr:uid="{3D7511C7-F58D-47D1-90DE-091CD02C107A}"/>
    <hyperlink ref="O880" r:id="rId1170" xr:uid="{C87F31AD-7240-4A13-BB1F-0339372031DB}"/>
    <hyperlink ref="A881" r:id="rId1171" xr:uid="{DB4F6E73-B83D-4AB0-AE65-94FBC4AA9CC7}"/>
    <hyperlink ref="N881" r:id="rId1172" xr:uid="{BD5035DE-A364-4856-9F9B-23909AC0F4D4}"/>
    <hyperlink ref="O881" r:id="rId1173" xr:uid="{858B969F-E7F3-4B32-90B9-B6CA7A64098D}"/>
    <hyperlink ref="A882" r:id="rId1174" xr:uid="{F8C02A33-7873-4479-9A2C-CA6EF75164B8}"/>
    <hyperlink ref="N882" r:id="rId1175" xr:uid="{502198B9-E831-4E45-A934-21A9D4B824A5}"/>
    <hyperlink ref="O882" r:id="rId1176" xr:uid="{49B06D11-AB9D-482B-AF3F-C1C197309593}"/>
    <hyperlink ref="A883" r:id="rId1177" xr:uid="{9D20659F-5088-4D12-B213-AC09E210FE06}"/>
    <hyperlink ref="N883" r:id="rId1178" xr:uid="{772B9C24-D753-4966-A656-E2A3CCD92722}"/>
    <hyperlink ref="O883" r:id="rId1179" xr:uid="{1E827AB5-E396-48F5-9BCF-F3C459F866DC}"/>
    <hyperlink ref="A884" r:id="rId1180" xr:uid="{4C40FC3A-8DE8-4B79-8289-5BF47DA2E7BA}"/>
    <hyperlink ref="N884" r:id="rId1181" xr:uid="{E1613672-6433-4BBF-909C-B2C6DBC98384}"/>
    <hyperlink ref="O884" r:id="rId1182" xr:uid="{9D1D13FD-E0C9-40D5-939F-E03A79222972}"/>
    <hyperlink ref="A885" r:id="rId1183" xr:uid="{C8432245-235B-4FB4-8EDB-767159DA35CB}"/>
    <hyperlink ref="N885" r:id="rId1184" xr:uid="{1B33016B-E547-43EA-AC62-A9240D5B1896}"/>
    <hyperlink ref="O885" r:id="rId1185" xr:uid="{87332207-5F16-4A10-AA47-AEF1F09DF9DC}"/>
    <hyperlink ref="A886" r:id="rId1186" xr:uid="{DD3342C4-8328-41AE-A4DD-DE1BEBD104A4}"/>
    <hyperlink ref="N886" r:id="rId1187" xr:uid="{0EC5EEF3-0DD5-4125-A920-3FE2E61EFE77}"/>
    <hyperlink ref="O886" r:id="rId1188" xr:uid="{80B4FF9B-5806-423F-A083-C419F1811C36}"/>
    <hyperlink ref="A887" r:id="rId1189" xr:uid="{6EEC9E3B-D682-40F1-B582-3982D3D1A46D}"/>
    <hyperlink ref="N887" r:id="rId1190" xr:uid="{631C2DBE-E1BF-416A-8867-61F160F134F4}"/>
    <hyperlink ref="O887" r:id="rId1191" xr:uid="{F23D6B34-7F72-4D8F-93DB-BA761E4B4E4C}"/>
    <hyperlink ref="A888" r:id="rId1192" xr:uid="{3082872E-4B50-46D5-8272-7FD65A607C01}"/>
    <hyperlink ref="N888" r:id="rId1193" xr:uid="{5FF689AC-0D5E-4632-93CC-6935AF3F76F3}"/>
    <hyperlink ref="O888" r:id="rId1194" xr:uid="{834E0CD3-BE87-434C-A307-401919F749CE}"/>
    <hyperlink ref="A889" r:id="rId1195" xr:uid="{14DB3714-895F-4A5B-86F9-4F0FFCEEB02E}"/>
    <hyperlink ref="N889" r:id="rId1196" xr:uid="{62CF124B-287A-444E-9065-862A9EC99706}"/>
    <hyperlink ref="O889" r:id="rId1197" xr:uid="{1A086D3B-9DC5-434D-8C24-97692A97E451}"/>
    <hyperlink ref="A890" r:id="rId1198" xr:uid="{24B0D7FD-4209-4C6F-ABCD-B7AA0A2C699D}"/>
    <hyperlink ref="N890" r:id="rId1199" xr:uid="{32AA3B7D-04FE-44DE-8B8C-885D25449348}"/>
    <hyperlink ref="O890" r:id="rId1200" xr:uid="{FD005989-F0E3-4E38-9874-A35597C899BF}"/>
    <hyperlink ref="A891" r:id="rId1201" xr:uid="{6616AF57-CA60-4586-B377-8A3355A474B3}"/>
    <hyperlink ref="N891" r:id="rId1202" xr:uid="{BC8BE96C-6D3C-4A5D-BF3C-33A0B828F875}"/>
    <hyperlink ref="O891" r:id="rId1203" xr:uid="{6F2B4FD9-F494-48B6-8B8F-ACBAE851197D}"/>
    <hyperlink ref="A892" r:id="rId1204" xr:uid="{171FFB38-AA9E-45BD-9B68-B64D5484ECD9}"/>
    <hyperlink ref="N892" r:id="rId1205" xr:uid="{96702AD5-388C-4871-A04D-0382B6FA2993}"/>
    <hyperlink ref="O892" r:id="rId1206" xr:uid="{E3AED86B-6999-4009-8FBA-95ED96C06BB4}"/>
    <hyperlink ref="A893" r:id="rId1207" xr:uid="{E6FDEE3C-257A-4684-A450-D8AC2A99BEBD}"/>
    <hyperlink ref="N893" r:id="rId1208" xr:uid="{43912D98-596D-4BCE-8742-AE87101F22DD}"/>
    <hyperlink ref="O893" r:id="rId1209" xr:uid="{A570AE24-241E-4695-AB4E-67107189391B}"/>
    <hyperlink ref="A894" r:id="rId1210" xr:uid="{BE0ACC0E-CFB8-4037-B725-6A52ED3181CE}"/>
    <hyperlink ref="N894" r:id="rId1211" xr:uid="{62AC59DC-B930-4ABA-A5CA-EC252F2081A6}"/>
    <hyperlink ref="O894" r:id="rId1212" xr:uid="{3E1A012A-0A36-4D94-AEC9-C7D2BAB0B2D6}"/>
    <hyperlink ref="A895" r:id="rId1213" xr:uid="{68353F5B-7A19-4F43-AFD5-A9319257DB5F}"/>
    <hyperlink ref="N895" r:id="rId1214" xr:uid="{679332B4-FE88-4FA9-BA10-DA8BF9800AEB}"/>
    <hyperlink ref="O895" r:id="rId1215" xr:uid="{BA093F9D-EC90-4332-81B0-DC7A5360F3FC}"/>
    <hyperlink ref="A896" r:id="rId1216" xr:uid="{801CFEE5-E17F-4AFC-8BF3-BE081A7FED3C}"/>
    <hyperlink ref="N896" r:id="rId1217" xr:uid="{3887D7C4-CD52-44DE-8416-E71AF6627861}"/>
    <hyperlink ref="O896" r:id="rId1218" xr:uid="{7E904E04-B96F-48D5-80C7-2D2ED53F05B7}"/>
    <hyperlink ref="A897" r:id="rId1219" xr:uid="{99ADF6BC-663F-4A05-AF1F-EC5B415AF514}"/>
    <hyperlink ref="N897" r:id="rId1220" xr:uid="{714CF7B3-45B8-446E-BB96-42521294A7D0}"/>
    <hyperlink ref="O897" r:id="rId1221" xr:uid="{C3E05DE9-FC37-42D0-B8EA-0214D9521C63}"/>
    <hyperlink ref="A898" r:id="rId1222" xr:uid="{9E6CC09F-3C07-48B0-BC3C-F3689DBB85E4}"/>
    <hyperlink ref="N898" r:id="rId1223" xr:uid="{B8FEDB96-BAAF-485D-9B04-FA5403649DE2}"/>
    <hyperlink ref="O898" r:id="rId1224" xr:uid="{0DF694F9-F0D0-4282-81D9-89A479714A5F}"/>
    <hyperlink ref="A899" r:id="rId1225" xr:uid="{7015B2C4-BE45-4E36-83EA-20DED43B75C6}"/>
    <hyperlink ref="N899" r:id="rId1226" xr:uid="{838603C4-5FB7-42BD-8641-0C3316D11D55}"/>
    <hyperlink ref="O899" r:id="rId1227" xr:uid="{06A2F56E-24D0-43FC-85B5-DF900C48A82A}"/>
    <hyperlink ref="A900" r:id="rId1228" xr:uid="{94B8C361-6C76-478A-80FA-C877F04FEE3A}"/>
    <hyperlink ref="N900" r:id="rId1229" xr:uid="{D5144EFB-E076-41B9-8932-1F595401C973}"/>
    <hyperlink ref="O900" r:id="rId1230" xr:uid="{260F7948-6F16-420B-A634-95BD71115EE8}"/>
    <hyperlink ref="A901" r:id="rId1231" xr:uid="{9B1D1272-06FC-4365-9205-BC23DA411902}"/>
    <hyperlink ref="N901" r:id="rId1232" xr:uid="{3905842A-204D-404B-90D3-E6496E45515F}"/>
    <hyperlink ref="O901" r:id="rId1233" xr:uid="{EE75FDA7-5B3F-4E97-AB45-764CCC9B62EB}"/>
    <hyperlink ref="A902" r:id="rId1234" xr:uid="{0FBE3C87-94F4-4FB4-86C3-B124B0316680}"/>
    <hyperlink ref="N902" r:id="rId1235" xr:uid="{E928686A-6D0D-43B9-941F-0BD55DB2FD90}"/>
    <hyperlink ref="O902" r:id="rId1236" xr:uid="{591AE4E3-DF02-4083-B656-CA5279138772}"/>
    <hyperlink ref="A903" r:id="rId1237" xr:uid="{EDF1D60B-2ED3-4971-9A76-158CB2479E6B}"/>
    <hyperlink ref="N903" r:id="rId1238" xr:uid="{5A512CAA-D7E6-4BF1-B4B8-CD06090D364D}"/>
    <hyperlink ref="O903" r:id="rId1239" xr:uid="{64F64727-F6B1-4DA6-A43A-A3D6153697F7}"/>
    <hyperlink ref="A904" r:id="rId1240" xr:uid="{90C5A138-FFC9-4095-875B-43FB2ACE4A4E}"/>
    <hyperlink ref="N904" r:id="rId1241" xr:uid="{012A058F-D4E8-45F2-8BCF-877CDAED01D4}"/>
    <hyperlink ref="O904" r:id="rId1242" xr:uid="{5EB230D2-2206-4BDF-AF46-B3898D70594D}"/>
    <hyperlink ref="A905" r:id="rId1243" xr:uid="{75EFDCD3-4978-4B67-B3DC-0E317523C36B}"/>
    <hyperlink ref="N905" r:id="rId1244" xr:uid="{9E09C950-DE02-4684-AEA8-AC7A9CC4AFDE}"/>
    <hyperlink ref="O905" r:id="rId1245" xr:uid="{6F303DB3-8306-4970-934F-FFEC43DD98FB}"/>
    <hyperlink ref="A906" r:id="rId1246" xr:uid="{D67FCE5B-64F1-4B87-89A4-CFCCAB8FD144}"/>
    <hyperlink ref="N906" r:id="rId1247" xr:uid="{23A3FF83-68E8-4349-86D8-BA26DB9BF368}"/>
    <hyperlink ref="O906" r:id="rId1248" xr:uid="{42567D3D-3097-4CA8-8D4A-253E523ED58C}"/>
    <hyperlink ref="A907" r:id="rId1249" xr:uid="{0392DCFC-5062-46B5-A369-5DD15E85CD84}"/>
    <hyperlink ref="N907" r:id="rId1250" xr:uid="{71499323-2A90-4B87-9224-736B863D4BD6}"/>
    <hyperlink ref="O907" r:id="rId1251" xr:uid="{58FC240E-1546-43D6-918A-E8B01E1E7981}"/>
    <hyperlink ref="A908" r:id="rId1252" xr:uid="{478B7CDC-F882-47C8-9BB9-2240AD2E184C}"/>
    <hyperlink ref="N908" r:id="rId1253" xr:uid="{660E6DD2-4225-4651-8308-090533F18B07}"/>
    <hyperlink ref="O908" r:id="rId1254" xr:uid="{8B157C73-ABF4-4D5D-9C89-CB8470490AAA}"/>
    <hyperlink ref="A909" r:id="rId1255" xr:uid="{034941E2-B9CC-468C-8102-CC631649601A}"/>
    <hyperlink ref="N909" r:id="rId1256" xr:uid="{367AF7F4-2036-4090-BC28-8563534630DE}"/>
    <hyperlink ref="O909" r:id="rId1257" xr:uid="{4393E1A5-FD28-47EF-8C75-D62521720824}"/>
    <hyperlink ref="A910" r:id="rId1258" xr:uid="{969618A4-5120-4FB5-9113-88913A04B08B}"/>
    <hyperlink ref="N910" r:id="rId1259" xr:uid="{6FFD63A1-D1DF-43AA-8AAB-1101C6B84A9F}"/>
    <hyperlink ref="O910" r:id="rId1260" xr:uid="{FF580446-F811-451C-ACE2-6D127F8CFA59}"/>
    <hyperlink ref="A911" r:id="rId1261" xr:uid="{5D814463-F8A3-4A86-AFB4-6A38F86034EB}"/>
    <hyperlink ref="N911" r:id="rId1262" xr:uid="{DE7EBAC2-9CDB-4E8B-8BBB-0476F9751068}"/>
    <hyperlink ref="O911" r:id="rId1263" xr:uid="{17719476-6ECB-41BF-8D38-4CB1180F6340}"/>
    <hyperlink ref="A912" r:id="rId1264" xr:uid="{60212DE0-DEFF-4CFA-9D41-51D6DA478D80}"/>
    <hyperlink ref="N912" r:id="rId1265" xr:uid="{6CBE796C-C0D2-47B7-BE5A-443363FF7139}"/>
    <hyperlink ref="O912" r:id="rId1266" xr:uid="{FA925BEB-2A07-4DC7-9B0A-91414FF58AFC}"/>
    <hyperlink ref="A913" r:id="rId1267" xr:uid="{DCC30525-D9B9-4139-BAD3-A74E54CEA329}"/>
    <hyperlink ref="N913" r:id="rId1268" xr:uid="{3FE4616D-050D-480C-B935-CCD1EBF55D7D}"/>
    <hyperlink ref="O913" r:id="rId1269" xr:uid="{56AA499C-2B9D-47DE-9135-AA9DE71EF76A}"/>
    <hyperlink ref="A914" r:id="rId1270" xr:uid="{2576A04D-A697-4CC7-9A53-FC9A3EEEF043}"/>
    <hyperlink ref="N914" r:id="rId1271" xr:uid="{BABA29DE-E1AB-4CAC-8C24-141CB517BD5C}"/>
    <hyperlink ref="O914" r:id="rId1272" xr:uid="{9326E584-E4BC-4280-9A12-BE9B5FAA2C19}"/>
    <hyperlink ref="A915" r:id="rId1273" xr:uid="{B53FD6D8-58EE-4A59-A4F8-BB924D6E45B8}"/>
    <hyperlink ref="N915" r:id="rId1274" xr:uid="{5837CBE0-CF63-4814-BFE3-813DF8706FD9}"/>
    <hyperlink ref="O915" r:id="rId1275" xr:uid="{559C4443-39E4-4EB2-8FF4-2EF28420E2D3}"/>
    <hyperlink ref="A916" r:id="rId1276" xr:uid="{4CFF08F5-C221-4CD1-BFE1-0FDF0D616C41}"/>
    <hyperlink ref="N916" r:id="rId1277" xr:uid="{0C40F8FB-ABE6-4DE0-ACC1-82C98CC748EE}"/>
    <hyperlink ref="O916" r:id="rId1278" xr:uid="{DF630CA3-55E6-411A-9792-A87347C5780B}"/>
    <hyperlink ref="A917" r:id="rId1279" xr:uid="{F0283AAF-9CAA-4AA1-8090-2930BF70999B}"/>
    <hyperlink ref="N917" r:id="rId1280" xr:uid="{BD96EEF2-43A4-4574-9139-947478A483D5}"/>
    <hyperlink ref="O917" r:id="rId1281" xr:uid="{93E76ECB-889A-4D9B-A12E-201EFA6476B6}"/>
    <hyperlink ref="A918" r:id="rId1282" xr:uid="{AD220FDA-03EC-4AE7-A9C3-B3E95958D97E}"/>
    <hyperlink ref="N918" r:id="rId1283" xr:uid="{0BE8E296-E609-41DB-A9D9-A5C444E6202B}"/>
    <hyperlink ref="O918" r:id="rId1284" xr:uid="{96E4F445-9746-4576-BEF9-F1341A96AD7F}"/>
    <hyperlink ref="A919" r:id="rId1285" xr:uid="{98280A2F-CA6D-4D8F-BEC8-1ADD61AB7330}"/>
    <hyperlink ref="N919" r:id="rId1286" xr:uid="{B58A1BE6-C464-4C6B-9DD3-D9BB6E2AE1F4}"/>
    <hyperlink ref="O919" r:id="rId1287" xr:uid="{5FDB63E7-1D7E-41F2-9E73-8E541A058B4C}"/>
    <hyperlink ref="A920" r:id="rId1288" xr:uid="{5944F8B8-455D-46E7-8BEA-CDE7EAC7B53E}"/>
    <hyperlink ref="N920" r:id="rId1289" xr:uid="{3EA6D06C-8AF9-4DA5-8844-54516DCF61E1}"/>
    <hyperlink ref="O920" r:id="rId1290" xr:uid="{FEE4327E-EFD3-42B0-B798-3ECD42CD00DE}"/>
    <hyperlink ref="A921" r:id="rId1291" xr:uid="{BE645C21-16CB-4F1A-AE76-D6B091575E86}"/>
    <hyperlink ref="N921" r:id="rId1292" xr:uid="{5E5890D9-0BB2-4F2C-B8E6-25456A4C6AED}"/>
    <hyperlink ref="O921" r:id="rId1293" xr:uid="{EE0F2220-15AE-4EE1-A54B-12D9A58BBB45}"/>
    <hyperlink ref="A922" r:id="rId1294" xr:uid="{594DFA7D-350A-43B9-BA32-3A80C5814ACB}"/>
    <hyperlink ref="N922" r:id="rId1295" xr:uid="{A853310B-9608-44F6-923B-D811DA485D35}"/>
    <hyperlink ref="O922" r:id="rId1296" xr:uid="{1048BC9A-9A0D-4917-A3E2-AE6EA423336C}"/>
    <hyperlink ref="A923" r:id="rId1297" xr:uid="{0D009BAF-EB44-4694-87B2-8BB4E079381C}"/>
    <hyperlink ref="N923" r:id="rId1298" xr:uid="{9F81E94A-B248-4A5E-BC84-200AFBA2BEB4}"/>
    <hyperlink ref="O923" r:id="rId1299" xr:uid="{10005CC6-9CAD-41A8-9D4C-7D1017A8220D}"/>
    <hyperlink ref="A924" r:id="rId1300" xr:uid="{AA183B64-AEF9-4736-896B-75396F2B5586}"/>
    <hyperlink ref="N924" r:id="rId1301" xr:uid="{F97A0C82-D146-4A90-9483-B4E2C9AA847C}"/>
    <hyperlink ref="O924" r:id="rId1302" xr:uid="{E96C5AEC-A5FA-440D-9060-6CEDD6E22CA6}"/>
    <hyperlink ref="A925" r:id="rId1303" xr:uid="{50A1B3FA-AD74-4DA7-A5C4-F4C1A48ABB24}"/>
    <hyperlink ref="N925" r:id="rId1304" xr:uid="{9653E58E-E86D-44A4-919A-96F42769E7C6}"/>
    <hyperlink ref="O925" r:id="rId1305" xr:uid="{D80BAF58-2081-4E65-945A-EE65EA3870EC}"/>
    <hyperlink ref="A926" r:id="rId1306" xr:uid="{E2DD6E8D-EC41-4A82-955B-3E04946E8F57}"/>
    <hyperlink ref="N926" r:id="rId1307" xr:uid="{C46B25EF-7328-4080-AC42-DEE612F3661D}"/>
    <hyperlink ref="O926" r:id="rId1308" xr:uid="{A6041A3E-2FC2-4B7D-9AB8-B84FD0C538A4}"/>
    <hyperlink ref="A927" r:id="rId1309" xr:uid="{C9142E81-AE5E-4850-AE8E-0953EBC5BB83}"/>
    <hyperlink ref="N927" r:id="rId1310" xr:uid="{D5210A14-2A41-4D04-A018-5734A28683F1}"/>
    <hyperlink ref="O927" r:id="rId1311" xr:uid="{72BFAE2C-A49F-4705-BA79-A025066EDA63}"/>
    <hyperlink ref="A928" r:id="rId1312" xr:uid="{06A3070B-56E4-4D94-905A-DEF21E82783B}"/>
    <hyperlink ref="N928" r:id="rId1313" xr:uid="{10C003B8-E856-451C-8FB4-98E245A12017}"/>
    <hyperlink ref="O928" r:id="rId1314" xr:uid="{525E40B2-C1F5-4BBD-977B-71546D0BDFF1}"/>
    <hyperlink ref="A929" r:id="rId1315" xr:uid="{3C41CAF2-A64C-4EFB-BA95-1CA51B2E468A}"/>
    <hyperlink ref="N929" r:id="rId1316" xr:uid="{38D59EF5-ED0B-4342-96A4-73589B63F5F3}"/>
    <hyperlink ref="O929" r:id="rId1317" xr:uid="{D55364F1-04E0-46D6-9542-56DC4810C711}"/>
    <hyperlink ref="A930" r:id="rId1318" xr:uid="{6A667C56-4F2A-4663-840A-173DA86B08A7}"/>
    <hyperlink ref="N930" r:id="rId1319" xr:uid="{E8A0B2DF-F0C3-45E3-83AC-2A1F4DA771FC}"/>
    <hyperlink ref="O930" r:id="rId1320" xr:uid="{D8E9CD14-BD14-4B27-B796-8B3447402EA1}"/>
    <hyperlink ref="A931" r:id="rId1321" xr:uid="{0B098668-E762-4468-BB0D-0F41275AA05F}"/>
    <hyperlink ref="N931" r:id="rId1322" xr:uid="{85EF3222-01D8-430D-948E-69A6A11212D4}"/>
    <hyperlink ref="O931" r:id="rId1323" xr:uid="{350D65D8-7F56-4E3B-80CF-DEB4E3934E71}"/>
    <hyperlink ref="A932" r:id="rId1324" xr:uid="{4630D2C7-86EA-4B5D-AC0B-D18AAC621D92}"/>
    <hyperlink ref="N932" r:id="rId1325" xr:uid="{449FB6F1-07AC-433C-BC82-D7D006213332}"/>
    <hyperlink ref="O932" r:id="rId1326" xr:uid="{69190B27-6995-4625-8E19-D621E5333E71}"/>
    <hyperlink ref="A933" r:id="rId1327" xr:uid="{16A97EE1-80E3-4301-B75D-02DFB55EE0F6}"/>
    <hyperlink ref="N933" r:id="rId1328" xr:uid="{DC5F6F2B-AA46-4B8F-BE1A-220DF739F984}"/>
    <hyperlink ref="O933" r:id="rId1329" xr:uid="{40503DD2-6EBD-4679-BA85-4DF3F4771A74}"/>
    <hyperlink ref="A934" r:id="rId1330" xr:uid="{75F50BD9-FD5C-4C6C-903A-D5DDFEDF9215}"/>
    <hyperlink ref="N934" r:id="rId1331" xr:uid="{972F93EA-DA02-4B8A-8481-225A1AFECC2F}"/>
    <hyperlink ref="O934" r:id="rId1332" xr:uid="{EF233F29-3643-4D41-9298-BB4605061B23}"/>
    <hyperlink ref="A935" r:id="rId1333" xr:uid="{C2EC79F4-2F2C-4985-A508-C4628E86B906}"/>
    <hyperlink ref="N935" r:id="rId1334" xr:uid="{386FD6BA-DA09-4072-A389-909423D2B898}"/>
    <hyperlink ref="O935" r:id="rId1335" xr:uid="{C6D23B95-AE95-4570-A872-C89F80F4DF85}"/>
    <hyperlink ref="A936" r:id="rId1336" xr:uid="{B5E21F7A-33BF-466F-9952-554184168EC2}"/>
    <hyperlink ref="N936" r:id="rId1337" xr:uid="{D4CF7402-BF6C-41F1-A944-7B1A0D7AA7F9}"/>
    <hyperlink ref="O936" r:id="rId1338" xr:uid="{13706502-5097-4F8C-898E-E639B98B4113}"/>
    <hyperlink ref="A937" r:id="rId1339" xr:uid="{4BFC8295-7CA7-4300-A2E9-70617B454C35}"/>
    <hyperlink ref="N937" r:id="rId1340" xr:uid="{7678A506-AC66-4838-A6BD-C5F99B9DB419}"/>
    <hyperlink ref="O937" r:id="rId1341" xr:uid="{9838FBB5-1941-485A-9664-1E0F4E8959AE}"/>
    <hyperlink ref="A938" r:id="rId1342" xr:uid="{904DCF54-A2B6-42DB-9BB2-AA242929979E}"/>
    <hyperlink ref="A939" r:id="rId1343" xr:uid="{5EECD814-63C3-4521-BD11-9DBCB6573AA2}"/>
    <hyperlink ref="A940" r:id="rId1344" xr:uid="{47B9D9C5-33EC-475E-AC77-A2F5BDDD4FDE}"/>
    <hyperlink ref="A941" r:id="rId1345" xr:uid="{000FF271-35D0-4361-A795-66E897D4B7E8}"/>
    <hyperlink ref="A942" r:id="rId1346" xr:uid="{2445B353-DA25-4682-85F0-0FF043E09C5F}"/>
    <hyperlink ref="A943" r:id="rId1347" xr:uid="{4F26CE91-F773-4ACB-BB12-48E581110762}"/>
    <hyperlink ref="A944" r:id="rId1348" xr:uid="{E340D546-523D-4815-8804-B048FDDB6F09}"/>
    <hyperlink ref="N944" r:id="rId1349" xr:uid="{E39026BD-77A7-4F16-ADD2-D5653190712B}"/>
    <hyperlink ref="O944" r:id="rId1350" xr:uid="{7FCCEC84-254B-434F-99AC-F62343A76551}"/>
    <hyperlink ref="A945" r:id="rId1351" xr:uid="{4AF74CDA-244F-4DEA-AB18-25E9AD4D5C6E}"/>
    <hyperlink ref="N945" r:id="rId1352" xr:uid="{CC447435-C842-4F9F-ADDD-14E9D46967D0}"/>
    <hyperlink ref="O945" r:id="rId1353" xr:uid="{557E2E3A-4D3B-4612-A590-DDE9ACDE2CF8}"/>
    <hyperlink ref="A946" r:id="rId1354" xr:uid="{EB2700FA-3549-4A5D-9D45-21873E058ACF}"/>
    <hyperlink ref="N946" r:id="rId1355" xr:uid="{C5742CC6-81E1-40E6-A14B-479DE54FA5DF}"/>
    <hyperlink ref="O946" r:id="rId1356" xr:uid="{00D99EF7-CD18-4A2C-AF08-0D73322946DB}"/>
    <hyperlink ref="A947" r:id="rId1357" xr:uid="{204802BF-A279-4851-8543-688C06E9184A}"/>
    <hyperlink ref="N947" r:id="rId1358" xr:uid="{08E55746-4480-4D59-964A-DA9E05707506}"/>
    <hyperlink ref="O947" r:id="rId1359" xr:uid="{F3378783-509A-4E63-99BF-A7ABC8E304D5}"/>
    <hyperlink ref="A948" r:id="rId1360" xr:uid="{C4CE248D-F440-473C-A2A1-629BFB8859A5}"/>
    <hyperlink ref="N948" r:id="rId1361" xr:uid="{60301CC9-F37A-404C-8409-5B406C341E1D}"/>
    <hyperlink ref="O948" r:id="rId1362" xr:uid="{E99D0F7C-F728-42F9-B0F5-7360E09EE047}"/>
    <hyperlink ref="A949" r:id="rId1363" xr:uid="{DCB99868-264E-492F-8A9B-687A1F54A7BF}"/>
    <hyperlink ref="N949" r:id="rId1364" xr:uid="{2F0181A3-0253-49D4-88EE-724A12BF7184}"/>
    <hyperlink ref="O949" r:id="rId1365" xr:uid="{908A2B90-8004-49B9-AC2C-3F4163FA6987}"/>
    <hyperlink ref="A950" r:id="rId1366" xr:uid="{BAECBE81-5B92-4F9B-8981-76B5B839071F}"/>
    <hyperlink ref="N950" r:id="rId1367" xr:uid="{EFB88403-E563-4ADF-8EB8-BD040CFE0E7E}"/>
    <hyperlink ref="O950" r:id="rId1368" xr:uid="{F36C41D4-DB63-42F5-B7AE-472CC32A9A04}"/>
    <hyperlink ref="A951" r:id="rId1369" xr:uid="{46DE1D49-99CB-4D10-B712-4F1943BFD88C}"/>
    <hyperlink ref="N951" r:id="rId1370" xr:uid="{DA68DE9D-89B5-4F17-9EA1-3B0625020263}"/>
    <hyperlink ref="O951" r:id="rId1371" xr:uid="{BD30CDF7-AB6F-4CD8-B5B7-9336C03D5077}"/>
    <hyperlink ref="A952" r:id="rId1372" xr:uid="{86198109-2742-405F-ADF2-416FD896925F}"/>
    <hyperlink ref="N952" r:id="rId1373" xr:uid="{D42F518D-F0CA-4557-B3FC-B84D8B7914A8}"/>
    <hyperlink ref="O952" r:id="rId1374" xr:uid="{A29B12B2-A812-4FEE-906A-1E97B52CCCEC}"/>
    <hyperlink ref="A953" r:id="rId1375" xr:uid="{CB32184A-E299-42DE-8B96-9D61BDD6CEEC}"/>
    <hyperlink ref="N953" r:id="rId1376" xr:uid="{B8DEC673-C5F0-4B5F-A54D-40042DEC5BF9}"/>
    <hyperlink ref="O953" r:id="rId1377" xr:uid="{39DBABFA-7441-4365-B4C9-B108BFDEDE9D}"/>
    <hyperlink ref="A954" r:id="rId1378" xr:uid="{E1F99140-7742-457A-BEB9-889FEDB91397}"/>
    <hyperlink ref="N954" r:id="rId1379" xr:uid="{B4245615-83A6-4E5F-8722-27C53F6C6E2F}"/>
    <hyperlink ref="O954" r:id="rId1380" xr:uid="{7E4F05CC-BE8C-4C6C-A3A0-386F4A83A24F}"/>
    <hyperlink ref="A955" r:id="rId1381" xr:uid="{CA0734E9-4678-4315-ACD5-0AD4AEAA6286}"/>
    <hyperlink ref="N955" r:id="rId1382" xr:uid="{A2C826E4-0708-4F4D-80EF-256406BAFB3D}"/>
    <hyperlink ref="O955" r:id="rId1383" xr:uid="{72D8D9E5-73EA-4D44-BA1F-C0C4BE941C7C}"/>
    <hyperlink ref="A956" r:id="rId1384" xr:uid="{DEF744DF-666C-4D59-919E-EE6419659CEA}"/>
    <hyperlink ref="N956" r:id="rId1385" xr:uid="{3DEE85BA-1FA0-429A-B7A1-2CF529E528C0}"/>
    <hyperlink ref="O956" r:id="rId1386" xr:uid="{BE444235-D3BA-4F45-997D-344F1F405879}"/>
    <hyperlink ref="A957" r:id="rId1387" xr:uid="{1EFF046A-210A-4E14-B90C-2E6C6AC43AB0}"/>
    <hyperlink ref="N957" r:id="rId1388" xr:uid="{F1503059-6B12-4DAD-8B9C-5DD420A2AA8A}"/>
    <hyperlink ref="O957" r:id="rId1389" xr:uid="{EBCA37EA-40DF-4FD1-B3AA-F1252F2C6437}"/>
    <hyperlink ref="A958" r:id="rId1390" xr:uid="{B0FB9F8D-9B6C-4C0A-9A22-9510BDAA7822}"/>
    <hyperlink ref="N958" r:id="rId1391" xr:uid="{15A16BC6-99B6-4286-B258-362061E5152A}"/>
    <hyperlink ref="O958" r:id="rId1392" xr:uid="{055157B6-CCFE-4E4E-9EEF-72FE8CE54401}"/>
    <hyperlink ref="A959" r:id="rId1393" xr:uid="{517CCBA9-85C0-487D-9B08-04950DF301D5}"/>
    <hyperlink ref="N959" r:id="rId1394" xr:uid="{6E46D1B5-7E2A-4710-9BF5-56008A22F99B}"/>
    <hyperlink ref="O959" r:id="rId1395" xr:uid="{9B45DD85-919D-4722-A38E-ECDC03626A37}"/>
    <hyperlink ref="A960" r:id="rId1396" xr:uid="{4FF5EE14-8F22-45E5-8364-57F7EB7B7AE3}"/>
    <hyperlink ref="N960" r:id="rId1397" xr:uid="{EB67C807-DF8D-4AEF-8D7C-038AC237E557}"/>
    <hyperlink ref="O960" r:id="rId1398" xr:uid="{7B2D7DCC-1037-4E09-A11F-AACDF58D3156}"/>
    <hyperlink ref="A961" r:id="rId1399" xr:uid="{15826E88-6A64-47B6-A359-1C6A35FFB084}"/>
    <hyperlink ref="N961" r:id="rId1400" xr:uid="{E2A4647B-7EAC-4B48-8601-65737D795F14}"/>
    <hyperlink ref="O961" r:id="rId1401" xr:uid="{3A7C284E-AF06-4869-B677-A82B294D6E0A}"/>
    <hyperlink ref="A962" r:id="rId1402" xr:uid="{8007CAD9-6E5A-4EDA-8042-6FF631026088}"/>
    <hyperlink ref="N962" r:id="rId1403" xr:uid="{2312C11E-0AEB-4108-AFC6-2B8CC36C7DAB}"/>
    <hyperlink ref="O962" r:id="rId1404" xr:uid="{C1048F1B-6A64-42BB-B2CF-31765437640C}"/>
    <hyperlink ref="A963" r:id="rId1405" xr:uid="{2B77B375-3090-482F-A478-A934FCA35AD6}"/>
    <hyperlink ref="N963" r:id="rId1406" xr:uid="{FEE6E53E-97F5-475E-9B38-941E736E2BDA}"/>
    <hyperlink ref="O963" r:id="rId1407" xr:uid="{929D0BE7-821A-4D69-8BD4-7B3D3C0294BC}"/>
    <hyperlink ref="A964" r:id="rId1408" xr:uid="{073EDD0E-FDA2-4A6C-A075-8502FF593311}"/>
    <hyperlink ref="N964" r:id="rId1409" xr:uid="{57632EB2-5C3F-4BC7-91BA-3775D851FDCA}"/>
    <hyperlink ref="O964" r:id="rId1410" xr:uid="{CE990042-55E0-4D84-8FD3-D1972BF16DBD}"/>
    <hyperlink ref="A965" r:id="rId1411" xr:uid="{86AFC64C-FBEA-4741-AE9D-7B3A6A9E9D94}"/>
    <hyperlink ref="N965" r:id="rId1412" xr:uid="{5509C284-64DA-4203-B79D-1F3E2866CE03}"/>
    <hyperlink ref="O965" r:id="rId1413" xr:uid="{2C9EC99B-3293-476F-9C28-7B9F45B67702}"/>
    <hyperlink ref="A966" r:id="rId1414" xr:uid="{B5BDA1E7-F160-47B6-A9F7-CB98F987EB82}"/>
    <hyperlink ref="N966" r:id="rId1415" xr:uid="{12423EDD-1495-4C12-ADCF-EF4CBF996876}"/>
    <hyperlink ref="O966" r:id="rId1416" xr:uid="{3BE19C06-E851-4376-BF8B-C2B12D8494A4}"/>
    <hyperlink ref="A967" r:id="rId1417" xr:uid="{1928A443-799C-47A6-B4AE-54AC87AE11C0}"/>
    <hyperlink ref="N967" r:id="rId1418" xr:uid="{536EDD69-AEED-4E0E-BFE4-54449AD67432}"/>
    <hyperlink ref="O967" r:id="rId1419" xr:uid="{D907A781-B666-4CAD-B0F3-2531A5434669}"/>
    <hyperlink ref="A968" r:id="rId1420" xr:uid="{AE288499-E7D1-4D44-AF71-4AB13DB5A8DF}"/>
    <hyperlink ref="N968" r:id="rId1421" xr:uid="{EE9664B1-1382-431C-9968-B0993DE06ACE}"/>
    <hyperlink ref="O968" r:id="rId1422" xr:uid="{EAC38CC8-3A37-430D-8F16-DE5212ED19DD}"/>
    <hyperlink ref="A969" r:id="rId1423" xr:uid="{5D1B5065-DC1B-44C9-A911-EDC36C56555F}"/>
    <hyperlink ref="A970" r:id="rId1424" xr:uid="{3945D195-1B17-4FB0-8219-E67693131C62}"/>
    <hyperlink ref="A971" r:id="rId1425" xr:uid="{96F10D14-495F-4F26-ADEF-FE0EB62009E2}"/>
    <hyperlink ref="A972" r:id="rId1426" xr:uid="{4EA6206B-3F6B-487E-959B-DB5AD6F25259}"/>
    <hyperlink ref="A973" r:id="rId1427" xr:uid="{2AC6592C-728E-459C-B1B1-DDFA876F6FA5}"/>
    <hyperlink ref="A974" r:id="rId1428" xr:uid="{829928AA-441B-483D-B461-78C0A4777FE8}"/>
    <hyperlink ref="A975" r:id="rId1429" xr:uid="{3039B91B-4073-40B9-A592-37C5C9870EDC}"/>
    <hyperlink ref="A976" r:id="rId1430" xr:uid="{D7737C88-D857-43CA-B949-5664AA2C8028}"/>
    <hyperlink ref="A977" r:id="rId1431" xr:uid="{25520EDC-84B1-435A-8184-2F62AC00716A}"/>
    <hyperlink ref="A978" r:id="rId1432" xr:uid="{7F520FA0-6F72-4564-B987-E3BCD4A1AD07}"/>
    <hyperlink ref="A979" r:id="rId1433" xr:uid="{3082F49A-6451-4AB1-9763-D8607666D308}"/>
    <hyperlink ref="A980" r:id="rId1434" xr:uid="{4D567BD0-94C3-42B6-A7A5-989D23C83135}"/>
    <hyperlink ref="A981" r:id="rId1435" xr:uid="{02BA1396-70A4-4F05-B056-066D4526E433}"/>
    <hyperlink ref="A982" r:id="rId1436" xr:uid="{3F646749-F628-4196-962F-E5152C4DCC99}"/>
    <hyperlink ref="A983" r:id="rId1437" xr:uid="{B0951300-B785-4676-B84F-D4306B4DF98A}"/>
    <hyperlink ref="A984" r:id="rId1438" xr:uid="{C26E101B-BB0F-407F-9BB8-6ABAD3DAE29F}"/>
    <hyperlink ref="A985" r:id="rId1439" xr:uid="{5576FB6A-83CF-4DBE-87B4-9378E35C113A}"/>
    <hyperlink ref="A986" r:id="rId1440" xr:uid="{A24FE5C2-D66E-4806-8128-A73E26F7602A}"/>
    <hyperlink ref="A987" r:id="rId1441" xr:uid="{6F01BA0F-0723-4550-BEF9-FDFEBE047911}"/>
    <hyperlink ref="A988" r:id="rId1442" xr:uid="{76311EB6-8665-47BA-818E-3FD7F4D031D4}"/>
    <hyperlink ref="A989" r:id="rId1443" xr:uid="{C084AEAB-242A-4F80-B0C2-D05E313E6D80}"/>
    <hyperlink ref="A990" r:id="rId1444" xr:uid="{ECA97DA4-0AD7-4E9A-8EC5-6F4F3EDE7F82}"/>
    <hyperlink ref="A991" r:id="rId1445" xr:uid="{30B18B59-9489-4217-886D-53960AA1175D}"/>
    <hyperlink ref="A992" r:id="rId1446" xr:uid="{10938275-8F8C-400C-83F5-405F3DC7C00D}"/>
    <hyperlink ref="A993" r:id="rId1447" xr:uid="{EC69F6D7-3231-4A52-841E-0CE789D26080}"/>
    <hyperlink ref="A994" r:id="rId1448" xr:uid="{03D8E5DE-8017-4A47-A1E0-F69CEBEB4A15}"/>
    <hyperlink ref="A995" r:id="rId1449" xr:uid="{C0F47945-E22A-42DB-AB5D-E12A77A69446}"/>
    <hyperlink ref="A996" r:id="rId1450" xr:uid="{13E8FDCF-50FB-4952-9BC1-239B3209EC58}"/>
    <hyperlink ref="A997" r:id="rId1451" xr:uid="{D9048ED4-AB37-499C-9E69-F3A27F9282BE}"/>
    <hyperlink ref="A998" r:id="rId1452" xr:uid="{6BEE3C02-A2A2-499B-A08C-6944D5DFA74B}"/>
    <hyperlink ref="A999" r:id="rId1453" xr:uid="{C82C009F-7426-4F51-BF79-910321CDC51D}"/>
    <hyperlink ref="A1000" r:id="rId1454" xr:uid="{7CAC36F0-7BCA-4819-9799-AD6748CD586C}"/>
    <hyperlink ref="A1001" r:id="rId1455" xr:uid="{8527B42D-1ED4-44C9-9DD4-A9F0A8D97F53}"/>
    <hyperlink ref="A1002" r:id="rId1456" xr:uid="{18522509-2272-458F-9195-B7942539AD8B}"/>
    <hyperlink ref="A1003" r:id="rId1457" xr:uid="{40684E75-31A1-4E95-B9D9-3E469561422F}"/>
    <hyperlink ref="A1004" r:id="rId1458" xr:uid="{42CA639A-C7E3-4771-A2C3-7F41F0F41D47}"/>
    <hyperlink ref="A1005" r:id="rId1459" xr:uid="{E00FC00B-5461-4F51-B695-78ED071953D1}"/>
    <hyperlink ref="A1006" r:id="rId1460" xr:uid="{2F1F1E9C-AECF-4D11-9958-B99B914F3F1D}"/>
    <hyperlink ref="A1007" r:id="rId1461" xr:uid="{BF01A6AE-8DF9-45B4-ADE0-CE5D6C5EF721}"/>
    <hyperlink ref="A1008" r:id="rId1462" xr:uid="{6F591C0C-8F74-494D-933A-033E89F0AC9D}"/>
    <hyperlink ref="A1009" r:id="rId1463" xr:uid="{ACBBF9F6-3075-479E-A823-CE8CD35C4152}"/>
    <hyperlink ref="A1010" r:id="rId1464" xr:uid="{D1871AF8-8FBB-418C-AB6F-6E4A71F004FB}"/>
    <hyperlink ref="A1011" r:id="rId1465" xr:uid="{9C33F832-DA34-4EF4-9BCE-13B4149551B2}"/>
    <hyperlink ref="A1012" r:id="rId1466" xr:uid="{6A469EDA-6B2F-4F14-A5C7-1A5C933FA52C}"/>
    <hyperlink ref="A1013" r:id="rId1467" xr:uid="{F7AAD967-A8B6-417D-ACE0-AA991F6798C7}"/>
    <hyperlink ref="A1014" r:id="rId1468" xr:uid="{A2DC09AE-4073-488A-A498-C81F01653CD8}"/>
    <hyperlink ref="A1015" r:id="rId1469" xr:uid="{2AAC439A-1EAC-43F1-8283-1FB92EB07681}"/>
    <hyperlink ref="A1016" r:id="rId1470" xr:uid="{6783A0AB-0038-43DB-8223-73EEDB29E951}"/>
    <hyperlink ref="A1017" r:id="rId1471" xr:uid="{F16C0230-3197-4F6D-93EC-CD043C3DE316}"/>
    <hyperlink ref="A1018" r:id="rId1472" xr:uid="{FDF986F5-1344-4129-94D5-F831E6893393}"/>
    <hyperlink ref="A1019" r:id="rId1473" xr:uid="{E47571F5-7B48-49B3-B6C8-DAD559080A1A}"/>
    <hyperlink ref="A1020" r:id="rId1474" xr:uid="{3FB4DC85-A7DF-4845-9F67-582DE78381B7}"/>
    <hyperlink ref="A1021" r:id="rId1475" xr:uid="{9CEDF235-63E1-4390-848B-69B0969E1356}"/>
    <hyperlink ref="A1022" r:id="rId1476" xr:uid="{07A81494-1215-4FBE-A4D4-310D6ED58D22}"/>
    <hyperlink ref="A1023" r:id="rId1477" xr:uid="{49E53B57-4D1C-4C5F-ACBD-E6052D44D57D}"/>
    <hyperlink ref="A1024" r:id="rId1478" xr:uid="{54C3B765-CC24-4A6B-A507-145620B61109}"/>
    <hyperlink ref="A1025" r:id="rId1479" xr:uid="{7DC9FD3D-ABF2-4D93-9C0D-06FDB9B5CF78}"/>
    <hyperlink ref="A1026" r:id="rId1480" xr:uid="{3038B0DB-2983-4808-9706-52C79899D298}"/>
    <hyperlink ref="N1026" r:id="rId1481" xr:uid="{E0439CD0-F0E1-4ED0-8A81-26765E43BFBD}"/>
    <hyperlink ref="A1027" r:id="rId1482" xr:uid="{3550B187-6218-467E-ADAE-D3D5AC7027BD}"/>
    <hyperlink ref="A1028" r:id="rId1483" xr:uid="{6D3CFE2E-E948-4D2D-944C-EBF36ED65395}"/>
    <hyperlink ref="A1029" r:id="rId1484" xr:uid="{D2B73B46-3827-4B8C-83C5-9233D391CD34}"/>
    <hyperlink ref="N1029" r:id="rId1485" xr:uid="{798FC095-21AA-4093-B7DB-0B6A68F28148}"/>
    <hyperlink ref="O1029" r:id="rId1486" xr:uid="{BD691F5C-CD4C-4C21-AFB1-5C9A728A61BF}"/>
    <hyperlink ref="A1030" r:id="rId1487" xr:uid="{79259D21-DF0A-4662-93EE-1ED88252EB7D}"/>
    <hyperlink ref="A1031" r:id="rId1488" xr:uid="{07D95DE5-768D-46A0-A220-59178D456F00}"/>
    <hyperlink ref="A1032" r:id="rId1489" xr:uid="{66FA525A-F6FA-456B-BC3A-A4CD2FB2B34A}"/>
    <hyperlink ref="N1032" r:id="rId1490" xr:uid="{DA05A3BE-7BCD-46CE-A2D1-EAD3F6233B92}"/>
    <hyperlink ref="O1032" r:id="rId1491" xr:uid="{F7740720-66E2-4791-B0BD-9E11EBA4FD32}"/>
    <hyperlink ref="A1033" r:id="rId1492" xr:uid="{D4778ED1-94BB-4AE0-9548-D600B4A8A64B}"/>
    <hyperlink ref="A1034" r:id="rId1493" xr:uid="{2435621D-E2D2-4E55-8E0F-C0FEF7CCB519}"/>
    <hyperlink ref="N1034" r:id="rId1494" xr:uid="{8DBA337A-F90C-48A7-A7EA-D05EB9A6D00C}"/>
    <hyperlink ref="O1034" r:id="rId1495" xr:uid="{CB1A898A-20EE-4AC5-9A76-81BEE64B3676}"/>
    <hyperlink ref="A1035" r:id="rId1496" xr:uid="{469BC2CE-638F-4D45-99F2-7F5C6CA5474B}"/>
    <hyperlink ref="A1036" r:id="rId1497" xr:uid="{ABC75644-31CD-4534-B732-A0654F96658A}"/>
    <hyperlink ref="N1036" r:id="rId1498" xr:uid="{5509A956-4C3E-4B29-9C7A-F34F0E2DD8F1}"/>
    <hyperlink ref="O1036" r:id="rId1499" xr:uid="{C5827890-E828-44B2-B793-9E223826BF53}"/>
    <hyperlink ref="A1037" r:id="rId1500" xr:uid="{8C50A45A-C1FD-4A08-B317-610F6947BED0}"/>
    <hyperlink ref="A1038" r:id="rId1501" xr:uid="{D55B2E8C-02AB-4ACC-A866-D95849C4DAE9}"/>
    <hyperlink ref="A1039" r:id="rId1502" xr:uid="{C1CBA1E3-C5F6-41F8-A559-AD2B12872F3D}"/>
    <hyperlink ref="A1040" r:id="rId1503" xr:uid="{06CAFE87-4D8E-4F4D-886C-979AE2AF8099}"/>
    <hyperlink ref="N1040" r:id="rId1504" xr:uid="{C1162792-50CC-43B8-AB89-7E74C6A8A3DD}"/>
    <hyperlink ref="O1040" r:id="rId1505" xr:uid="{6BDA5073-90C6-435B-BF6B-C59D4099ADF8}"/>
    <hyperlink ref="A1041" r:id="rId1506" xr:uid="{FB12B068-DA3D-4234-ADD8-6E15127AA71A}"/>
    <hyperlink ref="N1041" r:id="rId1507" xr:uid="{70970DE2-354F-4E61-973B-CDABAE5BEB13}"/>
    <hyperlink ref="O1041" r:id="rId1508" xr:uid="{B2ABF361-AA34-4948-B9DF-C888FA5BD047}"/>
    <hyperlink ref="A1042" r:id="rId1509" xr:uid="{E9DAFC77-DE5E-48B7-B563-B3D1D84C7C6C}"/>
    <hyperlink ref="A1043" r:id="rId1510" xr:uid="{2ADF1B70-59A7-4803-9ABF-3323828BBD0A}"/>
    <hyperlink ref="N1043" r:id="rId1511" xr:uid="{6A43EE32-FFBD-4882-86CF-1DCC0152D350}"/>
    <hyperlink ref="O1043" r:id="rId1512" xr:uid="{0EC43AFA-AC1D-4188-B832-53B8511782FF}"/>
    <hyperlink ref="A1044" r:id="rId1513" xr:uid="{ED4B7198-A920-4050-890A-397EF4816FA2}"/>
    <hyperlink ref="A1045" r:id="rId1514" xr:uid="{9B04CE2D-B4E3-47D8-B8A7-B194D985F992}"/>
    <hyperlink ref="A1046" r:id="rId1515" xr:uid="{53BA3EE5-B61E-4809-8E77-7C51F55B363F}"/>
    <hyperlink ref="A1047" r:id="rId1516" xr:uid="{4E58B20F-69AF-4822-82E5-BDA438BA9FF8}"/>
    <hyperlink ref="A1048" r:id="rId1517" xr:uid="{A1A46282-269D-4A39-B65C-C7D63950F6D9}"/>
    <hyperlink ref="A1049" r:id="rId1518" xr:uid="{C2D26C24-7E9C-4D23-B4BF-0927D6B01803}"/>
    <hyperlink ref="A1050" r:id="rId1519" xr:uid="{92A4219D-08E1-4166-98BA-5A82B86E12DD}"/>
    <hyperlink ref="A1051" r:id="rId1520" xr:uid="{4AE5E6DA-DDF2-4F28-8E48-9DAE63E60539}"/>
    <hyperlink ref="A1052" r:id="rId1521" xr:uid="{234A28A0-75DD-417F-BB9C-22959AA29B79}"/>
    <hyperlink ref="A1053" r:id="rId1522" xr:uid="{3E03FAA8-9137-4C0C-B6EC-D8BD9B597D67}"/>
    <hyperlink ref="A1054" r:id="rId1523" xr:uid="{ADE4D7F7-2FE0-4D92-B823-0749BE01AB95}"/>
    <hyperlink ref="A1055" r:id="rId1524" xr:uid="{4F24B8FD-7DF9-4F5F-977C-91B49996E76C}"/>
    <hyperlink ref="N1055" r:id="rId1525" xr:uid="{8B52F98E-993A-4D35-81AF-553D61433F31}"/>
    <hyperlink ref="O1055" r:id="rId1526" xr:uid="{4ADEE2D7-8FC7-4A2F-B473-3D5F52F7D95F}"/>
    <hyperlink ref="A1056" r:id="rId1527" xr:uid="{620DBD32-0025-4CB2-BF37-DE5DE5602F9D}"/>
    <hyperlink ref="A1057" r:id="rId1528" xr:uid="{C8409015-A119-400B-9BAB-E447F9CD1053}"/>
    <hyperlink ref="A1058" r:id="rId1529" xr:uid="{D2A72CEF-AE52-4FE0-B3AC-6E4D122621FA}"/>
    <hyperlink ref="N1058" r:id="rId1530" xr:uid="{9F31A5BD-06B2-4CB9-954D-599C682FD4F5}"/>
    <hyperlink ref="O1058" r:id="rId1531" xr:uid="{F04AF3E3-6B36-4E0B-B0CA-62D3CC7AD773}"/>
    <hyperlink ref="A1059" r:id="rId1532" xr:uid="{0D322F16-B820-4A55-97E0-360764D3B59A}"/>
    <hyperlink ref="A1060" r:id="rId1533" xr:uid="{BF614DE0-0A63-45B7-8916-EC54FB22D649}"/>
    <hyperlink ref="A1061" r:id="rId1534" xr:uid="{8F7AB3D8-13F7-4110-9F4A-CFB8429FAE95}"/>
    <hyperlink ref="N1061" r:id="rId1535" xr:uid="{3E106885-8AC3-4C6C-BB0E-96431B50E013}"/>
    <hyperlink ref="O1061" r:id="rId1536" xr:uid="{A7AFB34E-701F-4187-987D-8A054B7C11A2}"/>
    <hyperlink ref="A1062" r:id="rId1537" xr:uid="{768D0F68-76CA-4751-BD00-0908FA53B227}"/>
    <hyperlink ref="A1063" r:id="rId1538" xr:uid="{7E6CFED1-6912-47F2-A236-50A4DA0AF1CD}"/>
    <hyperlink ref="N1063" r:id="rId1539" xr:uid="{83FA2679-7DD9-4904-8FB7-2ECB84966B6D}"/>
    <hyperlink ref="O1063" r:id="rId1540" xr:uid="{877C31B5-BC56-4AFB-A9E9-DB60464644BE}"/>
    <hyperlink ref="A1064" r:id="rId1541" xr:uid="{4270C718-A12B-4AB7-A102-406C5E88FA6F}"/>
    <hyperlink ref="A1065" r:id="rId1542" xr:uid="{0B1C2152-8329-4701-BB08-6F3BD571D8E7}"/>
    <hyperlink ref="A1066" r:id="rId1543" xr:uid="{FA3CE186-A90B-429E-9F48-452FF209C5AB}"/>
    <hyperlink ref="A1067" r:id="rId1544" xr:uid="{74C2C7C4-DC7A-4038-99A0-EA8683834E80}"/>
    <hyperlink ref="A1068" r:id="rId1545" xr:uid="{2D01A65E-1059-4ADF-A054-7363431D3DC9}"/>
    <hyperlink ref="N1068" r:id="rId1546" xr:uid="{A8496367-B9A6-47AD-8CCE-EC34CCF6114D}"/>
    <hyperlink ref="O1068" r:id="rId1547" xr:uid="{B16A6F05-AB9A-43C2-B7DF-022BA4D3E4B6}"/>
    <hyperlink ref="A1069" r:id="rId1548" xr:uid="{37330867-3C2C-4638-8558-6276D63A8E75}"/>
    <hyperlink ref="A1070" r:id="rId1549" xr:uid="{DCCDFB4E-FAFD-4BAB-9647-3C93BDEBFD45}"/>
    <hyperlink ref="N1070" r:id="rId1550" xr:uid="{BA2BA2EB-7C9B-42F6-A5E6-59C13D7074F8}"/>
    <hyperlink ref="O1070" r:id="rId1551" xr:uid="{283ABBB3-D4C7-4FFD-BD9C-53E6AE2B9FEE}"/>
    <hyperlink ref="A1071" r:id="rId1552" xr:uid="{6C89E336-5D4C-4DB9-9812-0AFC421D18A1}"/>
    <hyperlink ref="A1072" r:id="rId1553" xr:uid="{FBF52A40-9ABC-457F-B417-07FC3349EE51}"/>
    <hyperlink ref="N1072" r:id="rId1554" xr:uid="{0FE48E70-D751-4EC0-82A4-84814B33EB2E}"/>
    <hyperlink ref="O1072" r:id="rId1555" xr:uid="{0130572C-C678-4C43-B512-DCDED67BEBE3}"/>
    <hyperlink ref="A1073" r:id="rId1556" xr:uid="{732B376E-C5FB-488E-BAA7-2A0CC0FE87E6}"/>
    <hyperlink ref="N1073" r:id="rId1557" xr:uid="{50705B74-825D-4F39-9CF8-B03B5B28A96A}"/>
    <hyperlink ref="O1073" r:id="rId1558" xr:uid="{3411EF87-9881-47D3-8839-DFE641944AC5}"/>
    <hyperlink ref="A1074" r:id="rId1559" xr:uid="{B6CFF4B6-AD3F-41EB-BA8D-A8A0A9236A8C}"/>
    <hyperlink ref="A1075" r:id="rId1560" xr:uid="{73447918-3E4C-48E8-93C8-23E14C36ED34}"/>
    <hyperlink ref="A1076" r:id="rId1561" xr:uid="{6041FCC8-BEE6-431D-9F2B-7885D0FCC494}"/>
    <hyperlink ref="A1077" r:id="rId1562" xr:uid="{65B8CC36-1B7E-46B1-A5EB-03A3A1EA2F00}"/>
    <hyperlink ref="N1077" r:id="rId1563" xr:uid="{063805AA-DF6F-4372-9F01-C3050D4C34AA}"/>
    <hyperlink ref="O1077" r:id="rId1564" xr:uid="{A510B4B8-9F0E-4236-9614-3DAF181EA51B}"/>
    <hyperlink ref="A1078" r:id="rId1565" xr:uid="{3ADD9A40-F6D2-42EB-A826-0E124245E932}"/>
    <hyperlink ref="A1079" r:id="rId1566" xr:uid="{112FDA41-14D6-47E9-90E3-B2A2D911BC3F}"/>
    <hyperlink ref="A1080" r:id="rId1567" xr:uid="{D7C5417E-9ED2-4F8D-9DF1-F719819F8A14}"/>
    <hyperlink ref="A1081" r:id="rId1568" xr:uid="{AC0B35B1-18FD-4DF1-80C2-BDC091DD3FD6}"/>
    <hyperlink ref="A1082" r:id="rId1569" xr:uid="{22A4F1FA-2DC7-4EF7-A478-01AAADA70AE7}"/>
    <hyperlink ref="A1083" r:id="rId1570" xr:uid="{7FB72C66-0C9D-45C8-B621-919DAD285D93}"/>
    <hyperlink ref="A1084" r:id="rId1571" xr:uid="{6B8FB353-A5B3-45A3-AA18-5D4418D3CC10}"/>
    <hyperlink ref="A1085" r:id="rId1572" xr:uid="{E8159D2C-97AC-49AC-B897-C5F7D1407583}"/>
    <hyperlink ref="A1086" r:id="rId1573" xr:uid="{E52C4EDE-0319-4E37-9509-C460809E3690}"/>
    <hyperlink ref="A1087" r:id="rId1574" xr:uid="{28FCC617-6856-4A38-B2D1-2B27C3131B5A}"/>
    <hyperlink ref="A1088" r:id="rId1575" xr:uid="{1DC52D1F-D49C-4033-A927-73C3143406D1}"/>
    <hyperlink ref="A1089" r:id="rId1576" xr:uid="{4A94805B-E07E-4F3F-BFAA-3A836EB527E5}"/>
    <hyperlink ref="A1090" r:id="rId1577" xr:uid="{538EDE15-7781-48D6-9EC0-1CF1C57DF2A2}"/>
    <hyperlink ref="A1091" r:id="rId1578" xr:uid="{B48EEEA3-4C67-414F-B4E3-BFC488119B6A}"/>
  </hyperlinks>
  <pageMargins left="0.7" right="0.7" top="0.75" bottom="0.75" header="0.3" footer="0.3"/>
  <pageSetup paperSize="9" orientation="portrait" verticalDpi="0" r:id="rId1579"/>
  <legacyDrawing r:id="rId158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9999"/>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5970</v>
      </c>
      <c r="B5" s="52" t="s">
        <v>5971</v>
      </c>
      <c r="C5" s="52" t="s">
        <v>5972</v>
      </c>
      <c r="D5" s="33" t="s">
        <v>88</v>
      </c>
      <c r="E5" s="81" t="s">
        <v>5973</v>
      </c>
      <c r="F5" s="82">
        <v>0.19</v>
      </c>
      <c r="G5" s="82">
        <v>0.72</v>
      </c>
      <c r="H5" s="82">
        <v>0.72</v>
      </c>
      <c r="I5" s="41"/>
      <c r="J5" s="35">
        <v>42048</v>
      </c>
      <c r="K5" s="35">
        <v>43509</v>
      </c>
      <c r="L5" s="95"/>
      <c r="M5" s="95"/>
      <c r="N5" s="96"/>
    </row>
    <row r="6" spans="1:14" ht="32.1" customHeight="1" x14ac:dyDescent="0.25">
      <c r="A6" s="121" t="s">
        <v>5970</v>
      </c>
      <c r="B6" s="54" t="s">
        <v>5971</v>
      </c>
      <c r="C6" s="54" t="s">
        <v>5974</v>
      </c>
      <c r="D6" s="36" t="s">
        <v>88</v>
      </c>
      <c r="E6" s="81" t="s">
        <v>5973</v>
      </c>
      <c r="F6" s="82">
        <v>0.19</v>
      </c>
      <c r="G6" s="82">
        <v>0.65</v>
      </c>
      <c r="H6" s="82">
        <v>0.65</v>
      </c>
      <c r="I6" s="41"/>
      <c r="J6" s="37">
        <v>42048</v>
      </c>
      <c r="K6" s="37">
        <v>43509</v>
      </c>
      <c r="L6" s="95"/>
      <c r="M6" s="95"/>
      <c r="N6" s="97"/>
    </row>
    <row r="7" spans="1:14" ht="32.1" customHeight="1" x14ac:dyDescent="0.25">
      <c r="A7" s="121" t="s">
        <v>5970</v>
      </c>
      <c r="B7" s="54" t="s">
        <v>5971</v>
      </c>
      <c r="C7" s="54" t="s">
        <v>5975</v>
      </c>
      <c r="D7" s="36" t="s">
        <v>88</v>
      </c>
      <c r="E7" s="81" t="s">
        <v>5973</v>
      </c>
      <c r="F7" s="82">
        <v>0.12</v>
      </c>
      <c r="G7" s="82">
        <v>0.39</v>
      </c>
      <c r="H7" s="82">
        <v>0.39</v>
      </c>
      <c r="I7" s="41"/>
      <c r="J7" s="37">
        <v>42048</v>
      </c>
      <c r="K7" s="37">
        <v>43509</v>
      </c>
      <c r="L7" s="95"/>
      <c r="M7" s="95"/>
      <c r="N7" s="97"/>
    </row>
    <row r="8" spans="1:14" ht="32.1" customHeight="1" x14ac:dyDescent="0.25">
      <c r="A8" s="121" t="s">
        <v>5970</v>
      </c>
      <c r="B8" s="54" t="s">
        <v>5971</v>
      </c>
      <c r="C8" s="54" t="s">
        <v>5976</v>
      </c>
      <c r="D8" s="36" t="s">
        <v>88</v>
      </c>
      <c r="E8" s="81" t="s">
        <v>5973</v>
      </c>
      <c r="F8" s="82">
        <v>0.14000000000000001</v>
      </c>
      <c r="G8" s="82">
        <v>0.42</v>
      </c>
      <c r="H8" s="82">
        <v>0.42</v>
      </c>
      <c r="I8" s="41"/>
      <c r="J8" s="37">
        <v>42048</v>
      </c>
      <c r="K8" s="37">
        <v>43509</v>
      </c>
      <c r="L8" s="95"/>
      <c r="M8" s="95"/>
      <c r="N8" s="97"/>
    </row>
    <row r="9" spans="1:14" ht="32.1" customHeight="1" x14ac:dyDescent="0.25">
      <c r="A9" s="121" t="s">
        <v>5970</v>
      </c>
      <c r="B9" s="54" t="s">
        <v>5971</v>
      </c>
      <c r="C9" s="54" t="s">
        <v>5977</v>
      </c>
      <c r="D9" s="36" t="s">
        <v>88</v>
      </c>
      <c r="E9" s="81" t="s">
        <v>5973</v>
      </c>
      <c r="F9" s="82">
        <v>0.06</v>
      </c>
      <c r="G9" s="82">
        <v>0.25</v>
      </c>
      <c r="H9" s="82">
        <v>0.25</v>
      </c>
      <c r="I9" s="41"/>
      <c r="J9" s="37">
        <v>42048</v>
      </c>
      <c r="K9" s="37">
        <v>43509</v>
      </c>
      <c r="L9" s="95"/>
      <c r="M9" s="95"/>
      <c r="N9" s="97"/>
    </row>
    <row r="10" spans="1:14" ht="32.1" customHeight="1" x14ac:dyDescent="0.25">
      <c r="A10" s="121" t="s">
        <v>5970</v>
      </c>
      <c r="B10" s="54" t="s">
        <v>5971</v>
      </c>
      <c r="C10" s="54" t="s">
        <v>5978</v>
      </c>
      <c r="D10" s="36" t="s">
        <v>88</v>
      </c>
      <c r="E10" s="81" t="s">
        <v>5973</v>
      </c>
      <c r="F10" s="82">
        <v>0</v>
      </c>
      <c r="G10" s="82">
        <v>0.05</v>
      </c>
      <c r="H10" s="82">
        <v>0.05</v>
      </c>
      <c r="I10" s="41"/>
      <c r="J10" s="37">
        <v>42048</v>
      </c>
      <c r="K10" s="37">
        <v>43509</v>
      </c>
      <c r="L10" s="95"/>
      <c r="M10" s="95"/>
      <c r="N10" s="97"/>
    </row>
    <row r="11" spans="1:14" ht="32.1" customHeight="1" x14ac:dyDescent="0.25">
      <c r="A11" s="120" t="s">
        <v>5970</v>
      </c>
      <c r="B11" s="85" t="s">
        <v>5979</v>
      </c>
      <c r="C11" s="85" t="s">
        <v>5980</v>
      </c>
      <c r="D11" s="81" t="s">
        <v>88</v>
      </c>
      <c r="E11" s="81" t="s">
        <v>5981</v>
      </c>
      <c r="F11" s="82">
        <v>6.0999999999999999E-2</v>
      </c>
      <c r="G11" s="82">
        <v>0.16500000000000001</v>
      </c>
      <c r="H11" s="82">
        <v>0.16500000000000001</v>
      </c>
      <c r="I11" s="41"/>
      <c r="J11" s="93">
        <v>40591</v>
      </c>
      <c r="K11" s="93">
        <v>42047</v>
      </c>
      <c r="L11" s="98"/>
      <c r="M11" s="98"/>
      <c r="N11" s="99"/>
    </row>
    <row r="12" spans="1:14" ht="32.1" customHeight="1" x14ac:dyDescent="0.25">
      <c r="A12" s="120" t="s">
        <v>5970</v>
      </c>
      <c r="B12" s="85" t="s">
        <v>5979</v>
      </c>
      <c r="C12" s="85" t="s">
        <v>5982</v>
      </c>
      <c r="D12" s="81" t="s">
        <v>88</v>
      </c>
      <c r="E12" s="81" t="s">
        <v>5981</v>
      </c>
      <c r="F12" s="82">
        <v>5.5E-2</v>
      </c>
      <c r="G12" s="82">
        <v>0.13800000000000001</v>
      </c>
      <c r="H12" s="82">
        <v>0.13800000000000001</v>
      </c>
      <c r="I12" s="41"/>
      <c r="J12" s="93">
        <v>40591</v>
      </c>
      <c r="K12" s="93">
        <v>42047</v>
      </c>
      <c r="L12" s="98"/>
      <c r="M12" s="98"/>
      <c r="N12" s="99"/>
    </row>
    <row r="13" spans="1:14" ht="32.1" customHeight="1" x14ac:dyDescent="0.25">
      <c r="A13" s="120" t="s">
        <v>5970</v>
      </c>
      <c r="B13" s="85" t="s">
        <v>5979</v>
      </c>
      <c r="C13" s="85" t="s">
        <v>5983</v>
      </c>
      <c r="D13" s="81" t="s">
        <v>88</v>
      </c>
      <c r="E13" s="81" t="s">
        <v>5981</v>
      </c>
      <c r="F13" s="82">
        <v>7.4999999999999997E-2</v>
      </c>
      <c r="G13" s="82">
        <v>0.19700000000000001</v>
      </c>
      <c r="H13" s="82">
        <v>0.19700000000000001</v>
      </c>
      <c r="I13" s="41"/>
      <c r="J13" s="93">
        <v>40591</v>
      </c>
      <c r="K13" s="93">
        <v>42047</v>
      </c>
      <c r="L13" s="98"/>
      <c r="M13" s="98"/>
      <c r="N13" s="99"/>
    </row>
    <row r="14" spans="1:14" ht="32.1" customHeight="1" x14ac:dyDescent="0.25">
      <c r="A14" s="121" t="s">
        <v>5970</v>
      </c>
      <c r="B14" s="54" t="s">
        <v>5979</v>
      </c>
      <c r="C14" s="54" t="s">
        <v>5984</v>
      </c>
      <c r="D14" s="36" t="s">
        <v>88</v>
      </c>
      <c r="E14" s="81" t="s">
        <v>5981</v>
      </c>
      <c r="F14" s="82">
        <v>7.6999999999999999E-2</v>
      </c>
      <c r="G14" s="82">
        <v>0.29699999999999999</v>
      </c>
      <c r="H14" s="82">
        <v>0.29699999999999999</v>
      </c>
      <c r="I14" s="41"/>
      <c r="J14" s="37">
        <v>40591</v>
      </c>
      <c r="K14" s="37">
        <v>42047</v>
      </c>
      <c r="L14" s="98"/>
      <c r="M14" s="98"/>
      <c r="N14" s="97"/>
    </row>
    <row r="15" spans="1:14" ht="32.1" customHeight="1" x14ac:dyDescent="0.25">
      <c r="A15" s="120" t="s">
        <v>5970</v>
      </c>
      <c r="B15" s="85" t="s">
        <v>5979</v>
      </c>
      <c r="C15" s="85" t="s">
        <v>5985</v>
      </c>
      <c r="D15" s="81" t="s">
        <v>88</v>
      </c>
      <c r="E15" s="81" t="s">
        <v>5981</v>
      </c>
      <c r="F15" s="82">
        <v>4.3999999999999997E-2</v>
      </c>
      <c r="G15" s="82">
        <v>9.1999999999999998E-2</v>
      </c>
      <c r="H15" s="82">
        <v>9.1999999999999998E-2</v>
      </c>
      <c r="I15" s="41"/>
      <c r="J15" s="93">
        <v>40591</v>
      </c>
      <c r="K15" s="93">
        <v>42047</v>
      </c>
      <c r="L15" s="98"/>
      <c r="M15" s="98"/>
      <c r="N15" s="99"/>
    </row>
    <row r="16" spans="1:14" ht="32.1" customHeight="1" x14ac:dyDescent="0.25">
      <c r="A16" s="120" t="s">
        <v>5970</v>
      </c>
      <c r="B16" s="85" t="s">
        <v>5979</v>
      </c>
      <c r="C16" s="85" t="s">
        <v>5986</v>
      </c>
      <c r="D16" s="81" t="s">
        <v>88</v>
      </c>
      <c r="E16" s="81" t="s">
        <v>5981</v>
      </c>
      <c r="F16" s="82">
        <v>4.4999999999999998E-2</v>
      </c>
      <c r="G16" s="82">
        <v>0.14899999999999999</v>
      </c>
      <c r="H16" s="82">
        <v>0.14899999999999999</v>
      </c>
      <c r="I16" s="41"/>
      <c r="J16" s="93">
        <v>40591</v>
      </c>
      <c r="K16" s="93">
        <v>42047</v>
      </c>
      <c r="L16" s="98"/>
      <c r="M16" s="98"/>
      <c r="N16" s="99"/>
    </row>
    <row r="17" spans="1:14" ht="32.1" customHeight="1" x14ac:dyDescent="0.25">
      <c r="A17" s="121" t="s">
        <v>5970</v>
      </c>
      <c r="B17" s="54" t="s">
        <v>5979</v>
      </c>
      <c r="C17" s="54" t="s">
        <v>5987</v>
      </c>
      <c r="D17" s="36" t="s">
        <v>88</v>
      </c>
      <c r="E17" s="81" t="s">
        <v>5981</v>
      </c>
      <c r="F17" s="82">
        <v>4.2000000000000003E-2</v>
      </c>
      <c r="G17" s="82">
        <v>4.7E-2</v>
      </c>
      <c r="H17" s="82">
        <v>4.7E-2</v>
      </c>
      <c r="I17" s="41"/>
      <c r="J17" s="37">
        <v>40591</v>
      </c>
      <c r="K17" s="37">
        <v>42047</v>
      </c>
      <c r="L17" s="98"/>
      <c r="M17" s="98"/>
      <c r="N17" s="97"/>
    </row>
    <row r="18" spans="1:14" ht="32.1" customHeight="1" x14ac:dyDescent="0.25">
      <c r="A18" s="120" t="s">
        <v>5970</v>
      </c>
      <c r="B18" s="85" t="s">
        <v>5979</v>
      </c>
      <c r="C18" s="85" t="s">
        <v>5988</v>
      </c>
      <c r="D18" s="81" t="s">
        <v>88</v>
      </c>
      <c r="E18" s="81" t="s">
        <v>5981</v>
      </c>
      <c r="F18" s="82">
        <v>4.9000000000000002E-2</v>
      </c>
      <c r="G18" s="82">
        <v>0.16800000000000001</v>
      </c>
      <c r="H18" s="82">
        <v>0.16800000000000001</v>
      </c>
      <c r="I18" s="41"/>
      <c r="J18" s="93">
        <v>40591</v>
      </c>
      <c r="K18" s="93">
        <v>42047</v>
      </c>
      <c r="L18" s="98"/>
      <c r="M18" s="98"/>
      <c r="N18" s="99"/>
    </row>
    <row r="19" spans="1:14" ht="32.1" customHeight="1" x14ac:dyDescent="0.25">
      <c r="A19" s="120" t="s">
        <v>5970</v>
      </c>
      <c r="B19" s="85" t="s">
        <v>5979</v>
      </c>
      <c r="C19" s="85" t="s">
        <v>5989</v>
      </c>
      <c r="D19" s="81" t="s">
        <v>88</v>
      </c>
      <c r="E19" s="81" t="s">
        <v>5981</v>
      </c>
      <c r="F19" s="82">
        <v>0.17599999999999999</v>
      </c>
      <c r="G19" s="82">
        <v>0.65400000000000003</v>
      </c>
      <c r="H19" s="82">
        <v>0.65400000000000003</v>
      </c>
      <c r="I19" s="41"/>
      <c r="J19" s="93">
        <v>40591</v>
      </c>
      <c r="K19" s="93">
        <v>42047</v>
      </c>
      <c r="L19" s="98"/>
      <c r="M19" s="98"/>
      <c r="N19" s="99"/>
    </row>
    <row r="20" spans="1:14" ht="32.1" customHeight="1" x14ac:dyDescent="0.25">
      <c r="A20" s="120" t="s">
        <v>5970</v>
      </c>
      <c r="B20" s="85" t="s">
        <v>5979</v>
      </c>
      <c r="C20" s="85" t="s">
        <v>5990</v>
      </c>
      <c r="D20" s="81" t="s">
        <v>88</v>
      </c>
      <c r="E20" s="81" t="s">
        <v>5981</v>
      </c>
      <c r="F20" s="82">
        <v>0.124</v>
      </c>
      <c r="G20" s="82">
        <v>0.41799999999999998</v>
      </c>
      <c r="H20" s="82">
        <v>0.41799999999999998</v>
      </c>
      <c r="I20" s="41"/>
      <c r="J20" s="93">
        <v>40591</v>
      </c>
      <c r="K20" s="93">
        <v>42047</v>
      </c>
      <c r="L20" s="98"/>
      <c r="M20" s="98"/>
      <c r="N20" s="99"/>
    </row>
    <row r="21" spans="1:14" ht="32.1" customHeight="1" x14ac:dyDescent="0.25">
      <c r="A21" s="120" t="s">
        <v>5970</v>
      </c>
      <c r="B21" s="85" t="s">
        <v>5979</v>
      </c>
      <c r="C21" s="85" t="s">
        <v>5991</v>
      </c>
      <c r="D21" s="81" t="s">
        <v>88</v>
      </c>
      <c r="E21" s="81" t="s">
        <v>5981</v>
      </c>
      <c r="F21" s="82">
        <v>0.16</v>
      </c>
      <c r="G21" s="82">
        <v>0.61599999999999999</v>
      </c>
      <c r="H21" s="82">
        <v>0.61599999999999999</v>
      </c>
      <c r="I21" s="41"/>
      <c r="J21" s="93">
        <v>40591</v>
      </c>
      <c r="K21" s="93">
        <v>42047</v>
      </c>
      <c r="L21" s="98"/>
      <c r="M21" s="98"/>
      <c r="N21" s="99"/>
    </row>
    <row r="22" spans="1:14" ht="32.1" customHeight="1" x14ac:dyDescent="0.25">
      <c r="A22" s="120" t="s">
        <v>5970</v>
      </c>
      <c r="B22" s="85" t="s">
        <v>5979</v>
      </c>
      <c r="C22" s="85" t="s">
        <v>5992</v>
      </c>
      <c r="D22" s="81" t="s">
        <v>88</v>
      </c>
      <c r="E22" s="81" t="s">
        <v>5981</v>
      </c>
      <c r="F22" s="82">
        <v>0.13300000000000001</v>
      </c>
      <c r="G22" s="82">
        <v>0.54400000000000004</v>
      </c>
      <c r="H22" s="82">
        <v>0.54400000000000004</v>
      </c>
      <c r="I22" s="41"/>
      <c r="J22" s="93">
        <v>40591</v>
      </c>
      <c r="K22" s="93">
        <v>42047</v>
      </c>
      <c r="L22" s="98"/>
      <c r="M22" s="98"/>
      <c r="N22" s="99"/>
    </row>
    <row r="23" spans="1:14" ht="32.1" customHeight="1" x14ac:dyDescent="0.25">
      <c r="A23" s="120" t="s">
        <v>5970</v>
      </c>
      <c r="B23" s="85" t="s">
        <v>5979</v>
      </c>
      <c r="C23" s="85" t="s">
        <v>5993</v>
      </c>
      <c r="D23" s="81" t="s">
        <v>88</v>
      </c>
      <c r="E23" s="81" t="s">
        <v>5981</v>
      </c>
      <c r="F23" s="82">
        <v>0.19500000000000001</v>
      </c>
      <c r="G23" s="82">
        <v>0.67800000000000005</v>
      </c>
      <c r="H23" s="82">
        <v>0.67800000000000005</v>
      </c>
      <c r="I23" s="41"/>
      <c r="J23" s="93">
        <v>40591</v>
      </c>
      <c r="K23" s="93">
        <v>42047</v>
      </c>
      <c r="L23" s="98"/>
      <c r="M23" s="98"/>
      <c r="N23" s="99"/>
    </row>
    <row r="24" spans="1:14" ht="32.1" customHeight="1" x14ac:dyDescent="0.25">
      <c r="A24" s="121" t="s">
        <v>5970</v>
      </c>
      <c r="B24" s="54" t="s">
        <v>5994</v>
      </c>
      <c r="C24" s="54" t="s">
        <v>5995</v>
      </c>
      <c r="D24" s="36" t="s">
        <v>88</v>
      </c>
      <c r="E24" s="81" t="s">
        <v>5973</v>
      </c>
      <c r="F24" s="82">
        <v>0</v>
      </c>
      <c r="G24" s="82">
        <v>0.05</v>
      </c>
      <c r="H24" s="82">
        <v>0.05</v>
      </c>
      <c r="I24" s="41"/>
      <c r="J24" s="37">
        <v>42048</v>
      </c>
      <c r="K24" s="37">
        <v>43509</v>
      </c>
      <c r="L24" s="95"/>
      <c r="M24" s="95"/>
      <c r="N24" s="97"/>
    </row>
    <row r="25" spans="1:14" ht="32.1" customHeight="1" x14ac:dyDescent="0.25">
      <c r="A25" s="121" t="s">
        <v>5970</v>
      </c>
      <c r="B25" s="54" t="s">
        <v>5996</v>
      </c>
      <c r="C25" s="54" t="s">
        <v>5997</v>
      </c>
      <c r="D25" s="36" t="s">
        <v>88</v>
      </c>
      <c r="E25" s="81" t="s">
        <v>5973</v>
      </c>
      <c r="F25" s="82">
        <v>0</v>
      </c>
      <c r="G25" s="82">
        <v>0.32</v>
      </c>
      <c r="H25" s="82">
        <v>0.32</v>
      </c>
      <c r="I25" s="41"/>
      <c r="J25" s="37">
        <v>42048</v>
      </c>
      <c r="K25" s="37">
        <v>43509</v>
      </c>
      <c r="L25" s="95"/>
      <c r="M25" s="95"/>
      <c r="N25" s="97"/>
    </row>
    <row r="26" spans="1:14" ht="32.1" customHeight="1" x14ac:dyDescent="0.25">
      <c r="A26" s="121" t="s">
        <v>5970</v>
      </c>
      <c r="B26" s="54" t="s">
        <v>5996</v>
      </c>
      <c r="C26" s="54" t="s">
        <v>5998</v>
      </c>
      <c r="D26" s="36" t="s">
        <v>88</v>
      </c>
      <c r="E26" s="81" t="s">
        <v>5973</v>
      </c>
      <c r="F26" s="82">
        <v>0</v>
      </c>
      <c r="G26" s="82">
        <v>0.05</v>
      </c>
      <c r="H26" s="82">
        <v>0.05</v>
      </c>
      <c r="I26" s="41"/>
      <c r="J26" s="37">
        <v>42048</v>
      </c>
      <c r="K26" s="37">
        <v>43509</v>
      </c>
      <c r="L26" s="95"/>
      <c r="M26" s="95"/>
      <c r="N26" s="97"/>
    </row>
    <row r="27" spans="1:14" ht="32.1" customHeight="1" x14ac:dyDescent="0.25">
      <c r="A27" s="121" t="s">
        <v>5970</v>
      </c>
      <c r="B27" s="54" t="s">
        <v>5996</v>
      </c>
      <c r="C27" s="54" t="s">
        <v>5999</v>
      </c>
      <c r="D27" s="36" t="s">
        <v>88</v>
      </c>
      <c r="E27" s="81" t="s">
        <v>5973</v>
      </c>
      <c r="F27" s="82">
        <v>0</v>
      </c>
      <c r="G27" s="82">
        <v>7.0000000000000007E-2</v>
      </c>
      <c r="H27" s="82">
        <v>7.0000000000000007E-2</v>
      </c>
      <c r="I27" s="41"/>
      <c r="J27" s="37">
        <v>42048</v>
      </c>
      <c r="K27" s="37">
        <v>43509</v>
      </c>
      <c r="L27" s="95"/>
      <c r="M27" s="95"/>
      <c r="N27" s="97"/>
    </row>
    <row r="28" spans="1:14" ht="32.1" customHeight="1" x14ac:dyDescent="0.25">
      <c r="A28" s="121" t="s">
        <v>5970</v>
      </c>
      <c r="B28" s="54" t="s">
        <v>5996</v>
      </c>
      <c r="C28" s="54" t="s">
        <v>6000</v>
      </c>
      <c r="D28" s="36" t="s">
        <v>88</v>
      </c>
      <c r="E28" s="81" t="s">
        <v>5973</v>
      </c>
      <c r="F28" s="82">
        <v>0</v>
      </c>
      <c r="G28" s="82">
        <v>0.74</v>
      </c>
      <c r="H28" s="82">
        <v>0.74</v>
      </c>
      <c r="I28" s="41"/>
      <c r="J28" s="37">
        <v>42048</v>
      </c>
      <c r="K28" s="37">
        <v>43509</v>
      </c>
      <c r="L28" s="95"/>
      <c r="M28" s="95"/>
      <c r="N28" s="97"/>
    </row>
    <row r="29" spans="1:14" ht="32.1" customHeight="1" x14ac:dyDescent="0.25">
      <c r="A29" s="121" t="s">
        <v>5970</v>
      </c>
      <c r="B29" s="54" t="s">
        <v>5996</v>
      </c>
      <c r="C29" s="54" t="s">
        <v>6001</v>
      </c>
      <c r="D29" s="36" t="s">
        <v>88</v>
      </c>
      <c r="E29" s="81" t="s">
        <v>5973</v>
      </c>
      <c r="F29" s="82">
        <v>0</v>
      </c>
      <c r="G29" s="82">
        <v>0.74</v>
      </c>
      <c r="H29" s="82">
        <v>0.74</v>
      </c>
      <c r="I29" s="41"/>
      <c r="J29" s="37">
        <v>42048</v>
      </c>
      <c r="K29" s="37">
        <v>43509</v>
      </c>
      <c r="L29" s="95"/>
      <c r="M29" s="95"/>
      <c r="N29" s="97"/>
    </row>
    <row r="30" spans="1:14" ht="32.1" customHeight="1" x14ac:dyDescent="0.25">
      <c r="A30" s="121" t="s">
        <v>5970</v>
      </c>
      <c r="B30" s="54" t="s">
        <v>5996</v>
      </c>
      <c r="C30" s="54" t="s">
        <v>6002</v>
      </c>
      <c r="D30" s="36" t="s">
        <v>88</v>
      </c>
      <c r="E30" s="81" t="s">
        <v>5973</v>
      </c>
      <c r="F30" s="82">
        <v>0</v>
      </c>
      <c r="G30" s="82">
        <v>0.74</v>
      </c>
      <c r="H30" s="82">
        <v>0.74</v>
      </c>
      <c r="I30" s="41"/>
      <c r="J30" s="37">
        <v>42048</v>
      </c>
      <c r="K30" s="37">
        <v>43509</v>
      </c>
      <c r="L30" s="95"/>
      <c r="M30" s="95"/>
      <c r="N30" s="97"/>
    </row>
    <row r="31" spans="1:14" ht="32.1" customHeight="1" x14ac:dyDescent="0.25">
      <c r="A31" s="120" t="s">
        <v>5970</v>
      </c>
      <c r="B31" s="85" t="s">
        <v>6003</v>
      </c>
      <c r="C31" s="85" t="s">
        <v>6004</v>
      </c>
      <c r="D31" s="81" t="s">
        <v>88</v>
      </c>
      <c r="E31" s="81" t="s">
        <v>5973</v>
      </c>
      <c r="F31" s="82">
        <v>0.22</v>
      </c>
      <c r="G31" s="82">
        <v>0.67</v>
      </c>
      <c r="H31" s="82">
        <v>0.67</v>
      </c>
      <c r="I31" s="41"/>
      <c r="J31" s="93">
        <v>40591</v>
      </c>
      <c r="K31" s="93">
        <v>42047</v>
      </c>
      <c r="L31" s="98"/>
      <c r="M31" s="98"/>
      <c r="N31" s="99"/>
    </row>
    <row r="32" spans="1:14" ht="32.1" customHeight="1" x14ac:dyDescent="0.25">
      <c r="A32" s="120" t="s">
        <v>5970</v>
      </c>
      <c r="B32" s="85" t="s">
        <v>6003</v>
      </c>
      <c r="C32" s="85" t="s">
        <v>6005</v>
      </c>
      <c r="D32" s="81" t="s">
        <v>88</v>
      </c>
      <c r="E32" s="81" t="s">
        <v>5973</v>
      </c>
      <c r="F32" s="82">
        <v>0.17</v>
      </c>
      <c r="G32" s="82">
        <v>0.52</v>
      </c>
      <c r="H32" s="82">
        <v>0.52</v>
      </c>
      <c r="I32" s="41"/>
      <c r="J32" s="93">
        <v>40591</v>
      </c>
      <c r="K32" s="93">
        <v>42047</v>
      </c>
      <c r="L32" s="98"/>
      <c r="M32" s="98"/>
      <c r="N32" s="99"/>
    </row>
    <row r="33" spans="1:14" ht="32.1" customHeight="1" x14ac:dyDescent="0.25">
      <c r="A33" s="120" t="s">
        <v>5970</v>
      </c>
      <c r="B33" s="85" t="s">
        <v>6003</v>
      </c>
      <c r="C33" s="85" t="s">
        <v>6006</v>
      </c>
      <c r="D33" s="81" t="s">
        <v>88</v>
      </c>
      <c r="E33" s="81" t="s">
        <v>5973</v>
      </c>
      <c r="F33" s="82">
        <v>0.18</v>
      </c>
      <c r="G33" s="82">
        <v>0.62</v>
      </c>
      <c r="H33" s="82">
        <v>0.62</v>
      </c>
      <c r="I33" s="41"/>
      <c r="J33" s="93">
        <v>40591</v>
      </c>
      <c r="K33" s="93">
        <v>42047</v>
      </c>
      <c r="L33" s="98"/>
      <c r="M33" s="98"/>
      <c r="N33" s="99"/>
    </row>
    <row r="34" spans="1:14" ht="32.1" customHeight="1" x14ac:dyDescent="0.25">
      <c r="A34" s="120" t="s">
        <v>5970</v>
      </c>
      <c r="B34" s="85" t="s">
        <v>6003</v>
      </c>
      <c r="C34" s="85" t="s">
        <v>6007</v>
      </c>
      <c r="D34" s="81" t="s">
        <v>88</v>
      </c>
      <c r="E34" s="81" t="s">
        <v>5973</v>
      </c>
      <c r="F34" s="82">
        <v>0.18</v>
      </c>
      <c r="G34" s="82">
        <v>0.38</v>
      </c>
      <c r="H34" s="82">
        <v>0.38</v>
      </c>
      <c r="I34" s="41"/>
      <c r="J34" s="93">
        <v>40591</v>
      </c>
      <c r="K34" s="93">
        <v>42047</v>
      </c>
      <c r="L34" s="98"/>
      <c r="M34" s="98"/>
      <c r="N34" s="99"/>
    </row>
    <row r="35" spans="1:14" ht="32.1" customHeight="1" x14ac:dyDescent="0.25">
      <c r="A35" s="120" t="s">
        <v>5970</v>
      </c>
      <c r="B35" s="85" t="s">
        <v>6003</v>
      </c>
      <c r="C35" s="85" t="s">
        <v>6008</v>
      </c>
      <c r="D35" s="81" t="s">
        <v>88</v>
      </c>
      <c r="E35" s="81" t="s">
        <v>5973</v>
      </c>
      <c r="F35" s="82">
        <v>0.17</v>
      </c>
      <c r="G35" s="82">
        <v>0.45</v>
      </c>
      <c r="H35" s="82">
        <v>0.45</v>
      </c>
      <c r="I35" s="41"/>
      <c r="J35" s="93">
        <v>40591</v>
      </c>
      <c r="K35" s="93">
        <v>42047</v>
      </c>
      <c r="L35" s="98"/>
      <c r="M35" s="98"/>
      <c r="N35" s="99"/>
    </row>
    <row r="36" spans="1:14" ht="32.1" customHeight="1" x14ac:dyDescent="0.25">
      <c r="A36" s="120" t="s">
        <v>5970</v>
      </c>
      <c r="B36" s="85" t="s">
        <v>6003</v>
      </c>
      <c r="C36" s="85" t="s">
        <v>6009</v>
      </c>
      <c r="D36" s="81" t="s">
        <v>88</v>
      </c>
      <c r="E36" s="81" t="s">
        <v>5973</v>
      </c>
      <c r="F36" s="82">
        <v>0.23</v>
      </c>
      <c r="G36" s="82">
        <v>0.51</v>
      </c>
      <c r="H36" s="82">
        <v>0.51</v>
      </c>
      <c r="I36" s="41"/>
      <c r="J36" s="93">
        <v>40591</v>
      </c>
      <c r="K36" s="93">
        <v>42047</v>
      </c>
      <c r="L36" s="98"/>
      <c r="M36" s="98"/>
      <c r="N36" s="99"/>
    </row>
    <row r="37" spans="1:14" ht="32.1" customHeight="1" x14ac:dyDescent="0.25">
      <c r="A37" s="120" t="s">
        <v>5970</v>
      </c>
      <c r="B37" s="85" t="s">
        <v>6003</v>
      </c>
      <c r="C37" s="85" t="s">
        <v>6010</v>
      </c>
      <c r="D37" s="81" t="s">
        <v>88</v>
      </c>
      <c r="E37" s="81" t="s">
        <v>5973</v>
      </c>
      <c r="F37" s="82">
        <v>0.2</v>
      </c>
      <c r="G37" s="82">
        <v>0.54</v>
      </c>
      <c r="H37" s="82">
        <v>0.54</v>
      </c>
      <c r="I37" s="41"/>
      <c r="J37" s="93">
        <v>40591</v>
      </c>
      <c r="K37" s="93">
        <v>42047</v>
      </c>
      <c r="L37" s="98"/>
      <c r="M37" s="98"/>
      <c r="N37" s="99"/>
    </row>
    <row r="38" spans="1:14" ht="32.1" customHeight="1" x14ac:dyDescent="0.25">
      <c r="A38" s="121" t="s">
        <v>5970</v>
      </c>
      <c r="B38" s="54" t="s">
        <v>6003</v>
      </c>
      <c r="C38" s="54" t="s">
        <v>6011</v>
      </c>
      <c r="D38" s="36" t="s">
        <v>88</v>
      </c>
      <c r="E38" s="81" t="s">
        <v>5973</v>
      </c>
      <c r="F38" s="82">
        <v>0.09</v>
      </c>
      <c r="G38" s="82">
        <v>0.11</v>
      </c>
      <c r="H38" s="82">
        <v>0.11</v>
      </c>
      <c r="I38" s="41"/>
      <c r="J38" s="37">
        <v>40591</v>
      </c>
      <c r="K38" s="37">
        <v>42047</v>
      </c>
      <c r="L38" s="98"/>
      <c r="M38" s="98"/>
      <c r="N38" s="97"/>
    </row>
    <row r="39" spans="1:14" ht="32.1" customHeight="1" x14ac:dyDescent="0.25">
      <c r="A39" s="120" t="s">
        <v>5970</v>
      </c>
      <c r="B39" s="85" t="s">
        <v>6003</v>
      </c>
      <c r="C39" s="85" t="s">
        <v>6012</v>
      </c>
      <c r="D39" s="81" t="s">
        <v>88</v>
      </c>
      <c r="E39" s="81" t="s">
        <v>5973</v>
      </c>
      <c r="F39" s="82">
        <v>0.08</v>
      </c>
      <c r="G39" s="82">
        <v>0.06</v>
      </c>
      <c r="H39" s="82">
        <v>0.06</v>
      </c>
      <c r="I39" s="41"/>
      <c r="J39" s="93">
        <v>40591</v>
      </c>
      <c r="K39" s="93">
        <v>42047</v>
      </c>
      <c r="L39" s="98"/>
      <c r="M39" s="98"/>
      <c r="N39" s="99"/>
    </row>
    <row r="40" spans="1:14" ht="32.1" customHeight="1" x14ac:dyDescent="0.25">
      <c r="A40" s="121" t="s">
        <v>5970</v>
      </c>
      <c r="B40" s="54" t="s">
        <v>6003</v>
      </c>
      <c r="C40" s="54" t="s">
        <v>6013</v>
      </c>
      <c r="D40" s="36" t="s">
        <v>88</v>
      </c>
      <c r="E40" s="81" t="s">
        <v>5973</v>
      </c>
      <c r="F40" s="82">
        <v>6.4000000000000001E-2</v>
      </c>
      <c r="G40" s="82">
        <v>5.6000000000000001E-2</v>
      </c>
      <c r="H40" s="82">
        <v>5.6000000000000001E-2</v>
      </c>
      <c r="I40" s="41"/>
      <c r="J40" s="37">
        <v>40591</v>
      </c>
      <c r="K40" s="37">
        <v>42047</v>
      </c>
      <c r="L40" s="98"/>
      <c r="M40" s="98"/>
      <c r="N40" s="97"/>
    </row>
    <row r="41" spans="1:14" ht="32.1" customHeight="1" x14ac:dyDescent="0.25">
      <c r="A41" s="120" t="s">
        <v>5970</v>
      </c>
      <c r="B41" s="85" t="s">
        <v>6014</v>
      </c>
      <c r="C41" s="85" t="s">
        <v>6015</v>
      </c>
      <c r="D41" s="81" t="s">
        <v>88</v>
      </c>
      <c r="E41" s="81" t="s">
        <v>5973</v>
      </c>
      <c r="F41" s="82">
        <v>0.26800000000000002</v>
      </c>
      <c r="G41" s="82">
        <v>0.628</v>
      </c>
      <c r="H41" s="82">
        <v>0.628</v>
      </c>
      <c r="I41" s="41"/>
      <c r="J41" s="93">
        <v>40591</v>
      </c>
      <c r="K41" s="93">
        <v>42047</v>
      </c>
      <c r="L41" s="98"/>
      <c r="M41" s="98"/>
      <c r="N41" s="99"/>
    </row>
    <row r="42" spans="1:14" ht="32.1" customHeight="1" x14ac:dyDescent="0.25">
      <c r="A42" s="121" t="s">
        <v>5970</v>
      </c>
      <c r="B42" s="54" t="s">
        <v>6014</v>
      </c>
      <c r="C42" s="54" t="s">
        <v>6016</v>
      </c>
      <c r="D42" s="36" t="s">
        <v>88</v>
      </c>
      <c r="E42" s="81" t="s">
        <v>5973</v>
      </c>
      <c r="F42" s="82">
        <v>0.221</v>
      </c>
      <c r="G42" s="82">
        <v>0.35699999999999998</v>
      </c>
      <c r="H42" s="82">
        <v>0.35699999999999998</v>
      </c>
      <c r="I42" s="41"/>
      <c r="J42" s="37">
        <v>40591</v>
      </c>
      <c r="K42" s="37">
        <v>42047</v>
      </c>
      <c r="L42" s="98"/>
      <c r="M42" s="98"/>
      <c r="N42" s="97"/>
    </row>
    <row r="43" spans="1:14" ht="32.1" customHeight="1" x14ac:dyDescent="0.25">
      <c r="A43" s="120" t="s">
        <v>5970</v>
      </c>
      <c r="B43" s="85" t="s">
        <v>6014</v>
      </c>
      <c r="C43" s="85" t="s">
        <v>6017</v>
      </c>
      <c r="D43" s="81" t="s">
        <v>88</v>
      </c>
      <c r="E43" s="81" t="s">
        <v>5973</v>
      </c>
      <c r="F43" s="82">
        <v>0.13900000000000001</v>
      </c>
      <c r="G43" s="82">
        <v>5.1999999999999998E-2</v>
      </c>
      <c r="H43" s="82">
        <v>5.1999999999999998E-2</v>
      </c>
      <c r="I43" s="41"/>
      <c r="J43" s="93">
        <v>40591</v>
      </c>
      <c r="K43" s="93">
        <v>42047</v>
      </c>
      <c r="L43" s="98"/>
      <c r="M43" s="98"/>
      <c r="N43" s="99"/>
    </row>
    <row r="44" spans="1:14" ht="32.1" customHeight="1" x14ac:dyDescent="0.25">
      <c r="A44" s="121" t="s">
        <v>5970</v>
      </c>
      <c r="B44" s="54" t="s">
        <v>6014</v>
      </c>
      <c r="C44" s="54" t="s">
        <v>6018</v>
      </c>
      <c r="D44" s="36" t="s">
        <v>88</v>
      </c>
      <c r="E44" s="81" t="s">
        <v>5973</v>
      </c>
      <c r="F44" s="82">
        <v>0.13100000000000001</v>
      </c>
      <c r="G44" s="82">
        <v>5.1999999999999998E-2</v>
      </c>
      <c r="H44" s="82">
        <v>5.1999999999999998E-2</v>
      </c>
      <c r="I44" s="41"/>
      <c r="J44" s="37">
        <v>40591</v>
      </c>
      <c r="K44" s="37">
        <v>42047</v>
      </c>
      <c r="L44" s="98"/>
      <c r="M44" s="98"/>
      <c r="N44" s="97"/>
    </row>
    <row r="45" spans="1:14" ht="32.1" customHeight="1" x14ac:dyDescent="0.25">
      <c r="A45" s="121" t="s">
        <v>5970</v>
      </c>
      <c r="B45" s="54" t="s">
        <v>6019</v>
      </c>
      <c r="C45" s="54" t="s">
        <v>6020</v>
      </c>
      <c r="D45" s="36" t="s">
        <v>88</v>
      </c>
      <c r="E45" s="81" t="s">
        <v>5973</v>
      </c>
      <c r="F45" s="82">
        <v>0</v>
      </c>
      <c r="G45" s="82">
        <v>0.76</v>
      </c>
      <c r="H45" s="82">
        <v>0.7</v>
      </c>
      <c r="I45" s="41"/>
      <c r="J45" s="37">
        <v>42048</v>
      </c>
      <c r="K45" s="37">
        <v>43509</v>
      </c>
      <c r="L45" s="98"/>
      <c r="M45" s="98"/>
      <c r="N45" s="97"/>
    </row>
    <row r="46" spans="1:14" ht="32.1" customHeight="1" x14ac:dyDescent="0.25">
      <c r="A46" s="120" t="s">
        <v>5970</v>
      </c>
      <c r="B46" s="85" t="s">
        <v>6019</v>
      </c>
      <c r="C46" s="85" t="s">
        <v>6021</v>
      </c>
      <c r="D46" s="81" t="s">
        <v>88</v>
      </c>
      <c r="E46" s="81" t="s">
        <v>5973</v>
      </c>
      <c r="F46" s="82">
        <v>0</v>
      </c>
      <c r="G46" s="82">
        <v>0.04</v>
      </c>
      <c r="H46" s="82">
        <v>0.7</v>
      </c>
      <c r="I46" s="41"/>
      <c r="J46" s="93">
        <v>42048</v>
      </c>
      <c r="K46" s="93">
        <v>43509</v>
      </c>
      <c r="L46" s="98"/>
      <c r="M46" s="98"/>
      <c r="N46" s="99"/>
    </row>
    <row r="47" spans="1:14" ht="32.1" customHeight="1" x14ac:dyDescent="0.25">
      <c r="A47" s="120" t="s">
        <v>5970</v>
      </c>
      <c r="B47" s="85" t="s">
        <v>6019</v>
      </c>
      <c r="C47" s="85" t="s">
        <v>6022</v>
      </c>
      <c r="D47" s="81" t="s">
        <v>88</v>
      </c>
      <c r="E47" s="81" t="s">
        <v>5973</v>
      </c>
      <c r="F47" s="82">
        <v>0</v>
      </c>
      <c r="G47" s="82">
        <v>0.62</v>
      </c>
      <c r="H47" s="82">
        <v>0.7</v>
      </c>
      <c r="I47" s="41"/>
      <c r="J47" s="93">
        <v>42048</v>
      </c>
      <c r="K47" s="93">
        <v>43509</v>
      </c>
      <c r="L47" s="98"/>
      <c r="M47" s="98"/>
      <c r="N47" s="99"/>
    </row>
    <row r="48" spans="1:14" ht="32.1" customHeight="1" x14ac:dyDescent="0.25">
      <c r="A48" s="120" t="s">
        <v>5970</v>
      </c>
      <c r="B48" s="85" t="s">
        <v>6019</v>
      </c>
      <c r="C48" s="85" t="s">
        <v>6023</v>
      </c>
      <c r="D48" s="81" t="s">
        <v>88</v>
      </c>
      <c r="E48" s="81" t="s">
        <v>5973</v>
      </c>
      <c r="F48" s="82">
        <v>0</v>
      </c>
      <c r="G48" s="82">
        <v>0.45</v>
      </c>
      <c r="H48" s="82">
        <v>0.7</v>
      </c>
      <c r="I48" s="41"/>
      <c r="J48" s="93">
        <v>42048</v>
      </c>
      <c r="K48" s="93">
        <v>43509</v>
      </c>
      <c r="L48" s="98"/>
      <c r="M48" s="98"/>
      <c r="N48" s="99"/>
    </row>
    <row r="49" spans="1:14" ht="32.1" customHeight="1" x14ac:dyDescent="0.25">
      <c r="A49" s="121" t="s">
        <v>5970</v>
      </c>
      <c r="B49" s="54" t="s">
        <v>6019</v>
      </c>
      <c r="C49" s="54" t="s">
        <v>6024</v>
      </c>
      <c r="D49" s="36" t="s">
        <v>88</v>
      </c>
      <c r="E49" s="81" t="s">
        <v>5973</v>
      </c>
      <c r="F49" s="82">
        <v>0</v>
      </c>
      <c r="G49" s="82">
        <v>0.28000000000000003</v>
      </c>
      <c r="H49" s="82">
        <v>0.7</v>
      </c>
      <c r="I49" s="41"/>
      <c r="J49" s="37">
        <v>42048</v>
      </c>
      <c r="K49" s="37">
        <v>43509</v>
      </c>
      <c r="L49" s="98"/>
      <c r="M49" s="98"/>
      <c r="N49" s="97"/>
    </row>
    <row r="50" spans="1:14" ht="32.1" customHeight="1" x14ac:dyDescent="0.25">
      <c r="A50" s="120" t="s">
        <v>5970</v>
      </c>
      <c r="B50" s="85" t="s">
        <v>6019</v>
      </c>
      <c r="C50" s="85" t="s">
        <v>6025</v>
      </c>
      <c r="D50" s="81" t="s">
        <v>88</v>
      </c>
      <c r="E50" s="81" t="s">
        <v>5973</v>
      </c>
      <c r="F50" s="82">
        <v>0</v>
      </c>
      <c r="G50" s="82">
        <v>0.14000000000000001</v>
      </c>
      <c r="H50" s="82">
        <v>0.7</v>
      </c>
      <c r="I50" s="41"/>
      <c r="J50" s="93">
        <v>42048</v>
      </c>
      <c r="K50" s="93">
        <v>43509</v>
      </c>
      <c r="L50" s="98"/>
      <c r="M50" s="98"/>
      <c r="N50" s="99"/>
    </row>
    <row r="51" spans="1:14" ht="32.1" customHeight="1" x14ac:dyDescent="0.25">
      <c r="A51" s="120" t="s">
        <v>5970</v>
      </c>
      <c r="B51" s="85" t="s">
        <v>6019</v>
      </c>
      <c r="C51" s="85" t="s">
        <v>6026</v>
      </c>
      <c r="D51" s="81" t="s">
        <v>88</v>
      </c>
      <c r="E51" s="81" t="s">
        <v>5973</v>
      </c>
      <c r="F51" s="82">
        <v>0</v>
      </c>
      <c r="G51" s="82">
        <v>0.43</v>
      </c>
      <c r="H51" s="82">
        <v>0.7</v>
      </c>
      <c r="I51" s="41"/>
      <c r="J51" s="93">
        <v>42048</v>
      </c>
      <c r="K51" s="93">
        <v>43509</v>
      </c>
      <c r="L51" s="98"/>
      <c r="M51" s="98"/>
      <c r="N51" s="99"/>
    </row>
    <row r="52" spans="1:14" ht="32.1" customHeight="1" x14ac:dyDescent="0.25">
      <c r="A52" s="120" t="s">
        <v>5970</v>
      </c>
      <c r="B52" s="85" t="s">
        <v>6019</v>
      </c>
      <c r="C52" s="85" t="s">
        <v>6027</v>
      </c>
      <c r="D52" s="81" t="s">
        <v>88</v>
      </c>
      <c r="E52" s="81" t="s">
        <v>5973</v>
      </c>
      <c r="F52" s="82">
        <v>0</v>
      </c>
      <c r="G52" s="82">
        <v>0.05</v>
      </c>
      <c r="H52" s="82">
        <v>0.7</v>
      </c>
      <c r="I52" s="41"/>
      <c r="J52" s="93">
        <v>42048</v>
      </c>
      <c r="K52" s="93">
        <v>43509</v>
      </c>
      <c r="L52" s="98"/>
      <c r="M52" s="98"/>
      <c r="N52" s="99"/>
    </row>
    <row r="53" spans="1:14" ht="32.1" customHeight="1" x14ac:dyDescent="0.25">
      <c r="A53" s="120" t="s">
        <v>5970</v>
      </c>
      <c r="B53" s="85" t="s">
        <v>6019</v>
      </c>
      <c r="C53" s="85" t="s">
        <v>6028</v>
      </c>
      <c r="D53" s="81" t="s">
        <v>88</v>
      </c>
      <c r="E53" s="81" t="s">
        <v>5973</v>
      </c>
      <c r="F53" s="82">
        <v>0</v>
      </c>
      <c r="G53" s="82">
        <v>0.64</v>
      </c>
      <c r="H53" s="82">
        <v>0.7</v>
      </c>
      <c r="I53" s="41"/>
      <c r="J53" s="93">
        <v>42048</v>
      </c>
      <c r="K53" s="93">
        <v>43509</v>
      </c>
      <c r="L53" s="98"/>
      <c r="M53" s="98"/>
      <c r="N53" s="99"/>
    </row>
    <row r="54" spans="1:14" ht="32.1" customHeight="1" x14ac:dyDescent="0.25">
      <c r="A54" s="120" t="s">
        <v>5970</v>
      </c>
      <c r="B54" s="85" t="s">
        <v>6019</v>
      </c>
      <c r="C54" s="85" t="s">
        <v>6029</v>
      </c>
      <c r="D54" s="81" t="s">
        <v>88</v>
      </c>
      <c r="E54" s="81" t="s">
        <v>5973</v>
      </c>
      <c r="F54" s="82">
        <v>0</v>
      </c>
      <c r="G54" s="82">
        <v>0.67</v>
      </c>
      <c r="H54" s="82">
        <v>0.7</v>
      </c>
      <c r="I54" s="41"/>
      <c r="J54" s="93">
        <v>42048</v>
      </c>
      <c r="K54" s="93">
        <v>43509</v>
      </c>
      <c r="L54" s="98"/>
      <c r="M54" s="98"/>
      <c r="N54" s="99"/>
    </row>
    <row r="55" spans="1:14" ht="32.1" customHeight="1" x14ac:dyDescent="0.25">
      <c r="A55" s="120" t="s">
        <v>5970</v>
      </c>
      <c r="B55" s="85" t="s">
        <v>6019</v>
      </c>
      <c r="C55" s="85" t="s">
        <v>6030</v>
      </c>
      <c r="D55" s="81" t="s">
        <v>88</v>
      </c>
      <c r="E55" s="81" t="s">
        <v>5973</v>
      </c>
      <c r="F55" s="82">
        <v>0</v>
      </c>
      <c r="G55" s="82">
        <v>0.68</v>
      </c>
      <c r="H55" s="82">
        <v>0.7</v>
      </c>
      <c r="I55" s="41"/>
      <c r="J55" s="93">
        <v>42048</v>
      </c>
      <c r="K55" s="93">
        <v>43509</v>
      </c>
      <c r="L55" s="98"/>
      <c r="M55" s="98"/>
      <c r="N55" s="99"/>
    </row>
    <row r="56" spans="1:14" ht="32.1" customHeight="1" x14ac:dyDescent="0.25">
      <c r="A56" s="120" t="s">
        <v>5970</v>
      </c>
      <c r="B56" s="85" t="s">
        <v>6019</v>
      </c>
      <c r="C56" s="85" t="s">
        <v>6031</v>
      </c>
      <c r="D56" s="81" t="s">
        <v>88</v>
      </c>
      <c r="E56" s="81" t="s">
        <v>5973</v>
      </c>
      <c r="F56" s="82">
        <v>0</v>
      </c>
      <c r="G56" s="82">
        <v>0.71</v>
      </c>
      <c r="H56" s="82">
        <v>0.7</v>
      </c>
      <c r="I56" s="41"/>
      <c r="J56" s="93">
        <v>42048</v>
      </c>
      <c r="K56" s="93">
        <v>43509</v>
      </c>
      <c r="L56" s="98"/>
      <c r="M56" s="98"/>
      <c r="N56" s="99"/>
    </row>
    <row r="57" spans="1:14" ht="32.1" customHeight="1" x14ac:dyDescent="0.25">
      <c r="A57" s="120" t="s">
        <v>5970</v>
      </c>
      <c r="B57" s="85" t="s">
        <v>6019</v>
      </c>
      <c r="C57" s="85" t="s">
        <v>6032</v>
      </c>
      <c r="D57" s="81" t="s">
        <v>88</v>
      </c>
      <c r="E57" s="81" t="s">
        <v>5973</v>
      </c>
      <c r="F57" s="82">
        <v>0</v>
      </c>
      <c r="G57" s="82">
        <v>0.45</v>
      </c>
      <c r="H57" s="82">
        <v>0.7</v>
      </c>
      <c r="I57" s="41"/>
      <c r="J57" s="93">
        <v>42048</v>
      </c>
      <c r="K57" s="93">
        <v>43509</v>
      </c>
      <c r="L57" s="98"/>
      <c r="M57" s="98"/>
      <c r="N57" s="99"/>
    </row>
    <row r="58" spans="1:14" ht="32.1" customHeight="1" x14ac:dyDescent="0.25">
      <c r="A58" s="120" t="s">
        <v>5970</v>
      </c>
      <c r="B58" s="85" t="s">
        <v>6019</v>
      </c>
      <c r="C58" s="85" t="s">
        <v>6033</v>
      </c>
      <c r="D58" s="81" t="s">
        <v>88</v>
      </c>
      <c r="E58" s="81" t="s">
        <v>5973</v>
      </c>
      <c r="F58" s="82">
        <v>0</v>
      </c>
      <c r="G58" s="82">
        <v>0.43</v>
      </c>
      <c r="H58" s="82">
        <v>0.7</v>
      </c>
      <c r="I58" s="41"/>
      <c r="J58" s="93">
        <v>42048</v>
      </c>
      <c r="K58" s="93">
        <v>43509</v>
      </c>
      <c r="L58" s="98"/>
      <c r="M58" s="98"/>
      <c r="N58" s="99"/>
    </row>
    <row r="59" spans="1:14" ht="32.1" customHeight="1" x14ac:dyDescent="0.25">
      <c r="A59" s="121" t="s">
        <v>5970</v>
      </c>
      <c r="B59" s="54" t="s">
        <v>6019</v>
      </c>
      <c r="C59" s="54" t="s">
        <v>6034</v>
      </c>
      <c r="D59" s="36" t="s">
        <v>88</v>
      </c>
      <c r="E59" s="81" t="s">
        <v>5973</v>
      </c>
      <c r="F59" s="82">
        <v>0</v>
      </c>
      <c r="G59" s="82">
        <v>0.5</v>
      </c>
      <c r="H59" s="82">
        <v>0.7</v>
      </c>
      <c r="I59" s="41"/>
      <c r="J59" s="37">
        <v>42048</v>
      </c>
      <c r="K59" s="37">
        <v>43509</v>
      </c>
      <c r="L59" s="98"/>
      <c r="M59" s="98"/>
      <c r="N59" s="97"/>
    </row>
    <row r="60" spans="1:14" ht="32.1" customHeight="1" x14ac:dyDescent="0.25">
      <c r="A60" s="120" t="s">
        <v>5970</v>
      </c>
      <c r="B60" s="85" t="s">
        <v>6035</v>
      </c>
      <c r="C60" s="85" t="s">
        <v>6036</v>
      </c>
      <c r="D60" s="81" t="s">
        <v>88</v>
      </c>
      <c r="E60" s="81" t="s">
        <v>5973</v>
      </c>
      <c r="F60" s="82">
        <v>0</v>
      </c>
      <c r="G60" s="82">
        <v>0.67</v>
      </c>
      <c r="H60" s="82">
        <v>0.67</v>
      </c>
      <c r="I60" s="41"/>
      <c r="J60" s="93">
        <v>42048</v>
      </c>
      <c r="K60" s="93">
        <v>43509</v>
      </c>
      <c r="L60" s="98"/>
      <c r="M60" s="98"/>
      <c r="N60" s="99"/>
    </row>
    <row r="61" spans="1:14" ht="32.1" customHeight="1" x14ac:dyDescent="0.25">
      <c r="A61" s="120" t="s">
        <v>5970</v>
      </c>
      <c r="B61" s="85" t="s">
        <v>6035</v>
      </c>
      <c r="C61" s="85" t="s">
        <v>6037</v>
      </c>
      <c r="D61" s="81" t="s">
        <v>88</v>
      </c>
      <c r="E61" s="81" t="s">
        <v>5973</v>
      </c>
      <c r="F61" s="82">
        <v>0</v>
      </c>
      <c r="G61" s="82">
        <v>0.05</v>
      </c>
      <c r="H61" s="82">
        <v>0.05</v>
      </c>
      <c r="I61" s="41"/>
      <c r="J61" s="93">
        <v>42048</v>
      </c>
      <c r="K61" s="93">
        <v>43509</v>
      </c>
      <c r="L61" s="98"/>
      <c r="M61" s="98"/>
      <c r="N61" s="99"/>
    </row>
    <row r="62" spans="1:14" ht="32.1" customHeight="1" x14ac:dyDescent="0.25">
      <c r="A62" s="120" t="s">
        <v>5970</v>
      </c>
      <c r="B62" s="85" t="s">
        <v>6035</v>
      </c>
      <c r="C62" s="85" t="s">
        <v>6038</v>
      </c>
      <c r="D62" s="81" t="s">
        <v>88</v>
      </c>
      <c r="E62" s="81" t="s">
        <v>5973</v>
      </c>
      <c r="F62" s="82">
        <v>0</v>
      </c>
      <c r="G62" s="82">
        <v>0.48</v>
      </c>
      <c r="H62" s="82">
        <v>0.48</v>
      </c>
      <c r="I62" s="41"/>
      <c r="J62" s="93">
        <v>42048</v>
      </c>
      <c r="K62" s="93">
        <v>43509</v>
      </c>
      <c r="L62" s="98"/>
      <c r="M62" s="98"/>
      <c r="N62" s="99"/>
    </row>
    <row r="63" spans="1:14" ht="32.1" customHeight="1" x14ac:dyDescent="0.25">
      <c r="A63" s="120" t="s">
        <v>5970</v>
      </c>
      <c r="B63" s="85" t="s">
        <v>6035</v>
      </c>
      <c r="C63" s="85" t="s">
        <v>6039</v>
      </c>
      <c r="D63" s="81" t="s">
        <v>88</v>
      </c>
      <c r="E63" s="81" t="s">
        <v>5973</v>
      </c>
      <c r="F63" s="82">
        <v>0</v>
      </c>
      <c r="G63" s="82">
        <v>0.27</v>
      </c>
      <c r="H63" s="82">
        <v>0.27</v>
      </c>
      <c r="I63" s="41"/>
      <c r="J63" s="93">
        <v>42048</v>
      </c>
      <c r="K63" s="93">
        <v>43509</v>
      </c>
      <c r="L63" s="98"/>
      <c r="M63" s="98"/>
      <c r="N63" s="99"/>
    </row>
    <row r="64" spans="1:14" ht="32.1" customHeight="1" x14ac:dyDescent="0.25">
      <c r="A64" s="121" t="s">
        <v>5970</v>
      </c>
      <c r="B64" s="54" t="s">
        <v>6035</v>
      </c>
      <c r="C64" s="54" t="s">
        <v>6040</v>
      </c>
      <c r="D64" s="36" t="s">
        <v>88</v>
      </c>
      <c r="E64" s="81" t="s">
        <v>5973</v>
      </c>
      <c r="F64" s="82">
        <v>0</v>
      </c>
      <c r="G64" s="82">
        <v>0.16</v>
      </c>
      <c r="H64" s="82">
        <v>0.16</v>
      </c>
      <c r="I64" s="41"/>
      <c r="J64" s="37">
        <v>42048</v>
      </c>
      <c r="K64" s="37">
        <v>43509</v>
      </c>
      <c r="L64" s="98"/>
      <c r="M64" s="98"/>
      <c r="N64" s="97"/>
    </row>
    <row r="65" spans="1:14" ht="32.1" customHeight="1" x14ac:dyDescent="0.25">
      <c r="A65" s="121" t="s">
        <v>5970</v>
      </c>
      <c r="B65" s="54" t="s">
        <v>6035</v>
      </c>
      <c r="C65" s="54" t="s">
        <v>6041</v>
      </c>
      <c r="D65" s="36" t="s">
        <v>88</v>
      </c>
      <c r="E65" s="81" t="s">
        <v>5973</v>
      </c>
      <c r="F65" s="82">
        <v>0</v>
      </c>
      <c r="G65" s="82">
        <v>0.09</v>
      </c>
      <c r="H65" s="82">
        <v>0.09</v>
      </c>
      <c r="I65" s="41"/>
      <c r="J65" s="37">
        <v>42048</v>
      </c>
      <c r="K65" s="37">
        <v>43509</v>
      </c>
      <c r="L65" s="98"/>
      <c r="M65" s="98"/>
      <c r="N65" s="97"/>
    </row>
    <row r="66" spans="1:14" ht="32.1" customHeight="1" x14ac:dyDescent="0.25">
      <c r="A66" s="121" t="s">
        <v>5970</v>
      </c>
      <c r="B66" s="54" t="s">
        <v>6035</v>
      </c>
      <c r="C66" s="54" t="s">
        <v>6042</v>
      </c>
      <c r="D66" s="36" t="s">
        <v>88</v>
      </c>
      <c r="E66" s="81" t="s">
        <v>5973</v>
      </c>
      <c r="F66" s="82">
        <v>0</v>
      </c>
      <c r="G66" s="82">
        <v>0.06</v>
      </c>
      <c r="H66" s="82">
        <v>0.06</v>
      </c>
      <c r="I66" s="41"/>
      <c r="J66" s="37">
        <v>42048</v>
      </c>
      <c r="K66" s="37">
        <v>43509</v>
      </c>
      <c r="L66" s="98"/>
      <c r="M66" s="98"/>
      <c r="N66" s="97"/>
    </row>
    <row r="67" spans="1:14" ht="32.1" customHeight="1" x14ac:dyDescent="0.25">
      <c r="A67" s="121" t="s">
        <v>5970</v>
      </c>
      <c r="B67" s="54" t="s">
        <v>6035</v>
      </c>
      <c r="C67" s="54" t="s">
        <v>6043</v>
      </c>
      <c r="D67" s="36" t="s">
        <v>88</v>
      </c>
      <c r="E67" s="81" t="s">
        <v>5973</v>
      </c>
      <c r="F67" s="82">
        <v>0</v>
      </c>
      <c r="G67" s="82">
        <v>0.48</v>
      </c>
      <c r="H67" s="82">
        <v>0.48</v>
      </c>
      <c r="I67" s="41"/>
      <c r="J67" s="37">
        <v>42048</v>
      </c>
      <c r="K67" s="37">
        <v>43509</v>
      </c>
      <c r="L67" s="98"/>
      <c r="M67" s="98"/>
      <c r="N67" s="97"/>
    </row>
    <row r="68" spans="1:14" ht="32.1" customHeight="1" x14ac:dyDescent="0.25">
      <c r="A68" s="121" t="s">
        <v>5970</v>
      </c>
      <c r="B68" s="54" t="s">
        <v>6035</v>
      </c>
      <c r="C68" s="54" t="s">
        <v>6044</v>
      </c>
      <c r="D68" s="36" t="s">
        <v>88</v>
      </c>
      <c r="E68" s="81" t="s">
        <v>5973</v>
      </c>
      <c r="F68" s="82">
        <v>0</v>
      </c>
      <c r="G68" s="82">
        <v>0.1</v>
      </c>
      <c r="H68" s="82">
        <v>0.1</v>
      </c>
      <c r="I68" s="41"/>
      <c r="J68" s="37">
        <v>42048</v>
      </c>
      <c r="K68" s="37">
        <v>43509</v>
      </c>
      <c r="L68" s="98"/>
      <c r="M68" s="98"/>
      <c r="N68" s="97"/>
    </row>
    <row r="69" spans="1:14" ht="32.1" customHeight="1" x14ac:dyDescent="0.25">
      <c r="A69" s="121" t="s">
        <v>5970</v>
      </c>
      <c r="B69" s="54" t="s">
        <v>6035</v>
      </c>
      <c r="C69" s="54" t="s">
        <v>6045</v>
      </c>
      <c r="D69" s="36" t="s">
        <v>88</v>
      </c>
      <c r="E69" s="81" t="s">
        <v>5973</v>
      </c>
      <c r="F69" s="82">
        <v>0</v>
      </c>
      <c r="G69" s="82">
        <v>0.56000000000000005</v>
      </c>
      <c r="H69" s="82">
        <v>0.56000000000000005</v>
      </c>
      <c r="I69" s="41"/>
      <c r="J69" s="37">
        <v>42048</v>
      </c>
      <c r="K69" s="37">
        <v>43509</v>
      </c>
      <c r="L69" s="98"/>
      <c r="M69" s="98"/>
      <c r="N69" s="97"/>
    </row>
    <row r="70" spans="1:14" ht="32.1" customHeight="1" x14ac:dyDescent="0.25">
      <c r="A70" s="121" t="s">
        <v>5970</v>
      </c>
      <c r="B70" s="54" t="s">
        <v>6046</v>
      </c>
      <c r="C70" s="54" t="s">
        <v>6047</v>
      </c>
      <c r="D70" s="36" t="s">
        <v>88</v>
      </c>
      <c r="E70" s="81" t="s">
        <v>5973</v>
      </c>
      <c r="F70" s="82">
        <v>0</v>
      </c>
      <c r="G70" s="82">
        <v>0.48</v>
      </c>
      <c r="H70" s="82">
        <v>0.48</v>
      </c>
      <c r="I70" s="41"/>
      <c r="J70" s="37">
        <v>42048</v>
      </c>
      <c r="K70" s="37">
        <v>43509</v>
      </c>
      <c r="L70" s="98"/>
      <c r="M70" s="98"/>
      <c r="N70" s="97"/>
    </row>
    <row r="71" spans="1:14" ht="32.1" customHeight="1" x14ac:dyDescent="0.25">
      <c r="A71" s="121" t="s">
        <v>5970</v>
      </c>
      <c r="B71" s="54" t="s">
        <v>6046</v>
      </c>
      <c r="C71" s="54" t="s">
        <v>6048</v>
      </c>
      <c r="D71" s="36" t="s">
        <v>88</v>
      </c>
      <c r="E71" s="81" t="s">
        <v>5973</v>
      </c>
      <c r="F71" s="82">
        <v>0</v>
      </c>
      <c r="G71" s="82">
        <v>0.38</v>
      </c>
      <c r="H71" s="82">
        <v>0.38</v>
      </c>
      <c r="I71" s="41"/>
      <c r="J71" s="37">
        <v>42048</v>
      </c>
      <c r="K71" s="37">
        <v>43509</v>
      </c>
      <c r="L71" s="98"/>
      <c r="M71" s="98"/>
      <c r="N71" s="97"/>
    </row>
    <row r="72" spans="1:14" ht="32.1" customHeight="1" x14ac:dyDescent="0.25">
      <c r="A72" s="121" t="s">
        <v>5970</v>
      </c>
      <c r="B72" s="54" t="s">
        <v>6046</v>
      </c>
      <c r="C72" s="54" t="s">
        <v>6049</v>
      </c>
      <c r="D72" s="36" t="s">
        <v>88</v>
      </c>
      <c r="E72" s="81" t="s">
        <v>5973</v>
      </c>
      <c r="F72" s="82">
        <v>0</v>
      </c>
      <c r="G72" s="82">
        <v>0.32</v>
      </c>
      <c r="H72" s="82">
        <v>0.32</v>
      </c>
      <c r="I72" s="41"/>
      <c r="J72" s="37">
        <v>42048</v>
      </c>
      <c r="K72" s="37">
        <v>43509</v>
      </c>
      <c r="L72" s="98"/>
      <c r="M72" s="98"/>
      <c r="N72" s="97"/>
    </row>
    <row r="73" spans="1:14" ht="32.1" customHeight="1" x14ac:dyDescent="0.25">
      <c r="A73" s="121" t="s">
        <v>5970</v>
      </c>
      <c r="B73" s="54" t="s">
        <v>6046</v>
      </c>
      <c r="C73" s="54" t="s">
        <v>6050</v>
      </c>
      <c r="D73" s="36" t="s">
        <v>88</v>
      </c>
      <c r="E73" s="81" t="s">
        <v>5973</v>
      </c>
      <c r="F73" s="82">
        <v>0</v>
      </c>
      <c r="G73" s="82">
        <v>0.22</v>
      </c>
      <c r="H73" s="82">
        <v>0.22</v>
      </c>
      <c r="I73" s="41"/>
      <c r="J73" s="37">
        <v>42048</v>
      </c>
      <c r="K73" s="37">
        <v>43509</v>
      </c>
      <c r="L73" s="98"/>
      <c r="M73" s="98"/>
      <c r="N73" s="97"/>
    </row>
    <row r="74" spans="1:14" ht="32.1" customHeight="1" x14ac:dyDescent="0.25">
      <c r="A74" s="121" t="s">
        <v>5970</v>
      </c>
      <c r="B74" s="54" t="s">
        <v>6046</v>
      </c>
      <c r="C74" s="54" t="s">
        <v>6051</v>
      </c>
      <c r="D74" s="36" t="s">
        <v>88</v>
      </c>
      <c r="E74" s="81" t="s">
        <v>5973</v>
      </c>
      <c r="F74" s="82">
        <v>0</v>
      </c>
      <c r="G74" s="82">
        <v>0.11</v>
      </c>
      <c r="H74" s="82">
        <v>0.11</v>
      </c>
      <c r="I74" s="41"/>
      <c r="J74" s="37">
        <v>42048</v>
      </c>
      <c r="K74" s="37">
        <v>43509</v>
      </c>
      <c r="L74" s="98"/>
      <c r="M74" s="98"/>
      <c r="N74" s="97"/>
    </row>
    <row r="75" spans="1:14" ht="32.1" customHeight="1" x14ac:dyDescent="0.25">
      <c r="A75" s="121" t="s">
        <v>5970</v>
      </c>
      <c r="B75" s="54" t="s">
        <v>6046</v>
      </c>
      <c r="C75" s="54" t="s">
        <v>6052</v>
      </c>
      <c r="D75" s="36" t="s">
        <v>88</v>
      </c>
      <c r="E75" s="81" t="s">
        <v>5973</v>
      </c>
      <c r="F75" s="82">
        <v>0</v>
      </c>
      <c r="G75" s="82">
        <v>0.49</v>
      </c>
      <c r="H75" s="82">
        <v>0.49</v>
      </c>
      <c r="I75" s="41"/>
      <c r="J75" s="37">
        <v>42048</v>
      </c>
      <c r="K75" s="37">
        <v>43509</v>
      </c>
      <c r="L75" s="98"/>
      <c r="M75" s="98"/>
      <c r="N75" s="97"/>
    </row>
    <row r="76" spans="1:14" ht="32.1" customHeight="1" x14ac:dyDescent="0.25">
      <c r="A76" s="121" t="s">
        <v>5970</v>
      </c>
      <c r="B76" s="54" t="s">
        <v>6046</v>
      </c>
      <c r="C76" s="54" t="s">
        <v>6053</v>
      </c>
      <c r="D76" s="36" t="s">
        <v>88</v>
      </c>
      <c r="E76" s="81" t="s">
        <v>5973</v>
      </c>
      <c r="F76" s="82">
        <v>0</v>
      </c>
      <c r="G76" s="82">
        <v>0.19</v>
      </c>
      <c r="H76" s="82">
        <v>0.19</v>
      </c>
      <c r="I76" s="41"/>
      <c r="J76" s="37">
        <v>42048</v>
      </c>
      <c r="K76" s="37">
        <v>43509</v>
      </c>
      <c r="L76" s="98"/>
      <c r="M76" s="98"/>
      <c r="N76" s="97"/>
    </row>
    <row r="77" spans="1:14" ht="32.1" customHeight="1" x14ac:dyDescent="0.25">
      <c r="A77" s="121" t="s">
        <v>5970</v>
      </c>
      <c r="B77" s="54" t="s">
        <v>6046</v>
      </c>
      <c r="C77" s="54" t="s">
        <v>6054</v>
      </c>
      <c r="D77" s="36" t="s">
        <v>88</v>
      </c>
      <c r="E77" s="81" t="s">
        <v>5973</v>
      </c>
      <c r="F77" s="82">
        <v>0</v>
      </c>
      <c r="G77" s="82">
        <v>0.55000000000000004</v>
      </c>
      <c r="H77" s="82">
        <v>0.55000000000000004</v>
      </c>
      <c r="I77" s="41"/>
      <c r="J77" s="37">
        <v>42048</v>
      </c>
      <c r="K77" s="37">
        <v>43509</v>
      </c>
      <c r="L77" s="98"/>
      <c r="M77" s="98"/>
      <c r="N77" s="97"/>
    </row>
    <row r="78" spans="1:14" ht="32.1" customHeight="1" x14ac:dyDescent="0.25">
      <c r="A78" s="121" t="s">
        <v>5970</v>
      </c>
      <c r="B78" s="54" t="s">
        <v>6055</v>
      </c>
      <c r="C78" s="54" t="s">
        <v>6056</v>
      </c>
      <c r="D78" s="36" t="s">
        <v>88</v>
      </c>
      <c r="E78" s="81" t="s">
        <v>5973</v>
      </c>
      <c r="F78" s="82">
        <v>0</v>
      </c>
      <c r="G78" s="82">
        <v>0.75</v>
      </c>
      <c r="H78" s="82">
        <v>0.7</v>
      </c>
      <c r="I78" s="41"/>
      <c r="J78" s="37">
        <v>42048</v>
      </c>
      <c r="K78" s="37">
        <v>43509</v>
      </c>
      <c r="L78" s="98"/>
      <c r="M78" s="98"/>
      <c r="N78" s="97"/>
    </row>
    <row r="79" spans="1:14" ht="32.1" customHeight="1" x14ac:dyDescent="0.25">
      <c r="A79" s="120" t="s">
        <v>5970</v>
      </c>
      <c r="B79" s="85" t="s">
        <v>6055</v>
      </c>
      <c r="C79" s="85" t="s">
        <v>6057</v>
      </c>
      <c r="D79" s="81" t="s">
        <v>88</v>
      </c>
      <c r="E79" s="81" t="s">
        <v>5973</v>
      </c>
      <c r="F79" s="82">
        <v>0</v>
      </c>
      <c r="G79" s="82">
        <v>0.59</v>
      </c>
      <c r="H79" s="82">
        <v>0.7</v>
      </c>
      <c r="I79" s="41"/>
      <c r="J79" s="93">
        <v>42048</v>
      </c>
      <c r="K79" s="93">
        <v>43509</v>
      </c>
      <c r="L79" s="98"/>
      <c r="M79" s="98"/>
      <c r="N79" s="99"/>
    </row>
    <row r="80" spans="1:14" ht="32.1" customHeight="1" x14ac:dyDescent="0.25">
      <c r="A80" s="121" t="s">
        <v>5970</v>
      </c>
      <c r="B80" s="54" t="s">
        <v>6055</v>
      </c>
      <c r="C80" s="54" t="s">
        <v>6058</v>
      </c>
      <c r="D80" s="36" t="s">
        <v>88</v>
      </c>
      <c r="E80" s="81" t="s">
        <v>5973</v>
      </c>
      <c r="F80" s="82">
        <v>0</v>
      </c>
      <c r="G80" s="82">
        <v>0.67</v>
      </c>
      <c r="H80" s="82">
        <v>0.7</v>
      </c>
      <c r="I80" s="41"/>
      <c r="J80" s="37">
        <v>42048</v>
      </c>
      <c r="K80" s="37">
        <v>43509</v>
      </c>
      <c r="L80" s="98"/>
      <c r="M80" s="98"/>
      <c r="N80" s="97"/>
    </row>
    <row r="81" spans="1:14" ht="32.1" customHeight="1" x14ac:dyDescent="0.25">
      <c r="A81" s="121" t="s">
        <v>5970</v>
      </c>
      <c r="B81" s="54" t="s">
        <v>6055</v>
      </c>
      <c r="C81" s="54" t="s">
        <v>6059</v>
      </c>
      <c r="D81" s="36" t="s">
        <v>88</v>
      </c>
      <c r="E81" s="81" t="s">
        <v>5973</v>
      </c>
      <c r="F81" s="82">
        <v>0</v>
      </c>
      <c r="G81" s="82">
        <v>0.4</v>
      </c>
      <c r="H81" s="82">
        <v>0.7</v>
      </c>
      <c r="I81" s="41"/>
      <c r="J81" s="37">
        <v>42048</v>
      </c>
      <c r="K81" s="37">
        <v>43509</v>
      </c>
      <c r="L81" s="98"/>
      <c r="M81" s="98"/>
      <c r="N81" s="97"/>
    </row>
    <row r="82" spans="1:14" ht="32.1" customHeight="1" x14ac:dyDescent="0.25">
      <c r="A82" s="121" t="s">
        <v>5970</v>
      </c>
      <c r="B82" s="54" t="s">
        <v>6055</v>
      </c>
      <c r="C82" s="54" t="s">
        <v>6060</v>
      </c>
      <c r="D82" s="36" t="s">
        <v>88</v>
      </c>
      <c r="E82" s="81" t="s">
        <v>5973</v>
      </c>
      <c r="F82" s="82">
        <v>0</v>
      </c>
      <c r="G82" s="82">
        <v>0.56999999999999995</v>
      </c>
      <c r="H82" s="82">
        <v>0.7</v>
      </c>
      <c r="I82" s="41"/>
      <c r="J82" s="37">
        <v>42048</v>
      </c>
      <c r="K82" s="37">
        <v>43509</v>
      </c>
      <c r="L82" s="98"/>
      <c r="M82" s="98"/>
      <c r="N82" s="97"/>
    </row>
    <row r="83" spans="1:14" ht="32.1" customHeight="1" x14ac:dyDescent="0.25">
      <c r="A83" s="121" t="s">
        <v>5970</v>
      </c>
      <c r="B83" s="54" t="s">
        <v>6055</v>
      </c>
      <c r="C83" s="54" t="s">
        <v>6061</v>
      </c>
      <c r="D83" s="36" t="s">
        <v>88</v>
      </c>
      <c r="E83" s="81" t="s">
        <v>5973</v>
      </c>
      <c r="F83" s="82">
        <v>0</v>
      </c>
      <c r="G83" s="82">
        <v>0.14000000000000001</v>
      </c>
      <c r="H83" s="82">
        <v>0.7</v>
      </c>
      <c r="I83" s="41"/>
      <c r="J83" s="37">
        <v>42048</v>
      </c>
      <c r="K83" s="37">
        <v>43509</v>
      </c>
      <c r="L83" s="98"/>
      <c r="M83" s="98"/>
      <c r="N83" s="97"/>
    </row>
    <row r="84" spans="1:14" ht="32.1" customHeight="1" x14ac:dyDescent="0.25">
      <c r="A84" s="120" t="s">
        <v>5970</v>
      </c>
      <c r="B84" s="85" t="s">
        <v>6055</v>
      </c>
      <c r="C84" s="85" t="s">
        <v>6062</v>
      </c>
      <c r="D84" s="81" t="s">
        <v>88</v>
      </c>
      <c r="E84" s="81" t="s">
        <v>5973</v>
      </c>
      <c r="F84" s="82">
        <v>0</v>
      </c>
      <c r="G84" s="82">
        <v>0.06</v>
      </c>
      <c r="H84" s="82">
        <v>0.7</v>
      </c>
      <c r="I84" s="41"/>
      <c r="J84" s="93">
        <v>42048</v>
      </c>
      <c r="K84" s="93">
        <v>43509</v>
      </c>
      <c r="L84" s="98"/>
      <c r="M84" s="98"/>
      <c r="N84" s="99"/>
    </row>
    <row r="85" spans="1:14" ht="32.1" customHeight="1" x14ac:dyDescent="0.25">
      <c r="A85" s="120" t="s">
        <v>5970</v>
      </c>
      <c r="B85" s="85" t="s">
        <v>6055</v>
      </c>
      <c r="C85" s="85" t="s">
        <v>6063</v>
      </c>
      <c r="D85" s="81" t="s">
        <v>88</v>
      </c>
      <c r="E85" s="81" t="s">
        <v>5973</v>
      </c>
      <c r="F85" s="82">
        <v>0</v>
      </c>
      <c r="G85" s="82">
        <v>0.11</v>
      </c>
      <c r="H85" s="82">
        <v>0.7</v>
      </c>
      <c r="I85" s="41"/>
      <c r="J85" s="93">
        <v>42048</v>
      </c>
      <c r="K85" s="93">
        <v>43509</v>
      </c>
      <c r="L85" s="98"/>
      <c r="M85" s="98"/>
      <c r="N85" s="99"/>
    </row>
    <row r="86" spans="1:14" ht="32.1" customHeight="1" x14ac:dyDescent="0.25">
      <c r="A86" s="120" t="s">
        <v>5970</v>
      </c>
      <c r="B86" s="85" t="s">
        <v>6055</v>
      </c>
      <c r="C86" s="85" t="s">
        <v>6064</v>
      </c>
      <c r="D86" s="81" t="s">
        <v>88</v>
      </c>
      <c r="E86" s="81" t="s">
        <v>5973</v>
      </c>
      <c r="F86" s="82">
        <v>0</v>
      </c>
      <c r="G86" s="82">
        <v>0.13</v>
      </c>
      <c r="H86" s="82">
        <v>0.7</v>
      </c>
      <c r="I86" s="41"/>
      <c r="J86" s="93">
        <v>42048</v>
      </c>
      <c r="K86" s="93">
        <v>43509</v>
      </c>
      <c r="L86" s="98"/>
      <c r="M86" s="98"/>
      <c r="N86" s="99"/>
    </row>
    <row r="87" spans="1:14" ht="32.1" customHeight="1" x14ac:dyDescent="0.25">
      <c r="A87" s="120" t="s">
        <v>5970</v>
      </c>
      <c r="B87" s="85" t="s">
        <v>6055</v>
      </c>
      <c r="C87" s="85" t="s">
        <v>6065</v>
      </c>
      <c r="D87" s="81" t="s">
        <v>88</v>
      </c>
      <c r="E87" s="81" t="s">
        <v>5973</v>
      </c>
      <c r="F87" s="82">
        <v>0</v>
      </c>
      <c r="G87" s="82">
        <v>0.05</v>
      </c>
      <c r="H87" s="82">
        <v>0.7</v>
      </c>
      <c r="I87" s="41"/>
      <c r="J87" s="93">
        <v>42048</v>
      </c>
      <c r="K87" s="93">
        <v>43509</v>
      </c>
      <c r="L87" s="98"/>
      <c r="M87" s="98"/>
      <c r="N87" s="99"/>
    </row>
    <row r="88" spans="1:14" ht="32.1" customHeight="1" x14ac:dyDescent="0.25">
      <c r="A88" s="121" t="s">
        <v>5970</v>
      </c>
      <c r="B88" s="54" t="s">
        <v>6066</v>
      </c>
      <c r="C88" s="54" t="s">
        <v>6067</v>
      </c>
      <c r="D88" s="36" t="s">
        <v>88</v>
      </c>
      <c r="E88" s="81" t="s">
        <v>5981</v>
      </c>
      <c r="F88" s="82">
        <v>0.05</v>
      </c>
      <c r="G88" s="82">
        <v>0.3</v>
      </c>
      <c r="H88" s="82">
        <v>0.22</v>
      </c>
      <c r="I88" s="41"/>
      <c r="J88" s="37">
        <v>42048</v>
      </c>
      <c r="K88" s="37">
        <v>43509</v>
      </c>
      <c r="L88" s="98"/>
      <c r="M88" s="98"/>
      <c r="N88" s="97"/>
    </row>
    <row r="89" spans="1:14" ht="32.1" customHeight="1" x14ac:dyDescent="0.25">
      <c r="A89" s="121" t="s">
        <v>5970</v>
      </c>
      <c r="B89" s="54" t="s">
        <v>6066</v>
      </c>
      <c r="C89" s="54" t="s">
        <v>6068</v>
      </c>
      <c r="D89" s="36" t="s">
        <v>88</v>
      </c>
      <c r="E89" s="81" t="s">
        <v>5981</v>
      </c>
      <c r="F89" s="82">
        <v>0.15</v>
      </c>
      <c r="G89" s="82">
        <v>0.57999999999999996</v>
      </c>
      <c r="H89" s="82">
        <v>0.67</v>
      </c>
      <c r="I89" s="41"/>
      <c r="J89" s="37">
        <v>42048</v>
      </c>
      <c r="K89" s="37">
        <v>43509</v>
      </c>
      <c r="L89" s="98"/>
      <c r="M89" s="98"/>
      <c r="N89" s="97"/>
    </row>
    <row r="90" spans="1:14" ht="32.1" customHeight="1" x14ac:dyDescent="0.25">
      <c r="A90" s="121" t="s">
        <v>5970</v>
      </c>
      <c r="B90" s="54" t="s">
        <v>6066</v>
      </c>
      <c r="C90" s="54" t="s">
        <v>6069</v>
      </c>
      <c r="D90" s="36" t="s">
        <v>88</v>
      </c>
      <c r="E90" s="81" t="s">
        <v>5981</v>
      </c>
      <c r="F90" s="82">
        <v>0.09</v>
      </c>
      <c r="G90" s="82">
        <v>0.42</v>
      </c>
      <c r="H90" s="82">
        <v>0.39</v>
      </c>
      <c r="I90" s="41"/>
      <c r="J90" s="37">
        <v>42048</v>
      </c>
      <c r="K90" s="37">
        <v>43509</v>
      </c>
      <c r="L90" s="98"/>
      <c r="M90" s="98"/>
      <c r="N90" s="97"/>
    </row>
    <row r="91" spans="1:14" ht="32.1" customHeight="1" x14ac:dyDescent="0.25">
      <c r="A91" s="121" t="s">
        <v>5970</v>
      </c>
      <c r="B91" s="54" t="s">
        <v>6066</v>
      </c>
      <c r="C91" s="54" t="s">
        <v>6070</v>
      </c>
      <c r="D91" s="36" t="s">
        <v>88</v>
      </c>
      <c r="E91" s="81" t="s">
        <v>5981</v>
      </c>
      <c r="F91" s="82">
        <v>0.13</v>
      </c>
      <c r="G91" s="82">
        <v>0.51</v>
      </c>
      <c r="H91" s="82">
        <v>0.55000000000000004</v>
      </c>
      <c r="I91" s="41"/>
      <c r="J91" s="37">
        <v>42048</v>
      </c>
      <c r="K91" s="37">
        <v>43509</v>
      </c>
      <c r="L91" s="98"/>
      <c r="M91" s="98"/>
      <c r="N91" s="97"/>
    </row>
    <row r="92" spans="1:14" ht="32.1" customHeight="1" x14ac:dyDescent="0.25">
      <c r="A92" s="120" t="s">
        <v>5970</v>
      </c>
      <c r="B92" s="85" t="s">
        <v>6071</v>
      </c>
      <c r="C92" s="85" t="s">
        <v>6072</v>
      </c>
      <c r="D92" s="81" t="s">
        <v>88</v>
      </c>
      <c r="E92" s="81" t="s">
        <v>5973</v>
      </c>
      <c r="F92" s="82">
        <v>0.2</v>
      </c>
      <c r="G92" s="82">
        <v>0.71</v>
      </c>
      <c r="H92" s="82">
        <v>0.71</v>
      </c>
      <c r="I92" s="41"/>
      <c r="J92" s="93">
        <v>42048</v>
      </c>
      <c r="K92" s="93">
        <v>43509</v>
      </c>
      <c r="L92" s="98"/>
      <c r="M92" s="98"/>
      <c r="N92" s="99"/>
    </row>
    <row r="93" spans="1:14" ht="32.1" customHeight="1" x14ac:dyDescent="0.25">
      <c r="A93" s="120" t="s">
        <v>5970</v>
      </c>
      <c r="B93" s="85" t="s">
        <v>6071</v>
      </c>
      <c r="C93" s="85" t="s">
        <v>6073</v>
      </c>
      <c r="D93" s="81" t="s">
        <v>88</v>
      </c>
      <c r="E93" s="81" t="s">
        <v>5973</v>
      </c>
      <c r="F93" s="82">
        <v>0.14000000000000001</v>
      </c>
      <c r="G93" s="82">
        <v>0.47</v>
      </c>
      <c r="H93" s="82">
        <v>0.47</v>
      </c>
      <c r="I93" s="41"/>
      <c r="J93" s="93">
        <v>42048</v>
      </c>
      <c r="K93" s="93">
        <v>43509</v>
      </c>
      <c r="L93" s="98"/>
      <c r="M93" s="98"/>
      <c r="N93" s="99"/>
    </row>
    <row r="94" spans="1:14" ht="32.1" customHeight="1" x14ac:dyDescent="0.25">
      <c r="A94" s="121" t="s">
        <v>5970</v>
      </c>
      <c r="B94" s="54" t="s">
        <v>6071</v>
      </c>
      <c r="C94" s="54" t="s">
        <v>6074</v>
      </c>
      <c r="D94" s="36" t="s">
        <v>88</v>
      </c>
      <c r="E94" s="81" t="s">
        <v>5973</v>
      </c>
      <c r="F94" s="82">
        <v>0.06</v>
      </c>
      <c r="G94" s="82">
        <v>0.25</v>
      </c>
      <c r="H94" s="82">
        <v>0.25</v>
      </c>
      <c r="I94" s="41"/>
      <c r="J94" s="37">
        <v>42048</v>
      </c>
      <c r="K94" s="37">
        <v>43509</v>
      </c>
      <c r="L94" s="98"/>
      <c r="M94" s="98"/>
      <c r="N94" s="97"/>
    </row>
    <row r="95" spans="1:14" ht="32.1" customHeight="1" x14ac:dyDescent="0.25">
      <c r="A95" s="120" t="s">
        <v>5970</v>
      </c>
      <c r="B95" s="85" t="s">
        <v>6071</v>
      </c>
      <c r="C95" s="85" t="s">
        <v>6075</v>
      </c>
      <c r="D95" s="81" t="s">
        <v>88</v>
      </c>
      <c r="E95" s="81" t="s">
        <v>5973</v>
      </c>
      <c r="F95" s="82">
        <v>0.03</v>
      </c>
      <c r="G95" s="82">
        <v>0.09</v>
      </c>
      <c r="H95" s="82">
        <v>0.09</v>
      </c>
      <c r="I95" s="41"/>
      <c r="J95" s="93">
        <v>42048</v>
      </c>
      <c r="K95" s="93">
        <v>43509</v>
      </c>
      <c r="L95" s="98"/>
      <c r="M95" s="98"/>
      <c r="N95" s="99"/>
    </row>
    <row r="96" spans="1:14" ht="32.1" customHeight="1" x14ac:dyDescent="0.25">
      <c r="A96" s="120" t="s">
        <v>5970</v>
      </c>
      <c r="B96" s="85" t="s">
        <v>6076</v>
      </c>
      <c r="C96" s="85" t="s">
        <v>6077</v>
      </c>
      <c r="D96" s="81" t="s">
        <v>88</v>
      </c>
      <c r="E96" s="81" t="s">
        <v>5973</v>
      </c>
      <c r="F96" s="82">
        <v>0.14000000000000001</v>
      </c>
      <c r="G96" s="82">
        <v>0.28000000000000003</v>
      </c>
      <c r="H96" s="82">
        <v>0.28000000000000003</v>
      </c>
      <c r="I96" s="41"/>
      <c r="J96" s="93">
        <v>42048</v>
      </c>
      <c r="K96" s="93">
        <v>43509</v>
      </c>
      <c r="L96" s="98"/>
      <c r="M96" s="98"/>
      <c r="N96" s="99"/>
    </row>
    <row r="97" spans="1:14" ht="32.1" customHeight="1" x14ac:dyDescent="0.25">
      <c r="A97" s="120" t="s">
        <v>5970</v>
      </c>
      <c r="B97" s="85" t="s">
        <v>6076</v>
      </c>
      <c r="C97" s="85" t="s">
        <v>6078</v>
      </c>
      <c r="D97" s="81" t="s">
        <v>88</v>
      </c>
      <c r="E97" s="81" t="s">
        <v>5973</v>
      </c>
      <c r="F97" s="82">
        <v>0.09</v>
      </c>
      <c r="G97" s="82">
        <v>0.17</v>
      </c>
      <c r="H97" s="82">
        <v>0.17</v>
      </c>
      <c r="I97" s="41"/>
      <c r="J97" s="93">
        <v>42048</v>
      </c>
      <c r="K97" s="93">
        <v>43509</v>
      </c>
      <c r="L97" s="98"/>
      <c r="M97" s="98"/>
      <c r="N97" s="99"/>
    </row>
    <row r="98" spans="1:14" ht="32.1" customHeight="1" x14ac:dyDescent="0.25">
      <c r="A98" s="121" t="s">
        <v>5970</v>
      </c>
      <c r="B98" s="54" t="s">
        <v>6076</v>
      </c>
      <c r="C98" s="54" t="s">
        <v>6079</v>
      </c>
      <c r="D98" s="36" t="s">
        <v>88</v>
      </c>
      <c r="E98" s="81" t="s">
        <v>5973</v>
      </c>
      <c r="F98" s="82">
        <v>0.08</v>
      </c>
      <c r="G98" s="82">
        <v>0.17</v>
      </c>
      <c r="H98" s="82">
        <v>0.17</v>
      </c>
      <c r="I98" s="41"/>
      <c r="J98" s="37">
        <v>42048</v>
      </c>
      <c r="K98" s="37">
        <v>43509</v>
      </c>
      <c r="L98" s="98"/>
      <c r="M98" s="98"/>
      <c r="N98" s="97"/>
    </row>
    <row r="99" spans="1:14" ht="32.1" customHeight="1" x14ac:dyDescent="0.25">
      <c r="A99" s="120" t="s">
        <v>5970</v>
      </c>
      <c r="B99" s="85" t="s">
        <v>6076</v>
      </c>
      <c r="C99" s="85" t="s">
        <v>6080</v>
      </c>
      <c r="D99" s="81" t="s">
        <v>88</v>
      </c>
      <c r="E99" s="81" t="s">
        <v>5973</v>
      </c>
      <c r="F99" s="82">
        <v>0.12</v>
      </c>
      <c r="G99" s="82">
        <v>0.45</v>
      </c>
      <c r="H99" s="82">
        <v>0.45</v>
      </c>
      <c r="I99" s="41"/>
      <c r="J99" s="93">
        <v>42048</v>
      </c>
      <c r="K99" s="93">
        <v>43509</v>
      </c>
      <c r="L99" s="98"/>
      <c r="M99" s="98"/>
      <c r="N99" s="99"/>
    </row>
    <row r="100" spans="1:14" ht="32.1" customHeight="1" x14ac:dyDescent="0.25">
      <c r="A100" s="121" t="s">
        <v>5970</v>
      </c>
      <c r="B100" s="54" t="s">
        <v>6081</v>
      </c>
      <c r="C100" s="54" t="s">
        <v>6082</v>
      </c>
      <c r="D100" s="36" t="s">
        <v>89</v>
      </c>
      <c r="E100" s="81" t="s">
        <v>5973</v>
      </c>
      <c r="F100" s="82">
        <v>0.21</v>
      </c>
      <c r="G100" s="82">
        <v>0.69</v>
      </c>
      <c r="H100" s="82">
        <v>0.69</v>
      </c>
      <c r="I100" s="41"/>
      <c r="J100" s="37">
        <v>42048</v>
      </c>
      <c r="K100" s="37">
        <v>43509</v>
      </c>
      <c r="L100" s="98"/>
      <c r="M100" s="98"/>
      <c r="N100" s="97"/>
    </row>
    <row r="101" spans="1:14" ht="32.1" customHeight="1" x14ac:dyDescent="0.25">
      <c r="A101" s="121" t="s">
        <v>5970</v>
      </c>
      <c r="B101" s="54" t="s">
        <v>6081</v>
      </c>
      <c r="C101" s="54" t="s">
        <v>6082</v>
      </c>
      <c r="D101" s="36" t="s">
        <v>89</v>
      </c>
      <c r="E101" s="81" t="s">
        <v>5973</v>
      </c>
      <c r="F101" s="82">
        <v>0.2</v>
      </c>
      <c r="G101" s="82">
        <v>0.68</v>
      </c>
      <c r="H101" s="82">
        <v>0.68</v>
      </c>
      <c r="I101" s="41"/>
      <c r="J101" s="37">
        <v>40591</v>
      </c>
      <c r="K101" s="37">
        <v>42047</v>
      </c>
      <c r="L101" s="98"/>
      <c r="M101" s="98"/>
      <c r="N101" s="97"/>
    </row>
    <row r="102" spans="1:14" ht="32.1" customHeight="1" x14ac:dyDescent="0.25">
      <c r="A102" s="120" t="s">
        <v>5970</v>
      </c>
      <c r="B102" s="85" t="s">
        <v>6076</v>
      </c>
      <c r="C102" s="85" t="s">
        <v>6083</v>
      </c>
      <c r="D102" s="81" t="s">
        <v>88</v>
      </c>
      <c r="E102" s="81" t="s">
        <v>5973</v>
      </c>
      <c r="F102" s="82">
        <v>0.19</v>
      </c>
      <c r="G102" s="82">
        <v>0.52</v>
      </c>
      <c r="H102" s="82">
        <v>0.52</v>
      </c>
      <c r="I102" s="41"/>
      <c r="J102" s="93">
        <v>42048</v>
      </c>
      <c r="K102" s="93">
        <v>43509</v>
      </c>
      <c r="L102" s="98"/>
      <c r="M102" s="98"/>
      <c r="N102" s="99"/>
    </row>
    <row r="103" spans="1:14" ht="32.1" customHeight="1" x14ac:dyDescent="0.25">
      <c r="A103" s="120" t="s">
        <v>5970</v>
      </c>
      <c r="B103" s="85" t="s">
        <v>6076</v>
      </c>
      <c r="C103" s="85" t="s">
        <v>6084</v>
      </c>
      <c r="D103" s="81" t="s">
        <v>88</v>
      </c>
      <c r="E103" s="81" t="s">
        <v>5973</v>
      </c>
      <c r="F103" s="82">
        <v>0.24</v>
      </c>
      <c r="G103" s="82">
        <v>0.57999999999999996</v>
      </c>
      <c r="H103" s="82">
        <v>0.57999999999999996</v>
      </c>
      <c r="I103" s="41"/>
      <c r="J103" s="93">
        <v>42048</v>
      </c>
      <c r="K103" s="93">
        <v>43509</v>
      </c>
      <c r="L103" s="98"/>
      <c r="M103" s="98"/>
      <c r="N103" s="99"/>
    </row>
    <row r="104" spans="1:14" ht="32.1" customHeight="1" x14ac:dyDescent="0.25">
      <c r="A104" s="120" t="s">
        <v>5970</v>
      </c>
      <c r="B104" s="85" t="s">
        <v>6076</v>
      </c>
      <c r="C104" s="85" t="s">
        <v>6085</v>
      </c>
      <c r="D104" s="81" t="s">
        <v>88</v>
      </c>
      <c r="E104" s="81" t="s">
        <v>5973</v>
      </c>
      <c r="F104" s="82">
        <v>0.16</v>
      </c>
      <c r="G104" s="82">
        <v>0.54</v>
      </c>
      <c r="H104" s="82">
        <v>0.54</v>
      </c>
      <c r="I104" s="41"/>
      <c r="J104" s="93">
        <v>42048</v>
      </c>
      <c r="K104" s="93">
        <v>43509</v>
      </c>
      <c r="L104" s="98"/>
      <c r="M104" s="98"/>
      <c r="N104" s="99"/>
    </row>
    <row r="105" spans="1:14" ht="32.1" customHeight="1" x14ac:dyDescent="0.25">
      <c r="A105" s="120" t="s">
        <v>5970</v>
      </c>
      <c r="B105" s="85" t="s">
        <v>6076</v>
      </c>
      <c r="C105" s="85" t="s">
        <v>6086</v>
      </c>
      <c r="D105" s="81" t="s">
        <v>88</v>
      </c>
      <c r="E105" s="81" t="s">
        <v>5973</v>
      </c>
      <c r="F105" s="82">
        <v>0.2</v>
      </c>
      <c r="G105" s="82">
        <v>0.56999999999999995</v>
      </c>
      <c r="H105" s="82">
        <v>0.56999999999999995</v>
      </c>
      <c r="I105" s="41"/>
      <c r="J105" s="93">
        <v>42048</v>
      </c>
      <c r="K105" s="93">
        <v>43509</v>
      </c>
      <c r="L105" s="98"/>
      <c r="M105" s="98"/>
      <c r="N105" s="99"/>
    </row>
    <row r="106" spans="1:14" ht="32.1" customHeight="1" x14ac:dyDescent="0.25">
      <c r="A106" s="120" t="s">
        <v>5970</v>
      </c>
      <c r="B106" s="85" t="s">
        <v>6076</v>
      </c>
      <c r="C106" s="85" t="s">
        <v>6087</v>
      </c>
      <c r="D106" s="81" t="s">
        <v>88</v>
      </c>
      <c r="E106" s="81" t="s">
        <v>5973</v>
      </c>
      <c r="F106" s="82">
        <v>0.17</v>
      </c>
      <c r="G106" s="82">
        <v>0.54</v>
      </c>
      <c r="H106" s="82">
        <v>0.54</v>
      </c>
      <c r="I106" s="41"/>
      <c r="J106" s="93">
        <v>42048</v>
      </c>
      <c r="K106" s="93">
        <v>43509</v>
      </c>
      <c r="L106" s="98"/>
      <c r="M106" s="98"/>
      <c r="N106" s="99"/>
    </row>
    <row r="107" spans="1:14" ht="32.1" customHeight="1" x14ac:dyDescent="0.25">
      <c r="A107" s="120" t="s">
        <v>5970</v>
      </c>
      <c r="B107" s="85" t="s">
        <v>6076</v>
      </c>
      <c r="C107" s="85" t="s">
        <v>6088</v>
      </c>
      <c r="D107" s="81" t="s">
        <v>88</v>
      </c>
      <c r="E107" s="81" t="s">
        <v>5973</v>
      </c>
      <c r="F107" s="82">
        <v>0.21</v>
      </c>
      <c r="G107" s="82">
        <v>0.62</v>
      </c>
      <c r="H107" s="82">
        <v>0.62</v>
      </c>
      <c r="I107" s="41"/>
      <c r="J107" s="93">
        <v>42048</v>
      </c>
      <c r="K107" s="93">
        <v>43509</v>
      </c>
      <c r="L107" s="98"/>
      <c r="M107" s="98"/>
      <c r="N107" s="99"/>
    </row>
    <row r="108" spans="1:14" ht="32.1" customHeight="1" x14ac:dyDescent="0.25">
      <c r="A108" s="120" t="s">
        <v>5970</v>
      </c>
      <c r="B108" s="85" t="s">
        <v>6076</v>
      </c>
      <c r="C108" s="85" t="s">
        <v>6089</v>
      </c>
      <c r="D108" s="81" t="s">
        <v>88</v>
      </c>
      <c r="E108" s="81" t="s">
        <v>5973</v>
      </c>
      <c r="F108" s="82">
        <v>0.18</v>
      </c>
      <c r="G108" s="82">
        <v>0.61</v>
      </c>
      <c r="H108" s="82">
        <v>0.61</v>
      </c>
      <c r="I108" s="41"/>
      <c r="J108" s="93">
        <v>42048</v>
      </c>
      <c r="K108" s="93">
        <v>43509</v>
      </c>
      <c r="L108" s="98"/>
      <c r="M108" s="98"/>
      <c r="N108" s="99"/>
    </row>
    <row r="109" spans="1:14" ht="32.1" customHeight="1" x14ac:dyDescent="0.25">
      <c r="A109" s="120" t="s">
        <v>5970</v>
      </c>
      <c r="B109" s="85" t="s">
        <v>6076</v>
      </c>
      <c r="C109" s="85" t="s">
        <v>6090</v>
      </c>
      <c r="D109" s="81" t="s">
        <v>88</v>
      </c>
      <c r="E109" s="81" t="s">
        <v>5973</v>
      </c>
      <c r="F109" s="82">
        <v>0.22</v>
      </c>
      <c r="G109" s="82">
        <v>0.61</v>
      </c>
      <c r="H109" s="82">
        <v>0.61</v>
      </c>
      <c r="I109" s="41"/>
      <c r="J109" s="93">
        <v>42048</v>
      </c>
      <c r="K109" s="93">
        <v>43509</v>
      </c>
      <c r="L109" s="98"/>
      <c r="M109" s="98"/>
      <c r="N109" s="99"/>
    </row>
    <row r="110" spans="1:14" ht="32.1" customHeight="1" x14ac:dyDescent="0.25">
      <c r="A110" s="120" t="s">
        <v>5970</v>
      </c>
      <c r="B110" s="85" t="s">
        <v>6076</v>
      </c>
      <c r="C110" s="85" t="s">
        <v>6091</v>
      </c>
      <c r="D110" s="81" t="s">
        <v>88</v>
      </c>
      <c r="E110" s="81" t="s">
        <v>5973</v>
      </c>
      <c r="F110" s="82">
        <v>0.09</v>
      </c>
      <c r="G110" s="82">
        <v>0.4</v>
      </c>
      <c r="H110" s="82">
        <v>0.4</v>
      </c>
      <c r="I110" s="41"/>
      <c r="J110" s="93">
        <v>42048</v>
      </c>
      <c r="K110" s="93">
        <v>43509</v>
      </c>
      <c r="L110" s="98"/>
      <c r="M110" s="98"/>
      <c r="N110" s="99"/>
    </row>
    <row r="111" spans="1:14" ht="32.1" customHeight="1" x14ac:dyDescent="0.25">
      <c r="A111" s="120" t="s">
        <v>5970</v>
      </c>
      <c r="B111" s="85" t="s">
        <v>6076</v>
      </c>
      <c r="C111" s="85" t="s">
        <v>6092</v>
      </c>
      <c r="D111" s="81" t="s">
        <v>88</v>
      </c>
      <c r="E111" s="81" t="s">
        <v>5973</v>
      </c>
      <c r="F111" s="82">
        <v>0.24</v>
      </c>
      <c r="G111" s="82">
        <v>0.62</v>
      </c>
      <c r="H111" s="82">
        <v>0.62</v>
      </c>
      <c r="I111" s="41"/>
      <c r="J111" s="93">
        <v>42048</v>
      </c>
      <c r="K111" s="93">
        <v>43509</v>
      </c>
      <c r="L111" s="98"/>
      <c r="M111" s="98"/>
      <c r="N111" s="99"/>
    </row>
    <row r="112" spans="1:14" ht="32.1" customHeight="1" x14ac:dyDescent="0.25">
      <c r="A112" s="120" t="s">
        <v>5970</v>
      </c>
      <c r="B112" s="85" t="s">
        <v>6076</v>
      </c>
      <c r="C112" s="85" t="s">
        <v>6093</v>
      </c>
      <c r="D112" s="81" t="s">
        <v>88</v>
      </c>
      <c r="E112" s="81" t="s">
        <v>5973</v>
      </c>
      <c r="F112" s="82">
        <v>0.19</v>
      </c>
      <c r="G112" s="82">
        <v>0.59</v>
      </c>
      <c r="H112" s="82">
        <v>0.59</v>
      </c>
      <c r="I112" s="41"/>
      <c r="J112" s="93">
        <v>42048</v>
      </c>
      <c r="K112" s="93">
        <v>43509</v>
      </c>
      <c r="L112" s="98"/>
      <c r="M112" s="98"/>
      <c r="N112" s="99"/>
    </row>
    <row r="113" spans="1:14" ht="32.1" customHeight="1" x14ac:dyDescent="0.25">
      <c r="A113" s="120" t="s">
        <v>5970</v>
      </c>
      <c r="B113" s="85" t="s">
        <v>6076</v>
      </c>
      <c r="C113" s="85" t="s">
        <v>6094</v>
      </c>
      <c r="D113" s="81" t="s">
        <v>88</v>
      </c>
      <c r="E113" s="81" t="s">
        <v>5973</v>
      </c>
      <c r="F113" s="82">
        <v>0.21</v>
      </c>
      <c r="G113" s="82">
        <v>0.6</v>
      </c>
      <c r="H113" s="82">
        <v>0.6</v>
      </c>
      <c r="I113" s="41"/>
      <c r="J113" s="93">
        <v>42048</v>
      </c>
      <c r="K113" s="93">
        <v>43509</v>
      </c>
      <c r="L113" s="98"/>
      <c r="M113" s="98"/>
      <c r="N113" s="99"/>
    </row>
    <row r="114" spans="1:14" ht="32.1" customHeight="1" x14ac:dyDescent="0.25">
      <c r="A114" s="120" t="s">
        <v>5970</v>
      </c>
      <c r="B114" s="85" t="s">
        <v>6076</v>
      </c>
      <c r="C114" s="85" t="s">
        <v>6095</v>
      </c>
      <c r="D114" s="81" t="s">
        <v>88</v>
      </c>
      <c r="E114" s="81" t="s">
        <v>5973</v>
      </c>
      <c r="F114" s="82">
        <v>0.1</v>
      </c>
      <c r="G114" s="82">
        <v>0.3</v>
      </c>
      <c r="H114" s="82">
        <v>0.3</v>
      </c>
      <c r="I114" s="41"/>
      <c r="J114" s="93">
        <v>42048</v>
      </c>
      <c r="K114" s="93">
        <v>43509</v>
      </c>
      <c r="L114" s="98"/>
      <c r="M114" s="98"/>
      <c r="N114" s="99"/>
    </row>
    <row r="115" spans="1:14" ht="32.1" customHeight="1" x14ac:dyDescent="0.25">
      <c r="A115" s="120" t="s">
        <v>5970</v>
      </c>
      <c r="B115" s="85" t="s">
        <v>6076</v>
      </c>
      <c r="C115" s="85" t="s">
        <v>6096</v>
      </c>
      <c r="D115" s="81" t="s">
        <v>88</v>
      </c>
      <c r="E115" s="81" t="s">
        <v>5973</v>
      </c>
      <c r="F115" s="82">
        <v>0.15</v>
      </c>
      <c r="G115" s="82">
        <v>0.38</v>
      </c>
      <c r="H115" s="82">
        <v>0.38</v>
      </c>
      <c r="I115" s="41"/>
      <c r="J115" s="93">
        <v>42048</v>
      </c>
      <c r="K115" s="93">
        <v>43509</v>
      </c>
      <c r="L115" s="98"/>
      <c r="M115" s="98"/>
      <c r="N115" s="99"/>
    </row>
    <row r="116" spans="1:14" ht="32.1" customHeight="1" x14ac:dyDescent="0.25">
      <c r="A116" s="120" t="s">
        <v>5970</v>
      </c>
      <c r="B116" s="85" t="s">
        <v>6076</v>
      </c>
      <c r="C116" s="85" t="s">
        <v>6097</v>
      </c>
      <c r="D116" s="81" t="s">
        <v>88</v>
      </c>
      <c r="E116" s="81" t="s">
        <v>5973</v>
      </c>
      <c r="F116" s="82">
        <v>0.17</v>
      </c>
      <c r="G116" s="82">
        <v>0.42</v>
      </c>
      <c r="H116" s="82">
        <v>0.42</v>
      </c>
      <c r="I116" s="41"/>
      <c r="J116" s="93">
        <v>42048</v>
      </c>
      <c r="K116" s="93">
        <v>43509</v>
      </c>
      <c r="L116" s="98"/>
      <c r="M116" s="98"/>
      <c r="N116" s="99"/>
    </row>
    <row r="117" spans="1:14" ht="32.1" customHeight="1" x14ac:dyDescent="0.25">
      <c r="A117" s="121" t="s">
        <v>5970</v>
      </c>
      <c r="B117" s="54" t="s">
        <v>6081</v>
      </c>
      <c r="C117" s="54" t="s">
        <v>6098</v>
      </c>
      <c r="D117" s="36" t="s">
        <v>89</v>
      </c>
      <c r="E117" s="81" t="s">
        <v>5973</v>
      </c>
      <c r="F117" s="82">
        <v>0.13</v>
      </c>
      <c r="G117" s="82">
        <v>0.37</v>
      </c>
      <c r="H117" s="82">
        <v>0.37</v>
      </c>
      <c r="I117" s="41"/>
      <c r="J117" s="37">
        <v>42048</v>
      </c>
      <c r="K117" s="37">
        <v>43509</v>
      </c>
      <c r="L117" s="98"/>
      <c r="M117" s="98"/>
      <c r="N117" s="97"/>
    </row>
    <row r="118" spans="1:14" ht="32.1" customHeight="1" x14ac:dyDescent="0.25">
      <c r="A118" s="121" t="s">
        <v>5970</v>
      </c>
      <c r="B118" s="54" t="s">
        <v>6081</v>
      </c>
      <c r="C118" s="54" t="s">
        <v>6098</v>
      </c>
      <c r="D118" s="36" t="s">
        <v>89</v>
      </c>
      <c r="E118" s="81" t="s">
        <v>5973</v>
      </c>
      <c r="F118" s="82">
        <v>0.15</v>
      </c>
      <c r="G118" s="82">
        <v>0.37</v>
      </c>
      <c r="H118" s="82">
        <v>0.37</v>
      </c>
      <c r="I118" s="41"/>
      <c r="J118" s="37">
        <v>40591</v>
      </c>
      <c r="K118" s="37">
        <v>42047</v>
      </c>
      <c r="L118" s="98"/>
      <c r="M118" s="98"/>
      <c r="N118" s="97"/>
    </row>
    <row r="119" spans="1:14" ht="32.1" customHeight="1" x14ac:dyDescent="0.25">
      <c r="A119" s="120" t="s">
        <v>5970</v>
      </c>
      <c r="B119" s="85" t="s">
        <v>6076</v>
      </c>
      <c r="C119" s="85" t="s">
        <v>6099</v>
      </c>
      <c r="D119" s="81" t="s">
        <v>88</v>
      </c>
      <c r="E119" s="81" t="s">
        <v>5973</v>
      </c>
      <c r="F119" s="82">
        <v>0.154</v>
      </c>
      <c r="G119" s="82">
        <v>0.36299999999999999</v>
      </c>
      <c r="H119" s="82">
        <v>0.36299999999999999</v>
      </c>
      <c r="I119" s="41"/>
      <c r="J119" s="93">
        <v>42048</v>
      </c>
      <c r="K119" s="93">
        <v>43509</v>
      </c>
      <c r="L119" s="98"/>
      <c r="M119" s="98"/>
      <c r="N119" s="99"/>
    </row>
    <row r="120" spans="1:14" ht="32.1" customHeight="1" x14ac:dyDescent="0.25">
      <c r="A120" s="120" t="s">
        <v>5970</v>
      </c>
      <c r="B120" s="85" t="s">
        <v>6076</v>
      </c>
      <c r="C120" s="85" t="s">
        <v>6100</v>
      </c>
      <c r="D120" s="81" t="s">
        <v>88</v>
      </c>
      <c r="E120" s="81" t="s">
        <v>5973</v>
      </c>
      <c r="F120" s="82">
        <v>0.13100000000000001</v>
      </c>
      <c r="G120" s="82">
        <v>0.35199999999999998</v>
      </c>
      <c r="H120" s="82">
        <v>0.35199999999999998</v>
      </c>
      <c r="I120" s="41"/>
      <c r="J120" s="93">
        <v>42048</v>
      </c>
      <c r="K120" s="93">
        <v>43509</v>
      </c>
      <c r="L120" s="98"/>
      <c r="M120" s="98"/>
      <c r="N120" s="99"/>
    </row>
    <row r="121" spans="1:14" ht="32.1" customHeight="1" x14ac:dyDescent="0.25">
      <c r="A121" s="120" t="s">
        <v>5970</v>
      </c>
      <c r="B121" s="85" t="s">
        <v>6076</v>
      </c>
      <c r="C121" s="85" t="s">
        <v>6101</v>
      </c>
      <c r="D121" s="81" t="s">
        <v>88</v>
      </c>
      <c r="E121" s="81" t="s">
        <v>5973</v>
      </c>
      <c r="F121" s="82">
        <v>0.18</v>
      </c>
      <c r="G121" s="82">
        <v>0.44</v>
      </c>
      <c r="H121" s="82">
        <v>0.44</v>
      </c>
      <c r="I121" s="41"/>
      <c r="J121" s="93">
        <v>42048</v>
      </c>
      <c r="K121" s="93">
        <v>43509</v>
      </c>
      <c r="L121" s="98"/>
      <c r="M121" s="98"/>
      <c r="N121" s="99"/>
    </row>
    <row r="122" spans="1:14" ht="32.1" customHeight="1" x14ac:dyDescent="0.25">
      <c r="A122" s="121" t="s">
        <v>5970</v>
      </c>
      <c r="B122" s="54" t="s">
        <v>6076</v>
      </c>
      <c r="C122" s="54" t="s">
        <v>6102</v>
      </c>
      <c r="D122" s="36" t="s">
        <v>88</v>
      </c>
      <c r="E122" s="81" t="s">
        <v>5973</v>
      </c>
      <c r="F122" s="82">
        <v>0.18</v>
      </c>
      <c r="G122" s="82">
        <v>0.42</v>
      </c>
      <c r="H122" s="82">
        <v>0.42</v>
      </c>
      <c r="I122" s="41"/>
      <c r="J122" s="37">
        <v>42048</v>
      </c>
      <c r="K122" s="37">
        <v>43509</v>
      </c>
      <c r="L122" s="98"/>
      <c r="M122" s="98"/>
      <c r="N122" s="97"/>
    </row>
    <row r="123" spans="1:14" ht="32.1" customHeight="1" x14ac:dyDescent="0.25">
      <c r="A123" s="121" t="s">
        <v>5970</v>
      </c>
      <c r="B123" s="54" t="s">
        <v>6076</v>
      </c>
      <c r="C123" s="54" t="s">
        <v>6103</v>
      </c>
      <c r="D123" s="36" t="s">
        <v>88</v>
      </c>
      <c r="E123" s="81" t="s">
        <v>5973</v>
      </c>
      <c r="F123" s="82">
        <v>0.2</v>
      </c>
      <c r="G123" s="82">
        <v>0.41</v>
      </c>
      <c r="H123" s="82">
        <v>0.41</v>
      </c>
      <c r="I123" s="41"/>
      <c r="J123" s="37">
        <v>42048</v>
      </c>
      <c r="K123" s="37">
        <v>43509</v>
      </c>
      <c r="L123" s="98"/>
      <c r="M123" s="98"/>
      <c r="N123" s="97"/>
    </row>
    <row r="124" spans="1:14" ht="32.1" customHeight="1" x14ac:dyDescent="0.25">
      <c r="A124" s="120" t="s">
        <v>5970</v>
      </c>
      <c r="B124" s="85" t="s">
        <v>6076</v>
      </c>
      <c r="C124" s="85" t="s">
        <v>6104</v>
      </c>
      <c r="D124" s="81" t="s">
        <v>88</v>
      </c>
      <c r="E124" s="81" t="s">
        <v>5973</v>
      </c>
      <c r="F124" s="82">
        <v>0.18</v>
      </c>
      <c r="G124" s="82">
        <v>0.41</v>
      </c>
      <c r="H124" s="82">
        <v>0.41</v>
      </c>
      <c r="I124" s="41"/>
      <c r="J124" s="93">
        <v>42048</v>
      </c>
      <c r="K124" s="93">
        <v>43509</v>
      </c>
      <c r="L124" s="98"/>
      <c r="M124" s="98"/>
      <c r="N124" s="99"/>
    </row>
    <row r="125" spans="1:14" ht="32.1" customHeight="1" x14ac:dyDescent="0.25">
      <c r="A125" s="120" t="s">
        <v>5970</v>
      </c>
      <c r="B125" s="85" t="s">
        <v>6076</v>
      </c>
      <c r="C125" s="85" t="s">
        <v>6105</v>
      </c>
      <c r="D125" s="81" t="s">
        <v>88</v>
      </c>
      <c r="E125" s="81" t="s">
        <v>5973</v>
      </c>
      <c r="F125" s="82">
        <v>0.21</v>
      </c>
      <c r="G125" s="82">
        <v>0.53</v>
      </c>
      <c r="H125" s="82">
        <v>0.53</v>
      </c>
      <c r="I125" s="41"/>
      <c r="J125" s="93">
        <v>42048</v>
      </c>
      <c r="K125" s="93">
        <v>43509</v>
      </c>
      <c r="L125" s="98"/>
      <c r="M125" s="98"/>
      <c r="N125" s="99"/>
    </row>
    <row r="126" spans="1:14" ht="32.1" customHeight="1" x14ac:dyDescent="0.25">
      <c r="A126" s="120" t="s">
        <v>5970</v>
      </c>
      <c r="B126" s="85" t="s">
        <v>6076</v>
      </c>
      <c r="C126" s="85" t="s">
        <v>6106</v>
      </c>
      <c r="D126" s="81" t="s">
        <v>88</v>
      </c>
      <c r="E126" s="81" t="s">
        <v>5973</v>
      </c>
      <c r="F126" s="82">
        <v>0.23</v>
      </c>
      <c r="G126" s="82">
        <v>0.53</v>
      </c>
      <c r="H126" s="82">
        <v>0.53</v>
      </c>
      <c r="I126" s="41"/>
      <c r="J126" s="93">
        <v>42048</v>
      </c>
      <c r="K126" s="93">
        <v>43509</v>
      </c>
      <c r="L126" s="98"/>
      <c r="M126" s="98"/>
      <c r="N126" s="99"/>
    </row>
    <row r="127" spans="1:14" ht="32.1" customHeight="1" x14ac:dyDescent="0.25">
      <c r="A127" s="120" t="s">
        <v>5970</v>
      </c>
      <c r="B127" s="85" t="s">
        <v>6076</v>
      </c>
      <c r="C127" s="85" t="s">
        <v>6107</v>
      </c>
      <c r="D127" s="81" t="s">
        <v>88</v>
      </c>
      <c r="E127" s="81" t="s">
        <v>5973</v>
      </c>
      <c r="F127" s="82">
        <v>0.05</v>
      </c>
      <c r="G127" s="82">
        <v>0.1</v>
      </c>
      <c r="H127" s="82">
        <v>0.1</v>
      </c>
      <c r="I127" s="41"/>
      <c r="J127" s="93">
        <v>42048</v>
      </c>
      <c r="K127" s="93">
        <v>43509</v>
      </c>
      <c r="L127" s="98"/>
      <c r="M127" s="98"/>
      <c r="N127" s="99"/>
    </row>
    <row r="128" spans="1:14" ht="32.1" customHeight="1" x14ac:dyDescent="0.25">
      <c r="A128" s="120" t="s">
        <v>5970</v>
      </c>
      <c r="B128" s="85" t="s">
        <v>6076</v>
      </c>
      <c r="C128" s="85" t="s">
        <v>6108</v>
      </c>
      <c r="D128" s="81" t="s">
        <v>88</v>
      </c>
      <c r="E128" s="81" t="s">
        <v>5973</v>
      </c>
      <c r="F128" s="82">
        <v>0.04</v>
      </c>
      <c r="G128" s="82">
        <v>0.15</v>
      </c>
      <c r="H128" s="82">
        <v>0.15</v>
      </c>
      <c r="I128" s="41"/>
      <c r="J128" s="93">
        <v>42048</v>
      </c>
      <c r="K128" s="93">
        <v>43509</v>
      </c>
      <c r="L128" s="98"/>
      <c r="M128" s="98"/>
      <c r="N128" s="99"/>
    </row>
    <row r="129" spans="1:14" ht="32.1" customHeight="1" x14ac:dyDescent="0.25">
      <c r="A129" s="120" t="s">
        <v>5970</v>
      </c>
      <c r="B129" s="85" t="s">
        <v>6076</v>
      </c>
      <c r="C129" s="85" t="s">
        <v>6109</v>
      </c>
      <c r="D129" s="81" t="s">
        <v>88</v>
      </c>
      <c r="E129" s="81" t="s">
        <v>5973</v>
      </c>
      <c r="F129" s="82">
        <v>0.03</v>
      </c>
      <c r="G129" s="82">
        <v>7.0000000000000007E-2</v>
      </c>
      <c r="H129" s="82">
        <v>7.0000000000000007E-2</v>
      </c>
      <c r="I129" s="41"/>
      <c r="J129" s="93">
        <v>42048</v>
      </c>
      <c r="K129" s="93">
        <v>43509</v>
      </c>
      <c r="L129" s="98"/>
      <c r="M129" s="98"/>
      <c r="N129" s="99"/>
    </row>
    <row r="130" spans="1:14" ht="32.1" customHeight="1" x14ac:dyDescent="0.25">
      <c r="A130" s="121" t="s">
        <v>5970</v>
      </c>
      <c r="B130" s="54" t="s">
        <v>6076</v>
      </c>
      <c r="C130" s="54" t="s">
        <v>6110</v>
      </c>
      <c r="D130" s="36" t="s">
        <v>88</v>
      </c>
      <c r="E130" s="81" t="s">
        <v>5973</v>
      </c>
      <c r="F130" s="82">
        <v>0.05</v>
      </c>
      <c r="G130" s="82">
        <v>0.13</v>
      </c>
      <c r="H130" s="82">
        <v>0.13</v>
      </c>
      <c r="I130" s="41"/>
      <c r="J130" s="37">
        <v>42048</v>
      </c>
      <c r="K130" s="37">
        <v>43509</v>
      </c>
      <c r="L130" s="98"/>
      <c r="M130" s="98"/>
      <c r="N130" s="97"/>
    </row>
    <row r="131" spans="1:14" ht="32.1" customHeight="1" x14ac:dyDescent="0.25">
      <c r="A131" s="121" t="s">
        <v>5970</v>
      </c>
      <c r="B131" s="54" t="s">
        <v>6076</v>
      </c>
      <c r="C131" s="54" t="s">
        <v>6111</v>
      </c>
      <c r="D131" s="36" t="s">
        <v>88</v>
      </c>
      <c r="E131" s="81" t="s">
        <v>5973</v>
      </c>
      <c r="F131" s="82">
        <v>0.05</v>
      </c>
      <c r="G131" s="82">
        <v>0.14000000000000001</v>
      </c>
      <c r="H131" s="82">
        <v>0.14000000000000001</v>
      </c>
      <c r="I131" s="41"/>
      <c r="J131" s="37">
        <v>42048</v>
      </c>
      <c r="K131" s="37">
        <v>43509</v>
      </c>
      <c r="L131" s="98"/>
      <c r="M131" s="98"/>
      <c r="N131" s="97"/>
    </row>
    <row r="132" spans="1:14" ht="32.1" customHeight="1" x14ac:dyDescent="0.25">
      <c r="A132" s="121" t="s">
        <v>5970</v>
      </c>
      <c r="B132" s="54" t="s">
        <v>6081</v>
      </c>
      <c r="C132" s="54" t="s">
        <v>6112</v>
      </c>
      <c r="D132" s="36" t="s">
        <v>89</v>
      </c>
      <c r="E132" s="81" t="s">
        <v>5973</v>
      </c>
      <c r="F132" s="82">
        <v>0.02</v>
      </c>
      <c r="G132" s="82">
        <v>0.06</v>
      </c>
      <c r="H132" s="82">
        <v>0.06</v>
      </c>
      <c r="I132" s="41"/>
      <c r="J132" s="37">
        <v>42048</v>
      </c>
      <c r="K132" s="37">
        <v>43509</v>
      </c>
      <c r="L132" s="98"/>
      <c r="M132" s="98"/>
      <c r="N132" s="97"/>
    </row>
    <row r="133" spans="1:14" ht="32.1" customHeight="1" x14ac:dyDescent="0.25">
      <c r="A133" s="121" t="s">
        <v>5970</v>
      </c>
      <c r="B133" s="54" t="s">
        <v>6081</v>
      </c>
      <c r="C133" s="54" t="s">
        <v>6112</v>
      </c>
      <c r="D133" s="36" t="s">
        <v>89</v>
      </c>
      <c r="E133" s="81" t="s">
        <v>5973</v>
      </c>
      <c r="F133" s="82">
        <v>0.04</v>
      </c>
      <c r="G133" s="82">
        <v>0.05</v>
      </c>
      <c r="H133" s="82">
        <v>0.05</v>
      </c>
      <c r="I133" s="41"/>
      <c r="J133" s="37">
        <v>40591</v>
      </c>
      <c r="K133" s="37">
        <v>42047</v>
      </c>
      <c r="L133" s="98"/>
      <c r="M133" s="98"/>
      <c r="N133" s="97"/>
    </row>
    <row r="134" spans="1:14" ht="32.1" customHeight="1" x14ac:dyDescent="0.25">
      <c r="A134" s="121" t="s">
        <v>5970</v>
      </c>
      <c r="B134" s="54" t="s">
        <v>6076</v>
      </c>
      <c r="C134" s="54" t="s">
        <v>6113</v>
      </c>
      <c r="D134" s="36" t="s">
        <v>88</v>
      </c>
      <c r="E134" s="81" t="s">
        <v>5973</v>
      </c>
      <c r="F134" s="82">
        <v>0.05</v>
      </c>
      <c r="G134" s="82">
        <v>0.13</v>
      </c>
      <c r="H134" s="82">
        <v>0.13</v>
      </c>
      <c r="I134" s="41"/>
      <c r="J134" s="37">
        <v>42048</v>
      </c>
      <c r="K134" s="37">
        <v>43509</v>
      </c>
      <c r="L134" s="98"/>
      <c r="M134" s="98"/>
      <c r="N134" s="97"/>
    </row>
    <row r="135" spans="1:14" ht="32.1" customHeight="1" x14ac:dyDescent="0.25">
      <c r="A135" s="120" t="s">
        <v>5970</v>
      </c>
      <c r="B135" s="85" t="s">
        <v>6076</v>
      </c>
      <c r="C135" s="85" t="s">
        <v>6114</v>
      </c>
      <c r="D135" s="81" t="s">
        <v>88</v>
      </c>
      <c r="E135" s="81" t="s">
        <v>5973</v>
      </c>
      <c r="F135" s="82">
        <v>0.05</v>
      </c>
      <c r="G135" s="82">
        <v>0.15</v>
      </c>
      <c r="H135" s="82">
        <v>0.15</v>
      </c>
      <c r="I135" s="41"/>
      <c r="J135" s="93">
        <v>42048</v>
      </c>
      <c r="K135" s="93">
        <v>43509</v>
      </c>
      <c r="L135" s="98"/>
      <c r="M135" s="98"/>
      <c r="N135" s="99"/>
    </row>
    <row r="136" spans="1:14" ht="32.1" customHeight="1" x14ac:dyDescent="0.25">
      <c r="A136" s="120" t="s">
        <v>5970</v>
      </c>
      <c r="B136" s="85" t="s">
        <v>6076</v>
      </c>
      <c r="C136" s="85" t="s">
        <v>6115</v>
      </c>
      <c r="D136" s="81" t="s">
        <v>88</v>
      </c>
      <c r="E136" s="81" t="s">
        <v>5973</v>
      </c>
      <c r="F136" s="82">
        <v>0.05</v>
      </c>
      <c r="G136" s="82">
        <v>0.14000000000000001</v>
      </c>
      <c r="H136" s="82">
        <v>0.14000000000000001</v>
      </c>
      <c r="I136" s="41"/>
      <c r="J136" s="93">
        <v>42048</v>
      </c>
      <c r="K136" s="93">
        <v>43509</v>
      </c>
      <c r="L136" s="98"/>
      <c r="M136" s="98"/>
      <c r="N136" s="99"/>
    </row>
    <row r="137" spans="1:14" ht="32.1" customHeight="1" x14ac:dyDescent="0.25">
      <c r="A137" s="120" t="s">
        <v>5970</v>
      </c>
      <c r="B137" s="85" t="s">
        <v>6116</v>
      </c>
      <c r="C137" s="85" t="s">
        <v>6117</v>
      </c>
      <c r="D137" s="81" t="s">
        <v>88</v>
      </c>
      <c r="E137" s="81" t="s">
        <v>5973</v>
      </c>
      <c r="F137" s="82">
        <v>0.14000000000000001</v>
      </c>
      <c r="G137" s="82">
        <v>0.28000000000000003</v>
      </c>
      <c r="H137" s="82">
        <v>0.28000000000000003</v>
      </c>
      <c r="I137" s="41"/>
      <c r="J137" s="93">
        <v>42048</v>
      </c>
      <c r="K137" s="93">
        <v>43509</v>
      </c>
      <c r="L137" s="98"/>
      <c r="M137" s="98"/>
      <c r="N137" s="99"/>
    </row>
    <row r="138" spans="1:14" ht="32.1" customHeight="1" x14ac:dyDescent="0.25">
      <c r="A138" s="121" t="s">
        <v>5970</v>
      </c>
      <c r="B138" s="54" t="s">
        <v>6118</v>
      </c>
      <c r="C138" s="54" t="s">
        <v>6119</v>
      </c>
      <c r="D138" s="36" t="s">
        <v>89</v>
      </c>
      <c r="E138" s="81" t="s">
        <v>5973</v>
      </c>
      <c r="F138" s="82">
        <v>0.05</v>
      </c>
      <c r="G138" s="82">
        <v>0.13</v>
      </c>
      <c r="H138" s="82">
        <v>0.13</v>
      </c>
      <c r="I138" s="41"/>
      <c r="J138" s="37">
        <v>40591</v>
      </c>
      <c r="K138" s="37">
        <v>42047</v>
      </c>
      <c r="L138" s="98"/>
      <c r="M138" s="98"/>
      <c r="N138" s="97"/>
    </row>
    <row r="139" spans="1:14" ht="32.1" customHeight="1" x14ac:dyDescent="0.25">
      <c r="A139" s="121" t="s">
        <v>5970</v>
      </c>
      <c r="B139" s="54" t="s">
        <v>6118</v>
      </c>
      <c r="C139" s="54" t="s">
        <v>6119</v>
      </c>
      <c r="D139" s="36" t="s">
        <v>89</v>
      </c>
      <c r="E139" s="81" t="s">
        <v>5973</v>
      </c>
      <c r="F139" s="82">
        <v>0.1</v>
      </c>
      <c r="G139" s="82">
        <v>0.16</v>
      </c>
      <c r="H139" s="82">
        <v>0.16</v>
      </c>
      <c r="I139" s="41"/>
      <c r="J139" s="37">
        <v>42048</v>
      </c>
      <c r="K139" s="37">
        <v>43509</v>
      </c>
      <c r="L139" s="98"/>
      <c r="M139" s="98"/>
      <c r="N139" s="97"/>
    </row>
    <row r="140" spans="1:14" ht="32.1" customHeight="1" x14ac:dyDescent="0.25">
      <c r="A140" s="121" t="s">
        <v>5970</v>
      </c>
      <c r="B140" s="54" t="s">
        <v>6118</v>
      </c>
      <c r="C140" s="54" t="s">
        <v>6120</v>
      </c>
      <c r="D140" s="36" t="s">
        <v>89</v>
      </c>
      <c r="E140" s="81" t="s">
        <v>5973</v>
      </c>
      <c r="F140" s="82">
        <v>0.06</v>
      </c>
      <c r="G140" s="82">
        <v>0.13</v>
      </c>
      <c r="H140" s="82">
        <v>0.13</v>
      </c>
      <c r="I140" s="41"/>
      <c r="J140" s="37">
        <v>40591</v>
      </c>
      <c r="K140" s="37">
        <v>42047</v>
      </c>
      <c r="L140" s="98"/>
      <c r="M140" s="98"/>
      <c r="N140" s="97"/>
    </row>
    <row r="141" spans="1:14" ht="32.1" customHeight="1" x14ac:dyDescent="0.25">
      <c r="A141" s="121" t="s">
        <v>5970</v>
      </c>
      <c r="B141" s="54" t="s">
        <v>6118</v>
      </c>
      <c r="C141" s="54" t="s">
        <v>6120</v>
      </c>
      <c r="D141" s="36" t="s">
        <v>89</v>
      </c>
      <c r="E141" s="81" t="s">
        <v>5973</v>
      </c>
      <c r="F141" s="82">
        <v>0.09</v>
      </c>
      <c r="G141" s="82">
        <v>0.17</v>
      </c>
      <c r="H141" s="82">
        <v>0.17</v>
      </c>
      <c r="I141" s="41"/>
      <c r="J141" s="37">
        <v>42048</v>
      </c>
      <c r="K141" s="37">
        <v>43509</v>
      </c>
      <c r="L141" s="98"/>
      <c r="M141" s="98"/>
      <c r="N141" s="97"/>
    </row>
    <row r="142" spans="1:14" ht="32.1" customHeight="1" x14ac:dyDescent="0.25">
      <c r="A142" s="121" t="s">
        <v>5970</v>
      </c>
      <c r="B142" s="54" t="s">
        <v>6118</v>
      </c>
      <c r="C142" s="54" t="s">
        <v>6121</v>
      </c>
      <c r="D142" s="36" t="s">
        <v>89</v>
      </c>
      <c r="E142" s="81" t="s">
        <v>5973</v>
      </c>
      <c r="F142" s="82">
        <v>0.13</v>
      </c>
      <c r="G142" s="82">
        <v>0.45</v>
      </c>
      <c r="H142" s="82">
        <v>0.45</v>
      </c>
      <c r="I142" s="41"/>
      <c r="J142" s="37">
        <v>40591</v>
      </c>
      <c r="K142" s="37">
        <v>42047</v>
      </c>
      <c r="L142" s="98"/>
      <c r="M142" s="98"/>
      <c r="N142" s="97"/>
    </row>
    <row r="143" spans="1:14" ht="32.1" customHeight="1" x14ac:dyDescent="0.25">
      <c r="A143" s="121" t="s">
        <v>5970</v>
      </c>
      <c r="B143" s="54" t="s">
        <v>6118</v>
      </c>
      <c r="C143" s="54" t="s">
        <v>6121</v>
      </c>
      <c r="D143" s="36" t="s">
        <v>89</v>
      </c>
      <c r="E143" s="81" t="s">
        <v>5973</v>
      </c>
      <c r="F143" s="82">
        <v>0.13</v>
      </c>
      <c r="G143" s="82">
        <v>0.46</v>
      </c>
      <c r="H143" s="82">
        <v>0.46</v>
      </c>
      <c r="I143" s="41"/>
      <c r="J143" s="37">
        <v>42048</v>
      </c>
      <c r="K143" s="37">
        <v>43509</v>
      </c>
      <c r="L143" s="98"/>
      <c r="M143" s="98"/>
      <c r="N143" s="97"/>
    </row>
    <row r="144" spans="1:14" ht="32.1" customHeight="1" x14ac:dyDescent="0.25">
      <c r="A144" s="121" t="s">
        <v>5970</v>
      </c>
      <c r="B144" s="54" t="s">
        <v>6118</v>
      </c>
      <c r="C144" s="54" t="s">
        <v>6122</v>
      </c>
      <c r="D144" s="36" t="s">
        <v>89</v>
      </c>
      <c r="E144" s="81" t="s">
        <v>5973</v>
      </c>
      <c r="F144" s="82">
        <v>0.21</v>
      </c>
      <c r="G144" s="82">
        <v>0.68</v>
      </c>
      <c r="H144" s="82">
        <v>0.68</v>
      </c>
      <c r="I144" s="41"/>
      <c r="J144" s="37">
        <v>40591</v>
      </c>
      <c r="K144" s="37">
        <v>42047</v>
      </c>
      <c r="L144" s="98"/>
      <c r="M144" s="98"/>
      <c r="N144" s="97"/>
    </row>
    <row r="145" spans="1:14" ht="32.1" customHeight="1" x14ac:dyDescent="0.25">
      <c r="A145" s="121" t="s">
        <v>5970</v>
      </c>
      <c r="B145" s="54" t="s">
        <v>6118</v>
      </c>
      <c r="C145" s="54" t="s">
        <v>6122</v>
      </c>
      <c r="D145" s="36" t="s">
        <v>89</v>
      </c>
      <c r="E145" s="81" t="s">
        <v>5973</v>
      </c>
      <c r="F145" s="82">
        <v>0.23</v>
      </c>
      <c r="G145" s="82">
        <v>0.69</v>
      </c>
      <c r="H145" s="82">
        <v>0.69</v>
      </c>
      <c r="I145" s="41"/>
      <c r="J145" s="37">
        <v>42048</v>
      </c>
      <c r="K145" s="37">
        <v>43509</v>
      </c>
      <c r="L145" s="98"/>
      <c r="M145" s="98"/>
      <c r="N145" s="97"/>
    </row>
    <row r="146" spans="1:14" ht="32.1" customHeight="1" x14ac:dyDescent="0.25">
      <c r="A146" s="120" t="s">
        <v>5970</v>
      </c>
      <c r="B146" s="85" t="s">
        <v>6116</v>
      </c>
      <c r="C146" s="85" t="s">
        <v>6123</v>
      </c>
      <c r="D146" s="81" t="s">
        <v>88</v>
      </c>
      <c r="E146" s="81" t="s">
        <v>5973</v>
      </c>
      <c r="F146" s="82">
        <v>0.19</v>
      </c>
      <c r="G146" s="82">
        <v>0.56000000000000005</v>
      </c>
      <c r="H146" s="82">
        <v>0.56000000000000005</v>
      </c>
      <c r="I146" s="41"/>
      <c r="J146" s="93">
        <v>42048</v>
      </c>
      <c r="K146" s="93">
        <v>43509</v>
      </c>
      <c r="L146" s="98"/>
      <c r="M146" s="98"/>
      <c r="N146" s="99"/>
    </row>
    <row r="147" spans="1:14" ht="32.1" customHeight="1" x14ac:dyDescent="0.25">
      <c r="A147" s="121" t="s">
        <v>5970</v>
      </c>
      <c r="B147" s="54" t="s">
        <v>6118</v>
      </c>
      <c r="C147" s="54" t="s">
        <v>6124</v>
      </c>
      <c r="D147" s="36" t="s">
        <v>89</v>
      </c>
      <c r="E147" s="81" t="s">
        <v>5973</v>
      </c>
      <c r="F147" s="82">
        <v>0.24</v>
      </c>
      <c r="G147" s="82">
        <v>0.56999999999999995</v>
      </c>
      <c r="H147" s="82">
        <v>0.56999999999999995</v>
      </c>
      <c r="I147" s="41"/>
      <c r="J147" s="37">
        <v>40591</v>
      </c>
      <c r="K147" s="37">
        <v>42047</v>
      </c>
      <c r="L147" s="98"/>
      <c r="M147" s="98"/>
      <c r="N147" s="97"/>
    </row>
    <row r="148" spans="1:14" ht="32.1" customHeight="1" x14ac:dyDescent="0.25">
      <c r="A148" s="121" t="s">
        <v>5970</v>
      </c>
      <c r="B148" s="54" t="s">
        <v>6118</v>
      </c>
      <c r="C148" s="54" t="s">
        <v>6124</v>
      </c>
      <c r="D148" s="36" t="s">
        <v>89</v>
      </c>
      <c r="E148" s="81" t="s">
        <v>5973</v>
      </c>
      <c r="F148" s="82">
        <v>0.23</v>
      </c>
      <c r="G148" s="82">
        <v>0.61</v>
      </c>
      <c r="H148" s="82">
        <v>0.61</v>
      </c>
      <c r="I148" s="41"/>
      <c r="J148" s="37">
        <v>42048</v>
      </c>
      <c r="K148" s="37">
        <v>43509</v>
      </c>
      <c r="L148" s="98"/>
      <c r="M148" s="98"/>
      <c r="N148" s="97"/>
    </row>
    <row r="149" spans="1:14" ht="32.1" customHeight="1" x14ac:dyDescent="0.25">
      <c r="A149" s="121" t="s">
        <v>5970</v>
      </c>
      <c r="B149" s="54" t="s">
        <v>6118</v>
      </c>
      <c r="C149" s="54" t="s">
        <v>6125</v>
      </c>
      <c r="D149" s="36" t="s">
        <v>89</v>
      </c>
      <c r="E149" s="81" t="s">
        <v>5973</v>
      </c>
      <c r="F149" s="82">
        <v>0.18</v>
      </c>
      <c r="G149" s="82">
        <v>0.55000000000000004</v>
      </c>
      <c r="H149" s="82">
        <v>0.55000000000000004</v>
      </c>
      <c r="I149" s="41"/>
      <c r="J149" s="37">
        <v>42048</v>
      </c>
      <c r="K149" s="37">
        <v>43509</v>
      </c>
      <c r="L149" s="98"/>
      <c r="M149" s="98"/>
      <c r="N149" s="97"/>
    </row>
    <row r="150" spans="1:14" ht="32.1" customHeight="1" x14ac:dyDescent="0.25">
      <c r="A150" s="121" t="s">
        <v>5970</v>
      </c>
      <c r="B150" s="54" t="s">
        <v>6118</v>
      </c>
      <c r="C150" s="54" t="s">
        <v>6125</v>
      </c>
      <c r="D150" s="36" t="s">
        <v>89</v>
      </c>
      <c r="E150" s="81" t="s">
        <v>5973</v>
      </c>
      <c r="F150" s="82">
        <v>0.17</v>
      </c>
      <c r="G150" s="82">
        <v>0.54</v>
      </c>
      <c r="H150" s="82">
        <v>0.54</v>
      </c>
      <c r="I150" s="41"/>
      <c r="J150" s="37">
        <v>40591</v>
      </c>
      <c r="K150" s="37">
        <v>42047</v>
      </c>
      <c r="L150" s="98"/>
      <c r="M150" s="98"/>
      <c r="N150" s="97"/>
    </row>
    <row r="151" spans="1:14" ht="32.1" customHeight="1" x14ac:dyDescent="0.25">
      <c r="A151" s="120" t="s">
        <v>5970</v>
      </c>
      <c r="B151" s="85" t="s">
        <v>6116</v>
      </c>
      <c r="C151" s="85" t="s">
        <v>6126</v>
      </c>
      <c r="D151" s="81" t="s">
        <v>88</v>
      </c>
      <c r="E151" s="81" t="s">
        <v>5973</v>
      </c>
      <c r="F151" s="82">
        <v>0.24</v>
      </c>
      <c r="G151" s="82">
        <v>0.55000000000000004</v>
      </c>
      <c r="H151" s="82">
        <v>0.55000000000000004</v>
      </c>
      <c r="I151" s="41"/>
      <c r="J151" s="93">
        <v>42048</v>
      </c>
      <c r="K151" s="93">
        <v>43509</v>
      </c>
      <c r="L151" s="98"/>
      <c r="M151" s="98"/>
      <c r="N151" s="99"/>
    </row>
    <row r="152" spans="1:14" ht="32.1" customHeight="1" x14ac:dyDescent="0.25">
      <c r="A152" s="121" t="s">
        <v>5970</v>
      </c>
      <c r="B152" s="54" t="s">
        <v>6118</v>
      </c>
      <c r="C152" s="54" t="s">
        <v>6127</v>
      </c>
      <c r="D152" s="36" t="s">
        <v>89</v>
      </c>
      <c r="E152" s="81" t="s">
        <v>5973</v>
      </c>
      <c r="F152" s="82">
        <v>0.18</v>
      </c>
      <c r="G152" s="82">
        <v>0.54</v>
      </c>
      <c r="H152" s="82">
        <v>0.54</v>
      </c>
      <c r="I152" s="41"/>
      <c r="J152" s="37">
        <v>42048</v>
      </c>
      <c r="K152" s="37">
        <v>43509</v>
      </c>
      <c r="L152" s="98"/>
      <c r="M152" s="98"/>
      <c r="N152" s="97"/>
    </row>
    <row r="153" spans="1:14" ht="32.1" customHeight="1" x14ac:dyDescent="0.25">
      <c r="A153" s="121" t="s">
        <v>5970</v>
      </c>
      <c r="B153" s="54" t="s">
        <v>6118</v>
      </c>
      <c r="C153" s="54" t="s">
        <v>6127</v>
      </c>
      <c r="D153" s="36" t="s">
        <v>89</v>
      </c>
      <c r="E153" s="81" t="s">
        <v>5973</v>
      </c>
      <c r="F153" s="82">
        <v>0.16</v>
      </c>
      <c r="G153" s="82">
        <v>0.53</v>
      </c>
      <c r="H153" s="82">
        <v>0.53</v>
      </c>
      <c r="I153" s="41"/>
      <c r="J153" s="37">
        <v>40591</v>
      </c>
      <c r="K153" s="37">
        <v>42047</v>
      </c>
      <c r="L153" s="98"/>
      <c r="M153" s="98"/>
      <c r="N153" s="97"/>
    </row>
    <row r="154" spans="1:14" ht="32.1" customHeight="1" x14ac:dyDescent="0.25">
      <c r="A154" s="121" t="s">
        <v>5970</v>
      </c>
      <c r="B154" s="54" t="s">
        <v>6118</v>
      </c>
      <c r="C154" s="54" t="s">
        <v>6128</v>
      </c>
      <c r="D154" s="36" t="s">
        <v>89</v>
      </c>
      <c r="E154" s="81" t="s">
        <v>5973</v>
      </c>
      <c r="F154" s="82">
        <v>0.2</v>
      </c>
      <c r="G154" s="82">
        <v>0.61</v>
      </c>
      <c r="H154" s="82">
        <v>0.61</v>
      </c>
      <c r="I154" s="41"/>
      <c r="J154" s="37">
        <v>40591</v>
      </c>
      <c r="K154" s="37">
        <v>42047</v>
      </c>
      <c r="L154" s="98"/>
      <c r="M154" s="98"/>
      <c r="N154" s="97"/>
    </row>
    <row r="155" spans="1:14" ht="32.1" customHeight="1" x14ac:dyDescent="0.25">
      <c r="A155" s="121" t="s">
        <v>5970</v>
      </c>
      <c r="B155" s="54" t="s">
        <v>6118</v>
      </c>
      <c r="C155" s="54" t="s">
        <v>6128</v>
      </c>
      <c r="D155" s="36" t="s">
        <v>89</v>
      </c>
      <c r="E155" s="81" t="s">
        <v>5973</v>
      </c>
      <c r="F155" s="82">
        <v>0.22</v>
      </c>
      <c r="G155" s="82">
        <v>0.62</v>
      </c>
      <c r="H155" s="82">
        <v>0.62</v>
      </c>
      <c r="I155" s="41"/>
      <c r="J155" s="37">
        <v>42048</v>
      </c>
      <c r="K155" s="37">
        <v>43509</v>
      </c>
      <c r="L155" s="98"/>
      <c r="M155" s="98"/>
      <c r="N155" s="97"/>
    </row>
    <row r="156" spans="1:14" ht="32.1" customHeight="1" x14ac:dyDescent="0.25">
      <c r="A156" s="120" t="s">
        <v>5970</v>
      </c>
      <c r="B156" s="85" t="s">
        <v>6116</v>
      </c>
      <c r="C156" s="85" t="s">
        <v>6129</v>
      </c>
      <c r="D156" s="81" t="s">
        <v>88</v>
      </c>
      <c r="E156" s="81" t="s">
        <v>5973</v>
      </c>
      <c r="F156" s="82">
        <v>0.248</v>
      </c>
      <c r="G156" s="82">
        <v>0.59199999999999997</v>
      </c>
      <c r="H156" s="82">
        <v>0.59199999999999997</v>
      </c>
      <c r="I156" s="41"/>
      <c r="J156" s="93">
        <v>42048</v>
      </c>
      <c r="K156" s="93">
        <v>43509</v>
      </c>
      <c r="L156" s="98"/>
      <c r="M156" s="98"/>
      <c r="N156" s="99"/>
    </row>
    <row r="157" spans="1:14" ht="32.1" customHeight="1" x14ac:dyDescent="0.25">
      <c r="A157" s="120" t="s">
        <v>5970</v>
      </c>
      <c r="B157" s="85" t="s">
        <v>6116</v>
      </c>
      <c r="C157" s="85" t="s">
        <v>6130</v>
      </c>
      <c r="D157" s="81" t="s">
        <v>88</v>
      </c>
      <c r="E157" s="81" t="s">
        <v>5973</v>
      </c>
      <c r="F157" s="82">
        <v>0.24299999999999999</v>
      </c>
      <c r="G157" s="82">
        <v>0.58299999999999996</v>
      </c>
      <c r="H157" s="82">
        <v>0.58299999999999996</v>
      </c>
      <c r="I157" s="41"/>
      <c r="J157" s="93">
        <v>42048</v>
      </c>
      <c r="K157" s="93">
        <v>43509</v>
      </c>
      <c r="L157" s="98"/>
      <c r="M157" s="98"/>
      <c r="N157" s="99"/>
    </row>
    <row r="158" spans="1:14" ht="32.1" customHeight="1" x14ac:dyDescent="0.25">
      <c r="A158" s="120" t="s">
        <v>5970</v>
      </c>
      <c r="B158" s="85" t="s">
        <v>6116</v>
      </c>
      <c r="C158" s="85" t="s">
        <v>6131</v>
      </c>
      <c r="D158" s="81" t="s">
        <v>88</v>
      </c>
      <c r="E158" s="81" t="s">
        <v>5973</v>
      </c>
      <c r="F158" s="82">
        <v>0.25</v>
      </c>
      <c r="G158" s="82">
        <v>0.59</v>
      </c>
      <c r="H158" s="82">
        <v>0.59</v>
      </c>
      <c r="I158" s="41"/>
      <c r="J158" s="93">
        <v>42048</v>
      </c>
      <c r="K158" s="93">
        <v>43509</v>
      </c>
      <c r="L158" s="98"/>
      <c r="M158" s="98"/>
      <c r="N158" s="99"/>
    </row>
    <row r="159" spans="1:14" ht="32.1" customHeight="1" x14ac:dyDescent="0.25">
      <c r="A159" s="120" t="s">
        <v>5970</v>
      </c>
      <c r="B159" s="85" t="s">
        <v>6116</v>
      </c>
      <c r="C159" s="85" t="s">
        <v>6132</v>
      </c>
      <c r="D159" s="81" t="s">
        <v>88</v>
      </c>
      <c r="E159" s="81" t="s">
        <v>5973</v>
      </c>
      <c r="F159" s="82">
        <v>0.23</v>
      </c>
      <c r="G159" s="82">
        <v>0.59</v>
      </c>
      <c r="H159" s="82">
        <v>0.59</v>
      </c>
      <c r="I159" s="41"/>
      <c r="J159" s="93">
        <v>42048</v>
      </c>
      <c r="K159" s="93">
        <v>43509</v>
      </c>
      <c r="L159" s="98"/>
      <c r="M159" s="98"/>
      <c r="N159" s="99"/>
    </row>
    <row r="160" spans="1:14" ht="32.1" customHeight="1" x14ac:dyDescent="0.25">
      <c r="A160" s="121" t="s">
        <v>5970</v>
      </c>
      <c r="B160" s="54" t="s">
        <v>6118</v>
      </c>
      <c r="C160" s="54" t="s">
        <v>6133</v>
      </c>
      <c r="D160" s="36" t="s">
        <v>89</v>
      </c>
      <c r="E160" s="81" t="s">
        <v>5973</v>
      </c>
      <c r="F160" s="82">
        <v>0.11</v>
      </c>
      <c r="G160" s="82">
        <v>0.3</v>
      </c>
      <c r="H160" s="82">
        <v>0.3</v>
      </c>
      <c r="I160" s="41"/>
      <c r="J160" s="37">
        <v>40591</v>
      </c>
      <c r="K160" s="37">
        <v>43509</v>
      </c>
      <c r="L160" s="98"/>
      <c r="M160" s="98"/>
      <c r="N160" s="97"/>
    </row>
    <row r="161" spans="1:14" ht="32.1" customHeight="1" x14ac:dyDescent="0.25">
      <c r="A161" s="120" t="s">
        <v>5970</v>
      </c>
      <c r="B161" s="85" t="s">
        <v>6116</v>
      </c>
      <c r="C161" s="85" t="s">
        <v>6134</v>
      </c>
      <c r="D161" s="81" t="s">
        <v>88</v>
      </c>
      <c r="E161" s="81" t="s">
        <v>5973</v>
      </c>
      <c r="F161" s="82">
        <v>0.13</v>
      </c>
      <c r="G161" s="82">
        <v>0.28999999999999998</v>
      </c>
      <c r="H161" s="82">
        <v>0.28999999999999998</v>
      </c>
      <c r="I161" s="41"/>
      <c r="J161" s="93">
        <v>42048</v>
      </c>
      <c r="K161" s="93">
        <v>43509</v>
      </c>
      <c r="L161" s="98"/>
      <c r="M161" s="98"/>
      <c r="N161" s="99"/>
    </row>
    <row r="162" spans="1:14" ht="32.1" customHeight="1" x14ac:dyDescent="0.25">
      <c r="A162" s="121" t="s">
        <v>5970</v>
      </c>
      <c r="B162" s="54" t="s">
        <v>6118</v>
      </c>
      <c r="C162" s="54" t="s">
        <v>6135</v>
      </c>
      <c r="D162" s="36" t="s">
        <v>89</v>
      </c>
      <c r="E162" s="81" t="s">
        <v>5973</v>
      </c>
      <c r="F162" s="82">
        <v>0.17</v>
      </c>
      <c r="G162" s="82">
        <v>0.37</v>
      </c>
      <c r="H162" s="82">
        <v>0.37</v>
      </c>
      <c r="I162" s="41"/>
      <c r="J162" s="37">
        <v>40591</v>
      </c>
      <c r="K162" s="37">
        <v>43509</v>
      </c>
      <c r="L162" s="98"/>
      <c r="M162" s="98"/>
      <c r="N162" s="97"/>
    </row>
    <row r="163" spans="1:14" ht="32.1" customHeight="1" x14ac:dyDescent="0.25">
      <c r="A163" s="121" t="s">
        <v>5970</v>
      </c>
      <c r="B163" s="54" t="s">
        <v>6118</v>
      </c>
      <c r="C163" s="54" t="s">
        <v>6136</v>
      </c>
      <c r="D163" s="36" t="s">
        <v>89</v>
      </c>
      <c r="E163" s="81" t="s">
        <v>5973</v>
      </c>
      <c r="F163" s="82">
        <v>0.2</v>
      </c>
      <c r="G163" s="82">
        <v>0.42</v>
      </c>
      <c r="H163" s="82">
        <v>0.42</v>
      </c>
      <c r="I163" s="41"/>
      <c r="J163" s="37">
        <v>42048</v>
      </c>
      <c r="K163" s="37">
        <v>43509</v>
      </c>
      <c r="L163" s="98"/>
      <c r="M163" s="98"/>
      <c r="N163" s="97"/>
    </row>
    <row r="164" spans="1:14" ht="32.1" customHeight="1" x14ac:dyDescent="0.25">
      <c r="A164" s="121" t="s">
        <v>5970</v>
      </c>
      <c r="B164" s="54" t="s">
        <v>6118</v>
      </c>
      <c r="C164" s="54" t="s">
        <v>6136</v>
      </c>
      <c r="D164" s="36" t="s">
        <v>89</v>
      </c>
      <c r="E164" s="81" t="s">
        <v>5973</v>
      </c>
      <c r="F164" s="82">
        <v>0.2</v>
      </c>
      <c r="G164" s="82">
        <v>0.4</v>
      </c>
      <c r="H164" s="82">
        <v>0.4</v>
      </c>
      <c r="I164" s="41"/>
      <c r="J164" s="37">
        <v>40591</v>
      </c>
      <c r="K164" s="37">
        <v>42047</v>
      </c>
      <c r="L164" s="98"/>
      <c r="M164" s="98"/>
      <c r="N164" s="97"/>
    </row>
    <row r="165" spans="1:14" ht="32.1" customHeight="1" x14ac:dyDescent="0.25">
      <c r="A165" s="121" t="s">
        <v>5970</v>
      </c>
      <c r="B165" s="54" t="s">
        <v>6118</v>
      </c>
      <c r="C165" s="54" t="s">
        <v>6137</v>
      </c>
      <c r="D165" s="36" t="s">
        <v>89</v>
      </c>
      <c r="E165" s="81" t="s">
        <v>5973</v>
      </c>
      <c r="F165" s="82">
        <v>0.17</v>
      </c>
      <c r="G165" s="82">
        <v>0.37</v>
      </c>
      <c r="H165" s="82">
        <v>0.37</v>
      </c>
      <c r="I165" s="41"/>
      <c r="J165" s="37">
        <v>42048</v>
      </c>
      <c r="K165" s="37">
        <v>43509</v>
      </c>
      <c r="L165" s="98"/>
      <c r="M165" s="98"/>
      <c r="N165" s="97"/>
    </row>
    <row r="166" spans="1:14" ht="32.1" customHeight="1" x14ac:dyDescent="0.25">
      <c r="A166" s="121" t="s">
        <v>5970</v>
      </c>
      <c r="B166" s="54" t="s">
        <v>6118</v>
      </c>
      <c r="C166" s="54" t="s">
        <v>6137</v>
      </c>
      <c r="D166" s="36" t="s">
        <v>89</v>
      </c>
      <c r="E166" s="81" t="s">
        <v>5973</v>
      </c>
      <c r="F166" s="82">
        <v>0.17</v>
      </c>
      <c r="G166" s="82">
        <v>0.35</v>
      </c>
      <c r="H166" s="82">
        <v>0.35</v>
      </c>
      <c r="I166" s="41"/>
      <c r="J166" s="37">
        <v>40591</v>
      </c>
      <c r="K166" s="37">
        <v>42047</v>
      </c>
      <c r="L166" s="98"/>
      <c r="M166" s="98"/>
      <c r="N166" s="97"/>
    </row>
    <row r="167" spans="1:14" ht="32.1" customHeight="1" x14ac:dyDescent="0.25">
      <c r="A167" s="121" t="s">
        <v>5970</v>
      </c>
      <c r="B167" s="54" t="s">
        <v>6118</v>
      </c>
      <c r="C167" s="54" t="s">
        <v>6138</v>
      </c>
      <c r="D167" s="36" t="s">
        <v>89</v>
      </c>
      <c r="E167" s="81" t="s">
        <v>5973</v>
      </c>
      <c r="F167" s="82">
        <v>0.2</v>
      </c>
      <c r="G167" s="82">
        <v>0.36</v>
      </c>
      <c r="H167" s="82">
        <v>0.36</v>
      </c>
      <c r="I167" s="41"/>
      <c r="J167" s="37">
        <v>40591</v>
      </c>
      <c r="K167" s="37">
        <v>42047</v>
      </c>
      <c r="L167" s="98"/>
      <c r="M167" s="98"/>
      <c r="N167" s="97"/>
    </row>
    <row r="168" spans="1:14" ht="32.1" customHeight="1" x14ac:dyDescent="0.25">
      <c r="A168" s="121" t="s">
        <v>5970</v>
      </c>
      <c r="B168" s="54" t="s">
        <v>6118</v>
      </c>
      <c r="C168" s="54" t="s">
        <v>6138</v>
      </c>
      <c r="D168" s="36" t="s">
        <v>89</v>
      </c>
      <c r="E168" s="81" t="s">
        <v>5973</v>
      </c>
      <c r="F168" s="82">
        <v>0.2</v>
      </c>
      <c r="G168" s="82">
        <v>0.37</v>
      </c>
      <c r="H168" s="82">
        <v>0.37</v>
      </c>
      <c r="I168" s="41"/>
      <c r="J168" s="37">
        <v>42048</v>
      </c>
      <c r="K168" s="37">
        <v>43509</v>
      </c>
      <c r="L168" s="98"/>
      <c r="M168" s="98"/>
      <c r="N168" s="97"/>
    </row>
    <row r="169" spans="1:14" ht="32.1" customHeight="1" x14ac:dyDescent="0.25">
      <c r="A169" s="120" t="s">
        <v>5970</v>
      </c>
      <c r="B169" s="85" t="s">
        <v>6118</v>
      </c>
      <c r="C169" s="85" t="s">
        <v>6139</v>
      </c>
      <c r="D169" s="81" t="s">
        <v>89</v>
      </c>
      <c r="E169" s="81" t="s">
        <v>5973</v>
      </c>
      <c r="F169" s="82">
        <v>0.16</v>
      </c>
      <c r="G169" s="82">
        <v>0.36</v>
      </c>
      <c r="H169" s="82">
        <v>0.36</v>
      </c>
      <c r="I169" s="41"/>
      <c r="J169" s="93">
        <v>42048</v>
      </c>
      <c r="K169" s="93">
        <v>43509</v>
      </c>
      <c r="L169" s="98"/>
      <c r="M169" s="98"/>
      <c r="N169" s="99"/>
    </row>
    <row r="170" spans="1:14" ht="32.1" customHeight="1" x14ac:dyDescent="0.25">
      <c r="A170" s="121" t="s">
        <v>5970</v>
      </c>
      <c r="B170" s="54" t="s">
        <v>6118</v>
      </c>
      <c r="C170" s="54" t="s">
        <v>6140</v>
      </c>
      <c r="D170" s="36" t="s">
        <v>89</v>
      </c>
      <c r="E170" s="81" t="s">
        <v>5973</v>
      </c>
      <c r="F170" s="82">
        <v>0.19</v>
      </c>
      <c r="G170" s="82">
        <v>0.43</v>
      </c>
      <c r="H170" s="82">
        <v>0.43</v>
      </c>
      <c r="I170" s="41"/>
      <c r="J170" s="37">
        <v>42048</v>
      </c>
      <c r="K170" s="37">
        <v>43509</v>
      </c>
      <c r="L170" s="98"/>
      <c r="M170" s="98"/>
      <c r="N170" s="97"/>
    </row>
    <row r="171" spans="1:14" ht="32.1" customHeight="1" x14ac:dyDescent="0.25">
      <c r="A171" s="121" t="s">
        <v>5970</v>
      </c>
      <c r="B171" s="54" t="s">
        <v>6118</v>
      </c>
      <c r="C171" s="54" t="s">
        <v>6140</v>
      </c>
      <c r="D171" s="36" t="s">
        <v>89</v>
      </c>
      <c r="E171" s="81" t="s">
        <v>5973</v>
      </c>
      <c r="F171" s="82">
        <v>0.17</v>
      </c>
      <c r="G171" s="82">
        <v>0.44</v>
      </c>
      <c r="H171" s="82">
        <v>0.44</v>
      </c>
      <c r="I171" s="41"/>
      <c r="J171" s="37">
        <v>40591</v>
      </c>
      <c r="K171" s="37">
        <v>42047</v>
      </c>
      <c r="L171" s="98"/>
      <c r="M171" s="98"/>
      <c r="N171" s="97"/>
    </row>
    <row r="172" spans="1:14" ht="32.1" customHeight="1" x14ac:dyDescent="0.25">
      <c r="A172" s="121" t="s">
        <v>5970</v>
      </c>
      <c r="B172" s="54" t="s">
        <v>6118</v>
      </c>
      <c r="C172" s="54" t="s">
        <v>6141</v>
      </c>
      <c r="D172" s="36" t="s">
        <v>89</v>
      </c>
      <c r="E172" s="81" t="s">
        <v>5973</v>
      </c>
      <c r="F172" s="82">
        <v>0.2</v>
      </c>
      <c r="G172" s="82">
        <v>0.42</v>
      </c>
      <c r="H172" s="82">
        <v>0.42</v>
      </c>
      <c r="I172" s="41"/>
      <c r="J172" s="37">
        <v>42048</v>
      </c>
      <c r="K172" s="37">
        <v>43509</v>
      </c>
      <c r="L172" s="98"/>
      <c r="M172" s="98"/>
      <c r="N172" s="97"/>
    </row>
    <row r="173" spans="1:14" ht="32.1" customHeight="1" x14ac:dyDescent="0.25">
      <c r="A173" s="120" t="s">
        <v>5970</v>
      </c>
      <c r="B173" s="85" t="s">
        <v>6116</v>
      </c>
      <c r="C173" s="85" t="s">
        <v>6142</v>
      </c>
      <c r="D173" s="81" t="s">
        <v>88</v>
      </c>
      <c r="E173" s="81" t="s">
        <v>5973</v>
      </c>
      <c r="F173" s="82">
        <v>0.21</v>
      </c>
      <c r="G173" s="82">
        <v>0.42</v>
      </c>
      <c r="H173" s="82">
        <v>0.42</v>
      </c>
      <c r="I173" s="41"/>
      <c r="J173" s="93">
        <v>42048</v>
      </c>
      <c r="K173" s="93">
        <v>43509</v>
      </c>
      <c r="L173" s="98"/>
      <c r="M173" s="98"/>
      <c r="N173" s="99"/>
    </row>
    <row r="174" spans="1:14" ht="32.1" customHeight="1" x14ac:dyDescent="0.25">
      <c r="A174" s="121" t="s">
        <v>5970</v>
      </c>
      <c r="B174" s="54" t="s">
        <v>6118</v>
      </c>
      <c r="C174" s="54" t="s">
        <v>6143</v>
      </c>
      <c r="D174" s="36" t="s">
        <v>89</v>
      </c>
      <c r="E174" s="81" t="s">
        <v>5973</v>
      </c>
      <c r="F174" s="82">
        <v>0.18</v>
      </c>
      <c r="G174" s="82">
        <v>0.39</v>
      </c>
      <c r="H174" s="82">
        <v>0.39</v>
      </c>
      <c r="I174" s="41"/>
      <c r="J174" s="37">
        <v>40591</v>
      </c>
      <c r="K174" s="37">
        <v>42047</v>
      </c>
      <c r="L174" s="98"/>
      <c r="M174" s="98"/>
      <c r="N174" s="97"/>
    </row>
    <row r="175" spans="1:14" ht="32.1" customHeight="1" x14ac:dyDescent="0.25">
      <c r="A175" s="121" t="s">
        <v>5970</v>
      </c>
      <c r="B175" s="54" t="s">
        <v>6118</v>
      </c>
      <c r="C175" s="54" t="s">
        <v>6143</v>
      </c>
      <c r="D175" s="36" t="s">
        <v>89</v>
      </c>
      <c r="E175" s="81" t="s">
        <v>5973</v>
      </c>
      <c r="F175" s="82">
        <v>0.19</v>
      </c>
      <c r="G175" s="82">
        <v>0.4</v>
      </c>
      <c r="H175" s="82">
        <v>0.4</v>
      </c>
      <c r="I175" s="41"/>
      <c r="J175" s="37">
        <v>42048</v>
      </c>
      <c r="K175" s="37">
        <v>43509</v>
      </c>
      <c r="L175" s="98"/>
      <c r="M175" s="98"/>
      <c r="N175" s="97"/>
    </row>
    <row r="176" spans="1:14" ht="32.1" customHeight="1" x14ac:dyDescent="0.25">
      <c r="A176" s="121" t="s">
        <v>5970</v>
      </c>
      <c r="B176" s="54" t="s">
        <v>6118</v>
      </c>
      <c r="C176" s="54" t="s">
        <v>6144</v>
      </c>
      <c r="D176" s="36" t="s">
        <v>89</v>
      </c>
      <c r="E176" s="81" t="s">
        <v>5973</v>
      </c>
      <c r="F176" s="82">
        <v>0.21</v>
      </c>
      <c r="G176" s="82">
        <v>0.53</v>
      </c>
      <c r="H176" s="82">
        <v>0.53</v>
      </c>
      <c r="I176" s="41"/>
      <c r="J176" s="37">
        <v>40591</v>
      </c>
      <c r="K176" s="37">
        <v>42047</v>
      </c>
      <c r="L176" s="98"/>
      <c r="M176" s="98"/>
      <c r="N176" s="97"/>
    </row>
    <row r="177" spans="1:14" ht="32.1" customHeight="1" x14ac:dyDescent="0.25">
      <c r="A177" s="121" t="s">
        <v>5970</v>
      </c>
      <c r="B177" s="54" t="s">
        <v>6118</v>
      </c>
      <c r="C177" s="54" t="s">
        <v>6144</v>
      </c>
      <c r="D177" s="36" t="s">
        <v>89</v>
      </c>
      <c r="E177" s="81" t="s">
        <v>5973</v>
      </c>
      <c r="F177" s="82">
        <v>0.23</v>
      </c>
      <c r="G177" s="82">
        <v>0.52</v>
      </c>
      <c r="H177" s="82">
        <v>0.52</v>
      </c>
      <c r="I177" s="41"/>
      <c r="J177" s="37">
        <v>42048</v>
      </c>
      <c r="K177" s="37">
        <v>43509</v>
      </c>
      <c r="L177" s="98"/>
      <c r="M177" s="98"/>
      <c r="N177" s="97"/>
    </row>
    <row r="178" spans="1:14" ht="32.1" customHeight="1" x14ac:dyDescent="0.25">
      <c r="A178" s="121" t="s">
        <v>5970</v>
      </c>
      <c r="B178" s="54" t="s">
        <v>6118</v>
      </c>
      <c r="C178" s="54" t="s">
        <v>6145</v>
      </c>
      <c r="D178" s="36" t="s">
        <v>89</v>
      </c>
      <c r="E178" s="81" t="s">
        <v>5973</v>
      </c>
      <c r="F178" s="82">
        <v>0.25</v>
      </c>
      <c r="G178" s="82">
        <v>0.51</v>
      </c>
      <c r="H178" s="82">
        <v>0.51</v>
      </c>
      <c r="I178" s="41"/>
      <c r="J178" s="37">
        <v>42048</v>
      </c>
      <c r="K178" s="37">
        <v>43509</v>
      </c>
      <c r="L178" s="98"/>
      <c r="M178" s="98"/>
      <c r="N178" s="97"/>
    </row>
    <row r="179" spans="1:14" ht="32.1" customHeight="1" x14ac:dyDescent="0.25">
      <c r="A179" s="121" t="s">
        <v>5970</v>
      </c>
      <c r="B179" s="54" t="s">
        <v>6118</v>
      </c>
      <c r="C179" s="54" t="s">
        <v>6145</v>
      </c>
      <c r="D179" s="36" t="s">
        <v>89</v>
      </c>
      <c r="E179" s="81" t="s">
        <v>5973</v>
      </c>
      <c r="F179" s="82">
        <v>0.21</v>
      </c>
      <c r="G179" s="82">
        <v>0.53</v>
      </c>
      <c r="H179" s="82">
        <v>0.53</v>
      </c>
      <c r="I179" s="41"/>
      <c r="J179" s="37">
        <v>40591</v>
      </c>
      <c r="K179" s="37">
        <v>42047</v>
      </c>
      <c r="L179" s="98"/>
      <c r="M179" s="98"/>
      <c r="N179" s="97"/>
    </row>
    <row r="180" spans="1:14" ht="32.1" customHeight="1" x14ac:dyDescent="0.25">
      <c r="A180" s="121" t="s">
        <v>5970</v>
      </c>
      <c r="B180" s="54" t="s">
        <v>6118</v>
      </c>
      <c r="C180" s="54" t="s">
        <v>6146</v>
      </c>
      <c r="D180" s="36" t="s">
        <v>89</v>
      </c>
      <c r="E180" s="81" t="s">
        <v>5973</v>
      </c>
      <c r="F180" s="82">
        <v>0.11</v>
      </c>
      <c r="G180" s="82">
        <v>0.28999999999999998</v>
      </c>
      <c r="H180" s="82">
        <v>0.28999999999999998</v>
      </c>
      <c r="I180" s="41"/>
      <c r="J180" s="37">
        <v>40591</v>
      </c>
      <c r="K180" s="37">
        <v>42047</v>
      </c>
      <c r="L180" s="98"/>
      <c r="M180" s="98"/>
      <c r="N180" s="97"/>
    </row>
    <row r="181" spans="1:14" ht="32.1" customHeight="1" x14ac:dyDescent="0.25">
      <c r="A181" s="121" t="s">
        <v>5970</v>
      </c>
      <c r="B181" s="54" t="s">
        <v>6118</v>
      </c>
      <c r="C181" s="54" t="s">
        <v>6146</v>
      </c>
      <c r="D181" s="36" t="s">
        <v>89</v>
      </c>
      <c r="E181" s="81" t="s">
        <v>5973</v>
      </c>
      <c r="F181" s="82">
        <v>0.13</v>
      </c>
      <c r="G181" s="82">
        <v>0.32</v>
      </c>
      <c r="H181" s="82">
        <v>0.32</v>
      </c>
      <c r="I181" s="41"/>
      <c r="J181" s="37">
        <v>42048</v>
      </c>
      <c r="K181" s="37">
        <v>43509</v>
      </c>
      <c r="L181" s="98"/>
      <c r="M181" s="98"/>
      <c r="N181" s="97"/>
    </row>
    <row r="182" spans="1:14" ht="32.1" customHeight="1" x14ac:dyDescent="0.25">
      <c r="A182" s="121" t="s">
        <v>5970</v>
      </c>
      <c r="B182" s="54" t="s">
        <v>6118</v>
      </c>
      <c r="C182" s="54" t="s">
        <v>6147</v>
      </c>
      <c r="D182" s="36" t="s">
        <v>89</v>
      </c>
      <c r="E182" s="81" t="s">
        <v>5973</v>
      </c>
      <c r="F182" s="82">
        <v>0.06</v>
      </c>
      <c r="G182" s="82">
        <v>0.1</v>
      </c>
      <c r="H182" s="82">
        <v>0.1</v>
      </c>
      <c r="I182" s="41"/>
      <c r="J182" s="37">
        <v>40591</v>
      </c>
      <c r="K182" s="37">
        <v>43509</v>
      </c>
      <c r="L182" s="98"/>
      <c r="M182" s="98"/>
      <c r="N182" s="97"/>
    </row>
    <row r="183" spans="1:14" ht="32.1" customHeight="1" x14ac:dyDescent="0.25">
      <c r="A183" s="120" t="s">
        <v>5970</v>
      </c>
      <c r="B183" s="85" t="s">
        <v>6116</v>
      </c>
      <c r="C183" s="85" t="s">
        <v>6148</v>
      </c>
      <c r="D183" s="81" t="s">
        <v>88</v>
      </c>
      <c r="E183" s="81" t="s">
        <v>5973</v>
      </c>
      <c r="F183" s="82">
        <v>0.06</v>
      </c>
      <c r="G183" s="82">
        <v>0.15</v>
      </c>
      <c r="H183" s="82">
        <v>0.15</v>
      </c>
      <c r="I183" s="41"/>
      <c r="J183" s="93">
        <v>42048</v>
      </c>
      <c r="K183" s="93">
        <v>43509</v>
      </c>
      <c r="L183" s="98"/>
      <c r="M183" s="98"/>
      <c r="N183" s="99"/>
    </row>
    <row r="184" spans="1:14" ht="32.1" customHeight="1" x14ac:dyDescent="0.25">
      <c r="A184" s="121" t="s">
        <v>5970</v>
      </c>
      <c r="B184" s="54" t="s">
        <v>6118</v>
      </c>
      <c r="C184" s="54" t="s">
        <v>6149</v>
      </c>
      <c r="D184" s="36" t="s">
        <v>89</v>
      </c>
      <c r="E184" s="81" t="s">
        <v>5973</v>
      </c>
      <c r="F184" s="82">
        <v>0.05</v>
      </c>
      <c r="G184" s="82">
        <v>0.06</v>
      </c>
      <c r="H184" s="82">
        <v>0.06</v>
      </c>
      <c r="I184" s="41"/>
      <c r="J184" s="37">
        <v>40591</v>
      </c>
      <c r="K184" s="37">
        <v>42047</v>
      </c>
      <c r="L184" s="98"/>
      <c r="M184" s="98"/>
      <c r="N184" s="97"/>
    </row>
    <row r="185" spans="1:14" ht="32.1" customHeight="1" x14ac:dyDescent="0.25">
      <c r="A185" s="121" t="s">
        <v>5970</v>
      </c>
      <c r="B185" s="54" t="s">
        <v>6118</v>
      </c>
      <c r="C185" s="54" t="s">
        <v>6149</v>
      </c>
      <c r="D185" s="36" t="s">
        <v>89</v>
      </c>
      <c r="E185" s="81" t="s">
        <v>5973</v>
      </c>
      <c r="F185" s="82">
        <v>0.05</v>
      </c>
      <c r="G185" s="82">
        <v>7.0000000000000007E-2</v>
      </c>
      <c r="H185" s="82">
        <v>7.0000000000000007E-2</v>
      </c>
      <c r="I185" s="41"/>
      <c r="J185" s="37">
        <v>42048</v>
      </c>
      <c r="K185" s="37">
        <v>43509</v>
      </c>
      <c r="L185" s="98"/>
      <c r="M185" s="98"/>
      <c r="N185" s="97"/>
    </row>
    <row r="186" spans="1:14" ht="32.1" customHeight="1" x14ac:dyDescent="0.25">
      <c r="A186" s="120" t="s">
        <v>5970</v>
      </c>
      <c r="B186" s="85" t="s">
        <v>6116</v>
      </c>
      <c r="C186" s="85" t="s">
        <v>6150</v>
      </c>
      <c r="D186" s="81" t="s">
        <v>88</v>
      </c>
      <c r="E186" s="81" t="s">
        <v>5973</v>
      </c>
      <c r="F186" s="82">
        <v>7.0000000000000007E-2</v>
      </c>
      <c r="G186" s="82">
        <v>0.12</v>
      </c>
      <c r="H186" s="82">
        <v>0.12</v>
      </c>
      <c r="I186" s="41"/>
      <c r="J186" s="93">
        <v>42048</v>
      </c>
      <c r="K186" s="93">
        <v>43509</v>
      </c>
      <c r="L186" s="98"/>
      <c r="M186" s="98"/>
      <c r="N186" s="99"/>
    </row>
    <row r="187" spans="1:14" ht="32.1" customHeight="1" x14ac:dyDescent="0.25">
      <c r="A187" s="120" t="s">
        <v>5970</v>
      </c>
      <c r="B187" s="85" t="s">
        <v>6116</v>
      </c>
      <c r="C187" s="85" t="s">
        <v>6151</v>
      </c>
      <c r="D187" s="81" t="s">
        <v>88</v>
      </c>
      <c r="E187" s="81" t="s">
        <v>5973</v>
      </c>
      <c r="F187" s="82">
        <v>0.06</v>
      </c>
      <c r="G187" s="82">
        <v>0.14000000000000001</v>
      </c>
      <c r="H187" s="82">
        <v>0.14000000000000001</v>
      </c>
      <c r="I187" s="41"/>
      <c r="J187" s="93">
        <v>42048</v>
      </c>
      <c r="K187" s="93">
        <v>43509</v>
      </c>
      <c r="L187" s="98"/>
      <c r="M187" s="98"/>
      <c r="N187" s="99"/>
    </row>
    <row r="188" spans="1:14" ht="32.1" customHeight="1" x14ac:dyDescent="0.25">
      <c r="A188" s="121" t="s">
        <v>5970</v>
      </c>
      <c r="B188" s="54" t="s">
        <v>6118</v>
      </c>
      <c r="C188" s="54" t="s">
        <v>6152</v>
      </c>
      <c r="D188" s="36" t="s">
        <v>89</v>
      </c>
      <c r="E188" s="81" t="s">
        <v>5973</v>
      </c>
      <c r="F188" s="82">
        <v>0.06</v>
      </c>
      <c r="G188" s="82">
        <v>0.05</v>
      </c>
      <c r="H188" s="82">
        <v>0.05</v>
      </c>
      <c r="I188" s="41"/>
      <c r="J188" s="37">
        <v>40591</v>
      </c>
      <c r="K188" s="37">
        <v>42047</v>
      </c>
      <c r="L188" s="98"/>
      <c r="M188" s="98"/>
      <c r="N188" s="97"/>
    </row>
    <row r="189" spans="1:14" ht="32.1" customHeight="1" x14ac:dyDescent="0.25">
      <c r="A189" s="121" t="s">
        <v>5970</v>
      </c>
      <c r="B189" s="54" t="s">
        <v>6118</v>
      </c>
      <c r="C189" s="54" t="s">
        <v>6152</v>
      </c>
      <c r="D189" s="36" t="s">
        <v>89</v>
      </c>
      <c r="E189" s="81" t="s">
        <v>5973</v>
      </c>
      <c r="F189" s="82">
        <v>0.05</v>
      </c>
      <c r="G189" s="82">
        <v>0.06</v>
      </c>
      <c r="H189" s="82">
        <v>0.06</v>
      </c>
      <c r="I189" s="41"/>
      <c r="J189" s="37">
        <v>42048</v>
      </c>
      <c r="K189" s="37">
        <v>43509</v>
      </c>
      <c r="L189" s="98"/>
      <c r="M189" s="98"/>
      <c r="N189" s="97"/>
    </row>
    <row r="190" spans="1:14" ht="32.1" customHeight="1" x14ac:dyDescent="0.25">
      <c r="A190" s="120" t="s">
        <v>5970</v>
      </c>
      <c r="B190" s="85" t="s">
        <v>6116</v>
      </c>
      <c r="C190" s="85" t="s">
        <v>6153</v>
      </c>
      <c r="D190" s="81" t="s">
        <v>88</v>
      </c>
      <c r="E190" s="81" t="s">
        <v>5973</v>
      </c>
      <c r="F190" s="82">
        <v>7.0999999999999994E-2</v>
      </c>
      <c r="G190" s="82">
        <v>0.13200000000000001</v>
      </c>
      <c r="H190" s="82">
        <v>0.13200000000000001</v>
      </c>
      <c r="I190" s="41"/>
      <c r="J190" s="93">
        <v>42048</v>
      </c>
      <c r="K190" s="93">
        <v>43509</v>
      </c>
      <c r="L190" s="98"/>
      <c r="M190" s="98"/>
      <c r="N190" s="99"/>
    </row>
    <row r="191" spans="1:14" ht="32.1" customHeight="1" x14ac:dyDescent="0.25">
      <c r="A191" s="120" t="s">
        <v>5970</v>
      </c>
      <c r="B191" s="85" t="s">
        <v>6116</v>
      </c>
      <c r="C191" s="85" t="s">
        <v>6154</v>
      </c>
      <c r="D191" s="81" t="s">
        <v>88</v>
      </c>
      <c r="E191" s="81" t="s">
        <v>5973</v>
      </c>
      <c r="F191" s="82">
        <v>6.3E-2</v>
      </c>
      <c r="G191" s="82">
        <v>0.13100000000000001</v>
      </c>
      <c r="H191" s="82">
        <v>0.13100000000000001</v>
      </c>
      <c r="I191" s="41"/>
      <c r="J191" s="93">
        <v>42048</v>
      </c>
      <c r="K191" s="93">
        <v>43509</v>
      </c>
      <c r="L191" s="98"/>
      <c r="M191" s="98"/>
      <c r="N191" s="99"/>
    </row>
    <row r="192" spans="1:14" ht="32.1" customHeight="1" x14ac:dyDescent="0.25">
      <c r="A192" s="120" t="s">
        <v>5970</v>
      </c>
      <c r="B192" s="85" t="s">
        <v>6116</v>
      </c>
      <c r="C192" s="85" t="s">
        <v>6155</v>
      </c>
      <c r="D192" s="81" t="s">
        <v>88</v>
      </c>
      <c r="E192" s="81" t="s">
        <v>5973</v>
      </c>
      <c r="F192" s="82">
        <v>7.0000000000000007E-2</v>
      </c>
      <c r="G192" s="82">
        <v>0.13</v>
      </c>
      <c r="H192" s="82">
        <v>0.13</v>
      </c>
      <c r="I192" s="41"/>
      <c r="J192" s="93">
        <v>42048</v>
      </c>
      <c r="K192" s="93">
        <v>43509</v>
      </c>
      <c r="L192" s="98"/>
      <c r="M192" s="98"/>
      <c r="N192" s="99"/>
    </row>
    <row r="193" spans="1:14" ht="32.1" customHeight="1" x14ac:dyDescent="0.25">
      <c r="A193" s="121" t="s">
        <v>5970</v>
      </c>
      <c r="B193" s="54" t="s">
        <v>6156</v>
      </c>
      <c r="C193" s="54" t="s">
        <v>6157</v>
      </c>
      <c r="D193" s="36" t="s">
        <v>89</v>
      </c>
      <c r="E193" s="81" t="s">
        <v>5973</v>
      </c>
      <c r="F193" s="82">
        <v>0.122</v>
      </c>
      <c r="G193" s="82">
        <v>8.8999999999999996E-2</v>
      </c>
      <c r="H193" s="82">
        <v>8.8999999999999996E-2</v>
      </c>
      <c r="I193" s="41"/>
      <c r="J193" s="37">
        <v>40591</v>
      </c>
      <c r="K193" s="37">
        <v>42047</v>
      </c>
      <c r="L193" s="98"/>
      <c r="M193" s="98"/>
      <c r="N193" s="97"/>
    </row>
    <row r="194" spans="1:14" ht="32.1" customHeight="1" x14ac:dyDescent="0.25">
      <c r="A194" s="121" t="s">
        <v>5970</v>
      </c>
      <c r="B194" s="54" t="s">
        <v>6156</v>
      </c>
      <c r="C194" s="54" t="s">
        <v>6158</v>
      </c>
      <c r="D194" s="36" t="s">
        <v>89</v>
      </c>
      <c r="E194" s="81" t="s">
        <v>5973</v>
      </c>
      <c r="F194" s="82">
        <v>0.152</v>
      </c>
      <c r="G194" s="82">
        <v>0.22800000000000001</v>
      </c>
      <c r="H194" s="82">
        <v>0.22800000000000001</v>
      </c>
      <c r="I194" s="41"/>
      <c r="J194" s="37">
        <v>40591</v>
      </c>
      <c r="K194" s="37">
        <v>42047</v>
      </c>
      <c r="L194" s="98"/>
      <c r="M194" s="98"/>
      <c r="N194" s="97"/>
    </row>
    <row r="195" spans="1:14" ht="32.1" customHeight="1" x14ac:dyDescent="0.25">
      <c r="A195" s="121" t="s">
        <v>5970</v>
      </c>
      <c r="B195" s="54" t="s">
        <v>6156</v>
      </c>
      <c r="C195" s="54" t="s">
        <v>6159</v>
      </c>
      <c r="D195" s="36" t="s">
        <v>89</v>
      </c>
      <c r="E195" s="81" t="s">
        <v>5973</v>
      </c>
      <c r="F195" s="82">
        <v>0.14199999999999999</v>
      </c>
      <c r="G195" s="82">
        <v>0.19600000000000001</v>
      </c>
      <c r="H195" s="82">
        <v>0.19600000000000001</v>
      </c>
      <c r="I195" s="41"/>
      <c r="J195" s="37">
        <v>40591</v>
      </c>
      <c r="K195" s="37">
        <v>42047</v>
      </c>
      <c r="L195" s="98"/>
      <c r="M195" s="98"/>
      <c r="N195" s="97"/>
    </row>
    <row r="196" spans="1:14" ht="32.1" customHeight="1" x14ac:dyDescent="0.25">
      <c r="A196" s="121" t="s">
        <v>5970</v>
      </c>
      <c r="B196" s="54" t="s">
        <v>6156</v>
      </c>
      <c r="C196" s="54" t="s">
        <v>6160</v>
      </c>
      <c r="D196" s="36" t="s">
        <v>89</v>
      </c>
      <c r="E196" s="81" t="s">
        <v>5973</v>
      </c>
      <c r="F196" s="82">
        <v>0.115</v>
      </c>
      <c r="G196" s="82">
        <v>7.0999999999999994E-2</v>
      </c>
      <c r="H196" s="82">
        <v>7.0999999999999994E-2</v>
      </c>
      <c r="I196" s="41"/>
      <c r="J196" s="37">
        <v>40591</v>
      </c>
      <c r="K196" s="37">
        <v>42047</v>
      </c>
      <c r="L196" s="98"/>
      <c r="M196" s="98"/>
      <c r="N196" s="97"/>
    </row>
    <row r="197" spans="1:14" ht="32.1" customHeight="1" x14ac:dyDescent="0.25">
      <c r="A197" s="121" t="s">
        <v>5970</v>
      </c>
      <c r="B197" s="54" t="s">
        <v>6156</v>
      </c>
      <c r="C197" s="54" t="s">
        <v>6161</v>
      </c>
      <c r="D197" s="36" t="s">
        <v>89</v>
      </c>
      <c r="E197" s="81" t="s">
        <v>5973</v>
      </c>
      <c r="F197" s="82">
        <v>0.122</v>
      </c>
      <c r="G197" s="82">
        <v>0.10100000000000001</v>
      </c>
      <c r="H197" s="82">
        <v>0.10100000000000001</v>
      </c>
      <c r="I197" s="41"/>
      <c r="J197" s="37">
        <v>40591</v>
      </c>
      <c r="K197" s="37">
        <v>43509</v>
      </c>
      <c r="L197" s="98"/>
      <c r="M197" s="98"/>
      <c r="N197" s="97"/>
    </row>
    <row r="198" spans="1:14" ht="32.1" customHeight="1" x14ac:dyDescent="0.25">
      <c r="A198" s="121" t="s">
        <v>5970</v>
      </c>
      <c r="B198" s="54" t="s">
        <v>6156</v>
      </c>
      <c r="C198" s="54" t="s">
        <v>6162</v>
      </c>
      <c r="D198" s="36" t="s">
        <v>88</v>
      </c>
      <c r="E198" s="81" t="s">
        <v>5973</v>
      </c>
      <c r="F198" s="82">
        <v>0.114</v>
      </c>
      <c r="G198" s="82">
        <v>6.7000000000000004E-2</v>
      </c>
      <c r="H198" s="82">
        <v>6.7000000000000004E-2</v>
      </c>
      <c r="I198" s="41"/>
      <c r="J198" s="37">
        <v>42048</v>
      </c>
      <c r="K198" s="37">
        <v>43509</v>
      </c>
      <c r="L198" s="98"/>
      <c r="M198" s="98"/>
      <c r="N198" s="97"/>
    </row>
    <row r="199" spans="1:14" ht="32.1" customHeight="1" x14ac:dyDescent="0.25">
      <c r="A199" s="121" t="s">
        <v>5970</v>
      </c>
      <c r="B199" s="54" t="s">
        <v>6156</v>
      </c>
      <c r="C199" s="54" t="s">
        <v>6163</v>
      </c>
      <c r="D199" s="36" t="s">
        <v>89</v>
      </c>
      <c r="E199" s="81" t="s">
        <v>5973</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5970</v>
      </c>
      <c r="B200" s="54" t="s">
        <v>6156</v>
      </c>
      <c r="C200" s="54" t="s">
        <v>6164</v>
      </c>
      <c r="D200" s="36" t="s">
        <v>89</v>
      </c>
      <c r="E200" s="81" t="s">
        <v>5973</v>
      </c>
      <c r="F200" s="82">
        <v>0.123</v>
      </c>
      <c r="G200" s="82">
        <v>0.13900000000000001</v>
      </c>
      <c r="H200" s="82">
        <v>0.13900000000000001</v>
      </c>
      <c r="I200" s="41"/>
      <c r="J200" s="37">
        <v>40591</v>
      </c>
      <c r="K200" s="37">
        <v>43509</v>
      </c>
      <c r="L200" s="98"/>
      <c r="M200" s="98"/>
      <c r="N200" s="97"/>
    </row>
    <row r="201" spans="1:14" ht="32.1" customHeight="1" x14ac:dyDescent="0.25">
      <c r="A201" s="121" t="s">
        <v>5970</v>
      </c>
      <c r="B201" s="54" t="s">
        <v>6156</v>
      </c>
      <c r="C201" s="54" t="s">
        <v>6165</v>
      </c>
      <c r="D201" s="36" t="s">
        <v>88</v>
      </c>
      <c r="E201" s="81" t="s">
        <v>5973</v>
      </c>
      <c r="F201" s="82">
        <v>0.14399999999999999</v>
      </c>
      <c r="G201" s="82">
        <v>0.185</v>
      </c>
      <c r="H201" s="82">
        <v>0.185</v>
      </c>
      <c r="I201" s="41"/>
      <c r="J201" s="37">
        <v>42048</v>
      </c>
      <c r="K201" s="37">
        <v>43509</v>
      </c>
      <c r="L201" s="98"/>
      <c r="M201" s="98"/>
      <c r="N201" s="97"/>
    </row>
    <row r="202" spans="1:14" ht="32.1" customHeight="1" x14ac:dyDescent="0.25">
      <c r="A202" s="121" t="s">
        <v>5970</v>
      </c>
      <c r="B202" s="54" t="s">
        <v>6156</v>
      </c>
      <c r="C202" s="54" t="s">
        <v>6166</v>
      </c>
      <c r="D202" s="36" t="s">
        <v>89</v>
      </c>
      <c r="E202" s="81" t="s">
        <v>5973</v>
      </c>
      <c r="F202" s="82">
        <v>0.14000000000000001</v>
      </c>
      <c r="G202" s="82">
        <v>0.17699999999999999</v>
      </c>
      <c r="H202" s="82">
        <v>0.17699999999999999</v>
      </c>
      <c r="I202" s="41"/>
      <c r="J202" s="37">
        <v>40591</v>
      </c>
      <c r="K202" s="37">
        <v>42047</v>
      </c>
      <c r="L202" s="98"/>
      <c r="M202" s="98"/>
      <c r="N202" s="97"/>
    </row>
    <row r="203" spans="1:14" ht="32.1" customHeight="1" x14ac:dyDescent="0.25">
      <c r="A203" s="121" t="s">
        <v>5970</v>
      </c>
      <c r="B203" s="54" t="s">
        <v>6156</v>
      </c>
      <c r="C203" s="54" t="s">
        <v>6167</v>
      </c>
      <c r="D203" s="36" t="s">
        <v>89</v>
      </c>
      <c r="E203" s="81" t="s">
        <v>5973</v>
      </c>
      <c r="F203" s="82">
        <v>0.156</v>
      </c>
      <c r="G203" s="82">
        <v>0.26400000000000001</v>
      </c>
      <c r="H203" s="82">
        <v>0.26400000000000001</v>
      </c>
      <c r="I203" s="41"/>
      <c r="J203" s="37">
        <v>40591</v>
      </c>
      <c r="K203" s="37">
        <v>42047</v>
      </c>
      <c r="L203" s="98"/>
      <c r="M203" s="98"/>
      <c r="N203" s="97"/>
    </row>
    <row r="204" spans="1:14" ht="32.1" customHeight="1" x14ac:dyDescent="0.25">
      <c r="A204" s="121" t="s">
        <v>5970</v>
      </c>
      <c r="B204" s="54" t="s">
        <v>6156</v>
      </c>
      <c r="C204" s="54" t="s">
        <v>6168</v>
      </c>
      <c r="D204" s="36" t="s">
        <v>88</v>
      </c>
      <c r="E204" s="81" t="s">
        <v>5973</v>
      </c>
      <c r="F204" s="82">
        <v>0.13300000000000001</v>
      </c>
      <c r="G204" s="82">
        <v>0.23599999999999999</v>
      </c>
      <c r="H204" s="82">
        <v>0.23599999999999999</v>
      </c>
      <c r="I204" s="41"/>
      <c r="J204" s="37">
        <v>42048</v>
      </c>
      <c r="K204" s="37">
        <v>43509</v>
      </c>
      <c r="L204" s="98"/>
      <c r="M204" s="98"/>
      <c r="N204" s="97"/>
    </row>
    <row r="205" spans="1:14" ht="32.1" customHeight="1" x14ac:dyDescent="0.25">
      <c r="A205" s="121" t="s">
        <v>5970</v>
      </c>
      <c r="B205" s="54" t="s">
        <v>6156</v>
      </c>
      <c r="C205" s="54" t="s">
        <v>6169</v>
      </c>
      <c r="D205" s="36" t="s">
        <v>88</v>
      </c>
      <c r="E205" s="81" t="s">
        <v>5973</v>
      </c>
      <c r="F205" s="82">
        <v>0.14899999999999999</v>
      </c>
      <c r="G205" s="82">
        <v>0.22</v>
      </c>
      <c r="H205" s="82">
        <v>0.22</v>
      </c>
      <c r="I205" s="41"/>
      <c r="J205" s="37">
        <v>42048</v>
      </c>
      <c r="K205" s="37">
        <v>43509</v>
      </c>
      <c r="L205" s="98"/>
      <c r="M205" s="98"/>
      <c r="N205" s="97"/>
    </row>
    <row r="206" spans="1:14" ht="32.1" customHeight="1" x14ac:dyDescent="0.25">
      <c r="A206" s="121" t="s">
        <v>5970</v>
      </c>
      <c r="B206" s="54" t="s">
        <v>6156</v>
      </c>
      <c r="C206" s="54" t="s">
        <v>6170</v>
      </c>
      <c r="D206" s="36" t="s">
        <v>89</v>
      </c>
      <c r="E206" s="81" t="s">
        <v>5973</v>
      </c>
      <c r="F206" s="82">
        <v>0.18099999999999999</v>
      </c>
      <c r="G206" s="82">
        <v>0.40699999999999997</v>
      </c>
      <c r="H206" s="82">
        <v>0.40699999999999997</v>
      </c>
      <c r="I206" s="41"/>
      <c r="J206" s="37">
        <v>40591</v>
      </c>
      <c r="K206" s="37">
        <v>43509</v>
      </c>
      <c r="L206" s="98"/>
      <c r="M206" s="98"/>
      <c r="N206" s="97"/>
    </row>
    <row r="207" spans="1:14" ht="32.1" customHeight="1" x14ac:dyDescent="0.25">
      <c r="A207" s="121" t="s">
        <v>5970</v>
      </c>
      <c r="B207" s="54" t="s">
        <v>6156</v>
      </c>
      <c r="C207" s="54" t="s">
        <v>6171</v>
      </c>
      <c r="D207" s="36" t="s">
        <v>89</v>
      </c>
      <c r="E207" s="81" t="s">
        <v>5973</v>
      </c>
      <c r="F207" s="82">
        <v>0.21</v>
      </c>
      <c r="G207" s="82">
        <v>0.48399999999999999</v>
      </c>
      <c r="H207" s="82">
        <v>0.48399999999999999</v>
      </c>
      <c r="I207" s="41"/>
      <c r="J207" s="37">
        <v>40591</v>
      </c>
      <c r="K207" s="37">
        <v>43509</v>
      </c>
      <c r="L207" s="98"/>
      <c r="M207" s="98"/>
      <c r="N207" s="97"/>
    </row>
    <row r="208" spans="1:14" ht="32.1" customHeight="1" x14ac:dyDescent="0.25">
      <c r="A208" s="121" t="s">
        <v>5970</v>
      </c>
      <c r="B208" s="54" t="s">
        <v>6156</v>
      </c>
      <c r="C208" s="54" t="s">
        <v>6172</v>
      </c>
      <c r="D208" s="36" t="s">
        <v>89</v>
      </c>
      <c r="E208" s="81" t="s">
        <v>5973</v>
      </c>
      <c r="F208" s="82">
        <v>0.17699999999999999</v>
      </c>
      <c r="G208" s="82">
        <v>0.41099999999999998</v>
      </c>
      <c r="H208" s="82">
        <v>0.41099999999999998</v>
      </c>
      <c r="I208" s="41"/>
      <c r="J208" s="37">
        <v>40591</v>
      </c>
      <c r="K208" s="37">
        <v>43509</v>
      </c>
      <c r="L208" s="98"/>
      <c r="M208" s="98"/>
      <c r="N208" s="97"/>
    </row>
    <row r="209" spans="1:14" ht="32.1" customHeight="1" x14ac:dyDescent="0.25">
      <c r="A209" s="121" t="s">
        <v>5970</v>
      </c>
      <c r="B209" s="54" t="s">
        <v>6156</v>
      </c>
      <c r="C209" s="54" t="s">
        <v>6173</v>
      </c>
      <c r="D209" s="36" t="s">
        <v>89</v>
      </c>
      <c r="E209" s="81" t="s">
        <v>5973</v>
      </c>
      <c r="F209" s="82">
        <v>0.17599999999999999</v>
      </c>
      <c r="G209" s="82">
        <v>0.32600000000000001</v>
      </c>
      <c r="H209" s="82">
        <v>0.32600000000000001</v>
      </c>
      <c r="I209" s="41"/>
      <c r="J209" s="37">
        <v>40591</v>
      </c>
      <c r="K209" s="37">
        <v>43509</v>
      </c>
      <c r="L209" s="98"/>
      <c r="M209" s="98"/>
      <c r="N209" s="97"/>
    </row>
    <row r="210" spans="1:14" ht="32.1" customHeight="1" x14ac:dyDescent="0.25">
      <c r="A210" s="121" t="s">
        <v>5970</v>
      </c>
      <c r="B210" s="54" t="s">
        <v>6156</v>
      </c>
      <c r="C210" s="54" t="s">
        <v>6174</v>
      </c>
      <c r="D210" s="36" t="s">
        <v>89</v>
      </c>
      <c r="E210" s="81" t="s">
        <v>5973</v>
      </c>
      <c r="F210" s="82">
        <v>0.252</v>
      </c>
      <c r="G210" s="82">
        <v>0.58799999999999997</v>
      </c>
      <c r="H210" s="82">
        <v>0.58799999999999997</v>
      </c>
      <c r="I210" s="41"/>
      <c r="J210" s="37">
        <v>40591</v>
      </c>
      <c r="K210" s="37">
        <v>43509</v>
      </c>
      <c r="L210" s="98"/>
      <c r="M210" s="98"/>
      <c r="N210" s="97"/>
    </row>
    <row r="211" spans="1:14" ht="32.1" customHeight="1" x14ac:dyDescent="0.25">
      <c r="A211" s="121" t="s">
        <v>5970</v>
      </c>
      <c r="B211" s="54" t="s">
        <v>6156</v>
      </c>
      <c r="C211" s="54" t="s">
        <v>6175</v>
      </c>
      <c r="D211" s="36" t="s">
        <v>89</v>
      </c>
      <c r="E211" s="81" t="s">
        <v>5973</v>
      </c>
      <c r="F211" s="82">
        <v>0.23200000000000001</v>
      </c>
      <c r="G211" s="82">
        <v>0.48</v>
      </c>
      <c r="H211" s="82">
        <v>0.48</v>
      </c>
      <c r="I211" s="41"/>
      <c r="J211" s="37">
        <v>40591</v>
      </c>
      <c r="K211" s="37">
        <v>43509</v>
      </c>
      <c r="L211" s="98"/>
      <c r="M211" s="98"/>
      <c r="N211" s="97"/>
    </row>
    <row r="212" spans="1:14" ht="32.1" customHeight="1" x14ac:dyDescent="0.25">
      <c r="A212" s="121" t="s">
        <v>5970</v>
      </c>
      <c r="B212" s="54" t="s">
        <v>6156</v>
      </c>
      <c r="C212" s="54" t="s">
        <v>6176</v>
      </c>
      <c r="D212" s="36" t="s">
        <v>89</v>
      </c>
      <c r="E212" s="81" t="s">
        <v>5973</v>
      </c>
      <c r="F212" s="82">
        <v>0.23699999999999999</v>
      </c>
      <c r="G212" s="82">
        <v>0.55500000000000005</v>
      </c>
      <c r="H212" s="82">
        <v>0.55500000000000005</v>
      </c>
      <c r="I212" s="41"/>
      <c r="J212" s="37">
        <v>40591</v>
      </c>
      <c r="K212" s="37">
        <v>43509</v>
      </c>
      <c r="L212" s="98"/>
      <c r="M212" s="98"/>
      <c r="N212" s="97"/>
    </row>
    <row r="213" spans="1:14" ht="32.1" customHeight="1" x14ac:dyDescent="0.25">
      <c r="A213" s="121" t="s">
        <v>5970</v>
      </c>
      <c r="B213" s="54" t="s">
        <v>6156</v>
      </c>
      <c r="C213" s="54" t="s">
        <v>6177</v>
      </c>
      <c r="D213" s="36" t="s">
        <v>89</v>
      </c>
      <c r="E213" s="81" t="s">
        <v>5973</v>
      </c>
      <c r="F213" s="82">
        <v>0.19600000000000001</v>
      </c>
      <c r="G213" s="82">
        <v>0.47799999999999998</v>
      </c>
      <c r="H213" s="82">
        <v>0.47799999999999998</v>
      </c>
      <c r="I213" s="41"/>
      <c r="J213" s="37">
        <v>40591</v>
      </c>
      <c r="K213" s="37">
        <v>43509</v>
      </c>
      <c r="L213" s="98"/>
      <c r="M213" s="98"/>
      <c r="N213" s="97"/>
    </row>
    <row r="214" spans="1:14" ht="32.1" customHeight="1" x14ac:dyDescent="0.25">
      <c r="A214" s="121" t="s">
        <v>5970</v>
      </c>
      <c r="B214" s="54" t="s">
        <v>6156</v>
      </c>
      <c r="C214" s="54" t="s">
        <v>6178</v>
      </c>
      <c r="D214" s="36" t="s">
        <v>89</v>
      </c>
      <c r="E214" s="81" t="s">
        <v>5973</v>
      </c>
      <c r="F214" s="82">
        <v>0.26300000000000001</v>
      </c>
      <c r="G214" s="82">
        <v>0.61799999999999999</v>
      </c>
      <c r="H214" s="82">
        <v>0.61799999999999999</v>
      </c>
      <c r="I214" s="41"/>
      <c r="J214" s="37">
        <v>40591</v>
      </c>
      <c r="K214" s="37">
        <v>43509</v>
      </c>
      <c r="L214" s="98"/>
      <c r="M214" s="98"/>
      <c r="N214" s="97"/>
    </row>
    <row r="215" spans="1:14" ht="32.1" customHeight="1" x14ac:dyDescent="0.25">
      <c r="A215" s="120" t="s">
        <v>5970</v>
      </c>
      <c r="B215" s="85" t="s">
        <v>6179</v>
      </c>
      <c r="C215" s="85" t="s">
        <v>6180</v>
      </c>
      <c r="D215" s="81" t="s">
        <v>88</v>
      </c>
      <c r="E215" s="81" t="s">
        <v>5981</v>
      </c>
      <c r="F215" s="82">
        <v>0.24</v>
      </c>
      <c r="G215" s="82">
        <v>0.63100000000000001</v>
      </c>
      <c r="H215" s="82">
        <v>0.63100000000000001</v>
      </c>
      <c r="I215" s="41"/>
      <c r="J215" s="93">
        <v>40591</v>
      </c>
      <c r="K215" s="93">
        <v>42047</v>
      </c>
      <c r="L215" s="98"/>
      <c r="M215" s="98"/>
      <c r="N215" s="99"/>
    </row>
    <row r="216" spans="1:14" ht="32.1" customHeight="1" x14ac:dyDescent="0.25">
      <c r="A216" s="120" t="s">
        <v>5970</v>
      </c>
      <c r="B216" s="85" t="s">
        <v>6179</v>
      </c>
      <c r="C216" s="85" t="s">
        <v>6181</v>
      </c>
      <c r="D216" s="81" t="s">
        <v>88</v>
      </c>
      <c r="E216" s="81" t="s">
        <v>5981</v>
      </c>
      <c r="F216" s="82">
        <v>0.184</v>
      </c>
      <c r="G216" s="82">
        <v>0.48299999999999998</v>
      </c>
      <c r="H216" s="82">
        <v>0.48299999999999998</v>
      </c>
      <c r="I216" s="41"/>
      <c r="J216" s="93">
        <v>40591</v>
      </c>
      <c r="K216" s="93">
        <v>42047</v>
      </c>
      <c r="L216" s="98"/>
      <c r="M216" s="98"/>
      <c r="N216" s="99"/>
    </row>
    <row r="217" spans="1:14" ht="32.1" customHeight="1" x14ac:dyDescent="0.25">
      <c r="A217" s="120" t="s">
        <v>5970</v>
      </c>
      <c r="B217" s="85" t="s">
        <v>6179</v>
      </c>
      <c r="C217" s="85" t="s">
        <v>6182</v>
      </c>
      <c r="D217" s="81" t="s">
        <v>88</v>
      </c>
      <c r="E217" s="81" t="s">
        <v>5981</v>
      </c>
      <c r="F217" s="82">
        <v>0.19</v>
      </c>
      <c r="G217" s="82">
        <v>0.54</v>
      </c>
      <c r="H217" s="82">
        <v>0.54</v>
      </c>
      <c r="I217" s="41"/>
      <c r="J217" s="93">
        <v>40591</v>
      </c>
      <c r="K217" s="93">
        <v>42047</v>
      </c>
      <c r="L217" s="98"/>
      <c r="M217" s="98"/>
      <c r="N217" s="99"/>
    </row>
    <row r="218" spans="1:14" ht="32.1" customHeight="1" x14ac:dyDescent="0.25">
      <c r="A218" s="120" t="s">
        <v>5970</v>
      </c>
      <c r="B218" s="85" t="s">
        <v>6179</v>
      </c>
      <c r="C218" s="85" t="s">
        <v>6183</v>
      </c>
      <c r="D218" s="81" t="s">
        <v>88</v>
      </c>
      <c r="E218" s="81" t="s">
        <v>5981</v>
      </c>
      <c r="F218" s="82">
        <v>0.16</v>
      </c>
      <c r="G218" s="82">
        <v>0.495</v>
      </c>
      <c r="H218" s="82">
        <v>0.495</v>
      </c>
      <c r="I218" s="41"/>
      <c r="J218" s="93">
        <v>40591</v>
      </c>
      <c r="K218" s="93">
        <v>42047</v>
      </c>
      <c r="L218" s="98"/>
      <c r="M218" s="98"/>
      <c r="N218" s="99"/>
    </row>
    <row r="219" spans="1:14" ht="32.1" customHeight="1" x14ac:dyDescent="0.25">
      <c r="A219" s="120" t="s">
        <v>5970</v>
      </c>
      <c r="B219" s="85" t="s">
        <v>6179</v>
      </c>
      <c r="C219" s="85" t="s">
        <v>6184</v>
      </c>
      <c r="D219" s="81" t="s">
        <v>88</v>
      </c>
      <c r="E219" s="81" t="s">
        <v>5981</v>
      </c>
      <c r="F219" s="82">
        <v>0.13600000000000001</v>
      </c>
      <c r="G219" s="82">
        <v>0.35399999999999998</v>
      </c>
      <c r="H219" s="82">
        <v>0.35399999999999998</v>
      </c>
      <c r="I219" s="41"/>
      <c r="J219" s="93">
        <v>40591</v>
      </c>
      <c r="K219" s="93">
        <v>42047</v>
      </c>
      <c r="L219" s="98"/>
      <c r="M219" s="98"/>
      <c r="N219" s="99"/>
    </row>
    <row r="220" spans="1:14" ht="32.1" customHeight="1" x14ac:dyDescent="0.25">
      <c r="A220" s="120" t="s">
        <v>5970</v>
      </c>
      <c r="B220" s="85" t="s">
        <v>6179</v>
      </c>
      <c r="C220" s="85" t="s">
        <v>6185</v>
      </c>
      <c r="D220" s="81" t="s">
        <v>88</v>
      </c>
      <c r="E220" s="81" t="s">
        <v>5981</v>
      </c>
      <c r="F220" s="82">
        <v>0.105</v>
      </c>
      <c r="G220" s="82">
        <v>0.159</v>
      </c>
      <c r="H220" s="82">
        <v>0.159</v>
      </c>
      <c r="I220" s="41"/>
      <c r="J220" s="93">
        <v>40591</v>
      </c>
      <c r="K220" s="93">
        <v>42047</v>
      </c>
      <c r="L220" s="98"/>
      <c r="M220" s="98"/>
      <c r="N220" s="99"/>
    </row>
    <row r="221" spans="1:14" ht="32.1" customHeight="1" x14ac:dyDescent="0.25">
      <c r="A221" s="120" t="s">
        <v>5970</v>
      </c>
      <c r="B221" s="85" t="s">
        <v>6179</v>
      </c>
      <c r="C221" s="85" t="s">
        <v>6186</v>
      </c>
      <c r="D221" s="81" t="s">
        <v>88</v>
      </c>
      <c r="E221" s="81" t="s">
        <v>5981</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5970</v>
      </c>
      <c r="B222" s="54" t="s">
        <v>6187</v>
      </c>
      <c r="C222" s="54" t="s">
        <v>6188</v>
      </c>
      <c r="D222" s="36" t="s">
        <v>88</v>
      </c>
      <c r="E222" s="81" t="s">
        <v>5981</v>
      </c>
      <c r="F222" s="82">
        <v>0.05</v>
      </c>
      <c r="G222" s="82">
        <v>0.21</v>
      </c>
      <c r="H222" s="82">
        <v>0.21</v>
      </c>
      <c r="I222" s="41"/>
      <c r="J222" s="37">
        <v>40591</v>
      </c>
      <c r="K222" s="37">
        <v>43509</v>
      </c>
      <c r="L222" s="98"/>
      <c r="M222" s="98"/>
      <c r="N222" s="97"/>
    </row>
    <row r="223" spans="1:14" ht="32.1" customHeight="1" x14ac:dyDescent="0.25">
      <c r="A223" s="121" t="s">
        <v>5970</v>
      </c>
      <c r="B223" s="54" t="s">
        <v>6187</v>
      </c>
      <c r="C223" s="54" t="s">
        <v>6189</v>
      </c>
      <c r="D223" s="36" t="s">
        <v>88</v>
      </c>
      <c r="E223" s="81" t="s">
        <v>5981</v>
      </c>
      <c r="F223" s="82">
        <v>0.08</v>
      </c>
      <c r="G223" s="82">
        <v>0.39</v>
      </c>
      <c r="H223" s="82">
        <v>0.39</v>
      </c>
      <c r="I223" s="41"/>
      <c r="J223" s="37">
        <v>42048</v>
      </c>
      <c r="K223" s="37">
        <v>43509</v>
      </c>
      <c r="L223" s="98"/>
      <c r="M223" s="98"/>
      <c r="N223" s="97"/>
    </row>
    <row r="224" spans="1:14" ht="32.1" customHeight="1" x14ac:dyDescent="0.25">
      <c r="A224" s="120" t="s">
        <v>5970</v>
      </c>
      <c r="B224" s="85" t="s">
        <v>6187</v>
      </c>
      <c r="C224" s="85" t="s">
        <v>6190</v>
      </c>
      <c r="D224" s="81" t="s">
        <v>88</v>
      </c>
      <c r="E224" s="81" t="s">
        <v>5981</v>
      </c>
      <c r="F224" s="82">
        <v>7.0000000000000007E-2</v>
      </c>
      <c r="G224" s="82">
        <v>0.28999999999999998</v>
      </c>
      <c r="H224" s="82">
        <v>0.28999999999999998</v>
      </c>
      <c r="I224" s="41"/>
      <c r="J224" s="93">
        <v>40591</v>
      </c>
      <c r="K224" s="93">
        <v>42047</v>
      </c>
      <c r="L224" s="98"/>
      <c r="M224" s="98"/>
      <c r="N224" s="99"/>
    </row>
    <row r="225" spans="1:14" ht="32.1" customHeight="1" x14ac:dyDescent="0.25">
      <c r="A225" s="120" t="s">
        <v>5970</v>
      </c>
      <c r="B225" s="85" t="s">
        <v>6187</v>
      </c>
      <c r="C225" s="85" t="s">
        <v>6191</v>
      </c>
      <c r="D225" s="81" t="s">
        <v>88</v>
      </c>
      <c r="E225" s="81" t="s">
        <v>5981</v>
      </c>
      <c r="F225" s="82">
        <v>7.0000000000000007E-2</v>
      </c>
      <c r="G225" s="82">
        <v>0.31</v>
      </c>
      <c r="H225" s="82">
        <v>0.31</v>
      </c>
      <c r="I225" s="41"/>
      <c r="J225" s="93">
        <v>40591</v>
      </c>
      <c r="K225" s="93">
        <v>42047</v>
      </c>
      <c r="L225" s="98"/>
      <c r="M225" s="98"/>
      <c r="N225" s="99"/>
    </row>
    <row r="226" spans="1:14" ht="32.1" customHeight="1" x14ac:dyDescent="0.25">
      <c r="A226" s="120" t="s">
        <v>5970</v>
      </c>
      <c r="B226" s="85" t="s">
        <v>6187</v>
      </c>
      <c r="C226" s="85" t="s">
        <v>6191</v>
      </c>
      <c r="D226" s="81" t="s">
        <v>88</v>
      </c>
      <c r="E226" s="81" t="s">
        <v>5981</v>
      </c>
      <c r="F226" s="82">
        <v>0.08</v>
      </c>
      <c r="G226" s="82">
        <v>0.31</v>
      </c>
      <c r="H226" s="82">
        <v>0.31</v>
      </c>
      <c r="I226" s="41"/>
      <c r="J226" s="93">
        <v>42048</v>
      </c>
      <c r="K226" s="93">
        <v>43509</v>
      </c>
      <c r="L226" s="98"/>
      <c r="M226" s="98"/>
      <c r="N226" s="99"/>
    </row>
    <row r="227" spans="1:14" ht="32.1" customHeight="1" x14ac:dyDescent="0.25">
      <c r="A227" s="120" t="s">
        <v>5970</v>
      </c>
      <c r="B227" s="85" t="s">
        <v>6187</v>
      </c>
      <c r="C227" s="85" t="s">
        <v>6192</v>
      </c>
      <c r="D227" s="81" t="s">
        <v>88</v>
      </c>
      <c r="E227" s="81" t="s">
        <v>5981</v>
      </c>
      <c r="F227" s="82">
        <v>0.08</v>
      </c>
      <c r="G227" s="82">
        <v>0.28000000000000003</v>
      </c>
      <c r="H227" s="82">
        <v>0.28000000000000003</v>
      </c>
      <c r="I227" s="41"/>
      <c r="J227" s="93">
        <v>40591</v>
      </c>
      <c r="K227" s="93">
        <v>42047</v>
      </c>
      <c r="L227" s="98"/>
      <c r="M227" s="98"/>
      <c r="N227" s="99"/>
    </row>
    <row r="228" spans="1:14" ht="32.1" customHeight="1" x14ac:dyDescent="0.25">
      <c r="A228" s="120" t="s">
        <v>5970</v>
      </c>
      <c r="B228" s="85" t="s">
        <v>6187</v>
      </c>
      <c r="C228" s="85" t="s">
        <v>6193</v>
      </c>
      <c r="D228" s="81" t="s">
        <v>88</v>
      </c>
      <c r="E228" s="81" t="s">
        <v>5981</v>
      </c>
      <c r="F228" s="82">
        <v>0.08</v>
      </c>
      <c r="G228" s="82">
        <v>0.28999999999999998</v>
      </c>
      <c r="H228" s="82">
        <v>0.28999999999999998</v>
      </c>
      <c r="I228" s="41"/>
      <c r="J228" s="93">
        <v>42048</v>
      </c>
      <c r="K228" s="93">
        <v>43509</v>
      </c>
      <c r="L228" s="98"/>
      <c r="M228" s="98"/>
      <c r="N228" s="99"/>
    </row>
    <row r="229" spans="1:14" ht="32.1" customHeight="1" x14ac:dyDescent="0.25">
      <c r="A229" s="121" t="s">
        <v>5970</v>
      </c>
      <c r="B229" s="54" t="s">
        <v>6187</v>
      </c>
      <c r="C229" s="54" t="s">
        <v>6193</v>
      </c>
      <c r="D229" s="36" t="s">
        <v>88</v>
      </c>
      <c r="E229" s="81" t="s">
        <v>5981</v>
      </c>
      <c r="F229" s="82">
        <v>7.0000000000000007E-2</v>
      </c>
      <c r="G229" s="82">
        <v>0.28999999999999998</v>
      </c>
      <c r="H229" s="82">
        <v>0.28999999999999998</v>
      </c>
      <c r="I229" s="41"/>
      <c r="J229" s="37">
        <v>40591</v>
      </c>
      <c r="K229" s="37">
        <v>42047</v>
      </c>
      <c r="L229" s="98"/>
      <c r="M229" s="98"/>
      <c r="N229" s="97"/>
    </row>
    <row r="230" spans="1:14" ht="32.1" customHeight="1" x14ac:dyDescent="0.25">
      <c r="A230" s="120" t="s">
        <v>5970</v>
      </c>
      <c r="B230" s="85" t="s">
        <v>6187</v>
      </c>
      <c r="C230" s="85" t="s">
        <v>6194</v>
      </c>
      <c r="D230" s="81" t="s">
        <v>88</v>
      </c>
      <c r="E230" s="81" t="s">
        <v>5981</v>
      </c>
      <c r="F230" s="82">
        <v>0.08</v>
      </c>
      <c r="G230" s="82">
        <v>0.26</v>
      </c>
      <c r="H230" s="82">
        <v>0.26</v>
      </c>
      <c r="I230" s="41"/>
      <c r="J230" s="93">
        <v>40591</v>
      </c>
      <c r="K230" s="93">
        <v>42047</v>
      </c>
      <c r="L230" s="98"/>
      <c r="M230" s="98"/>
      <c r="N230" s="99"/>
    </row>
    <row r="231" spans="1:14" ht="32.1" customHeight="1" x14ac:dyDescent="0.25">
      <c r="A231" s="120" t="s">
        <v>5970</v>
      </c>
      <c r="B231" s="85" t="s">
        <v>6187</v>
      </c>
      <c r="C231" s="85" t="s">
        <v>6195</v>
      </c>
      <c r="D231" s="81" t="s">
        <v>88</v>
      </c>
      <c r="E231" s="81" t="s">
        <v>5981</v>
      </c>
      <c r="F231" s="82">
        <v>0.09</v>
      </c>
      <c r="G231" s="82">
        <v>0.44</v>
      </c>
      <c r="H231" s="82">
        <v>0.44</v>
      </c>
      <c r="I231" s="41"/>
      <c r="J231" s="93">
        <v>40591</v>
      </c>
      <c r="K231" s="93">
        <v>43509</v>
      </c>
      <c r="L231" s="98"/>
      <c r="M231" s="98"/>
      <c r="N231" s="99"/>
    </row>
    <row r="232" spans="1:14" ht="32.1" customHeight="1" x14ac:dyDescent="0.25">
      <c r="A232" s="120" t="s">
        <v>5970</v>
      </c>
      <c r="B232" s="85" t="s">
        <v>6187</v>
      </c>
      <c r="C232" s="85" t="s">
        <v>6196</v>
      </c>
      <c r="D232" s="81" t="s">
        <v>88</v>
      </c>
      <c r="E232" s="81" t="s">
        <v>5981</v>
      </c>
      <c r="F232" s="82">
        <v>0.17599999999999999</v>
      </c>
      <c r="G232" s="82">
        <v>0.69199999999999995</v>
      </c>
      <c r="H232" s="82">
        <v>0.69199999999999995</v>
      </c>
      <c r="I232" s="41"/>
      <c r="J232" s="93">
        <v>40591</v>
      </c>
      <c r="K232" s="93">
        <v>42047</v>
      </c>
      <c r="L232" s="98"/>
      <c r="M232" s="98"/>
      <c r="N232" s="99"/>
    </row>
    <row r="233" spans="1:14" ht="32.1" customHeight="1" x14ac:dyDescent="0.25">
      <c r="A233" s="120" t="s">
        <v>5970</v>
      </c>
      <c r="B233" s="85" t="s">
        <v>6187</v>
      </c>
      <c r="C233" s="85" t="s">
        <v>6196</v>
      </c>
      <c r="D233" s="81" t="s">
        <v>88</v>
      </c>
      <c r="E233" s="81" t="s">
        <v>5981</v>
      </c>
      <c r="F233" s="82">
        <v>0.19</v>
      </c>
      <c r="G233" s="82">
        <v>0.7</v>
      </c>
      <c r="H233" s="82">
        <v>0.7</v>
      </c>
      <c r="I233" s="41"/>
      <c r="J233" s="93">
        <v>42048</v>
      </c>
      <c r="K233" s="93">
        <v>43509</v>
      </c>
      <c r="L233" s="98"/>
      <c r="M233" s="98"/>
      <c r="N233" s="99"/>
    </row>
    <row r="234" spans="1:14" ht="32.1" customHeight="1" x14ac:dyDescent="0.25">
      <c r="A234" s="121" t="s">
        <v>5970</v>
      </c>
      <c r="B234" s="54" t="s">
        <v>6187</v>
      </c>
      <c r="C234" s="54" t="s">
        <v>6197</v>
      </c>
      <c r="D234" s="36" t="s">
        <v>88</v>
      </c>
      <c r="E234" s="81" t="s">
        <v>5981</v>
      </c>
      <c r="F234" s="82">
        <v>0.184</v>
      </c>
      <c r="G234" s="82">
        <v>0.60799999999999998</v>
      </c>
      <c r="H234" s="82">
        <v>0.60799999999999998</v>
      </c>
      <c r="I234" s="41"/>
      <c r="J234" s="37">
        <v>40591</v>
      </c>
      <c r="K234" s="37">
        <v>42047</v>
      </c>
      <c r="L234" s="98"/>
      <c r="M234" s="98"/>
      <c r="N234" s="97"/>
    </row>
    <row r="235" spans="1:14" ht="32.1" customHeight="1" x14ac:dyDescent="0.25">
      <c r="A235" s="121" t="s">
        <v>5970</v>
      </c>
      <c r="B235" s="54" t="s">
        <v>6187</v>
      </c>
      <c r="C235" s="54" t="s">
        <v>6197</v>
      </c>
      <c r="D235" s="36" t="s">
        <v>88</v>
      </c>
      <c r="E235" s="81" t="s">
        <v>5981</v>
      </c>
      <c r="F235" s="82">
        <v>0.19</v>
      </c>
      <c r="G235" s="82">
        <v>0.61</v>
      </c>
      <c r="H235" s="82">
        <v>0.61</v>
      </c>
      <c r="I235" s="41"/>
      <c r="J235" s="37">
        <v>42048</v>
      </c>
      <c r="K235" s="37">
        <v>43509</v>
      </c>
      <c r="L235" s="98"/>
      <c r="M235" s="98"/>
      <c r="N235" s="97"/>
    </row>
    <row r="236" spans="1:14" ht="32.1" customHeight="1" x14ac:dyDescent="0.25">
      <c r="A236" s="120" t="s">
        <v>5970</v>
      </c>
      <c r="B236" s="85" t="s">
        <v>6187</v>
      </c>
      <c r="C236" s="85" t="s">
        <v>6198</v>
      </c>
      <c r="D236" s="81" t="s">
        <v>88</v>
      </c>
      <c r="E236" s="81" t="s">
        <v>5981</v>
      </c>
      <c r="F236" s="82">
        <v>0.13</v>
      </c>
      <c r="G236" s="82">
        <v>0.53</v>
      </c>
      <c r="H236" s="82">
        <v>0.53</v>
      </c>
      <c r="I236" s="41"/>
      <c r="J236" s="93">
        <v>40591</v>
      </c>
      <c r="K236" s="93">
        <v>43509</v>
      </c>
      <c r="L236" s="98"/>
      <c r="M236" s="98"/>
      <c r="N236" s="99"/>
    </row>
    <row r="237" spans="1:14" ht="32.1" customHeight="1" x14ac:dyDescent="0.25">
      <c r="A237" s="121" t="s">
        <v>5970</v>
      </c>
      <c r="B237" s="54" t="s">
        <v>6187</v>
      </c>
      <c r="C237" s="54" t="s">
        <v>6199</v>
      </c>
      <c r="D237" s="36" t="s">
        <v>88</v>
      </c>
      <c r="E237" s="81" t="s">
        <v>5981</v>
      </c>
      <c r="F237" s="82">
        <v>0.14000000000000001</v>
      </c>
      <c r="G237" s="82">
        <v>0.56000000000000005</v>
      </c>
      <c r="H237" s="82">
        <v>0.56000000000000005</v>
      </c>
      <c r="I237" s="41"/>
      <c r="J237" s="37">
        <v>42048</v>
      </c>
      <c r="K237" s="37">
        <v>43509</v>
      </c>
      <c r="L237" s="98"/>
      <c r="M237" s="98"/>
      <c r="N237" s="97"/>
    </row>
    <row r="238" spans="1:14" ht="32.1" customHeight="1" x14ac:dyDescent="0.25">
      <c r="A238" s="120" t="s">
        <v>5970</v>
      </c>
      <c r="B238" s="85" t="s">
        <v>6187</v>
      </c>
      <c r="C238" s="85" t="s">
        <v>6200</v>
      </c>
      <c r="D238" s="81" t="s">
        <v>88</v>
      </c>
      <c r="E238" s="81" t="s">
        <v>5981</v>
      </c>
      <c r="F238" s="82">
        <v>0.16200000000000001</v>
      </c>
      <c r="G238" s="82">
        <v>0.622</v>
      </c>
      <c r="H238" s="82">
        <v>0.622</v>
      </c>
      <c r="I238" s="41"/>
      <c r="J238" s="93">
        <v>40591</v>
      </c>
      <c r="K238" s="93">
        <v>42047</v>
      </c>
      <c r="L238" s="98"/>
      <c r="M238" s="98"/>
      <c r="N238" s="99"/>
    </row>
    <row r="239" spans="1:14" ht="32.1" customHeight="1" x14ac:dyDescent="0.25">
      <c r="A239" s="120" t="s">
        <v>5970</v>
      </c>
      <c r="B239" s="85" t="s">
        <v>6187</v>
      </c>
      <c r="C239" s="85" t="s">
        <v>6200</v>
      </c>
      <c r="D239" s="81" t="s">
        <v>88</v>
      </c>
      <c r="E239" s="81" t="s">
        <v>5981</v>
      </c>
      <c r="F239" s="82">
        <v>0.17</v>
      </c>
      <c r="G239" s="82">
        <v>0.62</v>
      </c>
      <c r="H239" s="82">
        <v>0.62</v>
      </c>
      <c r="I239" s="41"/>
      <c r="J239" s="93">
        <v>42048</v>
      </c>
      <c r="K239" s="93">
        <v>43509</v>
      </c>
      <c r="L239" s="98"/>
      <c r="M239" s="98"/>
      <c r="N239" s="99"/>
    </row>
    <row r="240" spans="1:14" ht="32.1" customHeight="1" x14ac:dyDescent="0.25">
      <c r="A240" s="120" t="s">
        <v>5970</v>
      </c>
      <c r="B240" s="85" t="s">
        <v>6187</v>
      </c>
      <c r="C240" s="85" t="s">
        <v>6201</v>
      </c>
      <c r="D240" s="81" t="s">
        <v>88</v>
      </c>
      <c r="E240" s="81" t="s">
        <v>5981</v>
      </c>
      <c r="F240" s="82">
        <v>0.08</v>
      </c>
      <c r="G240" s="82">
        <v>0.3</v>
      </c>
      <c r="H240" s="82">
        <v>0.3</v>
      </c>
      <c r="I240" s="41"/>
      <c r="J240" s="93">
        <v>42048</v>
      </c>
      <c r="K240" s="93">
        <v>43509</v>
      </c>
      <c r="L240" s="98"/>
      <c r="M240" s="98"/>
      <c r="N240" s="99"/>
    </row>
    <row r="241" spans="1:14" ht="32.1" customHeight="1" x14ac:dyDescent="0.25">
      <c r="A241" s="121" t="s">
        <v>5970</v>
      </c>
      <c r="B241" s="54" t="s">
        <v>6187</v>
      </c>
      <c r="C241" s="54" t="s">
        <v>6201</v>
      </c>
      <c r="D241" s="36" t="s">
        <v>88</v>
      </c>
      <c r="E241" s="81" t="s">
        <v>5981</v>
      </c>
      <c r="F241" s="82">
        <v>0.08</v>
      </c>
      <c r="G241" s="82">
        <v>0.28999999999999998</v>
      </c>
      <c r="H241" s="82">
        <v>0.28999999999999998</v>
      </c>
      <c r="I241" s="41"/>
      <c r="J241" s="37">
        <v>40591</v>
      </c>
      <c r="K241" s="37">
        <v>42047</v>
      </c>
      <c r="L241" s="98"/>
      <c r="M241" s="98"/>
      <c r="N241" s="97"/>
    </row>
    <row r="242" spans="1:14" ht="32.1" customHeight="1" x14ac:dyDescent="0.25">
      <c r="A242" s="121" t="s">
        <v>5970</v>
      </c>
      <c r="B242" s="54" t="s">
        <v>6187</v>
      </c>
      <c r="C242" s="54" t="s">
        <v>6202</v>
      </c>
      <c r="D242" s="36" t="s">
        <v>88</v>
      </c>
      <c r="E242" s="81" t="s">
        <v>5981</v>
      </c>
      <c r="F242" s="82">
        <v>0.14000000000000001</v>
      </c>
      <c r="G242" s="82">
        <v>0.5</v>
      </c>
      <c r="H242" s="82">
        <v>0.5</v>
      </c>
      <c r="I242" s="41"/>
      <c r="J242" s="37">
        <v>42048</v>
      </c>
      <c r="K242" s="37">
        <v>43509</v>
      </c>
      <c r="L242" s="98"/>
      <c r="M242" s="98"/>
      <c r="N242" s="97"/>
    </row>
    <row r="243" spans="1:14" ht="32.1" customHeight="1" x14ac:dyDescent="0.25">
      <c r="A243" s="120" t="s">
        <v>5970</v>
      </c>
      <c r="B243" s="85" t="s">
        <v>6187</v>
      </c>
      <c r="C243" s="85" t="s">
        <v>6203</v>
      </c>
      <c r="D243" s="81" t="s">
        <v>88</v>
      </c>
      <c r="E243" s="81" t="s">
        <v>5981</v>
      </c>
      <c r="F243" s="82">
        <v>0.11</v>
      </c>
      <c r="G243" s="82">
        <v>0.38</v>
      </c>
      <c r="H243" s="82">
        <v>0.38</v>
      </c>
      <c r="I243" s="41"/>
      <c r="J243" s="93">
        <v>40591</v>
      </c>
      <c r="K243" s="93">
        <v>42047</v>
      </c>
      <c r="L243" s="98"/>
      <c r="M243" s="98"/>
      <c r="N243" s="99"/>
    </row>
    <row r="244" spans="1:14" ht="32.1" customHeight="1" x14ac:dyDescent="0.25">
      <c r="A244" s="121" t="s">
        <v>5970</v>
      </c>
      <c r="B244" s="54" t="s">
        <v>6187</v>
      </c>
      <c r="C244" s="54" t="s">
        <v>6203</v>
      </c>
      <c r="D244" s="36" t="s">
        <v>88</v>
      </c>
      <c r="E244" s="81" t="s">
        <v>5981</v>
      </c>
      <c r="F244" s="82">
        <v>0.12</v>
      </c>
      <c r="G244" s="82">
        <v>0.38</v>
      </c>
      <c r="H244" s="82">
        <v>0.38</v>
      </c>
      <c r="I244" s="41"/>
      <c r="J244" s="37">
        <v>42048</v>
      </c>
      <c r="K244" s="37">
        <v>43509</v>
      </c>
      <c r="L244" s="98"/>
      <c r="M244" s="98"/>
      <c r="N244" s="97"/>
    </row>
    <row r="245" spans="1:14" ht="32.1" customHeight="1" x14ac:dyDescent="0.25">
      <c r="A245" s="121" t="s">
        <v>5970</v>
      </c>
      <c r="B245" s="54" t="s">
        <v>6187</v>
      </c>
      <c r="C245" s="54" t="s">
        <v>6204</v>
      </c>
      <c r="D245" s="36" t="s">
        <v>88</v>
      </c>
      <c r="E245" s="81" t="s">
        <v>5981</v>
      </c>
      <c r="F245" s="82">
        <v>0.11</v>
      </c>
      <c r="G245" s="82">
        <v>0.39</v>
      </c>
      <c r="H245" s="82">
        <v>0.39</v>
      </c>
      <c r="I245" s="41"/>
      <c r="J245" s="37">
        <v>42048</v>
      </c>
      <c r="K245" s="37">
        <v>43509</v>
      </c>
      <c r="L245" s="98"/>
      <c r="M245" s="98"/>
      <c r="N245" s="97"/>
    </row>
    <row r="246" spans="1:14" ht="32.1" customHeight="1" x14ac:dyDescent="0.25">
      <c r="A246" s="121" t="s">
        <v>5970</v>
      </c>
      <c r="B246" s="54" t="s">
        <v>6187</v>
      </c>
      <c r="C246" s="54" t="s">
        <v>6205</v>
      </c>
      <c r="D246" s="36" t="s">
        <v>88</v>
      </c>
      <c r="E246" s="81" t="s">
        <v>5981</v>
      </c>
      <c r="F246" s="82">
        <v>0.14000000000000001</v>
      </c>
      <c r="G246" s="82">
        <v>0.45</v>
      </c>
      <c r="H246" s="82">
        <v>0.45</v>
      </c>
      <c r="I246" s="41"/>
      <c r="J246" s="37">
        <v>42048</v>
      </c>
      <c r="K246" s="37">
        <v>43509</v>
      </c>
      <c r="L246" s="98"/>
      <c r="M246" s="98"/>
      <c r="N246" s="97"/>
    </row>
    <row r="247" spans="1:14" ht="32.1" customHeight="1" x14ac:dyDescent="0.25">
      <c r="A247" s="120" t="s">
        <v>5970</v>
      </c>
      <c r="B247" s="85" t="s">
        <v>6187</v>
      </c>
      <c r="C247" s="85" t="s">
        <v>6205</v>
      </c>
      <c r="D247" s="81" t="s">
        <v>88</v>
      </c>
      <c r="E247" s="81" t="s">
        <v>5981</v>
      </c>
      <c r="F247" s="82">
        <v>0.13</v>
      </c>
      <c r="G247" s="82">
        <v>0.44</v>
      </c>
      <c r="H247" s="82">
        <v>0.44</v>
      </c>
      <c r="I247" s="41"/>
      <c r="J247" s="93">
        <v>40591</v>
      </c>
      <c r="K247" s="93">
        <v>42047</v>
      </c>
      <c r="L247" s="98"/>
      <c r="M247" s="98"/>
      <c r="N247" s="99"/>
    </row>
    <row r="248" spans="1:14" ht="32.1" customHeight="1" x14ac:dyDescent="0.25">
      <c r="A248" s="121" t="s">
        <v>5970</v>
      </c>
      <c r="B248" s="54" t="s">
        <v>6187</v>
      </c>
      <c r="C248" s="54" t="s">
        <v>6206</v>
      </c>
      <c r="D248" s="36" t="s">
        <v>88</v>
      </c>
      <c r="E248" s="81" t="s">
        <v>5981</v>
      </c>
      <c r="F248" s="82">
        <v>0.08</v>
      </c>
      <c r="G248" s="82">
        <v>0.31</v>
      </c>
      <c r="H248" s="82">
        <v>0.31</v>
      </c>
      <c r="I248" s="41"/>
      <c r="J248" s="37">
        <v>42048</v>
      </c>
      <c r="K248" s="37">
        <v>43509</v>
      </c>
      <c r="L248" s="98"/>
      <c r="M248" s="98"/>
      <c r="N248" s="97"/>
    </row>
    <row r="249" spans="1:14" ht="32.1" customHeight="1" x14ac:dyDescent="0.25">
      <c r="A249" s="120" t="s">
        <v>5970</v>
      </c>
      <c r="B249" s="85" t="s">
        <v>6187</v>
      </c>
      <c r="C249" s="85" t="s">
        <v>6207</v>
      </c>
      <c r="D249" s="81" t="s">
        <v>88</v>
      </c>
      <c r="E249" s="81" t="s">
        <v>5981</v>
      </c>
      <c r="F249" s="82">
        <v>0.14000000000000001</v>
      </c>
      <c r="G249" s="82">
        <v>0.52</v>
      </c>
      <c r="H249" s="82">
        <v>0.52</v>
      </c>
      <c r="I249" s="41"/>
      <c r="J249" s="93">
        <v>42048</v>
      </c>
      <c r="K249" s="93">
        <v>43509</v>
      </c>
      <c r="L249" s="98"/>
      <c r="M249" s="98"/>
      <c r="N249" s="99"/>
    </row>
    <row r="250" spans="1:14" ht="32.1" customHeight="1" x14ac:dyDescent="0.25">
      <c r="A250" s="120" t="s">
        <v>5970</v>
      </c>
      <c r="B250" s="85" t="s">
        <v>6187</v>
      </c>
      <c r="C250" s="85" t="s">
        <v>6207</v>
      </c>
      <c r="D250" s="81" t="s">
        <v>88</v>
      </c>
      <c r="E250" s="81" t="s">
        <v>5981</v>
      </c>
      <c r="F250" s="82">
        <v>0.13</v>
      </c>
      <c r="G250" s="82">
        <v>0.52</v>
      </c>
      <c r="H250" s="82">
        <v>0.52</v>
      </c>
      <c r="I250" s="41"/>
      <c r="J250" s="93">
        <v>40591</v>
      </c>
      <c r="K250" s="93">
        <v>42047</v>
      </c>
      <c r="L250" s="98"/>
      <c r="M250" s="98"/>
      <c r="N250" s="99"/>
    </row>
    <row r="251" spans="1:14" ht="32.1" customHeight="1" x14ac:dyDescent="0.25">
      <c r="A251" s="121" t="s">
        <v>5970</v>
      </c>
      <c r="B251" s="54" t="s">
        <v>6187</v>
      </c>
      <c r="C251" s="54" t="s">
        <v>6208</v>
      </c>
      <c r="D251" s="36" t="s">
        <v>88</v>
      </c>
      <c r="E251" s="81" t="s">
        <v>5981</v>
      </c>
      <c r="F251" s="82">
        <v>0.06</v>
      </c>
      <c r="G251" s="82">
        <v>0.25</v>
      </c>
      <c r="H251" s="82">
        <v>0.25</v>
      </c>
      <c r="I251" s="41"/>
      <c r="J251" s="37">
        <v>42048</v>
      </c>
      <c r="K251" s="37">
        <v>43509</v>
      </c>
      <c r="L251" s="98"/>
      <c r="M251" s="98"/>
      <c r="N251" s="97"/>
    </row>
    <row r="252" spans="1:14" ht="32.1" customHeight="1" x14ac:dyDescent="0.25">
      <c r="A252" s="120" t="s">
        <v>5970</v>
      </c>
      <c r="B252" s="85" t="s">
        <v>6187</v>
      </c>
      <c r="C252" s="85" t="s">
        <v>6209</v>
      </c>
      <c r="D252" s="81" t="s">
        <v>88</v>
      </c>
      <c r="E252" s="81" t="s">
        <v>5981</v>
      </c>
      <c r="F252" s="82">
        <v>0.11</v>
      </c>
      <c r="G252" s="82">
        <v>0.41</v>
      </c>
      <c r="H252" s="82">
        <v>0.41</v>
      </c>
      <c r="I252" s="41"/>
      <c r="J252" s="93">
        <v>40591</v>
      </c>
      <c r="K252" s="93">
        <v>42047</v>
      </c>
      <c r="L252" s="98"/>
      <c r="M252" s="98"/>
      <c r="N252" s="99"/>
    </row>
    <row r="253" spans="1:14" ht="32.1" customHeight="1" x14ac:dyDescent="0.25">
      <c r="A253" s="121" t="s">
        <v>5970</v>
      </c>
      <c r="B253" s="54" t="s">
        <v>6187</v>
      </c>
      <c r="C253" s="54" t="s">
        <v>6209</v>
      </c>
      <c r="D253" s="36" t="s">
        <v>88</v>
      </c>
      <c r="E253" s="81" t="s">
        <v>5981</v>
      </c>
      <c r="F253" s="82">
        <v>0.11</v>
      </c>
      <c r="G253" s="82">
        <v>0.42</v>
      </c>
      <c r="H253" s="82">
        <v>0.42</v>
      </c>
      <c r="I253" s="41"/>
      <c r="J253" s="37">
        <v>42048</v>
      </c>
      <c r="K253" s="37">
        <v>43509</v>
      </c>
      <c r="L253" s="98"/>
      <c r="M253" s="98"/>
      <c r="N253" s="97"/>
    </row>
    <row r="254" spans="1:14" ht="32.1" customHeight="1" x14ac:dyDescent="0.25">
      <c r="A254" s="121" t="s">
        <v>5970</v>
      </c>
      <c r="B254" s="54" t="s">
        <v>6187</v>
      </c>
      <c r="C254" s="54" t="s">
        <v>6210</v>
      </c>
      <c r="D254" s="36" t="s">
        <v>88</v>
      </c>
      <c r="E254" s="81" t="s">
        <v>5981</v>
      </c>
      <c r="F254" s="82">
        <v>0.17399999999999999</v>
      </c>
      <c r="G254" s="82">
        <v>0.60399999999999998</v>
      </c>
      <c r="H254" s="82">
        <v>0.60399999999999998</v>
      </c>
      <c r="I254" s="41"/>
      <c r="J254" s="37">
        <v>42048</v>
      </c>
      <c r="K254" s="37">
        <v>43509</v>
      </c>
      <c r="L254" s="98"/>
      <c r="M254" s="98"/>
      <c r="N254" s="97"/>
    </row>
    <row r="255" spans="1:14" ht="32.1" customHeight="1" x14ac:dyDescent="0.25">
      <c r="A255" s="121" t="s">
        <v>5970</v>
      </c>
      <c r="B255" s="54" t="s">
        <v>6187</v>
      </c>
      <c r="C255" s="54" t="s">
        <v>6211</v>
      </c>
      <c r="D255" s="36" t="s">
        <v>88</v>
      </c>
      <c r="E255" s="81" t="s">
        <v>5981</v>
      </c>
      <c r="F255" s="82">
        <v>0.17399999999999999</v>
      </c>
      <c r="G255" s="82">
        <v>0.53800000000000003</v>
      </c>
      <c r="H255" s="82">
        <v>0.53800000000000003</v>
      </c>
      <c r="I255" s="41"/>
      <c r="J255" s="37">
        <v>42048</v>
      </c>
      <c r="K255" s="37">
        <v>43509</v>
      </c>
      <c r="L255" s="98"/>
      <c r="M255" s="98"/>
      <c r="N255" s="97"/>
    </row>
    <row r="256" spans="1:14" ht="32.1" customHeight="1" x14ac:dyDescent="0.25">
      <c r="A256" s="121" t="s">
        <v>5970</v>
      </c>
      <c r="B256" s="54" t="s">
        <v>6187</v>
      </c>
      <c r="C256" s="54" t="s">
        <v>6212</v>
      </c>
      <c r="D256" s="36" t="s">
        <v>88</v>
      </c>
      <c r="E256" s="81" t="s">
        <v>5981</v>
      </c>
      <c r="F256" s="82">
        <v>0.03</v>
      </c>
      <c r="G256" s="82">
        <v>0.12</v>
      </c>
      <c r="H256" s="82">
        <v>0.12</v>
      </c>
      <c r="I256" s="41"/>
      <c r="J256" s="37">
        <v>42048</v>
      </c>
      <c r="K256" s="37">
        <v>43509</v>
      </c>
      <c r="L256" s="98"/>
      <c r="M256" s="98"/>
      <c r="N256" s="97"/>
    </row>
    <row r="257" spans="1:14" ht="32.1" customHeight="1" x14ac:dyDescent="0.25">
      <c r="A257" s="121" t="s">
        <v>5970</v>
      </c>
      <c r="B257" s="54" t="s">
        <v>6187</v>
      </c>
      <c r="C257" s="54" t="s">
        <v>6213</v>
      </c>
      <c r="D257" s="36" t="s">
        <v>88</v>
      </c>
      <c r="E257" s="81" t="s">
        <v>5981</v>
      </c>
      <c r="F257" s="82">
        <v>0.03</v>
      </c>
      <c r="G257" s="82">
        <v>0.08</v>
      </c>
      <c r="H257" s="82">
        <v>0.08</v>
      </c>
      <c r="I257" s="41"/>
      <c r="J257" s="37">
        <v>42048</v>
      </c>
      <c r="K257" s="37">
        <v>43509</v>
      </c>
      <c r="L257" s="98"/>
      <c r="M257" s="98"/>
      <c r="N257" s="97"/>
    </row>
    <row r="258" spans="1:14" ht="32.1" customHeight="1" x14ac:dyDescent="0.25">
      <c r="A258" s="120" t="s">
        <v>5970</v>
      </c>
      <c r="B258" s="85" t="s">
        <v>6187</v>
      </c>
      <c r="C258" s="85" t="s">
        <v>6214</v>
      </c>
      <c r="D258" s="81" t="s">
        <v>88</v>
      </c>
      <c r="E258" s="81" t="s">
        <v>5981</v>
      </c>
      <c r="F258" s="82">
        <v>0.03</v>
      </c>
      <c r="G258" s="82">
        <v>7.0000000000000007E-2</v>
      </c>
      <c r="H258" s="82">
        <v>7.0000000000000007E-2</v>
      </c>
      <c r="I258" s="41"/>
      <c r="J258" s="93">
        <v>40591</v>
      </c>
      <c r="K258" s="93">
        <v>42047</v>
      </c>
      <c r="L258" s="98"/>
      <c r="M258" s="98"/>
      <c r="N258" s="99"/>
    </row>
    <row r="259" spans="1:14" ht="32.1" customHeight="1" x14ac:dyDescent="0.25">
      <c r="A259" s="121" t="s">
        <v>5970</v>
      </c>
      <c r="B259" s="54" t="s">
        <v>6187</v>
      </c>
      <c r="C259" s="54" t="s">
        <v>6214</v>
      </c>
      <c r="D259" s="36" t="s">
        <v>88</v>
      </c>
      <c r="E259" s="81" t="s">
        <v>5981</v>
      </c>
      <c r="F259" s="82">
        <v>0.03</v>
      </c>
      <c r="G259" s="82">
        <v>0.06</v>
      </c>
      <c r="H259" s="82">
        <v>0.06</v>
      </c>
      <c r="I259" s="41"/>
      <c r="J259" s="37">
        <v>42048</v>
      </c>
      <c r="K259" s="37">
        <v>43509</v>
      </c>
      <c r="L259" s="98"/>
      <c r="M259" s="98"/>
      <c r="N259" s="97"/>
    </row>
    <row r="260" spans="1:14" ht="32.1" customHeight="1" x14ac:dyDescent="0.25">
      <c r="A260" s="121" t="s">
        <v>5970</v>
      </c>
      <c r="B260" s="54" t="s">
        <v>6215</v>
      </c>
      <c r="C260" s="54" t="s">
        <v>6216</v>
      </c>
      <c r="D260" s="36" t="s">
        <v>88</v>
      </c>
      <c r="E260" s="81" t="s">
        <v>5973</v>
      </c>
      <c r="F260" s="82">
        <v>0.2</v>
      </c>
      <c r="G260" s="82">
        <v>0.61</v>
      </c>
      <c r="H260" s="82">
        <v>0.61</v>
      </c>
      <c r="I260" s="41"/>
      <c r="J260" s="37">
        <v>42048</v>
      </c>
      <c r="K260" s="37">
        <v>43509</v>
      </c>
      <c r="L260" s="98"/>
      <c r="M260" s="98"/>
      <c r="N260" s="97"/>
    </row>
    <row r="261" spans="1:14" ht="32.1" customHeight="1" x14ac:dyDescent="0.25">
      <c r="A261" s="120" t="s">
        <v>5970</v>
      </c>
      <c r="B261" s="85" t="s">
        <v>6215</v>
      </c>
      <c r="C261" s="85" t="s">
        <v>6217</v>
      </c>
      <c r="D261" s="81" t="s">
        <v>88</v>
      </c>
      <c r="E261" s="81" t="s">
        <v>5973</v>
      </c>
      <c r="F261" s="82">
        <v>0.17</v>
      </c>
      <c r="G261" s="82">
        <v>0.51</v>
      </c>
      <c r="H261" s="82">
        <v>0.51</v>
      </c>
      <c r="I261" s="41"/>
      <c r="J261" s="93">
        <v>42048</v>
      </c>
      <c r="K261" s="93">
        <v>43509</v>
      </c>
      <c r="L261" s="98"/>
      <c r="M261" s="98"/>
      <c r="N261" s="99"/>
    </row>
    <row r="262" spans="1:14" ht="32.1" customHeight="1" x14ac:dyDescent="0.25">
      <c r="A262" s="120" t="s">
        <v>5970</v>
      </c>
      <c r="B262" s="85" t="s">
        <v>6215</v>
      </c>
      <c r="C262" s="85" t="s">
        <v>6218</v>
      </c>
      <c r="D262" s="81" t="s">
        <v>88</v>
      </c>
      <c r="E262" s="81" t="s">
        <v>5973</v>
      </c>
      <c r="F262" s="82">
        <v>0.1</v>
      </c>
      <c r="G262" s="82">
        <v>0.31</v>
      </c>
      <c r="H262" s="82">
        <v>0.31</v>
      </c>
      <c r="I262" s="41"/>
      <c r="J262" s="93">
        <v>42048</v>
      </c>
      <c r="K262" s="93">
        <v>43509</v>
      </c>
      <c r="L262" s="98"/>
      <c r="M262" s="98"/>
      <c r="N262" s="99"/>
    </row>
    <row r="263" spans="1:14" ht="32.1" customHeight="1" x14ac:dyDescent="0.25">
      <c r="A263" s="121" t="s">
        <v>5970</v>
      </c>
      <c r="B263" s="54" t="s">
        <v>6215</v>
      </c>
      <c r="C263" s="54" t="s">
        <v>6219</v>
      </c>
      <c r="D263" s="36" t="s">
        <v>88</v>
      </c>
      <c r="E263" s="81" t="s">
        <v>5973</v>
      </c>
      <c r="F263" s="82">
        <v>0.1</v>
      </c>
      <c r="G263" s="82">
        <v>0.28000000000000003</v>
      </c>
      <c r="H263" s="82">
        <v>0.28000000000000003</v>
      </c>
      <c r="I263" s="41"/>
      <c r="J263" s="37">
        <v>42048</v>
      </c>
      <c r="K263" s="37">
        <v>43509</v>
      </c>
      <c r="L263" s="98"/>
      <c r="M263" s="98"/>
      <c r="N263" s="97"/>
    </row>
    <row r="264" spans="1:14" ht="32.1" customHeight="1" x14ac:dyDescent="0.25">
      <c r="A264" s="121" t="s">
        <v>5970</v>
      </c>
      <c r="B264" s="54" t="s">
        <v>6215</v>
      </c>
      <c r="C264" s="54" t="s">
        <v>6220</v>
      </c>
      <c r="D264" s="36" t="s">
        <v>88</v>
      </c>
      <c r="E264" s="81" t="s">
        <v>5973</v>
      </c>
      <c r="F264" s="82">
        <v>0.08</v>
      </c>
      <c r="G264" s="82">
        <v>0.17</v>
      </c>
      <c r="H264" s="82">
        <v>0.17</v>
      </c>
      <c r="I264" s="41"/>
      <c r="J264" s="37">
        <v>42048</v>
      </c>
      <c r="K264" s="37">
        <v>43509</v>
      </c>
      <c r="L264" s="98"/>
      <c r="M264" s="98"/>
      <c r="N264" s="97"/>
    </row>
    <row r="265" spans="1:14" ht="32.1" customHeight="1" x14ac:dyDescent="0.25">
      <c r="A265" s="120" t="s">
        <v>5970</v>
      </c>
      <c r="B265" s="85" t="s">
        <v>6215</v>
      </c>
      <c r="C265" s="85" t="s">
        <v>6221</v>
      </c>
      <c r="D265" s="81" t="s">
        <v>88</v>
      </c>
      <c r="E265" s="81" t="s">
        <v>5973</v>
      </c>
      <c r="F265" s="82">
        <v>0.06</v>
      </c>
      <c r="G265" s="82">
        <v>0.15</v>
      </c>
      <c r="H265" s="82">
        <v>0.15</v>
      </c>
      <c r="I265" s="41"/>
      <c r="J265" s="93">
        <v>42048</v>
      </c>
      <c r="K265" s="93">
        <v>43509</v>
      </c>
      <c r="L265" s="98"/>
      <c r="M265" s="98"/>
      <c r="N265" s="99"/>
    </row>
    <row r="266" spans="1:14" ht="32.1" customHeight="1" x14ac:dyDescent="0.25">
      <c r="A266" s="121" t="s">
        <v>5970</v>
      </c>
      <c r="B266" s="54" t="s">
        <v>6215</v>
      </c>
      <c r="C266" s="54" t="s">
        <v>6222</v>
      </c>
      <c r="D266" s="36" t="s">
        <v>88</v>
      </c>
      <c r="E266" s="81" t="s">
        <v>5973</v>
      </c>
      <c r="F266" s="82">
        <v>0.08</v>
      </c>
      <c r="G266" s="82">
        <v>0.2</v>
      </c>
      <c r="H266" s="82">
        <v>0.2</v>
      </c>
      <c r="I266" s="41"/>
      <c r="J266" s="37">
        <v>42048</v>
      </c>
      <c r="K266" s="37">
        <v>43509</v>
      </c>
      <c r="L266" s="98"/>
      <c r="M266" s="98"/>
      <c r="N266" s="97"/>
    </row>
    <row r="267" spans="1:14" ht="32.1" customHeight="1" x14ac:dyDescent="0.25">
      <c r="A267" s="121" t="s">
        <v>5970</v>
      </c>
      <c r="B267" s="54" t="s">
        <v>6223</v>
      </c>
      <c r="C267" s="54" t="s">
        <v>6224</v>
      </c>
      <c r="D267" s="36" t="s">
        <v>88</v>
      </c>
      <c r="E267" s="81" t="s">
        <v>5973</v>
      </c>
      <c r="F267" s="82">
        <v>0.12</v>
      </c>
      <c r="G267" s="82">
        <v>0.79</v>
      </c>
      <c r="H267" s="82">
        <v>0.79</v>
      </c>
      <c r="I267" s="41"/>
      <c r="J267" s="37">
        <v>42048</v>
      </c>
      <c r="K267" s="37">
        <v>43509</v>
      </c>
      <c r="L267" s="98"/>
      <c r="M267" s="98"/>
      <c r="N267" s="97"/>
    </row>
    <row r="268" spans="1:14" ht="32.1" customHeight="1" x14ac:dyDescent="0.25">
      <c r="A268" s="121" t="s">
        <v>5970</v>
      </c>
      <c r="B268" s="54" t="s">
        <v>6223</v>
      </c>
      <c r="C268" s="54" t="s">
        <v>6225</v>
      </c>
      <c r="D268" s="36" t="s">
        <v>88</v>
      </c>
      <c r="E268" s="81" t="s">
        <v>5973</v>
      </c>
      <c r="F268" s="82">
        <v>0.11</v>
      </c>
      <c r="G268" s="82">
        <v>0.73</v>
      </c>
      <c r="H268" s="82">
        <v>0.73</v>
      </c>
      <c r="I268" s="41"/>
      <c r="J268" s="37">
        <v>42048</v>
      </c>
      <c r="K268" s="37">
        <v>43509</v>
      </c>
      <c r="L268" s="98"/>
      <c r="M268" s="98"/>
      <c r="N268" s="97"/>
    </row>
    <row r="269" spans="1:14" ht="32.1" customHeight="1" x14ac:dyDescent="0.25">
      <c r="A269" s="121" t="s">
        <v>5970</v>
      </c>
      <c r="B269" s="54" t="s">
        <v>6223</v>
      </c>
      <c r="C269" s="54" t="s">
        <v>6226</v>
      </c>
      <c r="D269" s="36" t="s">
        <v>88</v>
      </c>
      <c r="E269" s="81" t="s">
        <v>5973</v>
      </c>
      <c r="F269" s="82">
        <v>0.15</v>
      </c>
      <c r="G269" s="82">
        <v>0.75</v>
      </c>
      <c r="H269" s="82">
        <v>0.75</v>
      </c>
      <c r="I269" s="41"/>
      <c r="J269" s="37">
        <v>42048</v>
      </c>
      <c r="K269" s="37">
        <v>43509</v>
      </c>
      <c r="L269" s="98"/>
      <c r="M269" s="98"/>
      <c r="N269" s="97"/>
    </row>
    <row r="270" spans="1:14" ht="32.1" customHeight="1" x14ac:dyDescent="0.25">
      <c r="A270" s="121" t="s">
        <v>5970</v>
      </c>
      <c r="B270" s="54" t="s">
        <v>6223</v>
      </c>
      <c r="C270" s="54" t="s">
        <v>6227</v>
      </c>
      <c r="D270" s="36" t="s">
        <v>88</v>
      </c>
      <c r="E270" s="81" t="s">
        <v>5973</v>
      </c>
      <c r="F270" s="82">
        <v>0.1</v>
      </c>
      <c r="G270" s="82">
        <v>0.64</v>
      </c>
      <c r="H270" s="82">
        <v>0.64</v>
      </c>
      <c r="I270" s="41"/>
      <c r="J270" s="37">
        <v>42048</v>
      </c>
      <c r="K270" s="37">
        <v>43509</v>
      </c>
      <c r="L270" s="98"/>
      <c r="M270" s="98"/>
      <c r="N270" s="97"/>
    </row>
    <row r="271" spans="1:14" ht="32.1" customHeight="1" x14ac:dyDescent="0.25">
      <c r="A271" s="121" t="s">
        <v>5970</v>
      </c>
      <c r="B271" s="54" t="s">
        <v>6223</v>
      </c>
      <c r="C271" s="54" t="s">
        <v>6228</v>
      </c>
      <c r="D271" s="36" t="s">
        <v>88</v>
      </c>
      <c r="E271" s="81" t="s">
        <v>5973</v>
      </c>
      <c r="F271" s="82">
        <v>0.14000000000000001</v>
      </c>
      <c r="G271" s="82">
        <v>0.69</v>
      </c>
      <c r="H271" s="82">
        <v>0.69</v>
      </c>
      <c r="I271" s="41"/>
      <c r="J271" s="37">
        <v>42048</v>
      </c>
      <c r="K271" s="37">
        <v>43509</v>
      </c>
      <c r="L271" s="98"/>
      <c r="M271" s="98"/>
      <c r="N271" s="97"/>
    </row>
    <row r="272" spans="1:14" ht="32.1" customHeight="1" x14ac:dyDescent="0.25">
      <c r="A272" s="121" t="s">
        <v>5970</v>
      </c>
      <c r="B272" s="54" t="s">
        <v>6223</v>
      </c>
      <c r="C272" s="54" t="s">
        <v>6229</v>
      </c>
      <c r="D272" s="36" t="s">
        <v>88</v>
      </c>
      <c r="E272" s="81" t="s">
        <v>5973</v>
      </c>
      <c r="F272" s="82">
        <v>0.12</v>
      </c>
      <c r="G272" s="82">
        <v>0.73</v>
      </c>
      <c r="H272" s="82">
        <v>0.73</v>
      </c>
      <c r="I272" s="41"/>
      <c r="J272" s="37">
        <v>42048</v>
      </c>
      <c r="K272" s="37">
        <v>43509</v>
      </c>
      <c r="L272" s="98"/>
      <c r="M272" s="98"/>
      <c r="N272" s="97"/>
    </row>
    <row r="273" spans="1:14" ht="32.1" customHeight="1" x14ac:dyDescent="0.25">
      <c r="A273" s="121" t="s">
        <v>5970</v>
      </c>
      <c r="B273" s="54" t="s">
        <v>6223</v>
      </c>
      <c r="C273" s="54" t="s">
        <v>6230</v>
      </c>
      <c r="D273" s="36" t="s">
        <v>88</v>
      </c>
      <c r="E273" s="81" t="s">
        <v>5973</v>
      </c>
      <c r="F273" s="82">
        <v>0.1</v>
      </c>
      <c r="G273" s="82">
        <v>0.59</v>
      </c>
      <c r="H273" s="82">
        <v>0.59</v>
      </c>
      <c r="I273" s="41"/>
      <c r="J273" s="37">
        <v>42048</v>
      </c>
      <c r="K273" s="37">
        <v>43509</v>
      </c>
      <c r="L273" s="98"/>
      <c r="M273" s="98"/>
      <c r="N273" s="97"/>
    </row>
    <row r="274" spans="1:14" ht="32.1" customHeight="1" x14ac:dyDescent="0.25">
      <c r="A274" s="121" t="s">
        <v>5970</v>
      </c>
      <c r="B274" s="54" t="s">
        <v>6223</v>
      </c>
      <c r="C274" s="54" t="s">
        <v>6231</v>
      </c>
      <c r="D274" s="36" t="s">
        <v>88</v>
      </c>
      <c r="E274" s="81" t="s">
        <v>5973</v>
      </c>
      <c r="F274" s="82">
        <v>0.14000000000000001</v>
      </c>
      <c r="G274" s="82">
        <v>0.7</v>
      </c>
      <c r="H274" s="82">
        <v>0.7</v>
      </c>
      <c r="I274" s="41"/>
      <c r="J274" s="37">
        <v>42048</v>
      </c>
      <c r="K274" s="37">
        <v>43509</v>
      </c>
      <c r="L274" s="98"/>
      <c r="M274" s="98"/>
      <c r="N274" s="97"/>
    </row>
    <row r="275" spans="1:14" ht="32.1" customHeight="1" x14ac:dyDescent="0.25">
      <c r="A275" s="121" t="s">
        <v>5970</v>
      </c>
      <c r="B275" s="54" t="s">
        <v>6223</v>
      </c>
      <c r="C275" s="54" t="s">
        <v>6232</v>
      </c>
      <c r="D275" s="36" t="s">
        <v>88</v>
      </c>
      <c r="E275" s="81" t="s">
        <v>5973</v>
      </c>
      <c r="F275" s="82">
        <v>0.12</v>
      </c>
      <c r="G275" s="82">
        <v>0.68</v>
      </c>
      <c r="H275" s="82">
        <v>0.68</v>
      </c>
      <c r="I275" s="41"/>
      <c r="J275" s="37">
        <v>42048</v>
      </c>
      <c r="K275" s="37">
        <v>43509</v>
      </c>
      <c r="L275" s="98"/>
      <c r="M275" s="98"/>
      <c r="N275" s="97"/>
    </row>
    <row r="276" spans="1:14" ht="32.1" customHeight="1" x14ac:dyDescent="0.25">
      <c r="A276" s="121" t="s">
        <v>5970</v>
      </c>
      <c r="B276" s="54" t="s">
        <v>6233</v>
      </c>
      <c r="C276" s="54" t="s">
        <v>6234</v>
      </c>
      <c r="D276" s="36" t="s">
        <v>88</v>
      </c>
      <c r="E276" s="81" t="s">
        <v>5981</v>
      </c>
      <c r="F276" s="82">
        <v>0.14099999999999999</v>
      </c>
      <c r="G276" s="82">
        <v>0.42</v>
      </c>
      <c r="H276" s="82">
        <v>0.42</v>
      </c>
      <c r="I276" s="41"/>
      <c r="J276" s="37">
        <v>42048</v>
      </c>
      <c r="K276" s="37">
        <v>43509</v>
      </c>
      <c r="L276" s="98"/>
      <c r="M276" s="98"/>
      <c r="N276" s="97"/>
    </row>
    <row r="277" spans="1:14" ht="32.1" customHeight="1" x14ac:dyDescent="0.25">
      <c r="A277" s="121" t="s">
        <v>5970</v>
      </c>
      <c r="B277" s="54" t="s">
        <v>6233</v>
      </c>
      <c r="C277" s="54" t="s">
        <v>6235</v>
      </c>
      <c r="D277" s="36" t="s">
        <v>88</v>
      </c>
      <c r="E277" s="81" t="s">
        <v>5981</v>
      </c>
      <c r="F277" s="82">
        <v>4.0000000000000001E-3</v>
      </c>
      <c r="G277" s="82">
        <v>0.11899999999999999</v>
      </c>
      <c r="H277" s="82">
        <v>0.11899999999999999</v>
      </c>
      <c r="I277" s="41"/>
      <c r="J277" s="37">
        <v>42048</v>
      </c>
      <c r="K277" s="37">
        <v>43509</v>
      </c>
      <c r="L277" s="98"/>
      <c r="M277" s="98"/>
      <c r="N277" s="97"/>
    </row>
    <row r="278" spans="1:14" ht="32.1" customHeight="1" x14ac:dyDescent="0.25">
      <c r="A278" s="121" t="s">
        <v>5970</v>
      </c>
      <c r="B278" s="54" t="s">
        <v>6233</v>
      </c>
      <c r="C278" s="54" t="s">
        <v>6236</v>
      </c>
      <c r="D278" s="36" t="s">
        <v>88</v>
      </c>
      <c r="E278" s="81" t="s">
        <v>5981</v>
      </c>
      <c r="F278" s="82">
        <v>7.9000000000000001E-2</v>
      </c>
      <c r="G278" s="82">
        <v>0.33100000000000002</v>
      </c>
      <c r="H278" s="82">
        <v>0.33100000000000002</v>
      </c>
      <c r="I278" s="41"/>
      <c r="J278" s="37">
        <v>42048</v>
      </c>
      <c r="K278" s="37">
        <v>43509</v>
      </c>
      <c r="L278" s="98"/>
      <c r="M278" s="98"/>
      <c r="N278" s="97"/>
    </row>
    <row r="279" spans="1:14" ht="32.1" customHeight="1" x14ac:dyDescent="0.25">
      <c r="A279" s="121" t="s">
        <v>5970</v>
      </c>
      <c r="B279" s="54" t="s">
        <v>6233</v>
      </c>
      <c r="C279" s="54" t="s">
        <v>6237</v>
      </c>
      <c r="D279" s="36" t="s">
        <v>88</v>
      </c>
      <c r="E279" s="81" t="s">
        <v>5981</v>
      </c>
      <c r="F279" s="82">
        <v>0.11799999999999999</v>
      </c>
      <c r="G279" s="82">
        <v>0.40400000000000003</v>
      </c>
      <c r="H279" s="82">
        <v>0.40400000000000003</v>
      </c>
      <c r="I279" s="41"/>
      <c r="J279" s="37">
        <v>42048</v>
      </c>
      <c r="K279" s="37">
        <v>43509</v>
      </c>
      <c r="L279" s="98"/>
      <c r="M279" s="98"/>
      <c r="N279" s="97"/>
    </row>
    <row r="280" spans="1:14" ht="32.1" customHeight="1" x14ac:dyDescent="0.25">
      <c r="A280" s="121" t="s">
        <v>5970</v>
      </c>
      <c r="B280" s="54" t="s">
        <v>6233</v>
      </c>
      <c r="C280" s="54" t="s">
        <v>6238</v>
      </c>
      <c r="D280" s="36" t="s">
        <v>88</v>
      </c>
      <c r="E280" s="81" t="s">
        <v>5981</v>
      </c>
      <c r="F280" s="82">
        <v>2E-3</v>
      </c>
      <c r="G280" s="82">
        <v>8.5999999999999993E-2</v>
      </c>
      <c r="H280" s="82">
        <v>8.5999999999999993E-2</v>
      </c>
      <c r="I280" s="41"/>
      <c r="J280" s="37">
        <v>42048</v>
      </c>
      <c r="K280" s="37">
        <v>43509</v>
      </c>
      <c r="L280" s="98"/>
      <c r="M280" s="98"/>
      <c r="N280" s="97"/>
    </row>
    <row r="281" spans="1:14" ht="32.1" customHeight="1" x14ac:dyDescent="0.25">
      <c r="A281" s="121" t="s">
        <v>5970</v>
      </c>
      <c r="B281" s="54" t="s">
        <v>6233</v>
      </c>
      <c r="C281" s="54" t="s">
        <v>6239</v>
      </c>
      <c r="D281" s="36" t="s">
        <v>88</v>
      </c>
      <c r="E281" s="81" t="s">
        <v>5981</v>
      </c>
      <c r="F281" s="82">
        <v>3.5999999999999997E-2</v>
      </c>
      <c r="G281" s="82">
        <v>0.19800000000000001</v>
      </c>
      <c r="H281" s="82">
        <v>0.19800000000000001</v>
      </c>
      <c r="I281" s="41"/>
      <c r="J281" s="37">
        <v>42048</v>
      </c>
      <c r="K281" s="37">
        <v>43509</v>
      </c>
      <c r="L281" s="98"/>
      <c r="M281" s="98"/>
      <c r="N281" s="97"/>
    </row>
    <row r="282" spans="1:14" ht="32.1" customHeight="1" x14ac:dyDescent="0.25">
      <c r="A282" s="121" t="s">
        <v>5970</v>
      </c>
      <c r="B282" s="54" t="s">
        <v>6233</v>
      </c>
      <c r="C282" s="54" t="s">
        <v>6240</v>
      </c>
      <c r="D282" s="36" t="s">
        <v>88</v>
      </c>
      <c r="E282" s="81" t="s">
        <v>5981</v>
      </c>
      <c r="F282" s="82">
        <v>2E-3</v>
      </c>
      <c r="G282" s="82">
        <v>8.5999999999999993E-2</v>
      </c>
      <c r="H282" s="82">
        <v>8.5999999999999993E-2</v>
      </c>
      <c r="I282" s="41"/>
      <c r="J282" s="37">
        <v>42048</v>
      </c>
      <c r="K282" s="37">
        <v>43509</v>
      </c>
      <c r="L282" s="98"/>
      <c r="M282" s="98"/>
      <c r="N282" s="97"/>
    </row>
    <row r="283" spans="1:14" ht="32.1" customHeight="1" x14ac:dyDescent="0.25">
      <c r="A283" s="121" t="s">
        <v>5970</v>
      </c>
      <c r="B283" s="54" t="s">
        <v>6233</v>
      </c>
      <c r="C283" s="54" t="s">
        <v>6241</v>
      </c>
      <c r="D283" s="36" t="s">
        <v>88</v>
      </c>
      <c r="E283" s="81" t="s">
        <v>5981</v>
      </c>
      <c r="F283" s="82">
        <v>0.05</v>
      </c>
      <c r="G283" s="82">
        <v>0.32100000000000001</v>
      </c>
      <c r="H283" s="82">
        <v>0.32100000000000001</v>
      </c>
      <c r="I283" s="41"/>
      <c r="J283" s="37">
        <v>42048</v>
      </c>
      <c r="K283" s="37">
        <v>43509</v>
      </c>
      <c r="L283" s="98"/>
      <c r="M283" s="98"/>
      <c r="N283" s="97"/>
    </row>
    <row r="284" spans="1:14" ht="32.1" customHeight="1" x14ac:dyDescent="0.25">
      <c r="A284" s="121" t="s">
        <v>5970</v>
      </c>
      <c r="B284" s="54" t="s">
        <v>6233</v>
      </c>
      <c r="C284" s="54" t="s">
        <v>6242</v>
      </c>
      <c r="D284" s="36" t="s">
        <v>88</v>
      </c>
      <c r="E284" s="81" t="s">
        <v>5981</v>
      </c>
      <c r="F284" s="82">
        <v>7.6999999999999999E-2</v>
      </c>
      <c r="G284" s="82">
        <v>0.371</v>
      </c>
      <c r="H284" s="82">
        <v>0.371</v>
      </c>
      <c r="I284" s="41"/>
      <c r="J284" s="37">
        <v>42048</v>
      </c>
      <c r="K284" s="37">
        <v>43509</v>
      </c>
      <c r="L284" s="98"/>
      <c r="M284" s="98"/>
      <c r="N284" s="97"/>
    </row>
    <row r="285" spans="1:14" ht="32.1" customHeight="1" x14ac:dyDescent="0.25">
      <c r="A285" s="121" t="s">
        <v>5970</v>
      </c>
      <c r="B285" s="54" t="s">
        <v>6233</v>
      </c>
      <c r="C285" s="54" t="s">
        <v>6243</v>
      </c>
      <c r="D285" s="36" t="s">
        <v>88</v>
      </c>
      <c r="E285" s="81" t="s">
        <v>5981</v>
      </c>
      <c r="F285" s="82">
        <v>0.16600000000000001</v>
      </c>
      <c r="G285" s="82">
        <v>0.44500000000000001</v>
      </c>
      <c r="H285" s="82">
        <v>0.44500000000000001</v>
      </c>
      <c r="I285" s="41"/>
      <c r="J285" s="37">
        <v>42048</v>
      </c>
      <c r="K285" s="37">
        <v>43509</v>
      </c>
      <c r="L285" s="98"/>
      <c r="M285" s="98"/>
      <c r="N285" s="97"/>
    </row>
    <row r="286" spans="1:14" ht="32.1" customHeight="1" x14ac:dyDescent="0.25">
      <c r="A286" s="121" t="s">
        <v>5970</v>
      </c>
      <c r="B286" s="54" t="s">
        <v>6233</v>
      </c>
      <c r="C286" s="54" t="s">
        <v>6244</v>
      </c>
      <c r="D286" s="36" t="s">
        <v>88</v>
      </c>
      <c r="E286" s="81" t="s">
        <v>5981</v>
      </c>
      <c r="F286" s="82">
        <v>2.7E-2</v>
      </c>
      <c r="G286" s="82">
        <v>0.17799999999999999</v>
      </c>
      <c r="H286" s="82">
        <v>0.17799999999999999</v>
      </c>
      <c r="I286" s="41"/>
      <c r="J286" s="37">
        <v>42048</v>
      </c>
      <c r="K286" s="37">
        <v>43509</v>
      </c>
      <c r="L286" s="98"/>
      <c r="M286" s="98"/>
      <c r="N286" s="97"/>
    </row>
    <row r="287" spans="1:14" ht="32.1" customHeight="1" x14ac:dyDescent="0.25">
      <c r="A287" s="121" t="s">
        <v>5970</v>
      </c>
      <c r="B287" s="54" t="s">
        <v>6233</v>
      </c>
      <c r="C287" s="54" t="s">
        <v>6245</v>
      </c>
      <c r="D287" s="36" t="s">
        <v>88</v>
      </c>
      <c r="E287" s="81" t="s">
        <v>5981</v>
      </c>
      <c r="F287" s="82">
        <v>7.9000000000000001E-2</v>
      </c>
      <c r="G287" s="82">
        <v>0.315</v>
      </c>
      <c r="H287" s="82">
        <v>0.315</v>
      </c>
      <c r="I287" s="41"/>
      <c r="J287" s="37">
        <v>42048</v>
      </c>
      <c r="K287" s="37">
        <v>43509</v>
      </c>
      <c r="L287" s="98"/>
      <c r="M287" s="98"/>
      <c r="N287" s="97"/>
    </row>
    <row r="288" spans="1:14" ht="32.1" customHeight="1" x14ac:dyDescent="0.25">
      <c r="A288" s="121" t="s">
        <v>5970</v>
      </c>
      <c r="B288" s="54" t="s">
        <v>6233</v>
      </c>
      <c r="C288" s="54" t="s">
        <v>6246</v>
      </c>
      <c r="D288" s="36" t="s">
        <v>88</v>
      </c>
      <c r="E288" s="81" t="s">
        <v>5981</v>
      </c>
      <c r="F288" s="82">
        <v>0.10199999999999999</v>
      </c>
      <c r="G288" s="82">
        <v>0.36</v>
      </c>
      <c r="H288" s="82">
        <v>0.36</v>
      </c>
      <c r="I288" s="41"/>
      <c r="J288" s="37">
        <v>42048</v>
      </c>
      <c r="K288" s="37">
        <v>43509</v>
      </c>
      <c r="L288" s="98"/>
      <c r="M288" s="98"/>
      <c r="N288" s="97"/>
    </row>
    <row r="289" spans="1:14" ht="32.1" customHeight="1" x14ac:dyDescent="0.25">
      <c r="A289" s="120" t="s">
        <v>5970</v>
      </c>
      <c r="B289" s="85" t="s">
        <v>6247</v>
      </c>
      <c r="C289" s="85" t="s">
        <v>6248</v>
      </c>
      <c r="D289" s="81" t="s">
        <v>88</v>
      </c>
      <c r="E289" s="81" t="s">
        <v>5981</v>
      </c>
      <c r="F289" s="82">
        <v>0.27100000000000002</v>
      </c>
      <c r="G289" s="82">
        <v>0.63900000000000001</v>
      </c>
      <c r="H289" s="82">
        <v>0.63900000000000001</v>
      </c>
      <c r="I289" s="41"/>
      <c r="J289" s="93">
        <v>40591</v>
      </c>
      <c r="K289" s="93">
        <v>43509</v>
      </c>
      <c r="L289" s="98"/>
      <c r="M289" s="98"/>
      <c r="N289" s="99"/>
    </row>
    <row r="290" spans="1:14" ht="32.1" customHeight="1" x14ac:dyDescent="0.25">
      <c r="A290" s="121" t="s">
        <v>5970</v>
      </c>
      <c r="B290" s="54" t="s">
        <v>6247</v>
      </c>
      <c r="C290" s="54" t="s">
        <v>6249</v>
      </c>
      <c r="D290" s="36" t="s">
        <v>88</v>
      </c>
      <c r="E290" s="81" t="s">
        <v>5981</v>
      </c>
      <c r="F290" s="82">
        <v>0.02</v>
      </c>
      <c r="G290" s="82">
        <v>0.16</v>
      </c>
      <c r="H290" s="82">
        <v>0.16</v>
      </c>
      <c r="I290" s="41"/>
      <c r="J290" s="37">
        <v>40591</v>
      </c>
      <c r="K290" s="37">
        <v>43509</v>
      </c>
      <c r="L290" s="98"/>
      <c r="M290" s="98"/>
      <c r="N290" s="97"/>
    </row>
    <row r="291" spans="1:14" ht="32.1" customHeight="1" x14ac:dyDescent="0.25">
      <c r="A291" s="121" t="s">
        <v>5970</v>
      </c>
      <c r="B291" s="54" t="s">
        <v>6247</v>
      </c>
      <c r="C291" s="54" t="s">
        <v>6250</v>
      </c>
      <c r="D291" s="36" t="s">
        <v>88</v>
      </c>
      <c r="E291" s="81" t="s">
        <v>5981</v>
      </c>
      <c r="F291" s="82">
        <v>2.7E-2</v>
      </c>
      <c r="G291" s="82">
        <v>0.193</v>
      </c>
      <c r="H291" s="82">
        <v>0.193</v>
      </c>
      <c r="I291" s="41"/>
      <c r="J291" s="37">
        <v>40591</v>
      </c>
      <c r="K291" s="37">
        <v>43509</v>
      </c>
      <c r="L291" s="98"/>
      <c r="M291" s="98"/>
      <c r="N291" s="97"/>
    </row>
    <row r="292" spans="1:14" ht="32.1" customHeight="1" x14ac:dyDescent="0.25">
      <c r="A292" s="121" t="s">
        <v>5970</v>
      </c>
      <c r="B292" s="54" t="s">
        <v>6247</v>
      </c>
      <c r="C292" s="54" t="s">
        <v>6251</v>
      </c>
      <c r="D292" s="36" t="s">
        <v>88</v>
      </c>
      <c r="E292" s="81" t="s">
        <v>5981</v>
      </c>
      <c r="F292" s="82">
        <v>0.16600000000000001</v>
      </c>
      <c r="G292" s="82">
        <v>0.44500000000000001</v>
      </c>
      <c r="H292" s="82">
        <v>0.44500000000000001</v>
      </c>
      <c r="I292" s="41"/>
      <c r="J292" s="37">
        <v>40591</v>
      </c>
      <c r="K292" s="37">
        <v>43509</v>
      </c>
      <c r="L292" s="98"/>
      <c r="M292" s="98"/>
      <c r="N292" s="97"/>
    </row>
    <row r="293" spans="1:14" ht="32.1" customHeight="1" x14ac:dyDescent="0.25">
      <c r="A293" s="121" t="s">
        <v>5970</v>
      </c>
      <c r="B293" s="54" t="s">
        <v>6247</v>
      </c>
      <c r="C293" s="54" t="s">
        <v>6252</v>
      </c>
      <c r="D293" s="36" t="s">
        <v>88</v>
      </c>
      <c r="E293" s="81" t="s">
        <v>5981</v>
      </c>
      <c r="F293" s="82">
        <v>0.111</v>
      </c>
      <c r="G293" s="82">
        <v>0.38200000000000001</v>
      </c>
      <c r="H293" s="82">
        <v>0.38200000000000001</v>
      </c>
      <c r="I293" s="41"/>
      <c r="J293" s="37">
        <v>40591</v>
      </c>
      <c r="K293" s="37">
        <v>43509</v>
      </c>
      <c r="L293" s="98"/>
      <c r="M293" s="98"/>
      <c r="N293" s="97"/>
    </row>
    <row r="294" spans="1:14" ht="32.1" customHeight="1" x14ac:dyDescent="0.25">
      <c r="A294" s="121" t="s">
        <v>5970</v>
      </c>
      <c r="B294" s="54" t="s">
        <v>6247</v>
      </c>
      <c r="C294" s="54" t="s">
        <v>6253</v>
      </c>
      <c r="D294" s="36" t="s">
        <v>88</v>
      </c>
      <c r="E294" s="81" t="s">
        <v>5981</v>
      </c>
      <c r="F294" s="82">
        <v>0.11799999999999999</v>
      </c>
      <c r="G294" s="82">
        <v>0.40400000000000003</v>
      </c>
      <c r="H294" s="82">
        <v>0.40400000000000003</v>
      </c>
      <c r="I294" s="41"/>
      <c r="J294" s="37">
        <v>40591</v>
      </c>
      <c r="K294" s="37">
        <v>43509</v>
      </c>
      <c r="L294" s="98"/>
      <c r="M294" s="98"/>
      <c r="N294" s="97"/>
    </row>
    <row r="295" spans="1:14" ht="32.1" customHeight="1" x14ac:dyDescent="0.25">
      <c r="A295" s="121" t="s">
        <v>5970</v>
      </c>
      <c r="B295" s="54" t="s">
        <v>6247</v>
      </c>
      <c r="C295" s="54" t="s">
        <v>6254</v>
      </c>
      <c r="D295" s="36" t="s">
        <v>88</v>
      </c>
      <c r="E295" s="81" t="s">
        <v>5981</v>
      </c>
      <c r="F295" s="82">
        <v>4.0000000000000001E-3</v>
      </c>
      <c r="G295" s="82">
        <v>0.11899999999999999</v>
      </c>
      <c r="H295" s="82">
        <v>0.11899999999999999</v>
      </c>
      <c r="I295" s="41"/>
      <c r="J295" s="37">
        <v>40591</v>
      </c>
      <c r="K295" s="37">
        <v>43509</v>
      </c>
      <c r="L295" s="98"/>
      <c r="M295" s="98"/>
      <c r="N295" s="97"/>
    </row>
    <row r="296" spans="1:14" ht="32.1" customHeight="1" x14ac:dyDescent="0.25">
      <c r="A296" s="121" t="s">
        <v>5970</v>
      </c>
      <c r="B296" s="54" t="s">
        <v>6247</v>
      </c>
      <c r="C296" s="54" t="s">
        <v>6255</v>
      </c>
      <c r="D296" s="36" t="s">
        <v>88</v>
      </c>
      <c r="E296" s="81" t="s">
        <v>5981</v>
      </c>
      <c r="F296" s="82">
        <v>0.13100000000000001</v>
      </c>
      <c r="G296" s="82">
        <v>0.42599999999999999</v>
      </c>
      <c r="H296" s="82">
        <v>0.42599999999999999</v>
      </c>
      <c r="I296" s="41"/>
      <c r="J296" s="37">
        <v>40591</v>
      </c>
      <c r="K296" s="37">
        <v>43509</v>
      </c>
      <c r="L296" s="98"/>
      <c r="M296" s="98"/>
      <c r="N296" s="97"/>
    </row>
    <row r="297" spans="1:14" ht="32.1" customHeight="1" x14ac:dyDescent="0.25">
      <c r="A297" s="121" t="s">
        <v>5970</v>
      </c>
      <c r="B297" s="54" t="s">
        <v>6247</v>
      </c>
      <c r="C297" s="54" t="s">
        <v>6256</v>
      </c>
      <c r="D297" s="36" t="s">
        <v>88</v>
      </c>
      <c r="E297" s="81" t="s">
        <v>5981</v>
      </c>
      <c r="F297" s="82">
        <v>0</v>
      </c>
      <c r="G297" s="82">
        <v>4.2999999999999997E-2</v>
      </c>
      <c r="H297" s="82">
        <v>4.2999999999999997E-2</v>
      </c>
      <c r="I297" s="41"/>
      <c r="J297" s="37">
        <v>40591</v>
      </c>
      <c r="K297" s="37">
        <v>42047</v>
      </c>
      <c r="L297" s="98"/>
      <c r="M297" s="98"/>
      <c r="N297" s="97"/>
    </row>
    <row r="298" spans="1:14" ht="32.1" customHeight="1" x14ac:dyDescent="0.25">
      <c r="A298" s="121" t="s">
        <v>5970</v>
      </c>
      <c r="B298" s="54" t="s">
        <v>6247</v>
      </c>
      <c r="C298" s="54" t="s">
        <v>6257</v>
      </c>
      <c r="D298" s="36" t="s">
        <v>88</v>
      </c>
      <c r="E298" s="81" t="s">
        <v>5981</v>
      </c>
      <c r="F298" s="82">
        <v>0.23</v>
      </c>
      <c r="G298" s="82">
        <v>0.58299999999999996</v>
      </c>
      <c r="H298" s="82">
        <v>0.58299999999999996</v>
      </c>
      <c r="I298" s="41"/>
      <c r="J298" s="37">
        <v>40591</v>
      </c>
      <c r="K298" s="37">
        <v>43509</v>
      </c>
      <c r="L298" s="98"/>
      <c r="M298" s="98"/>
      <c r="N298" s="97"/>
    </row>
    <row r="299" spans="1:14" ht="32.1" customHeight="1" x14ac:dyDescent="0.25">
      <c r="A299" s="121" t="s">
        <v>5970</v>
      </c>
      <c r="B299" s="54" t="s">
        <v>6247</v>
      </c>
      <c r="C299" s="54" t="s">
        <v>6258</v>
      </c>
      <c r="D299" s="36" t="s">
        <v>88</v>
      </c>
      <c r="E299" s="81" t="s">
        <v>5981</v>
      </c>
      <c r="F299" s="82">
        <v>0</v>
      </c>
      <c r="G299" s="82">
        <v>6.7000000000000004E-2</v>
      </c>
      <c r="H299" s="82">
        <v>6.7000000000000004E-2</v>
      </c>
      <c r="I299" s="41"/>
      <c r="J299" s="37">
        <v>40591</v>
      </c>
      <c r="K299" s="37">
        <v>43509</v>
      </c>
      <c r="L299" s="98"/>
      <c r="M299" s="98"/>
      <c r="N299" s="97"/>
    </row>
    <row r="300" spans="1:14" ht="32.1" customHeight="1" x14ac:dyDescent="0.25">
      <c r="A300" s="121" t="s">
        <v>5970</v>
      </c>
      <c r="B300" s="54" t="s">
        <v>6247</v>
      </c>
      <c r="C300" s="54" t="s">
        <v>6259</v>
      </c>
      <c r="D300" s="36" t="s">
        <v>88</v>
      </c>
      <c r="E300" s="81" t="s">
        <v>5981</v>
      </c>
      <c r="F300" s="82">
        <v>0.191</v>
      </c>
      <c r="G300" s="82">
        <v>0.496</v>
      </c>
      <c r="H300" s="82">
        <v>0.496</v>
      </c>
      <c r="I300" s="41"/>
      <c r="J300" s="37">
        <v>40591</v>
      </c>
      <c r="K300" s="37">
        <v>43509</v>
      </c>
      <c r="L300" s="98"/>
      <c r="M300" s="98"/>
      <c r="N300" s="97"/>
    </row>
    <row r="301" spans="1:14" ht="32.1" customHeight="1" x14ac:dyDescent="0.25">
      <c r="A301" s="121" t="s">
        <v>5970</v>
      </c>
      <c r="B301" s="54" t="s">
        <v>6247</v>
      </c>
      <c r="C301" s="54" t="s">
        <v>6260</v>
      </c>
      <c r="D301" s="36" t="s">
        <v>88</v>
      </c>
      <c r="E301" s="81" t="s">
        <v>5981</v>
      </c>
      <c r="F301" s="82">
        <v>7.9000000000000001E-2</v>
      </c>
      <c r="G301" s="82">
        <v>0.315</v>
      </c>
      <c r="H301" s="82">
        <v>0.315</v>
      </c>
      <c r="I301" s="41"/>
      <c r="J301" s="37">
        <v>40591</v>
      </c>
      <c r="K301" s="37">
        <v>43509</v>
      </c>
      <c r="L301" s="98"/>
      <c r="M301" s="98"/>
      <c r="N301" s="97"/>
    </row>
    <row r="302" spans="1:14" ht="32.1" customHeight="1" x14ac:dyDescent="0.25">
      <c r="A302" s="121" t="s">
        <v>5970</v>
      </c>
      <c r="B302" s="54" t="s">
        <v>6247</v>
      </c>
      <c r="C302" s="54" t="s">
        <v>6261</v>
      </c>
      <c r="D302" s="36" t="s">
        <v>88</v>
      </c>
      <c r="E302" s="81" t="s">
        <v>5981</v>
      </c>
      <c r="F302" s="82">
        <v>0.20699999999999999</v>
      </c>
      <c r="G302" s="82">
        <v>0.55800000000000005</v>
      </c>
      <c r="H302" s="82">
        <v>0.55800000000000005</v>
      </c>
      <c r="I302" s="41"/>
      <c r="J302" s="37">
        <v>40591</v>
      </c>
      <c r="K302" s="37">
        <v>43509</v>
      </c>
      <c r="L302" s="98"/>
      <c r="M302" s="98"/>
      <c r="N302" s="97"/>
    </row>
    <row r="303" spans="1:14" ht="32.1" customHeight="1" x14ac:dyDescent="0.25">
      <c r="A303" s="121" t="s">
        <v>5970</v>
      </c>
      <c r="B303" s="54" t="s">
        <v>6247</v>
      </c>
      <c r="C303" s="54" t="s">
        <v>6262</v>
      </c>
      <c r="D303" s="36" t="s">
        <v>88</v>
      </c>
      <c r="E303" s="81" t="s">
        <v>5981</v>
      </c>
      <c r="F303" s="82">
        <v>2E-3</v>
      </c>
      <c r="G303" s="82">
        <v>8.5999999999999993E-2</v>
      </c>
      <c r="H303" s="82">
        <v>8.5999999999999993E-2</v>
      </c>
      <c r="I303" s="41"/>
      <c r="J303" s="37">
        <v>40591</v>
      </c>
      <c r="K303" s="37">
        <v>43509</v>
      </c>
      <c r="L303" s="98"/>
      <c r="M303" s="98"/>
      <c r="N303" s="97"/>
    </row>
    <row r="304" spans="1:14" ht="32.1" customHeight="1" x14ac:dyDescent="0.25">
      <c r="A304" s="121" t="s">
        <v>5970</v>
      </c>
      <c r="B304" s="54" t="s">
        <v>6247</v>
      </c>
      <c r="C304" s="54" t="s">
        <v>6263</v>
      </c>
      <c r="D304" s="36" t="s">
        <v>88</v>
      </c>
      <c r="E304" s="81" t="s">
        <v>5981</v>
      </c>
      <c r="F304" s="82">
        <v>2E-3</v>
      </c>
      <c r="G304" s="82">
        <v>0.115</v>
      </c>
      <c r="H304" s="82">
        <v>0.115</v>
      </c>
      <c r="I304" s="41"/>
      <c r="J304" s="37">
        <v>40591</v>
      </c>
      <c r="K304" s="37">
        <v>43509</v>
      </c>
      <c r="L304" s="98"/>
      <c r="M304" s="98"/>
      <c r="N304" s="97"/>
    </row>
    <row r="305" spans="1:14" ht="32.1" customHeight="1" x14ac:dyDescent="0.25">
      <c r="A305" s="121" t="s">
        <v>5970</v>
      </c>
      <c r="B305" s="54" t="s">
        <v>6247</v>
      </c>
      <c r="C305" s="54" t="s">
        <v>6264</v>
      </c>
      <c r="D305" s="36" t="s">
        <v>88</v>
      </c>
      <c r="E305" s="81" t="s">
        <v>5981</v>
      </c>
      <c r="F305" s="82">
        <v>1.9E-2</v>
      </c>
      <c r="G305" s="82">
        <v>0.20499999999999999</v>
      </c>
      <c r="H305" s="82">
        <v>0.20499999999999999</v>
      </c>
      <c r="I305" s="41"/>
      <c r="J305" s="37">
        <v>40591</v>
      </c>
      <c r="K305" s="37">
        <v>43509</v>
      </c>
      <c r="L305" s="98"/>
      <c r="M305" s="98"/>
      <c r="N305" s="97"/>
    </row>
    <row r="306" spans="1:14" ht="32.1" customHeight="1" x14ac:dyDescent="0.25">
      <c r="A306" s="121" t="s">
        <v>5970</v>
      </c>
      <c r="B306" s="54" t="s">
        <v>6247</v>
      </c>
      <c r="C306" s="54" t="s">
        <v>6265</v>
      </c>
      <c r="D306" s="36" t="s">
        <v>88</v>
      </c>
      <c r="E306" s="81" t="s">
        <v>5981</v>
      </c>
      <c r="F306" s="82">
        <v>0</v>
      </c>
      <c r="G306" s="82">
        <v>2.1000000000000001E-2</v>
      </c>
      <c r="H306" s="82">
        <v>2.1000000000000001E-2</v>
      </c>
      <c r="I306" s="41"/>
      <c r="J306" s="37">
        <v>40591</v>
      </c>
      <c r="K306" s="37">
        <v>43509</v>
      </c>
      <c r="L306" s="98"/>
      <c r="M306" s="98"/>
      <c r="N306" s="97"/>
    </row>
    <row r="307" spans="1:14" ht="32.1" customHeight="1" x14ac:dyDescent="0.25">
      <c r="A307" s="121" t="s">
        <v>5970</v>
      </c>
      <c r="B307" s="54" t="s">
        <v>6247</v>
      </c>
      <c r="C307" s="54" t="s">
        <v>6266</v>
      </c>
      <c r="D307" s="36" t="s">
        <v>88</v>
      </c>
      <c r="E307" s="81" t="s">
        <v>5981</v>
      </c>
      <c r="F307" s="82">
        <v>5.0000000000000001E-3</v>
      </c>
      <c r="G307" s="82">
        <v>0.32100000000000001</v>
      </c>
      <c r="H307" s="82">
        <v>0.32100000000000001</v>
      </c>
      <c r="I307" s="41"/>
      <c r="J307" s="37">
        <v>40591</v>
      </c>
      <c r="K307" s="37">
        <v>43509</v>
      </c>
      <c r="L307" s="98"/>
      <c r="M307" s="98"/>
      <c r="N307" s="97"/>
    </row>
    <row r="308" spans="1:14" ht="32.1" customHeight="1" x14ac:dyDescent="0.25">
      <c r="A308" s="121" t="s">
        <v>5970</v>
      </c>
      <c r="B308" s="54" t="s">
        <v>6247</v>
      </c>
      <c r="C308" s="54" t="s">
        <v>6267</v>
      </c>
      <c r="D308" s="36" t="s">
        <v>88</v>
      </c>
      <c r="E308" s="81" t="s">
        <v>5981</v>
      </c>
      <c r="F308" s="82">
        <v>0.219</v>
      </c>
      <c r="G308" s="82">
        <v>0.55200000000000005</v>
      </c>
      <c r="H308" s="82">
        <v>0.55200000000000005</v>
      </c>
      <c r="I308" s="41"/>
      <c r="J308" s="37">
        <v>40591</v>
      </c>
      <c r="K308" s="37">
        <v>43509</v>
      </c>
      <c r="L308" s="98"/>
      <c r="M308" s="98"/>
      <c r="N308" s="97"/>
    </row>
    <row r="309" spans="1:14" ht="32.1" customHeight="1" x14ac:dyDescent="0.25">
      <c r="A309" s="121" t="s">
        <v>5970</v>
      </c>
      <c r="B309" s="54" t="s">
        <v>6247</v>
      </c>
      <c r="C309" s="54" t="s">
        <v>6268</v>
      </c>
      <c r="D309" s="36" t="s">
        <v>88</v>
      </c>
      <c r="E309" s="81" t="s">
        <v>5981</v>
      </c>
      <c r="F309" s="82">
        <v>0.20499999999999999</v>
      </c>
      <c r="G309" s="82">
        <v>0.52500000000000002</v>
      </c>
      <c r="H309" s="82">
        <v>0.52500000000000002</v>
      </c>
      <c r="I309" s="41"/>
      <c r="J309" s="37">
        <v>40591</v>
      </c>
      <c r="K309" s="37">
        <v>43509</v>
      </c>
      <c r="L309" s="98"/>
      <c r="M309" s="98"/>
      <c r="N309" s="97"/>
    </row>
    <row r="310" spans="1:14" ht="32.1" customHeight="1" x14ac:dyDescent="0.25">
      <c r="A310" s="121" t="s">
        <v>5970</v>
      </c>
      <c r="B310" s="54" t="s">
        <v>6247</v>
      </c>
      <c r="C310" s="54" t="s">
        <v>6269</v>
      </c>
      <c r="D310" s="36" t="s">
        <v>88</v>
      </c>
      <c r="E310" s="81" t="s">
        <v>5981</v>
      </c>
      <c r="F310" s="82">
        <v>0.14799999999999999</v>
      </c>
      <c r="G310" s="82">
        <v>0.48299999999999998</v>
      </c>
      <c r="H310" s="82">
        <v>0.48299999999999998</v>
      </c>
      <c r="I310" s="41"/>
      <c r="J310" s="37">
        <v>40591</v>
      </c>
      <c r="K310" s="37">
        <v>43509</v>
      </c>
      <c r="L310" s="98"/>
      <c r="M310" s="98"/>
      <c r="N310" s="97"/>
    </row>
    <row r="311" spans="1:14" ht="32.1" customHeight="1" x14ac:dyDescent="0.25">
      <c r="A311" s="121" t="s">
        <v>5970</v>
      </c>
      <c r="B311" s="54" t="s">
        <v>6247</v>
      </c>
      <c r="C311" s="54" t="s">
        <v>6270</v>
      </c>
      <c r="D311" s="36" t="s">
        <v>88</v>
      </c>
      <c r="E311" s="81" t="s">
        <v>5981</v>
      </c>
      <c r="F311" s="82">
        <v>0.20200000000000001</v>
      </c>
      <c r="G311" s="82">
        <v>0.54400000000000004</v>
      </c>
      <c r="H311" s="82">
        <v>0.54400000000000004</v>
      </c>
      <c r="I311" s="41"/>
      <c r="J311" s="37">
        <v>40591</v>
      </c>
      <c r="K311" s="37">
        <v>43509</v>
      </c>
      <c r="L311" s="98"/>
      <c r="M311" s="98"/>
      <c r="N311" s="97"/>
    </row>
    <row r="312" spans="1:14" ht="32.1" customHeight="1" x14ac:dyDescent="0.25">
      <c r="A312" s="121" t="s">
        <v>5970</v>
      </c>
      <c r="B312" s="54" t="s">
        <v>6247</v>
      </c>
      <c r="C312" s="54" t="s">
        <v>6271</v>
      </c>
      <c r="D312" s="36" t="s">
        <v>88</v>
      </c>
      <c r="E312" s="81" t="s">
        <v>5981</v>
      </c>
      <c r="F312" s="82">
        <v>0.187</v>
      </c>
      <c r="G312" s="82">
        <v>0.49099999999999999</v>
      </c>
      <c r="H312" s="82">
        <v>0.49099999999999999</v>
      </c>
      <c r="I312" s="41"/>
      <c r="J312" s="37">
        <v>40591</v>
      </c>
      <c r="K312" s="37">
        <v>43509</v>
      </c>
      <c r="L312" s="98"/>
      <c r="M312" s="98"/>
      <c r="N312" s="97"/>
    </row>
    <row r="313" spans="1:14" ht="32.1" customHeight="1" x14ac:dyDescent="0.25">
      <c r="A313" s="121" t="s">
        <v>5970</v>
      </c>
      <c r="B313" s="54" t="s">
        <v>6247</v>
      </c>
      <c r="C313" s="54" t="s">
        <v>6272</v>
      </c>
      <c r="D313" s="36" t="s">
        <v>88</v>
      </c>
      <c r="E313" s="81" t="s">
        <v>5981</v>
      </c>
      <c r="F313" s="82">
        <v>0.19900000000000001</v>
      </c>
      <c r="G313" s="82">
        <v>0.505</v>
      </c>
      <c r="H313" s="82">
        <v>0.505</v>
      </c>
      <c r="I313" s="41"/>
      <c r="J313" s="37">
        <v>40591</v>
      </c>
      <c r="K313" s="37">
        <v>43509</v>
      </c>
      <c r="L313" s="98"/>
      <c r="M313" s="98"/>
      <c r="N313" s="97"/>
    </row>
    <row r="314" spans="1:14" ht="32.1" customHeight="1" x14ac:dyDescent="0.25">
      <c r="A314" s="121" t="s">
        <v>5970</v>
      </c>
      <c r="B314" s="54" t="s">
        <v>6247</v>
      </c>
      <c r="C314" s="54" t="s">
        <v>6273</v>
      </c>
      <c r="D314" s="36" t="s">
        <v>88</v>
      </c>
      <c r="E314" s="81" t="s">
        <v>5981</v>
      </c>
      <c r="F314" s="82">
        <v>0.218</v>
      </c>
      <c r="G314" s="82">
        <v>0.55100000000000005</v>
      </c>
      <c r="H314" s="82">
        <v>0.55100000000000005</v>
      </c>
      <c r="I314" s="41"/>
      <c r="J314" s="37">
        <v>40591</v>
      </c>
      <c r="K314" s="37">
        <v>43509</v>
      </c>
      <c r="L314" s="98"/>
      <c r="M314" s="98"/>
      <c r="N314" s="97"/>
    </row>
    <row r="315" spans="1:14" ht="32.1" customHeight="1" x14ac:dyDescent="0.25">
      <c r="A315" s="121" t="s">
        <v>5970</v>
      </c>
      <c r="B315" s="54" t="s">
        <v>6247</v>
      </c>
      <c r="C315" s="54" t="s">
        <v>6274</v>
      </c>
      <c r="D315" s="36" t="s">
        <v>88</v>
      </c>
      <c r="E315" s="81" t="s">
        <v>5981</v>
      </c>
      <c r="F315" s="82">
        <v>0.24099999999999999</v>
      </c>
      <c r="G315" s="82">
        <v>0.59299999999999997</v>
      </c>
      <c r="H315" s="82">
        <v>0.59299999999999997</v>
      </c>
      <c r="I315" s="41"/>
      <c r="J315" s="37">
        <v>40591</v>
      </c>
      <c r="K315" s="37">
        <v>43509</v>
      </c>
      <c r="L315" s="98"/>
      <c r="M315" s="98"/>
      <c r="N315" s="97"/>
    </row>
    <row r="316" spans="1:14" ht="32.1" customHeight="1" x14ac:dyDescent="0.25">
      <c r="A316" s="121" t="s">
        <v>5970</v>
      </c>
      <c r="B316" s="54" t="s">
        <v>6247</v>
      </c>
      <c r="C316" s="54" t="s">
        <v>6275</v>
      </c>
      <c r="D316" s="36" t="s">
        <v>88</v>
      </c>
      <c r="E316" s="81" t="s">
        <v>5981</v>
      </c>
      <c r="F316" s="82">
        <v>0.20499999999999999</v>
      </c>
      <c r="G316" s="82">
        <v>0.502</v>
      </c>
      <c r="H316" s="82">
        <v>0.502</v>
      </c>
      <c r="I316" s="41"/>
      <c r="J316" s="37">
        <v>40591</v>
      </c>
      <c r="K316" s="37">
        <v>43509</v>
      </c>
      <c r="L316" s="98"/>
      <c r="M316" s="98"/>
      <c r="N316" s="97"/>
    </row>
    <row r="317" spans="1:14" ht="32.1" customHeight="1" x14ac:dyDescent="0.25">
      <c r="A317" s="121" t="s">
        <v>5970</v>
      </c>
      <c r="B317" s="54" t="s">
        <v>6247</v>
      </c>
      <c r="C317" s="54" t="s">
        <v>6276</v>
      </c>
      <c r="D317" s="36" t="s">
        <v>88</v>
      </c>
      <c r="E317" s="81" t="s">
        <v>5981</v>
      </c>
      <c r="F317" s="82">
        <v>0.14000000000000001</v>
      </c>
      <c r="G317" s="82">
        <v>0.44700000000000001</v>
      </c>
      <c r="H317" s="82">
        <v>0.44700000000000001</v>
      </c>
      <c r="I317" s="41"/>
      <c r="J317" s="37">
        <v>40591</v>
      </c>
      <c r="K317" s="37">
        <v>43509</v>
      </c>
      <c r="L317" s="98"/>
      <c r="M317" s="98"/>
      <c r="N317" s="97"/>
    </row>
    <row r="318" spans="1:14" ht="32.1" customHeight="1" x14ac:dyDescent="0.25">
      <c r="A318" s="121" t="s">
        <v>5970</v>
      </c>
      <c r="B318" s="54" t="s">
        <v>6247</v>
      </c>
      <c r="C318" s="54" t="s">
        <v>6277</v>
      </c>
      <c r="D318" s="36" t="s">
        <v>88</v>
      </c>
      <c r="E318" s="81" t="s">
        <v>5981</v>
      </c>
      <c r="F318" s="82">
        <v>0.23599999999999999</v>
      </c>
      <c r="G318" s="82">
        <v>0.62</v>
      </c>
      <c r="H318" s="82">
        <v>0.62</v>
      </c>
      <c r="I318" s="41"/>
      <c r="J318" s="37">
        <v>40591</v>
      </c>
      <c r="K318" s="37">
        <v>43509</v>
      </c>
      <c r="L318" s="98"/>
      <c r="M318" s="98"/>
      <c r="N318" s="97"/>
    </row>
    <row r="319" spans="1:14" ht="32.1" customHeight="1" x14ac:dyDescent="0.25">
      <c r="A319" s="121" t="s">
        <v>5970</v>
      </c>
      <c r="B319" s="54" t="s">
        <v>6247</v>
      </c>
      <c r="C319" s="54" t="s">
        <v>6278</v>
      </c>
      <c r="D319" s="36" t="s">
        <v>88</v>
      </c>
      <c r="E319" s="81" t="s">
        <v>5981</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5970</v>
      </c>
      <c r="B320" s="54" t="s">
        <v>6247</v>
      </c>
      <c r="C320" s="54" t="s">
        <v>6279</v>
      </c>
      <c r="D320" s="36" t="s">
        <v>88</v>
      </c>
      <c r="E320" s="81" t="s">
        <v>5981</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5970</v>
      </c>
      <c r="B321" s="54" t="s">
        <v>6247</v>
      </c>
      <c r="C321" s="54" t="s">
        <v>6280</v>
      </c>
      <c r="D321" s="36" t="s">
        <v>88</v>
      </c>
      <c r="E321" s="81" t="s">
        <v>5981</v>
      </c>
      <c r="F321" s="82">
        <v>7.9000000000000001E-2</v>
      </c>
      <c r="G321" s="82">
        <v>0.315</v>
      </c>
      <c r="H321" s="82">
        <v>0.315</v>
      </c>
      <c r="I321" s="41"/>
      <c r="J321" s="37">
        <v>42048</v>
      </c>
      <c r="K321" s="37">
        <v>43509</v>
      </c>
      <c r="L321" s="98"/>
      <c r="M321" s="98"/>
      <c r="N321" s="97"/>
    </row>
    <row r="322" spans="1:14" ht="32.1" customHeight="1" x14ac:dyDescent="0.25">
      <c r="A322" s="121" t="s">
        <v>5970</v>
      </c>
      <c r="B322" s="54" t="s">
        <v>6247</v>
      </c>
      <c r="C322" s="54" t="s">
        <v>6281</v>
      </c>
      <c r="D322" s="36" t="s">
        <v>88</v>
      </c>
      <c r="E322" s="81" t="s">
        <v>5981</v>
      </c>
      <c r="F322" s="82">
        <v>0.22900000000000001</v>
      </c>
      <c r="G322" s="82">
        <v>0.57199999999999995</v>
      </c>
      <c r="H322" s="82">
        <v>0.57199999999999995</v>
      </c>
      <c r="I322" s="41"/>
      <c r="J322" s="37">
        <v>40591</v>
      </c>
      <c r="K322" s="37">
        <v>42047</v>
      </c>
      <c r="L322" s="98"/>
      <c r="M322" s="98"/>
      <c r="N322" s="97"/>
    </row>
    <row r="323" spans="1:14" ht="32.1" customHeight="1" x14ac:dyDescent="0.25">
      <c r="A323" s="121" t="s">
        <v>5970</v>
      </c>
      <c r="B323" s="54" t="s">
        <v>6247</v>
      </c>
      <c r="C323" s="54" t="s">
        <v>6282</v>
      </c>
      <c r="D323" s="36" t="s">
        <v>88</v>
      </c>
      <c r="E323" s="81" t="s">
        <v>5981</v>
      </c>
      <c r="F323" s="82">
        <v>0.16900000000000001</v>
      </c>
      <c r="G323" s="82">
        <v>0.51200000000000001</v>
      </c>
      <c r="H323" s="82">
        <v>0.51200000000000001</v>
      </c>
      <c r="I323" s="41"/>
      <c r="J323" s="37">
        <v>40591</v>
      </c>
      <c r="K323" s="37">
        <v>43509</v>
      </c>
      <c r="L323" s="98"/>
      <c r="M323" s="98"/>
      <c r="N323" s="97"/>
    </row>
    <row r="324" spans="1:14" ht="32.1" customHeight="1" x14ac:dyDescent="0.25">
      <c r="A324" s="121" t="s">
        <v>5970</v>
      </c>
      <c r="B324" s="54" t="s">
        <v>6247</v>
      </c>
      <c r="C324" s="54" t="s">
        <v>6283</v>
      </c>
      <c r="D324" s="36" t="s">
        <v>88</v>
      </c>
      <c r="E324" s="81" t="s">
        <v>5981</v>
      </c>
      <c r="F324" s="82">
        <v>0.251</v>
      </c>
      <c r="G324" s="82">
        <v>0.56000000000000005</v>
      </c>
      <c r="H324" s="82">
        <v>0.56000000000000005</v>
      </c>
      <c r="I324" s="41"/>
      <c r="J324" s="37">
        <v>40591</v>
      </c>
      <c r="K324" s="37">
        <v>43509</v>
      </c>
      <c r="L324" s="98"/>
      <c r="M324" s="98"/>
      <c r="N324" s="97"/>
    </row>
    <row r="325" spans="1:14" ht="32.1" customHeight="1" x14ac:dyDescent="0.25">
      <c r="A325" s="121" t="s">
        <v>5970</v>
      </c>
      <c r="B325" s="54" t="s">
        <v>6247</v>
      </c>
      <c r="C325" s="54" t="s">
        <v>6284</v>
      </c>
      <c r="D325" s="36" t="s">
        <v>88</v>
      </c>
      <c r="E325" s="81" t="s">
        <v>5981</v>
      </c>
      <c r="F325" s="82">
        <v>0.216</v>
      </c>
      <c r="G325" s="82">
        <v>0.55300000000000005</v>
      </c>
      <c r="H325" s="82">
        <v>0.55300000000000005</v>
      </c>
      <c r="I325" s="41"/>
      <c r="J325" s="37">
        <v>40591</v>
      </c>
      <c r="K325" s="37">
        <v>43509</v>
      </c>
      <c r="L325" s="98"/>
      <c r="M325" s="98"/>
      <c r="N325" s="97"/>
    </row>
    <row r="326" spans="1:14" ht="32.1" customHeight="1" x14ac:dyDescent="0.25">
      <c r="A326" s="121" t="s">
        <v>5970</v>
      </c>
      <c r="B326" s="54" t="s">
        <v>6247</v>
      </c>
      <c r="C326" s="54" t="s">
        <v>6285</v>
      </c>
      <c r="D326" s="36" t="s">
        <v>88</v>
      </c>
      <c r="E326" s="81" t="s">
        <v>5981</v>
      </c>
      <c r="F326" s="82">
        <v>0.185</v>
      </c>
      <c r="G326" s="82">
        <v>0.45700000000000002</v>
      </c>
      <c r="H326" s="82">
        <v>0.45700000000000002</v>
      </c>
      <c r="I326" s="41"/>
      <c r="J326" s="37">
        <v>40591</v>
      </c>
      <c r="K326" s="37">
        <v>43509</v>
      </c>
      <c r="L326" s="98"/>
      <c r="M326" s="98"/>
      <c r="N326" s="97"/>
    </row>
    <row r="327" spans="1:14" ht="32.1" customHeight="1" x14ac:dyDescent="0.25">
      <c r="A327" s="121" t="s">
        <v>5970</v>
      </c>
      <c r="B327" s="54" t="s">
        <v>6247</v>
      </c>
      <c r="C327" s="54" t="s">
        <v>6286</v>
      </c>
      <c r="D327" s="36" t="s">
        <v>88</v>
      </c>
      <c r="E327" s="81" t="s">
        <v>5981</v>
      </c>
      <c r="F327" s="82">
        <v>0.218</v>
      </c>
      <c r="G327" s="82">
        <v>0.54700000000000004</v>
      </c>
      <c r="H327" s="82">
        <v>0.54700000000000004</v>
      </c>
      <c r="I327" s="41"/>
      <c r="J327" s="37">
        <v>40591</v>
      </c>
      <c r="K327" s="37">
        <v>43509</v>
      </c>
      <c r="L327" s="98"/>
      <c r="M327" s="98"/>
      <c r="N327" s="97"/>
    </row>
    <row r="328" spans="1:14" ht="32.1" customHeight="1" x14ac:dyDescent="0.25">
      <c r="A328" s="121" t="s">
        <v>5970</v>
      </c>
      <c r="B328" s="54" t="s">
        <v>6247</v>
      </c>
      <c r="C328" s="54" t="s">
        <v>6287</v>
      </c>
      <c r="D328" s="36" t="s">
        <v>88</v>
      </c>
      <c r="E328" s="81" t="s">
        <v>5981</v>
      </c>
      <c r="F328" s="82">
        <v>2E-3</v>
      </c>
      <c r="G328" s="82">
        <v>6.9000000000000006E-2</v>
      </c>
      <c r="H328" s="82">
        <v>6.9000000000000006E-2</v>
      </c>
      <c r="I328" s="41"/>
      <c r="J328" s="37">
        <v>40591</v>
      </c>
      <c r="K328" s="37">
        <v>43509</v>
      </c>
      <c r="L328" s="98"/>
      <c r="M328" s="98"/>
      <c r="N328" s="97"/>
    </row>
    <row r="329" spans="1:14" ht="32.1" customHeight="1" x14ac:dyDescent="0.25">
      <c r="A329" s="121" t="s">
        <v>5970</v>
      </c>
      <c r="B329" s="54" t="s">
        <v>6247</v>
      </c>
      <c r="C329" s="54" t="s">
        <v>6288</v>
      </c>
      <c r="D329" s="36" t="s">
        <v>88</v>
      </c>
      <c r="E329" s="81" t="s">
        <v>5981</v>
      </c>
      <c r="F329" s="82">
        <v>0.121</v>
      </c>
      <c r="G329" s="82">
        <v>0.38900000000000001</v>
      </c>
      <c r="H329" s="82">
        <v>0.38900000000000001</v>
      </c>
      <c r="I329" s="41"/>
      <c r="J329" s="37">
        <v>40591</v>
      </c>
      <c r="K329" s="37">
        <v>43509</v>
      </c>
      <c r="L329" s="98"/>
      <c r="M329" s="98"/>
      <c r="N329" s="97"/>
    </row>
    <row r="330" spans="1:14" ht="32.1" customHeight="1" x14ac:dyDescent="0.25">
      <c r="A330" s="121" t="s">
        <v>5970</v>
      </c>
      <c r="B330" s="54" t="s">
        <v>6247</v>
      </c>
      <c r="C330" s="54" t="s">
        <v>6289</v>
      </c>
      <c r="D330" s="36" t="s">
        <v>88</v>
      </c>
      <c r="E330" s="81" t="s">
        <v>5981</v>
      </c>
      <c r="F330" s="82">
        <v>0.17199999999999999</v>
      </c>
      <c r="G330" s="82">
        <v>0.46600000000000003</v>
      </c>
      <c r="H330" s="82">
        <v>0.46600000000000003</v>
      </c>
      <c r="I330" s="41"/>
      <c r="J330" s="37">
        <v>40591</v>
      </c>
      <c r="K330" s="37">
        <v>43509</v>
      </c>
      <c r="L330" s="98"/>
      <c r="M330" s="98"/>
      <c r="N330" s="97"/>
    </row>
    <row r="331" spans="1:14" ht="32.1" customHeight="1" x14ac:dyDescent="0.25">
      <c r="A331" s="121" t="s">
        <v>5970</v>
      </c>
      <c r="B331" s="54" t="s">
        <v>6247</v>
      </c>
      <c r="C331" s="54" t="s">
        <v>6290</v>
      </c>
      <c r="D331" s="36" t="s">
        <v>88</v>
      </c>
      <c r="E331" s="81" t="s">
        <v>5981</v>
      </c>
      <c r="F331" s="82">
        <v>0.14799999999999999</v>
      </c>
      <c r="G331" s="82">
        <v>0.46</v>
      </c>
      <c r="H331" s="82">
        <v>0.46</v>
      </c>
      <c r="I331" s="41"/>
      <c r="J331" s="37">
        <v>40591</v>
      </c>
      <c r="K331" s="37">
        <v>43509</v>
      </c>
      <c r="L331" s="98"/>
      <c r="M331" s="98"/>
      <c r="N331" s="97"/>
    </row>
    <row r="332" spans="1:14" ht="32.1" customHeight="1" x14ac:dyDescent="0.25">
      <c r="A332" s="121" t="s">
        <v>5970</v>
      </c>
      <c r="B332" s="54" t="s">
        <v>6247</v>
      </c>
      <c r="C332" s="54" t="s">
        <v>6291</v>
      </c>
      <c r="D332" s="36" t="s">
        <v>88</v>
      </c>
      <c r="E332" s="81" t="s">
        <v>5981</v>
      </c>
      <c r="F332" s="82">
        <v>0.183</v>
      </c>
      <c r="G332" s="82">
        <v>0.46300000000000002</v>
      </c>
      <c r="H332" s="82">
        <v>0.46300000000000002</v>
      </c>
      <c r="I332" s="41"/>
      <c r="J332" s="37">
        <v>40591</v>
      </c>
      <c r="K332" s="37">
        <v>43509</v>
      </c>
      <c r="L332" s="98"/>
      <c r="M332" s="98"/>
      <c r="N332" s="97"/>
    </row>
    <row r="333" spans="1:14" ht="32.1" customHeight="1" x14ac:dyDescent="0.25">
      <c r="A333" s="121" t="s">
        <v>5970</v>
      </c>
      <c r="B333" s="54" t="s">
        <v>6247</v>
      </c>
      <c r="C333" s="54" t="s">
        <v>6292</v>
      </c>
      <c r="D333" s="36" t="s">
        <v>88</v>
      </c>
      <c r="E333" s="81" t="s">
        <v>5981</v>
      </c>
      <c r="F333" s="82">
        <v>3.5999999999999997E-2</v>
      </c>
      <c r="G333" s="82">
        <v>0.19800000000000001</v>
      </c>
      <c r="H333" s="82">
        <v>0.19800000000000001</v>
      </c>
      <c r="I333" s="41"/>
      <c r="J333" s="37">
        <v>40591</v>
      </c>
      <c r="K333" s="37">
        <v>43509</v>
      </c>
      <c r="L333" s="98"/>
      <c r="M333" s="98"/>
      <c r="N333" s="97"/>
    </row>
    <row r="334" spans="1:14" ht="32.1" customHeight="1" x14ac:dyDescent="0.25">
      <c r="A334" s="121" t="s">
        <v>5970</v>
      </c>
      <c r="B334" s="54" t="s">
        <v>6247</v>
      </c>
      <c r="C334" s="54" t="s">
        <v>6293</v>
      </c>
      <c r="D334" s="36" t="s">
        <v>88</v>
      </c>
      <c r="E334" s="81" t="s">
        <v>5981</v>
      </c>
      <c r="F334" s="82">
        <v>9.8000000000000004E-2</v>
      </c>
      <c r="G334" s="82">
        <v>0.34300000000000003</v>
      </c>
      <c r="H334" s="82">
        <v>0.34300000000000003</v>
      </c>
      <c r="I334" s="41"/>
      <c r="J334" s="37">
        <v>40591</v>
      </c>
      <c r="K334" s="37">
        <v>43509</v>
      </c>
      <c r="L334" s="98"/>
      <c r="M334" s="98"/>
      <c r="N334" s="97"/>
    </row>
    <row r="335" spans="1:14" ht="32.1" customHeight="1" x14ac:dyDescent="0.25">
      <c r="A335" s="121" t="s">
        <v>5970</v>
      </c>
      <c r="B335" s="54" t="s">
        <v>6247</v>
      </c>
      <c r="C335" s="54" t="s">
        <v>6294</v>
      </c>
      <c r="D335" s="36" t="s">
        <v>88</v>
      </c>
      <c r="E335" s="81" t="s">
        <v>5981</v>
      </c>
      <c r="F335" s="82">
        <v>7.9000000000000001E-2</v>
      </c>
      <c r="G335" s="82">
        <v>0.33100000000000002</v>
      </c>
      <c r="H335" s="82">
        <v>0.33100000000000002</v>
      </c>
      <c r="I335" s="41"/>
      <c r="J335" s="37">
        <v>40591</v>
      </c>
      <c r="K335" s="37">
        <v>43509</v>
      </c>
      <c r="L335" s="98"/>
      <c r="M335" s="98"/>
      <c r="N335" s="97"/>
    </row>
    <row r="336" spans="1:14" ht="32.1" customHeight="1" x14ac:dyDescent="0.25">
      <c r="A336" s="121" t="s">
        <v>5970</v>
      </c>
      <c r="B336" s="54" t="s">
        <v>6247</v>
      </c>
      <c r="C336" s="54" t="s">
        <v>6295</v>
      </c>
      <c r="D336" s="36" t="s">
        <v>88</v>
      </c>
      <c r="E336" s="81" t="s">
        <v>5981</v>
      </c>
      <c r="F336" s="82">
        <v>0.24299999999999999</v>
      </c>
      <c r="G336" s="82">
        <v>0.58599999999999997</v>
      </c>
      <c r="H336" s="82">
        <v>0.58599999999999997</v>
      </c>
      <c r="I336" s="41"/>
      <c r="J336" s="37">
        <v>40591</v>
      </c>
      <c r="K336" s="37">
        <v>42047</v>
      </c>
      <c r="L336" s="98"/>
      <c r="M336" s="98"/>
      <c r="N336" s="97"/>
    </row>
    <row r="337" spans="1:14" ht="32.1" customHeight="1" x14ac:dyDescent="0.25">
      <c r="A337" s="121" t="s">
        <v>5970</v>
      </c>
      <c r="B337" s="54" t="s">
        <v>6247</v>
      </c>
      <c r="C337" s="54" t="s">
        <v>6296</v>
      </c>
      <c r="D337" s="36" t="s">
        <v>88</v>
      </c>
      <c r="E337" s="81" t="s">
        <v>5981</v>
      </c>
      <c r="F337" s="82">
        <v>0.159</v>
      </c>
      <c r="G337" s="82">
        <v>0.433</v>
      </c>
      <c r="H337" s="82">
        <v>0.433</v>
      </c>
      <c r="I337" s="41"/>
      <c r="J337" s="37">
        <v>40591</v>
      </c>
      <c r="K337" s="37">
        <v>43509</v>
      </c>
      <c r="L337" s="98"/>
      <c r="M337" s="98"/>
      <c r="N337" s="97"/>
    </row>
    <row r="338" spans="1:14" ht="32.1" customHeight="1" x14ac:dyDescent="0.25">
      <c r="A338" s="121" t="s">
        <v>5970</v>
      </c>
      <c r="B338" s="54" t="s">
        <v>6247</v>
      </c>
      <c r="C338" s="54" t="s">
        <v>6297</v>
      </c>
      <c r="D338" s="36" t="s">
        <v>88</v>
      </c>
      <c r="E338" s="81" t="s">
        <v>5981</v>
      </c>
      <c r="F338" s="82">
        <v>0.20100000000000001</v>
      </c>
      <c r="G338" s="82">
        <v>0.52900000000000003</v>
      </c>
      <c r="H338" s="82">
        <v>0.52900000000000003</v>
      </c>
      <c r="I338" s="41"/>
      <c r="J338" s="37">
        <v>40591</v>
      </c>
      <c r="K338" s="37">
        <v>43509</v>
      </c>
      <c r="L338" s="98"/>
      <c r="M338" s="98"/>
      <c r="N338" s="97"/>
    </row>
    <row r="339" spans="1:14" ht="32.1" customHeight="1" x14ac:dyDescent="0.25">
      <c r="A339" s="121" t="s">
        <v>5970</v>
      </c>
      <c r="B339" s="54" t="s">
        <v>6247</v>
      </c>
      <c r="C339" s="54" t="s">
        <v>6298</v>
      </c>
      <c r="D339" s="36" t="s">
        <v>88</v>
      </c>
      <c r="E339" s="81" t="s">
        <v>5981</v>
      </c>
      <c r="F339" s="82">
        <v>0.192</v>
      </c>
      <c r="G339" s="82">
        <v>0.50800000000000001</v>
      </c>
      <c r="H339" s="82">
        <v>0.50800000000000001</v>
      </c>
      <c r="I339" s="41"/>
      <c r="J339" s="37">
        <v>40591</v>
      </c>
      <c r="K339" s="37">
        <v>43509</v>
      </c>
      <c r="L339" s="98"/>
      <c r="M339" s="98"/>
      <c r="N339" s="97"/>
    </row>
    <row r="340" spans="1:14" ht="32.1" customHeight="1" x14ac:dyDescent="0.25">
      <c r="A340" s="121" t="s">
        <v>5970</v>
      </c>
      <c r="B340" s="54" t="s">
        <v>6247</v>
      </c>
      <c r="C340" s="54" t="s">
        <v>6299</v>
      </c>
      <c r="D340" s="36" t="s">
        <v>88</v>
      </c>
      <c r="E340" s="81" t="s">
        <v>5981</v>
      </c>
      <c r="F340" s="82">
        <v>0.26400000000000001</v>
      </c>
      <c r="G340" s="82">
        <v>0.61599999999999999</v>
      </c>
      <c r="H340" s="82">
        <v>0.61599999999999999</v>
      </c>
      <c r="I340" s="41"/>
      <c r="J340" s="37">
        <v>40591</v>
      </c>
      <c r="K340" s="37">
        <v>42047</v>
      </c>
      <c r="L340" s="98"/>
      <c r="M340" s="98"/>
      <c r="N340" s="97"/>
    </row>
    <row r="341" spans="1:14" ht="32.1" customHeight="1" x14ac:dyDescent="0.25">
      <c r="A341" s="121" t="s">
        <v>5970</v>
      </c>
      <c r="B341" s="54" t="s">
        <v>6247</v>
      </c>
      <c r="C341" s="54" t="s">
        <v>6300</v>
      </c>
      <c r="D341" s="36" t="s">
        <v>88</v>
      </c>
      <c r="E341" s="81" t="s">
        <v>5981</v>
      </c>
      <c r="F341" s="82">
        <v>0.17899999999999999</v>
      </c>
      <c r="G341" s="82">
        <v>0.437</v>
      </c>
      <c r="H341" s="82">
        <v>0.437</v>
      </c>
      <c r="I341" s="41"/>
      <c r="J341" s="37">
        <v>40591</v>
      </c>
      <c r="K341" s="37">
        <v>42047</v>
      </c>
      <c r="L341" s="98"/>
      <c r="M341" s="98"/>
      <c r="N341" s="97"/>
    </row>
    <row r="342" spans="1:14" ht="32.1" customHeight="1" x14ac:dyDescent="0.25">
      <c r="A342" s="121" t="s">
        <v>5970</v>
      </c>
      <c r="B342" s="54" t="s">
        <v>6247</v>
      </c>
      <c r="C342" s="54" t="s">
        <v>6301</v>
      </c>
      <c r="D342" s="36" t="s">
        <v>88</v>
      </c>
      <c r="E342" s="81" t="s">
        <v>5981</v>
      </c>
      <c r="F342" s="82">
        <v>0.248</v>
      </c>
      <c r="G342" s="82">
        <v>0.60199999999999998</v>
      </c>
      <c r="H342" s="82">
        <v>0.60199999999999998</v>
      </c>
      <c r="I342" s="41"/>
      <c r="J342" s="37">
        <v>42048</v>
      </c>
      <c r="K342" s="37">
        <v>43509</v>
      </c>
      <c r="L342" s="98"/>
      <c r="M342" s="98"/>
      <c r="N342" s="97"/>
    </row>
    <row r="343" spans="1:14" ht="32.1" customHeight="1" x14ac:dyDescent="0.25">
      <c r="A343" s="121" t="s">
        <v>5970</v>
      </c>
      <c r="B343" s="54" t="s">
        <v>6247</v>
      </c>
      <c r="C343" s="54" t="s">
        <v>6302</v>
      </c>
      <c r="D343" s="36" t="s">
        <v>88</v>
      </c>
      <c r="E343" s="81" t="s">
        <v>5981</v>
      </c>
      <c r="F343" s="82">
        <v>0.17799999999999999</v>
      </c>
      <c r="G343" s="82">
        <v>0.47799999999999998</v>
      </c>
      <c r="H343" s="82">
        <v>0.47799999999999998</v>
      </c>
      <c r="I343" s="41"/>
      <c r="J343" s="37">
        <v>40591</v>
      </c>
      <c r="K343" s="37">
        <v>43509</v>
      </c>
      <c r="L343" s="98"/>
      <c r="M343" s="98"/>
      <c r="N343" s="97"/>
    </row>
    <row r="344" spans="1:14" ht="32.1" customHeight="1" x14ac:dyDescent="0.25">
      <c r="A344" s="121" t="s">
        <v>5970</v>
      </c>
      <c r="B344" s="54" t="s">
        <v>6247</v>
      </c>
      <c r="C344" s="54" t="s">
        <v>6303</v>
      </c>
      <c r="D344" s="36" t="s">
        <v>88</v>
      </c>
      <c r="E344" s="81" t="s">
        <v>5981</v>
      </c>
      <c r="F344" s="82">
        <v>0.224</v>
      </c>
      <c r="G344" s="82">
        <v>0.55700000000000005</v>
      </c>
      <c r="H344" s="82">
        <v>0.55700000000000005</v>
      </c>
      <c r="I344" s="41"/>
      <c r="J344" s="37">
        <v>40591</v>
      </c>
      <c r="K344" s="37">
        <v>43509</v>
      </c>
      <c r="L344" s="98"/>
      <c r="M344" s="98"/>
      <c r="N344" s="97"/>
    </row>
    <row r="345" spans="1:14" ht="32.1" customHeight="1" x14ac:dyDescent="0.25">
      <c r="A345" s="121" t="s">
        <v>5970</v>
      </c>
      <c r="B345" s="54" t="s">
        <v>6247</v>
      </c>
      <c r="C345" s="54" t="s">
        <v>6304</v>
      </c>
      <c r="D345" s="36" t="s">
        <v>88</v>
      </c>
      <c r="E345" s="81" t="s">
        <v>5981</v>
      </c>
      <c r="F345" s="82">
        <v>0.192</v>
      </c>
      <c r="G345" s="82">
        <v>0.5</v>
      </c>
      <c r="H345" s="82">
        <v>0.5</v>
      </c>
      <c r="I345" s="41"/>
      <c r="J345" s="37">
        <v>40591</v>
      </c>
      <c r="K345" s="37">
        <v>43509</v>
      </c>
      <c r="L345" s="98"/>
      <c r="M345" s="98"/>
      <c r="N345" s="97"/>
    </row>
    <row r="346" spans="1:14" ht="32.1" customHeight="1" x14ac:dyDescent="0.25">
      <c r="A346" s="121" t="s">
        <v>5970</v>
      </c>
      <c r="B346" s="54" t="s">
        <v>6247</v>
      </c>
      <c r="C346" s="54" t="s">
        <v>6305</v>
      </c>
      <c r="D346" s="36" t="s">
        <v>88</v>
      </c>
      <c r="E346" s="81" t="s">
        <v>5981</v>
      </c>
      <c r="F346" s="82">
        <v>0.24399999999999999</v>
      </c>
      <c r="G346" s="82">
        <v>0.623</v>
      </c>
      <c r="H346" s="82">
        <v>0.623</v>
      </c>
      <c r="I346" s="41"/>
      <c r="J346" s="37">
        <v>40591</v>
      </c>
      <c r="K346" s="37">
        <v>43509</v>
      </c>
      <c r="L346" s="98"/>
      <c r="M346" s="98"/>
      <c r="N346" s="97"/>
    </row>
    <row r="347" spans="1:14" ht="32.1" customHeight="1" x14ac:dyDescent="0.25">
      <c r="A347" s="121" t="s">
        <v>5970</v>
      </c>
      <c r="B347" s="54" t="s">
        <v>6247</v>
      </c>
      <c r="C347" s="54" t="s">
        <v>6306</v>
      </c>
      <c r="D347" s="36" t="s">
        <v>88</v>
      </c>
      <c r="E347" s="81" t="s">
        <v>5981</v>
      </c>
      <c r="F347" s="82">
        <v>0.253</v>
      </c>
      <c r="G347" s="82">
        <v>0.628</v>
      </c>
      <c r="H347" s="82">
        <v>0.628</v>
      </c>
      <c r="I347" s="41"/>
      <c r="J347" s="37">
        <v>40591</v>
      </c>
      <c r="K347" s="37">
        <v>43509</v>
      </c>
      <c r="L347" s="98"/>
      <c r="M347" s="98"/>
      <c r="N347" s="97"/>
    </row>
    <row r="348" spans="1:14" ht="32.1" customHeight="1" x14ac:dyDescent="0.25">
      <c r="A348" s="121" t="s">
        <v>5970</v>
      </c>
      <c r="B348" s="54" t="s">
        <v>6247</v>
      </c>
      <c r="C348" s="54" t="s">
        <v>6307</v>
      </c>
      <c r="D348" s="36" t="s">
        <v>88</v>
      </c>
      <c r="E348" s="81" t="s">
        <v>5981</v>
      </c>
      <c r="F348" s="82">
        <v>0.26800000000000002</v>
      </c>
      <c r="G348" s="82">
        <v>0.61699999999999999</v>
      </c>
      <c r="H348" s="82">
        <v>0.61699999999999999</v>
      </c>
      <c r="I348" s="41"/>
      <c r="J348" s="37">
        <v>40591</v>
      </c>
      <c r="K348" s="37">
        <v>43509</v>
      </c>
      <c r="L348" s="98"/>
      <c r="M348" s="98"/>
      <c r="N348" s="97"/>
    </row>
    <row r="349" spans="1:14" ht="32.1" customHeight="1" x14ac:dyDescent="0.25">
      <c r="A349" s="121" t="s">
        <v>5970</v>
      </c>
      <c r="B349" s="54" t="s">
        <v>6247</v>
      </c>
      <c r="C349" s="54" t="s">
        <v>6308</v>
      </c>
      <c r="D349" s="36" t="s">
        <v>88</v>
      </c>
      <c r="E349" s="81" t="s">
        <v>5981</v>
      </c>
      <c r="F349" s="82">
        <v>4.9000000000000002E-2</v>
      </c>
      <c r="G349" s="82">
        <v>0.215</v>
      </c>
      <c r="H349" s="82">
        <v>0.215</v>
      </c>
      <c r="I349" s="41"/>
      <c r="J349" s="37">
        <v>40591</v>
      </c>
      <c r="K349" s="37">
        <v>42047</v>
      </c>
      <c r="L349" s="98"/>
      <c r="M349" s="98"/>
      <c r="N349" s="97"/>
    </row>
    <row r="350" spans="1:14" ht="32.1" customHeight="1" x14ac:dyDescent="0.25">
      <c r="A350" s="121" t="s">
        <v>5970</v>
      </c>
      <c r="B350" s="54" t="s">
        <v>6247</v>
      </c>
      <c r="C350" s="54" t="s">
        <v>6309</v>
      </c>
      <c r="D350" s="36" t="s">
        <v>88</v>
      </c>
      <c r="E350" s="81" t="s">
        <v>5981</v>
      </c>
      <c r="F350" s="82">
        <v>0.10199999999999999</v>
      </c>
      <c r="G350" s="82">
        <v>0.36</v>
      </c>
      <c r="H350" s="82">
        <v>0.36</v>
      </c>
      <c r="I350" s="41"/>
      <c r="J350" s="37">
        <v>40591</v>
      </c>
      <c r="K350" s="37">
        <v>43509</v>
      </c>
      <c r="L350" s="98"/>
      <c r="M350" s="98"/>
      <c r="N350" s="97"/>
    </row>
    <row r="351" spans="1:14" ht="32.1" customHeight="1" x14ac:dyDescent="0.25">
      <c r="A351" s="121" t="s">
        <v>5970</v>
      </c>
      <c r="B351" s="54" t="s">
        <v>6247</v>
      </c>
      <c r="C351" s="54" t="s">
        <v>6310</v>
      </c>
      <c r="D351" s="36" t="s">
        <v>88</v>
      </c>
      <c r="E351" s="81" t="s">
        <v>5981</v>
      </c>
      <c r="F351" s="82">
        <v>3.2000000000000001E-2</v>
      </c>
      <c r="G351" s="82">
        <v>0.19400000000000001</v>
      </c>
      <c r="H351" s="82">
        <v>0.19400000000000001</v>
      </c>
      <c r="I351" s="41"/>
      <c r="J351" s="37">
        <v>40591</v>
      </c>
      <c r="K351" s="37">
        <v>43509</v>
      </c>
      <c r="L351" s="98"/>
      <c r="M351" s="98"/>
      <c r="N351" s="97"/>
    </row>
    <row r="352" spans="1:14" ht="32.1" customHeight="1" x14ac:dyDescent="0.25">
      <c r="A352" s="121" t="s">
        <v>5970</v>
      </c>
      <c r="B352" s="54" t="s">
        <v>6247</v>
      </c>
      <c r="C352" s="54" t="s">
        <v>6311</v>
      </c>
      <c r="D352" s="36" t="s">
        <v>88</v>
      </c>
      <c r="E352" s="81" t="s">
        <v>5981</v>
      </c>
      <c r="F352" s="82">
        <v>6.8000000000000005E-2</v>
      </c>
      <c r="G352" s="82">
        <v>0.23300000000000001</v>
      </c>
      <c r="H352" s="82">
        <v>0.23300000000000001</v>
      </c>
      <c r="I352" s="41"/>
      <c r="J352" s="37">
        <v>40591</v>
      </c>
      <c r="K352" s="37">
        <v>43509</v>
      </c>
      <c r="L352" s="98"/>
      <c r="M352" s="98"/>
      <c r="N352" s="97"/>
    </row>
    <row r="353" spans="1:14" ht="32.1" customHeight="1" x14ac:dyDescent="0.25">
      <c r="A353" s="121" t="s">
        <v>5970</v>
      </c>
      <c r="B353" s="54" t="s">
        <v>6247</v>
      </c>
      <c r="C353" s="54" t="s">
        <v>6312</v>
      </c>
      <c r="D353" s="36" t="s">
        <v>88</v>
      </c>
      <c r="E353" s="81" t="s">
        <v>5981</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5970</v>
      </c>
      <c r="B354" s="54" t="s">
        <v>6247</v>
      </c>
      <c r="C354" s="54" t="s">
        <v>6313</v>
      </c>
      <c r="D354" s="36" t="s">
        <v>88</v>
      </c>
      <c r="E354" s="81" t="s">
        <v>5981</v>
      </c>
      <c r="F354" s="82">
        <v>0.20599999999999999</v>
      </c>
      <c r="G354" s="82">
        <v>0.51800000000000002</v>
      </c>
      <c r="H354" s="82">
        <v>0.51800000000000002</v>
      </c>
      <c r="I354" s="41"/>
      <c r="J354" s="37">
        <v>40591</v>
      </c>
      <c r="K354" s="37">
        <v>42047</v>
      </c>
      <c r="L354" s="98"/>
      <c r="M354" s="98"/>
      <c r="N354" s="97"/>
    </row>
    <row r="355" spans="1:14" ht="32.1" customHeight="1" x14ac:dyDescent="0.25">
      <c r="A355" s="121" t="s">
        <v>5970</v>
      </c>
      <c r="B355" s="54" t="s">
        <v>6247</v>
      </c>
      <c r="C355" s="54" t="s">
        <v>6314</v>
      </c>
      <c r="D355" s="36" t="s">
        <v>88</v>
      </c>
      <c r="E355" s="81" t="s">
        <v>5981</v>
      </c>
      <c r="F355" s="82">
        <v>0.182</v>
      </c>
      <c r="G355" s="82">
        <v>0.49399999999999999</v>
      </c>
      <c r="H355" s="82">
        <v>0.49399999999999999</v>
      </c>
      <c r="I355" s="41"/>
      <c r="J355" s="37">
        <v>40591</v>
      </c>
      <c r="K355" s="37">
        <v>43509</v>
      </c>
      <c r="L355" s="98"/>
      <c r="M355" s="98"/>
      <c r="N355" s="97"/>
    </row>
    <row r="356" spans="1:14" ht="32.1" customHeight="1" x14ac:dyDescent="0.25">
      <c r="A356" s="121" t="s">
        <v>5970</v>
      </c>
      <c r="B356" s="54" t="s">
        <v>6247</v>
      </c>
      <c r="C356" s="54" t="s">
        <v>6315</v>
      </c>
      <c r="D356" s="36" t="s">
        <v>88</v>
      </c>
      <c r="E356" s="81" t="s">
        <v>5981</v>
      </c>
      <c r="F356" s="82">
        <v>0.13300000000000001</v>
      </c>
      <c r="G356" s="82">
        <v>0.36599999999999999</v>
      </c>
      <c r="H356" s="82">
        <v>0.36599999999999999</v>
      </c>
      <c r="I356" s="41"/>
      <c r="J356" s="37">
        <v>40591</v>
      </c>
      <c r="K356" s="37">
        <v>43509</v>
      </c>
      <c r="L356" s="98"/>
      <c r="M356" s="98"/>
      <c r="N356" s="97"/>
    </row>
    <row r="357" spans="1:14" ht="32.1" customHeight="1" x14ac:dyDescent="0.25">
      <c r="A357" s="121" t="s">
        <v>5970</v>
      </c>
      <c r="B357" s="54" t="s">
        <v>6247</v>
      </c>
      <c r="C357" s="54" t="s">
        <v>6316</v>
      </c>
      <c r="D357" s="36" t="s">
        <v>88</v>
      </c>
      <c r="E357" s="81" t="s">
        <v>5981</v>
      </c>
      <c r="F357" s="82">
        <v>0.20200000000000001</v>
      </c>
      <c r="G357" s="82">
        <v>0.52800000000000002</v>
      </c>
      <c r="H357" s="82">
        <v>0.52800000000000002</v>
      </c>
      <c r="I357" s="41"/>
      <c r="J357" s="37">
        <v>40591</v>
      </c>
      <c r="K357" s="37">
        <v>43509</v>
      </c>
      <c r="L357" s="98"/>
      <c r="M357" s="98"/>
      <c r="N357" s="97"/>
    </row>
    <row r="358" spans="1:14" ht="32.1" customHeight="1" x14ac:dyDescent="0.25">
      <c r="A358" s="121" t="s">
        <v>5970</v>
      </c>
      <c r="B358" s="54" t="s">
        <v>6247</v>
      </c>
      <c r="C358" s="54" t="s">
        <v>6317</v>
      </c>
      <c r="D358" s="36" t="s">
        <v>88</v>
      </c>
      <c r="E358" s="81" t="s">
        <v>5981</v>
      </c>
      <c r="F358" s="82">
        <v>0.16900000000000001</v>
      </c>
      <c r="G358" s="82">
        <v>0.46800000000000003</v>
      </c>
      <c r="H358" s="82">
        <v>0.46800000000000003</v>
      </c>
      <c r="I358" s="41"/>
      <c r="J358" s="37">
        <v>40591</v>
      </c>
      <c r="K358" s="37">
        <v>43509</v>
      </c>
      <c r="L358" s="98"/>
      <c r="M358" s="98"/>
      <c r="N358" s="97"/>
    </row>
    <row r="359" spans="1:14" ht="32.1" customHeight="1" x14ac:dyDescent="0.25">
      <c r="A359" s="121" t="s">
        <v>5970</v>
      </c>
      <c r="B359" s="54" t="s">
        <v>6247</v>
      </c>
      <c r="C359" s="54" t="s">
        <v>6318</v>
      </c>
      <c r="D359" s="36" t="s">
        <v>88</v>
      </c>
      <c r="E359" s="81" t="s">
        <v>5981</v>
      </c>
      <c r="F359" s="82">
        <v>0.18099999999999999</v>
      </c>
      <c r="G359" s="82">
        <v>0.47399999999999998</v>
      </c>
      <c r="H359" s="82">
        <v>0.47399999999999998</v>
      </c>
      <c r="I359" s="41"/>
      <c r="J359" s="37">
        <v>40591</v>
      </c>
      <c r="K359" s="37">
        <v>43509</v>
      </c>
      <c r="L359" s="98"/>
      <c r="M359" s="98"/>
      <c r="N359" s="97"/>
    </row>
    <row r="360" spans="1:14" ht="32.1" customHeight="1" x14ac:dyDescent="0.25">
      <c r="A360" s="121" t="s">
        <v>5970</v>
      </c>
      <c r="B360" s="54" t="s">
        <v>6247</v>
      </c>
      <c r="C360" s="54" t="s">
        <v>6319</v>
      </c>
      <c r="D360" s="36" t="s">
        <v>88</v>
      </c>
      <c r="E360" s="81" t="s">
        <v>5981</v>
      </c>
      <c r="F360" s="82">
        <v>0.219</v>
      </c>
      <c r="G360" s="82">
        <v>0.54300000000000004</v>
      </c>
      <c r="H360" s="82">
        <v>0.54300000000000004</v>
      </c>
      <c r="I360" s="41"/>
      <c r="J360" s="37">
        <v>40591</v>
      </c>
      <c r="K360" s="37">
        <v>43509</v>
      </c>
      <c r="L360" s="98"/>
      <c r="M360" s="98"/>
      <c r="N360" s="97"/>
    </row>
    <row r="361" spans="1:14" ht="32.1" customHeight="1" x14ac:dyDescent="0.25">
      <c r="A361" s="124" t="s">
        <v>5970</v>
      </c>
      <c r="B361" s="55" t="s">
        <v>6247</v>
      </c>
      <c r="C361" s="55" t="s">
        <v>6320</v>
      </c>
      <c r="D361" s="34" t="s">
        <v>88</v>
      </c>
      <c r="E361" s="81" t="s">
        <v>5981</v>
      </c>
      <c r="F361" s="82">
        <v>0.16300000000000001</v>
      </c>
      <c r="G361" s="82">
        <v>0.45600000000000002</v>
      </c>
      <c r="H361" s="82">
        <v>0.45600000000000002</v>
      </c>
      <c r="I361" s="41"/>
      <c r="J361" s="38">
        <v>40591</v>
      </c>
      <c r="K361" s="38">
        <v>43509</v>
      </c>
      <c r="L361" s="98"/>
      <c r="M361" s="98"/>
    </row>
    <row r="362" spans="1:14" ht="32.1" customHeight="1" x14ac:dyDescent="0.25">
      <c r="A362" s="124" t="s">
        <v>5970</v>
      </c>
      <c r="B362" s="55" t="s">
        <v>6247</v>
      </c>
      <c r="C362" s="55" t="s">
        <v>6321</v>
      </c>
      <c r="D362" s="34" t="s">
        <v>88</v>
      </c>
      <c r="E362" s="81" t="s">
        <v>5981</v>
      </c>
      <c r="F362" s="82">
        <v>0.222</v>
      </c>
      <c r="G362" s="82">
        <v>0.56100000000000005</v>
      </c>
      <c r="H362" s="82">
        <v>0.56100000000000005</v>
      </c>
      <c r="I362" s="41"/>
      <c r="J362" s="38">
        <v>40591</v>
      </c>
      <c r="K362" s="38">
        <v>42047</v>
      </c>
      <c r="L362" s="98"/>
      <c r="M362" s="98"/>
    </row>
    <row r="363" spans="1:14" ht="32.1" customHeight="1" x14ac:dyDescent="0.25">
      <c r="A363" s="124" t="s">
        <v>5970</v>
      </c>
      <c r="B363" s="55" t="s">
        <v>6247</v>
      </c>
      <c r="C363" s="55" t="s">
        <v>6322</v>
      </c>
      <c r="D363" s="34" t="s">
        <v>88</v>
      </c>
      <c r="E363" s="81" t="s">
        <v>5981</v>
      </c>
      <c r="F363" s="82">
        <v>0.21099999999999999</v>
      </c>
      <c r="G363" s="82">
        <v>0.54400000000000004</v>
      </c>
      <c r="H363" s="82">
        <v>0.54400000000000004</v>
      </c>
      <c r="I363" s="41"/>
      <c r="J363" s="38">
        <v>40591</v>
      </c>
      <c r="K363" s="38">
        <v>42047</v>
      </c>
      <c r="L363" s="98"/>
      <c r="M363" s="98"/>
    </row>
    <row r="364" spans="1:14" ht="32.1" customHeight="1" x14ac:dyDescent="0.25">
      <c r="A364" s="124" t="s">
        <v>5970</v>
      </c>
      <c r="B364" s="55" t="s">
        <v>6247</v>
      </c>
      <c r="C364" s="55" t="s">
        <v>6323</v>
      </c>
      <c r="D364" s="34" t="s">
        <v>88</v>
      </c>
      <c r="E364" s="81" t="s">
        <v>5981</v>
      </c>
      <c r="F364" s="82">
        <v>0.188</v>
      </c>
      <c r="G364" s="82">
        <v>0.48699999999999999</v>
      </c>
      <c r="H364" s="82">
        <v>0.48699999999999999</v>
      </c>
      <c r="I364" s="41"/>
      <c r="J364" s="38">
        <v>40591</v>
      </c>
      <c r="K364" s="38">
        <v>43509</v>
      </c>
      <c r="L364" s="98"/>
      <c r="M364" s="98"/>
    </row>
    <row r="365" spans="1:14" ht="32.1" customHeight="1" x14ac:dyDescent="0.25">
      <c r="A365" s="124" t="s">
        <v>5970</v>
      </c>
      <c r="B365" s="55" t="s">
        <v>6247</v>
      </c>
      <c r="C365" s="55" t="s">
        <v>6324</v>
      </c>
      <c r="D365" s="34" t="s">
        <v>88</v>
      </c>
      <c r="E365" s="81" t="s">
        <v>5981</v>
      </c>
      <c r="F365" s="82">
        <v>2.8000000000000001E-2</v>
      </c>
      <c r="G365" s="82">
        <v>0.24099999999999999</v>
      </c>
      <c r="H365" s="82">
        <v>0.24099999999999999</v>
      </c>
      <c r="I365" s="41"/>
      <c r="J365" s="38">
        <v>40591</v>
      </c>
      <c r="K365" s="38">
        <v>43509</v>
      </c>
      <c r="L365" s="98"/>
      <c r="M365" s="98"/>
    </row>
    <row r="366" spans="1:14" ht="32.1" customHeight="1" x14ac:dyDescent="0.25">
      <c r="A366" s="124" t="s">
        <v>5970</v>
      </c>
      <c r="B366" s="55" t="s">
        <v>6247</v>
      </c>
      <c r="C366" s="55" t="s">
        <v>6325</v>
      </c>
      <c r="D366" s="34" t="s">
        <v>88</v>
      </c>
      <c r="E366" s="81" t="s">
        <v>5981</v>
      </c>
      <c r="F366" s="82">
        <v>7.6999999999999999E-2</v>
      </c>
      <c r="G366" s="82">
        <v>0.371</v>
      </c>
      <c r="H366" s="82">
        <v>0.371</v>
      </c>
      <c r="I366" s="41"/>
      <c r="J366" s="38">
        <v>40591</v>
      </c>
      <c r="K366" s="38">
        <v>43509</v>
      </c>
      <c r="L366" s="98"/>
      <c r="M366" s="98"/>
    </row>
    <row r="367" spans="1:14" ht="32.1" customHeight="1" x14ac:dyDescent="0.25">
      <c r="A367" s="124" t="s">
        <v>5970</v>
      </c>
      <c r="B367" s="55" t="s">
        <v>6247</v>
      </c>
      <c r="C367" s="55" t="s">
        <v>6326</v>
      </c>
      <c r="D367" s="34" t="s">
        <v>88</v>
      </c>
      <c r="E367" s="81" t="s">
        <v>5981</v>
      </c>
      <c r="F367" s="82">
        <v>4.2000000000000003E-2</v>
      </c>
      <c r="G367" s="82">
        <v>0.25700000000000001</v>
      </c>
      <c r="H367" s="82">
        <v>0.25700000000000001</v>
      </c>
      <c r="I367" s="41"/>
      <c r="J367" s="38">
        <v>40591</v>
      </c>
      <c r="K367" s="38">
        <v>43509</v>
      </c>
      <c r="L367" s="98"/>
      <c r="M367" s="98"/>
    </row>
    <row r="368" spans="1:14" ht="32.1" customHeight="1" x14ac:dyDescent="0.25">
      <c r="A368" s="124" t="s">
        <v>5970</v>
      </c>
      <c r="B368" s="55" t="s">
        <v>6247</v>
      </c>
      <c r="C368" s="55" t="s">
        <v>6327</v>
      </c>
      <c r="D368" s="34" t="s">
        <v>88</v>
      </c>
      <c r="E368" s="81" t="s">
        <v>5981</v>
      </c>
      <c r="F368" s="82">
        <v>7.0000000000000001E-3</v>
      </c>
      <c r="G368" s="82">
        <v>0.14000000000000001</v>
      </c>
      <c r="H368" s="82">
        <v>0.14000000000000001</v>
      </c>
      <c r="I368" s="41"/>
      <c r="J368" s="38">
        <v>40591</v>
      </c>
      <c r="K368" s="38">
        <v>43509</v>
      </c>
      <c r="L368" s="98"/>
      <c r="M368" s="98"/>
    </row>
    <row r="369" spans="1:13" ht="32.1" customHeight="1" x14ac:dyDescent="0.25">
      <c r="A369" s="124" t="s">
        <v>5970</v>
      </c>
      <c r="B369" s="55" t="s">
        <v>6247</v>
      </c>
      <c r="C369" s="55" t="s">
        <v>6328</v>
      </c>
      <c r="D369" s="34" t="s">
        <v>88</v>
      </c>
      <c r="E369" s="81" t="s">
        <v>5981</v>
      </c>
      <c r="F369" s="82">
        <v>0.17699999999999999</v>
      </c>
      <c r="G369" s="82">
        <v>0.53200000000000003</v>
      </c>
      <c r="H369" s="82">
        <v>0.53200000000000003</v>
      </c>
      <c r="I369" s="41"/>
      <c r="J369" s="38">
        <v>40591</v>
      </c>
      <c r="K369" s="38">
        <v>43509</v>
      </c>
      <c r="L369" s="98"/>
      <c r="M369" s="98"/>
    </row>
    <row r="370" spans="1:13" ht="32.1" customHeight="1" x14ac:dyDescent="0.25">
      <c r="A370" s="124" t="s">
        <v>5970</v>
      </c>
      <c r="B370" s="55" t="s">
        <v>6247</v>
      </c>
      <c r="C370" s="55" t="s">
        <v>6329</v>
      </c>
      <c r="D370" s="34" t="s">
        <v>88</v>
      </c>
      <c r="E370" s="81" t="s">
        <v>5981</v>
      </c>
      <c r="F370" s="82">
        <v>6.0000000000000001E-3</v>
      </c>
      <c r="G370" s="82">
        <v>0.14599999999999999</v>
      </c>
      <c r="H370" s="82">
        <v>0.14599999999999999</v>
      </c>
      <c r="I370" s="41"/>
      <c r="J370" s="38">
        <v>40591</v>
      </c>
      <c r="K370" s="38">
        <v>43509</v>
      </c>
      <c r="L370" s="98"/>
      <c r="M370" s="98"/>
    </row>
    <row r="371" spans="1:13" ht="32.1" customHeight="1" x14ac:dyDescent="0.25">
      <c r="A371" s="124" t="s">
        <v>5970</v>
      </c>
      <c r="B371" s="55" t="s">
        <v>6247</v>
      </c>
      <c r="C371" s="55" t="s">
        <v>6330</v>
      </c>
      <c r="D371" s="34" t="s">
        <v>88</v>
      </c>
      <c r="E371" s="81" t="s">
        <v>5981</v>
      </c>
      <c r="F371" s="82">
        <v>8.9999999999999993E-3</v>
      </c>
      <c r="G371" s="82">
        <v>0.19</v>
      </c>
      <c r="H371" s="82">
        <v>0.19</v>
      </c>
      <c r="I371" s="41"/>
      <c r="J371" s="38">
        <v>40591</v>
      </c>
      <c r="K371" s="38">
        <v>43509</v>
      </c>
      <c r="L371" s="98"/>
      <c r="M371" s="98"/>
    </row>
    <row r="372" spans="1:13" ht="32.1" customHeight="1" x14ac:dyDescent="0.25">
      <c r="A372" s="124" t="s">
        <v>5970</v>
      </c>
      <c r="B372" s="55" t="s">
        <v>6247</v>
      </c>
      <c r="C372" s="55" t="s">
        <v>6331</v>
      </c>
      <c r="D372" s="34" t="s">
        <v>88</v>
      </c>
      <c r="E372" s="81" t="s">
        <v>5981</v>
      </c>
      <c r="F372" s="82">
        <v>0.214</v>
      </c>
      <c r="G372" s="82">
        <v>0.52700000000000002</v>
      </c>
      <c r="H372" s="82">
        <v>0.52700000000000002</v>
      </c>
      <c r="I372" s="41"/>
      <c r="J372" s="38">
        <v>40591</v>
      </c>
      <c r="K372" s="38">
        <v>43509</v>
      </c>
      <c r="L372" s="98"/>
      <c r="M372" s="98"/>
    </row>
    <row r="373" spans="1:13" ht="32.1" customHeight="1" x14ac:dyDescent="0.25">
      <c r="A373" s="124" t="s">
        <v>5970</v>
      </c>
      <c r="B373" s="55" t="s">
        <v>6247</v>
      </c>
      <c r="C373" s="55" t="s">
        <v>6332</v>
      </c>
      <c r="D373" s="34" t="s">
        <v>88</v>
      </c>
      <c r="E373" s="81" t="s">
        <v>5981</v>
      </c>
      <c r="F373" s="82">
        <v>0.25800000000000001</v>
      </c>
      <c r="G373" s="82">
        <v>0.63500000000000001</v>
      </c>
      <c r="H373" s="82">
        <v>0.63500000000000001</v>
      </c>
      <c r="I373" s="41"/>
      <c r="J373" s="38">
        <v>40591</v>
      </c>
      <c r="K373" s="38">
        <v>43509</v>
      </c>
      <c r="L373" s="98"/>
      <c r="M373" s="98"/>
    </row>
    <row r="374" spans="1:13" ht="32.1" customHeight="1" x14ac:dyDescent="0.25">
      <c r="A374" s="124" t="s">
        <v>5970</v>
      </c>
      <c r="B374" s="55" t="s">
        <v>6247</v>
      </c>
      <c r="C374" s="55" t="s">
        <v>6333</v>
      </c>
      <c r="D374" s="34" t="s">
        <v>88</v>
      </c>
      <c r="E374" s="81" t="s">
        <v>5981</v>
      </c>
      <c r="F374" s="82">
        <v>0.23100000000000001</v>
      </c>
      <c r="G374" s="82">
        <v>0.55500000000000005</v>
      </c>
      <c r="H374" s="82">
        <v>0.55500000000000005</v>
      </c>
      <c r="I374" s="41"/>
      <c r="J374" s="38">
        <v>40591</v>
      </c>
      <c r="K374" s="38">
        <v>43509</v>
      </c>
      <c r="L374" s="98"/>
      <c r="M374" s="98"/>
    </row>
    <row r="375" spans="1:13" ht="32.1" customHeight="1" x14ac:dyDescent="0.25">
      <c r="A375" s="124" t="s">
        <v>5970</v>
      </c>
      <c r="B375" s="55" t="s">
        <v>6247</v>
      </c>
      <c r="C375" s="55" t="s">
        <v>6334</v>
      </c>
      <c r="D375" s="34" t="s">
        <v>88</v>
      </c>
      <c r="E375" s="81" t="s">
        <v>5981</v>
      </c>
      <c r="F375" s="82">
        <v>0.19700000000000001</v>
      </c>
      <c r="G375" s="82">
        <v>0.54400000000000004</v>
      </c>
      <c r="H375" s="82">
        <v>0.54400000000000004</v>
      </c>
      <c r="I375" s="41"/>
      <c r="J375" s="38">
        <v>40591</v>
      </c>
      <c r="K375" s="38">
        <v>43509</v>
      </c>
      <c r="L375" s="98"/>
      <c r="M375" s="98"/>
    </row>
    <row r="376" spans="1:13" ht="32.1" customHeight="1" x14ac:dyDescent="0.25">
      <c r="A376" s="124" t="s">
        <v>5970</v>
      </c>
      <c r="B376" s="55" t="s">
        <v>6247</v>
      </c>
      <c r="C376" s="55" t="s">
        <v>6335</v>
      </c>
      <c r="D376" s="34" t="s">
        <v>88</v>
      </c>
      <c r="E376" s="81" t="s">
        <v>5981</v>
      </c>
      <c r="F376" s="82">
        <v>0.22500000000000001</v>
      </c>
      <c r="G376" s="82">
        <v>0.56899999999999995</v>
      </c>
      <c r="H376" s="82">
        <v>0.56899999999999995</v>
      </c>
      <c r="I376" s="41"/>
      <c r="J376" s="38">
        <v>40591</v>
      </c>
      <c r="K376" s="38">
        <v>42047</v>
      </c>
      <c r="L376" s="98"/>
      <c r="M376" s="98"/>
    </row>
    <row r="377" spans="1:13" ht="32.1" customHeight="1" x14ac:dyDescent="0.25">
      <c r="A377" s="124" t="s">
        <v>5970</v>
      </c>
      <c r="B377" s="55" t="s">
        <v>6247</v>
      </c>
      <c r="C377" s="55" t="s">
        <v>6336</v>
      </c>
      <c r="D377" s="34" t="s">
        <v>88</v>
      </c>
      <c r="E377" s="81" t="s">
        <v>5981</v>
      </c>
      <c r="F377" s="82">
        <v>0.20899999999999999</v>
      </c>
      <c r="G377" s="82">
        <v>0.53100000000000003</v>
      </c>
      <c r="H377" s="82">
        <v>0.53100000000000003</v>
      </c>
      <c r="I377" s="41"/>
      <c r="J377" s="38">
        <v>40591</v>
      </c>
      <c r="K377" s="38">
        <v>42047</v>
      </c>
      <c r="L377" s="98"/>
      <c r="M377" s="98"/>
    </row>
    <row r="378" spans="1:13" ht="32.1" customHeight="1" x14ac:dyDescent="0.25">
      <c r="A378" s="124" t="s">
        <v>5970</v>
      </c>
      <c r="B378" s="55" t="s">
        <v>6247</v>
      </c>
      <c r="C378" s="55" t="s">
        <v>6337</v>
      </c>
      <c r="D378" s="34" t="s">
        <v>88</v>
      </c>
      <c r="E378" s="81" t="s">
        <v>5981</v>
      </c>
      <c r="F378" s="82">
        <v>0.214</v>
      </c>
      <c r="G378" s="82">
        <v>0.57499999999999996</v>
      </c>
      <c r="H378" s="82">
        <v>0.57499999999999996</v>
      </c>
      <c r="I378" s="41"/>
      <c r="J378" s="38">
        <v>40591</v>
      </c>
      <c r="K378" s="38">
        <v>43509</v>
      </c>
      <c r="L378" s="98"/>
      <c r="M378" s="98"/>
    </row>
    <row r="379" spans="1:13" ht="32.1" customHeight="1" x14ac:dyDescent="0.25">
      <c r="A379" s="124" t="s">
        <v>5970</v>
      </c>
      <c r="B379" s="55" t="s">
        <v>6247</v>
      </c>
      <c r="C379" s="55" t="s">
        <v>6338</v>
      </c>
      <c r="D379" s="34" t="s">
        <v>88</v>
      </c>
      <c r="E379" s="81" t="s">
        <v>5981</v>
      </c>
      <c r="F379" s="82">
        <v>2.4E-2</v>
      </c>
      <c r="G379" s="82">
        <v>0.17599999999999999</v>
      </c>
      <c r="H379" s="82">
        <v>0.17599999999999999</v>
      </c>
      <c r="I379" s="41"/>
      <c r="J379" s="38">
        <v>40591</v>
      </c>
      <c r="K379" s="38">
        <v>43509</v>
      </c>
      <c r="L379" s="98"/>
      <c r="M379" s="98"/>
    </row>
    <row r="380" spans="1:13" ht="32.1" customHeight="1" x14ac:dyDescent="0.25">
      <c r="A380" s="124" t="s">
        <v>5970</v>
      </c>
      <c r="B380" s="55" t="s">
        <v>6247</v>
      </c>
      <c r="C380" s="55" t="s">
        <v>6339</v>
      </c>
      <c r="D380" s="34" t="s">
        <v>88</v>
      </c>
      <c r="E380" s="81" t="s">
        <v>5981</v>
      </c>
      <c r="F380" s="82">
        <v>3.1E-2</v>
      </c>
      <c r="G380" s="82">
        <v>0.218</v>
      </c>
      <c r="H380" s="82">
        <v>0.218</v>
      </c>
      <c r="I380" s="41"/>
      <c r="J380" s="38">
        <v>40591</v>
      </c>
      <c r="K380" s="38">
        <v>43509</v>
      </c>
      <c r="L380" s="98"/>
      <c r="M380" s="98"/>
    </row>
    <row r="381" spans="1:13" ht="32.1" customHeight="1" x14ac:dyDescent="0.25">
      <c r="A381" s="124" t="s">
        <v>5970</v>
      </c>
      <c r="B381" s="55" t="s">
        <v>6247</v>
      </c>
      <c r="C381" s="55" t="s">
        <v>6340</v>
      </c>
      <c r="D381" s="34" t="s">
        <v>88</v>
      </c>
      <c r="E381" s="81" t="s">
        <v>5981</v>
      </c>
      <c r="F381" s="82">
        <v>2.7E-2</v>
      </c>
      <c r="G381" s="82">
        <v>0.17799999999999999</v>
      </c>
      <c r="H381" s="82">
        <v>0.17799999999999999</v>
      </c>
      <c r="I381" s="41"/>
      <c r="J381" s="38">
        <v>40591</v>
      </c>
      <c r="K381" s="38">
        <v>43509</v>
      </c>
      <c r="L381" s="98"/>
      <c r="M381" s="98"/>
    </row>
    <row r="382" spans="1:13" ht="32.1" customHeight="1" x14ac:dyDescent="0.25">
      <c r="A382" s="124" t="s">
        <v>5970</v>
      </c>
      <c r="B382" s="55" t="s">
        <v>6247</v>
      </c>
      <c r="C382" s="55" t="s">
        <v>6341</v>
      </c>
      <c r="D382" s="34" t="s">
        <v>88</v>
      </c>
      <c r="E382" s="81" t="s">
        <v>5981</v>
      </c>
      <c r="F382" s="82">
        <v>7.0000000000000001E-3</v>
      </c>
      <c r="G382" s="82">
        <v>0.14199999999999999</v>
      </c>
      <c r="H382" s="82">
        <v>0.14199999999999999</v>
      </c>
      <c r="I382" s="41"/>
      <c r="J382" s="38">
        <v>40591</v>
      </c>
      <c r="K382" s="38">
        <v>43509</v>
      </c>
      <c r="L382" s="98"/>
      <c r="M382" s="98"/>
    </row>
    <row r="383" spans="1:13" ht="32.1" customHeight="1" x14ac:dyDescent="0.25">
      <c r="A383" s="124" t="s">
        <v>5970</v>
      </c>
      <c r="B383" s="55" t="s">
        <v>6247</v>
      </c>
      <c r="C383" s="55" t="s">
        <v>6342</v>
      </c>
      <c r="D383" s="34" t="s">
        <v>88</v>
      </c>
      <c r="E383" s="81" t="s">
        <v>5981</v>
      </c>
      <c r="F383" s="82">
        <v>5.6000000000000001E-2</v>
      </c>
      <c r="G383" s="82">
        <v>0.28000000000000003</v>
      </c>
      <c r="H383" s="82">
        <v>0.28000000000000003</v>
      </c>
      <c r="I383" s="41"/>
      <c r="J383" s="38">
        <v>40591</v>
      </c>
      <c r="K383" s="38">
        <v>43509</v>
      </c>
      <c r="L383" s="98"/>
      <c r="M383" s="98"/>
    </row>
    <row r="384" spans="1:13" ht="32.1" customHeight="1" x14ac:dyDescent="0.25">
      <c r="A384" s="124" t="s">
        <v>5970</v>
      </c>
      <c r="B384" s="55" t="s">
        <v>6247</v>
      </c>
      <c r="C384" s="55" t="s">
        <v>6343</v>
      </c>
      <c r="D384" s="34" t="s">
        <v>88</v>
      </c>
      <c r="E384" s="81" t="s">
        <v>5981</v>
      </c>
      <c r="F384" s="82">
        <v>0.158</v>
      </c>
      <c r="G384" s="82">
        <v>0.40899999999999997</v>
      </c>
      <c r="H384" s="82">
        <v>0.40899999999999997</v>
      </c>
      <c r="I384" s="41"/>
      <c r="J384" s="38">
        <v>40591</v>
      </c>
      <c r="K384" s="38">
        <v>43509</v>
      </c>
      <c r="L384" s="98"/>
      <c r="M384" s="98"/>
    </row>
    <row r="385" spans="1:14" ht="32.1" customHeight="1" x14ac:dyDescent="0.25">
      <c r="A385" s="124" t="s">
        <v>5970</v>
      </c>
      <c r="B385" s="55" t="s">
        <v>6247</v>
      </c>
      <c r="C385" s="55" t="s">
        <v>6344</v>
      </c>
      <c r="D385" s="34" t="s">
        <v>88</v>
      </c>
      <c r="E385" s="81" t="s">
        <v>5981</v>
      </c>
      <c r="F385" s="82">
        <v>6.7000000000000004E-2</v>
      </c>
      <c r="G385" s="82">
        <v>0.28999999999999998</v>
      </c>
      <c r="H385" s="82">
        <v>0.28999999999999998</v>
      </c>
      <c r="I385" s="41"/>
      <c r="J385" s="38">
        <v>40591</v>
      </c>
      <c r="K385" s="38">
        <v>43509</v>
      </c>
      <c r="L385" s="98"/>
      <c r="M385" s="98"/>
    </row>
    <row r="386" spans="1:14" ht="32.1" customHeight="1" x14ac:dyDescent="0.25">
      <c r="A386" s="124" t="s">
        <v>5970</v>
      </c>
      <c r="B386" s="55" t="s">
        <v>6247</v>
      </c>
      <c r="C386" s="55" t="s">
        <v>6345</v>
      </c>
      <c r="D386" s="34" t="s">
        <v>88</v>
      </c>
      <c r="E386" s="81" t="s">
        <v>5981</v>
      </c>
      <c r="F386" s="82">
        <v>0.02</v>
      </c>
      <c r="G386" s="82">
        <v>0.19600000000000001</v>
      </c>
      <c r="H386" s="82">
        <v>0.19600000000000001</v>
      </c>
      <c r="I386" s="41"/>
      <c r="J386" s="38">
        <v>40591</v>
      </c>
      <c r="K386" s="38">
        <v>43509</v>
      </c>
      <c r="L386" s="98"/>
      <c r="M386" s="98"/>
    </row>
    <row r="387" spans="1:14" ht="32.1" customHeight="1" x14ac:dyDescent="0.25">
      <c r="A387" s="124" t="s">
        <v>5970</v>
      </c>
      <c r="B387" s="55" t="s">
        <v>6247</v>
      </c>
      <c r="C387" s="55" t="s">
        <v>6346</v>
      </c>
      <c r="D387" s="34" t="s">
        <v>88</v>
      </c>
      <c r="E387" s="81" t="s">
        <v>5981</v>
      </c>
      <c r="F387" s="82">
        <v>0.19800000000000001</v>
      </c>
      <c r="G387" s="82">
        <v>0.52200000000000002</v>
      </c>
      <c r="H387" s="82">
        <v>0.52200000000000002</v>
      </c>
      <c r="I387" s="41"/>
      <c r="J387" s="38">
        <v>40591</v>
      </c>
      <c r="K387" s="38">
        <v>43509</v>
      </c>
      <c r="L387" s="98"/>
      <c r="M387" s="98"/>
    </row>
    <row r="388" spans="1:14" ht="32.1" customHeight="1" x14ac:dyDescent="0.25">
      <c r="A388" s="124" t="s">
        <v>5970</v>
      </c>
      <c r="B388" s="55" t="s">
        <v>6247</v>
      </c>
      <c r="C388" s="55" t="s">
        <v>6347</v>
      </c>
      <c r="D388" s="34" t="s">
        <v>88</v>
      </c>
      <c r="E388" s="81" t="s">
        <v>5981</v>
      </c>
      <c r="F388" s="82">
        <v>0.18099999999999999</v>
      </c>
      <c r="G388" s="82">
        <v>0.49399999999999999</v>
      </c>
      <c r="H388" s="82">
        <v>0.49399999999999999</v>
      </c>
      <c r="I388" s="41"/>
      <c r="J388" s="38">
        <v>40591</v>
      </c>
      <c r="K388" s="38">
        <v>43509</v>
      </c>
      <c r="L388" s="98"/>
      <c r="M388" s="98"/>
    </row>
    <row r="389" spans="1:14" ht="32.1" customHeight="1" x14ac:dyDescent="0.25">
      <c r="A389" s="124" t="s">
        <v>5970</v>
      </c>
      <c r="B389" s="55" t="s">
        <v>6247</v>
      </c>
      <c r="C389" s="55" t="s">
        <v>6348</v>
      </c>
      <c r="D389" s="34" t="s">
        <v>88</v>
      </c>
      <c r="E389" s="81" t="s">
        <v>5981</v>
      </c>
      <c r="F389" s="82">
        <v>0.123</v>
      </c>
      <c r="G389" s="82">
        <v>0.375</v>
      </c>
      <c r="H389" s="82">
        <v>0.375</v>
      </c>
      <c r="I389" s="41"/>
      <c r="J389" s="38">
        <v>40591</v>
      </c>
      <c r="K389" s="38">
        <v>43509</v>
      </c>
      <c r="L389" s="98"/>
      <c r="M389" s="98"/>
    </row>
    <row r="390" spans="1:14" ht="32.1" customHeight="1" x14ac:dyDescent="0.25">
      <c r="A390" s="124" t="s">
        <v>5970</v>
      </c>
      <c r="B390" s="55" t="s">
        <v>6247</v>
      </c>
      <c r="C390" s="55" t="s">
        <v>6349</v>
      </c>
      <c r="D390" s="34" t="s">
        <v>88</v>
      </c>
      <c r="E390" s="81" t="s">
        <v>5981</v>
      </c>
      <c r="F390" s="82">
        <v>0.23200000000000001</v>
      </c>
      <c r="G390" s="82">
        <v>0.56699999999999995</v>
      </c>
      <c r="H390" s="82">
        <v>0.56699999999999995</v>
      </c>
      <c r="I390" s="41"/>
      <c r="J390" s="38">
        <v>40591</v>
      </c>
      <c r="K390" s="38">
        <v>43509</v>
      </c>
      <c r="L390" s="98"/>
      <c r="M390" s="98"/>
    </row>
    <row r="391" spans="1:14" ht="32.1" customHeight="1" x14ac:dyDescent="0.25">
      <c r="A391" s="124" t="s">
        <v>5970</v>
      </c>
      <c r="B391" s="55" t="s">
        <v>6247</v>
      </c>
      <c r="C391" s="55" t="s">
        <v>6350</v>
      </c>
      <c r="D391" s="34" t="s">
        <v>88</v>
      </c>
      <c r="E391" s="81" t="s">
        <v>5981</v>
      </c>
      <c r="F391" s="82">
        <v>0.184</v>
      </c>
      <c r="G391" s="82">
        <v>0.49299999999999999</v>
      </c>
      <c r="H391" s="82">
        <v>0.49299999999999999</v>
      </c>
      <c r="I391" s="41"/>
      <c r="J391" s="38">
        <v>40591</v>
      </c>
      <c r="K391" s="38">
        <v>43509</v>
      </c>
      <c r="L391" s="98"/>
      <c r="M391" s="98"/>
    </row>
    <row r="392" spans="1:14" ht="32.1" customHeight="1" x14ac:dyDescent="0.25">
      <c r="A392" s="124" t="s">
        <v>5970</v>
      </c>
      <c r="B392" s="55" t="s">
        <v>6247</v>
      </c>
      <c r="C392" s="55" t="s">
        <v>6351</v>
      </c>
      <c r="D392" s="34" t="s">
        <v>88</v>
      </c>
      <c r="E392" s="81" t="s">
        <v>5981</v>
      </c>
      <c r="F392" s="82">
        <v>0.16700000000000001</v>
      </c>
      <c r="G392" s="82">
        <v>0.46500000000000002</v>
      </c>
      <c r="H392" s="82">
        <v>0.46500000000000002</v>
      </c>
      <c r="I392" s="41"/>
      <c r="J392" s="38">
        <v>40591</v>
      </c>
      <c r="K392" s="38">
        <v>43509</v>
      </c>
      <c r="L392" s="98"/>
      <c r="M392" s="98"/>
    </row>
    <row r="393" spans="1:14" ht="32.1" customHeight="1" x14ac:dyDescent="0.25">
      <c r="A393" s="124" t="s">
        <v>5970</v>
      </c>
      <c r="B393" s="55" t="s">
        <v>6247</v>
      </c>
      <c r="C393" s="55" t="s">
        <v>6352</v>
      </c>
      <c r="D393" s="34" t="s">
        <v>88</v>
      </c>
      <c r="E393" s="81" t="s">
        <v>5981</v>
      </c>
      <c r="F393" s="82">
        <v>0.19500000000000001</v>
      </c>
      <c r="G393" s="82">
        <v>0.51500000000000001</v>
      </c>
      <c r="H393" s="82">
        <v>0.51500000000000001</v>
      </c>
      <c r="I393" s="41"/>
      <c r="J393" s="38">
        <v>40591</v>
      </c>
      <c r="K393" s="38">
        <v>43509</v>
      </c>
      <c r="L393" s="98"/>
      <c r="M393" s="98"/>
    </row>
    <row r="394" spans="1:14" ht="32.1" customHeight="1" x14ac:dyDescent="0.25">
      <c r="A394" s="123" t="s">
        <v>5970</v>
      </c>
      <c r="B394" s="89" t="s">
        <v>6247</v>
      </c>
      <c r="C394" s="89" t="s">
        <v>6353</v>
      </c>
      <c r="D394" s="90" t="s">
        <v>88</v>
      </c>
      <c r="E394" s="81" t="s">
        <v>5981</v>
      </c>
      <c r="F394" s="82">
        <v>0.19900000000000001</v>
      </c>
      <c r="G394" s="82">
        <v>0.52700000000000002</v>
      </c>
      <c r="H394" s="82">
        <v>0.52700000000000002</v>
      </c>
      <c r="I394" s="41"/>
      <c r="J394" s="94">
        <v>40591</v>
      </c>
      <c r="K394" s="94">
        <v>43509</v>
      </c>
      <c r="L394" s="98"/>
      <c r="M394" s="98"/>
      <c r="N394" s="79"/>
    </row>
    <row r="395" spans="1:14" ht="32.1" customHeight="1" x14ac:dyDescent="0.25">
      <c r="A395" s="123" t="s">
        <v>5970</v>
      </c>
      <c r="B395" s="89" t="s">
        <v>6247</v>
      </c>
      <c r="C395" s="89" t="s">
        <v>6354</v>
      </c>
      <c r="D395" s="90" t="s">
        <v>88</v>
      </c>
      <c r="E395" s="81" t="s">
        <v>5981</v>
      </c>
      <c r="F395" s="82">
        <v>0.21</v>
      </c>
      <c r="G395" s="82">
        <v>0.53900000000000003</v>
      </c>
      <c r="H395" s="82">
        <v>0.53900000000000003</v>
      </c>
      <c r="I395" s="41"/>
      <c r="J395" s="94">
        <v>40591</v>
      </c>
      <c r="K395" s="94">
        <v>42047</v>
      </c>
      <c r="L395" s="98"/>
      <c r="M395" s="98"/>
      <c r="N395" s="79"/>
    </row>
    <row r="396" spans="1:14" ht="32.1" customHeight="1" x14ac:dyDescent="0.25">
      <c r="A396" s="123" t="s">
        <v>5970</v>
      </c>
      <c r="B396" s="89" t="s">
        <v>6247</v>
      </c>
      <c r="C396" s="89" t="s">
        <v>6355</v>
      </c>
      <c r="D396" s="90" t="s">
        <v>88</v>
      </c>
      <c r="E396" s="81" t="s">
        <v>5981</v>
      </c>
      <c r="F396" s="82">
        <v>0.17100000000000001</v>
      </c>
      <c r="G396" s="82">
        <v>0.47299999999999998</v>
      </c>
      <c r="H396" s="82">
        <v>0.47299999999999998</v>
      </c>
      <c r="I396" s="41"/>
      <c r="J396" s="94">
        <v>40591</v>
      </c>
      <c r="K396" s="94">
        <v>43509</v>
      </c>
      <c r="L396" s="98"/>
      <c r="M396" s="98"/>
      <c r="N396" s="79"/>
    </row>
    <row r="397" spans="1:14" ht="32.1" customHeight="1" x14ac:dyDescent="0.25">
      <c r="A397" s="123" t="s">
        <v>5970</v>
      </c>
      <c r="B397" s="89" t="s">
        <v>6247</v>
      </c>
      <c r="C397" s="89" t="s">
        <v>6356</v>
      </c>
      <c r="D397" s="90" t="s">
        <v>88</v>
      </c>
      <c r="E397" s="81" t="s">
        <v>5981</v>
      </c>
      <c r="F397" s="82">
        <v>0.16400000000000001</v>
      </c>
      <c r="G397" s="82">
        <v>0.44900000000000001</v>
      </c>
      <c r="H397" s="82">
        <v>0.44900000000000001</v>
      </c>
      <c r="I397" s="41"/>
      <c r="J397" s="94">
        <v>40591</v>
      </c>
      <c r="K397" s="94">
        <v>42047</v>
      </c>
      <c r="L397" s="98"/>
      <c r="M397" s="98"/>
      <c r="N397" s="79"/>
    </row>
    <row r="398" spans="1:14" ht="32.1" customHeight="1" x14ac:dyDescent="0.25">
      <c r="A398" s="123" t="s">
        <v>5970</v>
      </c>
      <c r="B398" s="89" t="s">
        <v>6247</v>
      </c>
      <c r="C398" s="89" t="s">
        <v>6357</v>
      </c>
      <c r="D398" s="90" t="s">
        <v>88</v>
      </c>
      <c r="E398" s="81" t="s">
        <v>5981</v>
      </c>
      <c r="F398" s="82">
        <v>1E-3</v>
      </c>
      <c r="G398" s="82">
        <v>5.8000000000000003E-2</v>
      </c>
      <c r="H398" s="82">
        <v>5.8000000000000003E-2</v>
      </c>
      <c r="I398" s="41"/>
      <c r="J398" s="94">
        <v>40591</v>
      </c>
      <c r="K398" s="94">
        <v>43509</v>
      </c>
      <c r="L398" s="98"/>
      <c r="M398" s="98"/>
      <c r="N398" s="79"/>
    </row>
    <row r="399" spans="1:14" ht="32.1" customHeight="1" x14ac:dyDescent="0.25">
      <c r="A399" s="124" t="s">
        <v>5970</v>
      </c>
      <c r="B399" s="55" t="s">
        <v>6247</v>
      </c>
      <c r="C399" s="55" t="s">
        <v>6358</v>
      </c>
      <c r="D399" s="34" t="s">
        <v>88</v>
      </c>
      <c r="E399" s="81" t="s">
        <v>5981</v>
      </c>
      <c r="F399" s="82">
        <v>9.0999999999999998E-2</v>
      </c>
      <c r="G399" s="82">
        <v>0.28899999999999998</v>
      </c>
      <c r="H399" s="82">
        <v>0.28899999999999998</v>
      </c>
      <c r="I399" s="41"/>
      <c r="J399" s="38">
        <v>42048</v>
      </c>
      <c r="K399" s="38">
        <v>43509</v>
      </c>
      <c r="L399" s="98"/>
      <c r="M399" s="98"/>
    </row>
    <row r="400" spans="1:14" ht="32.1" customHeight="1" x14ac:dyDescent="0.25">
      <c r="A400" s="124" t="s">
        <v>5970</v>
      </c>
      <c r="B400" s="55" t="s">
        <v>6247</v>
      </c>
      <c r="C400" s="55" t="s">
        <v>6359</v>
      </c>
      <c r="D400" s="34" t="s">
        <v>88</v>
      </c>
      <c r="E400" s="81" t="s">
        <v>5981</v>
      </c>
      <c r="F400" s="82">
        <v>0.05</v>
      </c>
      <c r="G400" s="82">
        <v>0.32100000000000001</v>
      </c>
      <c r="H400" s="82">
        <v>0.32100000000000001</v>
      </c>
      <c r="I400" s="41"/>
      <c r="J400" s="38">
        <v>42048</v>
      </c>
      <c r="K400" s="38">
        <v>43509</v>
      </c>
      <c r="L400" s="98"/>
      <c r="M400" s="98"/>
    </row>
    <row r="401" spans="1:14" ht="32.1" customHeight="1" x14ac:dyDescent="0.25">
      <c r="A401" s="124" t="s">
        <v>5970</v>
      </c>
      <c r="B401" s="55" t="s">
        <v>6247</v>
      </c>
      <c r="C401" s="55" t="s">
        <v>6360</v>
      </c>
      <c r="D401" s="34" t="s">
        <v>88</v>
      </c>
      <c r="E401" s="81" t="s">
        <v>5981</v>
      </c>
      <c r="F401" s="82">
        <v>0.183</v>
      </c>
      <c r="G401" s="82">
        <v>0.45200000000000001</v>
      </c>
      <c r="H401" s="82">
        <v>0.45200000000000001</v>
      </c>
      <c r="I401" s="41"/>
      <c r="J401" s="38">
        <v>40591</v>
      </c>
      <c r="K401" s="38">
        <v>43509</v>
      </c>
      <c r="L401" s="98"/>
      <c r="M401" s="98"/>
    </row>
    <row r="402" spans="1:14" ht="32.1" customHeight="1" x14ac:dyDescent="0.25">
      <c r="A402" s="124" t="s">
        <v>5970</v>
      </c>
      <c r="B402" s="55" t="s">
        <v>6247</v>
      </c>
      <c r="C402" s="55" t="s">
        <v>6361</v>
      </c>
      <c r="D402" s="34" t="s">
        <v>88</v>
      </c>
      <c r="E402" s="81" t="s">
        <v>5981</v>
      </c>
      <c r="F402" s="82">
        <v>0.13400000000000001</v>
      </c>
      <c r="G402" s="82">
        <v>0.36599999999999999</v>
      </c>
      <c r="H402" s="82">
        <v>0.36599999999999999</v>
      </c>
      <c r="I402" s="41"/>
      <c r="J402" s="38">
        <v>42048</v>
      </c>
      <c r="K402" s="38">
        <v>43509</v>
      </c>
      <c r="L402" s="98"/>
      <c r="M402" s="98"/>
    </row>
    <row r="403" spans="1:14" ht="32.1" customHeight="1" x14ac:dyDescent="0.25">
      <c r="A403" s="123" t="s">
        <v>5970</v>
      </c>
      <c r="B403" s="89" t="s">
        <v>6247</v>
      </c>
      <c r="C403" s="89" t="s">
        <v>6362</v>
      </c>
      <c r="D403" s="90" t="s">
        <v>88</v>
      </c>
      <c r="E403" s="81" t="s">
        <v>5981</v>
      </c>
      <c r="F403" s="82">
        <v>0.183</v>
      </c>
      <c r="G403" s="82">
        <v>0.46899999999999997</v>
      </c>
      <c r="H403" s="82">
        <v>0.46899999999999997</v>
      </c>
      <c r="I403" s="41"/>
      <c r="J403" s="94">
        <v>40591</v>
      </c>
      <c r="K403" s="94">
        <v>43509</v>
      </c>
      <c r="L403" s="98"/>
      <c r="M403" s="98"/>
      <c r="N403" s="79"/>
    </row>
    <row r="404" spans="1:14" ht="32.1" customHeight="1" x14ac:dyDescent="0.25">
      <c r="A404" s="123" t="s">
        <v>5970</v>
      </c>
      <c r="B404" s="89" t="s">
        <v>6247</v>
      </c>
      <c r="C404" s="89" t="s">
        <v>6363</v>
      </c>
      <c r="D404" s="90" t="s">
        <v>88</v>
      </c>
      <c r="E404" s="81" t="s">
        <v>5981</v>
      </c>
      <c r="F404" s="82">
        <v>0.249</v>
      </c>
      <c r="G404" s="82">
        <v>0.59399999999999997</v>
      </c>
      <c r="H404" s="82">
        <v>0.59399999999999997</v>
      </c>
      <c r="I404" s="41"/>
      <c r="J404" s="94">
        <v>40591</v>
      </c>
      <c r="K404" s="94">
        <v>43509</v>
      </c>
      <c r="L404" s="98"/>
      <c r="M404" s="98"/>
      <c r="N404" s="79"/>
    </row>
    <row r="405" spans="1:14" ht="32.1" customHeight="1" x14ac:dyDescent="0.25">
      <c r="A405" s="123" t="s">
        <v>5970</v>
      </c>
      <c r="B405" s="89" t="s">
        <v>6247</v>
      </c>
      <c r="C405" s="89" t="s">
        <v>6364</v>
      </c>
      <c r="D405" s="90" t="s">
        <v>88</v>
      </c>
      <c r="E405" s="81" t="s">
        <v>5981</v>
      </c>
      <c r="F405" s="82">
        <v>0.19800000000000001</v>
      </c>
      <c r="G405" s="82">
        <v>0.5</v>
      </c>
      <c r="H405" s="82">
        <v>0.5</v>
      </c>
      <c r="I405" s="41"/>
      <c r="J405" s="94">
        <v>40591</v>
      </c>
      <c r="K405" s="94">
        <v>43509</v>
      </c>
      <c r="L405" s="98"/>
      <c r="M405" s="98"/>
      <c r="N405" s="79"/>
    </row>
    <row r="406" spans="1:14" ht="32.1" customHeight="1" x14ac:dyDescent="0.25">
      <c r="A406" s="123" t="s">
        <v>5970</v>
      </c>
      <c r="B406" s="89" t="s">
        <v>6247</v>
      </c>
      <c r="C406" s="89" t="s">
        <v>6365</v>
      </c>
      <c r="D406" s="90" t="s">
        <v>88</v>
      </c>
      <c r="E406" s="81" t="s">
        <v>5981</v>
      </c>
      <c r="F406" s="82">
        <v>0.17599999999999999</v>
      </c>
      <c r="G406" s="82">
        <v>0.42699999999999999</v>
      </c>
      <c r="H406" s="82">
        <v>0.42699999999999999</v>
      </c>
      <c r="I406" s="41"/>
      <c r="J406" s="94">
        <v>40591</v>
      </c>
      <c r="K406" s="94">
        <v>43509</v>
      </c>
      <c r="L406" s="98"/>
      <c r="M406" s="98"/>
      <c r="N406" s="79"/>
    </row>
    <row r="407" spans="1:14" ht="32.1" customHeight="1" x14ac:dyDescent="0.25">
      <c r="A407" s="123" t="s">
        <v>5970</v>
      </c>
      <c r="B407" s="89" t="s">
        <v>6247</v>
      </c>
      <c r="C407" s="89" t="s">
        <v>6366</v>
      </c>
      <c r="D407" s="90" t="s">
        <v>88</v>
      </c>
      <c r="E407" s="81" t="s">
        <v>5981</v>
      </c>
      <c r="F407" s="82">
        <v>0.17599999999999999</v>
      </c>
      <c r="G407" s="82">
        <v>0.433</v>
      </c>
      <c r="H407" s="82">
        <v>0.433</v>
      </c>
      <c r="I407" s="41"/>
      <c r="J407" s="94">
        <v>40591</v>
      </c>
      <c r="K407" s="94">
        <v>43509</v>
      </c>
      <c r="L407" s="98"/>
      <c r="M407" s="98"/>
      <c r="N407" s="79"/>
    </row>
    <row r="408" spans="1:14" ht="32.1" customHeight="1" x14ac:dyDescent="0.25">
      <c r="A408" s="123" t="s">
        <v>5970</v>
      </c>
      <c r="B408" s="89" t="s">
        <v>6247</v>
      </c>
      <c r="C408" s="89" t="s">
        <v>6367</v>
      </c>
      <c r="D408" s="90" t="s">
        <v>88</v>
      </c>
      <c r="E408" s="81" t="s">
        <v>5981</v>
      </c>
      <c r="F408" s="82">
        <v>0.20100000000000001</v>
      </c>
      <c r="G408" s="82">
        <v>0.50600000000000001</v>
      </c>
      <c r="H408" s="82">
        <v>0.50600000000000001</v>
      </c>
      <c r="I408" s="41"/>
      <c r="J408" s="94">
        <v>40591</v>
      </c>
      <c r="K408" s="94">
        <v>43509</v>
      </c>
      <c r="L408" s="98"/>
      <c r="M408" s="98"/>
      <c r="N408" s="79"/>
    </row>
    <row r="409" spans="1:14" ht="32.1" customHeight="1" x14ac:dyDescent="0.25">
      <c r="A409" s="123" t="s">
        <v>5970</v>
      </c>
      <c r="B409" s="89" t="s">
        <v>6247</v>
      </c>
      <c r="C409" s="89" t="s">
        <v>6368</v>
      </c>
      <c r="D409" s="90" t="s">
        <v>88</v>
      </c>
      <c r="E409" s="81" t="s">
        <v>5981</v>
      </c>
      <c r="F409" s="82">
        <v>8.5999999999999993E-2</v>
      </c>
      <c r="G409" s="82">
        <v>0.376</v>
      </c>
      <c r="H409" s="82">
        <v>0.376</v>
      </c>
      <c r="I409" s="41"/>
      <c r="J409" s="94">
        <v>40591</v>
      </c>
      <c r="K409" s="94">
        <v>43509</v>
      </c>
      <c r="L409" s="98"/>
      <c r="M409" s="98"/>
      <c r="N409" s="79"/>
    </row>
    <row r="410" spans="1:14" ht="32.1" customHeight="1" x14ac:dyDescent="0.25">
      <c r="A410" s="123" t="s">
        <v>5970</v>
      </c>
      <c r="B410" s="89" t="s">
        <v>6247</v>
      </c>
      <c r="C410" s="89" t="s">
        <v>6369</v>
      </c>
      <c r="D410" s="90" t="s">
        <v>88</v>
      </c>
      <c r="E410" s="81" t="s">
        <v>5981</v>
      </c>
      <c r="F410" s="82">
        <v>6.6000000000000003E-2</v>
      </c>
      <c r="G410" s="82">
        <v>0.30399999999999999</v>
      </c>
      <c r="H410" s="82">
        <v>0.30399999999999999</v>
      </c>
      <c r="I410" s="41"/>
      <c r="J410" s="94">
        <v>40591</v>
      </c>
      <c r="K410" s="94">
        <v>43509</v>
      </c>
      <c r="L410" s="98"/>
      <c r="M410" s="98"/>
      <c r="N410" s="79"/>
    </row>
    <row r="411" spans="1:14" ht="32.1" customHeight="1" x14ac:dyDescent="0.25">
      <c r="A411" s="123" t="s">
        <v>5970</v>
      </c>
      <c r="B411" s="89" t="s">
        <v>6247</v>
      </c>
      <c r="C411" s="89" t="s">
        <v>6370</v>
      </c>
      <c r="D411" s="90" t="s">
        <v>88</v>
      </c>
      <c r="E411" s="81" t="s">
        <v>5981</v>
      </c>
      <c r="F411" s="82">
        <v>0.17799999999999999</v>
      </c>
      <c r="G411" s="82">
        <v>0.49399999999999999</v>
      </c>
      <c r="H411" s="82">
        <v>0.49399999999999999</v>
      </c>
      <c r="I411" s="41"/>
      <c r="J411" s="94">
        <v>40591</v>
      </c>
      <c r="K411" s="94">
        <v>43509</v>
      </c>
      <c r="L411" s="98"/>
      <c r="M411" s="98"/>
      <c r="N411" s="79"/>
    </row>
    <row r="412" spans="1:14" ht="32.1" customHeight="1" x14ac:dyDescent="0.25">
      <c r="A412" s="123" t="s">
        <v>5970</v>
      </c>
      <c r="B412" s="89" t="s">
        <v>6247</v>
      </c>
      <c r="C412" s="89" t="s">
        <v>6371</v>
      </c>
      <c r="D412" s="90" t="s">
        <v>88</v>
      </c>
      <c r="E412" s="81" t="s">
        <v>5981</v>
      </c>
      <c r="F412" s="82">
        <v>0.17899999999999999</v>
      </c>
      <c r="G412" s="82">
        <v>0.47799999999999998</v>
      </c>
      <c r="H412" s="82">
        <v>0.47799999999999998</v>
      </c>
      <c r="I412" s="41"/>
      <c r="J412" s="94">
        <v>40591</v>
      </c>
      <c r="K412" s="94">
        <v>43509</v>
      </c>
      <c r="L412" s="98"/>
      <c r="M412" s="98"/>
      <c r="N412" s="79"/>
    </row>
    <row r="413" spans="1:14" ht="32.1" customHeight="1" x14ac:dyDescent="0.25">
      <c r="A413" s="123" t="s">
        <v>5970</v>
      </c>
      <c r="B413" s="89" t="s">
        <v>6247</v>
      </c>
      <c r="C413" s="89" t="s">
        <v>6372</v>
      </c>
      <c r="D413" s="90" t="s">
        <v>88</v>
      </c>
      <c r="E413" s="81" t="s">
        <v>5981</v>
      </c>
      <c r="F413" s="82">
        <v>0.217</v>
      </c>
      <c r="G413" s="82">
        <v>0.54800000000000004</v>
      </c>
      <c r="H413" s="82">
        <v>0.54800000000000004</v>
      </c>
      <c r="I413" s="41"/>
      <c r="J413" s="94">
        <v>40591</v>
      </c>
      <c r="K413" s="94">
        <v>43509</v>
      </c>
      <c r="L413" s="98"/>
      <c r="M413" s="98"/>
      <c r="N413" s="79"/>
    </row>
    <row r="414" spans="1:14" ht="32.1" customHeight="1" x14ac:dyDescent="0.25">
      <c r="A414" s="123" t="s">
        <v>5970</v>
      </c>
      <c r="B414" s="89" t="s">
        <v>6247</v>
      </c>
      <c r="C414" s="89" t="s">
        <v>6373</v>
      </c>
      <c r="D414" s="90" t="s">
        <v>88</v>
      </c>
      <c r="E414" s="81" t="s">
        <v>5981</v>
      </c>
      <c r="F414" s="82">
        <v>0.19800000000000001</v>
      </c>
      <c r="G414" s="82">
        <v>0.51800000000000002</v>
      </c>
      <c r="H414" s="82">
        <v>0.51800000000000002</v>
      </c>
      <c r="I414" s="41"/>
      <c r="J414" s="94">
        <v>40591</v>
      </c>
      <c r="K414" s="94">
        <v>43509</v>
      </c>
      <c r="L414" s="98"/>
      <c r="M414" s="98"/>
      <c r="N414" s="79"/>
    </row>
    <row r="415" spans="1:14" ht="32.1" customHeight="1" x14ac:dyDescent="0.25">
      <c r="A415" s="123" t="s">
        <v>5970</v>
      </c>
      <c r="B415" s="89" t="s">
        <v>6247</v>
      </c>
      <c r="C415" s="89" t="s">
        <v>6374</v>
      </c>
      <c r="D415" s="90" t="s">
        <v>88</v>
      </c>
      <c r="E415" s="81" t="s">
        <v>5981</v>
      </c>
      <c r="F415" s="82">
        <v>0.16700000000000001</v>
      </c>
      <c r="G415" s="82">
        <v>0.46400000000000002</v>
      </c>
      <c r="H415" s="82">
        <v>0.46400000000000002</v>
      </c>
      <c r="I415" s="41"/>
      <c r="J415" s="94">
        <v>40591</v>
      </c>
      <c r="K415" s="94">
        <v>43509</v>
      </c>
      <c r="L415" s="98"/>
      <c r="M415" s="98"/>
      <c r="N415" s="79"/>
    </row>
    <row r="416" spans="1:14" ht="32.1" customHeight="1" x14ac:dyDescent="0.25">
      <c r="A416" s="123" t="s">
        <v>5970</v>
      </c>
      <c r="B416" s="89" t="s">
        <v>6247</v>
      </c>
      <c r="C416" s="89" t="s">
        <v>6375</v>
      </c>
      <c r="D416" s="90" t="s">
        <v>88</v>
      </c>
      <c r="E416" s="81" t="s">
        <v>5981</v>
      </c>
      <c r="F416" s="82">
        <v>6.7000000000000004E-2</v>
      </c>
      <c r="G416" s="82">
        <v>0.23200000000000001</v>
      </c>
      <c r="H416" s="82">
        <v>0.23200000000000001</v>
      </c>
      <c r="I416" s="41"/>
      <c r="J416" s="94">
        <v>40591</v>
      </c>
      <c r="K416" s="94">
        <v>43509</v>
      </c>
      <c r="L416" s="98"/>
      <c r="M416" s="98"/>
      <c r="N416" s="79"/>
    </row>
    <row r="417" spans="1:14" ht="32.1" customHeight="1" x14ac:dyDescent="0.25">
      <c r="A417" s="124" t="s">
        <v>5970</v>
      </c>
      <c r="B417" s="55" t="s">
        <v>6247</v>
      </c>
      <c r="C417" s="55" t="s">
        <v>6376</v>
      </c>
      <c r="D417" s="34" t="s">
        <v>88</v>
      </c>
      <c r="E417" s="81" t="s">
        <v>5981</v>
      </c>
      <c r="F417" s="82">
        <v>0.13700000000000001</v>
      </c>
      <c r="G417" s="82">
        <v>0.40500000000000003</v>
      </c>
      <c r="H417" s="82">
        <v>0.40500000000000003</v>
      </c>
      <c r="I417" s="41"/>
      <c r="J417" s="38">
        <v>40591</v>
      </c>
      <c r="K417" s="38">
        <v>42047</v>
      </c>
      <c r="L417" s="98"/>
      <c r="M417" s="98"/>
    </row>
    <row r="418" spans="1:14" ht="32.1" customHeight="1" x14ac:dyDescent="0.25">
      <c r="A418" s="123" t="s">
        <v>5970</v>
      </c>
      <c r="B418" s="89" t="s">
        <v>6247</v>
      </c>
      <c r="C418" s="89" t="s">
        <v>6377</v>
      </c>
      <c r="D418" s="90" t="s">
        <v>88</v>
      </c>
      <c r="E418" s="81" t="s">
        <v>5981</v>
      </c>
      <c r="F418" s="82">
        <v>0.14699999999999999</v>
      </c>
      <c r="G418" s="82">
        <v>0.42399999999999999</v>
      </c>
      <c r="H418" s="82">
        <v>0.42399999999999999</v>
      </c>
      <c r="I418" s="41"/>
      <c r="J418" s="94">
        <v>40591</v>
      </c>
      <c r="K418" s="94">
        <v>43509</v>
      </c>
      <c r="L418" s="98"/>
      <c r="M418" s="98"/>
      <c r="N418" s="79"/>
    </row>
    <row r="419" spans="1:14" ht="32.1" customHeight="1" x14ac:dyDescent="0.25">
      <c r="A419" s="123" t="s">
        <v>5970</v>
      </c>
      <c r="B419" s="89" t="s">
        <v>6247</v>
      </c>
      <c r="C419" s="89" t="s">
        <v>6378</v>
      </c>
      <c r="D419" s="90" t="s">
        <v>88</v>
      </c>
      <c r="E419" s="81" t="s">
        <v>5981</v>
      </c>
      <c r="F419" s="82">
        <v>0.155</v>
      </c>
      <c r="G419" s="82">
        <v>0.434</v>
      </c>
      <c r="H419" s="82">
        <v>0.434</v>
      </c>
      <c r="I419" s="41"/>
      <c r="J419" s="94">
        <v>40591</v>
      </c>
      <c r="K419" s="94">
        <v>43509</v>
      </c>
      <c r="L419" s="98"/>
      <c r="M419" s="98"/>
      <c r="N419" s="79"/>
    </row>
    <row r="420" spans="1:14" ht="32.1" customHeight="1" x14ac:dyDescent="0.25">
      <c r="A420" s="123" t="s">
        <v>5970</v>
      </c>
      <c r="B420" s="89" t="s">
        <v>6247</v>
      </c>
      <c r="C420" s="89" t="s">
        <v>6379</v>
      </c>
      <c r="D420" s="90" t="s">
        <v>88</v>
      </c>
      <c r="E420" s="81" t="s">
        <v>5981</v>
      </c>
      <c r="F420" s="82">
        <v>0.182</v>
      </c>
      <c r="G420" s="82">
        <v>0.48799999999999999</v>
      </c>
      <c r="H420" s="82">
        <v>0.48799999999999999</v>
      </c>
      <c r="I420" s="41"/>
      <c r="J420" s="94">
        <v>40591</v>
      </c>
      <c r="K420" s="94">
        <v>43509</v>
      </c>
      <c r="L420" s="98"/>
      <c r="M420" s="98"/>
      <c r="N420" s="79"/>
    </row>
    <row r="421" spans="1:14" ht="32.1" customHeight="1" x14ac:dyDescent="0.25">
      <c r="A421" s="123" t="s">
        <v>5970</v>
      </c>
      <c r="B421" s="89" t="s">
        <v>6247</v>
      </c>
      <c r="C421" s="89" t="s">
        <v>6380</v>
      </c>
      <c r="D421" s="90" t="s">
        <v>88</v>
      </c>
      <c r="E421" s="81" t="s">
        <v>5981</v>
      </c>
      <c r="F421" s="82">
        <v>0.16500000000000001</v>
      </c>
      <c r="G421" s="82">
        <v>0.44800000000000001</v>
      </c>
      <c r="H421" s="82">
        <v>0.44800000000000001</v>
      </c>
      <c r="I421" s="41"/>
      <c r="J421" s="94">
        <v>40591</v>
      </c>
      <c r="K421" s="94">
        <v>43509</v>
      </c>
      <c r="L421" s="98"/>
      <c r="M421" s="98"/>
      <c r="N421" s="79"/>
    </row>
    <row r="422" spans="1:14" ht="32.1" customHeight="1" x14ac:dyDescent="0.25">
      <c r="A422" s="123" t="s">
        <v>5970</v>
      </c>
      <c r="B422" s="89" t="s">
        <v>6247</v>
      </c>
      <c r="C422" s="89" t="s">
        <v>6381</v>
      </c>
      <c r="D422" s="90" t="s">
        <v>88</v>
      </c>
      <c r="E422" s="81" t="s">
        <v>5981</v>
      </c>
      <c r="F422" s="82">
        <v>0.17899999999999999</v>
      </c>
      <c r="G422" s="82">
        <v>0.499</v>
      </c>
      <c r="H422" s="82">
        <v>0.499</v>
      </c>
      <c r="I422" s="41"/>
      <c r="J422" s="94">
        <v>40591</v>
      </c>
      <c r="K422" s="94">
        <v>43509</v>
      </c>
      <c r="L422" s="98"/>
      <c r="M422" s="98"/>
      <c r="N422" s="79"/>
    </row>
    <row r="423" spans="1:14" ht="32.1" customHeight="1" x14ac:dyDescent="0.25">
      <c r="A423" s="123" t="s">
        <v>5970</v>
      </c>
      <c r="B423" s="89" t="s">
        <v>6247</v>
      </c>
      <c r="C423" s="89" t="s">
        <v>6382</v>
      </c>
      <c r="D423" s="90" t="s">
        <v>88</v>
      </c>
      <c r="E423" s="81" t="s">
        <v>5981</v>
      </c>
      <c r="F423" s="82">
        <v>0.191</v>
      </c>
      <c r="G423" s="82">
        <v>0.52</v>
      </c>
      <c r="H423" s="82">
        <v>0.52</v>
      </c>
      <c r="I423" s="41"/>
      <c r="J423" s="94">
        <v>40591</v>
      </c>
      <c r="K423" s="94">
        <v>43509</v>
      </c>
      <c r="L423" s="98"/>
      <c r="M423" s="98"/>
      <c r="N423" s="79"/>
    </row>
    <row r="424" spans="1:14" ht="32.1" customHeight="1" x14ac:dyDescent="0.25">
      <c r="A424" s="123" t="s">
        <v>5970</v>
      </c>
      <c r="B424" s="89" t="s">
        <v>6247</v>
      </c>
      <c r="C424" s="89" t="s">
        <v>6383</v>
      </c>
      <c r="D424" s="90" t="s">
        <v>88</v>
      </c>
      <c r="E424" s="81" t="s">
        <v>5981</v>
      </c>
      <c r="F424" s="82">
        <v>9.4E-2</v>
      </c>
      <c r="G424" s="82">
        <v>0.309</v>
      </c>
      <c r="H424" s="82">
        <v>0.309</v>
      </c>
      <c r="I424" s="41"/>
      <c r="J424" s="94">
        <v>40591</v>
      </c>
      <c r="K424" s="94">
        <v>43509</v>
      </c>
      <c r="L424" s="98"/>
      <c r="M424" s="98"/>
      <c r="N424" s="79"/>
    </row>
    <row r="425" spans="1:14" ht="32.1" customHeight="1" x14ac:dyDescent="0.25">
      <c r="A425" s="123" t="s">
        <v>5970</v>
      </c>
      <c r="B425" s="89" t="s">
        <v>6247</v>
      </c>
      <c r="C425" s="89" t="s">
        <v>6384</v>
      </c>
      <c r="D425" s="90" t="s">
        <v>88</v>
      </c>
      <c r="E425" s="81" t="s">
        <v>5981</v>
      </c>
      <c r="F425" s="82">
        <v>0.14699999999999999</v>
      </c>
      <c r="G425" s="82">
        <v>0.41</v>
      </c>
      <c r="H425" s="82">
        <v>0.41</v>
      </c>
      <c r="I425" s="41"/>
      <c r="J425" s="94">
        <v>40591</v>
      </c>
      <c r="K425" s="94">
        <v>43509</v>
      </c>
      <c r="L425" s="98"/>
      <c r="M425" s="98"/>
      <c r="N425" s="79"/>
    </row>
    <row r="426" spans="1:14" ht="32.1" customHeight="1" x14ac:dyDescent="0.25">
      <c r="A426" s="123" t="s">
        <v>5970</v>
      </c>
      <c r="B426" s="89" t="s">
        <v>6247</v>
      </c>
      <c r="C426" s="89" t="s">
        <v>6385</v>
      </c>
      <c r="D426" s="90" t="s">
        <v>88</v>
      </c>
      <c r="E426" s="81" t="s">
        <v>5981</v>
      </c>
      <c r="F426" s="82">
        <v>0.113</v>
      </c>
      <c r="G426" s="82">
        <v>0.35</v>
      </c>
      <c r="H426" s="82">
        <v>0.35</v>
      </c>
      <c r="I426" s="41"/>
      <c r="J426" s="94">
        <v>40591</v>
      </c>
      <c r="K426" s="94">
        <v>43509</v>
      </c>
      <c r="L426" s="98"/>
      <c r="M426" s="98"/>
      <c r="N426" s="79"/>
    </row>
    <row r="427" spans="1:14" ht="32.1" customHeight="1" x14ac:dyDescent="0.25">
      <c r="A427" s="123" t="s">
        <v>5970</v>
      </c>
      <c r="B427" s="89" t="s">
        <v>6247</v>
      </c>
      <c r="C427" s="89" t="s">
        <v>6386</v>
      </c>
      <c r="D427" s="90" t="s">
        <v>88</v>
      </c>
      <c r="E427" s="81" t="s">
        <v>5981</v>
      </c>
      <c r="F427" s="82">
        <v>4.2000000000000003E-2</v>
      </c>
      <c r="G427" s="82">
        <v>0.27200000000000002</v>
      </c>
      <c r="H427" s="82">
        <v>0.27200000000000002</v>
      </c>
      <c r="I427" s="41"/>
      <c r="J427" s="94">
        <v>40591</v>
      </c>
      <c r="K427" s="94">
        <v>43509</v>
      </c>
      <c r="L427" s="98"/>
      <c r="M427" s="98"/>
      <c r="N427" s="79"/>
    </row>
    <row r="428" spans="1:14" ht="32.1" customHeight="1" x14ac:dyDescent="0.25">
      <c r="A428" s="124" t="s">
        <v>5970</v>
      </c>
      <c r="B428" s="55" t="s">
        <v>6247</v>
      </c>
      <c r="C428" s="55" t="s">
        <v>6387</v>
      </c>
      <c r="D428" s="34" t="s">
        <v>88</v>
      </c>
      <c r="E428" s="81" t="s">
        <v>5981</v>
      </c>
      <c r="F428" s="82">
        <v>1.2999999999999999E-2</v>
      </c>
      <c r="G428" s="82">
        <v>0.14399999999999999</v>
      </c>
      <c r="H428" s="82">
        <v>0.14399999999999999</v>
      </c>
      <c r="I428" s="41"/>
      <c r="J428" s="38">
        <v>40591</v>
      </c>
      <c r="K428" s="38">
        <v>43509</v>
      </c>
      <c r="L428" s="98"/>
      <c r="M428" s="98"/>
    </row>
    <row r="429" spans="1:14" ht="32.1" customHeight="1" x14ac:dyDescent="0.25">
      <c r="A429" s="124" t="s">
        <v>5970</v>
      </c>
      <c r="B429" s="55" t="s">
        <v>6247</v>
      </c>
      <c r="C429" s="55" t="s">
        <v>6388</v>
      </c>
      <c r="D429" s="34" t="s">
        <v>88</v>
      </c>
      <c r="E429" s="81" t="s">
        <v>5981</v>
      </c>
      <c r="F429" s="82">
        <v>0.22700000000000001</v>
      </c>
      <c r="G429" s="82">
        <v>0.56200000000000006</v>
      </c>
      <c r="H429" s="82">
        <v>0.56200000000000006</v>
      </c>
      <c r="I429" s="41"/>
      <c r="J429" s="38">
        <v>40591</v>
      </c>
      <c r="K429" s="38">
        <v>43509</v>
      </c>
      <c r="L429" s="98"/>
      <c r="M429" s="98"/>
    </row>
    <row r="430" spans="1:14" ht="32.1" customHeight="1" x14ac:dyDescent="0.25">
      <c r="A430" s="124" t="s">
        <v>5970</v>
      </c>
      <c r="B430" s="55" t="s">
        <v>6247</v>
      </c>
      <c r="C430" s="55" t="s">
        <v>6389</v>
      </c>
      <c r="D430" s="34" t="s">
        <v>88</v>
      </c>
      <c r="E430" s="81" t="s">
        <v>5981</v>
      </c>
      <c r="F430" s="82">
        <v>0.127</v>
      </c>
      <c r="G430" s="82">
        <v>0.42299999999999999</v>
      </c>
      <c r="H430" s="82">
        <v>0.42299999999999999</v>
      </c>
      <c r="I430" s="41"/>
      <c r="J430" s="38">
        <v>40591</v>
      </c>
      <c r="K430" s="38">
        <v>43509</v>
      </c>
      <c r="L430" s="98"/>
      <c r="M430" s="98"/>
    </row>
    <row r="431" spans="1:14" ht="32.1" customHeight="1" x14ac:dyDescent="0.25">
      <c r="A431" s="123" t="s">
        <v>5970</v>
      </c>
      <c r="B431" s="89" t="s">
        <v>6247</v>
      </c>
      <c r="C431" s="89" t="s">
        <v>6390</v>
      </c>
      <c r="D431" s="90" t="s">
        <v>88</v>
      </c>
      <c r="E431" s="81" t="s">
        <v>5981</v>
      </c>
      <c r="F431" s="82">
        <v>2.4E-2</v>
      </c>
      <c r="G431" s="82">
        <v>0.19800000000000001</v>
      </c>
      <c r="H431" s="82">
        <v>0.19800000000000001</v>
      </c>
      <c r="I431" s="41"/>
      <c r="J431" s="94">
        <v>40591</v>
      </c>
      <c r="K431" s="94">
        <v>43509</v>
      </c>
      <c r="L431" s="98"/>
      <c r="M431" s="98"/>
      <c r="N431" s="79"/>
    </row>
    <row r="432" spans="1:14" ht="32.1" customHeight="1" x14ac:dyDescent="0.25">
      <c r="A432" s="123" t="s">
        <v>5970</v>
      </c>
      <c r="B432" s="89" t="s">
        <v>6247</v>
      </c>
      <c r="C432" s="89" t="s">
        <v>6391</v>
      </c>
      <c r="D432" s="90" t="s">
        <v>88</v>
      </c>
      <c r="E432" s="81" t="s">
        <v>5981</v>
      </c>
      <c r="F432" s="82">
        <v>0.13400000000000001</v>
      </c>
      <c r="G432" s="82">
        <v>0.40600000000000003</v>
      </c>
      <c r="H432" s="82">
        <v>0.40600000000000003</v>
      </c>
      <c r="I432" s="41"/>
      <c r="J432" s="94">
        <v>40591</v>
      </c>
      <c r="K432" s="94">
        <v>43509</v>
      </c>
      <c r="L432" s="98"/>
      <c r="M432" s="98"/>
      <c r="N432" s="79"/>
    </row>
    <row r="433" spans="1:14" ht="32.1" customHeight="1" x14ac:dyDescent="0.25">
      <c r="A433" s="124" t="s">
        <v>5970</v>
      </c>
      <c r="B433" s="55" t="s">
        <v>6247</v>
      </c>
      <c r="C433" s="55" t="s">
        <v>6392</v>
      </c>
      <c r="D433" s="34" t="s">
        <v>88</v>
      </c>
      <c r="E433" s="81" t="s">
        <v>5981</v>
      </c>
      <c r="F433" s="82">
        <v>0.191</v>
      </c>
      <c r="G433" s="82">
        <v>0.54800000000000004</v>
      </c>
      <c r="H433" s="82">
        <v>0.54800000000000004</v>
      </c>
      <c r="I433" s="41"/>
      <c r="J433" s="38">
        <v>40591</v>
      </c>
      <c r="K433" s="38">
        <v>43509</v>
      </c>
      <c r="L433" s="98"/>
      <c r="M433" s="98"/>
    </row>
    <row r="434" spans="1:14" ht="32.1" customHeight="1" x14ac:dyDescent="0.25">
      <c r="A434" s="123" t="s">
        <v>5970</v>
      </c>
      <c r="B434" s="89" t="s">
        <v>6247</v>
      </c>
      <c r="C434" s="89" t="s">
        <v>6393</v>
      </c>
      <c r="D434" s="90" t="s">
        <v>88</v>
      </c>
      <c r="E434" s="81" t="s">
        <v>5981</v>
      </c>
      <c r="F434" s="82">
        <v>0.14000000000000001</v>
      </c>
      <c r="G434" s="82">
        <v>0.52100000000000002</v>
      </c>
      <c r="H434" s="82">
        <v>0.52100000000000002</v>
      </c>
      <c r="I434" s="41"/>
      <c r="J434" s="94">
        <v>40591</v>
      </c>
      <c r="K434" s="94">
        <v>43509</v>
      </c>
      <c r="L434" s="98"/>
      <c r="M434" s="98"/>
      <c r="N434" s="79"/>
    </row>
    <row r="435" spans="1:14" ht="32.1" customHeight="1" x14ac:dyDescent="0.25">
      <c r="A435" s="123" t="s">
        <v>5970</v>
      </c>
      <c r="B435" s="89" t="s">
        <v>6247</v>
      </c>
      <c r="C435" s="89" t="s">
        <v>6394</v>
      </c>
      <c r="D435" s="90" t="s">
        <v>88</v>
      </c>
      <c r="E435" s="81" t="s">
        <v>5981</v>
      </c>
      <c r="F435" s="82">
        <v>6.5000000000000002E-2</v>
      </c>
      <c r="G435" s="82">
        <v>0.221</v>
      </c>
      <c r="H435" s="82">
        <v>0.221</v>
      </c>
      <c r="I435" s="41"/>
      <c r="J435" s="94">
        <v>40591</v>
      </c>
      <c r="K435" s="94">
        <v>43509</v>
      </c>
      <c r="L435" s="98"/>
      <c r="M435" s="98"/>
      <c r="N435" s="79"/>
    </row>
    <row r="436" spans="1:14" ht="32.1" customHeight="1" x14ac:dyDescent="0.25">
      <c r="A436" s="123" t="s">
        <v>5970</v>
      </c>
      <c r="B436" s="89" t="s">
        <v>6247</v>
      </c>
      <c r="C436" s="89" t="s">
        <v>6395</v>
      </c>
      <c r="D436" s="90" t="s">
        <v>88</v>
      </c>
      <c r="E436" s="81" t="s">
        <v>5981</v>
      </c>
      <c r="F436" s="82">
        <v>0.2</v>
      </c>
      <c r="G436" s="82">
        <v>0.51800000000000002</v>
      </c>
      <c r="H436" s="82">
        <v>0.51800000000000002</v>
      </c>
      <c r="I436" s="41"/>
      <c r="J436" s="94">
        <v>40591</v>
      </c>
      <c r="K436" s="94">
        <v>43509</v>
      </c>
      <c r="L436" s="98"/>
      <c r="M436" s="98"/>
      <c r="N436" s="79"/>
    </row>
    <row r="437" spans="1:14" ht="32.1" customHeight="1" x14ac:dyDescent="0.25">
      <c r="A437" s="123" t="s">
        <v>5970</v>
      </c>
      <c r="B437" s="89" t="s">
        <v>6247</v>
      </c>
      <c r="C437" s="89" t="s">
        <v>6396</v>
      </c>
      <c r="D437" s="90" t="s">
        <v>88</v>
      </c>
      <c r="E437" s="81" t="s">
        <v>5981</v>
      </c>
      <c r="F437" s="82">
        <v>0.20699999999999999</v>
      </c>
      <c r="G437" s="82">
        <v>0.55200000000000005</v>
      </c>
      <c r="H437" s="82">
        <v>0.55200000000000005</v>
      </c>
      <c r="I437" s="41"/>
      <c r="J437" s="94">
        <v>40591</v>
      </c>
      <c r="K437" s="94">
        <v>43509</v>
      </c>
      <c r="L437" s="98"/>
      <c r="M437" s="98"/>
      <c r="N437" s="79"/>
    </row>
    <row r="438" spans="1:14" ht="32.1" customHeight="1" x14ac:dyDescent="0.25">
      <c r="A438" s="123" t="s">
        <v>5970</v>
      </c>
      <c r="B438" s="89" t="s">
        <v>6247</v>
      </c>
      <c r="C438" s="89" t="s">
        <v>6397</v>
      </c>
      <c r="D438" s="90" t="s">
        <v>88</v>
      </c>
      <c r="E438" s="81" t="s">
        <v>5981</v>
      </c>
      <c r="F438" s="82">
        <v>0.21299999999999999</v>
      </c>
      <c r="G438" s="82">
        <v>0.51900000000000002</v>
      </c>
      <c r="H438" s="82">
        <v>0.51900000000000002</v>
      </c>
      <c r="I438" s="41"/>
      <c r="J438" s="94">
        <v>40591</v>
      </c>
      <c r="K438" s="94">
        <v>42047</v>
      </c>
      <c r="L438" s="98"/>
      <c r="M438" s="98"/>
      <c r="N438" s="79"/>
    </row>
    <row r="439" spans="1:14" ht="32.1" customHeight="1" x14ac:dyDescent="0.25">
      <c r="A439" s="123" t="s">
        <v>5970</v>
      </c>
      <c r="B439" s="89" t="s">
        <v>6247</v>
      </c>
      <c r="C439" s="89" t="s">
        <v>6398</v>
      </c>
      <c r="D439" s="90" t="s">
        <v>88</v>
      </c>
      <c r="E439" s="81" t="s">
        <v>5981</v>
      </c>
      <c r="F439" s="82">
        <v>0.113</v>
      </c>
      <c r="G439" s="82">
        <v>0.35</v>
      </c>
      <c r="H439" s="82">
        <v>0.35</v>
      </c>
      <c r="I439" s="41"/>
      <c r="J439" s="94">
        <v>40591</v>
      </c>
      <c r="K439" s="94">
        <v>42047</v>
      </c>
      <c r="L439" s="98"/>
      <c r="M439" s="98"/>
      <c r="N439" s="79"/>
    </row>
    <row r="440" spans="1:14" ht="32.1" customHeight="1" x14ac:dyDescent="0.25">
      <c r="A440" s="123" t="s">
        <v>5970</v>
      </c>
      <c r="B440" s="89" t="s">
        <v>6247</v>
      </c>
      <c r="C440" s="89" t="s">
        <v>6399</v>
      </c>
      <c r="D440" s="90" t="s">
        <v>88</v>
      </c>
      <c r="E440" s="81" t="s">
        <v>5981</v>
      </c>
      <c r="F440" s="82">
        <v>0.189</v>
      </c>
      <c r="G440" s="82">
        <v>0.49</v>
      </c>
      <c r="H440" s="82">
        <v>0.49</v>
      </c>
      <c r="I440" s="41"/>
      <c r="J440" s="94">
        <v>40591</v>
      </c>
      <c r="K440" s="94">
        <v>43509</v>
      </c>
      <c r="L440" s="98"/>
      <c r="M440" s="98"/>
      <c r="N440" s="79"/>
    </row>
    <row r="441" spans="1:14" ht="32.1" customHeight="1" x14ac:dyDescent="0.25">
      <c r="A441" s="123" t="s">
        <v>5970</v>
      </c>
      <c r="B441" s="89" t="s">
        <v>6247</v>
      </c>
      <c r="C441" s="89" t="s">
        <v>6400</v>
      </c>
      <c r="D441" s="90" t="s">
        <v>88</v>
      </c>
      <c r="E441" s="81" t="s">
        <v>5981</v>
      </c>
      <c r="F441" s="82">
        <v>0.20399999999999999</v>
      </c>
      <c r="G441" s="82">
        <v>0.52800000000000002</v>
      </c>
      <c r="H441" s="82">
        <v>0.52800000000000002</v>
      </c>
      <c r="I441" s="41"/>
      <c r="J441" s="94">
        <v>40591</v>
      </c>
      <c r="K441" s="94">
        <v>42047</v>
      </c>
      <c r="L441" s="98"/>
      <c r="M441" s="98"/>
      <c r="N441" s="79"/>
    </row>
    <row r="442" spans="1:14" ht="32.1" customHeight="1" x14ac:dyDescent="0.25">
      <c r="A442" s="124" t="s">
        <v>5970</v>
      </c>
      <c r="B442" s="55" t="s">
        <v>6247</v>
      </c>
      <c r="C442" s="55" t="s">
        <v>6401</v>
      </c>
      <c r="D442" s="34" t="s">
        <v>88</v>
      </c>
      <c r="E442" s="81" t="s">
        <v>5981</v>
      </c>
      <c r="F442" s="82">
        <v>0.108</v>
      </c>
      <c r="G442" s="82">
        <v>0.32900000000000001</v>
      </c>
      <c r="H442" s="82">
        <v>0.32900000000000001</v>
      </c>
      <c r="I442" s="41"/>
      <c r="J442" s="38">
        <v>40591</v>
      </c>
      <c r="K442" s="38">
        <v>42047</v>
      </c>
      <c r="L442" s="98"/>
      <c r="M442" s="98"/>
    </row>
    <row r="443" spans="1:14" ht="32.1" customHeight="1" x14ac:dyDescent="0.25">
      <c r="A443" s="124" t="s">
        <v>5970</v>
      </c>
      <c r="B443" s="55" t="s">
        <v>6247</v>
      </c>
      <c r="C443" s="55" t="s">
        <v>6402</v>
      </c>
      <c r="D443" s="34" t="s">
        <v>88</v>
      </c>
      <c r="E443" s="81" t="s">
        <v>5981</v>
      </c>
      <c r="F443" s="82">
        <v>0.189</v>
      </c>
      <c r="G443" s="82">
        <v>0.48199999999999998</v>
      </c>
      <c r="H443" s="82">
        <v>0.48199999999999998</v>
      </c>
      <c r="I443" s="41"/>
      <c r="J443" s="38">
        <v>40591</v>
      </c>
      <c r="K443" s="38">
        <v>42047</v>
      </c>
      <c r="L443" s="98"/>
      <c r="M443" s="98"/>
    </row>
    <row r="444" spans="1:14" ht="32.1" customHeight="1" x14ac:dyDescent="0.25">
      <c r="A444" s="123" t="s">
        <v>5970</v>
      </c>
      <c r="B444" s="89" t="s">
        <v>6247</v>
      </c>
      <c r="C444" s="89" t="s">
        <v>6403</v>
      </c>
      <c r="D444" s="90" t="s">
        <v>88</v>
      </c>
      <c r="E444" s="81" t="s">
        <v>5981</v>
      </c>
      <c r="F444" s="82">
        <v>0.252</v>
      </c>
      <c r="G444" s="82">
        <v>0.60299999999999998</v>
      </c>
      <c r="H444" s="82">
        <v>0.60299999999999998</v>
      </c>
      <c r="I444" s="41"/>
      <c r="J444" s="94">
        <v>40591</v>
      </c>
      <c r="K444" s="94">
        <v>42047</v>
      </c>
      <c r="L444" s="98"/>
      <c r="M444" s="98"/>
      <c r="N444" s="79"/>
    </row>
    <row r="445" spans="1:14" ht="32.1" customHeight="1" x14ac:dyDescent="0.25">
      <c r="A445" s="124" t="s">
        <v>5970</v>
      </c>
      <c r="B445" s="55" t="s">
        <v>6247</v>
      </c>
      <c r="C445" s="55" t="s">
        <v>6404</v>
      </c>
      <c r="D445" s="34" t="s">
        <v>88</v>
      </c>
      <c r="E445" s="81" t="s">
        <v>5981</v>
      </c>
      <c r="F445" s="82">
        <v>0.218</v>
      </c>
      <c r="G445" s="82">
        <v>0.55300000000000005</v>
      </c>
      <c r="H445" s="82">
        <v>0.55300000000000005</v>
      </c>
      <c r="I445" s="41"/>
      <c r="J445" s="38">
        <v>40591</v>
      </c>
      <c r="K445" s="38">
        <v>42047</v>
      </c>
      <c r="L445" s="98"/>
      <c r="M445" s="98"/>
    </row>
    <row r="446" spans="1:14" ht="32.1" customHeight="1" x14ac:dyDescent="0.25">
      <c r="A446" s="123" t="s">
        <v>5970</v>
      </c>
      <c r="B446" s="89" t="s">
        <v>6247</v>
      </c>
      <c r="C446" s="89" t="s">
        <v>6405</v>
      </c>
      <c r="D446" s="90" t="s">
        <v>88</v>
      </c>
      <c r="E446" s="81" t="s">
        <v>5981</v>
      </c>
      <c r="F446" s="82">
        <v>0.159</v>
      </c>
      <c r="G446" s="82">
        <v>0.45800000000000002</v>
      </c>
      <c r="H446" s="82">
        <v>0.45800000000000002</v>
      </c>
      <c r="I446" s="41"/>
      <c r="J446" s="94">
        <v>40591</v>
      </c>
      <c r="K446" s="94">
        <v>42047</v>
      </c>
      <c r="L446" s="98"/>
      <c r="M446" s="98"/>
      <c r="N446" s="79"/>
    </row>
    <row r="447" spans="1:14" ht="32.1" customHeight="1" x14ac:dyDescent="0.25">
      <c r="A447" s="124" t="s">
        <v>5970</v>
      </c>
      <c r="B447" s="55" t="s">
        <v>6247</v>
      </c>
      <c r="C447" s="55" t="s">
        <v>6406</v>
      </c>
      <c r="D447" s="34" t="s">
        <v>88</v>
      </c>
      <c r="E447" s="81" t="s">
        <v>5981</v>
      </c>
      <c r="F447" s="82">
        <v>0.22600000000000001</v>
      </c>
      <c r="G447" s="82">
        <v>0.56999999999999995</v>
      </c>
      <c r="H447" s="82">
        <v>0.56999999999999995</v>
      </c>
      <c r="I447" s="41"/>
      <c r="J447" s="38">
        <v>40591</v>
      </c>
      <c r="K447" s="38">
        <v>42047</v>
      </c>
      <c r="L447" s="98"/>
      <c r="M447" s="98"/>
    </row>
    <row r="448" spans="1:14" ht="32.1" customHeight="1" x14ac:dyDescent="0.25">
      <c r="A448" s="124" t="s">
        <v>5970</v>
      </c>
      <c r="B448" s="55" t="s">
        <v>6247</v>
      </c>
      <c r="C448" s="55" t="s">
        <v>6407</v>
      </c>
      <c r="D448" s="34" t="s">
        <v>88</v>
      </c>
      <c r="E448" s="81" t="s">
        <v>5981</v>
      </c>
      <c r="F448" s="82">
        <v>0.20799999999999999</v>
      </c>
      <c r="G448" s="82">
        <v>0.55300000000000005</v>
      </c>
      <c r="H448" s="82">
        <v>0.55300000000000005</v>
      </c>
      <c r="I448" s="41"/>
      <c r="J448" s="38">
        <v>40591</v>
      </c>
      <c r="K448" s="38">
        <v>42047</v>
      </c>
      <c r="L448" s="98"/>
      <c r="M448" s="98"/>
    </row>
    <row r="449" spans="1:13" ht="32.1" customHeight="1" x14ac:dyDescent="0.25">
      <c r="A449" s="124" t="s">
        <v>5970</v>
      </c>
      <c r="B449" s="55" t="s">
        <v>6247</v>
      </c>
      <c r="C449" s="55" t="s">
        <v>6408</v>
      </c>
      <c r="D449" s="34" t="s">
        <v>88</v>
      </c>
      <c r="E449" s="81" t="s">
        <v>5981</v>
      </c>
      <c r="F449" s="82">
        <v>0.17399999999999999</v>
      </c>
      <c r="G449" s="82">
        <v>0.40799999999999997</v>
      </c>
      <c r="H449" s="82">
        <v>0.40799999999999997</v>
      </c>
      <c r="I449" s="41"/>
      <c r="J449" s="38">
        <v>40591</v>
      </c>
      <c r="K449" s="38">
        <v>43509</v>
      </c>
      <c r="L449" s="98"/>
      <c r="M449" s="98"/>
    </row>
    <row r="450" spans="1:13" ht="32.1" customHeight="1" x14ac:dyDescent="0.25">
      <c r="A450" s="124" t="s">
        <v>5970</v>
      </c>
      <c r="B450" s="55" t="s">
        <v>6247</v>
      </c>
      <c r="C450" s="55" t="s">
        <v>6409</v>
      </c>
      <c r="D450" s="34" t="s">
        <v>88</v>
      </c>
      <c r="E450" s="81" t="s">
        <v>5981</v>
      </c>
      <c r="F450" s="82">
        <v>0.224</v>
      </c>
      <c r="G450" s="82">
        <v>0.53900000000000003</v>
      </c>
      <c r="H450" s="82">
        <v>0.53900000000000003</v>
      </c>
      <c r="I450" s="41"/>
      <c r="J450" s="38">
        <v>40591</v>
      </c>
      <c r="K450" s="38">
        <v>42047</v>
      </c>
      <c r="L450" s="98"/>
      <c r="M450" s="98"/>
    </row>
    <row r="451" spans="1:13" ht="32.1" customHeight="1" x14ac:dyDescent="0.25">
      <c r="A451" s="124" t="s">
        <v>5970</v>
      </c>
      <c r="B451" s="55" t="s">
        <v>6247</v>
      </c>
      <c r="C451" s="55" t="s">
        <v>6410</v>
      </c>
      <c r="D451" s="34" t="s">
        <v>88</v>
      </c>
      <c r="E451" s="81" t="s">
        <v>5981</v>
      </c>
      <c r="F451" s="82">
        <v>0.189</v>
      </c>
      <c r="G451" s="82">
        <v>0.49399999999999999</v>
      </c>
      <c r="H451" s="82">
        <v>0.49399999999999999</v>
      </c>
      <c r="I451" s="41"/>
      <c r="J451" s="38">
        <v>40591</v>
      </c>
      <c r="K451" s="38">
        <v>43509</v>
      </c>
      <c r="L451" s="98"/>
      <c r="M451" s="98"/>
    </row>
    <row r="452" spans="1:13" ht="32.1" customHeight="1" x14ac:dyDescent="0.25">
      <c r="A452" s="124" t="s">
        <v>5970</v>
      </c>
      <c r="B452" s="55" t="s">
        <v>6247</v>
      </c>
      <c r="C452" s="55" t="s">
        <v>6411</v>
      </c>
      <c r="D452" s="34" t="s">
        <v>88</v>
      </c>
      <c r="E452" s="81" t="s">
        <v>5981</v>
      </c>
      <c r="F452" s="82">
        <v>0.17799999999999999</v>
      </c>
      <c r="G452" s="82">
        <v>0.45100000000000001</v>
      </c>
      <c r="H452" s="82">
        <v>0.45100000000000001</v>
      </c>
      <c r="I452" s="41"/>
      <c r="J452" s="38">
        <v>40591</v>
      </c>
      <c r="K452" s="38">
        <v>42047</v>
      </c>
      <c r="L452" s="98"/>
      <c r="M452" s="98"/>
    </row>
    <row r="453" spans="1:13" ht="32.1" customHeight="1" x14ac:dyDescent="0.25">
      <c r="A453" s="124" t="s">
        <v>5970</v>
      </c>
      <c r="B453" s="55" t="s">
        <v>6247</v>
      </c>
      <c r="C453" s="55" t="s">
        <v>6412</v>
      </c>
      <c r="D453" s="34" t="s">
        <v>88</v>
      </c>
      <c r="E453" s="81" t="s">
        <v>5981</v>
      </c>
      <c r="F453" s="82">
        <v>0.20699999999999999</v>
      </c>
      <c r="G453" s="82">
        <v>0.53100000000000003</v>
      </c>
      <c r="H453" s="82">
        <v>0.53100000000000003</v>
      </c>
      <c r="I453" s="41"/>
      <c r="J453" s="38">
        <v>40591</v>
      </c>
      <c r="K453" s="38">
        <v>42047</v>
      </c>
      <c r="L453" s="98"/>
      <c r="M453" s="98"/>
    </row>
    <row r="454" spans="1:13" ht="32.1" customHeight="1" x14ac:dyDescent="0.25">
      <c r="A454" s="124" t="s">
        <v>5970</v>
      </c>
      <c r="B454" s="55" t="s">
        <v>6247</v>
      </c>
      <c r="C454" s="55" t="s">
        <v>6413</v>
      </c>
      <c r="D454" s="34" t="s">
        <v>88</v>
      </c>
      <c r="E454" s="81" t="s">
        <v>5981</v>
      </c>
      <c r="F454" s="82">
        <v>0.25</v>
      </c>
      <c r="G454" s="82">
        <v>0.59499999999999997</v>
      </c>
      <c r="H454" s="82">
        <v>0.59499999999999997</v>
      </c>
      <c r="I454" s="41"/>
      <c r="J454" s="38">
        <v>40591</v>
      </c>
      <c r="K454" s="38">
        <v>42047</v>
      </c>
      <c r="L454" s="98"/>
      <c r="M454" s="98"/>
    </row>
    <row r="455" spans="1:13" ht="32.1" customHeight="1" x14ac:dyDescent="0.25">
      <c r="A455" s="124" t="s">
        <v>5970</v>
      </c>
      <c r="B455" s="55" t="s">
        <v>6247</v>
      </c>
      <c r="C455" s="55" t="s">
        <v>6414</v>
      </c>
      <c r="D455" s="34" t="s">
        <v>88</v>
      </c>
      <c r="E455" s="81" t="s">
        <v>5981</v>
      </c>
      <c r="F455" s="82">
        <v>0.23599999999999999</v>
      </c>
      <c r="G455" s="82">
        <v>0.54100000000000004</v>
      </c>
      <c r="H455" s="82">
        <v>0.54100000000000004</v>
      </c>
      <c r="I455" s="41"/>
      <c r="J455" s="38">
        <v>40591</v>
      </c>
      <c r="K455" s="38">
        <v>42047</v>
      </c>
      <c r="L455" s="98"/>
      <c r="M455" s="98"/>
    </row>
    <row r="456" spans="1:13" ht="32.1" customHeight="1" x14ac:dyDescent="0.25">
      <c r="A456" s="124" t="s">
        <v>5970</v>
      </c>
      <c r="B456" s="55" t="s">
        <v>6247</v>
      </c>
      <c r="C456" s="55" t="s">
        <v>6415</v>
      </c>
      <c r="D456" s="34" t="s">
        <v>88</v>
      </c>
      <c r="E456" s="81" t="s">
        <v>5981</v>
      </c>
      <c r="F456" s="82">
        <v>0.19700000000000001</v>
      </c>
      <c r="G456" s="82">
        <v>0.504</v>
      </c>
      <c r="H456" s="82">
        <v>0.504</v>
      </c>
      <c r="I456" s="41"/>
      <c r="J456" s="38">
        <v>40591</v>
      </c>
      <c r="K456" s="38">
        <v>42047</v>
      </c>
      <c r="L456" s="98"/>
      <c r="M456" s="98"/>
    </row>
    <row r="457" spans="1:13" ht="32.1" customHeight="1" x14ac:dyDescent="0.25">
      <c r="A457" s="124" t="s">
        <v>5970</v>
      </c>
      <c r="B457" s="55" t="s">
        <v>6247</v>
      </c>
      <c r="C457" s="55" t="s">
        <v>6416</v>
      </c>
      <c r="D457" s="34" t="s">
        <v>88</v>
      </c>
      <c r="E457" s="81" t="s">
        <v>5981</v>
      </c>
      <c r="F457" s="82">
        <v>0.111</v>
      </c>
      <c r="G457" s="82">
        <v>0.33900000000000002</v>
      </c>
      <c r="H457" s="82">
        <v>0.33900000000000002</v>
      </c>
      <c r="I457" s="41"/>
      <c r="J457" s="38">
        <v>40591</v>
      </c>
      <c r="K457" s="38">
        <v>42047</v>
      </c>
      <c r="L457" s="98"/>
      <c r="M457" s="98"/>
    </row>
    <row r="458" spans="1:13" ht="32.1" customHeight="1" x14ac:dyDescent="0.25">
      <c r="A458" s="124" t="s">
        <v>5970</v>
      </c>
      <c r="B458" s="55" t="s">
        <v>6247</v>
      </c>
      <c r="C458" s="55" t="s">
        <v>6417</v>
      </c>
      <c r="D458" s="34" t="s">
        <v>88</v>
      </c>
      <c r="E458" s="81" t="s">
        <v>5981</v>
      </c>
      <c r="F458" s="82">
        <v>0.2</v>
      </c>
      <c r="G458" s="82">
        <v>0.52400000000000002</v>
      </c>
      <c r="H458" s="82">
        <v>0.52400000000000002</v>
      </c>
      <c r="I458" s="41"/>
      <c r="J458" s="38">
        <v>40591</v>
      </c>
      <c r="K458" s="38">
        <v>42047</v>
      </c>
      <c r="L458" s="98"/>
      <c r="M458" s="98"/>
    </row>
    <row r="459" spans="1:13" ht="32.1" customHeight="1" x14ac:dyDescent="0.25">
      <c r="A459" s="124" t="s">
        <v>5970</v>
      </c>
      <c r="B459" s="55" t="s">
        <v>6247</v>
      </c>
      <c r="C459" s="55" t="s">
        <v>6418</v>
      </c>
      <c r="D459" s="34" t="s">
        <v>88</v>
      </c>
      <c r="E459" s="81" t="s">
        <v>5981</v>
      </c>
      <c r="F459" s="82">
        <v>8.2000000000000003E-2</v>
      </c>
      <c r="G459" s="82">
        <v>0.309</v>
      </c>
      <c r="H459" s="82">
        <v>0.309</v>
      </c>
      <c r="I459" s="41"/>
      <c r="J459" s="38">
        <v>40591</v>
      </c>
      <c r="K459" s="38">
        <v>43509</v>
      </c>
      <c r="L459" s="98"/>
      <c r="M459" s="98"/>
    </row>
    <row r="460" spans="1:13" ht="32.1" customHeight="1" x14ac:dyDescent="0.25">
      <c r="A460" s="124" t="s">
        <v>5970</v>
      </c>
      <c r="B460" s="55" t="s">
        <v>6247</v>
      </c>
      <c r="C460" s="55" t="s">
        <v>6419</v>
      </c>
      <c r="D460" s="34" t="s">
        <v>88</v>
      </c>
      <c r="E460" s="81" t="s">
        <v>5981</v>
      </c>
      <c r="F460" s="82">
        <v>9.4E-2</v>
      </c>
      <c r="G460" s="82">
        <v>0.313</v>
      </c>
      <c r="H460" s="82">
        <v>0.313</v>
      </c>
      <c r="I460" s="41"/>
      <c r="J460" s="38">
        <v>40591</v>
      </c>
      <c r="K460" s="38">
        <v>42047</v>
      </c>
      <c r="L460" s="98"/>
      <c r="M460" s="98"/>
    </row>
    <row r="461" spans="1:13" ht="32.1" customHeight="1" x14ac:dyDescent="0.25">
      <c r="A461" s="124" t="s">
        <v>5970</v>
      </c>
      <c r="B461" s="55" t="s">
        <v>6247</v>
      </c>
      <c r="C461" s="55" t="s">
        <v>6420</v>
      </c>
      <c r="D461" s="34" t="s">
        <v>88</v>
      </c>
      <c r="E461" s="81" t="s">
        <v>5981</v>
      </c>
      <c r="F461" s="82">
        <v>0.16400000000000001</v>
      </c>
      <c r="G461" s="82">
        <v>0.46300000000000002</v>
      </c>
      <c r="H461" s="82">
        <v>0.46300000000000002</v>
      </c>
      <c r="I461" s="41"/>
      <c r="J461" s="38">
        <v>40591</v>
      </c>
      <c r="K461" s="38">
        <v>43509</v>
      </c>
      <c r="L461" s="98"/>
      <c r="M461" s="98"/>
    </row>
    <row r="462" spans="1:13" ht="32.1" customHeight="1" x14ac:dyDescent="0.25">
      <c r="A462" s="124" t="s">
        <v>5970</v>
      </c>
      <c r="B462" s="55" t="s">
        <v>6247</v>
      </c>
      <c r="C462" s="55" t="s">
        <v>6421</v>
      </c>
      <c r="D462" s="34" t="s">
        <v>88</v>
      </c>
      <c r="E462" s="81" t="s">
        <v>5981</v>
      </c>
      <c r="F462" s="82">
        <v>0.14000000000000001</v>
      </c>
      <c r="G462" s="82">
        <v>0.42899999999999999</v>
      </c>
      <c r="H462" s="82">
        <v>0.42899999999999999</v>
      </c>
      <c r="I462" s="41"/>
      <c r="J462" s="38">
        <v>40591</v>
      </c>
      <c r="K462" s="38">
        <v>43509</v>
      </c>
      <c r="L462" s="98"/>
      <c r="M462" s="98"/>
    </row>
    <row r="463" spans="1:13" ht="32.1" customHeight="1" x14ac:dyDescent="0.25">
      <c r="A463" s="124" t="s">
        <v>5970</v>
      </c>
      <c r="B463" s="55" t="s">
        <v>6247</v>
      </c>
      <c r="C463" s="55" t="s">
        <v>6422</v>
      </c>
      <c r="D463" s="34" t="s">
        <v>88</v>
      </c>
      <c r="E463" s="81" t="s">
        <v>5981</v>
      </c>
      <c r="F463" s="82">
        <v>0.128</v>
      </c>
      <c r="G463" s="82">
        <v>0.38100000000000001</v>
      </c>
      <c r="H463" s="82">
        <v>0.38100000000000001</v>
      </c>
      <c r="I463" s="41"/>
      <c r="J463" s="38">
        <v>40591</v>
      </c>
      <c r="K463" s="38">
        <v>42047</v>
      </c>
      <c r="L463" s="98"/>
      <c r="M463" s="98"/>
    </row>
    <row r="464" spans="1:13" ht="32.1" customHeight="1" x14ac:dyDescent="0.25">
      <c r="A464" s="124" t="s">
        <v>5970</v>
      </c>
      <c r="B464" s="55" t="s">
        <v>6247</v>
      </c>
      <c r="C464" s="55" t="s">
        <v>6423</v>
      </c>
      <c r="D464" s="34" t="s">
        <v>88</v>
      </c>
      <c r="E464" s="81" t="s">
        <v>5981</v>
      </c>
      <c r="F464" s="82">
        <v>0.13800000000000001</v>
      </c>
      <c r="G464" s="82">
        <v>0.40100000000000002</v>
      </c>
      <c r="H464" s="82">
        <v>0.40100000000000002</v>
      </c>
      <c r="I464" s="41"/>
      <c r="J464" s="38">
        <v>40591</v>
      </c>
      <c r="K464" s="38">
        <v>43509</v>
      </c>
      <c r="L464" s="98"/>
      <c r="M464" s="98"/>
    </row>
    <row r="465" spans="1:14" ht="32.1" customHeight="1" x14ac:dyDescent="0.25">
      <c r="A465" s="124" t="s">
        <v>5970</v>
      </c>
      <c r="B465" s="55" t="s">
        <v>6247</v>
      </c>
      <c r="C465" s="55" t="s">
        <v>6424</v>
      </c>
      <c r="D465" s="34" t="s">
        <v>88</v>
      </c>
      <c r="E465" s="81" t="s">
        <v>5981</v>
      </c>
      <c r="F465" s="82">
        <v>0.185</v>
      </c>
      <c r="G465" s="82">
        <v>0.502</v>
      </c>
      <c r="H465" s="82">
        <v>0.502</v>
      </c>
      <c r="I465" s="41"/>
      <c r="J465" s="38">
        <v>40591</v>
      </c>
      <c r="K465" s="38">
        <v>43509</v>
      </c>
      <c r="L465" s="98"/>
      <c r="M465" s="98"/>
    </row>
    <row r="466" spans="1:14" ht="32.1" customHeight="1" x14ac:dyDescent="0.25">
      <c r="A466" s="124" t="s">
        <v>5970</v>
      </c>
      <c r="B466" s="55" t="s">
        <v>6247</v>
      </c>
      <c r="C466" s="55" t="s">
        <v>6425</v>
      </c>
      <c r="D466" s="34" t="s">
        <v>88</v>
      </c>
      <c r="E466" s="81" t="s">
        <v>5981</v>
      </c>
      <c r="F466" s="82">
        <v>0.183</v>
      </c>
      <c r="G466" s="82">
        <v>0.49399999999999999</v>
      </c>
      <c r="H466" s="82">
        <v>0.49399999999999999</v>
      </c>
      <c r="I466" s="41"/>
      <c r="J466" s="38">
        <v>40591</v>
      </c>
      <c r="K466" s="38">
        <v>42047</v>
      </c>
      <c r="L466" s="98"/>
      <c r="M466" s="98"/>
    </row>
    <row r="467" spans="1:14" ht="32.1" customHeight="1" x14ac:dyDescent="0.25">
      <c r="A467" s="124" t="s">
        <v>5970</v>
      </c>
      <c r="B467" s="55" t="s">
        <v>6247</v>
      </c>
      <c r="C467" s="55" t="s">
        <v>6426</v>
      </c>
      <c r="D467" s="34" t="s">
        <v>88</v>
      </c>
      <c r="E467" s="81" t="s">
        <v>5981</v>
      </c>
      <c r="F467" s="82">
        <v>0.17</v>
      </c>
      <c r="G467" s="82">
        <v>0.499</v>
      </c>
      <c r="H467" s="82">
        <v>0.499</v>
      </c>
      <c r="I467" s="41"/>
      <c r="J467" s="38">
        <v>40591</v>
      </c>
      <c r="K467" s="38">
        <v>42047</v>
      </c>
      <c r="L467" s="98"/>
      <c r="M467" s="98"/>
    </row>
    <row r="468" spans="1:14" ht="32.1" customHeight="1" x14ac:dyDescent="0.25">
      <c r="A468" s="124" t="s">
        <v>5970</v>
      </c>
      <c r="B468" s="55" t="s">
        <v>6247</v>
      </c>
      <c r="C468" s="55" t="s">
        <v>6427</v>
      </c>
      <c r="D468" s="34" t="s">
        <v>88</v>
      </c>
      <c r="E468" s="81" t="s">
        <v>5981</v>
      </c>
      <c r="F468" s="82">
        <v>0.156</v>
      </c>
      <c r="G468" s="82">
        <v>0.47199999999999998</v>
      </c>
      <c r="H468" s="82">
        <v>0.47199999999999998</v>
      </c>
      <c r="I468" s="41"/>
      <c r="J468" s="38">
        <v>40591</v>
      </c>
      <c r="K468" s="38">
        <v>42047</v>
      </c>
      <c r="L468" s="98"/>
      <c r="M468" s="98"/>
    </row>
    <row r="469" spans="1:14" ht="32.1" customHeight="1" x14ac:dyDescent="0.25">
      <c r="A469" s="124" t="s">
        <v>5970</v>
      </c>
      <c r="B469" s="55" t="s">
        <v>6247</v>
      </c>
      <c r="C469" s="55" t="s">
        <v>6428</v>
      </c>
      <c r="D469" s="34" t="s">
        <v>88</v>
      </c>
      <c r="E469" s="81" t="s">
        <v>5981</v>
      </c>
      <c r="F469" s="82">
        <v>9.7000000000000003E-2</v>
      </c>
      <c r="G469" s="82">
        <v>0.29199999999999998</v>
      </c>
      <c r="H469" s="82">
        <v>0.29199999999999998</v>
      </c>
      <c r="I469" s="41"/>
      <c r="J469" s="38">
        <v>40591</v>
      </c>
      <c r="K469" s="38">
        <v>43509</v>
      </c>
      <c r="L469" s="98"/>
      <c r="M469" s="98"/>
    </row>
    <row r="470" spans="1:14" ht="32.1" customHeight="1" x14ac:dyDescent="0.25">
      <c r="A470" s="124" t="s">
        <v>5970</v>
      </c>
      <c r="B470" s="55" t="s">
        <v>6247</v>
      </c>
      <c r="C470" s="55" t="s">
        <v>6429</v>
      </c>
      <c r="D470" s="34" t="s">
        <v>88</v>
      </c>
      <c r="E470" s="81" t="s">
        <v>5981</v>
      </c>
      <c r="F470" s="82">
        <v>0.125</v>
      </c>
      <c r="G470" s="82">
        <v>0.33800000000000002</v>
      </c>
      <c r="H470" s="82">
        <v>0.33800000000000002</v>
      </c>
      <c r="I470" s="41"/>
      <c r="J470" s="38">
        <v>40591</v>
      </c>
      <c r="K470" s="38">
        <v>43509</v>
      </c>
      <c r="L470" s="98"/>
      <c r="M470" s="98"/>
    </row>
    <row r="471" spans="1:14" ht="32.1" customHeight="1" x14ac:dyDescent="0.25">
      <c r="A471" s="124" t="s">
        <v>5970</v>
      </c>
      <c r="B471" s="55" t="s">
        <v>6247</v>
      </c>
      <c r="C471" s="55" t="s">
        <v>6430</v>
      </c>
      <c r="D471" s="34" t="s">
        <v>88</v>
      </c>
      <c r="E471" s="81" t="s">
        <v>5981</v>
      </c>
      <c r="F471" s="82">
        <v>0.10199999999999999</v>
      </c>
      <c r="G471" s="82">
        <v>0.32600000000000001</v>
      </c>
      <c r="H471" s="82">
        <v>0.32600000000000001</v>
      </c>
      <c r="I471" s="41"/>
      <c r="J471" s="38">
        <v>40591</v>
      </c>
      <c r="K471" s="38">
        <v>42047</v>
      </c>
      <c r="L471" s="98"/>
      <c r="M471" s="98"/>
    </row>
    <row r="472" spans="1:14" ht="32.1" customHeight="1" x14ac:dyDescent="0.25">
      <c r="A472" s="123" t="s">
        <v>5970</v>
      </c>
      <c r="B472" s="89" t="s">
        <v>6247</v>
      </c>
      <c r="C472" s="89" t="s">
        <v>6431</v>
      </c>
      <c r="D472" s="90" t="s">
        <v>88</v>
      </c>
      <c r="E472" s="81" t="s">
        <v>5981</v>
      </c>
      <c r="F472" s="82">
        <v>0.20899999999999999</v>
      </c>
      <c r="G472" s="82">
        <v>0.53700000000000003</v>
      </c>
      <c r="H472" s="82">
        <v>0.53700000000000003</v>
      </c>
      <c r="I472" s="41"/>
      <c r="J472" s="94">
        <v>40591</v>
      </c>
      <c r="K472" s="94">
        <v>42047</v>
      </c>
      <c r="L472" s="98"/>
      <c r="M472" s="98"/>
      <c r="N472" s="79"/>
    </row>
    <row r="473" spans="1:14" ht="32.1" customHeight="1" x14ac:dyDescent="0.25">
      <c r="A473" s="123" t="s">
        <v>5970</v>
      </c>
      <c r="B473" s="89" t="s">
        <v>6247</v>
      </c>
      <c r="C473" s="89" t="s">
        <v>6432</v>
      </c>
      <c r="D473" s="90" t="s">
        <v>88</v>
      </c>
      <c r="E473" s="81" t="s">
        <v>5981</v>
      </c>
      <c r="F473" s="82">
        <v>0.17199999999999999</v>
      </c>
      <c r="G473" s="82">
        <v>0.47399999999999998</v>
      </c>
      <c r="H473" s="82">
        <v>0.47399999999999998</v>
      </c>
      <c r="I473" s="41"/>
      <c r="J473" s="94">
        <v>40591</v>
      </c>
      <c r="K473" s="94">
        <v>43509</v>
      </c>
      <c r="L473" s="98"/>
      <c r="M473" s="98"/>
      <c r="N473" s="79"/>
    </row>
    <row r="474" spans="1:14" ht="32.1" customHeight="1" x14ac:dyDescent="0.25">
      <c r="A474" s="123" t="s">
        <v>5970</v>
      </c>
      <c r="B474" s="89" t="s">
        <v>6247</v>
      </c>
      <c r="C474" s="89" t="s">
        <v>6433</v>
      </c>
      <c r="D474" s="90" t="s">
        <v>88</v>
      </c>
      <c r="E474" s="81" t="s">
        <v>5981</v>
      </c>
      <c r="F474" s="82">
        <v>0.14799999999999999</v>
      </c>
      <c r="G474" s="82">
        <v>0.43099999999999999</v>
      </c>
      <c r="H474" s="82">
        <v>0.43099999999999999</v>
      </c>
      <c r="I474" s="41"/>
      <c r="J474" s="94">
        <v>40591</v>
      </c>
      <c r="K474" s="94">
        <v>42047</v>
      </c>
      <c r="L474" s="98"/>
      <c r="M474" s="98"/>
      <c r="N474" s="79"/>
    </row>
    <row r="475" spans="1:14" ht="32.1" customHeight="1" x14ac:dyDescent="0.25">
      <c r="A475" s="123" t="s">
        <v>5970</v>
      </c>
      <c r="B475" s="89" t="s">
        <v>6247</v>
      </c>
      <c r="C475" s="89" t="s">
        <v>6434</v>
      </c>
      <c r="D475" s="90" t="s">
        <v>88</v>
      </c>
      <c r="E475" s="81" t="s">
        <v>5981</v>
      </c>
      <c r="F475" s="82">
        <v>0.159</v>
      </c>
      <c r="G475" s="82">
        <v>0.441</v>
      </c>
      <c r="H475" s="82">
        <v>0.441</v>
      </c>
      <c r="I475" s="41"/>
      <c r="J475" s="94">
        <v>40591</v>
      </c>
      <c r="K475" s="94">
        <v>43509</v>
      </c>
      <c r="L475" s="98"/>
      <c r="M475" s="98"/>
      <c r="N475" s="79"/>
    </row>
    <row r="476" spans="1:14" ht="32.1" customHeight="1" x14ac:dyDescent="0.25">
      <c r="A476" s="123" t="s">
        <v>5970</v>
      </c>
      <c r="B476" s="89" t="s">
        <v>6247</v>
      </c>
      <c r="C476" s="89" t="s">
        <v>6435</v>
      </c>
      <c r="D476" s="90" t="s">
        <v>88</v>
      </c>
      <c r="E476" s="81" t="s">
        <v>5981</v>
      </c>
      <c r="F476" s="82">
        <v>0.16200000000000001</v>
      </c>
      <c r="G476" s="82">
        <v>0.439</v>
      </c>
      <c r="H476" s="82">
        <v>0.439</v>
      </c>
      <c r="I476" s="41"/>
      <c r="J476" s="94">
        <v>40591</v>
      </c>
      <c r="K476" s="94">
        <v>42047</v>
      </c>
      <c r="L476" s="98"/>
      <c r="M476" s="98"/>
      <c r="N476" s="79"/>
    </row>
    <row r="477" spans="1:14" ht="32.1" customHeight="1" x14ac:dyDescent="0.25">
      <c r="A477" s="123" t="s">
        <v>5970</v>
      </c>
      <c r="B477" s="89" t="s">
        <v>6247</v>
      </c>
      <c r="C477" s="89" t="s">
        <v>6436</v>
      </c>
      <c r="D477" s="90" t="s">
        <v>88</v>
      </c>
      <c r="E477" s="81" t="s">
        <v>5981</v>
      </c>
      <c r="F477" s="82">
        <v>0.17399999999999999</v>
      </c>
      <c r="G477" s="82">
        <v>0.496</v>
      </c>
      <c r="H477" s="82">
        <v>0.496</v>
      </c>
      <c r="I477" s="41"/>
      <c r="J477" s="94">
        <v>40591</v>
      </c>
      <c r="K477" s="94">
        <v>42047</v>
      </c>
      <c r="L477" s="98"/>
      <c r="M477" s="98"/>
      <c r="N477" s="79"/>
    </row>
    <row r="478" spans="1:14" ht="32.1" customHeight="1" x14ac:dyDescent="0.25">
      <c r="A478" s="123" t="s">
        <v>5970</v>
      </c>
      <c r="B478" s="89" t="s">
        <v>6247</v>
      </c>
      <c r="C478" s="89" t="s">
        <v>6437</v>
      </c>
      <c r="D478" s="90" t="s">
        <v>88</v>
      </c>
      <c r="E478" s="81" t="s">
        <v>5981</v>
      </c>
      <c r="F478" s="82">
        <v>0.123</v>
      </c>
      <c r="G478" s="82">
        <v>0.39300000000000002</v>
      </c>
      <c r="H478" s="82">
        <v>0.39300000000000002</v>
      </c>
      <c r="I478" s="41"/>
      <c r="J478" s="94">
        <v>40591</v>
      </c>
      <c r="K478" s="94">
        <v>42047</v>
      </c>
      <c r="L478" s="98"/>
      <c r="M478" s="98"/>
      <c r="N478" s="79"/>
    </row>
    <row r="479" spans="1:14" ht="32.1" customHeight="1" x14ac:dyDescent="0.25">
      <c r="A479" s="123" t="s">
        <v>5970</v>
      </c>
      <c r="B479" s="89" t="s">
        <v>6247</v>
      </c>
      <c r="C479" s="89" t="s">
        <v>6438</v>
      </c>
      <c r="D479" s="90" t="s">
        <v>88</v>
      </c>
      <c r="E479" s="81" t="s">
        <v>5981</v>
      </c>
      <c r="F479" s="82">
        <v>0.182</v>
      </c>
      <c r="G479" s="82">
        <v>0.51400000000000001</v>
      </c>
      <c r="H479" s="82">
        <v>0.51400000000000001</v>
      </c>
      <c r="I479" s="41"/>
      <c r="J479" s="94">
        <v>40591</v>
      </c>
      <c r="K479" s="94">
        <v>42047</v>
      </c>
      <c r="L479" s="98"/>
      <c r="M479" s="98"/>
      <c r="N479" s="79"/>
    </row>
    <row r="480" spans="1:14" ht="32.1" customHeight="1" x14ac:dyDescent="0.25">
      <c r="A480" s="123" t="s">
        <v>5970</v>
      </c>
      <c r="B480" s="89" t="s">
        <v>6247</v>
      </c>
      <c r="C480" s="89" t="s">
        <v>6439</v>
      </c>
      <c r="D480" s="90" t="s">
        <v>88</v>
      </c>
      <c r="E480" s="81" t="s">
        <v>5981</v>
      </c>
      <c r="F480" s="82">
        <v>0.129</v>
      </c>
      <c r="G480" s="82">
        <v>0.41099999999999998</v>
      </c>
      <c r="H480" s="82">
        <v>0.41099999999999998</v>
      </c>
      <c r="I480" s="41"/>
      <c r="J480" s="94">
        <v>40591</v>
      </c>
      <c r="K480" s="94">
        <v>42047</v>
      </c>
      <c r="L480" s="98"/>
      <c r="M480" s="98"/>
      <c r="N480" s="79"/>
    </row>
    <row r="481" spans="1:14" ht="32.1" customHeight="1" x14ac:dyDescent="0.25">
      <c r="A481" s="123" t="s">
        <v>5970</v>
      </c>
      <c r="B481" s="89" t="s">
        <v>6247</v>
      </c>
      <c r="C481" s="89" t="s">
        <v>6440</v>
      </c>
      <c r="D481" s="90" t="s">
        <v>88</v>
      </c>
      <c r="E481" s="81" t="s">
        <v>5981</v>
      </c>
      <c r="F481" s="82">
        <v>0.154</v>
      </c>
      <c r="G481" s="82">
        <v>0.44600000000000001</v>
      </c>
      <c r="H481" s="82">
        <v>0.44600000000000001</v>
      </c>
      <c r="I481" s="41"/>
      <c r="J481" s="94">
        <v>40591</v>
      </c>
      <c r="K481" s="94">
        <v>42047</v>
      </c>
      <c r="L481" s="98"/>
      <c r="M481" s="98"/>
      <c r="N481" s="79"/>
    </row>
    <row r="482" spans="1:14" ht="32.1" customHeight="1" x14ac:dyDescent="0.25">
      <c r="A482" s="124" t="s">
        <v>5970</v>
      </c>
      <c r="B482" s="55" t="s">
        <v>6247</v>
      </c>
      <c r="C482" s="55" t="s">
        <v>6441</v>
      </c>
      <c r="D482" s="34" t="s">
        <v>88</v>
      </c>
      <c r="E482" s="81" t="s">
        <v>5981</v>
      </c>
      <c r="F482" s="82">
        <v>0.154</v>
      </c>
      <c r="G482" s="82">
        <v>0.45100000000000001</v>
      </c>
      <c r="H482" s="82">
        <v>0.45100000000000001</v>
      </c>
      <c r="I482" s="41"/>
      <c r="J482" s="38">
        <v>40591</v>
      </c>
      <c r="K482" s="38">
        <v>43509</v>
      </c>
      <c r="L482" s="98"/>
      <c r="M482" s="98"/>
    </row>
    <row r="483" spans="1:14" ht="32.1" customHeight="1" x14ac:dyDescent="0.25">
      <c r="A483" s="124" t="s">
        <v>5970</v>
      </c>
      <c r="B483" s="55" t="s">
        <v>6247</v>
      </c>
      <c r="C483" s="55" t="s">
        <v>6442</v>
      </c>
      <c r="D483" s="34" t="s">
        <v>88</v>
      </c>
      <c r="E483" s="81" t="s">
        <v>5981</v>
      </c>
      <c r="F483" s="82">
        <v>0.157</v>
      </c>
      <c r="G483" s="82">
        <v>0.45700000000000002</v>
      </c>
      <c r="H483" s="82">
        <v>0.45700000000000002</v>
      </c>
      <c r="I483" s="41"/>
      <c r="J483" s="38">
        <v>40591</v>
      </c>
      <c r="K483" s="38">
        <v>42047</v>
      </c>
      <c r="L483" s="98"/>
      <c r="M483" s="98"/>
    </row>
    <row r="484" spans="1:14" ht="32.1" customHeight="1" x14ac:dyDescent="0.25">
      <c r="A484" s="123" t="s">
        <v>5970</v>
      </c>
      <c r="B484" s="89" t="s">
        <v>6247</v>
      </c>
      <c r="C484" s="89" t="s">
        <v>6443</v>
      </c>
      <c r="D484" s="90" t="s">
        <v>88</v>
      </c>
      <c r="E484" s="81" t="s">
        <v>5981</v>
      </c>
      <c r="F484" s="82">
        <v>0.20100000000000001</v>
      </c>
      <c r="G484" s="82">
        <v>0.51400000000000001</v>
      </c>
      <c r="H484" s="82">
        <v>0.51400000000000001</v>
      </c>
      <c r="I484" s="41"/>
      <c r="J484" s="94">
        <v>40591</v>
      </c>
      <c r="K484" s="94">
        <v>42047</v>
      </c>
      <c r="L484" s="98"/>
      <c r="M484" s="98"/>
      <c r="N484" s="79"/>
    </row>
    <row r="485" spans="1:14" ht="32.1" customHeight="1" x14ac:dyDescent="0.25">
      <c r="A485" s="124" t="s">
        <v>5970</v>
      </c>
      <c r="B485" s="55" t="s">
        <v>6247</v>
      </c>
      <c r="C485" s="55" t="s">
        <v>6444</v>
      </c>
      <c r="D485" s="34" t="s">
        <v>88</v>
      </c>
      <c r="E485" s="81" t="s">
        <v>5981</v>
      </c>
      <c r="F485" s="82">
        <v>0.187</v>
      </c>
      <c r="G485" s="82">
        <v>0.51300000000000001</v>
      </c>
      <c r="H485" s="82">
        <v>0.51300000000000001</v>
      </c>
      <c r="I485" s="41"/>
      <c r="J485" s="38">
        <v>40591</v>
      </c>
      <c r="K485" s="38">
        <v>42047</v>
      </c>
      <c r="L485" s="98"/>
      <c r="M485" s="98"/>
    </row>
    <row r="486" spans="1:14" ht="32.1" customHeight="1" x14ac:dyDescent="0.25">
      <c r="A486" s="124" t="s">
        <v>5970</v>
      </c>
      <c r="B486" s="55" t="s">
        <v>6247</v>
      </c>
      <c r="C486" s="55" t="s">
        <v>6445</v>
      </c>
      <c r="D486" s="34" t="s">
        <v>88</v>
      </c>
      <c r="E486" s="81" t="s">
        <v>5981</v>
      </c>
      <c r="F486" s="82">
        <v>0.188</v>
      </c>
      <c r="G486" s="82">
        <v>0.52400000000000002</v>
      </c>
      <c r="H486" s="82">
        <v>0.52400000000000002</v>
      </c>
      <c r="I486" s="41"/>
      <c r="J486" s="38">
        <v>42048</v>
      </c>
      <c r="K486" s="38">
        <v>43509</v>
      </c>
      <c r="L486" s="98"/>
      <c r="M486" s="98"/>
    </row>
    <row r="487" spans="1:14" ht="32.1" customHeight="1" x14ac:dyDescent="0.25">
      <c r="A487" s="124" t="s">
        <v>5970</v>
      </c>
      <c r="B487" s="55" t="s">
        <v>6247</v>
      </c>
      <c r="C487" s="55" t="s">
        <v>6446</v>
      </c>
      <c r="D487" s="34" t="s">
        <v>88</v>
      </c>
      <c r="E487" s="81" t="s">
        <v>5981</v>
      </c>
      <c r="F487" s="82">
        <v>0.252</v>
      </c>
      <c r="G487" s="82">
        <v>0.60299999999999998</v>
      </c>
      <c r="H487" s="82">
        <v>0.60299999999999998</v>
      </c>
      <c r="I487" s="41"/>
      <c r="J487" s="38">
        <v>42048</v>
      </c>
      <c r="K487" s="38">
        <v>43509</v>
      </c>
      <c r="L487" s="98"/>
      <c r="M487" s="98"/>
    </row>
    <row r="488" spans="1:14" ht="32.1" customHeight="1" x14ac:dyDescent="0.25">
      <c r="A488" s="124" t="s">
        <v>5970</v>
      </c>
      <c r="B488" s="55" t="s">
        <v>6247</v>
      </c>
      <c r="C488" s="55" t="s">
        <v>6447</v>
      </c>
      <c r="D488" s="34" t="s">
        <v>88</v>
      </c>
      <c r="E488" s="81" t="s">
        <v>5981</v>
      </c>
      <c r="F488" s="82">
        <v>0.21299999999999999</v>
      </c>
      <c r="G488" s="82">
        <v>0.51900000000000002</v>
      </c>
      <c r="H488" s="82">
        <v>0.51900000000000002</v>
      </c>
      <c r="I488" s="41"/>
      <c r="J488" s="38">
        <v>42048</v>
      </c>
      <c r="K488" s="38">
        <v>43509</v>
      </c>
      <c r="L488" s="98"/>
      <c r="M488" s="98"/>
    </row>
    <row r="489" spans="1:14" ht="32.1" customHeight="1" x14ac:dyDescent="0.25">
      <c r="A489" s="124" t="s">
        <v>5970</v>
      </c>
      <c r="B489" s="55" t="s">
        <v>6247</v>
      </c>
      <c r="C489" s="55" t="s">
        <v>6448</v>
      </c>
      <c r="D489" s="34" t="s">
        <v>88</v>
      </c>
      <c r="E489" s="81" t="s">
        <v>5981</v>
      </c>
      <c r="F489" s="82">
        <v>0.2</v>
      </c>
      <c r="G489" s="82">
        <v>0.52400000000000002</v>
      </c>
      <c r="H489" s="82">
        <v>0.52400000000000002</v>
      </c>
      <c r="I489" s="41"/>
      <c r="J489" s="38">
        <v>42048</v>
      </c>
      <c r="K489" s="38">
        <v>43509</v>
      </c>
      <c r="L489" s="98"/>
      <c r="M489" s="98"/>
    </row>
    <row r="490" spans="1:14" ht="32.1" customHeight="1" x14ac:dyDescent="0.25">
      <c r="A490" s="124" t="s">
        <v>5970</v>
      </c>
      <c r="B490" s="55" t="s">
        <v>6247</v>
      </c>
      <c r="C490" s="55" t="s">
        <v>6449</v>
      </c>
      <c r="D490" s="34" t="s">
        <v>88</v>
      </c>
      <c r="E490" s="81" t="s">
        <v>5981</v>
      </c>
      <c r="F490" s="82">
        <v>0.183</v>
      </c>
      <c r="G490" s="82">
        <v>0.46899999999999997</v>
      </c>
      <c r="H490" s="82">
        <v>0.46899999999999997</v>
      </c>
      <c r="I490" s="41"/>
      <c r="J490" s="38">
        <v>42048</v>
      </c>
      <c r="K490" s="38">
        <v>43509</v>
      </c>
      <c r="L490" s="98"/>
      <c r="M490" s="98"/>
    </row>
    <row r="491" spans="1:14" ht="32.1" customHeight="1" x14ac:dyDescent="0.25">
      <c r="A491" s="124" t="s">
        <v>5970</v>
      </c>
      <c r="B491" s="55" t="s">
        <v>6247</v>
      </c>
      <c r="C491" s="55" t="s">
        <v>6450</v>
      </c>
      <c r="D491" s="34" t="s">
        <v>88</v>
      </c>
      <c r="E491" s="81" t="s">
        <v>5981</v>
      </c>
      <c r="F491" s="82">
        <v>0.13800000000000001</v>
      </c>
      <c r="G491" s="82">
        <v>0.40100000000000002</v>
      </c>
      <c r="H491" s="82">
        <v>0.40100000000000002</v>
      </c>
      <c r="I491" s="41"/>
      <c r="J491" s="38">
        <v>42048</v>
      </c>
      <c r="K491" s="38">
        <v>43509</v>
      </c>
      <c r="L491" s="98"/>
      <c r="M491" s="98"/>
    </row>
    <row r="492" spans="1:14" ht="32.1" customHeight="1" x14ac:dyDescent="0.25">
      <c r="A492" s="124" t="s">
        <v>5970</v>
      </c>
      <c r="B492" s="55" t="s">
        <v>6247</v>
      </c>
      <c r="C492" s="55" t="s">
        <v>6451</v>
      </c>
      <c r="D492" s="34" t="s">
        <v>88</v>
      </c>
      <c r="E492" s="81" t="s">
        <v>5981</v>
      </c>
      <c r="F492" s="82">
        <v>0.14000000000000001</v>
      </c>
      <c r="G492" s="82">
        <v>0.42899999999999999</v>
      </c>
      <c r="H492" s="82">
        <v>0.42899999999999999</v>
      </c>
      <c r="I492" s="41"/>
      <c r="J492" s="38">
        <v>42048</v>
      </c>
      <c r="K492" s="38">
        <v>43509</v>
      </c>
      <c r="L492" s="98"/>
      <c r="M492" s="98"/>
    </row>
    <row r="493" spans="1:14" ht="32.1" customHeight="1" x14ac:dyDescent="0.25">
      <c r="A493" s="124" t="s">
        <v>5970</v>
      </c>
      <c r="B493" s="55" t="s">
        <v>6247</v>
      </c>
      <c r="C493" s="55" t="s">
        <v>6452</v>
      </c>
      <c r="D493" s="34" t="s">
        <v>88</v>
      </c>
      <c r="E493" s="81" t="s">
        <v>5981</v>
      </c>
      <c r="F493" s="82">
        <v>7.6999999999999999E-2</v>
      </c>
      <c r="G493" s="82">
        <v>0.371</v>
      </c>
      <c r="H493" s="82">
        <v>0.371</v>
      </c>
      <c r="I493" s="41"/>
      <c r="J493" s="38">
        <v>42048</v>
      </c>
      <c r="K493" s="38">
        <v>43509</v>
      </c>
      <c r="L493" s="98"/>
      <c r="M493" s="98"/>
    </row>
    <row r="494" spans="1:14" ht="32.1" customHeight="1" x14ac:dyDescent="0.25">
      <c r="A494" s="124" t="s">
        <v>5970</v>
      </c>
      <c r="B494" s="55" t="s">
        <v>6247</v>
      </c>
      <c r="C494" s="55" t="s">
        <v>6453</v>
      </c>
      <c r="D494" s="34" t="s">
        <v>88</v>
      </c>
      <c r="E494" s="81" t="s">
        <v>5981</v>
      </c>
      <c r="F494" s="82">
        <v>0.123</v>
      </c>
      <c r="G494" s="82">
        <v>0.375</v>
      </c>
      <c r="H494" s="82">
        <v>0.375</v>
      </c>
      <c r="I494" s="41"/>
      <c r="J494" s="38">
        <v>42048</v>
      </c>
      <c r="K494" s="38">
        <v>43509</v>
      </c>
      <c r="L494" s="98"/>
      <c r="M494" s="98"/>
    </row>
    <row r="495" spans="1:14" ht="32.1" customHeight="1" x14ac:dyDescent="0.25">
      <c r="A495" s="124" t="s">
        <v>5970</v>
      </c>
      <c r="B495" s="55" t="s">
        <v>6247</v>
      </c>
      <c r="C495" s="55" t="s">
        <v>6454</v>
      </c>
      <c r="D495" s="34" t="s">
        <v>88</v>
      </c>
      <c r="E495" s="81" t="s">
        <v>5981</v>
      </c>
      <c r="F495" s="82">
        <v>0.05</v>
      </c>
      <c r="G495" s="82">
        <v>0.32100000000000001</v>
      </c>
      <c r="H495" s="82">
        <v>0.32100000000000001</v>
      </c>
      <c r="I495" s="41"/>
      <c r="J495" s="38">
        <v>42048</v>
      </c>
      <c r="K495" s="38">
        <v>43509</v>
      </c>
      <c r="L495" s="98"/>
      <c r="M495" s="98"/>
    </row>
    <row r="496" spans="1:14" ht="32.1" customHeight="1" x14ac:dyDescent="0.25">
      <c r="A496" s="124" t="s">
        <v>5970</v>
      </c>
      <c r="B496" s="55" t="s">
        <v>6247</v>
      </c>
      <c r="C496" s="55" t="s">
        <v>6455</v>
      </c>
      <c r="D496" s="34" t="s">
        <v>88</v>
      </c>
      <c r="E496" s="81" t="s">
        <v>5981</v>
      </c>
      <c r="F496" s="82">
        <v>5.6000000000000001E-2</v>
      </c>
      <c r="G496" s="82">
        <v>0.28000000000000003</v>
      </c>
      <c r="H496" s="82">
        <v>0.28000000000000003</v>
      </c>
      <c r="I496" s="41"/>
      <c r="J496" s="38">
        <v>42048</v>
      </c>
      <c r="K496" s="38">
        <v>43509</v>
      </c>
      <c r="L496" s="98"/>
      <c r="M496" s="98"/>
    </row>
    <row r="497" spans="1:13" ht="32.1" customHeight="1" x14ac:dyDescent="0.25">
      <c r="A497" s="124" t="s">
        <v>5970</v>
      </c>
      <c r="B497" s="55" t="s">
        <v>6247</v>
      </c>
      <c r="C497" s="55" t="s">
        <v>6456</v>
      </c>
      <c r="D497" s="34" t="s">
        <v>88</v>
      </c>
      <c r="E497" s="81" t="s">
        <v>5981</v>
      </c>
      <c r="F497" s="82">
        <v>0.14000000000000001</v>
      </c>
      <c r="G497" s="82">
        <v>0.44700000000000001</v>
      </c>
      <c r="H497" s="82">
        <v>0.44700000000000001</v>
      </c>
      <c r="I497" s="41"/>
      <c r="J497" s="38">
        <v>42048</v>
      </c>
      <c r="K497" s="38">
        <v>43509</v>
      </c>
      <c r="L497" s="98"/>
      <c r="M497" s="98"/>
    </row>
    <row r="498" spans="1:13" ht="32.1" customHeight="1" x14ac:dyDescent="0.25">
      <c r="A498" s="124" t="s">
        <v>5970</v>
      </c>
      <c r="B498" s="55" t="s">
        <v>6247</v>
      </c>
      <c r="C498" s="55" t="s">
        <v>6457</v>
      </c>
      <c r="D498" s="34" t="s">
        <v>88</v>
      </c>
      <c r="E498" s="81" t="s">
        <v>5981</v>
      </c>
      <c r="F498" s="82">
        <v>7.0000000000000001E-3</v>
      </c>
      <c r="G498" s="82">
        <v>0.14199999999999999</v>
      </c>
      <c r="H498" s="82">
        <v>0.14199999999999999</v>
      </c>
      <c r="I498" s="41"/>
      <c r="J498" s="38">
        <v>42048</v>
      </c>
      <c r="K498" s="38">
        <v>43509</v>
      </c>
      <c r="L498" s="98"/>
      <c r="M498" s="98"/>
    </row>
    <row r="499" spans="1:13" ht="32.1" customHeight="1" x14ac:dyDescent="0.25">
      <c r="A499" s="124" t="s">
        <v>5970</v>
      </c>
      <c r="B499" s="55" t="s">
        <v>6247</v>
      </c>
      <c r="C499" s="55" t="s">
        <v>6458</v>
      </c>
      <c r="D499" s="34" t="s">
        <v>88</v>
      </c>
      <c r="E499" s="81" t="s">
        <v>5981</v>
      </c>
      <c r="F499" s="82">
        <v>0.187</v>
      </c>
      <c r="G499" s="82">
        <v>0.51300000000000001</v>
      </c>
      <c r="H499" s="82">
        <v>0.51300000000000001</v>
      </c>
      <c r="I499" s="41"/>
      <c r="J499" s="38">
        <v>42048</v>
      </c>
      <c r="K499" s="38">
        <v>43509</v>
      </c>
      <c r="L499" s="98"/>
      <c r="M499" s="98"/>
    </row>
    <row r="500" spans="1:13" ht="32.1" customHeight="1" x14ac:dyDescent="0.25">
      <c r="A500" s="124" t="s">
        <v>5970</v>
      </c>
      <c r="B500" s="55" t="s">
        <v>6247</v>
      </c>
      <c r="C500" s="55" t="s">
        <v>6459</v>
      </c>
      <c r="D500" s="34" t="s">
        <v>88</v>
      </c>
      <c r="E500" s="81" t="s">
        <v>5981</v>
      </c>
      <c r="F500" s="82">
        <v>0.187</v>
      </c>
      <c r="G500" s="82">
        <v>0.51300000000000001</v>
      </c>
      <c r="H500" s="82">
        <v>0.51300000000000001</v>
      </c>
      <c r="I500" s="41"/>
      <c r="J500" s="38">
        <v>42048</v>
      </c>
      <c r="K500" s="38">
        <v>43509</v>
      </c>
      <c r="L500" s="98"/>
      <c r="M500" s="98"/>
    </row>
    <row r="501" spans="1:13" ht="32.1" customHeight="1" x14ac:dyDescent="0.25">
      <c r="A501" s="124" t="s">
        <v>5970</v>
      </c>
      <c r="B501" s="55" t="s">
        <v>6247</v>
      </c>
      <c r="C501" s="55" t="s">
        <v>6460</v>
      </c>
      <c r="D501" s="34" t="s">
        <v>88</v>
      </c>
      <c r="E501" s="81" t="s">
        <v>5981</v>
      </c>
      <c r="F501" s="82">
        <v>0.187</v>
      </c>
      <c r="G501" s="82">
        <v>0.51300000000000001</v>
      </c>
      <c r="H501" s="82">
        <v>0.51300000000000001</v>
      </c>
      <c r="I501" s="41"/>
      <c r="J501" s="38">
        <v>42048</v>
      </c>
      <c r="K501" s="38">
        <v>43509</v>
      </c>
      <c r="L501" s="98"/>
      <c r="M501" s="98"/>
    </row>
    <row r="502" spans="1:13" ht="32.1" customHeight="1" x14ac:dyDescent="0.25">
      <c r="A502" s="124" t="s">
        <v>5970</v>
      </c>
      <c r="B502" s="55" t="s">
        <v>6247</v>
      </c>
      <c r="C502" s="55" t="s">
        <v>6461</v>
      </c>
      <c r="D502" s="34" t="s">
        <v>88</v>
      </c>
      <c r="E502" s="81" t="s">
        <v>5981</v>
      </c>
      <c r="F502" s="82">
        <v>0.187</v>
      </c>
      <c r="G502" s="82">
        <v>0.51300000000000001</v>
      </c>
      <c r="H502" s="82">
        <v>0.51300000000000001</v>
      </c>
      <c r="I502" s="41"/>
      <c r="J502" s="38">
        <v>42048</v>
      </c>
      <c r="K502" s="38">
        <v>43509</v>
      </c>
      <c r="L502" s="98"/>
      <c r="M502" s="98"/>
    </row>
    <row r="503" spans="1:13" ht="32.1" customHeight="1" x14ac:dyDescent="0.25">
      <c r="A503" s="124" t="s">
        <v>5970</v>
      </c>
      <c r="B503" s="55" t="s">
        <v>6247</v>
      </c>
      <c r="C503" s="55" t="s">
        <v>6462</v>
      </c>
      <c r="D503" s="34" t="s">
        <v>88</v>
      </c>
      <c r="E503" s="81" t="s">
        <v>5981</v>
      </c>
      <c r="F503" s="82">
        <v>0.05</v>
      </c>
      <c r="G503" s="82">
        <v>0.32100000000000001</v>
      </c>
      <c r="H503" s="82">
        <v>0.32100000000000001</v>
      </c>
      <c r="I503" s="41"/>
      <c r="J503" s="38">
        <v>42048</v>
      </c>
      <c r="K503" s="38">
        <v>43509</v>
      </c>
      <c r="L503" s="98"/>
      <c r="M503" s="98"/>
    </row>
    <row r="504" spans="1:13" ht="32.1" customHeight="1" x14ac:dyDescent="0.25">
      <c r="A504" s="124" t="s">
        <v>5970</v>
      </c>
      <c r="B504" s="55" t="s">
        <v>6247</v>
      </c>
      <c r="C504" s="55" t="s">
        <v>6463</v>
      </c>
      <c r="D504" s="34" t="s">
        <v>88</v>
      </c>
      <c r="E504" s="81" t="s">
        <v>5981</v>
      </c>
      <c r="F504" s="82">
        <v>0.19700000000000001</v>
      </c>
      <c r="G504" s="82">
        <v>0.54400000000000004</v>
      </c>
      <c r="H504" s="82">
        <v>0.54400000000000004</v>
      </c>
      <c r="I504" s="41"/>
      <c r="J504" s="38">
        <v>42048</v>
      </c>
      <c r="K504" s="38">
        <v>43509</v>
      </c>
      <c r="L504" s="98"/>
      <c r="M504" s="98"/>
    </row>
    <row r="505" spans="1:13" ht="32.1" customHeight="1" x14ac:dyDescent="0.25">
      <c r="A505" s="124" t="s">
        <v>5970</v>
      </c>
      <c r="B505" s="55" t="s">
        <v>6247</v>
      </c>
      <c r="C505" s="55" t="s">
        <v>6464</v>
      </c>
      <c r="D505" s="34" t="s">
        <v>88</v>
      </c>
      <c r="E505" s="81" t="s">
        <v>5981</v>
      </c>
      <c r="F505" s="82">
        <v>0</v>
      </c>
      <c r="G505" s="82">
        <v>2.1000000000000001E-2</v>
      </c>
      <c r="H505" s="82">
        <v>2.1000000000000001E-2</v>
      </c>
      <c r="I505" s="41"/>
      <c r="J505" s="38">
        <v>42048</v>
      </c>
      <c r="K505" s="38">
        <v>43509</v>
      </c>
      <c r="L505" s="98"/>
      <c r="M505" s="98"/>
    </row>
    <row r="506" spans="1:13" ht="32.1" customHeight="1" x14ac:dyDescent="0.25">
      <c r="A506" s="124" t="s">
        <v>5970</v>
      </c>
      <c r="B506" s="55" t="s">
        <v>6247</v>
      </c>
      <c r="C506" s="55" t="s">
        <v>6465</v>
      </c>
      <c r="D506" s="34" t="s">
        <v>88</v>
      </c>
      <c r="E506" s="81" t="s">
        <v>5981</v>
      </c>
      <c r="F506" s="82">
        <v>5.6000000000000001E-2</v>
      </c>
      <c r="G506" s="82">
        <v>0.28000000000000003</v>
      </c>
      <c r="H506" s="82">
        <v>0.28000000000000003</v>
      </c>
      <c r="I506" s="41"/>
      <c r="J506" s="38">
        <v>42048</v>
      </c>
      <c r="K506" s="38">
        <v>43509</v>
      </c>
      <c r="L506" s="98"/>
      <c r="M506" s="98"/>
    </row>
    <row r="507" spans="1:13" ht="32.1" customHeight="1" x14ac:dyDescent="0.25">
      <c r="A507" s="124" t="s">
        <v>5970</v>
      </c>
      <c r="B507" s="55" t="s">
        <v>6247</v>
      </c>
      <c r="C507" s="55" t="s">
        <v>6466</v>
      </c>
      <c r="D507" s="34" t="s">
        <v>88</v>
      </c>
      <c r="E507" s="81" t="s">
        <v>5981</v>
      </c>
      <c r="F507" s="82">
        <v>2.7E-2</v>
      </c>
      <c r="G507" s="82">
        <v>0.17799999999999999</v>
      </c>
      <c r="H507" s="82">
        <v>0.17799999999999999</v>
      </c>
      <c r="I507" s="41"/>
      <c r="J507" s="38">
        <v>42048</v>
      </c>
      <c r="K507" s="38">
        <v>43509</v>
      </c>
      <c r="L507" s="98"/>
      <c r="M507" s="98"/>
    </row>
    <row r="508" spans="1:13" ht="32.1" customHeight="1" x14ac:dyDescent="0.25">
      <c r="A508" s="124" t="s">
        <v>5970</v>
      </c>
      <c r="B508" s="55" t="s">
        <v>6247</v>
      </c>
      <c r="C508" s="55" t="s">
        <v>6467</v>
      </c>
      <c r="D508" s="34" t="s">
        <v>88</v>
      </c>
      <c r="E508" s="81" t="s">
        <v>5981</v>
      </c>
      <c r="F508" s="82">
        <v>9.4E-2</v>
      </c>
      <c r="G508" s="82">
        <v>0.309</v>
      </c>
      <c r="H508" s="82">
        <v>0.309</v>
      </c>
      <c r="I508" s="41"/>
      <c r="J508" s="38">
        <v>42048</v>
      </c>
      <c r="K508" s="38">
        <v>43509</v>
      </c>
      <c r="L508" s="98"/>
      <c r="M508" s="98"/>
    </row>
    <row r="509" spans="1:13" ht="32.1" customHeight="1" x14ac:dyDescent="0.25">
      <c r="A509" s="124" t="s">
        <v>5970</v>
      </c>
      <c r="B509" s="55" t="s">
        <v>6247</v>
      </c>
      <c r="C509" s="55" t="s">
        <v>6468</v>
      </c>
      <c r="D509" s="34" t="s">
        <v>88</v>
      </c>
      <c r="E509" s="81" t="s">
        <v>5981</v>
      </c>
      <c r="F509" s="82">
        <v>7.0000000000000001E-3</v>
      </c>
      <c r="G509" s="82">
        <v>0.14199999999999999</v>
      </c>
      <c r="H509" s="82">
        <v>0.14199999999999999</v>
      </c>
      <c r="I509" s="41"/>
      <c r="J509" s="38">
        <v>42048</v>
      </c>
      <c r="K509" s="38">
        <v>43509</v>
      </c>
      <c r="L509" s="98"/>
      <c r="M509" s="98"/>
    </row>
    <row r="510" spans="1:13" ht="32.1" customHeight="1" x14ac:dyDescent="0.25">
      <c r="A510" s="124" t="s">
        <v>5970</v>
      </c>
      <c r="B510" s="55" t="s">
        <v>6247</v>
      </c>
      <c r="C510" s="55" t="s">
        <v>6469</v>
      </c>
      <c r="D510" s="34" t="s">
        <v>88</v>
      </c>
      <c r="E510" s="81" t="s">
        <v>5981</v>
      </c>
      <c r="F510" s="82">
        <v>0.14699999999999999</v>
      </c>
      <c r="G510" s="82">
        <v>0.41</v>
      </c>
      <c r="H510" s="82">
        <v>0.41</v>
      </c>
      <c r="I510" s="41"/>
      <c r="J510" s="38">
        <v>42048</v>
      </c>
      <c r="K510" s="38">
        <v>43509</v>
      </c>
      <c r="L510" s="98"/>
      <c r="M510" s="98"/>
    </row>
    <row r="511" spans="1:13" ht="32.1" customHeight="1" x14ac:dyDescent="0.25">
      <c r="A511" s="124" t="s">
        <v>5970</v>
      </c>
      <c r="B511" s="55" t="s">
        <v>6247</v>
      </c>
      <c r="C511" s="55" t="s">
        <v>6470</v>
      </c>
      <c r="D511" s="34" t="s">
        <v>88</v>
      </c>
      <c r="E511" s="81" t="s">
        <v>5981</v>
      </c>
      <c r="F511" s="82">
        <v>2.7E-2</v>
      </c>
      <c r="G511" s="82">
        <v>0.17799999999999999</v>
      </c>
      <c r="H511" s="82">
        <v>0.17799999999999999</v>
      </c>
      <c r="I511" s="41"/>
      <c r="J511" s="38">
        <v>42048</v>
      </c>
      <c r="K511" s="38">
        <v>43509</v>
      </c>
      <c r="L511" s="98"/>
      <c r="M511" s="98"/>
    </row>
    <row r="512" spans="1:13" ht="32.1" customHeight="1" x14ac:dyDescent="0.25">
      <c r="A512" s="124" t="s">
        <v>5970</v>
      </c>
      <c r="B512" s="55" t="s">
        <v>6247</v>
      </c>
      <c r="C512" s="55" t="s">
        <v>6471</v>
      </c>
      <c r="D512" s="34" t="s">
        <v>88</v>
      </c>
      <c r="E512" s="81" t="s">
        <v>5981</v>
      </c>
      <c r="F512" s="82">
        <v>6.6000000000000003E-2</v>
      </c>
      <c r="G512" s="82">
        <v>0.30399999999999999</v>
      </c>
      <c r="H512" s="82">
        <v>0.30399999999999999</v>
      </c>
      <c r="I512" s="41"/>
      <c r="J512" s="38">
        <v>42048</v>
      </c>
      <c r="K512" s="38">
        <v>43509</v>
      </c>
      <c r="L512" s="98"/>
      <c r="M512" s="98"/>
    </row>
    <row r="513" spans="1:13" ht="32.1" customHeight="1" x14ac:dyDescent="0.25">
      <c r="A513" s="124" t="s">
        <v>5970</v>
      </c>
      <c r="B513" s="55" t="s">
        <v>6247</v>
      </c>
      <c r="C513" s="55" t="s">
        <v>6472</v>
      </c>
      <c r="D513" s="34" t="s">
        <v>88</v>
      </c>
      <c r="E513" s="81" t="s">
        <v>5981</v>
      </c>
      <c r="F513" s="82">
        <v>0.111</v>
      </c>
      <c r="G513" s="82">
        <v>0.38200000000000001</v>
      </c>
      <c r="H513" s="82">
        <v>0.38200000000000001</v>
      </c>
      <c r="I513" s="41"/>
      <c r="J513" s="38">
        <v>42048</v>
      </c>
      <c r="K513" s="38">
        <v>43509</v>
      </c>
      <c r="L513" s="98"/>
      <c r="M513" s="98"/>
    </row>
    <row r="514" spans="1:13" ht="32.1" customHeight="1" x14ac:dyDescent="0.25">
      <c r="A514" s="124" t="s">
        <v>5970</v>
      </c>
      <c r="B514" s="55" t="s">
        <v>6247</v>
      </c>
      <c r="C514" s="55" t="s">
        <v>6473</v>
      </c>
      <c r="D514" s="34" t="s">
        <v>88</v>
      </c>
      <c r="E514" s="81" t="s">
        <v>5981</v>
      </c>
      <c r="F514" s="82">
        <v>6.5000000000000002E-2</v>
      </c>
      <c r="G514" s="82">
        <v>0.221</v>
      </c>
      <c r="H514" s="82">
        <v>0.221</v>
      </c>
      <c r="I514" s="41"/>
      <c r="J514" s="38">
        <v>42048</v>
      </c>
      <c r="K514" s="38">
        <v>43509</v>
      </c>
      <c r="L514" s="95"/>
      <c r="M514" s="95"/>
    </row>
    <row r="515" spans="1:13" ht="32.1" customHeight="1" x14ac:dyDescent="0.25">
      <c r="A515" s="124" t="s">
        <v>5970</v>
      </c>
      <c r="B515" s="55" t="s">
        <v>6247</v>
      </c>
      <c r="C515" s="55" t="s">
        <v>6474</v>
      </c>
      <c r="D515" s="34" t="s">
        <v>88</v>
      </c>
      <c r="E515" s="81" t="s">
        <v>5981</v>
      </c>
      <c r="F515" s="82">
        <v>0.13400000000000001</v>
      </c>
      <c r="G515" s="82">
        <v>0.40600000000000003</v>
      </c>
      <c r="H515" s="82">
        <v>0.40600000000000003</v>
      </c>
      <c r="I515" s="41"/>
      <c r="J515" s="38">
        <v>42048</v>
      </c>
      <c r="K515" s="38">
        <v>43509</v>
      </c>
      <c r="L515" s="95"/>
      <c r="M515" s="95"/>
    </row>
    <row r="516" spans="1:13" ht="32.1" customHeight="1" x14ac:dyDescent="0.25">
      <c r="A516" s="124" t="s">
        <v>5970</v>
      </c>
      <c r="B516" s="55" t="s">
        <v>6247</v>
      </c>
      <c r="C516" s="55" t="s">
        <v>6475</v>
      </c>
      <c r="D516" s="34" t="s">
        <v>88</v>
      </c>
      <c r="E516" s="81" t="s">
        <v>5981</v>
      </c>
      <c r="F516" s="82">
        <v>0.214</v>
      </c>
      <c r="G516" s="82">
        <v>0.57499999999999996</v>
      </c>
      <c r="H516" s="82">
        <v>0.57499999999999996</v>
      </c>
      <c r="I516" s="41"/>
      <c r="J516" s="38">
        <v>42048</v>
      </c>
      <c r="K516" s="38">
        <v>43509</v>
      </c>
      <c r="L516" s="95"/>
      <c r="M516" s="95"/>
    </row>
    <row r="517" spans="1:13" ht="32.1" customHeight="1" x14ac:dyDescent="0.25">
      <c r="A517" s="124" t="s">
        <v>5970</v>
      </c>
      <c r="B517" s="55" t="s">
        <v>6247</v>
      </c>
      <c r="C517" s="55" t="s">
        <v>6476</v>
      </c>
      <c r="D517" s="34" t="s">
        <v>88</v>
      </c>
      <c r="E517" s="81" t="s">
        <v>5981</v>
      </c>
      <c r="F517" s="82">
        <v>9.4E-2</v>
      </c>
      <c r="G517" s="82">
        <v>0.309</v>
      </c>
      <c r="H517" s="82">
        <v>0.309</v>
      </c>
      <c r="I517" s="41"/>
      <c r="J517" s="38">
        <v>42048</v>
      </c>
      <c r="K517" s="38">
        <v>43509</v>
      </c>
      <c r="L517" s="95"/>
      <c r="M517" s="95"/>
    </row>
    <row r="518" spans="1:13" ht="32.1" customHeight="1" x14ac:dyDescent="0.25">
      <c r="A518" s="124" t="s">
        <v>5970</v>
      </c>
      <c r="B518" s="55" t="s">
        <v>6247</v>
      </c>
      <c r="C518" s="55" t="s">
        <v>6477</v>
      </c>
      <c r="D518" s="34" t="s">
        <v>88</v>
      </c>
      <c r="E518" s="81" t="s">
        <v>5981</v>
      </c>
      <c r="F518" s="82">
        <v>0.05</v>
      </c>
      <c r="G518" s="82">
        <v>0.32100000000000001</v>
      </c>
      <c r="H518" s="82">
        <v>0.32100000000000001</v>
      </c>
      <c r="I518" s="41"/>
      <c r="J518" s="38">
        <v>42048</v>
      </c>
      <c r="K518" s="38">
        <v>43509</v>
      </c>
      <c r="L518" s="95"/>
      <c r="M518" s="95"/>
    </row>
    <row r="519" spans="1:13" ht="32.1" customHeight="1" x14ac:dyDescent="0.25">
      <c r="A519" s="124" t="s">
        <v>5970</v>
      </c>
      <c r="B519" s="55" t="s">
        <v>6478</v>
      </c>
      <c r="C519" s="55" t="s">
        <v>6479</v>
      </c>
      <c r="D519" s="34" t="s">
        <v>88</v>
      </c>
      <c r="E519" s="81" t="s">
        <v>5981</v>
      </c>
      <c r="F519" s="82">
        <v>0.27100000000000002</v>
      </c>
      <c r="G519" s="82">
        <v>0.63900000000000001</v>
      </c>
      <c r="H519" s="82">
        <v>0.63900000000000001</v>
      </c>
      <c r="I519" s="41"/>
      <c r="J519" s="38">
        <v>42048</v>
      </c>
      <c r="K519" s="38">
        <v>43509</v>
      </c>
      <c r="L519" s="98"/>
      <c r="M519" s="98"/>
    </row>
    <row r="520" spans="1:13" ht="32.1" customHeight="1" x14ac:dyDescent="0.25">
      <c r="A520" s="124" t="s">
        <v>5970</v>
      </c>
      <c r="B520" s="55" t="s">
        <v>6478</v>
      </c>
      <c r="C520" s="55" t="s">
        <v>6480</v>
      </c>
      <c r="D520" s="34" t="s">
        <v>88</v>
      </c>
      <c r="E520" s="81" t="s">
        <v>5981</v>
      </c>
      <c r="F520" s="82">
        <v>0.11799999999999999</v>
      </c>
      <c r="G520" s="82">
        <v>0.4258334201270455</v>
      </c>
      <c r="H520" s="82">
        <v>0.4258334201270455</v>
      </c>
      <c r="I520" s="41"/>
      <c r="J520" s="38">
        <v>42048</v>
      </c>
      <c r="K520" s="38">
        <v>43509</v>
      </c>
      <c r="L520" s="98"/>
      <c r="M520" s="98"/>
    </row>
    <row r="521" spans="1:13" ht="32.1" customHeight="1" x14ac:dyDescent="0.25">
      <c r="A521" s="124" t="s">
        <v>5970</v>
      </c>
      <c r="B521" s="55" t="s">
        <v>6478</v>
      </c>
      <c r="C521" s="55" t="s">
        <v>6481</v>
      </c>
      <c r="D521" s="34" t="s">
        <v>88</v>
      </c>
      <c r="E521" s="81" t="s">
        <v>5981</v>
      </c>
      <c r="F521" s="82">
        <v>7.0999999999999994E-2</v>
      </c>
      <c r="G521" s="82">
        <v>0.31482906206972483</v>
      </c>
      <c r="H521" s="82">
        <v>0.31482906206972483</v>
      </c>
      <c r="I521" s="41"/>
      <c r="J521" s="38">
        <v>42048</v>
      </c>
      <c r="K521" s="38">
        <v>43509</v>
      </c>
      <c r="L521" s="98"/>
      <c r="M521" s="98"/>
    </row>
    <row r="522" spans="1:13" ht="32.1" customHeight="1" x14ac:dyDescent="0.25">
      <c r="A522" s="124" t="s">
        <v>5970</v>
      </c>
      <c r="B522" s="55" t="s">
        <v>6478</v>
      </c>
      <c r="C522" s="55" t="s">
        <v>6482</v>
      </c>
      <c r="D522" s="34" t="s">
        <v>88</v>
      </c>
      <c r="E522" s="81" t="s">
        <v>5981</v>
      </c>
      <c r="F522" s="82">
        <v>0.187</v>
      </c>
      <c r="G522" s="82">
        <v>0.55842631317643077</v>
      </c>
      <c r="H522" s="82">
        <v>0.55842631317643077</v>
      </c>
      <c r="I522" s="41"/>
      <c r="J522" s="38">
        <v>42048</v>
      </c>
      <c r="K522" s="38">
        <v>43509</v>
      </c>
      <c r="L522" s="98"/>
      <c r="M522" s="98"/>
    </row>
    <row r="523" spans="1:13" ht="32.1" customHeight="1" x14ac:dyDescent="0.25">
      <c r="A523" s="124" t="s">
        <v>5970</v>
      </c>
      <c r="B523" s="55" t="s">
        <v>6478</v>
      </c>
      <c r="C523" s="55" t="s">
        <v>6483</v>
      </c>
      <c r="D523" s="34" t="s">
        <v>88</v>
      </c>
      <c r="E523" s="81" t="s">
        <v>5981</v>
      </c>
      <c r="F523" s="82">
        <v>8.5097726549999975E-5</v>
      </c>
      <c r="G523" s="82">
        <v>2.0501036374610215E-2</v>
      </c>
      <c r="H523" s="82">
        <v>2.0501036374610215E-2</v>
      </c>
      <c r="I523" s="41"/>
      <c r="J523" s="38">
        <v>42048</v>
      </c>
      <c r="K523" s="38">
        <v>43509</v>
      </c>
      <c r="L523" s="98"/>
      <c r="M523" s="98"/>
    </row>
    <row r="524" spans="1:13" ht="32.1" customHeight="1" x14ac:dyDescent="0.25">
      <c r="A524" s="124" t="s">
        <v>5970</v>
      </c>
      <c r="B524" s="55" t="s">
        <v>6478</v>
      </c>
      <c r="C524" s="55" t="s">
        <v>6484</v>
      </c>
      <c r="D524" s="34" t="s">
        <v>88</v>
      </c>
      <c r="E524" s="81" t="s">
        <v>5981</v>
      </c>
      <c r="F524" s="82">
        <v>4.4999999999999998E-2</v>
      </c>
      <c r="G524" s="82">
        <v>0.32146804175783744</v>
      </c>
      <c r="H524" s="82">
        <v>0.32146804175783744</v>
      </c>
      <c r="I524" s="41"/>
      <c r="J524" s="38">
        <v>42048</v>
      </c>
      <c r="K524" s="38">
        <v>43509</v>
      </c>
      <c r="L524" s="98"/>
      <c r="M524" s="98"/>
    </row>
    <row r="525" spans="1:13" ht="32.1" customHeight="1" x14ac:dyDescent="0.25">
      <c r="A525" s="124" t="s">
        <v>5970</v>
      </c>
      <c r="B525" s="55" t="s">
        <v>6478</v>
      </c>
      <c r="C525" s="55" t="s">
        <v>6485</v>
      </c>
      <c r="D525" s="34" t="s">
        <v>88</v>
      </c>
      <c r="E525" s="81" t="s">
        <v>5981</v>
      </c>
      <c r="F525" s="82">
        <v>0.13300000000000001</v>
      </c>
      <c r="G525" s="82">
        <v>0.48288833902977296</v>
      </c>
      <c r="H525" s="82">
        <v>0.48288833902977296</v>
      </c>
      <c r="I525" s="41"/>
      <c r="J525" s="38">
        <v>42048</v>
      </c>
      <c r="K525" s="38">
        <v>43509</v>
      </c>
      <c r="L525" s="98"/>
      <c r="M525" s="98"/>
    </row>
    <row r="526" spans="1:13" ht="32.1" customHeight="1" x14ac:dyDescent="0.25">
      <c r="A526" s="124" t="s">
        <v>5970</v>
      </c>
      <c r="B526" s="55" t="s">
        <v>6478</v>
      </c>
      <c r="C526" s="55" t="s">
        <v>6486</v>
      </c>
      <c r="D526" s="34" t="s">
        <v>88</v>
      </c>
      <c r="E526" s="81" t="s">
        <v>5981</v>
      </c>
      <c r="F526" s="82">
        <v>0.185</v>
      </c>
      <c r="G526" s="82">
        <v>0.502</v>
      </c>
      <c r="H526" s="82">
        <v>0.502</v>
      </c>
      <c r="I526" s="41"/>
      <c r="J526" s="38">
        <v>42048</v>
      </c>
      <c r="K526" s="38">
        <v>43509</v>
      </c>
      <c r="L526" s="98"/>
      <c r="M526" s="98"/>
    </row>
    <row r="527" spans="1:13" ht="32.1" customHeight="1" x14ac:dyDescent="0.25">
      <c r="A527" s="124" t="s">
        <v>5970</v>
      </c>
      <c r="B527" s="55" t="s">
        <v>6478</v>
      </c>
      <c r="C527" s="55" t="s">
        <v>6487</v>
      </c>
      <c r="D527" s="34" t="s">
        <v>88</v>
      </c>
      <c r="E527" s="81" t="s">
        <v>5981</v>
      </c>
      <c r="F527" s="82">
        <v>7.0999999999999994E-2</v>
      </c>
      <c r="G527" s="82">
        <v>0.315</v>
      </c>
      <c r="H527" s="82">
        <v>0.315</v>
      </c>
      <c r="I527" s="41"/>
      <c r="J527" s="38">
        <v>42048</v>
      </c>
      <c r="K527" s="38">
        <v>43509</v>
      </c>
      <c r="L527" s="98"/>
      <c r="M527" s="98"/>
    </row>
    <row r="528" spans="1:13" ht="32.1" customHeight="1" x14ac:dyDescent="0.25">
      <c r="A528" s="124" t="s">
        <v>5970</v>
      </c>
      <c r="B528" s="55" t="s">
        <v>6478</v>
      </c>
      <c r="C528" s="55" t="s">
        <v>6488</v>
      </c>
      <c r="D528" s="34" t="s">
        <v>88</v>
      </c>
      <c r="E528" s="81" t="s">
        <v>5981</v>
      </c>
      <c r="F528" s="82">
        <v>1.8059696445499999E-3</v>
      </c>
      <c r="G528" s="82">
        <v>6.9167519720801818E-2</v>
      </c>
      <c r="H528" s="82">
        <v>6.9167519720801818E-2</v>
      </c>
      <c r="I528" s="41"/>
      <c r="J528" s="38">
        <v>42048</v>
      </c>
      <c r="K528" s="38">
        <v>43509</v>
      </c>
      <c r="L528" s="98"/>
      <c r="M528" s="98"/>
    </row>
    <row r="529" spans="1:13" ht="32.1" customHeight="1" x14ac:dyDescent="0.25">
      <c r="A529" s="124" t="s">
        <v>5970</v>
      </c>
      <c r="B529" s="55" t="s">
        <v>6478</v>
      </c>
      <c r="C529" s="55" t="s">
        <v>6489</v>
      </c>
      <c r="D529" s="34" t="s">
        <v>88</v>
      </c>
      <c r="E529" s="81" t="s">
        <v>5981</v>
      </c>
      <c r="F529" s="82">
        <v>0.24099999999999999</v>
      </c>
      <c r="G529" s="82">
        <v>0.61711343518340123</v>
      </c>
      <c r="H529" s="82">
        <v>0.61711343518340123</v>
      </c>
      <c r="I529" s="41"/>
      <c r="J529" s="38">
        <v>42048</v>
      </c>
      <c r="K529" s="38">
        <v>43509</v>
      </c>
      <c r="L529" s="98"/>
      <c r="M529" s="98"/>
    </row>
    <row r="530" spans="1:13" ht="32.1" customHeight="1" x14ac:dyDescent="0.25">
      <c r="A530" s="124" t="s">
        <v>5970</v>
      </c>
      <c r="B530" s="55" t="s">
        <v>6478</v>
      </c>
      <c r="C530" s="55" t="s">
        <v>6490</v>
      </c>
      <c r="D530" s="34" t="s">
        <v>88</v>
      </c>
      <c r="E530" s="81" t="s">
        <v>5981</v>
      </c>
      <c r="F530" s="82">
        <v>0.16900000000000001</v>
      </c>
      <c r="G530" s="82">
        <v>0.48748982248053641</v>
      </c>
      <c r="H530" s="82">
        <v>0.48748982248053641</v>
      </c>
      <c r="I530" s="41"/>
      <c r="J530" s="38">
        <v>42048</v>
      </c>
      <c r="K530" s="38">
        <v>43509</v>
      </c>
      <c r="L530" s="98"/>
      <c r="M530" s="98"/>
    </row>
    <row r="531" spans="1:13" ht="32.1" customHeight="1" x14ac:dyDescent="0.25">
      <c r="A531" s="124" t="s">
        <v>5970</v>
      </c>
      <c r="B531" s="55" t="s">
        <v>6478</v>
      </c>
      <c r="C531" s="55" t="s">
        <v>6491</v>
      </c>
      <c r="D531" s="34" t="s">
        <v>88</v>
      </c>
      <c r="E531" s="81" t="s">
        <v>5981</v>
      </c>
      <c r="F531" s="82">
        <v>8.0000000000000002E-3</v>
      </c>
      <c r="G531" s="82">
        <v>0.19</v>
      </c>
      <c r="H531" s="82">
        <v>0.19</v>
      </c>
      <c r="I531" s="41"/>
      <c r="J531" s="38">
        <v>42048</v>
      </c>
      <c r="K531" s="38">
        <v>43509</v>
      </c>
      <c r="L531" s="98"/>
      <c r="M531" s="98"/>
    </row>
    <row r="532" spans="1:13" ht="32.1" customHeight="1" x14ac:dyDescent="0.25">
      <c r="A532" s="124" t="s">
        <v>5970</v>
      </c>
      <c r="B532" s="55" t="s">
        <v>6478</v>
      </c>
      <c r="C532" s="55" t="s">
        <v>6492</v>
      </c>
      <c r="D532" s="34" t="s">
        <v>88</v>
      </c>
      <c r="E532" s="81" t="s">
        <v>5981</v>
      </c>
      <c r="F532" s="82">
        <v>3.1444507773100004E-2</v>
      </c>
      <c r="G532" s="82">
        <v>0.21848467809919866</v>
      </c>
      <c r="H532" s="82">
        <v>0.21848467809919866</v>
      </c>
      <c r="I532" s="41"/>
      <c r="J532" s="38">
        <v>42048</v>
      </c>
      <c r="K532" s="38">
        <v>43509</v>
      </c>
      <c r="L532" s="98"/>
      <c r="M532" s="98"/>
    </row>
    <row r="533" spans="1:13" ht="32.1" customHeight="1" x14ac:dyDescent="0.25">
      <c r="A533" s="124" t="s">
        <v>5970</v>
      </c>
      <c r="B533" s="55" t="s">
        <v>6478</v>
      </c>
      <c r="C533" s="55" t="s">
        <v>6493</v>
      </c>
      <c r="D533" s="34" t="s">
        <v>88</v>
      </c>
      <c r="E533" s="81" t="s">
        <v>5981</v>
      </c>
      <c r="F533" s="82">
        <v>6.5288954362249995E-3</v>
      </c>
      <c r="G533" s="82">
        <v>0.14202256793954685</v>
      </c>
      <c r="H533" s="82">
        <v>0.14202256793954685</v>
      </c>
      <c r="I533" s="41"/>
      <c r="J533" s="38">
        <v>42048</v>
      </c>
      <c r="K533" s="38">
        <v>43509</v>
      </c>
      <c r="L533" s="98"/>
      <c r="M533" s="98"/>
    </row>
    <row r="534" spans="1:13" ht="32.1" customHeight="1" x14ac:dyDescent="0.25">
      <c r="A534" s="124" t="s">
        <v>5970</v>
      </c>
      <c r="B534" s="55" t="s">
        <v>6478</v>
      </c>
      <c r="C534" s="55" t="s">
        <v>6494</v>
      </c>
      <c r="D534" s="34" t="s">
        <v>88</v>
      </c>
      <c r="E534" s="81" t="s">
        <v>5981</v>
      </c>
      <c r="F534" s="82">
        <v>0.06</v>
      </c>
      <c r="G534" s="82">
        <v>0.29035800172125797</v>
      </c>
      <c r="H534" s="82">
        <v>0.29035800172125797</v>
      </c>
      <c r="I534" s="41"/>
      <c r="J534" s="38">
        <v>42048</v>
      </c>
      <c r="K534" s="38">
        <v>43509</v>
      </c>
      <c r="L534" s="98"/>
      <c r="M534" s="98"/>
    </row>
    <row r="535" spans="1:13" ht="32.1" customHeight="1" x14ac:dyDescent="0.25">
      <c r="A535" s="124" t="s">
        <v>5970</v>
      </c>
      <c r="B535" s="55" t="s">
        <v>6478</v>
      </c>
      <c r="C535" s="55" t="s">
        <v>6495</v>
      </c>
      <c r="D535" s="34" t="s">
        <v>88</v>
      </c>
      <c r="E535" s="81" t="s">
        <v>5981</v>
      </c>
      <c r="F535" s="82">
        <v>0.16300000000000001</v>
      </c>
      <c r="G535" s="82">
        <v>0.49399999999999999</v>
      </c>
      <c r="H535" s="82">
        <v>0.49399999999999999</v>
      </c>
      <c r="I535" s="41"/>
      <c r="J535" s="38">
        <v>42048</v>
      </c>
      <c r="K535" s="38">
        <v>43509</v>
      </c>
      <c r="L535" s="98"/>
      <c r="M535" s="98"/>
    </row>
    <row r="536" spans="1:13" ht="32.1" customHeight="1" x14ac:dyDescent="0.25">
      <c r="A536" s="124" t="s">
        <v>5970</v>
      </c>
      <c r="B536" s="55" t="s">
        <v>6478</v>
      </c>
      <c r="C536" s="55" t="s">
        <v>6496</v>
      </c>
      <c r="D536" s="34" t="s">
        <v>88</v>
      </c>
      <c r="E536" s="81" t="s">
        <v>5981</v>
      </c>
      <c r="F536" s="82">
        <v>5.3027801137499992E-4</v>
      </c>
      <c r="G536" s="82">
        <v>5.8328315588070605E-2</v>
      </c>
      <c r="H536" s="82">
        <v>5.8328315588070605E-2</v>
      </c>
      <c r="I536" s="41"/>
      <c r="J536" s="38">
        <v>42048</v>
      </c>
      <c r="K536" s="38">
        <v>43509</v>
      </c>
      <c r="L536" s="98"/>
      <c r="M536" s="98"/>
    </row>
    <row r="537" spans="1:13" ht="32.1" customHeight="1" x14ac:dyDescent="0.25">
      <c r="A537" s="124" t="s">
        <v>5970</v>
      </c>
      <c r="B537" s="55" t="s">
        <v>6478</v>
      </c>
      <c r="C537" s="55" t="s">
        <v>6497</v>
      </c>
      <c r="D537" s="34" t="s">
        <v>88</v>
      </c>
      <c r="E537" s="81" t="s">
        <v>5981</v>
      </c>
      <c r="F537" s="82">
        <v>3.7999999999999999E-2</v>
      </c>
      <c r="G537" s="82">
        <v>0.27200000000000002</v>
      </c>
      <c r="H537" s="82">
        <v>0.27200000000000002</v>
      </c>
      <c r="I537" s="41"/>
      <c r="J537" s="38">
        <v>42048</v>
      </c>
      <c r="K537" s="38">
        <v>43509</v>
      </c>
      <c r="L537" s="98"/>
      <c r="M537" s="98"/>
    </row>
    <row r="538" spans="1:13" ht="32.1" customHeight="1" x14ac:dyDescent="0.25">
      <c r="A538" s="124" t="s">
        <v>5970</v>
      </c>
      <c r="B538" s="55" t="s">
        <v>6478</v>
      </c>
      <c r="C538" s="55" t="s">
        <v>6498</v>
      </c>
      <c r="D538" s="34" t="s">
        <v>88</v>
      </c>
      <c r="E538" s="81" t="s">
        <v>5981</v>
      </c>
      <c r="F538" s="82">
        <v>2.1999999999999999E-2</v>
      </c>
      <c r="G538" s="82">
        <v>0.17582729089124235</v>
      </c>
      <c r="H538" s="82">
        <v>0.17582729089124235</v>
      </c>
      <c r="I538" s="41"/>
      <c r="J538" s="38">
        <v>42048</v>
      </c>
      <c r="K538" s="38">
        <v>43509</v>
      </c>
      <c r="L538" s="98"/>
      <c r="M538" s="98"/>
    </row>
    <row r="539" spans="1:13" ht="32.1" customHeight="1" x14ac:dyDescent="0.25">
      <c r="A539" s="124" t="s">
        <v>5970</v>
      </c>
      <c r="B539" s="55" t="s">
        <v>6478</v>
      </c>
      <c r="C539" s="55" t="s">
        <v>6499</v>
      </c>
      <c r="D539" s="34" t="s">
        <v>88</v>
      </c>
      <c r="E539" s="81" t="s">
        <v>5981</v>
      </c>
      <c r="F539" s="82">
        <v>0.14799999999999999</v>
      </c>
      <c r="G539" s="82">
        <v>0.46300000000000002</v>
      </c>
      <c r="H539" s="82">
        <v>0.46300000000000002</v>
      </c>
      <c r="I539" s="41"/>
      <c r="J539" s="38">
        <v>42048</v>
      </c>
      <c r="K539" s="38">
        <v>43509</v>
      </c>
      <c r="L539" s="98"/>
      <c r="M539" s="98"/>
    </row>
    <row r="540" spans="1:13" ht="32.1" customHeight="1" x14ac:dyDescent="0.25">
      <c r="A540" s="124" t="s">
        <v>5970</v>
      </c>
      <c r="B540" s="55" t="s">
        <v>6478</v>
      </c>
      <c r="C540" s="55" t="s">
        <v>6500</v>
      </c>
      <c r="D540" s="34" t="s">
        <v>88</v>
      </c>
      <c r="E540" s="81" t="s">
        <v>5981</v>
      </c>
      <c r="F540" s="82">
        <v>0.16500000000000001</v>
      </c>
      <c r="G540" s="82">
        <v>0.46899999999999997</v>
      </c>
      <c r="H540" s="82">
        <v>0.46899999999999997</v>
      </c>
      <c r="I540" s="41"/>
      <c r="J540" s="38">
        <v>42048</v>
      </c>
      <c r="K540" s="38">
        <v>43509</v>
      </c>
      <c r="L540" s="98"/>
      <c r="M540" s="98"/>
    </row>
    <row r="541" spans="1:13" ht="32.1" customHeight="1" x14ac:dyDescent="0.25">
      <c r="A541" s="124" t="s">
        <v>5970</v>
      </c>
      <c r="B541" s="55" t="s">
        <v>6478</v>
      </c>
      <c r="C541" s="55" t="s">
        <v>6501</v>
      </c>
      <c r="D541" s="34" t="s">
        <v>88</v>
      </c>
      <c r="E541" s="81" t="s">
        <v>5981</v>
      </c>
      <c r="F541" s="82">
        <v>4.4999999999999998E-2</v>
      </c>
      <c r="G541" s="82">
        <v>0.32146804175783744</v>
      </c>
      <c r="H541" s="82">
        <v>0.32146804175783744</v>
      </c>
      <c r="I541" s="41"/>
      <c r="J541" s="38">
        <v>42048</v>
      </c>
      <c r="K541" s="38">
        <v>43509</v>
      </c>
      <c r="L541" s="98"/>
      <c r="M541" s="98"/>
    </row>
    <row r="542" spans="1:13" ht="32.1" customHeight="1" x14ac:dyDescent="0.25">
      <c r="A542" s="124" t="s">
        <v>5970</v>
      </c>
      <c r="B542" s="55" t="s">
        <v>6478</v>
      </c>
      <c r="C542" s="55" t="s">
        <v>6502</v>
      </c>
      <c r="D542" s="34" t="s">
        <v>88</v>
      </c>
      <c r="E542" s="81" t="s">
        <v>5981</v>
      </c>
      <c r="F542" s="82">
        <v>0.17699999999999999</v>
      </c>
      <c r="G542" s="82">
        <v>0.54415382469865803</v>
      </c>
      <c r="H542" s="82">
        <v>0.54415382469865803</v>
      </c>
      <c r="I542" s="41"/>
      <c r="J542" s="38">
        <v>42048</v>
      </c>
      <c r="K542" s="38">
        <v>43509</v>
      </c>
      <c r="L542" s="98"/>
      <c r="M542" s="98"/>
    </row>
    <row r="543" spans="1:13" ht="32.1" customHeight="1" x14ac:dyDescent="0.25">
      <c r="A543" s="124" t="s">
        <v>5970</v>
      </c>
      <c r="B543" s="55" t="s">
        <v>6478</v>
      </c>
      <c r="C543" s="55" t="s">
        <v>6503</v>
      </c>
      <c r="D543" s="34" t="s">
        <v>88</v>
      </c>
      <c r="E543" s="81" t="s">
        <v>5981</v>
      </c>
      <c r="F543" s="82">
        <v>8.5097726549999975E-5</v>
      </c>
      <c r="G543" s="82">
        <v>2.0501036374610215E-2</v>
      </c>
      <c r="H543" s="82">
        <v>2.0501036374610215E-2</v>
      </c>
      <c r="I543" s="41"/>
      <c r="J543" s="38">
        <v>42048</v>
      </c>
      <c r="K543" s="38">
        <v>43509</v>
      </c>
      <c r="L543" s="98"/>
      <c r="M543" s="98"/>
    </row>
    <row r="544" spans="1:13" ht="32.1" customHeight="1" x14ac:dyDescent="0.25">
      <c r="A544" s="124" t="s">
        <v>5970</v>
      </c>
      <c r="B544" s="55" t="s">
        <v>6478</v>
      </c>
      <c r="C544" s="55" t="s">
        <v>6504</v>
      </c>
      <c r="D544" s="34" t="s">
        <v>88</v>
      </c>
      <c r="E544" s="81" t="s">
        <v>5981</v>
      </c>
      <c r="F544" s="82">
        <v>6.5288954362249995E-3</v>
      </c>
      <c r="G544" s="82">
        <v>0.14202256793954685</v>
      </c>
      <c r="H544" s="82">
        <v>0.14202256793954685</v>
      </c>
      <c r="I544" s="41"/>
      <c r="J544" s="38">
        <v>42048</v>
      </c>
      <c r="K544" s="38">
        <v>43509</v>
      </c>
      <c r="L544" s="98"/>
      <c r="M544" s="98"/>
    </row>
    <row r="545" spans="1:13" ht="32.1" customHeight="1" x14ac:dyDescent="0.25">
      <c r="A545" s="124" t="s">
        <v>5970</v>
      </c>
      <c r="B545" s="55" t="s">
        <v>6478</v>
      </c>
      <c r="C545" s="55" t="s">
        <v>6505</v>
      </c>
      <c r="D545" s="34" t="s">
        <v>88</v>
      </c>
      <c r="E545" s="81" t="s">
        <v>5981</v>
      </c>
      <c r="F545" s="82">
        <v>2.4E-2</v>
      </c>
      <c r="G545" s="82">
        <v>0.17755821091337434</v>
      </c>
      <c r="H545" s="82">
        <v>0.17755821091337434</v>
      </c>
      <c r="I545" s="41"/>
      <c r="J545" s="38">
        <v>42048</v>
      </c>
      <c r="K545" s="38">
        <v>43509</v>
      </c>
      <c r="L545" s="98"/>
      <c r="M545" s="98"/>
    </row>
    <row r="546" spans="1:13" ht="32.1" customHeight="1" x14ac:dyDescent="0.25">
      <c r="A546" s="124" t="s">
        <v>5970</v>
      </c>
      <c r="B546" s="55" t="s">
        <v>6478</v>
      </c>
      <c r="C546" s="55" t="s">
        <v>6506</v>
      </c>
      <c r="D546" s="34" t="s">
        <v>88</v>
      </c>
      <c r="E546" s="81" t="s">
        <v>5981</v>
      </c>
      <c r="F546" s="82">
        <v>0.1</v>
      </c>
      <c r="G546" s="82">
        <v>0.38213336040433987</v>
      </c>
      <c r="H546" s="82">
        <v>0.38213336040433987</v>
      </c>
      <c r="I546" s="41"/>
      <c r="J546" s="38">
        <v>42048</v>
      </c>
      <c r="K546" s="38">
        <v>43509</v>
      </c>
      <c r="L546" s="98"/>
      <c r="M546" s="98"/>
    </row>
    <row r="547" spans="1:13" ht="32.1" customHeight="1" x14ac:dyDescent="0.25">
      <c r="A547" s="124" t="s">
        <v>5970</v>
      </c>
      <c r="B547" s="55" t="s">
        <v>6478</v>
      </c>
      <c r="C547" s="55" t="s">
        <v>6507</v>
      </c>
      <c r="D547" s="34" t="s">
        <v>88</v>
      </c>
      <c r="E547" s="81" t="s">
        <v>5981</v>
      </c>
      <c r="F547" s="82">
        <v>8.5000000000000006E-2</v>
      </c>
      <c r="G547" s="82">
        <v>0.309</v>
      </c>
      <c r="H547" s="82">
        <v>0.309</v>
      </c>
      <c r="I547" s="41"/>
      <c r="J547" s="38">
        <v>42048</v>
      </c>
      <c r="K547" s="38">
        <v>43509</v>
      </c>
      <c r="L547" s="98"/>
      <c r="M547" s="98"/>
    </row>
    <row r="548" spans="1:13" ht="32.1" customHeight="1" x14ac:dyDescent="0.25">
      <c r="A548" s="124" t="s">
        <v>5970</v>
      </c>
      <c r="B548" s="55" t="s">
        <v>6478</v>
      </c>
      <c r="C548" s="55" t="s">
        <v>6508</v>
      </c>
      <c r="D548" s="34" t="s">
        <v>88</v>
      </c>
      <c r="E548" s="81" t="s">
        <v>5981</v>
      </c>
      <c r="F548" s="82">
        <v>4.4999999999999998E-2</v>
      </c>
      <c r="G548" s="82">
        <v>0.32146804175783744</v>
      </c>
      <c r="H548" s="82">
        <v>0.32146804175783744</v>
      </c>
      <c r="I548" s="41"/>
      <c r="J548" s="38">
        <v>42048</v>
      </c>
      <c r="K548" s="38">
        <v>43509</v>
      </c>
      <c r="L548" s="98"/>
      <c r="M548" s="98"/>
    </row>
    <row r="549" spans="1:13" ht="32.1" customHeight="1" x14ac:dyDescent="0.25">
      <c r="A549" s="124" t="s">
        <v>5970</v>
      </c>
      <c r="B549" s="55" t="s">
        <v>6509</v>
      </c>
      <c r="C549" s="55" t="s">
        <v>6510</v>
      </c>
      <c r="D549" s="34" t="s">
        <v>89</v>
      </c>
      <c r="E549" s="81" t="s">
        <v>5973</v>
      </c>
      <c r="F549" s="82">
        <v>0.32700000000000001</v>
      </c>
      <c r="G549" s="82">
        <v>0.57499999999999996</v>
      </c>
      <c r="H549" s="82">
        <v>0.57499999999999996</v>
      </c>
      <c r="I549" s="41"/>
      <c r="J549" s="38">
        <v>40591</v>
      </c>
      <c r="K549" s="38">
        <v>43509</v>
      </c>
      <c r="L549" s="98"/>
      <c r="M549" s="98"/>
    </row>
    <row r="550" spans="1:13" ht="32.1" customHeight="1" x14ac:dyDescent="0.25">
      <c r="A550" s="124" t="s">
        <v>5970</v>
      </c>
      <c r="B550" s="55" t="s">
        <v>6509</v>
      </c>
      <c r="C550" s="55" t="s">
        <v>6511</v>
      </c>
      <c r="D550" s="34" t="s">
        <v>89</v>
      </c>
      <c r="E550" s="81" t="s">
        <v>5973</v>
      </c>
      <c r="F550" s="82">
        <v>0.28100000000000003</v>
      </c>
      <c r="G550" s="82">
        <v>0.56599999999999995</v>
      </c>
      <c r="H550" s="82">
        <v>0.56599999999999995</v>
      </c>
      <c r="I550" s="41"/>
      <c r="J550" s="38">
        <v>40591</v>
      </c>
      <c r="K550" s="38">
        <v>43509</v>
      </c>
      <c r="L550" s="98"/>
      <c r="M550" s="98"/>
    </row>
    <row r="551" spans="1:13" ht="32.1" customHeight="1" x14ac:dyDescent="0.25">
      <c r="A551" s="124" t="s">
        <v>5970</v>
      </c>
      <c r="B551" s="55" t="s">
        <v>6509</v>
      </c>
      <c r="C551" s="55" t="s">
        <v>6512</v>
      </c>
      <c r="D551" s="34" t="s">
        <v>89</v>
      </c>
      <c r="E551" s="81" t="s">
        <v>5973</v>
      </c>
      <c r="F551" s="82">
        <v>0.25700000000000001</v>
      </c>
      <c r="G551" s="82">
        <v>0.51500000000000001</v>
      </c>
      <c r="H551" s="82">
        <v>0.51500000000000001</v>
      </c>
      <c r="I551" s="41"/>
      <c r="J551" s="38">
        <v>40591</v>
      </c>
      <c r="K551" s="38">
        <v>43509</v>
      </c>
      <c r="L551" s="98"/>
      <c r="M551" s="98"/>
    </row>
    <row r="552" spans="1:13" ht="32.1" customHeight="1" x14ac:dyDescent="0.25">
      <c r="A552" s="124" t="s">
        <v>5970</v>
      </c>
      <c r="B552" s="55" t="s">
        <v>6509</v>
      </c>
      <c r="C552" s="55" t="s">
        <v>6513</v>
      </c>
      <c r="D552" s="34" t="s">
        <v>89</v>
      </c>
      <c r="E552" s="81" t="s">
        <v>5973</v>
      </c>
      <c r="F552" s="82">
        <v>9.9000000000000005E-2</v>
      </c>
      <c r="G552" s="82">
        <v>0.112</v>
      </c>
      <c r="H552" s="82">
        <v>0.112</v>
      </c>
      <c r="I552" s="41"/>
      <c r="J552" s="38">
        <v>40591</v>
      </c>
      <c r="K552" s="38">
        <v>43509</v>
      </c>
      <c r="L552" s="98"/>
      <c r="M552" s="98"/>
    </row>
    <row r="553" spans="1:13" ht="32.1" customHeight="1" x14ac:dyDescent="0.25">
      <c r="A553" s="124" t="s">
        <v>5970</v>
      </c>
      <c r="B553" s="55" t="s">
        <v>6509</v>
      </c>
      <c r="C553" s="55" t="s">
        <v>6514</v>
      </c>
      <c r="D553" s="34" t="s">
        <v>89</v>
      </c>
      <c r="E553" s="81" t="s">
        <v>5973</v>
      </c>
      <c r="F553" s="82">
        <v>0.09</v>
      </c>
      <c r="G553" s="82">
        <v>7.3999999999999996E-2</v>
      </c>
      <c r="H553" s="82">
        <v>7.3999999999999996E-2</v>
      </c>
      <c r="I553" s="41"/>
      <c r="J553" s="38">
        <v>40591</v>
      </c>
      <c r="K553" s="38">
        <v>43509</v>
      </c>
      <c r="L553" s="98"/>
      <c r="M553" s="98"/>
    </row>
    <row r="554" spans="1:13" ht="32.1" customHeight="1" x14ac:dyDescent="0.25">
      <c r="A554" s="124" t="s">
        <v>5970</v>
      </c>
      <c r="B554" s="55" t="s">
        <v>6509</v>
      </c>
      <c r="C554" s="55" t="s">
        <v>6515</v>
      </c>
      <c r="D554" s="34" t="s">
        <v>89</v>
      </c>
      <c r="E554" s="81" t="s">
        <v>5973</v>
      </c>
      <c r="F554" s="82">
        <v>9.9000000000000005E-2</v>
      </c>
      <c r="G554" s="82">
        <v>6.5000000000000002E-2</v>
      </c>
      <c r="H554" s="82">
        <v>6.5000000000000002E-2</v>
      </c>
      <c r="I554" s="41"/>
      <c r="J554" s="38">
        <v>40591</v>
      </c>
      <c r="K554" s="38">
        <v>43509</v>
      </c>
      <c r="L554" s="98"/>
      <c r="M554" s="98"/>
    </row>
    <row r="555" spans="1:13" ht="32.1" customHeight="1" x14ac:dyDescent="0.25">
      <c r="A555" s="124" t="s">
        <v>5970</v>
      </c>
      <c r="B555" s="55" t="s">
        <v>6509</v>
      </c>
      <c r="C555" s="55" t="s">
        <v>6516</v>
      </c>
      <c r="D555" s="34" t="s">
        <v>89</v>
      </c>
      <c r="E555" s="81" t="s">
        <v>5973</v>
      </c>
      <c r="F555" s="82">
        <v>0.11</v>
      </c>
      <c r="G555" s="82">
        <v>0.13600000000000001</v>
      </c>
      <c r="H555" s="82">
        <v>0.13600000000000001</v>
      </c>
      <c r="I555" s="41"/>
      <c r="J555" s="38">
        <v>40591</v>
      </c>
      <c r="K555" s="38">
        <v>43509</v>
      </c>
      <c r="L555" s="98"/>
      <c r="M555" s="98"/>
    </row>
    <row r="556" spans="1:13" ht="32.1" customHeight="1" x14ac:dyDescent="0.25">
      <c r="A556" s="124" t="s">
        <v>5970</v>
      </c>
      <c r="B556" s="55" t="s">
        <v>6509</v>
      </c>
      <c r="C556" s="55" t="s">
        <v>6517</v>
      </c>
      <c r="D556" s="34" t="s">
        <v>89</v>
      </c>
      <c r="E556" s="81" t="s">
        <v>5973</v>
      </c>
      <c r="F556" s="82">
        <v>0.105</v>
      </c>
      <c r="G556" s="82">
        <v>4.7E-2</v>
      </c>
      <c r="H556" s="82">
        <v>4.7E-2</v>
      </c>
      <c r="I556" s="41"/>
      <c r="J556" s="38">
        <v>40591</v>
      </c>
      <c r="K556" s="38">
        <v>43509</v>
      </c>
      <c r="L556" s="98"/>
      <c r="M556" s="98"/>
    </row>
    <row r="557" spans="1:13" ht="32.1" customHeight="1" x14ac:dyDescent="0.25">
      <c r="A557" s="124" t="s">
        <v>5970</v>
      </c>
      <c r="B557" s="55" t="s">
        <v>6518</v>
      </c>
      <c r="C557" s="55" t="s">
        <v>6519</v>
      </c>
      <c r="D557" s="34" t="s">
        <v>89</v>
      </c>
      <c r="E557" s="81" t="s">
        <v>5973</v>
      </c>
      <c r="F557" s="82">
        <v>0.22900000000000001</v>
      </c>
      <c r="G557" s="82">
        <v>0.65400000000000003</v>
      </c>
      <c r="H557" s="82">
        <v>0.65400000000000003</v>
      </c>
      <c r="I557" s="41"/>
      <c r="J557" s="38">
        <v>40591</v>
      </c>
      <c r="K557" s="38">
        <v>43509</v>
      </c>
      <c r="L557" s="98"/>
      <c r="M557" s="98"/>
    </row>
    <row r="558" spans="1:13" ht="32.1" customHeight="1" x14ac:dyDescent="0.25">
      <c r="A558" s="124" t="s">
        <v>5970</v>
      </c>
      <c r="B558" s="55" t="s">
        <v>6518</v>
      </c>
      <c r="C558" s="55" t="s">
        <v>6520</v>
      </c>
      <c r="D558" s="34" t="s">
        <v>89</v>
      </c>
      <c r="E558" s="81" t="s">
        <v>5973</v>
      </c>
      <c r="F558" s="82">
        <v>0.20499999999999999</v>
      </c>
      <c r="G558" s="82">
        <v>0.60399999999999998</v>
      </c>
      <c r="H558" s="82">
        <v>0.60399999999999998</v>
      </c>
      <c r="I558" s="41"/>
      <c r="J558" s="38">
        <v>40591</v>
      </c>
      <c r="K558" s="38">
        <v>43509</v>
      </c>
      <c r="L558" s="98"/>
      <c r="M558" s="98"/>
    </row>
    <row r="559" spans="1:13" ht="32.1" customHeight="1" x14ac:dyDescent="0.25">
      <c r="A559" s="124" t="s">
        <v>5970</v>
      </c>
      <c r="B559" s="55" t="s">
        <v>6518</v>
      </c>
      <c r="C559" s="55" t="s">
        <v>6521</v>
      </c>
      <c r="D559" s="34" t="s">
        <v>89</v>
      </c>
      <c r="E559" s="81" t="s">
        <v>5973</v>
      </c>
      <c r="F559" s="82">
        <v>0.16700000000000001</v>
      </c>
      <c r="G559" s="82">
        <v>0.53</v>
      </c>
      <c r="H559" s="82">
        <v>0.53</v>
      </c>
      <c r="I559" s="41"/>
      <c r="J559" s="38">
        <v>40591</v>
      </c>
      <c r="K559" s="38">
        <v>43509</v>
      </c>
      <c r="L559" s="98"/>
      <c r="M559" s="98"/>
    </row>
    <row r="560" spans="1:13" ht="32.1" customHeight="1" x14ac:dyDescent="0.25">
      <c r="A560" s="124" t="s">
        <v>5970</v>
      </c>
      <c r="B560" s="55" t="s">
        <v>6518</v>
      </c>
      <c r="C560" s="55" t="s">
        <v>6522</v>
      </c>
      <c r="D560" s="34" t="s">
        <v>89</v>
      </c>
      <c r="E560" s="81" t="s">
        <v>5973</v>
      </c>
      <c r="F560" s="82">
        <v>4.9000000000000002E-2</v>
      </c>
      <c r="G560" s="82">
        <v>0.13300000000000001</v>
      </c>
      <c r="H560" s="82">
        <v>0.13300000000000001</v>
      </c>
      <c r="I560" s="41"/>
      <c r="J560" s="38">
        <v>40591</v>
      </c>
      <c r="K560" s="38">
        <v>43509</v>
      </c>
      <c r="L560" s="98"/>
      <c r="M560" s="98"/>
    </row>
    <row r="561" spans="1:13" ht="32.1" customHeight="1" x14ac:dyDescent="0.25">
      <c r="A561" s="124" t="s">
        <v>5970</v>
      </c>
      <c r="B561" s="55" t="s">
        <v>6518</v>
      </c>
      <c r="C561" s="55" t="s">
        <v>6523</v>
      </c>
      <c r="D561" s="34" t="s">
        <v>89</v>
      </c>
      <c r="E561" s="81" t="s">
        <v>5973</v>
      </c>
      <c r="F561" s="82">
        <v>4.3999999999999997E-2</v>
      </c>
      <c r="G561" s="82">
        <v>7.8E-2</v>
      </c>
      <c r="H561" s="82">
        <v>7.8E-2</v>
      </c>
      <c r="I561" s="41"/>
      <c r="J561" s="38">
        <v>40591</v>
      </c>
      <c r="K561" s="38">
        <v>43509</v>
      </c>
      <c r="L561" s="98"/>
      <c r="M561" s="98"/>
    </row>
    <row r="562" spans="1:13" ht="32.1" customHeight="1" x14ac:dyDescent="0.25">
      <c r="A562" s="124" t="s">
        <v>5970</v>
      </c>
      <c r="B562" s="55" t="s">
        <v>6518</v>
      </c>
      <c r="C562" s="55" t="s">
        <v>6524</v>
      </c>
      <c r="D562" s="34" t="s">
        <v>89</v>
      </c>
      <c r="E562" s="81" t="s">
        <v>5973</v>
      </c>
      <c r="F562" s="82">
        <v>4.1000000000000002E-2</v>
      </c>
      <c r="G562" s="82">
        <v>6.7000000000000004E-2</v>
      </c>
      <c r="H562" s="82">
        <v>6.7000000000000004E-2</v>
      </c>
      <c r="I562" s="41"/>
      <c r="J562" s="38">
        <v>40591</v>
      </c>
      <c r="K562" s="38">
        <v>43509</v>
      </c>
      <c r="L562" s="98"/>
      <c r="M562" s="98"/>
    </row>
    <row r="563" spans="1:13" ht="32.1" customHeight="1" x14ac:dyDescent="0.25">
      <c r="A563" s="124" t="s">
        <v>5970</v>
      </c>
      <c r="B563" s="55" t="s">
        <v>6518</v>
      </c>
      <c r="C563" s="55" t="s">
        <v>6525</v>
      </c>
      <c r="D563" s="34" t="s">
        <v>89</v>
      </c>
      <c r="E563" s="81" t="s">
        <v>5973</v>
      </c>
      <c r="F563" s="82">
        <v>5.7000000000000002E-2</v>
      </c>
      <c r="G563" s="82">
        <v>0.18</v>
      </c>
      <c r="H563" s="82">
        <v>0.18</v>
      </c>
      <c r="I563" s="41"/>
      <c r="J563" s="38">
        <v>40591</v>
      </c>
      <c r="K563" s="38">
        <v>43509</v>
      </c>
      <c r="L563" s="98"/>
      <c r="M563" s="98"/>
    </row>
    <row r="564" spans="1:13" ht="32.1" customHeight="1" x14ac:dyDescent="0.25">
      <c r="A564" s="124" t="s">
        <v>5970</v>
      </c>
      <c r="B564" s="55" t="s">
        <v>6518</v>
      </c>
      <c r="C564" s="55" t="s">
        <v>6526</v>
      </c>
      <c r="D564" s="34" t="s">
        <v>89</v>
      </c>
      <c r="E564" s="81" t="s">
        <v>5973</v>
      </c>
      <c r="F564" s="82">
        <v>5.1999999999999998E-2</v>
      </c>
      <c r="G564" s="82">
        <v>4.5999999999999999E-2</v>
      </c>
      <c r="H564" s="82">
        <v>4.5999999999999999E-2</v>
      </c>
      <c r="I564" s="41"/>
      <c r="J564" s="38">
        <v>40591</v>
      </c>
      <c r="K564" s="38">
        <v>43509</v>
      </c>
      <c r="L564" s="98"/>
      <c r="M564" s="98"/>
    </row>
    <row r="565" spans="1:13" ht="32.1" customHeight="1" x14ac:dyDescent="0.25">
      <c r="A565" s="124" t="s">
        <v>5970</v>
      </c>
      <c r="B565" s="55" t="s">
        <v>6527</v>
      </c>
      <c r="C565" s="55" t="s">
        <v>6528</v>
      </c>
      <c r="D565" s="34" t="s">
        <v>89</v>
      </c>
      <c r="E565" s="81" t="s">
        <v>5973</v>
      </c>
      <c r="F565" s="82">
        <v>0.255</v>
      </c>
      <c r="G565" s="82">
        <v>0.63600000000000001</v>
      </c>
      <c r="H565" s="82">
        <v>0.63600000000000001</v>
      </c>
      <c r="I565" s="41"/>
      <c r="J565" s="38">
        <v>40591</v>
      </c>
      <c r="K565" s="38">
        <v>43509</v>
      </c>
      <c r="L565" s="98"/>
      <c r="M565" s="98"/>
    </row>
    <row r="566" spans="1:13" ht="32.1" customHeight="1" x14ac:dyDescent="0.25">
      <c r="A566" s="124" t="s">
        <v>5970</v>
      </c>
      <c r="B566" s="55" t="s">
        <v>6527</v>
      </c>
      <c r="C566" s="55" t="s">
        <v>6529</v>
      </c>
      <c r="D566" s="34" t="s">
        <v>89</v>
      </c>
      <c r="E566" s="81" t="s">
        <v>5973</v>
      </c>
      <c r="F566" s="82">
        <v>0.23</v>
      </c>
      <c r="G566" s="82">
        <v>0.59499999999999997</v>
      </c>
      <c r="H566" s="82">
        <v>0.59499999999999997</v>
      </c>
      <c r="I566" s="41"/>
      <c r="J566" s="38">
        <v>40591</v>
      </c>
      <c r="K566" s="38">
        <v>43509</v>
      </c>
      <c r="L566" s="98"/>
      <c r="M566" s="98"/>
    </row>
    <row r="567" spans="1:13" ht="32.1" customHeight="1" x14ac:dyDescent="0.25">
      <c r="A567" s="124" t="s">
        <v>5970</v>
      </c>
      <c r="B567" s="55" t="s">
        <v>6527</v>
      </c>
      <c r="C567" s="55" t="s">
        <v>6530</v>
      </c>
      <c r="D567" s="34" t="s">
        <v>89</v>
      </c>
      <c r="E567" s="81" t="s">
        <v>5973</v>
      </c>
      <c r="F567" s="82">
        <v>0.2</v>
      </c>
      <c r="G567" s="82">
        <v>0.52600000000000002</v>
      </c>
      <c r="H567" s="82">
        <v>0.52600000000000002</v>
      </c>
      <c r="I567" s="41"/>
      <c r="J567" s="38">
        <v>40591</v>
      </c>
      <c r="K567" s="38">
        <v>43509</v>
      </c>
      <c r="L567" s="98"/>
      <c r="M567" s="98"/>
    </row>
    <row r="568" spans="1:13" ht="32.1" customHeight="1" x14ac:dyDescent="0.25">
      <c r="A568" s="124" t="s">
        <v>5970</v>
      </c>
      <c r="B568" s="55" t="s">
        <v>6527</v>
      </c>
      <c r="C568" s="55" t="s">
        <v>6531</v>
      </c>
      <c r="D568" s="34" t="s">
        <v>89</v>
      </c>
      <c r="E568" s="81" t="s">
        <v>5973</v>
      </c>
      <c r="F568" s="82">
        <v>7.0999999999999994E-2</v>
      </c>
      <c r="G568" s="82">
        <v>0.126</v>
      </c>
      <c r="H568" s="82">
        <v>0.126</v>
      </c>
      <c r="I568" s="41"/>
      <c r="J568" s="38">
        <v>40591</v>
      </c>
      <c r="K568" s="38">
        <v>43509</v>
      </c>
      <c r="L568" s="98"/>
      <c r="M568" s="98"/>
    </row>
    <row r="569" spans="1:13" ht="32.1" customHeight="1" x14ac:dyDescent="0.25">
      <c r="A569" s="124" t="s">
        <v>5970</v>
      </c>
      <c r="B569" s="55" t="s">
        <v>6527</v>
      </c>
      <c r="C569" s="55" t="s">
        <v>6532</v>
      </c>
      <c r="D569" s="34" t="s">
        <v>89</v>
      </c>
      <c r="E569" s="81" t="s">
        <v>5973</v>
      </c>
      <c r="F569" s="82">
        <v>5.8999999999999997E-2</v>
      </c>
      <c r="G569" s="82">
        <v>7.6999999999999999E-2</v>
      </c>
      <c r="H569" s="82">
        <v>7.6999999999999999E-2</v>
      </c>
      <c r="I569" s="41"/>
      <c r="J569" s="38">
        <v>40591</v>
      </c>
      <c r="K569" s="38">
        <v>43509</v>
      </c>
      <c r="L569" s="98"/>
      <c r="M569" s="98"/>
    </row>
    <row r="570" spans="1:13" ht="32.1" customHeight="1" x14ac:dyDescent="0.25">
      <c r="A570" s="124" t="s">
        <v>5970</v>
      </c>
      <c r="B570" s="55" t="s">
        <v>6527</v>
      </c>
      <c r="C570" s="55" t="s">
        <v>6533</v>
      </c>
      <c r="D570" s="34" t="s">
        <v>89</v>
      </c>
      <c r="E570" s="81" t="s">
        <v>5973</v>
      </c>
      <c r="F570" s="82">
        <v>0.06</v>
      </c>
      <c r="G570" s="82">
        <v>6.7000000000000004E-2</v>
      </c>
      <c r="H570" s="82">
        <v>6.7000000000000004E-2</v>
      </c>
      <c r="I570" s="41"/>
      <c r="J570" s="38">
        <v>40591</v>
      </c>
      <c r="K570" s="38">
        <v>43509</v>
      </c>
      <c r="L570" s="98"/>
      <c r="M570" s="98"/>
    </row>
    <row r="571" spans="1:13" ht="32.1" customHeight="1" x14ac:dyDescent="0.25">
      <c r="A571" s="124" t="s">
        <v>5970</v>
      </c>
      <c r="B571" s="55" t="s">
        <v>6527</v>
      </c>
      <c r="C571" s="55" t="s">
        <v>6534</v>
      </c>
      <c r="D571" s="34" t="s">
        <v>89</v>
      </c>
      <c r="E571" s="81" t="s">
        <v>5973</v>
      </c>
      <c r="F571" s="82">
        <v>8.1000000000000003E-2</v>
      </c>
      <c r="G571" s="82">
        <v>0.16400000000000001</v>
      </c>
      <c r="H571" s="82">
        <v>0.16400000000000001</v>
      </c>
      <c r="I571" s="41"/>
      <c r="J571" s="38">
        <v>40591</v>
      </c>
      <c r="K571" s="38">
        <v>43509</v>
      </c>
      <c r="L571" s="98"/>
      <c r="M571" s="98"/>
    </row>
    <row r="572" spans="1:13" ht="32.1" customHeight="1" x14ac:dyDescent="0.25">
      <c r="A572" s="124" t="s">
        <v>5970</v>
      </c>
      <c r="B572" s="55" t="s">
        <v>6527</v>
      </c>
      <c r="C572" s="55" t="s">
        <v>6535</v>
      </c>
      <c r="D572" s="34" t="s">
        <v>89</v>
      </c>
      <c r="E572" s="81" t="s">
        <v>5973</v>
      </c>
      <c r="F572" s="82">
        <v>6.8000000000000005E-2</v>
      </c>
      <c r="G572" s="82">
        <v>4.4999999999999998E-2</v>
      </c>
      <c r="H572" s="82">
        <v>4.4999999999999998E-2</v>
      </c>
      <c r="I572" s="41"/>
      <c r="J572" s="38">
        <v>40591</v>
      </c>
      <c r="K572" s="38">
        <v>43509</v>
      </c>
      <c r="L572" s="98"/>
      <c r="M572" s="98"/>
    </row>
    <row r="573" spans="1:13" ht="32.1" customHeight="1" x14ac:dyDescent="0.25">
      <c r="A573" s="124" t="s">
        <v>5970</v>
      </c>
      <c r="B573" s="55" t="s">
        <v>6536</v>
      </c>
      <c r="C573" s="55" t="s">
        <v>6537</v>
      </c>
      <c r="D573" s="34" t="s">
        <v>88</v>
      </c>
      <c r="E573" s="81" t="s">
        <v>5973</v>
      </c>
      <c r="F573" s="82">
        <v>0</v>
      </c>
      <c r="G573" s="82">
        <v>0.3</v>
      </c>
      <c r="H573" s="82">
        <v>0.3</v>
      </c>
      <c r="I573" s="41"/>
      <c r="J573" s="38">
        <v>42048</v>
      </c>
      <c r="K573" s="38">
        <v>43509</v>
      </c>
      <c r="L573" s="98"/>
      <c r="M573" s="98"/>
    </row>
    <row r="574" spans="1:13" ht="32.1" customHeight="1" x14ac:dyDescent="0.25">
      <c r="A574" s="124" t="s">
        <v>5970</v>
      </c>
      <c r="B574" s="55" t="s">
        <v>6536</v>
      </c>
      <c r="C574" s="55" t="s">
        <v>6538</v>
      </c>
      <c r="D574" s="34" t="s">
        <v>88</v>
      </c>
      <c r="E574" s="81" t="s">
        <v>5973</v>
      </c>
      <c r="F574" s="82">
        <v>0</v>
      </c>
      <c r="G574" s="82">
        <v>0.7</v>
      </c>
      <c r="H574" s="82">
        <v>0.7</v>
      </c>
      <c r="I574" s="41"/>
      <c r="J574" s="38">
        <v>42048</v>
      </c>
      <c r="K574" s="38">
        <v>43509</v>
      </c>
      <c r="L574" s="98"/>
      <c r="M574" s="98"/>
    </row>
    <row r="575" spans="1:13" ht="32.1" customHeight="1" x14ac:dyDescent="0.25">
      <c r="A575" s="124" t="s">
        <v>5970</v>
      </c>
      <c r="B575" s="55" t="s">
        <v>6536</v>
      </c>
      <c r="C575" s="55" t="s">
        <v>6539</v>
      </c>
      <c r="D575" s="34" t="s">
        <v>88</v>
      </c>
      <c r="E575" s="81" t="s">
        <v>5973</v>
      </c>
      <c r="F575" s="82">
        <v>0</v>
      </c>
      <c r="G575" s="82">
        <v>0.36</v>
      </c>
      <c r="H575" s="82">
        <v>0.36</v>
      </c>
      <c r="I575" s="41"/>
      <c r="J575" s="38">
        <v>42048</v>
      </c>
      <c r="K575" s="38">
        <v>43509</v>
      </c>
      <c r="L575" s="98"/>
      <c r="M575" s="98"/>
    </row>
    <row r="576" spans="1:13" ht="32.1" customHeight="1" x14ac:dyDescent="0.25">
      <c r="A576" s="124" t="s">
        <v>5970</v>
      </c>
      <c r="B576" s="55" t="s">
        <v>6536</v>
      </c>
      <c r="C576" s="55" t="s">
        <v>6540</v>
      </c>
      <c r="D576" s="34" t="s">
        <v>88</v>
      </c>
      <c r="E576" s="81" t="s">
        <v>5973</v>
      </c>
      <c r="F576" s="82">
        <v>0</v>
      </c>
      <c r="G576" s="82">
        <v>7.0000000000000007E-2</v>
      </c>
      <c r="H576" s="82">
        <v>7.0000000000000007E-2</v>
      </c>
      <c r="I576" s="41"/>
      <c r="J576" s="38">
        <v>42048</v>
      </c>
      <c r="K576" s="38">
        <v>43509</v>
      </c>
      <c r="L576" s="95"/>
      <c r="M576" s="95"/>
    </row>
    <row r="577" spans="1:13" ht="32.1" customHeight="1" x14ac:dyDescent="0.25">
      <c r="A577" s="124" t="s">
        <v>5970</v>
      </c>
      <c r="B577" s="55" t="s">
        <v>6536</v>
      </c>
      <c r="C577" s="55" t="s">
        <v>6541</v>
      </c>
      <c r="D577" s="34" t="s">
        <v>88</v>
      </c>
      <c r="E577" s="81" t="s">
        <v>5973</v>
      </c>
      <c r="F577" s="82">
        <v>0</v>
      </c>
      <c r="G577" s="82">
        <v>0.05</v>
      </c>
      <c r="H577" s="82">
        <v>0.05</v>
      </c>
      <c r="I577" s="41"/>
      <c r="J577" s="38">
        <v>42048</v>
      </c>
      <c r="K577" s="38">
        <v>43509</v>
      </c>
      <c r="L577" s="98"/>
      <c r="M577" s="98"/>
    </row>
    <row r="578" spans="1:13" ht="32.1" customHeight="1" x14ac:dyDescent="0.25">
      <c r="A578" s="124" t="s">
        <v>5970</v>
      </c>
      <c r="B578" s="55" t="s">
        <v>6542</v>
      </c>
      <c r="C578" s="55" t="s">
        <v>6543</v>
      </c>
      <c r="D578" s="34" t="s">
        <v>88</v>
      </c>
      <c r="E578" s="81" t="s">
        <v>5973</v>
      </c>
      <c r="F578" s="82">
        <v>0.44</v>
      </c>
      <c r="G578" s="82">
        <v>0.54</v>
      </c>
      <c r="H578" s="82">
        <v>0.54</v>
      </c>
      <c r="I578" s="41"/>
      <c r="J578" s="38">
        <v>42048</v>
      </c>
      <c r="K578" s="38">
        <v>43509</v>
      </c>
      <c r="L578" s="98"/>
      <c r="M578" s="98"/>
    </row>
    <row r="579" spans="1:13" ht="32.1" customHeight="1" x14ac:dyDescent="0.25">
      <c r="A579" s="124" t="s">
        <v>5970</v>
      </c>
      <c r="B579" s="55" t="s">
        <v>6542</v>
      </c>
      <c r="C579" s="55" t="s">
        <v>6544</v>
      </c>
      <c r="D579" s="34" t="s">
        <v>88</v>
      </c>
      <c r="E579" s="81" t="s">
        <v>5973</v>
      </c>
      <c r="F579" s="82">
        <v>0.4</v>
      </c>
      <c r="G579" s="82">
        <v>0.5</v>
      </c>
      <c r="H579" s="82">
        <v>0.5</v>
      </c>
      <c r="I579" s="41"/>
      <c r="J579" s="38">
        <v>42048</v>
      </c>
      <c r="K579" s="38">
        <v>43509</v>
      </c>
      <c r="L579" s="98"/>
      <c r="M579" s="98"/>
    </row>
    <row r="580" spans="1:13" ht="32.1" customHeight="1" x14ac:dyDescent="0.25">
      <c r="A580" s="124" t="s">
        <v>5970</v>
      </c>
      <c r="B580" s="55" t="s">
        <v>6542</v>
      </c>
      <c r="C580" s="55" t="s">
        <v>6545</v>
      </c>
      <c r="D580" s="34" t="s">
        <v>88</v>
      </c>
      <c r="E580" s="81" t="s">
        <v>5973</v>
      </c>
      <c r="F580" s="82">
        <v>0.43</v>
      </c>
      <c r="G580" s="82">
        <v>0.52</v>
      </c>
      <c r="H580" s="82">
        <v>0.52</v>
      </c>
      <c r="I580" s="41"/>
      <c r="J580" s="38">
        <v>42048</v>
      </c>
      <c r="K580" s="38">
        <v>43509</v>
      </c>
      <c r="L580" s="98"/>
      <c r="M580" s="98"/>
    </row>
    <row r="581" spans="1:13" ht="32.1" customHeight="1" x14ac:dyDescent="0.25">
      <c r="A581" s="124" t="s">
        <v>5970</v>
      </c>
      <c r="B581" s="55" t="s">
        <v>6542</v>
      </c>
      <c r="C581" s="55" t="s">
        <v>6546</v>
      </c>
      <c r="D581" s="34" t="s">
        <v>88</v>
      </c>
      <c r="E581" s="81" t="s">
        <v>5973</v>
      </c>
      <c r="F581" s="82">
        <v>0.42</v>
      </c>
      <c r="G581" s="82">
        <v>0.52</v>
      </c>
      <c r="H581" s="82">
        <v>0.52</v>
      </c>
      <c r="I581" s="41"/>
      <c r="J581" s="38">
        <v>42048</v>
      </c>
      <c r="K581" s="38">
        <v>43509</v>
      </c>
      <c r="L581" s="98"/>
      <c r="M581" s="98"/>
    </row>
    <row r="582" spans="1:13" ht="32.1" customHeight="1" x14ac:dyDescent="0.25">
      <c r="A582" s="124" t="s">
        <v>5970</v>
      </c>
      <c r="B582" s="55" t="s">
        <v>6542</v>
      </c>
      <c r="C582" s="55" t="s">
        <v>6547</v>
      </c>
      <c r="D582" s="34" t="s">
        <v>88</v>
      </c>
      <c r="E582" s="81" t="s">
        <v>5973</v>
      </c>
      <c r="F582" s="82">
        <v>0.42</v>
      </c>
      <c r="G582" s="82">
        <v>0.5</v>
      </c>
      <c r="H582" s="82">
        <v>0.5</v>
      </c>
      <c r="I582" s="41"/>
      <c r="J582" s="38">
        <v>42048</v>
      </c>
      <c r="K582" s="38">
        <v>43509</v>
      </c>
      <c r="L582" s="98"/>
      <c r="M582" s="98"/>
    </row>
    <row r="583" spans="1:13" ht="32.1" customHeight="1" x14ac:dyDescent="0.25">
      <c r="A583" s="124" t="s">
        <v>5970</v>
      </c>
      <c r="B583" s="55" t="s">
        <v>6542</v>
      </c>
      <c r="C583" s="55" t="s">
        <v>6548</v>
      </c>
      <c r="D583" s="34" t="s">
        <v>88</v>
      </c>
      <c r="E583" s="81" t="s">
        <v>5973</v>
      </c>
      <c r="F583" s="82">
        <v>0.41</v>
      </c>
      <c r="G583" s="82">
        <v>0.51</v>
      </c>
      <c r="H583" s="82">
        <v>0.51</v>
      </c>
      <c r="I583" s="41"/>
      <c r="J583" s="38">
        <v>42048</v>
      </c>
      <c r="K583" s="38">
        <v>43509</v>
      </c>
      <c r="L583" s="98"/>
      <c r="M583" s="98"/>
    </row>
    <row r="584" spans="1:13" ht="32.1" customHeight="1" x14ac:dyDescent="0.25">
      <c r="A584" s="124" t="s">
        <v>5970</v>
      </c>
      <c r="B584" s="55" t="s">
        <v>6542</v>
      </c>
      <c r="C584" s="55" t="s">
        <v>6549</v>
      </c>
      <c r="D584" s="34" t="s">
        <v>88</v>
      </c>
      <c r="E584" s="81" t="s">
        <v>5973</v>
      </c>
      <c r="F584" s="82">
        <v>0.38</v>
      </c>
      <c r="G584" s="82">
        <v>0.45</v>
      </c>
      <c r="H584" s="82">
        <v>0.45</v>
      </c>
      <c r="I584" s="41"/>
      <c r="J584" s="38">
        <v>42048</v>
      </c>
      <c r="K584" s="38">
        <v>43509</v>
      </c>
      <c r="L584" s="98"/>
      <c r="M584" s="98"/>
    </row>
    <row r="585" spans="1:13" ht="32.1" customHeight="1" x14ac:dyDescent="0.25">
      <c r="A585" s="124" t="s">
        <v>5970</v>
      </c>
      <c r="B585" s="55" t="s">
        <v>6542</v>
      </c>
      <c r="C585" s="55" t="s">
        <v>6550</v>
      </c>
      <c r="D585" s="34" t="s">
        <v>88</v>
      </c>
      <c r="E585" s="81" t="s">
        <v>5973</v>
      </c>
      <c r="F585" s="82">
        <v>0.39</v>
      </c>
      <c r="G585" s="82">
        <v>0.49</v>
      </c>
      <c r="H585" s="82">
        <v>0.49</v>
      </c>
      <c r="I585" s="41"/>
      <c r="J585" s="38">
        <v>42048</v>
      </c>
      <c r="K585" s="38">
        <v>43509</v>
      </c>
      <c r="L585" s="98"/>
      <c r="M585" s="98"/>
    </row>
    <row r="586" spans="1:13" ht="32.1" customHeight="1" x14ac:dyDescent="0.25">
      <c r="A586" s="124" t="s">
        <v>5970</v>
      </c>
      <c r="B586" s="55" t="s">
        <v>6542</v>
      </c>
      <c r="C586" s="55" t="s">
        <v>6551</v>
      </c>
      <c r="D586" s="34" t="s">
        <v>88</v>
      </c>
      <c r="E586" s="81" t="s">
        <v>5973</v>
      </c>
      <c r="F586" s="82">
        <v>0.28000000000000003</v>
      </c>
      <c r="G586" s="82">
        <v>0.37</v>
      </c>
      <c r="H586" s="82">
        <v>0.37</v>
      </c>
      <c r="I586" s="41"/>
      <c r="J586" s="38">
        <v>42048</v>
      </c>
      <c r="K586" s="38">
        <v>43509</v>
      </c>
      <c r="L586" s="98"/>
      <c r="M586" s="98"/>
    </row>
    <row r="587" spans="1:13" ht="32.1" customHeight="1" x14ac:dyDescent="0.25">
      <c r="A587" s="124" t="s">
        <v>5970</v>
      </c>
      <c r="B587" s="55" t="s">
        <v>6542</v>
      </c>
      <c r="C587" s="55" t="s">
        <v>6552</v>
      </c>
      <c r="D587" s="34" t="s">
        <v>88</v>
      </c>
      <c r="E587" s="81" t="s">
        <v>5973</v>
      </c>
      <c r="F587" s="82">
        <v>0.35</v>
      </c>
      <c r="G587" s="82">
        <v>0.45</v>
      </c>
      <c r="H587" s="82">
        <v>0.45</v>
      </c>
      <c r="I587" s="41"/>
      <c r="J587" s="38">
        <v>42048</v>
      </c>
      <c r="K587" s="38">
        <v>43509</v>
      </c>
      <c r="L587" s="98"/>
      <c r="M587" s="98"/>
    </row>
    <row r="588" spans="1:13" ht="32.1" customHeight="1" x14ac:dyDescent="0.25">
      <c r="A588" s="124" t="s">
        <v>5970</v>
      </c>
      <c r="B588" s="55" t="s">
        <v>6542</v>
      </c>
      <c r="C588" s="55" t="s">
        <v>6553</v>
      </c>
      <c r="D588" s="34" t="s">
        <v>88</v>
      </c>
      <c r="E588" s="81" t="s">
        <v>5973</v>
      </c>
      <c r="F588" s="82">
        <v>0.28000000000000003</v>
      </c>
      <c r="G588" s="82">
        <v>0.35</v>
      </c>
      <c r="H588" s="82">
        <v>0.35</v>
      </c>
      <c r="I588" s="41"/>
      <c r="J588" s="38">
        <v>42048</v>
      </c>
      <c r="K588" s="38">
        <v>43509</v>
      </c>
      <c r="L588" s="98"/>
      <c r="M588" s="98"/>
    </row>
    <row r="589" spans="1:13" ht="32.1" customHeight="1" x14ac:dyDescent="0.25">
      <c r="A589" s="124" t="s">
        <v>5970</v>
      </c>
      <c r="B589" s="55" t="s">
        <v>6542</v>
      </c>
      <c r="C589" s="55" t="s">
        <v>6554</v>
      </c>
      <c r="D589" s="34" t="s">
        <v>88</v>
      </c>
      <c r="E589" s="81" t="s">
        <v>5973</v>
      </c>
      <c r="F589" s="82">
        <v>0.4</v>
      </c>
      <c r="G589" s="82">
        <v>0.49</v>
      </c>
      <c r="H589" s="82">
        <v>0.49</v>
      </c>
      <c r="I589" s="41"/>
      <c r="J589" s="38">
        <v>42048</v>
      </c>
      <c r="K589" s="38">
        <v>43509</v>
      </c>
      <c r="L589" s="98"/>
      <c r="M589" s="98"/>
    </row>
    <row r="590" spans="1:13" ht="32.1" customHeight="1" x14ac:dyDescent="0.25">
      <c r="A590" s="124" t="s">
        <v>5970</v>
      </c>
      <c r="B590" s="55" t="s">
        <v>6542</v>
      </c>
      <c r="C590" s="55" t="s">
        <v>6555</v>
      </c>
      <c r="D590" s="34" t="s">
        <v>88</v>
      </c>
      <c r="E590" s="81" t="s">
        <v>5973</v>
      </c>
      <c r="F590" s="82">
        <v>0.3</v>
      </c>
      <c r="G590" s="82">
        <v>0.36</v>
      </c>
      <c r="H590" s="82">
        <v>0.36</v>
      </c>
      <c r="I590" s="41"/>
      <c r="J590" s="38">
        <v>42048</v>
      </c>
      <c r="K590" s="38">
        <v>43509</v>
      </c>
      <c r="L590" s="98"/>
      <c r="M590" s="98"/>
    </row>
    <row r="591" spans="1:13" ht="32.1" customHeight="1" x14ac:dyDescent="0.25">
      <c r="A591" s="124" t="s">
        <v>5970</v>
      </c>
      <c r="B591" s="55" t="s">
        <v>6542</v>
      </c>
      <c r="C591" s="55" t="s">
        <v>6556</v>
      </c>
      <c r="D591" s="34" t="s">
        <v>88</v>
      </c>
      <c r="E591" s="81" t="s">
        <v>5973</v>
      </c>
      <c r="F591" s="82">
        <v>0.4</v>
      </c>
      <c r="G591" s="82">
        <v>0.5</v>
      </c>
      <c r="H591" s="82">
        <v>0.5</v>
      </c>
      <c r="I591" s="41"/>
      <c r="J591" s="38">
        <v>42048</v>
      </c>
      <c r="K591" s="38">
        <v>43509</v>
      </c>
      <c r="L591" s="98"/>
      <c r="M591" s="98"/>
    </row>
    <row r="592" spans="1:13" ht="32.1" customHeight="1" x14ac:dyDescent="0.25">
      <c r="A592" s="124" t="s">
        <v>5970</v>
      </c>
      <c r="B592" s="55" t="s">
        <v>6542</v>
      </c>
      <c r="C592" s="55" t="s">
        <v>6557</v>
      </c>
      <c r="D592" s="34" t="s">
        <v>88</v>
      </c>
      <c r="E592" s="81" t="s">
        <v>5973</v>
      </c>
      <c r="F592" s="82">
        <v>0.3</v>
      </c>
      <c r="G592" s="82">
        <v>0.37</v>
      </c>
      <c r="H592" s="82">
        <v>0.37</v>
      </c>
      <c r="I592" s="41"/>
      <c r="J592" s="38">
        <v>42048</v>
      </c>
      <c r="K592" s="38">
        <v>43509</v>
      </c>
      <c r="L592" s="98"/>
      <c r="M592" s="98"/>
    </row>
    <row r="593" spans="1:14" ht="32.1" customHeight="1" x14ac:dyDescent="0.25">
      <c r="A593" s="124" t="s">
        <v>5970</v>
      </c>
      <c r="B593" s="55" t="s">
        <v>6542</v>
      </c>
      <c r="C593" s="55" t="s">
        <v>6558</v>
      </c>
      <c r="D593" s="34" t="s">
        <v>88</v>
      </c>
      <c r="E593" s="81" t="s">
        <v>5973</v>
      </c>
      <c r="F593" s="82">
        <v>0.32</v>
      </c>
      <c r="G593" s="82">
        <v>0.38</v>
      </c>
      <c r="H593" s="82">
        <v>0.38</v>
      </c>
      <c r="I593" s="41"/>
      <c r="J593" s="38">
        <v>42048</v>
      </c>
      <c r="K593" s="38">
        <v>43509</v>
      </c>
      <c r="L593" s="98"/>
      <c r="M593" s="98"/>
    </row>
    <row r="594" spans="1:14" ht="32.1" customHeight="1" x14ac:dyDescent="0.25">
      <c r="A594" s="123" t="s">
        <v>5970</v>
      </c>
      <c r="B594" s="89" t="s">
        <v>6559</v>
      </c>
      <c r="C594" s="89" t="s">
        <v>6560</v>
      </c>
      <c r="D594" s="90" t="s">
        <v>88</v>
      </c>
      <c r="E594" s="81" t="s">
        <v>5981</v>
      </c>
      <c r="F594" s="82">
        <v>0.1303</v>
      </c>
      <c r="G594" s="82">
        <v>0.4607</v>
      </c>
      <c r="H594" s="82">
        <v>0.4607</v>
      </c>
      <c r="I594" s="41"/>
      <c r="J594" s="94">
        <v>42048</v>
      </c>
      <c r="K594" s="94">
        <v>43509</v>
      </c>
      <c r="L594" s="98"/>
      <c r="M594" s="98"/>
      <c r="N594" s="79"/>
    </row>
    <row r="595" spans="1:14" ht="32.1" customHeight="1" x14ac:dyDescent="0.25">
      <c r="A595" s="123" t="s">
        <v>5970</v>
      </c>
      <c r="B595" s="89" t="s">
        <v>6559</v>
      </c>
      <c r="C595" s="89" t="s">
        <v>6560</v>
      </c>
      <c r="D595" s="90" t="s">
        <v>88</v>
      </c>
      <c r="E595" s="81" t="s">
        <v>5981</v>
      </c>
      <c r="F595" s="82">
        <v>0.12</v>
      </c>
      <c r="G595" s="82">
        <v>0.44</v>
      </c>
      <c r="H595" s="82">
        <v>0.44</v>
      </c>
      <c r="I595" s="41"/>
      <c r="J595" s="94">
        <v>40591</v>
      </c>
      <c r="K595" s="94">
        <v>42047</v>
      </c>
      <c r="L595" s="98"/>
      <c r="M595" s="98"/>
      <c r="N595" s="79"/>
    </row>
    <row r="596" spans="1:14" ht="32.1" customHeight="1" x14ac:dyDescent="0.25">
      <c r="A596" s="123" t="s">
        <v>5970</v>
      </c>
      <c r="B596" s="89" t="s">
        <v>6559</v>
      </c>
      <c r="C596" s="89" t="s">
        <v>6561</v>
      </c>
      <c r="D596" s="90" t="s">
        <v>88</v>
      </c>
      <c r="E596" s="81" t="s">
        <v>5981</v>
      </c>
      <c r="F596" s="82">
        <v>0.14000000000000001</v>
      </c>
      <c r="G596" s="82">
        <v>0.55000000000000004</v>
      </c>
      <c r="H596" s="82">
        <v>0.55000000000000004</v>
      </c>
      <c r="I596" s="41"/>
      <c r="J596" s="94">
        <v>40591</v>
      </c>
      <c r="K596" s="94">
        <v>42047</v>
      </c>
      <c r="L596" s="98"/>
      <c r="M596" s="98"/>
      <c r="N596" s="79"/>
    </row>
    <row r="597" spans="1:14" ht="32.1" customHeight="1" x14ac:dyDescent="0.25">
      <c r="A597" s="123" t="s">
        <v>5970</v>
      </c>
      <c r="B597" s="89" t="s">
        <v>6559</v>
      </c>
      <c r="C597" s="89" t="s">
        <v>6562</v>
      </c>
      <c r="D597" s="90" t="s">
        <v>88</v>
      </c>
      <c r="E597" s="81" t="s">
        <v>5981</v>
      </c>
      <c r="F597" s="82">
        <v>0.1</v>
      </c>
      <c r="G597" s="82">
        <v>0.37</v>
      </c>
      <c r="H597" s="82">
        <v>0.37</v>
      </c>
      <c r="I597" s="41"/>
      <c r="J597" s="94">
        <v>40591</v>
      </c>
      <c r="K597" s="94">
        <v>42047</v>
      </c>
      <c r="L597" s="98"/>
      <c r="M597" s="98"/>
      <c r="N597" s="79"/>
    </row>
    <row r="598" spans="1:14" ht="32.1" customHeight="1" x14ac:dyDescent="0.25">
      <c r="A598" s="123" t="s">
        <v>5970</v>
      </c>
      <c r="B598" s="89" t="s">
        <v>6559</v>
      </c>
      <c r="C598" s="89" t="s">
        <v>6563</v>
      </c>
      <c r="D598" s="90" t="s">
        <v>88</v>
      </c>
      <c r="E598" s="81" t="s">
        <v>5981</v>
      </c>
      <c r="F598" s="82">
        <v>0.24</v>
      </c>
      <c r="G598" s="82">
        <v>0.63</v>
      </c>
      <c r="H598" s="82">
        <v>0.63</v>
      </c>
      <c r="I598" s="41"/>
      <c r="J598" s="94">
        <v>40591</v>
      </c>
      <c r="K598" s="94">
        <v>42047</v>
      </c>
      <c r="L598" s="98"/>
      <c r="M598" s="98"/>
      <c r="N598" s="79"/>
    </row>
    <row r="599" spans="1:14" ht="32.1" customHeight="1" x14ac:dyDescent="0.25">
      <c r="A599" s="123" t="s">
        <v>5970</v>
      </c>
      <c r="B599" s="89" t="s">
        <v>6559</v>
      </c>
      <c r="C599" s="89" t="s">
        <v>6564</v>
      </c>
      <c r="D599" s="90" t="s">
        <v>88</v>
      </c>
      <c r="E599" s="81" t="s">
        <v>5981</v>
      </c>
      <c r="F599" s="82">
        <v>0.16</v>
      </c>
      <c r="G599" s="82">
        <v>0.51</v>
      </c>
      <c r="H599" s="82">
        <v>0.51</v>
      </c>
      <c r="I599" s="41"/>
      <c r="J599" s="94">
        <v>40591</v>
      </c>
      <c r="K599" s="94">
        <v>42047</v>
      </c>
      <c r="L599" s="98"/>
      <c r="M599" s="98"/>
      <c r="N599" s="79"/>
    </row>
    <row r="600" spans="1:14" ht="32.1" customHeight="1" x14ac:dyDescent="0.25">
      <c r="A600" s="123" t="s">
        <v>5970</v>
      </c>
      <c r="B600" s="89" t="s">
        <v>6559</v>
      </c>
      <c r="C600" s="89" t="s">
        <v>6565</v>
      </c>
      <c r="D600" s="90" t="s">
        <v>88</v>
      </c>
      <c r="E600" s="81" t="s">
        <v>5981</v>
      </c>
      <c r="F600" s="82">
        <v>0.12</v>
      </c>
      <c r="G600" s="82">
        <v>0.44</v>
      </c>
      <c r="H600" s="82">
        <v>0.44</v>
      </c>
      <c r="I600" s="41"/>
      <c r="J600" s="94">
        <v>40591</v>
      </c>
      <c r="K600" s="94">
        <v>42047</v>
      </c>
      <c r="L600" s="98"/>
      <c r="M600" s="98"/>
      <c r="N600" s="79"/>
    </row>
    <row r="601" spans="1:14" ht="32.1" customHeight="1" x14ac:dyDescent="0.25">
      <c r="A601" s="123" t="s">
        <v>5970</v>
      </c>
      <c r="B601" s="89" t="s">
        <v>6559</v>
      </c>
      <c r="C601" s="89" t="s">
        <v>6566</v>
      </c>
      <c r="D601" s="90" t="s">
        <v>88</v>
      </c>
      <c r="E601" s="81" t="s">
        <v>5981</v>
      </c>
      <c r="F601" s="82">
        <v>0.09</v>
      </c>
      <c r="G601" s="82">
        <v>0.32</v>
      </c>
      <c r="H601" s="82">
        <v>0.32</v>
      </c>
      <c r="I601" s="41"/>
      <c r="J601" s="94">
        <v>40591</v>
      </c>
      <c r="K601" s="94">
        <v>42047</v>
      </c>
      <c r="L601" s="98"/>
      <c r="M601" s="98"/>
      <c r="N601" s="79"/>
    </row>
    <row r="602" spans="1:14" ht="32.1" customHeight="1" x14ac:dyDescent="0.25">
      <c r="A602" s="123" t="s">
        <v>5970</v>
      </c>
      <c r="B602" s="89" t="s">
        <v>6559</v>
      </c>
      <c r="C602" s="89" t="s">
        <v>6567</v>
      </c>
      <c r="D602" s="90" t="s">
        <v>88</v>
      </c>
      <c r="E602" s="81" t="s">
        <v>5981</v>
      </c>
      <c r="F602" s="82">
        <v>0.08</v>
      </c>
      <c r="G602" s="82">
        <v>0.24</v>
      </c>
      <c r="H602" s="82">
        <v>0.24</v>
      </c>
      <c r="I602" s="41"/>
      <c r="J602" s="94">
        <v>40591</v>
      </c>
      <c r="K602" s="94">
        <v>42047</v>
      </c>
      <c r="L602" s="98"/>
      <c r="M602" s="98"/>
      <c r="N602" s="79"/>
    </row>
    <row r="603" spans="1:14" ht="32.1" customHeight="1" x14ac:dyDescent="0.25">
      <c r="A603" s="123" t="s">
        <v>5970</v>
      </c>
      <c r="B603" s="89" t="s">
        <v>6559</v>
      </c>
      <c r="C603" s="89" t="s">
        <v>6568</v>
      </c>
      <c r="D603" s="90" t="s">
        <v>88</v>
      </c>
      <c r="E603" s="81" t="s">
        <v>5981</v>
      </c>
      <c r="F603" s="82">
        <v>0.1048</v>
      </c>
      <c r="G603" s="82">
        <v>0.16900000000000001</v>
      </c>
      <c r="H603" s="82">
        <v>0.16900000000000001</v>
      </c>
      <c r="I603" s="41"/>
      <c r="J603" s="94">
        <v>42048</v>
      </c>
      <c r="K603" s="94">
        <v>43509</v>
      </c>
      <c r="L603" s="98"/>
      <c r="M603" s="98"/>
      <c r="N603" s="79"/>
    </row>
    <row r="604" spans="1:14" ht="32.1" customHeight="1" x14ac:dyDescent="0.25">
      <c r="A604" s="124" t="s">
        <v>5970</v>
      </c>
      <c r="B604" s="55" t="s">
        <v>6559</v>
      </c>
      <c r="C604" s="55" t="s">
        <v>6568</v>
      </c>
      <c r="D604" s="34" t="s">
        <v>88</v>
      </c>
      <c r="E604" s="81" t="s">
        <v>5981</v>
      </c>
      <c r="F604" s="82">
        <v>0.05</v>
      </c>
      <c r="G604" s="82">
        <v>0.06</v>
      </c>
      <c r="H604" s="82">
        <v>0.06</v>
      </c>
      <c r="I604" s="41"/>
      <c r="J604" s="38">
        <v>40591</v>
      </c>
      <c r="K604" s="38">
        <v>42047</v>
      </c>
      <c r="L604" s="98"/>
      <c r="M604" s="98"/>
    </row>
    <row r="605" spans="1:14" ht="32.1" customHeight="1" x14ac:dyDescent="0.25">
      <c r="A605" s="123" t="s">
        <v>5970</v>
      </c>
      <c r="B605" s="89" t="s">
        <v>6559</v>
      </c>
      <c r="C605" s="89" t="s">
        <v>6569</v>
      </c>
      <c r="D605" s="90" t="s">
        <v>88</v>
      </c>
      <c r="E605" s="81" t="s">
        <v>5981</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5970</v>
      </c>
      <c r="B606" s="89" t="s">
        <v>6559</v>
      </c>
      <c r="C606" s="89" t="s">
        <v>6569</v>
      </c>
      <c r="D606" s="90" t="s">
        <v>88</v>
      </c>
      <c r="E606" s="81" t="s">
        <v>5981</v>
      </c>
      <c r="F606" s="82">
        <v>0.05</v>
      </c>
      <c r="G606" s="82">
        <v>0.05</v>
      </c>
      <c r="H606" s="82">
        <v>0.05</v>
      </c>
      <c r="I606" s="41"/>
      <c r="J606" s="94">
        <v>40591</v>
      </c>
      <c r="K606" s="94">
        <v>42047</v>
      </c>
      <c r="L606" s="98"/>
      <c r="M606" s="98"/>
      <c r="N606" s="79"/>
    </row>
    <row r="607" spans="1:14" ht="32.1" customHeight="1" x14ac:dyDescent="0.25">
      <c r="A607" s="123" t="s">
        <v>5970</v>
      </c>
      <c r="B607" s="89" t="s">
        <v>6559</v>
      </c>
      <c r="C607" s="89" t="s">
        <v>6570</v>
      </c>
      <c r="D607" s="90" t="s">
        <v>88</v>
      </c>
      <c r="E607" s="81" t="s">
        <v>5981</v>
      </c>
      <c r="F607" s="82">
        <v>0.05</v>
      </c>
      <c r="G607" s="82">
        <v>0.06</v>
      </c>
      <c r="H607" s="82">
        <v>0.06</v>
      </c>
      <c r="I607" s="41"/>
      <c r="J607" s="94">
        <v>40591</v>
      </c>
      <c r="K607" s="94">
        <v>42047</v>
      </c>
      <c r="L607" s="98"/>
      <c r="M607" s="98"/>
      <c r="N607" s="79"/>
    </row>
    <row r="608" spans="1:14" ht="32.1" customHeight="1" x14ac:dyDescent="0.25">
      <c r="A608" s="123" t="s">
        <v>5970</v>
      </c>
      <c r="B608" s="89" t="s">
        <v>6559</v>
      </c>
      <c r="C608" s="89" t="s">
        <v>6571</v>
      </c>
      <c r="D608" s="90" t="s">
        <v>88</v>
      </c>
      <c r="E608" s="81" t="s">
        <v>5981</v>
      </c>
      <c r="F608" s="82">
        <v>0.06</v>
      </c>
      <c r="G608" s="82">
        <v>0.16</v>
      </c>
      <c r="H608" s="82">
        <v>0.16</v>
      </c>
      <c r="I608" s="41"/>
      <c r="J608" s="94">
        <v>40591</v>
      </c>
      <c r="K608" s="94">
        <v>42047</v>
      </c>
      <c r="L608" s="98"/>
      <c r="M608" s="98"/>
      <c r="N608" s="79"/>
    </row>
    <row r="609" spans="1:14" ht="32.1" customHeight="1" x14ac:dyDescent="0.25">
      <c r="A609" s="123" t="s">
        <v>5970</v>
      </c>
      <c r="B609" s="89" t="s">
        <v>6559</v>
      </c>
      <c r="C609" s="89" t="s">
        <v>6572</v>
      </c>
      <c r="D609" s="90" t="s">
        <v>88</v>
      </c>
      <c r="E609" s="81" t="s">
        <v>5981</v>
      </c>
      <c r="F609" s="82">
        <v>0.19</v>
      </c>
      <c r="G609" s="82">
        <v>0.66</v>
      </c>
      <c r="H609" s="82">
        <v>0.66</v>
      </c>
      <c r="I609" s="41"/>
      <c r="J609" s="94">
        <v>40591</v>
      </c>
      <c r="K609" s="94">
        <v>42047</v>
      </c>
      <c r="L609" s="98"/>
      <c r="M609" s="98"/>
      <c r="N609" s="79"/>
    </row>
    <row r="610" spans="1:14" ht="32.1" customHeight="1" x14ac:dyDescent="0.25">
      <c r="A610" s="123" t="s">
        <v>5970</v>
      </c>
      <c r="B610" s="89" t="s">
        <v>6559</v>
      </c>
      <c r="C610" s="89" t="s">
        <v>6572</v>
      </c>
      <c r="D610" s="90" t="s">
        <v>88</v>
      </c>
      <c r="E610" s="81" t="s">
        <v>5981</v>
      </c>
      <c r="F610" s="82">
        <v>0.38990000000000002</v>
      </c>
      <c r="G610" s="82">
        <v>0.61339999999999995</v>
      </c>
      <c r="H610" s="82">
        <v>0.61339999999999995</v>
      </c>
      <c r="I610" s="41"/>
      <c r="J610" s="94">
        <v>42048</v>
      </c>
      <c r="K610" s="94">
        <v>43509</v>
      </c>
      <c r="L610" s="98"/>
      <c r="M610" s="98"/>
      <c r="N610" s="79"/>
    </row>
    <row r="611" spans="1:14" ht="32.1" customHeight="1" x14ac:dyDescent="0.25">
      <c r="A611" s="124" t="s">
        <v>5970</v>
      </c>
      <c r="B611" s="55" t="s">
        <v>6559</v>
      </c>
      <c r="C611" s="55" t="s">
        <v>6573</v>
      </c>
      <c r="D611" s="34" t="s">
        <v>88</v>
      </c>
      <c r="E611" s="81" t="s">
        <v>5981</v>
      </c>
      <c r="F611" s="82">
        <v>0.39589999999999997</v>
      </c>
      <c r="G611" s="82">
        <v>0.58879999999999999</v>
      </c>
      <c r="H611" s="82">
        <v>0.58879999999999999</v>
      </c>
      <c r="I611" s="41"/>
      <c r="J611" s="38">
        <v>42048</v>
      </c>
      <c r="K611" s="38">
        <v>43509</v>
      </c>
      <c r="L611" s="98"/>
      <c r="M611" s="98"/>
    </row>
    <row r="612" spans="1:14" ht="32.1" customHeight="1" x14ac:dyDescent="0.25">
      <c r="A612" s="123" t="s">
        <v>5970</v>
      </c>
      <c r="B612" s="89" t="s">
        <v>6559</v>
      </c>
      <c r="C612" s="89" t="s">
        <v>6573</v>
      </c>
      <c r="D612" s="90" t="s">
        <v>88</v>
      </c>
      <c r="E612" s="81" t="s">
        <v>5981</v>
      </c>
      <c r="F612" s="82">
        <v>0.15</v>
      </c>
      <c r="G612" s="82">
        <v>0.57999999999999996</v>
      </c>
      <c r="H612" s="82">
        <v>0.57999999999999996</v>
      </c>
      <c r="I612" s="41"/>
      <c r="J612" s="94">
        <v>40591</v>
      </c>
      <c r="K612" s="94">
        <v>42047</v>
      </c>
      <c r="L612" s="98"/>
      <c r="M612" s="98"/>
      <c r="N612" s="79"/>
    </row>
    <row r="613" spans="1:14" ht="32.1" customHeight="1" x14ac:dyDescent="0.25">
      <c r="A613" s="123" t="s">
        <v>5970</v>
      </c>
      <c r="B613" s="89" t="s">
        <v>6559</v>
      </c>
      <c r="C613" s="89" t="s">
        <v>6574</v>
      </c>
      <c r="D613" s="90" t="s">
        <v>88</v>
      </c>
      <c r="E613" s="81" t="s">
        <v>5981</v>
      </c>
      <c r="F613" s="82">
        <v>0.43669999999999998</v>
      </c>
      <c r="G613" s="82">
        <v>0.49440000000000001</v>
      </c>
      <c r="H613" s="82">
        <v>0.49440000000000001</v>
      </c>
      <c r="I613" s="41"/>
      <c r="J613" s="94">
        <v>42048</v>
      </c>
      <c r="K613" s="94">
        <v>43509</v>
      </c>
      <c r="L613" s="98"/>
      <c r="M613" s="98"/>
      <c r="N613" s="79"/>
    </row>
    <row r="614" spans="1:14" ht="32.1" customHeight="1" x14ac:dyDescent="0.25">
      <c r="A614" s="123" t="s">
        <v>5970</v>
      </c>
      <c r="B614" s="89" t="s">
        <v>6559</v>
      </c>
      <c r="C614" s="89" t="s">
        <v>6574</v>
      </c>
      <c r="D614" s="90" t="s">
        <v>88</v>
      </c>
      <c r="E614" s="81" t="s">
        <v>5981</v>
      </c>
      <c r="F614" s="82">
        <v>0.13</v>
      </c>
      <c r="G614" s="82">
        <v>0.5</v>
      </c>
      <c r="H614" s="82">
        <v>0.5</v>
      </c>
      <c r="I614" s="41"/>
      <c r="J614" s="94">
        <v>40591</v>
      </c>
      <c r="K614" s="94">
        <v>42047</v>
      </c>
      <c r="L614" s="98"/>
      <c r="M614" s="98"/>
      <c r="N614" s="79"/>
    </row>
    <row r="615" spans="1:14" ht="32.1" customHeight="1" x14ac:dyDescent="0.25">
      <c r="A615" s="124" t="s">
        <v>5970</v>
      </c>
      <c r="B615" s="55" t="s">
        <v>6559</v>
      </c>
      <c r="C615" s="55" t="s">
        <v>6575</v>
      </c>
      <c r="D615" s="34" t="s">
        <v>88</v>
      </c>
      <c r="E615" s="81" t="s">
        <v>5981</v>
      </c>
      <c r="F615" s="82">
        <v>0.04</v>
      </c>
      <c r="G615" s="82">
        <v>0.2</v>
      </c>
      <c r="H615" s="82">
        <v>0.2</v>
      </c>
      <c r="I615" s="41"/>
      <c r="J615" s="38">
        <v>40591</v>
      </c>
      <c r="K615" s="38">
        <v>42047</v>
      </c>
      <c r="L615" s="98"/>
      <c r="M615" s="98"/>
    </row>
    <row r="616" spans="1:14" ht="32.1" customHeight="1" x14ac:dyDescent="0.25">
      <c r="A616" s="123" t="s">
        <v>5970</v>
      </c>
      <c r="B616" s="89" t="s">
        <v>6559</v>
      </c>
      <c r="C616" s="89" t="s">
        <v>6575</v>
      </c>
      <c r="D616" s="90" t="s">
        <v>88</v>
      </c>
      <c r="E616" s="81" t="s">
        <v>5981</v>
      </c>
      <c r="F616" s="82">
        <v>0.55940000000000001</v>
      </c>
      <c r="G616" s="82">
        <v>0.2056</v>
      </c>
      <c r="H616" s="82">
        <v>0.2056</v>
      </c>
      <c r="I616" s="41"/>
      <c r="J616" s="94">
        <v>42048</v>
      </c>
      <c r="K616" s="94">
        <v>43509</v>
      </c>
      <c r="L616" s="98"/>
      <c r="M616" s="98"/>
      <c r="N616" s="79"/>
    </row>
    <row r="617" spans="1:14" ht="32.1" customHeight="1" x14ac:dyDescent="0.25">
      <c r="A617" s="123" t="s">
        <v>5970</v>
      </c>
      <c r="B617" s="89" t="s">
        <v>6559</v>
      </c>
      <c r="C617" s="89" t="s">
        <v>6576</v>
      </c>
      <c r="D617" s="90" t="s">
        <v>88</v>
      </c>
      <c r="E617" s="81" t="s">
        <v>5981</v>
      </c>
      <c r="F617" s="82">
        <v>0.03</v>
      </c>
      <c r="G617" s="82">
        <v>0.12</v>
      </c>
      <c r="H617" s="82">
        <v>0.12</v>
      </c>
      <c r="I617" s="41"/>
      <c r="J617" s="94">
        <v>40591</v>
      </c>
      <c r="K617" s="94">
        <v>42047</v>
      </c>
      <c r="L617" s="98"/>
      <c r="M617" s="98"/>
      <c r="N617" s="79"/>
    </row>
    <row r="618" spans="1:14" ht="32.1" customHeight="1" x14ac:dyDescent="0.25">
      <c r="A618" s="123" t="s">
        <v>5970</v>
      </c>
      <c r="B618" s="89" t="s">
        <v>6559</v>
      </c>
      <c r="C618" s="89" t="s">
        <v>6576</v>
      </c>
      <c r="D618" s="90" t="s">
        <v>88</v>
      </c>
      <c r="E618" s="81" t="s">
        <v>5981</v>
      </c>
      <c r="F618" s="82">
        <v>0.59089999999999998</v>
      </c>
      <c r="G618" s="82">
        <v>0.1308</v>
      </c>
      <c r="H618" s="82">
        <v>0.1308</v>
      </c>
      <c r="I618" s="41"/>
      <c r="J618" s="94">
        <v>42048</v>
      </c>
      <c r="K618" s="94">
        <v>43509</v>
      </c>
      <c r="L618" s="98"/>
      <c r="M618" s="98"/>
      <c r="N618" s="79"/>
    </row>
    <row r="619" spans="1:14" ht="32.1" customHeight="1" x14ac:dyDescent="0.25">
      <c r="A619" s="123" t="s">
        <v>5970</v>
      </c>
      <c r="B619" s="89" t="s">
        <v>6559</v>
      </c>
      <c r="C619" s="89" t="s">
        <v>6577</v>
      </c>
      <c r="D619" s="90" t="s">
        <v>88</v>
      </c>
      <c r="E619" s="81" t="s">
        <v>5981</v>
      </c>
      <c r="F619" s="82">
        <v>0.05</v>
      </c>
      <c r="G619" s="82">
        <v>0.09</v>
      </c>
      <c r="H619" s="82">
        <v>0.09</v>
      </c>
      <c r="I619" s="41"/>
      <c r="J619" s="94">
        <v>40591</v>
      </c>
      <c r="K619" s="94">
        <v>42047</v>
      </c>
      <c r="L619" s="98"/>
      <c r="M619" s="98"/>
      <c r="N619" s="79"/>
    </row>
    <row r="620" spans="1:14" ht="32.1" customHeight="1" x14ac:dyDescent="0.25">
      <c r="A620" s="123" t="s">
        <v>5970</v>
      </c>
      <c r="B620" s="89" t="s">
        <v>6559</v>
      </c>
      <c r="C620" s="89" t="s">
        <v>6577</v>
      </c>
      <c r="D620" s="90" t="s">
        <v>88</v>
      </c>
      <c r="E620" s="81" t="s">
        <v>5981</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5970</v>
      </c>
      <c r="B621" s="89" t="s">
        <v>6578</v>
      </c>
      <c r="C621" s="89" t="s">
        <v>6579</v>
      </c>
      <c r="D621" s="90" t="s">
        <v>88</v>
      </c>
      <c r="E621" s="81" t="s">
        <v>5981</v>
      </c>
      <c r="F621" s="82">
        <v>0.2147</v>
      </c>
      <c r="G621" s="82">
        <v>0.4304</v>
      </c>
      <c r="H621" s="82">
        <v>0.4304</v>
      </c>
      <c r="I621" s="41"/>
      <c r="J621" s="94">
        <v>42048</v>
      </c>
      <c r="K621" s="94">
        <v>43509</v>
      </c>
      <c r="L621" s="98"/>
      <c r="M621" s="98"/>
      <c r="N621" s="79"/>
    </row>
    <row r="622" spans="1:14" ht="32.1" customHeight="1" x14ac:dyDescent="0.25">
      <c r="A622" s="123" t="s">
        <v>5970</v>
      </c>
      <c r="B622" s="89" t="s">
        <v>6578</v>
      </c>
      <c r="C622" s="89" t="s">
        <v>6580</v>
      </c>
      <c r="D622" s="90" t="s">
        <v>88</v>
      </c>
      <c r="E622" s="81" t="s">
        <v>5981</v>
      </c>
      <c r="F622" s="82">
        <v>0.12809999999999999</v>
      </c>
      <c r="G622" s="82">
        <v>0.24210000000000001</v>
      </c>
      <c r="H622" s="82">
        <v>0.24210000000000001</v>
      </c>
      <c r="I622" s="41"/>
      <c r="J622" s="94">
        <v>42048</v>
      </c>
      <c r="K622" s="94">
        <v>43509</v>
      </c>
      <c r="L622" s="98"/>
      <c r="M622" s="98"/>
      <c r="N622" s="79"/>
    </row>
    <row r="623" spans="1:14" ht="32.1" customHeight="1" x14ac:dyDescent="0.25">
      <c r="A623" s="123" t="s">
        <v>5970</v>
      </c>
      <c r="B623" s="89" t="s">
        <v>6578</v>
      </c>
      <c r="C623" s="89" t="s">
        <v>6581</v>
      </c>
      <c r="D623" s="90" t="s">
        <v>88</v>
      </c>
      <c r="E623" s="81" t="s">
        <v>5981</v>
      </c>
      <c r="F623" s="82">
        <v>6.1800000000000001E-2</v>
      </c>
      <c r="G623" s="82">
        <v>9.98E-2</v>
      </c>
      <c r="H623" s="82">
        <v>9.98E-2</v>
      </c>
      <c r="I623" s="41"/>
      <c r="J623" s="94">
        <v>42048</v>
      </c>
      <c r="K623" s="94">
        <v>43509</v>
      </c>
      <c r="L623" s="98"/>
      <c r="M623" s="98"/>
      <c r="N623" s="79"/>
    </row>
    <row r="624" spans="1:14" ht="32.1" customHeight="1" x14ac:dyDescent="0.25">
      <c r="A624" s="123" t="s">
        <v>5970</v>
      </c>
      <c r="B624" s="89" t="s">
        <v>6578</v>
      </c>
      <c r="C624" s="89" t="s">
        <v>6582</v>
      </c>
      <c r="D624" s="90" t="s">
        <v>88</v>
      </c>
      <c r="E624" s="81" t="s">
        <v>5981</v>
      </c>
      <c r="F624" s="82">
        <v>0.20730000000000001</v>
      </c>
      <c r="G624" s="82">
        <v>0.53580000000000005</v>
      </c>
      <c r="H624" s="82">
        <v>0.53580000000000005</v>
      </c>
      <c r="I624" s="41"/>
      <c r="J624" s="94">
        <v>42048</v>
      </c>
      <c r="K624" s="94">
        <v>43509</v>
      </c>
      <c r="L624" s="98"/>
      <c r="M624" s="98"/>
      <c r="N624" s="79"/>
    </row>
    <row r="625" spans="1:14" ht="32.1" customHeight="1" x14ac:dyDescent="0.25">
      <c r="A625" s="123" t="s">
        <v>5970</v>
      </c>
      <c r="B625" s="89" t="s">
        <v>6578</v>
      </c>
      <c r="C625" s="89" t="s">
        <v>6583</v>
      </c>
      <c r="D625" s="90" t="s">
        <v>88</v>
      </c>
      <c r="E625" s="81" t="s">
        <v>5981</v>
      </c>
      <c r="F625" s="82">
        <v>0.1198</v>
      </c>
      <c r="G625" s="82">
        <v>0.45679999999999998</v>
      </c>
      <c r="H625" s="82">
        <v>0.45679999999999998</v>
      </c>
      <c r="I625" s="41"/>
      <c r="J625" s="94">
        <v>42048</v>
      </c>
      <c r="K625" s="94">
        <v>43509</v>
      </c>
      <c r="L625" s="98"/>
      <c r="M625" s="98"/>
      <c r="N625" s="79"/>
    </row>
    <row r="626" spans="1:14" ht="32.1" customHeight="1" x14ac:dyDescent="0.25">
      <c r="A626" s="123" t="s">
        <v>5970</v>
      </c>
      <c r="B626" s="89" t="s">
        <v>6578</v>
      </c>
      <c r="C626" s="89" t="s">
        <v>6584</v>
      </c>
      <c r="D626" s="90" t="s">
        <v>88</v>
      </c>
      <c r="E626" s="81" t="s">
        <v>5981</v>
      </c>
      <c r="F626" s="82">
        <v>5.45E-2</v>
      </c>
      <c r="G626" s="82">
        <v>0.38779999999999998</v>
      </c>
      <c r="H626" s="82">
        <v>0.38779999999999998</v>
      </c>
      <c r="I626" s="41"/>
      <c r="J626" s="94">
        <v>42048</v>
      </c>
      <c r="K626" s="94">
        <v>43509</v>
      </c>
      <c r="L626" s="98"/>
      <c r="M626" s="98"/>
      <c r="N626" s="79"/>
    </row>
    <row r="627" spans="1:14" ht="32.1" customHeight="1" x14ac:dyDescent="0.25">
      <c r="A627" s="124" t="s">
        <v>5970</v>
      </c>
      <c r="B627" s="55" t="s">
        <v>6585</v>
      </c>
      <c r="C627" s="55" t="s">
        <v>6586</v>
      </c>
      <c r="D627" s="34" t="s">
        <v>88</v>
      </c>
      <c r="E627" s="81" t="s">
        <v>5981</v>
      </c>
      <c r="F627" s="82">
        <v>0.24740000000000001</v>
      </c>
      <c r="G627" s="82">
        <v>0.64639999999999997</v>
      </c>
      <c r="H627" s="82">
        <v>0.64639999999999997</v>
      </c>
      <c r="I627" s="41"/>
      <c r="J627" s="38">
        <v>42048</v>
      </c>
      <c r="K627" s="38">
        <v>43509</v>
      </c>
      <c r="L627" s="98"/>
      <c r="M627" s="98"/>
    </row>
    <row r="628" spans="1:14" ht="32.1" customHeight="1" x14ac:dyDescent="0.25">
      <c r="A628" s="124" t="s">
        <v>5970</v>
      </c>
      <c r="B628" s="55" t="s">
        <v>6585</v>
      </c>
      <c r="C628" s="55" t="s">
        <v>6587</v>
      </c>
      <c r="D628" s="34" t="s">
        <v>88</v>
      </c>
      <c r="E628" s="81" t="s">
        <v>5981</v>
      </c>
      <c r="F628" s="82">
        <v>0.1303</v>
      </c>
      <c r="G628" s="82">
        <v>0.4607</v>
      </c>
      <c r="H628" s="82">
        <v>0.4607</v>
      </c>
      <c r="I628" s="41"/>
      <c r="J628" s="38">
        <v>42048</v>
      </c>
      <c r="K628" s="38">
        <v>43509</v>
      </c>
      <c r="L628" s="98"/>
      <c r="M628" s="98"/>
    </row>
    <row r="629" spans="1:14" ht="32.1" customHeight="1" x14ac:dyDescent="0.25">
      <c r="A629" s="124" t="s">
        <v>5970</v>
      </c>
      <c r="B629" s="55" t="s">
        <v>6585</v>
      </c>
      <c r="C629" s="55" t="s">
        <v>6588</v>
      </c>
      <c r="D629" s="34" t="s">
        <v>88</v>
      </c>
      <c r="E629" s="81" t="s">
        <v>5981</v>
      </c>
      <c r="F629" s="82">
        <v>0.1048</v>
      </c>
      <c r="G629" s="82">
        <v>0.16900000000000001</v>
      </c>
      <c r="H629" s="82">
        <v>0.16900000000000001</v>
      </c>
      <c r="I629" s="41"/>
      <c r="J629" s="38">
        <v>42048</v>
      </c>
      <c r="K629" s="38">
        <v>43509</v>
      </c>
      <c r="L629" s="98"/>
      <c r="M629" s="98"/>
    </row>
    <row r="630" spans="1:14" ht="32.1" customHeight="1" x14ac:dyDescent="0.25">
      <c r="A630" s="123" t="s">
        <v>5970</v>
      </c>
      <c r="B630" s="89" t="s">
        <v>6585</v>
      </c>
      <c r="C630" s="89" t="s">
        <v>6589</v>
      </c>
      <c r="D630" s="90" t="s">
        <v>88</v>
      </c>
      <c r="E630" s="81" t="s">
        <v>5981</v>
      </c>
      <c r="F630" s="82">
        <v>0.06</v>
      </c>
      <c r="G630" s="82">
        <v>0.05</v>
      </c>
      <c r="H630" s="82">
        <v>4.1000000000000002E-2</v>
      </c>
      <c r="I630" s="41"/>
      <c r="J630" s="94">
        <v>42048</v>
      </c>
      <c r="K630" s="94">
        <v>43509</v>
      </c>
      <c r="L630" s="98"/>
      <c r="M630" s="98"/>
      <c r="N630" s="79"/>
    </row>
    <row r="631" spans="1:14" ht="32.1" customHeight="1" x14ac:dyDescent="0.25">
      <c r="A631" s="123" t="s">
        <v>5970</v>
      </c>
      <c r="B631" s="89" t="s">
        <v>6590</v>
      </c>
      <c r="C631" s="89" t="s">
        <v>6591</v>
      </c>
      <c r="D631" s="90" t="s">
        <v>88</v>
      </c>
      <c r="E631" s="81" t="s">
        <v>5981</v>
      </c>
      <c r="F631" s="82">
        <v>0.38990000000000002</v>
      </c>
      <c r="G631" s="82">
        <v>0.61339999999999995</v>
      </c>
      <c r="H631" s="82">
        <v>0.61339999999999995</v>
      </c>
      <c r="I631" s="41"/>
      <c r="J631" s="94">
        <v>42048</v>
      </c>
      <c r="K631" s="94">
        <v>43509</v>
      </c>
      <c r="L631" s="98"/>
      <c r="M631" s="98"/>
      <c r="N631" s="79"/>
    </row>
    <row r="632" spans="1:14" ht="32.1" customHeight="1" x14ac:dyDescent="0.25">
      <c r="A632" s="123" t="s">
        <v>5970</v>
      </c>
      <c r="B632" s="89" t="s">
        <v>6590</v>
      </c>
      <c r="C632" s="89" t="s">
        <v>6592</v>
      </c>
      <c r="D632" s="90" t="s">
        <v>88</v>
      </c>
      <c r="E632" s="81" t="s">
        <v>5981</v>
      </c>
      <c r="F632" s="82">
        <v>0.39589999999999997</v>
      </c>
      <c r="G632" s="82">
        <v>0.58879999999999999</v>
      </c>
      <c r="H632" s="82">
        <v>0.58879999999999999</v>
      </c>
      <c r="I632" s="41"/>
      <c r="J632" s="94">
        <v>42048</v>
      </c>
      <c r="K632" s="94">
        <v>43509</v>
      </c>
      <c r="L632" s="98"/>
      <c r="M632" s="98"/>
      <c r="N632" s="79"/>
    </row>
    <row r="633" spans="1:14" ht="32.1" customHeight="1" x14ac:dyDescent="0.25">
      <c r="A633" s="123" t="s">
        <v>5970</v>
      </c>
      <c r="B633" s="89" t="s">
        <v>6590</v>
      </c>
      <c r="C633" s="89" t="s">
        <v>6593</v>
      </c>
      <c r="D633" s="90" t="s">
        <v>88</v>
      </c>
      <c r="E633" s="81" t="s">
        <v>5981</v>
      </c>
      <c r="F633" s="82">
        <v>0.43669999999999998</v>
      </c>
      <c r="G633" s="82">
        <v>0.49440000000000001</v>
      </c>
      <c r="H633" s="82">
        <v>0.49440000000000001</v>
      </c>
      <c r="I633" s="41"/>
      <c r="J633" s="94">
        <v>42048</v>
      </c>
      <c r="K633" s="94">
        <v>43509</v>
      </c>
      <c r="L633" s="98"/>
      <c r="M633" s="98"/>
      <c r="N633" s="79"/>
    </row>
    <row r="634" spans="1:14" ht="32.1" customHeight="1" x14ac:dyDescent="0.25">
      <c r="A634" s="123" t="s">
        <v>5970</v>
      </c>
      <c r="B634" s="89" t="s">
        <v>6590</v>
      </c>
      <c r="C634" s="89" t="s">
        <v>6594</v>
      </c>
      <c r="D634" s="90" t="s">
        <v>88</v>
      </c>
      <c r="E634" s="81" t="s">
        <v>5981</v>
      </c>
      <c r="F634" s="82">
        <v>0.57310000000000005</v>
      </c>
      <c r="G634" s="82">
        <v>0.1699</v>
      </c>
      <c r="H634" s="82">
        <v>0.1699</v>
      </c>
      <c r="I634" s="41"/>
      <c r="J634" s="94">
        <v>42048</v>
      </c>
      <c r="K634" s="94">
        <v>43509</v>
      </c>
      <c r="L634" s="98"/>
      <c r="M634" s="98"/>
      <c r="N634" s="79"/>
    </row>
    <row r="635" spans="1:14" ht="32.1" customHeight="1" x14ac:dyDescent="0.25">
      <c r="A635" s="123" t="s">
        <v>5970</v>
      </c>
      <c r="B635" s="89" t="s">
        <v>6590</v>
      </c>
      <c r="C635" s="89" t="s">
        <v>6595</v>
      </c>
      <c r="D635" s="90" t="s">
        <v>88</v>
      </c>
      <c r="E635" s="81" t="s">
        <v>5981</v>
      </c>
      <c r="F635" s="82">
        <v>0.57399999999999995</v>
      </c>
      <c r="G635" s="82">
        <v>0.1623</v>
      </c>
      <c r="H635" s="82">
        <v>0.1623</v>
      </c>
      <c r="I635" s="41"/>
      <c r="J635" s="94">
        <v>42048</v>
      </c>
      <c r="K635" s="94">
        <v>43509</v>
      </c>
      <c r="L635" s="98"/>
      <c r="M635" s="98"/>
      <c r="N635" s="79"/>
    </row>
    <row r="636" spans="1:14" ht="32.1" customHeight="1" x14ac:dyDescent="0.25">
      <c r="A636" s="123" t="s">
        <v>5970</v>
      </c>
      <c r="B636" s="89" t="s">
        <v>6590</v>
      </c>
      <c r="C636" s="89" t="s">
        <v>6596</v>
      </c>
      <c r="D636" s="90" t="s">
        <v>88</v>
      </c>
      <c r="E636" s="81" t="s">
        <v>5981</v>
      </c>
      <c r="F636" s="82">
        <v>0.55940000000000001</v>
      </c>
      <c r="G636" s="82">
        <v>0.2056</v>
      </c>
      <c r="H636" s="82">
        <v>0.2056</v>
      </c>
      <c r="I636" s="41"/>
      <c r="J636" s="94">
        <v>42048</v>
      </c>
      <c r="K636" s="94">
        <v>43509</v>
      </c>
      <c r="L636" s="98"/>
      <c r="M636" s="98"/>
      <c r="N636" s="79"/>
    </row>
    <row r="637" spans="1:14" ht="32.1" customHeight="1" x14ac:dyDescent="0.25">
      <c r="A637" s="123" t="s">
        <v>5970</v>
      </c>
      <c r="B637" s="89" t="s">
        <v>6590</v>
      </c>
      <c r="C637" s="89" t="s">
        <v>6597</v>
      </c>
      <c r="D637" s="90" t="s">
        <v>88</v>
      </c>
      <c r="E637" s="81" t="s">
        <v>5981</v>
      </c>
      <c r="F637" s="82">
        <v>0.59089999999999998</v>
      </c>
      <c r="G637" s="82">
        <v>0.1308</v>
      </c>
      <c r="H637" s="82">
        <v>0.1308</v>
      </c>
      <c r="I637" s="41"/>
      <c r="J637" s="94">
        <v>42048</v>
      </c>
      <c r="K637" s="94">
        <v>43509</v>
      </c>
      <c r="L637" s="98"/>
      <c r="M637" s="98"/>
      <c r="N637" s="79"/>
    </row>
    <row r="638" spans="1:14" ht="32.1" customHeight="1" x14ac:dyDescent="0.25">
      <c r="A638" s="123" t="s">
        <v>5970</v>
      </c>
      <c r="B638" s="89" t="s">
        <v>6590</v>
      </c>
      <c r="C638" s="89" t="s">
        <v>6598</v>
      </c>
      <c r="D638" s="90" t="s">
        <v>88</v>
      </c>
      <c r="E638" s="81" t="s">
        <v>5981</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5970</v>
      </c>
      <c r="B639" s="89" t="s">
        <v>6590</v>
      </c>
      <c r="C639" s="89" t="s">
        <v>6599</v>
      </c>
      <c r="D639" s="90" t="s">
        <v>88</v>
      </c>
      <c r="E639" s="81" t="s">
        <v>5981</v>
      </c>
      <c r="F639" s="82">
        <v>0.58640000000000003</v>
      </c>
      <c r="G639" s="82">
        <v>0.13200000000000001</v>
      </c>
      <c r="H639" s="82">
        <v>0.13200000000000001</v>
      </c>
      <c r="I639" s="41"/>
      <c r="J639" s="94">
        <v>42048</v>
      </c>
      <c r="K639" s="94">
        <v>43509</v>
      </c>
      <c r="L639" s="98"/>
      <c r="M639" s="98"/>
      <c r="N639" s="79"/>
    </row>
    <row r="640" spans="1:14" ht="32.1" customHeight="1" x14ac:dyDescent="0.25">
      <c r="A640" s="124" t="s">
        <v>5970</v>
      </c>
      <c r="B640" s="55" t="s">
        <v>6590</v>
      </c>
      <c r="C640" s="55" t="s">
        <v>6600</v>
      </c>
      <c r="D640" s="34" t="s">
        <v>88</v>
      </c>
      <c r="E640" s="81" t="s">
        <v>5981</v>
      </c>
      <c r="F640" s="82">
        <v>0.62280000000000002</v>
      </c>
      <c r="G640" s="82">
        <v>5.67E-2</v>
      </c>
      <c r="H640" s="82">
        <v>5.67E-2</v>
      </c>
      <c r="I640" s="41"/>
      <c r="J640" s="38">
        <v>42048</v>
      </c>
      <c r="K640" s="38">
        <v>43509</v>
      </c>
      <c r="L640" s="98"/>
      <c r="M640" s="98"/>
    </row>
    <row r="641" spans="1:13" ht="32.1" customHeight="1" x14ac:dyDescent="0.25">
      <c r="A641" s="124" t="s">
        <v>5970</v>
      </c>
      <c r="B641" s="55" t="s">
        <v>6601</v>
      </c>
      <c r="C641" s="55" t="s">
        <v>6602</v>
      </c>
      <c r="D641" s="34" t="s">
        <v>89</v>
      </c>
      <c r="E641" s="81" t="s">
        <v>5973</v>
      </c>
      <c r="F641" s="82">
        <v>0.2</v>
      </c>
      <c r="G641" s="82">
        <v>0.57999999999999996</v>
      </c>
      <c r="H641" s="82">
        <v>0.57999999999999996</v>
      </c>
      <c r="I641" s="41"/>
      <c r="J641" s="38">
        <v>40591</v>
      </c>
      <c r="K641" s="38">
        <v>42047</v>
      </c>
      <c r="L641" s="98"/>
      <c r="M641" s="98"/>
    </row>
    <row r="642" spans="1:13" ht="32.1" customHeight="1" x14ac:dyDescent="0.25">
      <c r="A642" s="124" t="s">
        <v>5970</v>
      </c>
      <c r="B642" s="55" t="s">
        <v>6601</v>
      </c>
      <c r="C642" s="55" t="s">
        <v>6603</v>
      </c>
      <c r="D642" s="34" t="s">
        <v>89</v>
      </c>
      <c r="E642" s="81" t="s">
        <v>5973</v>
      </c>
      <c r="F642" s="82">
        <v>0.24</v>
      </c>
      <c r="G642" s="82">
        <v>0.59</v>
      </c>
      <c r="H642" s="82">
        <v>0.59</v>
      </c>
      <c r="I642" s="41"/>
      <c r="J642" s="38">
        <v>40591</v>
      </c>
      <c r="K642" s="38">
        <v>42047</v>
      </c>
      <c r="L642" s="98"/>
      <c r="M642" s="98"/>
    </row>
    <row r="643" spans="1:13" ht="32.1" customHeight="1" x14ac:dyDescent="0.25">
      <c r="A643" s="124" t="s">
        <v>5970</v>
      </c>
      <c r="B643" s="55" t="s">
        <v>6601</v>
      </c>
      <c r="C643" s="55" t="s">
        <v>6604</v>
      </c>
      <c r="D643" s="34" t="s">
        <v>89</v>
      </c>
      <c r="E643" s="81" t="s">
        <v>5973</v>
      </c>
      <c r="F643" s="82">
        <v>0.2</v>
      </c>
      <c r="G643" s="82">
        <v>0.56999999999999995</v>
      </c>
      <c r="H643" s="82">
        <v>0.56999999999999995</v>
      </c>
      <c r="I643" s="41"/>
      <c r="J643" s="38">
        <v>40591</v>
      </c>
      <c r="K643" s="38">
        <v>42047</v>
      </c>
      <c r="L643" s="98"/>
      <c r="M643" s="98"/>
    </row>
    <row r="644" spans="1:13" ht="32.1" customHeight="1" x14ac:dyDescent="0.25">
      <c r="A644" s="124" t="s">
        <v>5970</v>
      </c>
      <c r="B644" s="55" t="s">
        <v>6601</v>
      </c>
      <c r="C644" s="55" t="s">
        <v>6605</v>
      </c>
      <c r="D644" s="34" t="s">
        <v>89</v>
      </c>
      <c r="E644" s="81" t="s">
        <v>5973</v>
      </c>
      <c r="F644" s="82">
        <v>0.14000000000000001</v>
      </c>
      <c r="G644" s="82">
        <v>0.48</v>
      </c>
      <c r="H644" s="82">
        <v>0.48</v>
      </c>
      <c r="I644" s="41"/>
      <c r="J644" s="38">
        <v>40591</v>
      </c>
      <c r="K644" s="38">
        <v>42047</v>
      </c>
      <c r="L644" s="98"/>
      <c r="M644" s="98"/>
    </row>
    <row r="645" spans="1:13" ht="32.1" customHeight="1" x14ac:dyDescent="0.25">
      <c r="A645" s="124" t="s">
        <v>5970</v>
      </c>
      <c r="B645" s="55" t="s">
        <v>6601</v>
      </c>
      <c r="C645" s="55" t="s">
        <v>6606</v>
      </c>
      <c r="D645" s="34" t="s">
        <v>89</v>
      </c>
      <c r="E645" s="81" t="s">
        <v>5973</v>
      </c>
      <c r="F645" s="82">
        <v>0.13</v>
      </c>
      <c r="G645" s="82">
        <v>0.42</v>
      </c>
      <c r="H645" s="82">
        <v>0.42</v>
      </c>
      <c r="I645" s="41"/>
      <c r="J645" s="38">
        <v>40591</v>
      </c>
      <c r="K645" s="38">
        <v>42047</v>
      </c>
      <c r="L645" s="98"/>
      <c r="M645" s="98"/>
    </row>
    <row r="646" spans="1:13" ht="32.1" customHeight="1" x14ac:dyDescent="0.25">
      <c r="A646" s="124" t="s">
        <v>5970</v>
      </c>
      <c r="B646" s="55" t="s">
        <v>6601</v>
      </c>
      <c r="C646" s="55" t="s">
        <v>6607</v>
      </c>
      <c r="D646" s="34" t="s">
        <v>89</v>
      </c>
      <c r="E646" s="81" t="s">
        <v>5973</v>
      </c>
      <c r="F646" s="82">
        <v>0.14000000000000001</v>
      </c>
      <c r="G646" s="82">
        <v>0.46</v>
      </c>
      <c r="H646" s="82">
        <v>0.46</v>
      </c>
      <c r="I646" s="41"/>
      <c r="J646" s="38">
        <v>40591</v>
      </c>
      <c r="K646" s="38">
        <v>42047</v>
      </c>
      <c r="L646" s="98"/>
      <c r="M646" s="98"/>
    </row>
    <row r="647" spans="1:13" ht="32.1" customHeight="1" x14ac:dyDescent="0.25">
      <c r="A647" s="124" t="s">
        <v>5970</v>
      </c>
      <c r="B647" s="55" t="s">
        <v>6601</v>
      </c>
      <c r="C647" s="55" t="s">
        <v>6608</v>
      </c>
      <c r="D647" s="34" t="s">
        <v>89</v>
      </c>
      <c r="E647" s="81" t="s">
        <v>5973</v>
      </c>
      <c r="F647" s="82">
        <v>0.2</v>
      </c>
      <c r="G647" s="82">
        <v>0.57999999999999996</v>
      </c>
      <c r="H647" s="82">
        <v>0.57999999999999996</v>
      </c>
      <c r="I647" s="41"/>
      <c r="J647" s="38">
        <v>40591</v>
      </c>
      <c r="K647" s="38">
        <v>42047</v>
      </c>
      <c r="L647" s="98"/>
      <c r="M647" s="98"/>
    </row>
    <row r="648" spans="1:13" ht="32.1" customHeight="1" x14ac:dyDescent="0.25">
      <c r="A648" s="124" t="s">
        <v>5970</v>
      </c>
      <c r="B648" s="55" t="s">
        <v>6609</v>
      </c>
      <c r="C648" s="55" t="s">
        <v>6610</v>
      </c>
      <c r="D648" s="34" t="s">
        <v>89</v>
      </c>
      <c r="E648" s="81" t="s">
        <v>5973</v>
      </c>
      <c r="F648" s="82">
        <v>0.09</v>
      </c>
      <c r="G648" s="82">
        <v>0.5</v>
      </c>
      <c r="H648" s="82">
        <v>0.5</v>
      </c>
      <c r="I648" s="41"/>
      <c r="J648" s="38">
        <v>40591</v>
      </c>
      <c r="K648" s="38">
        <v>42047</v>
      </c>
      <c r="L648" s="98"/>
      <c r="M648" s="98"/>
    </row>
    <row r="649" spans="1:13" ht="32.1" customHeight="1" x14ac:dyDescent="0.25">
      <c r="A649" s="124" t="s">
        <v>5970</v>
      </c>
      <c r="B649" s="55" t="s">
        <v>6609</v>
      </c>
      <c r="C649" s="55" t="s">
        <v>6611</v>
      </c>
      <c r="D649" s="34" t="s">
        <v>89</v>
      </c>
      <c r="E649" s="81" t="s">
        <v>5973</v>
      </c>
      <c r="F649" s="82">
        <v>0.18</v>
      </c>
      <c r="G649" s="82">
        <v>0.64</v>
      </c>
      <c r="H649" s="82">
        <v>0.64</v>
      </c>
      <c r="I649" s="41"/>
      <c r="J649" s="38">
        <v>40591</v>
      </c>
      <c r="K649" s="38">
        <v>42047</v>
      </c>
      <c r="L649" s="98"/>
      <c r="M649" s="98"/>
    </row>
    <row r="650" spans="1:13" ht="32.1" customHeight="1" x14ac:dyDescent="0.25">
      <c r="A650" s="124" t="s">
        <v>5970</v>
      </c>
      <c r="B650" s="55" t="s">
        <v>6609</v>
      </c>
      <c r="C650" s="55" t="s">
        <v>6612</v>
      </c>
      <c r="D650" s="34" t="s">
        <v>89</v>
      </c>
      <c r="E650" s="81" t="s">
        <v>5973</v>
      </c>
      <c r="F650" s="82">
        <v>0.14000000000000001</v>
      </c>
      <c r="G650" s="82">
        <v>0.61</v>
      </c>
      <c r="H650" s="82">
        <v>0.61</v>
      </c>
      <c r="I650" s="41"/>
      <c r="J650" s="38">
        <v>40591</v>
      </c>
      <c r="K650" s="38">
        <v>42047</v>
      </c>
      <c r="L650" s="98"/>
      <c r="M650" s="98"/>
    </row>
    <row r="651" spans="1:13" ht="32.1" customHeight="1" x14ac:dyDescent="0.25">
      <c r="A651" s="124" t="s">
        <v>5970</v>
      </c>
      <c r="B651" s="55" t="s">
        <v>6609</v>
      </c>
      <c r="C651" s="55" t="s">
        <v>6613</v>
      </c>
      <c r="D651" s="34" t="s">
        <v>89</v>
      </c>
      <c r="E651" s="81" t="s">
        <v>5973</v>
      </c>
      <c r="F651" s="82">
        <v>0.113</v>
      </c>
      <c r="G651" s="82">
        <v>0.28100000000000003</v>
      </c>
      <c r="H651" s="82">
        <v>0.51700000000000002</v>
      </c>
      <c r="I651" s="41"/>
      <c r="J651" s="38">
        <v>40591</v>
      </c>
      <c r="K651" s="38">
        <v>42047</v>
      </c>
      <c r="L651" s="98"/>
      <c r="M651" s="98"/>
    </row>
    <row r="652" spans="1:13" ht="32.1" customHeight="1" x14ac:dyDescent="0.25">
      <c r="A652" s="124" t="s">
        <v>5970</v>
      </c>
      <c r="B652" s="55" t="s">
        <v>6609</v>
      </c>
      <c r="C652" s="55" t="s">
        <v>6614</v>
      </c>
      <c r="D652" s="34" t="s">
        <v>89</v>
      </c>
      <c r="E652" s="81" t="s">
        <v>5973</v>
      </c>
      <c r="F652" s="82">
        <v>0.113</v>
      </c>
      <c r="G652" s="82">
        <v>0.51700000000000002</v>
      </c>
      <c r="H652" s="82">
        <v>0.28100000000000003</v>
      </c>
      <c r="I652" s="41"/>
      <c r="J652" s="38">
        <v>40591</v>
      </c>
      <c r="K652" s="38">
        <v>42047</v>
      </c>
      <c r="L652" s="98"/>
      <c r="M652" s="98"/>
    </row>
    <row r="653" spans="1:13" ht="32.1" customHeight="1" x14ac:dyDescent="0.25">
      <c r="A653" s="124" t="s">
        <v>5970</v>
      </c>
      <c r="B653" s="55" t="s">
        <v>6609</v>
      </c>
      <c r="C653" s="55" t="s">
        <v>6615</v>
      </c>
      <c r="D653" s="34" t="s">
        <v>89</v>
      </c>
      <c r="E653" s="81" t="s">
        <v>5973</v>
      </c>
      <c r="F653" s="82">
        <v>5.8999999999999997E-2</v>
      </c>
      <c r="G653" s="82">
        <v>0.126</v>
      </c>
      <c r="H653" s="82">
        <v>0.45300000000000001</v>
      </c>
      <c r="I653" s="41"/>
      <c r="J653" s="38">
        <v>40591</v>
      </c>
      <c r="K653" s="38">
        <v>42047</v>
      </c>
      <c r="L653" s="98"/>
      <c r="M653" s="98"/>
    </row>
    <row r="654" spans="1:13" ht="32.1" customHeight="1" x14ac:dyDescent="0.25">
      <c r="A654" s="124" t="s">
        <v>5970</v>
      </c>
      <c r="B654" s="55" t="s">
        <v>6609</v>
      </c>
      <c r="C654" s="55" t="s">
        <v>6616</v>
      </c>
      <c r="D654" s="34" t="s">
        <v>89</v>
      </c>
      <c r="E654" s="81" t="s">
        <v>5973</v>
      </c>
      <c r="F654" s="82">
        <v>5.8999999999999997E-2</v>
      </c>
      <c r="G654" s="82">
        <v>0.45300000000000001</v>
      </c>
      <c r="H654" s="82">
        <v>0.126</v>
      </c>
      <c r="I654" s="41"/>
      <c r="J654" s="38">
        <v>40591</v>
      </c>
      <c r="K654" s="38">
        <v>42047</v>
      </c>
      <c r="L654" s="98"/>
      <c r="M654" s="98"/>
    </row>
    <row r="655" spans="1:13" ht="32.1" customHeight="1" x14ac:dyDescent="0.25">
      <c r="A655" s="124" t="s">
        <v>5970</v>
      </c>
      <c r="B655" s="55" t="s">
        <v>6609</v>
      </c>
      <c r="C655" s="55" t="s">
        <v>6617</v>
      </c>
      <c r="D655" s="34" t="s">
        <v>89</v>
      </c>
      <c r="E655" s="81" t="s">
        <v>5973</v>
      </c>
      <c r="F655" s="82">
        <v>6.2E-2</v>
      </c>
      <c r="G655" s="82">
        <v>0.157</v>
      </c>
      <c r="H655" s="82">
        <v>0.46600000000000003</v>
      </c>
      <c r="I655" s="41"/>
      <c r="J655" s="38">
        <v>40591</v>
      </c>
      <c r="K655" s="38">
        <v>42047</v>
      </c>
      <c r="L655" s="98"/>
      <c r="M655" s="98"/>
    </row>
    <row r="656" spans="1:13" ht="32.1" customHeight="1" x14ac:dyDescent="0.25">
      <c r="A656" s="124" t="s">
        <v>5970</v>
      </c>
      <c r="B656" s="55" t="s">
        <v>6609</v>
      </c>
      <c r="C656" s="55" t="s">
        <v>6618</v>
      </c>
      <c r="D656" s="34" t="s">
        <v>89</v>
      </c>
      <c r="E656" s="81" t="s">
        <v>5973</v>
      </c>
      <c r="F656" s="82">
        <v>6.2E-2</v>
      </c>
      <c r="G656" s="82">
        <v>0.46600000000000003</v>
      </c>
      <c r="H656" s="82">
        <v>0.157</v>
      </c>
      <c r="I656" s="41"/>
      <c r="J656" s="38">
        <v>40591</v>
      </c>
      <c r="K656" s="38">
        <v>42047</v>
      </c>
      <c r="L656" s="98"/>
      <c r="M656" s="98"/>
    </row>
    <row r="657" spans="1:13" ht="32.1" customHeight="1" x14ac:dyDescent="0.25">
      <c r="A657" s="124" t="s">
        <v>5970</v>
      </c>
      <c r="B657" s="55" t="s">
        <v>6609</v>
      </c>
      <c r="C657" s="55" t="s">
        <v>6619</v>
      </c>
      <c r="D657" s="34" t="s">
        <v>89</v>
      </c>
      <c r="E657" s="81" t="s">
        <v>5973</v>
      </c>
      <c r="F657" s="82">
        <v>0.11</v>
      </c>
      <c r="G657" s="82">
        <v>0.56000000000000005</v>
      </c>
      <c r="H657" s="82">
        <v>0.56000000000000005</v>
      </c>
      <c r="I657" s="41"/>
      <c r="J657" s="38">
        <v>40591</v>
      </c>
      <c r="K657" s="38">
        <v>42047</v>
      </c>
      <c r="L657" s="98"/>
      <c r="M657" s="98"/>
    </row>
    <row r="658" spans="1:13" ht="32.1" customHeight="1" x14ac:dyDescent="0.25">
      <c r="A658" s="124" t="s">
        <v>5970</v>
      </c>
      <c r="B658" s="55" t="s">
        <v>6620</v>
      </c>
      <c r="C658" s="55" t="s">
        <v>6621</v>
      </c>
      <c r="D658" s="34" t="s">
        <v>89</v>
      </c>
      <c r="E658" s="81" t="s">
        <v>5973</v>
      </c>
      <c r="F658" s="82">
        <v>0.11</v>
      </c>
      <c r="G658" s="82">
        <v>0.61</v>
      </c>
      <c r="H658" s="82">
        <v>0.61</v>
      </c>
      <c r="I658" s="41"/>
      <c r="J658" s="38">
        <v>40591</v>
      </c>
      <c r="K658" s="38">
        <v>42047</v>
      </c>
      <c r="L658" s="98"/>
      <c r="M658" s="98"/>
    </row>
    <row r="659" spans="1:13" ht="32.1" customHeight="1" x14ac:dyDescent="0.25">
      <c r="A659" s="124" t="s">
        <v>5970</v>
      </c>
      <c r="B659" s="55" t="s">
        <v>6620</v>
      </c>
      <c r="C659" s="55" t="s">
        <v>6622</v>
      </c>
      <c r="D659" s="34" t="s">
        <v>89</v>
      </c>
      <c r="E659" s="81" t="s">
        <v>5973</v>
      </c>
      <c r="F659" s="82">
        <v>0.2</v>
      </c>
      <c r="G659" s="82">
        <v>0.63</v>
      </c>
      <c r="H659" s="82">
        <v>0.63</v>
      </c>
      <c r="I659" s="41"/>
      <c r="J659" s="38">
        <v>40591</v>
      </c>
      <c r="K659" s="38">
        <v>42047</v>
      </c>
      <c r="L659" s="98"/>
      <c r="M659" s="98"/>
    </row>
    <row r="660" spans="1:13" ht="32.1" customHeight="1" x14ac:dyDescent="0.25">
      <c r="A660" s="124" t="s">
        <v>5970</v>
      </c>
      <c r="B660" s="55" t="s">
        <v>6620</v>
      </c>
      <c r="C660" s="55" t="s">
        <v>6623</v>
      </c>
      <c r="D660" s="34" t="s">
        <v>89</v>
      </c>
      <c r="E660" s="81" t="s">
        <v>5973</v>
      </c>
      <c r="F660" s="82">
        <v>0.14000000000000001</v>
      </c>
      <c r="G660" s="82">
        <v>0.62</v>
      </c>
      <c r="H660" s="82">
        <v>0.62</v>
      </c>
      <c r="I660" s="41"/>
      <c r="J660" s="38">
        <v>40591</v>
      </c>
      <c r="K660" s="38">
        <v>42047</v>
      </c>
      <c r="L660" s="98"/>
      <c r="M660" s="98"/>
    </row>
    <row r="661" spans="1:13" ht="32.1" customHeight="1" x14ac:dyDescent="0.25">
      <c r="A661" s="124" t="s">
        <v>5970</v>
      </c>
      <c r="B661" s="55" t="s">
        <v>6620</v>
      </c>
      <c r="C661" s="55" t="s">
        <v>6624</v>
      </c>
      <c r="D661" s="34" t="s">
        <v>89</v>
      </c>
      <c r="E661" s="81" t="s">
        <v>5973</v>
      </c>
      <c r="F661" s="82">
        <v>0.08</v>
      </c>
      <c r="G661" s="82">
        <v>0.51</v>
      </c>
      <c r="H661" s="82">
        <v>0.51</v>
      </c>
      <c r="I661" s="41"/>
      <c r="J661" s="38">
        <v>40591</v>
      </c>
      <c r="K661" s="38">
        <v>42047</v>
      </c>
      <c r="L661" s="98"/>
      <c r="M661" s="98"/>
    </row>
    <row r="662" spans="1:13" ht="32.1" customHeight="1" x14ac:dyDescent="0.25">
      <c r="A662" s="124" t="s">
        <v>5970</v>
      </c>
      <c r="B662" s="55" t="s">
        <v>6620</v>
      </c>
      <c r="C662" s="55" t="s">
        <v>6625</v>
      </c>
      <c r="D662" s="34" t="s">
        <v>89</v>
      </c>
      <c r="E662" s="81" t="s">
        <v>5973</v>
      </c>
      <c r="F662" s="82">
        <v>0.06</v>
      </c>
      <c r="G662" s="82">
        <v>0.48</v>
      </c>
      <c r="H662" s="82">
        <v>0.48</v>
      </c>
      <c r="I662" s="41"/>
      <c r="J662" s="38">
        <v>40591</v>
      </c>
      <c r="K662" s="38">
        <v>42047</v>
      </c>
      <c r="L662" s="98"/>
      <c r="M662" s="98"/>
    </row>
    <row r="663" spans="1:13" ht="32.1" customHeight="1" x14ac:dyDescent="0.25">
      <c r="A663" s="124" t="s">
        <v>5970</v>
      </c>
      <c r="B663" s="55" t="s">
        <v>6620</v>
      </c>
      <c r="C663" s="55" t="s">
        <v>6626</v>
      </c>
      <c r="D663" s="34" t="s">
        <v>89</v>
      </c>
      <c r="E663" s="81" t="s">
        <v>5973</v>
      </c>
      <c r="F663" s="82">
        <v>7.0000000000000007E-2</v>
      </c>
      <c r="G663" s="82">
        <v>0.5</v>
      </c>
      <c r="H663" s="82">
        <v>0.5</v>
      </c>
      <c r="I663" s="41"/>
      <c r="J663" s="38">
        <v>40591</v>
      </c>
      <c r="K663" s="38">
        <v>42047</v>
      </c>
      <c r="L663" s="98"/>
      <c r="M663" s="98"/>
    </row>
    <row r="664" spans="1:13" ht="32.1" customHeight="1" x14ac:dyDescent="0.25">
      <c r="A664" s="124" t="s">
        <v>5970</v>
      </c>
      <c r="B664" s="55" t="s">
        <v>6620</v>
      </c>
      <c r="C664" s="55" t="s">
        <v>6627</v>
      </c>
      <c r="D664" s="34" t="s">
        <v>89</v>
      </c>
      <c r="E664" s="81" t="s">
        <v>5973</v>
      </c>
      <c r="F664" s="82">
        <v>0.13</v>
      </c>
      <c r="G664" s="82">
        <v>0.62</v>
      </c>
      <c r="H664" s="82">
        <v>0.62</v>
      </c>
      <c r="I664" s="41"/>
      <c r="J664" s="38">
        <v>40591</v>
      </c>
      <c r="K664" s="38">
        <v>42047</v>
      </c>
      <c r="L664" s="98"/>
      <c r="M664" s="98"/>
    </row>
    <row r="665" spans="1:13" ht="32.1" customHeight="1" x14ac:dyDescent="0.25">
      <c r="A665" s="124" t="s">
        <v>5970</v>
      </c>
      <c r="B665" s="55" t="s">
        <v>6628</v>
      </c>
      <c r="C665" s="55" t="s">
        <v>6629</v>
      </c>
      <c r="D665" s="34" t="s">
        <v>88</v>
      </c>
      <c r="E665" s="81" t="s">
        <v>5973</v>
      </c>
      <c r="F665" s="82">
        <v>0</v>
      </c>
      <c r="G665" s="82">
        <v>0.21</v>
      </c>
      <c r="H665" s="82">
        <v>0.28999999999999998</v>
      </c>
      <c r="I665" s="41"/>
      <c r="J665" s="38">
        <v>42048</v>
      </c>
      <c r="K665" s="38">
        <v>43509</v>
      </c>
      <c r="L665" s="95"/>
      <c r="M665" s="95"/>
    </row>
    <row r="666" spans="1:13" ht="32.1" customHeight="1" x14ac:dyDescent="0.25">
      <c r="A666" s="124" t="s">
        <v>5970</v>
      </c>
      <c r="B666" s="55" t="s">
        <v>6628</v>
      </c>
      <c r="C666" s="55" t="s">
        <v>6630</v>
      </c>
      <c r="D666" s="34" t="s">
        <v>88</v>
      </c>
      <c r="E666" s="81" t="s">
        <v>5973</v>
      </c>
      <c r="F666" s="82">
        <v>0</v>
      </c>
      <c r="G666" s="82">
        <v>0.41</v>
      </c>
      <c r="H666" s="82">
        <v>0.28999999999999998</v>
      </c>
      <c r="I666" s="41"/>
      <c r="J666" s="38">
        <v>42048</v>
      </c>
      <c r="K666" s="38">
        <v>43509</v>
      </c>
      <c r="L666" s="95"/>
      <c r="M666" s="95"/>
    </row>
    <row r="667" spans="1:13" ht="32.1" customHeight="1" x14ac:dyDescent="0.25">
      <c r="A667" s="124" t="s">
        <v>5970</v>
      </c>
      <c r="B667" s="55" t="s">
        <v>6628</v>
      </c>
      <c r="C667" s="55" t="s">
        <v>6631</v>
      </c>
      <c r="D667" s="34" t="s">
        <v>88</v>
      </c>
      <c r="E667" s="81" t="s">
        <v>5973</v>
      </c>
      <c r="F667" s="82">
        <v>0</v>
      </c>
      <c r="G667" s="82">
        <v>0.69</v>
      </c>
      <c r="H667" s="82">
        <v>0.28999999999999998</v>
      </c>
      <c r="I667" s="41"/>
      <c r="J667" s="38">
        <v>42048</v>
      </c>
      <c r="K667" s="38">
        <v>43509</v>
      </c>
      <c r="L667" s="95"/>
      <c r="M667" s="95"/>
    </row>
    <row r="668" spans="1:13" ht="32.1" customHeight="1" x14ac:dyDescent="0.25">
      <c r="A668" s="124" t="s">
        <v>5970</v>
      </c>
      <c r="B668" s="55" t="s">
        <v>6628</v>
      </c>
      <c r="C668" s="55" t="s">
        <v>6632</v>
      </c>
      <c r="D668" s="34" t="s">
        <v>88</v>
      </c>
      <c r="E668" s="81" t="s">
        <v>5973</v>
      </c>
      <c r="F668" s="82">
        <v>0</v>
      </c>
      <c r="G668" s="82">
        <v>0.52</v>
      </c>
      <c r="H668" s="82">
        <v>0.28999999999999998</v>
      </c>
      <c r="I668" s="41"/>
      <c r="J668" s="38">
        <v>42048</v>
      </c>
      <c r="K668" s="38">
        <v>43509</v>
      </c>
      <c r="L668" s="95"/>
      <c r="M668" s="95"/>
    </row>
    <row r="669" spans="1:13" ht="32.1" customHeight="1" x14ac:dyDescent="0.25">
      <c r="A669" s="124" t="s">
        <v>5970</v>
      </c>
      <c r="B669" s="55" t="s">
        <v>6628</v>
      </c>
      <c r="C669" s="55" t="s">
        <v>6633</v>
      </c>
      <c r="D669" s="34" t="s">
        <v>88</v>
      </c>
      <c r="E669" s="81" t="s">
        <v>5973</v>
      </c>
      <c r="F669" s="82">
        <v>0</v>
      </c>
      <c r="G669" s="82">
        <v>0.37</v>
      </c>
      <c r="H669" s="82">
        <v>0.28999999999999998</v>
      </c>
      <c r="I669" s="41"/>
      <c r="J669" s="38">
        <v>42048</v>
      </c>
      <c r="K669" s="38">
        <v>43509</v>
      </c>
      <c r="L669" s="95"/>
      <c r="M669" s="95"/>
    </row>
    <row r="670" spans="1:13" ht="32.1" customHeight="1" x14ac:dyDescent="0.25">
      <c r="A670" s="124" t="s">
        <v>5970</v>
      </c>
      <c r="B670" s="55" t="s">
        <v>6628</v>
      </c>
      <c r="C670" s="55" t="s">
        <v>6634</v>
      </c>
      <c r="D670" s="34" t="s">
        <v>88</v>
      </c>
      <c r="E670" s="81" t="s">
        <v>5973</v>
      </c>
      <c r="F670" s="82">
        <v>0</v>
      </c>
      <c r="G670" s="82">
        <v>0.55000000000000004</v>
      </c>
      <c r="H670" s="82">
        <v>0.28999999999999998</v>
      </c>
      <c r="I670" s="41"/>
      <c r="J670" s="38">
        <v>42048</v>
      </c>
      <c r="K670" s="38">
        <v>43509</v>
      </c>
      <c r="L670" s="95"/>
      <c r="M670" s="95"/>
    </row>
    <row r="671" spans="1:13" ht="32.1" customHeight="1" x14ac:dyDescent="0.25">
      <c r="A671" s="124" t="s">
        <v>5970</v>
      </c>
      <c r="B671" s="55" t="s">
        <v>6628</v>
      </c>
      <c r="C671" s="55" t="s">
        <v>6635</v>
      </c>
      <c r="D671" s="34" t="s">
        <v>88</v>
      </c>
      <c r="E671" s="81" t="s">
        <v>5973</v>
      </c>
      <c r="F671" s="82">
        <v>0</v>
      </c>
      <c r="G671" s="82">
        <v>0.14000000000000001</v>
      </c>
      <c r="H671" s="82">
        <v>0.28999999999999998</v>
      </c>
      <c r="I671" s="41"/>
      <c r="J671" s="38">
        <v>42048</v>
      </c>
      <c r="K671" s="38">
        <v>43509</v>
      </c>
      <c r="L671" s="95"/>
      <c r="M671" s="95"/>
    </row>
    <row r="672" spans="1:13" ht="32.1" customHeight="1" x14ac:dyDescent="0.25">
      <c r="A672" s="124" t="s">
        <v>5970</v>
      </c>
      <c r="B672" s="55" t="s">
        <v>6628</v>
      </c>
      <c r="C672" s="55" t="s">
        <v>6636</v>
      </c>
      <c r="D672" s="34" t="s">
        <v>88</v>
      </c>
      <c r="E672" s="81" t="s">
        <v>5973</v>
      </c>
      <c r="F672" s="82">
        <v>0</v>
      </c>
      <c r="G672" s="82">
        <v>7.0000000000000007E-2</v>
      </c>
      <c r="H672" s="82">
        <v>0.28999999999999998</v>
      </c>
      <c r="I672" s="41"/>
      <c r="J672" s="38">
        <v>42048</v>
      </c>
      <c r="K672" s="38">
        <v>43509</v>
      </c>
      <c r="L672" s="95"/>
      <c r="M672" s="95"/>
    </row>
    <row r="673" spans="1:14" ht="32.1" customHeight="1" x14ac:dyDescent="0.25">
      <c r="A673" s="123" t="s">
        <v>5970</v>
      </c>
      <c r="B673" s="89" t="s">
        <v>6637</v>
      </c>
      <c r="C673" s="89" t="s">
        <v>6638</v>
      </c>
      <c r="D673" s="90" t="s">
        <v>88</v>
      </c>
      <c r="E673" s="81" t="s">
        <v>5981</v>
      </c>
      <c r="F673" s="82">
        <v>0.05</v>
      </c>
      <c r="G673" s="82">
        <v>0.16</v>
      </c>
      <c r="H673" s="82">
        <v>0.16</v>
      </c>
      <c r="I673" s="41"/>
      <c r="J673" s="94">
        <v>40591</v>
      </c>
      <c r="K673" s="94">
        <v>42047</v>
      </c>
      <c r="L673" s="98"/>
      <c r="M673" s="98"/>
      <c r="N673" s="79"/>
    </row>
    <row r="674" spans="1:14" ht="32.1" customHeight="1" x14ac:dyDescent="0.25">
      <c r="A674" s="123" t="s">
        <v>5970</v>
      </c>
      <c r="B674" s="89" t="s">
        <v>6637</v>
      </c>
      <c r="C674" s="89" t="s">
        <v>6638</v>
      </c>
      <c r="D674" s="90" t="s">
        <v>88</v>
      </c>
      <c r="E674" s="81" t="s">
        <v>5981</v>
      </c>
      <c r="F674" s="82">
        <v>0.1</v>
      </c>
      <c r="G674" s="82">
        <v>0.2</v>
      </c>
      <c r="H674" s="82">
        <v>0.2</v>
      </c>
      <c r="I674" s="41"/>
      <c r="J674" s="94">
        <v>42048</v>
      </c>
      <c r="K674" s="94">
        <v>43509</v>
      </c>
      <c r="L674" s="98"/>
      <c r="M674" s="98"/>
      <c r="N674" s="79"/>
    </row>
    <row r="675" spans="1:14" ht="32.1" customHeight="1" x14ac:dyDescent="0.25">
      <c r="A675" s="124" t="s">
        <v>5970</v>
      </c>
      <c r="B675" s="55" t="s">
        <v>6637</v>
      </c>
      <c r="C675" s="55" t="s">
        <v>6639</v>
      </c>
      <c r="D675" s="34" t="s">
        <v>88</v>
      </c>
      <c r="E675" s="81" t="s">
        <v>5981</v>
      </c>
      <c r="F675" s="82">
        <v>0.23</v>
      </c>
      <c r="G675" s="82">
        <v>0.66</v>
      </c>
      <c r="H675" s="82">
        <v>0.66</v>
      </c>
      <c r="I675" s="41"/>
      <c r="J675" s="38">
        <v>42048</v>
      </c>
      <c r="K675" s="38">
        <v>43509</v>
      </c>
      <c r="L675" s="98"/>
      <c r="M675" s="98"/>
    </row>
    <row r="676" spans="1:14" ht="32.1" customHeight="1" x14ac:dyDescent="0.25">
      <c r="A676" s="124" t="s">
        <v>5970</v>
      </c>
      <c r="B676" s="55" t="s">
        <v>6637</v>
      </c>
      <c r="C676" s="55" t="s">
        <v>6640</v>
      </c>
      <c r="D676" s="34" t="s">
        <v>88</v>
      </c>
      <c r="E676" s="81" t="s">
        <v>5981</v>
      </c>
      <c r="F676" s="82">
        <v>0.21</v>
      </c>
      <c r="G676" s="82">
        <v>0.52</v>
      </c>
      <c r="H676" s="82">
        <v>0.52</v>
      </c>
      <c r="I676" s="41"/>
      <c r="J676" s="38">
        <v>42048</v>
      </c>
      <c r="K676" s="38">
        <v>43509</v>
      </c>
      <c r="L676" s="98"/>
      <c r="M676" s="98"/>
    </row>
    <row r="677" spans="1:14" ht="32.1" customHeight="1" x14ac:dyDescent="0.25">
      <c r="A677" s="124" t="s">
        <v>5970</v>
      </c>
      <c r="B677" s="55" t="s">
        <v>6637</v>
      </c>
      <c r="C677" s="55" t="s">
        <v>6641</v>
      </c>
      <c r="D677" s="34" t="s">
        <v>88</v>
      </c>
      <c r="E677" s="81" t="s">
        <v>5981</v>
      </c>
      <c r="F677" s="82">
        <v>0.05</v>
      </c>
      <c r="G677" s="82">
        <v>0.09</v>
      </c>
      <c r="H677" s="82">
        <v>0.09</v>
      </c>
      <c r="I677" s="41"/>
      <c r="J677" s="38">
        <v>42048</v>
      </c>
      <c r="K677" s="38">
        <v>43509</v>
      </c>
      <c r="L677" s="98"/>
      <c r="M677" s="98"/>
    </row>
    <row r="678" spans="1:14" ht="32.1" customHeight="1" x14ac:dyDescent="0.25">
      <c r="A678" s="123" t="s">
        <v>5970</v>
      </c>
      <c r="B678" s="89" t="s">
        <v>6637</v>
      </c>
      <c r="C678" s="89" t="s">
        <v>6642</v>
      </c>
      <c r="D678" s="90" t="s">
        <v>88</v>
      </c>
      <c r="E678" s="81" t="s">
        <v>5981</v>
      </c>
      <c r="F678" s="82">
        <v>0.09</v>
      </c>
      <c r="G678" s="82">
        <v>0.39800000000000002</v>
      </c>
      <c r="H678" s="82">
        <v>0.39800000000000002</v>
      </c>
      <c r="I678" s="41"/>
      <c r="J678" s="94">
        <v>40591</v>
      </c>
      <c r="K678" s="94">
        <v>42047</v>
      </c>
      <c r="L678" s="98"/>
      <c r="M678" s="98"/>
      <c r="N678" s="79"/>
    </row>
    <row r="679" spans="1:14" ht="32.1" customHeight="1" x14ac:dyDescent="0.25">
      <c r="A679" s="123" t="s">
        <v>5970</v>
      </c>
      <c r="B679" s="89" t="s">
        <v>6637</v>
      </c>
      <c r="C679" s="89" t="s">
        <v>6642</v>
      </c>
      <c r="D679" s="90" t="s">
        <v>88</v>
      </c>
      <c r="E679" s="81" t="s">
        <v>5981</v>
      </c>
      <c r="F679" s="82">
        <v>0.14000000000000001</v>
      </c>
      <c r="G679" s="82">
        <v>0.36</v>
      </c>
      <c r="H679" s="82">
        <v>0.36</v>
      </c>
      <c r="I679" s="41"/>
      <c r="J679" s="94">
        <v>42048</v>
      </c>
      <c r="K679" s="94">
        <v>43509</v>
      </c>
      <c r="L679" s="98"/>
      <c r="M679" s="98"/>
      <c r="N679" s="79"/>
    </row>
    <row r="680" spans="1:14" ht="32.1" customHeight="1" x14ac:dyDescent="0.25">
      <c r="A680" s="124" t="s">
        <v>5970</v>
      </c>
      <c r="B680" s="55" t="s">
        <v>6637</v>
      </c>
      <c r="C680" s="55" t="s">
        <v>6643</v>
      </c>
      <c r="D680" s="34" t="s">
        <v>88</v>
      </c>
      <c r="E680" s="81" t="s">
        <v>5981</v>
      </c>
      <c r="F680" s="82">
        <v>0.24</v>
      </c>
      <c r="G680" s="82">
        <v>0.42</v>
      </c>
      <c r="H680" s="82">
        <v>0.42</v>
      </c>
      <c r="I680" s="41"/>
      <c r="J680" s="38">
        <v>42048</v>
      </c>
      <c r="K680" s="38">
        <v>43509</v>
      </c>
      <c r="L680" s="98"/>
      <c r="M680" s="98"/>
    </row>
    <row r="681" spans="1:14" ht="32.1" customHeight="1" x14ac:dyDescent="0.25">
      <c r="A681" s="123" t="s">
        <v>5970</v>
      </c>
      <c r="B681" s="89" t="s">
        <v>6637</v>
      </c>
      <c r="C681" s="89" t="s">
        <v>6644</v>
      </c>
      <c r="D681" s="90" t="s">
        <v>88</v>
      </c>
      <c r="E681" s="81" t="s">
        <v>5981</v>
      </c>
      <c r="F681" s="82">
        <v>0.13</v>
      </c>
      <c r="G681" s="82">
        <v>0.4</v>
      </c>
      <c r="H681" s="82">
        <v>0.4</v>
      </c>
      <c r="I681" s="41"/>
      <c r="J681" s="94">
        <v>42048</v>
      </c>
      <c r="K681" s="94">
        <v>43509</v>
      </c>
      <c r="L681" s="98"/>
      <c r="M681" s="98"/>
      <c r="N681" s="79"/>
    </row>
    <row r="682" spans="1:14" ht="32.1" customHeight="1" x14ac:dyDescent="0.25">
      <c r="A682" s="124" t="s">
        <v>5970</v>
      </c>
      <c r="B682" s="55" t="s">
        <v>6637</v>
      </c>
      <c r="C682" s="55" t="s">
        <v>6644</v>
      </c>
      <c r="D682" s="34" t="s">
        <v>88</v>
      </c>
      <c r="E682" s="81" t="s">
        <v>5981</v>
      </c>
      <c r="F682" s="82">
        <v>0.09</v>
      </c>
      <c r="G682" s="82">
        <v>0.38569999999999999</v>
      </c>
      <c r="H682" s="82">
        <v>0.38569999999999999</v>
      </c>
      <c r="I682" s="41"/>
      <c r="J682" s="38">
        <v>40591</v>
      </c>
      <c r="K682" s="38">
        <v>42047</v>
      </c>
      <c r="L682" s="98"/>
      <c r="M682" s="98"/>
    </row>
    <row r="683" spans="1:14" ht="32.1" customHeight="1" x14ac:dyDescent="0.25">
      <c r="A683" s="124" t="s">
        <v>5970</v>
      </c>
      <c r="B683" s="55" t="s">
        <v>6637</v>
      </c>
      <c r="C683" s="55" t="s">
        <v>6645</v>
      </c>
      <c r="D683" s="34" t="s">
        <v>88</v>
      </c>
      <c r="E683" s="81" t="s">
        <v>5981</v>
      </c>
      <c r="F683" s="82">
        <v>0.21</v>
      </c>
      <c r="G683" s="82">
        <v>0.47599999999999998</v>
      </c>
      <c r="H683" s="82">
        <v>0.47599999999999998</v>
      </c>
      <c r="I683" s="41"/>
      <c r="J683" s="38">
        <v>40591</v>
      </c>
      <c r="K683" s="38">
        <v>42047</v>
      </c>
      <c r="L683" s="98"/>
      <c r="M683" s="98"/>
    </row>
    <row r="684" spans="1:14" ht="32.1" customHeight="1" x14ac:dyDescent="0.25">
      <c r="A684" s="124" t="s">
        <v>5970</v>
      </c>
      <c r="B684" s="55" t="s">
        <v>6637</v>
      </c>
      <c r="C684" s="55" t="s">
        <v>6645</v>
      </c>
      <c r="D684" s="34" t="s">
        <v>88</v>
      </c>
      <c r="E684" s="81" t="s">
        <v>5981</v>
      </c>
      <c r="F684" s="82">
        <v>0.18</v>
      </c>
      <c r="G684" s="82">
        <v>0.52</v>
      </c>
      <c r="H684" s="82">
        <v>0.52</v>
      </c>
      <c r="I684" s="41"/>
      <c r="J684" s="38">
        <v>42048</v>
      </c>
      <c r="K684" s="38">
        <v>43509</v>
      </c>
      <c r="L684" s="98"/>
      <c r="M684" s="98"/>
    </row>
    <row r="685" spans="1:14" ht="32.1" customHeight="1" x14ac:dyDescent="0.25">
      <c r="A685" s="124" t="s">
        <v>5970</v>
      </c>
      <c r="B685" s="55" t="s">
        <v>6637</v>
      </c>
      <c r="C685" s="55" t="s">
        <v>6646</v>
      </c>
      <c r="D685" s="34" t="s">
        <v>88</v>
      </c>
      <c r="E685" s="81" t="s">
        <v>5981</v>
      </c>
      <c r="F685" s="82">
        <v>6.0999999999999999E-2</v>
      </c>
      <c r="G685" s="82">
        <v>5.8000000000000003E-2</v>
      </c>
      <c r="H685" s="82">
        <v>5.8000000000000003E-2</v>
      </c>
      <c r="I685" s="41"/>
      <c r="J685" s="38">
        <v>42048</v>
      </c>
      <c r="K685" s="38">
        <v>43509</v>
      </c>
      <c r="L685" s="98"/>
      <c r="M685" s="98"/>
    </row>
    <row r="686" spans="1:14" ht="32.1" customHeight="1" x14ac:dyDescent="0.25">
      <c r="A686" s="124" t="s">
        <v>5970</v>
      </c>
      <c r="B686" s="55" t="s">
        <v>6637</v>
      </c>
      <c r="C686" s="55" t="s">
        <v>6647</v>
      </c>
      <c r="D686" s="34" t="s">
        <v>88</v>
      </c>
      <c r="E686" s="81" t="s">
        <v>5981</v>
      </c>
      <c r="F686" s="82">
        <v>0.16</v>
      </c>
      <c r="G686" s="82">
        <v>0.28000000000000003</v>
      </c>
      <c r="H686" s="82">
        <v>0.28000000000000003</v>
      </c>
      <c r="I686" s="41"/>
      <c r="J686" s="38">
        <v>42048</v>
      </c>
      <c r="K686" s="38">
        <v>43509</v>
      </c>
      <c r="L686" s="98"/>
      <c r="M686" s="98"/>
    </row>
    <row r="687" spans="1:14" ht="32.1" customHeight="1" x14ac:dyDescent="0.25">
      <c r="A687" s="123" t="s">
        <v>5970</v>
      </c>
      <c r="B687" s="89" t="s">
        <v>6637</v>
      </c>
      <c r="C687" s="89" t="s">
        <v>6648</v>
      </c>
      <c r="D687" s="90" t="s">
        <v>88</v>
      </c>
      <c r="E687" s="81" t="s">
        <v>5981</v>
      </c>
      <c r="F687" s="82">
        <v>0.11</v>
      </c>
      <c r="G687" s="82">
        <v>0.41</v>
      </c>
      <c r="H687" s="82">
        <v>0.32</v>
      </c>
      <c r="I687" s="41"/>
      <c r="J687" s="94">
        <v>42048</v>
      </c>
      <c r="K687" s="94">
        <v>43509</v>
      </c>
      <c r="L687" s="98"/>
      <c r="M687" s="98"/>
      <c r="N687" s="79"/>
    </row>
    <row r="688" spans="1:14" ht="32.1" customHeight="1" x14ac:dyDescent="0.25">
      <c r="A688" s="123" t="s">
        <v>5970</v>
      </c>
      <c r="B688" s="89" t="s">
        <v>6637</v>
      </c>
      <c r="C688" s="89" t="s">
        <v>6648</v>
      </c>
      <c r="D688" s="90" t="s">
        <v>88</v>
      </c>
      <c r="E688" s="81" t="s">
        <v>5981</v>
      </c>
      <c r="F688" s="82">
        <v>0.1</v>
      </c>
      <c r="G688" s="82">
        <v>0.3483</v>
      </c>
      <c r="H688" s="82">
        <v>0.25700000000000001</v>
      </c>
      <c r="I688" s="41"/>
      <c r="J688" s="94">
        <v>40591</v>
      </c>
      <c r="K688" s="94">
        <v>42047</v>
      </c>
      <c r="L688" s="98"/>
      <c r="M688" s="98"/>
      <c r="N688" s="79"/>
    </row>
    <row r="689" spans="1:14" ht="32.1" customHeight="1" x14ac:dyDescent="0.25">
      <c r="A689" s="123" t="s">
        <v>5970</v>
      </c>
      <c r="B689" s="89" t="s">
        <v>6637</v>
      </c>
      <c r="C689" s="89" t="s">
        <v>6649</v>
      </c>
      <c r="D689" s="90" t="s">
        <v>88</v>
      </c>
      <c r="E689" s="81" t="s">
        <v>5981</v>
      </c>
      <c r="F689" s="82">
        <v>0.05</v>
      </c>
      <c r="G689" s="82">
        <v>0.26590000000000003</v>
      </c>
      <c r="H689" s="82">
        <v>0.21110000000000001</v>
      </c>
      <c r="I689" s="41"/>
      <c r="J689" s="94">
        <v>40591</v>
      </c>
      <c r="K689" s="94">
        <v>42047</v>
      </c>
      <c r="L689" s="98"/>
      <c r="M689" s="98"/>
      <c r="N689" s="79"/>
    </row>
    <row r="690" spans="1:14" ht="32.1" customHeight="1" x14ac:dyDescent="0.25">
      <c r="A690" s="124" t="s">
        <v>5970</v>
      </c>
      <c r="B690" s="55" t="s">
        <v>6637</v>
      </c>
      <c r="C690" s="55" t="s">
        <v>6649</v>
      </c>
      <c r="D690" s="34" t="s">
        <v>88</v>
      </c>
      <c r="E690" s="81" t="s">
        <v>5981</v>
      </c>
      <c r="F690" s="82">
        <v>0.09</v>
      </c>
      <c r="G690" s="82">
        <v>0.28999999999999998</v>
      </c>
      <c r="H690" s="82">
        <v>0.26</v>
      </c>
      <c r="I690" s="41"/>
      <c r="J690" s="38">
        <v>42048</v>
      </c>
      <c r="K690" s="38">
        <v>43509</v>
      </c>
      <c r="L690" s="98"/>
      <c r="M690" s="98"/>
    </row>
    <row r="691" spans="1:14" ht="32.1" customHeight="1" x14ac:dyDescent="0.25">
      <c r="A691" s="123" t="s">
        <v>5970</v>
      </c>
      <c r="B691" s="89" t="s">
        <v>6637</v>
      </c>
      <c r="C691" s="89" t="s">
        <v>6650</v>
      </c>
      <c r="D691" s="90" t="s">
        <v>88</v>
      </c>
      <c r="E691" s="81" t="s">
        <v>5981</v>
      </c>
      <c r="F691" s="82">
        <v>0.11</v>
      </c>
      <c r="G691" s="82">
        <v>0.33</v>
      </c>
      <c r="H691" s="82">
        <v>0.28000000000000003</v>
      </c>
      <c r="I691" s="41"/>
      <c r="J691" s="94">
        <v>42048</v>
      </c>
      <c r="K691" s="94">
        <v>43509</v>
      </c>
      <c r="L691" s="98"/>
      <c r="M691" s="98"/>
      <c r="N691" s="79"/>
    </row>
    <row r="692" spans="1:14" ht="32.1" customHeight="1" x14ac:dyDescent="0.25">
      <c r="A692" s="124" t="s">
        <v>5970</v>
      </c>
      <c r="B692" s="55" t="s">
        <v>6637</v>
      </c>
      <c r="C692" s="55" t="s">
        <v>6650</v>
      </c>
      <c r="D692" s="34" t="s">
        <v>88</v>
      </c>
      <c r="E692" s="81" t="s">
        <v>5981</v>
      </c>
      <c r="F692" s="82">
        <v>7.0000000000000007E-2</v>
      </c>
      <c r="G692" s="82">
        <v>0.28939999999999999</v>
      </c>
      <c r="H692" s="82">
        <v>0.2223</v>
      </c>
      <c r="I692" s="41"/>
      <c r="J692" s="38">
        <v>40591</v>
      </c>
      <c r="K692" s="38">
        <v>42047</v>
      </c>
      <c r="L692" s="98"/>
      <c r="M692" s="98"/>
    </row>
    <row r="693" spans="1:14" ht="32.1" customHeight="1" x14ac:dyDescent="0.25">
      <c r="A693" s="123" t="s">
        <v>5970</v>
      </c>
      <c r="B693" s="89" t="s">
        <v>6637</v>
      </c>
      <c r="C693" s="89" t="s">
        <v>6651</v>
      </c>
      <c r="D693" s="90" t="s">
        <v>88</v>
      </c>
      <c r="E693" s="81" t="s">
        <v>5981</v>
      </c>
      <c r="F693" s="82">
        <v>0.06</v>
      </c>
      <c r="G693" s="82">
        <v>0.29249999999999998</v>
      </c>
      <c r="H693" s="82">
        <v>0.2326</v>
      </c>
      <c r="I693" s="41"/>
      <c r="J693" s="94">
        <v>40591</v>
      </c>
      <c r="K693" s="94">
        <v>42047</v>
      </c>
      <c r="L693" s="98"/>
      <c r="M693" s="98"/>
      <c r="N693" s="79"/>
    </row>
    <row r="694" spans="1:14" ht="32.1" customHeight="1" x14ac:dyDescent="0.25">
      <c r="A694" s="123" t="s">
        <v>5970</v>
      </c>
      <c r="B694" s="89" t="s">
        <v>6637</v>
      </c>
      <c r="C694" s="89" t="s">
        <v>6651</v>
      </c>
      <c r="D694" s="90" t="s">
        <v>88</v>
      </c>
      <c r="E694" s="81" t="s">
        <v>5981</v>
      </c>
      <c r="F694" s="82">
        <v>0.11</v>
      </c>
      <c r="G694" s="82">
        <v>0.32</v>
      </c>
      <c r="H694" s="82">
        <v>0.27</v>
      </c>
      <c r="I694" s="41"/>
      <c r="J694" s="94">
        <v>42048</v>
      </c>
      <c r="K694" s="94">
        <v>43509</v>
      </c>
      <c r="L694" s="98"/>
      <c r="M694" s="98"/>
      <c r="N694" s="79"/>
    </row>
    <row r="695" spans="1:14" ht="32.1" customHeight="1" x14ac:dyDescent="0.25">
      <c r="A695" s="123" t="s">
        <v>5970</v>
      </c>
      <c r="B695" s="89" t="s">
        <v>6637</v>
      </c>
      <c r="C695" s="89" t="s">
        <v>6652</v>
      </c>
      <c r="D695" s="90" t="s">
        <v>88</v>
      </c>
      <c r="E695" s="81" t="s">
        <v>5981</v>
      </c>
      <c r="F695" s="82">
        <v>0.12</v>
      </c>
      <c r="G695" s="82">
        <v>0.28999999999999998</v>
      </c>
      <c r="H695" s="82">
        <v>0.24</v>
      </c>
      <c r="I695" s="41"/>
      <c r="J695" s="94">
        <v>42048</v>
      </c>
      <c r="K695" s="94">
        <v>43509</v>
      </c>
      <c r="L695" s="98"/>
      <c r="M695" s="98"/>
      <c r="N695" s="79"/>
    </row>
    <row r="696" spans="1:14" ht="32.1" customHeight="1" x14ac:dyDescent="0.25">
      <c r="A696" s="123" t="s">
        <v>5970</v>
      </c>
      <c r="B696" s="89" t="s">
        <v>6637</v>
      </c>
      <c r="C696" s="89" t="s">
        <v>6652</v>
      </c>
      <c r="D696" s="90" t="s">
        <v>88</v>
      </c>
      <c r="E696" s="81" t="s">
        <v>5981</v>
      </c>
      <c r="F696" s="82">
        <v>0.06</v>
      </c>
      <c r="G696" s="82">
        <v>0.26869999999999999</v>
      </c>
      <c r="H696" s="82">
        <v>0.2142</v>
      </c>
      <c r="I696" s="41"/>
      <c r="J696" s="94">
        <v>40591</v>
      </c>
      <c r="K696" s="94">
        <v>42047</v>
      </c>
      <c r="L696" s="98"/>
      <c r="M696" s="98"/>
      <c r="N696" s="79"/>
    </row>
    <row r="697" spans="1:14" ht="32.1" customHeight="1" x14ac:dyDescent="0.25">
      <c r="A697" s="124" t="s">
        <v>5970</v>
      </c>
      <c r="B697" s="55" t="s">
        <v>6637</v>
      </c>
      <c r="C697" s="55" t="s">
        <v>6653</v>
      </c>
      <c r="D697" s="34" t="s">
        <v>88</v>
      </c>
      <c r="E697" s="81" t="s">
        <v>5981</v>
      </c>
      <c r="F697" s="82">
        <v>0.08</v>
      </c>
      <c r="G697" s="82">
        <v>0.31</v>
      </c>
      <c r="H697" s="82">
        <v>0.27</v>
      </c>
      <c r="I697" s="41"/>
      <c r="J697" s="38">
        <v>42048</v>
      </c>
      <c r="K697" s="38">
        <v>43509</v>
      </c>
      <c r="L697" s="98"/>
      <c r="M697" s="98"/>
    </row>
    <row r="698" spans="1:14" ht="32.1" customHeight="1" x14ac:dyDescent="0.25">
      <c r="A698" s="123" t="s">
        <v>5970</v>
      </c>
      <c r="B698" s="89" t="s">
        <v>6637</v>
      </c>
      <c r="C698" s="89" t="s">
        <v>6653</v>
      </c>
      <c r="D698" s="90" t="s">
        <v>88</v>
      </c>
      <c r="E698" s="81" t="s">
        <v>5981</v>
      </c>
      <c r="F698" s="82">
        <v>0.05</v>
      </c>
      <c r="G698" s="82">
        <v>0.216</v>
      </c>
      <c r="H698" s="82">
        <v>0.20330000000000001</v>
      </c>
      <c r="I698" s="41"/>
      <c r="J698" s="94">
        <v>40591</v>
      </c>
      <c r="K698" s="94">
        <v>42047</v>
      </c>
      <c r="L698" s="98"/>
      <c r="M698" s="98"/>
      <c r="N698" s="79"/>
    </row>
    <row r="699" spans="1:14" ht="32.1" customHeight="1" x14ac:dyDescent="0.25">
      <c r="A699" s="124" t="s">
        <v>5970</v>
      </c>
      <c r="B699" s="55" t="s">
        <v>6637</v>
      </c>
      <c r="C699" s="55" t="s">
        <v>6654</v>
      </c>
      <c r="D699" s="34" t="s">
        <v>88</v>
      </c>
      <c r="E699" s="81" t="s">
        <v>5981</v>
      </c>
      <c r="F699" s="82">
        <v>6.2E-2</v>
      </c>
      <c r="G699" s="82">
        <v>0.113</v>
      </c>
      <c r="H699" s="82">
        <v>0.14599999999999999</v>
      </c>
      <c r="I699" s="41"/>
      <c r="J699" s="38">
        <v>42048</v>
      </c>
      <c r="K699" s="38">
        <v>43509</v>
      </c>
      <c r="L699" s="98"/>
      <c r="M699" s="98"/>
    </row>
    <row r="700" spans="1:14" ht="32.1" customHeight="1" x14ac:dyDescent="0.25">
      <c r="A700" s="124" t="s">
        <v>5970</v>
      </c>
      <c r="B700" s="55" t="s">
        <v>6637</v>
      </c>
      <c r="C700" s="55" t="s">
        <v>6655</v>
      </c>
      <c r="D700" s="34" t="s">
        <v>88</v>
      </c>
      <c r="E700" s="81" t="s">
        <v>5981</v>
      </c>
      <c r="F700" s="82">
        <v>0.11</v>
      </c>
      <c r="G700" s="82">
        <v>0.21</v>
      </c>
      <c r="H700" s="82">
        <v>0.21</v>
      </c>
      <c r="I700" s="41"/>
      <c r="J700" s="38">
        <v>42048</v>
      </c>
      <c r="K700" s="38">
        <v>43509</v>
      </c>
      <c r="L700" s="98"/>
      <c r="M700" s="98"/>
    </row>
    <row r="701" spans="1:14" ht="32.1" customHeight="1" x14ac:dyDescent="0.25">
      <c r="A701" s="123" t="s">
        <v>5970</v>
      </c>
      <c r="B701" s="89" t="s">
        <v>6637</v>
      </c>
      <c r="C701" s="89" t="s">
        <v>6656</v>
      </c>
      <c r="D701" s="90" t="s">
        <v>88</v>
      </c>
      <c r="E701" s="81" t="s">
        <v>5981</v>
      </c>
      <c r="F701" s="82">
        <v>0.09</v>
      </c>
      <c r="G701" s="82">
        <v>0.26</v>
      </c>
      <c r="H701" s="82">
        <v>0.23</v>
      </c>
      <c r="I701" s="41"/>
      <c r="J701" s="94">
        <v>42048</v>
      </c>
      <c r="K701" s="94">
        <v>43509</v>
      </c>
      <c r="L701" s="98"/>
      <c r="M701" s="98"/>
      <c r="N701" s="79"/>
    </row>
    <row r="702" spans="1:14" ht="32.1" customHeight="1" x14ac:dyDescent="0.25">
      <c r="A702" s="123" t="s">
        <v>5970</v>
      </c>
      <c r="B702" s="89" t="s">
        <v>6637</v>
      </c>
      <c r="C702" s="89" t="s">
        <v>6656</v>
      </c>
      <c r="D702" s="90" t="s">
        <v>88</v>
      </c>
      <c r="E702" s="81" t="s">
        <v>5981</v>
      </c>
      <c r="F702" s="82">
        <v>0.05</v>
      </c>
      <c r="G702" s="82">
        <v>0.2354</v>
      </c>
      <c r="H702" s="82">
        <v>0.19020000000000001</v>
      </c>
      <c r="I702" s="41"/>
      <c r="J702" s="94">
        <v>40591</v>
      </c>
      <c r="K702" s="94">
        <v>42047</v>
      </c>
      <c r="L702" s="98"/>
      <c r="M702" s="98"/>
      <c r="N702" s="79"/>
    </row>
    <row r="703" spans="1:14" ht="32.1" customHeight="1" x14ac:dyDescent="0.25">
      <c r="A703" s="124" t="s">
        <v>5970</v>
      </c>
      <c r="B703" s="55" t="s">
        <v>6637</v>
      </c>
      <c r="C703" s="55" t="s">
        <v>6657</v>
      </c>
      <c r="D703" s="34" t="s">
        <v>88</v>
      </c>
      <c r="E703" s="81" t="s">
        <v>5981</v>
      </c>
      <c r="F703" s="82">
        <v>0.22</v>
      </c>
      <c r="G703" s="82">
        <v>0.57999999999999996</v>
      </c>
      <c r="H703" s="82">
        <v>0.61</v>
      </c>
      <c r="I703" s="41"/>
      <c r="J703" s="38">
        <v>42048</v>
      </c>
      <c r="K703" s="38">
        <v>43509</v>
      </c>
      <c r="L703" s="98"/>
      <c r="M703" s="98"/>
    </row>
    <row r="704" spans="1:14" ht="32.1" customHeight="1" x14ac:dyDescent="0.25">
      <c r="A704" s="123" t="s">
        <v>5970</v>
      </c>
      <c r="B704" s="89" t="s">
        <v>6637</v>
      </c>
      <c r="C704" s="89" t="s">
        <v>6657</v>
      </c>
      <c r="D704" s="90" t="s">
        <v>88</v>
      </c>
      <c r="E704" s="81" t="s">
        <v>5981</v>
      </c>
      <c r="F704" s="82">
        <v>0.17899999999999999</v>
      </c>
      <c r="G704" s="82">
        <v>0.56269999999999998</v>
      </c>
      <c r="H704" s="82">
        <v>0.58199999999999996</v>
      </c>
      <c r="I704" s="41"/>
      <c r="J704" s="94">
        <v>40591</v>
      </c>
      <c r="K704" s="94">
        <v>42047</v>
      </c>
      <c r="L704" s="98"/>
      <c r="M704" s="98"/>
      <c r="N704" s="79"/>
    </row>
    <row r="705" spans="1:14" ht="32.1" customHeight="1" x14ac:dyDescent="0.25">
      <c r="A705" s="124" t="s">
        <v>5970</v>
      </c>
      <c r="B705" s="55" t="s">
        <v>6637</v>
      </c>
      <c r="C705" s="55" t="s">
        <v>6658</v>
      </c>
      <c r="D705" s="34" t="s">
        <v>88</v>
      </c>
      <c r="E705" s="81" t="s">
        <v>5981</v>
      </c>
      <c r="F705" s="82">
        <v>0.16</v>
      </c>
      <c r="G705" s="82">
        <v>0.44579999999999997</v>
      </c>
      <c r="H705" s="82">
        <v>0.51719999999999999</v>
      </c>
      <c r="I705" s="41"/>
      <c r="J705" s="38">
        <v>40591</v>
      </c>
      <c r="K705" s="38">
        <v>42047</v>
      </c>
      <c r="L705" s="98"/>
      <c r="M705" s="98"/>
    </row>
    <row r="706" spans="1:14" ht="32.1" customHeight="1" x14ac:dyDescent="0.25">
      <c r="A706" s="124" t="s">
        <v>5970</v>
      </c>
      <c r="B706" s="55" t="s">
        <v>6637</v>
      </c>
      <c r="C706" s="55" t="s">
        <v>6658</v>
      </c>
      <c r="D706" s="34" t="s">
        <v>88</v>
      </c>
      <c r="E706" s="81" t="s">
        <v>5981</v>
      </c>
      <c r="F706" s="82">
        <v>0.13</v>
      </c>
      <c r="G706" s="82">
        <v>0.5</v>
      </c>
      <c r="H706" s="82">
        <v>0.56999999999999995</v>
      </c>
      <c r="I706" s="41"/>
      <c r="J706" s="38">
        <v>42048</v>
      </c>
      <c r="K706" s="38">
        <v>43509</v>
      </c>
      <c r="L706" s="98"/>
      <c r="M706" s="98"/>
    </row>
    <row r="707" spans="1:14" ht="32.1" customHeight="1" x14ac:dyDescent="0.25">
      <c r="A707" s="124" t="s">
        <v>5970</v>
      </c>
      <c r="B707" s="55" t="s">
        <v>6637</v>
      </c>
      <c r="C707" s="55" t="s">
        <v>6659</v>
      </c>
      <c r="D707" s="34" t="s">
        <v>88</v>
      </c>
      <c r="E707" s="81" t="s">
        <v>5981</v>
      </c>
      <c r="F707" s="82">
        <v>0.16</v>
      </c>
      <c r="G707" s="82">
        <v>0.5</v>
      </c>
      <c r="H707" s="82">
        <v>0.56000000000000005</v>
      </c>
      <c r="I707" s="41"/>
      <c r="J707" s="38">
        <v>42048</v>
      </c>
      <c r="K707" s="38">
        <v>43509</v>
      </c>
      <c r="L707" s="98"/>
      <c r="M707" s="98"/>
    </row>
    <row r="708" spans="1:14" ht="32.1" customHeight="1" x14ac:dyDescent="0.25">
      <c r="A708" s="124" t="s">
        <v>5970</v>
      </c>
      <c r="B708" s="55" t="s">
        <v>6637</v>
      </c>
      <c r="C708" s="55" t="s">
        <v>6660</v>
      </c>
      <c r="D708" s="34" t="s">
        <v>88</v>
      </c>
      <c r="E708" s="81" t="s">
        <v>5981</v>
      </c>
      <c r="F708" s="82">
        <v>0.15</v>
      </c>
      <c r="G708" s="82">
        <v>0.53</v>
      </c>
      <c r="H708" s="82">
        <v>0.47</v>
      </c>
      <c r="I708" s="41"/>
      <c r="J708" s="38">
        <v>42048</v>
      </c>
      <c r="K708" s="38">
        <v>43509</v>
      </c>
      <c r="L708" s="98"/>
      <c r="M708" s="98"/>
    </row>
    <row r="709" spans="1:14" ht="32.1" customHeight="1" x14ac:dyDescent="0.25">
      <c r="A709" s="123" t="s">
        <v>5970</v>
      </c>
      <c r="B709" s="89" t="s">
        <v>6637</v>
      </c>
      <c r="C709" s="89" t="s">
        <v>6661</v>
      </c>
      <c r="D709" s="90" t="s">
        <v>88</v>
      </c>
      <c r="E709" s="81" t="s">
        <v>5981</v>
      </c>
      <c r="F709" s="82">
        <v>0.13</v>
      </c>
      <c r="G709" s="82">
        <v>0.39</v>
      </c>
      <c r="H709" s="82">
        <v>0.39</v>
      </c>
      <c r="I709" s="41"/>
      <c r="J709" s="94">
        <v>42048</v>
      </c>
      <c r="K709" s="94">
        <v>43509</v>
      </c>
      <c r="L709" s="98"/>
      <c r="M709" s="98"/>
      <c r="N709" s="79"/>
    </row>
    <row r="710" spans="1:14" ht="32.1" customHeight="1" x14ac:dyDescent="0.25">
      <c r="A710" s="123" t="s">
        <v>5970</v>
      </c>
      <c r="B710" s="89" t="s">
        <v>6637</v>
      </c>
      <c r="C710" s="89" t="s">
        <v>6661</v>
      </c>
      <c r="D710" s="90" t="s">
        <v>88</v>
      </c>
      <c r="E710" s="81" t="s">
        <v>5981</v>
      </c>
      <c r="F710" s="82">
        <v>0.08</v>
      </c>
      <c r="G710" s="82">
        <v>0.37880000000000003</v>
      </c>
      <c r="H710" s="82">
        <v>0.38040000000000002</v>
      </c>
      <c r="I710" s="41"/>
      <c r="J710" s="94">
        <v>40591</v>
      </c>
      <c r="K710" s="94">
        <v>42047</v>
      </c>
      <c r="L710" s="98"/>
      <c r="M710" s="98"/>
      <c r="N710" s="79"/>
    </row>
    <row r="711" spans="1:14" ht="32.1" customHeight="1" x14ac:dyDescent="0.25">
      <c r="A711" s="124" t="s">
        <v>5970</v>
      </c>
      <c r="B711" s="55" t="s">
        <v>6637</v>
      </c>
      <c r="C711" s="55" t="s">
        <v>6662</v>
      </c>
      <c r="D711" s="34" t="s">
        <v>88</v>
      </c>
      <c r="E711" s="81" t="s">
        <v>5981</v>
      </c>
      <c r="F711" s="82">
        <v>0.16600000000000001</v>
      </c>
      <c r="G711" s="82">
        <v>0.41899999999999998</v>
      </c>
      <c r="H711" s="82">
        <v>0.4</v>
      </c>
      <c r="I711" s="41"/>
      <c r="J711" s="38">
        <v>42048</v>
      </c>
      <c r="K711" s="38">
        <v>43509</v>
      </c>
      <c r="L711" s="98"/>
      <c r="M711" s="98"/>
    </row>
    <row r="712" spans="1:14" ht="32.1" customHeight="1" x14ac:dyDescent="0.25">
      <c r="A712" s="124" t="s">
        <v>5970</v>
      </c>
      <c r="B712" s="55" t="s">
        <v>6637</v>
      </c>
      <c r="C712" s="55" t="s">
        <v>6663</v>
      </c>
      <c r="D712" s="34" t="s">
        <v>88</v>
      </c>
      <c r="E712" s="81" t="s">
        <v>5981</v>
      </c>
      <c r="F712" s="82">
        <v>0.09</v>
      </c>
      <c r="G712" s="82">
        <v>0.2</v>
      </c>
      <c r="H712" s="82">
        <v>0.28000000000000003</v>
      </c>
      <c r="I712" s="41"/>
      <c r="J712" s="38">
        <v>42048</v>
      </c>
      <c r="K712" s="38">
        <v>43509</v>
      </c>
      <c r="L712" s="98"/>
      <c r="M712" s="98"/>
    </row>
    <row r="713" spans="1:14" ht="32.1" customHeight="1" x14ac:dyDescent="0.25">
      <c r="A713" s="124" t="s">
        <v>5970</v>
      </c>
      <c r="B713" s="55" t="s">
        <v>6637</v>
      </c>
      <c r="C713" s="55" t="s">
        <v>6664</v>
      </c>
      <c r="D713" s="34" t="s">
        <v>88</v>
      </c>
      <c r="E713" s="81" t="s">
        <v>5981</v>
      </c>
      <c r="F713" s="82">
        <v>0.14000000000000001</v>
      </c>
      <c r="G713" s="82">
        <v>0.38</v>
      </c>
      <c r="H713" s="82">
        <v>0.39</v>
      </c>
      <c r="I713" s="41"/>
      <c r="J713" s="38">
        <v>42048</v>
      </c>
      <c r="K713" s="38">
        <v>43509</v>
      </c>
      <c r="L713" s="98"/>
      <c r="M713" s="98"/>
    </row>
    <row r="714" spans="1:14" ht="32.1" customHeight="1" x14ac:dyDescent="0.25">
      <c r="A714" s="124" t="s">
        <v>5970</v>
      </c>
      <c r="B714" s="55" t="s">
        <v>6637</v>
      </c>
      <c r="C714" s="55" t="s">
        <v>6665</v>
      </c>
      <c r="D714" s="34" t="s">
        <v>88</v>
      </c>
      <c r="E714" s="81" t="s">
        <v>5981</v>
      </c>
      <c r="F714" s="82">
        <v>0.17</v>
      </c>
      <c r="G714" s="82">
        <v>0.45</v>
      </c>
      <c r="H714" s="82">
        <v>0.43</v>
      </c>
      <c r="I714" s="41"/>
      <c r="J714" s="38">
        <v>42048</v>
      </c>
      <c r="K714" s="38">
        <v>43509</v>
      </c>
      <c r="L714" s="98"/>
      <c r="M714" s="98"/>
    </row>
    <row r="715" spans="1:14" ht="32.1" customHeight="1" x14ac:dyDescent="0.25">
      <c r="A715" s="123" t="s">
        <v>5970</v>
      </c>
      <c r="B715" s="89" t="s">
        <v>6637</v>
      </c>
      <c r="C715" s="89" t="s">
        <v>6666</v>
      </c>
      <c r="D715" s="90" t="s">
        <v>88</v>
      </c>
      <c r="E715" s="81" t="s">
        <v>5981</v>
      </c>
      <c r="F715" s="82">
        <v>0.12</v>
      </c>
      <c r="G715" s="82">
        <v>0.28999999999999998</v>
      </c>
      <c r="H715" s="82">
        <v>0.32</v>
      </c>
      <c r="I715" s="41"/>
      <c r="J715" s="94">
        <v>42048</v>
      </c>
      <c r="K715" s="94">
        <v>43509</v>
      </c>
      <c r="L715" s="98"/>
      <c r="M715" s="98"/>
      <c r="N715" s="79"/>
    </row>
    <row r="716" spans="1:14" ht="32.1" customHeight="1" x14ac:dyDescent="0.25">
      <c r="A716" s="124" t="s">
        <v>5970</v>
      </c>
      <c r="B716" s="55" t="s">
        <v>6637</v>
      </c>
      <c r="C716" s="55" t="s">
        <v>6666</v>
      </c>
      <c r="D716" s="34" t="s">
        <v>88</v>
      </c>
      <c r="E716" s="81" t="s">
        <v>5981</v>
      </c>
      <c r="F716" s="82">
        <v>0.09</v>
      </c>
      <c r="G716" s="82">
        <v>0.30070000000000002</v>
      </c>
      <c r="H716" s="82">
        <v>0.32669999999999999</v>
      </c>
      <c r="I716" s="41"/>
      <c r="J716" s="38">
        <v>40591</v>
      </c>
      <c r="K716" s="38">
        <v>42047</v>
      </c>
      <c r="L716" s="98"/>
      <c r="M716" s="98"/>
    </row>
    <row r="717" spans="1:14" ht="32.1" customHeight="1" x14ac:dyDescent="0.25">
      <c r="A717" s="123" t="s">
        <v>5970</v>
      </c>
      <c r="B717" s="89" t="s">
        <v>6637</v>
      </c>
      <c r="C717" s="89" t="s">
        <v>6667</v>
      </c>
      <c r="D717" s="90" t="s">
        <v>88</v>
      </c>
      <c r="E717" s="81" t="s">
        <v>5981</v>
      </c>
      <c r="F717" s="82">
        <v>0.09</v>
      </c>
      <c r="G717" s="82">
        <v>0.35610000000000003</v>
      </c>
      <c r="H717" s="82">
        <v>0.36840000000000001</v>
      </c>
      <c r="I717" s="41"/>
      <c r="J717" s="94">
        <v>40591</v>
      </c>
      <c r="K717" s="94">
        <v>42047</v>
      </c>
      <c r="L717" s="98"/>
      <c r="M717" s="98"/>
      <c r="N717" s="79"/>
    </row>
    <row r="718" spans="1:14" ht="32.1" customHeight="1" x14ac:dyDescent="0.25">
      <c r="A718" s="124" t="s">
        <v>5970</v>
      </c>
      <c r="B718" s="55" t="s">
        <v>6637</v>
      </c>
      <c r="C718" s="55" t="s">
        <v>6667</v>
      </c>
      <c r="D718" s="34" t="s">
        <v>88</v>
      </c>
      <c r="E718" s="81" t="s">
        <v>5981</v>
      </c>
      <c r="F718" s="82">
        <v>0.13</v>
      </c>
      <c r="G718" s="82">
        <v>0.36</v>
      </c>
      <c r="H718" s="82">
        <v>0.37</v>
      </c>
      <c r="I718" s="41"/>
      <c r="J718" s="38">
        <v>42048</v>
      </c>
      <c r="K718" s="38">
        <v>43509</v>
      </c>
      <c r="L718" s="98"/>
      <c r="M718" s="98"/>
    </row>
    <row r="719" spans="1:14" ht="32.1" customHeight="1" x14ac:dyDescent="0.25">
      <c r="A719" s="124" t="s">
        <v>5970</v>
      </c>
      <c r="B719" s="55" t="s">
        <v>6637</v>
      </c>
      <c r="C719" s="55" t="s">
        <v>6668</v>
      </c>
      <c r="D719" s="34" t="s">
        <v>88</v>
      </c>
      <c r="E719" s="81" t="s">
        <v>5981</v>
      </c>
      <c r="F719" s="82">
        <v>0.12</v>
      </c>
      <c r="G719" s="82">
        <v>0.3</v>
      </c>
      <c r="H719" s="82">
        <v>0.3</v>
      </c>
      <c r="I719" s="41"/>
      <c r="J719" s="38">
        <v>42048</v>
      </c>
      <c r="K719" s="38">
        <v>43509</v>
      </c>
      <c r="L719" s="98"/>
      <c r="M719" s="98"/>
    </row>
    <row r="720" spans="1:14" ht="32.1" customHeight="1" x14ac:dyDescent="0.25">
      <c r="A720" s="123" t="s">
        <v>5970</v>
      </c>
      <c r="B720" s="89" t="s">
        <v>6637</v>
      </c>
      <c r="C720" s="89" t="s">
        <v>6669</v>
      </c>
      <c r="D720" s="90" t="s">
        <v>88</v>
      </c>
      <c r="E720" s="81" t="s">
        <v>5981</v>
      </c>
      <c r="F720" s="82">
        <v>0.14000000000000001</v>
      </c>
      <c r="G720" s="82">
        <v>0.54</v>
      </c>
      <c r="H720" s="82">
        <v>0.49</v>
      </c>
      <c r="I720" s="41"/>
      <c r="J720" s="94">
        <v>42048</v>
      </c>
      <c r="K720" s="94">
        <v>43509</v>
      </c>
      <c r="L720" s="98"/>
      <c r="M720" s="98"/>
      <c r="N720" s="79"/>
    </row>
    <row r="721" spans="1:14" ht="32.1" customHeight="1" x14ac:dyDescent="0.25">
      <c r="A721" s="124" t="s">
        <v>5970</v>
      </c>
      <c r="B721" s="55" t="s">
        <v>6637</v>
      </c>
      <c r="C721" s="55" t="s">
        <v>6669</v>
      </c>
      <c r="D721" s="34" t="s">
        <v>88</v>
      </c>
      <c r="E721" s="81" t="s">
        <v>5981</v>
      </c>
      <c r="F721" s="82">
        <v>0.12</v>
      </c>
      <c r="G721" s="82">
        <v>0.4748</v>
      </c>
      <c r="H721" s="82">
        <v>0.44400000000000001</v>
      </c>
      <c r="I721" s="41"/>
      <c r="J721" s="38">
        <v>40591</v>
      </c>
      <c r="K721" s="38">
        <v>42047</v>
      </c>
      <c r="L721" s="98"/>
      <c r="M721" s="98"/>
    </row>
    <row r="722" spans="1:14" ht="32.1" customHeight="1" x14ac:dyDescent="0.25">
      <c r="A722" s="124" t="s">
        <v>5970</v>
      </c>
      <c r="B722" s="55" t="s">
        <v>6637</v>
      </c>
      <c r="C722" s="55" t="s">
        <v>6670</v>
      </c>
      <c r="D722" s="34" t="s">
        <v>88</v>
      </c>
      <c r="E722" s="81" t="s">
        <v>5981</v>
      </c>
      <c r="F722" s="82">
        <v>8.3000000000000004E-2</v>
      </c>
      <c r="G722" s="82">
        <v>0.183</v>
      </c>
      <c r="H722" s="82">
        <v>0.26200000000000001</v>
      </c>
      <c r="I722" s="41"/>
      <c r="J722" s="38">
        <v>42048</v>
      </c>
      <c r="K722" s="38">
        <v>43509</v>
      </c>
      <c r="L722" s="98"/>
      <c r="M722" s="98"/>
    </row>
    <row r="723" spans="1:14" ht="32.1" customHeight="1" x14ac:dyDescent="0.25">
      <c r="A723" s="124" t="s">
        <v>5970</v>
      </c>
      <c r="B723" s="55" t="s">
        <v>6637</v>
      </c>
      <c r="C723" s="55" t="s">
        <v>6671</v>
      </c>
      <c r="D723" s="34" t="s">
        <v>88</v>
      </c>
      <c r="E723" s="81" t="s">
        <v>5981</v>
      </c>
      <c r="F723" s="82">
        <v>0.19</v>
      </c>
      <c r="G723" s="82">
        <v>0.6</v>
      </c>
      <c r="H723" s="82">
        <v>0.57999999999999996</v>
      </c>
      <c r="I723" s="41"/>
      <c r="J723" s="38">
        <v>42048</v>
      </c>
      <c r="K723" s="38">
        <v>43509</v>
      </c>
      <c r="L723" s="98"/>
      <c r="M723" s="98"/>
    </row>
    <row r="724" spans="1:14" ht="32.1" customHeight="1" x14ac:dyDescent="0.25">
      <c r="A724" s="124" t="s">
        <v>5970</v>
      </c>
      <c r="B724" s="55" t="s">
        <v>6637</v>
      </c>
      <c r="C724" s="55" t="s">
        <v>6672</v>
      </c>
      <c r="D724" s="34" t="s">
        <v>88</v>
      </c>
      <c r="E724" s="81" t="s">
        <v>5981</v>
      </c>
      <c r="F724" s="82">
        <v>0.04</v>
      </c>
      <c r="G724" s="82">
        <v>7.0000000000000007E-2</v>
      </c>
      <c r="H724" s="82">
        <v>7.0000000000000007E-2</v>
      </c>
      <c r="I724" s="41"/>
      <c r="J724" s="38">
        <v>42048</v>
      </c>
      <c r="K724" s="38">
        <v>43509</v>
      </c>
      <c r="L724" s="98"/>
      <c r="M724" s="98"/>
    </row>
    <row r="725" spans="1:14" ht="32.1" customHeight="1" x14ac:dyDescent="0.25">
      <c r="A725" s="124" t="s">
        <v>5970</v>
      </c>
      <c r="B725" s="55" t="s">
        <v>6637</v>
      </c>
      <c r="C725" s="55" t="s">
        <v>6673</v>
      </c>
      <c r="D725" s="34" t="s">
        <v>88</v>
      </c>
      <c r="E725" s="81" t="s">
        <v>5981</v>
      </c>
      <c r="F725" s="82">
        <v>7.0000000000000007E-2</v>
      </c>
      <c r="G725" s="82">
        <v>0.2</v>
      </c>
      <c r="H725" s="82">
        <v>0.2</v>
      </c>
      <c r="I725" s="41"/>
      <c r="J725" s="38">
        <v>42048</v>
      </c>
      <c r="K725" s="38">
        <v>43509</v>
      </c>
      <c r="L725" s="98"/>
      <c r="M725" s="98"/>
    </row>
    <row r="726" spans="1:14" ht="32.1" customHeight="1" x14ac:dyDescent="0.25">
      <c r="A726" s="124" t="s">
        <v>5970</v>
      </c>
      <c r="B726" s="55" t="s">
        <v>6637</v>
      </c>
      <c r="C726" s="55" t="s">
        <v>6674</v>
      </c>
      <c r="D726" s="34" t="s">
        <v>88</v>
      </c>
      <c r="E726" s="81" t="s">
        <v>5981</v>
      </c>
      <c r="F726" s="82">
        <v>0.17</v>
      </c>
      <c r="G726" s="82">
        <v>0.52</v>
      </c>
      <c r="H726" s="82">
        <v>0.57999999999999996</v>
      </c>
      <c r="I726" s="41"/>
      <c r="J726" s="38">
        <v>42048</v>
      </c>
      <c r="K726" s="38">
        <v>43509</v>
      </c>
      <c r="L726" s="98"/>
      <c r="M726" s="98"/>
    </row>
    <row r="727" spans="1:14" ht="32.1" customHeight="1" x14ac:dyDescent="0.25">
      <c r="A727" s="124" t="s">
        <v>5970</v>
      </c>
      <c r="B727" s="55" t="s">
        <v>6637</v>
      </c>
      <c r="C727" s="55" t="s">
        <v>6675</v>
      </c>
      <c r="D727" s="34" t="s">
        <v>88</v>
      </c>
      <c r="E727" s="81" t="s">
        <v>5981</v>
      </c>
      <c r="F727" s="82">
        <v>0.19</v>
      </c>
      <c r="G727" s="82">
        <v>0.57999999999999996</v>
      </c>
      <c r="H727" s="82">
        <v>0.61</v>
      </c>
      <c r="I727" s="41"/>
      <c r="J727" s="38">
        <v>42048</v>
      </c>
      <c r="K727" s="38">
        <v>43509</v>
      </c>
      <c r="L727" s="98"/>
      <c r="M727" s="98"/>
    </row>
    <row r="728" spans="1:14" ht="32.1" customHeight="1" x14ac:dyDescent="0.25">
      <c r="A728" s="124" t="s">
        <v>5970</v>
      </c>
      <c r="B728" s="55" t="s">
        <v>6637</v>
      </c>
      <c r="C728" s="55" t="s">
        <v>6676</v>
      </c>
      <c r="D728" s="34" t="s">
        <v>88</v>
      </c>
      <c r="E728" s="81" t="s">
        <v>5981</v>
      </c>
      <c r="F728" s="82">
        <v>0.15</v>
      </c>
      <c r="G728" s="82">
        <v>0.45</v>
      </c>
      <c r="H728" s="82">
        <v>0.49</v>
      </c>
      <c r="I728" s="41"/>
      <c r="J728" s="38">
        <v>42048</v>
      </c>
      <c r="K728" s="38">
        <v>43509</v>
      </c>
      <c r="L728" s="98"/>
      <c r="M728" s="98"/>
    </row>
    <row r="729" spans="1:14" ht="32.1" customHeight="1" x14ac:dyDescent="0.25">
      <c r="A729" s="124" t="s">
        <v>5970</v>
      </c>
      <c r="B729" s="55" t="s">
        <v>6637</v>
      </c>
      <c r="C729" s="55" t="s">
        <v>6677</v>
      </c>
      <c r="D729" s="34" t="s">
        <v>88</v>
      </c>
      <c r="E729" s="81" t="s">
        <v>5981</v>
      </c>
      <c r="F729" s="82">
        <v>0.05</v>
      </c>
      <c r="G729" s="82">
        <v>0.21</v>
      </c>
      <c r="H729" s="82">
        <v>0.14000000000000001</v>
      </c>
      <c r="I729" s="41"/>
      <c r="J729" s="38">
        <v>42048</v>
      </c>
      <c r="K729" s="38">
        <v>43509</v>
      </c>
      <c r="L729" s="98"/>
      <c r="M729" s="98"/>
    </row>
    <row r="730" spans="1:14" ht="32.1" customHeight="1" x14ac:dyDescent="0.25">
      <c r="A730" s="124" t="s">
        <v>5970</v>
      </c>
      <c r="B730" s="55" t="s">
        <v>6637</v>
      </c>
      <c r="C730" s="55" t="s">
        <v>6678</v>
      </c>
      <c r="D730" s="34" t="s">
        <v>88</v>
      </c>
      <c r="E730" s="81" t="s">
        <v>5981</v>
      </c>
      <c r="F730" s="82">
        <v>0.1</v>
      </c>
      <c r="G730" s="82">
        <v>0.46</v>
      </c>
      <c r="H730" s="82">
        <v>0.44</v>
      </c>
      <c r="I730" s="41"/>
      <c r="J730" s="38">
        <v>42048</v>
      </c>
      <c r="K730" s="38">
        <v>43509</v>
      </c>
      <c r="L730" s="98"/>
      <c r="M730" s="98"/>
    </row>
    <row r="731" spans="1:14" ht="32.1" customHeight="1" x14ac:dyDescent="0.25">
      <c r="A731" s="124" t="s">
        <v>5970</v>
      </c>
      <c r="B731" s="55" t="s">
        <v>6637</v>
      </c>
      <c r="C731" s="55" t="s">
        <v>6679</v>
      </c>
      <c r="D731" s="34" t="s">
        <v>88</v>
      </c>
      <c r="E731" s="81" t="s">
        <v>5981</v>
      </c>
      <c r="F731" s="82">
        <v>0.18</v>
      </c>
      <c r="G731" s="82">
        <v>0.46</v>
      </c>
      <c r="H731" s="82">
        <v>0.44</v>
      </c>
      <c r="I731" s="41"/>
      <c r="J731" s="38">
        <v>42048</v>
      </c>
      <c r="K731" s="38">
        <v>43509</v>
      </c>
      <c r="L731" s="98"/>
      <c r="M731" s="98"/>
    </row>
    <row r="732" spans="1:14" ht="32.1" customHeight="1" x14ac:dyDescent="0.25">
      <c r="A732" s="124" t="s">
        <v>5970</v>
      </c>
      <c r="B732" s="55" t="s">
        <v>6637</v>
      </c>
      <c r="C732" s="55" t="s">
        <v>6680</v>
      </c>
      <c r="D732" s="34" t="s">
        <v>88</v>
      </c>
      <c r="E732" s="81" t="s">
        <v>5981</v>
      </c>
      <c r="F732" s="82">
        <v>0.15</v>
      </c>
      <c r="G732" s="82">
        <v>0.43</v>
      </c>
      <c r="H732" s="82">
        <v>0.42</v>
      </c>
      <c r="I732" s="41"/>
      <c r="J732" s="38">
        <v>42048</v>
      </c>
      <c r="K732" s="38">
        <v>43509</v>
      </c>
      <c r="L732" s="98"/>
      <c r="M732" s="98"/>
    </row>
    <row r="733" spans="1:14" ht="32.1" customHeight="1" x14ac:dyDescent="0.25">
      <c r="A733" s="124" t="s">
        <v>5970</v>
      </c>
      <c r="B733" s="55" t="s">
        <v>6637</v>
      </c>
      <c r="C733" s="55" t="s">
        <v>6681</v>
      </c>
      <c r="D733" s="34" t="s">
        <v>88</v>
      </c>
      <c r="E733" s="81" t="s">
        <v>5981</v>
      </c>
      <c r="F733" s="82">
        <v>0.252</v>
      </c>
      <c r="G733" s="82">
        <v>0.57299999999999995</v>
      </c>
      <c r="H733" s="82">
        <v>0.59199999999999997</v>
      </c>
      <c r="I733" s="41"/>
      <c r="J733" s="38">
        <v>40591</v>
      </c>
      <c r="K733" s="38">
        <v>42047</v>
      </c>
      <c r="L733" s="98"/>
      <c r="M733" s="98"/>
    </row>
    <row r="734" spans="1:14" ht="32.1" customHeight="1" x14ac:dyDescent="0.25">
      <c r="A734" s="123" t="s">
        <v>5970</v>
      </c>
      <c r="B734" s="89" t="s">
        <v>6637</v>
      </c>
      <c r="C734" s="89" t="s">
        <v>6682</v>
      </c>
      <c r="D734" s="90" t="s">
        <v>88</v>
      </c>
      <c r="E734" s="81" t="s">
        <v>5981</v>
      </c>
      <c r="F734" s="82">
        <v>0.1</v>
      </c>
      <c r="G734" s="82">
        <v>0.25700000000000001</v>
      </c>
      <c r="H734" s="82">
        <v>0.3483</v>
      </c>
      <c r="I734" s="41"/>
      <c r="J734" s="94">
        <v>40591</v>
      </c>
      <c r="K734" s="94">
        <v>42047</v>
      </c>
      <c r="L734" s="98"/>
      <c r="M734" s="98"/>
      <c r="N734" s="79"/>
    </row>
    <row r="735" spans="1:14" ht="32.1" customHeight="1" x14ac:dyDescent="0.25">
      <c r="A735" s="123" t="s">
        <v>5970</v>
      </c>
      <c r="B735" s="89" t="s">
        <v>6637</v>
      </c>
      <c r="C735" s="89" t="s">
        <v>6682</v>
      </c>
      <c r="D735" s="90" t="s">
        <v>88</v>
      </c>
      <c r="E735" s="81" t="s">
        <v>5981</v>
      </c>
      <c r="F735" s="82">
        <v>0.11</v>
      </c>
      <c r="G735" s="82">
        <v>0.32</v>
      </c>
      <c r="H735" s="82">
        <v>0.41</v>
      </c>
      <c r="I735" s="41"/>
      <c r="J735" s="94">
        <v>42048</v>
      </c>
      <c r="K735" s="94">
        <v>43509</v>
      </c>
      <c r="L735" s="98"/>
      <c r="M735" s="98"/>
      <c r="N735" s="79"/>
    </row>
    <row r="736" spans="1:14" ht="32.1" customHeight="1" x14ac:dyDescent="0.25">
      <c r="A736" s="123" t="s">
        <v>5970</v>
      </c>
      <c r="B736" s="89" t="s">
        <v>6637</v>
      </c>
      <c r="C736" s="89" t="s">
        <v>6683</v>
      </c>
      <c r="D736" s="90" t="s">
        <v>88</v>
      </c>
      <c r="E736" s="81" t="s">
        <v>5981</v>
      </c>
      <c r="F736" s="82">
        <v>0.09</v>
      </c>
      <c r="G736" s="82">
        <v>0.26</v>
      </c>
      <c r="H736" s="82">
        <v>0.28999999999999998</v>
      </c>
      <c r="I736" s="41"/>
      <c r="J736" s="94">
        <v>42048</v>
      </c>
      <c r="K736" s="94">
        <v>43509</v>
      </c>
      <c r="L736" s="98"/>
      <c r="M736" s="98"/>
      <c r="N736" s="79"/>
    </row>
    <row r="737" spans="1:14" ht="32.1" customHeight="1" x14ac:dyDescent="0.25">
      <c r="A737" s="123" t="s">
        <v>5970</v>
      </c>
      <c r="B737" s="89" t="s">
        <v>6637</v>
      </c>
      <c r="C737" s="89" t="s">
        <v>6683</v>
      </c>
      <c r="D737" s="90" t="s">
        <v>88</v>
      </c>
      <c r="E737" s="81" t="s">
        <v>5981</v>
      </c>
      <c r="F737" s="82">
        <v>0.05</v>
      </c>
      <c r="G737" s="82">
        <v>0.21110000000000001</v>
      </c>
      <c r="H737" s="82">
        <v>0.26590000000000003</v>
      </c>
      <c r="I737" s="41"/>
      <c r="J737" s="94">
        <v>40591</v>
      </c>
      <c r="K737" s="94">
        <v>42047</v>
      </c>
      <c r="L737" s="98"/>
      <c r="M737" s="98"/>
      <c r="N737" s="79"/>
    </row>
    <row r="738" spans="1:14" ht="32.1" customHeight="1" x14ac:dyDescent="0.25">
      <c r="A738" s="124" t="s">
        <v>5970</v>
      </c>
      <c r="B738" s="55" t="s">
        <v>6637</v>
      </c>
      <c r="C738" s="55" t="s">
        <v>6684</v>
      </c>
      <c r="D738" s="34" t="s">
        <v>88</v>
      </c>
      <c r="E738" s="81" t="s">
        <v>5981</v>
      </c>
      <c r="F738" s="82">
        <v>0.11</v>
      </c>
      <c r="G738" s="82">
        <v>0.28000000000000003</v>
      </c>
      <c r="H738" s="82">
        <v>0.33</v>
      </c>
      <c r="I738" s="41"/>
      <c r="J738" s="38">
        <v>42048</v>
      </c>
      <c r="K738" s="38">
        <v>43509</v>
      </c>
      <c r="L738" s="98"/>
      <c r="M738" s="98"/>
    </row>
    <row r="739" spans="1:14" ht="32.1" customHeight="1" x14ac:dyDescent="0.25">
      <c r="A739" s="123" t="s">
        <v>5970</v>
      </c>
      <c r="B739" s="89" t="s">
        <v>6637</v>
      </c>
      <c r="C739" s="89" t="s">
        <v>6685</v>
      </c>
      <c r="D739" s="90" t="s">
        <v>88</v>
      </c>
      <c r="E739" s="81" t="s">
        <v>5981</v>
      </c>
      <c r="F739" s="82">
        <v>0.06</v>
      </c>
      <c r="G739" s="82">
        <v>0.2326</v>
      </c>
      <c r="H739" s="82">
        <v>0.29249999999999998</v>
      </c>
      <c r="I739" s="41"/>
      <c r="J739" s="94">
        <v>40591</v>
      </c>
      <c r="K739" s="94">
        <v>42047</v>
      </c>
      <c r="L739" s="98"/>
      <c r="M739" s="98"/>
      <c r="N739" s="79"/>
    </row>
    <row r="740" spans="1:14" ht="32.1" customHeight="1" x14ac:dyDescent="0.25">
      <c r="A740" s="123" t="s">
        <v>5970</v>
      </c>
      <c r="B740" s="89" t="s">
        <v>6637</v>
      </c>
      <c r="C740" s="89" t="s">
        <v>6685</v>
      </c>
      <c r="D740" s="90" t="s">
        <v>88</v>
      </c>
      <c r="E740" s="81" t="s">
        <v>5981</v>
      </c>
      <c r="F740" s="82">
        <v>0.11</v>
      </c>
      <c r="G740" s="82">
        <v>0.27</v>
      </c>
      <c r="H740" s="82">
        <v>0.32</v>
      </c>
      <c r="I740" s="41"/>
      <c r="J740" s="94">
        <v>42048</v>
      </c>
      <c r="K740" s="94">
        <v>43509</v>
      </c>
      <c r="L740" s="98"/>
      <c r="M740" s="98"/>
      <c r="N740" s="79"/>
    </row>
    <row r="741" spans="1:14" ht="32.1" customHeight="1" x14ac:dyDescent="0.25">
      <c r="A741" s="124" t="s">
        <v>5970</v>
      </c>
      <c r="B741" s="55" t="s">
        <v>6637</v>
      </c>
      <c r="C741" s="55" t="s">
        <v>6686</v>
      </c>
      <c r="D741" s="34" t="s">
        <v>88</v>
      </c>
      <c r="E741" s="81" t="s">
        <v>5981</v>
      </c>
      <c r="F741" s="82">
        <v>0.12</v>
      </c>
      <c r="G741" s="82">
        <v>0.24</v>
      </c>
      <c r="H741" s="82">
        <v>0.28999999999999998</v>
      </c>
      <c r="I741" s="41"/>
      <c r="J741" s="38">
        <v>42048</v>
      </c>
      <c r="K741" s="38">
        <v>43509</v>
      </c>
      <c r="L741" s="98"/>
      <c r="M741" s="98"/>
    </row>
    <row r="742" spans="1:14" ht="32.1" customHeight="1" x14ac:dyDescent="0.25">
      <c r="A742" s="123" t="s">
        <v>5970</v>
      </c>
      <c r="B742" s="89" t="s">
        <v>6637</v>
      </c>
      <c r="C742" s="89" t="s">
        <v>6687</v>
      </c>
      <c r="D742" s="90" t="s">
        <v>88</v>
      </c>
      <c r="E742" s="81" t="s">
        <v>5981</v>
      </c>
      <c r="F742" s="82">
        <v>0.05</v>
      </c>
      <c r="G742" s="82">
        <v>0.20330000000000001</v>
      </c>
      <c r="H742" s="82">
        <v>0.216</v>
      </c>
      <c r="I742" s="41"/>
      <c r="J742" s="94">
        <v>40591</v>
      </c>
      <c r="K742" s="94">
        <v>42047</v>
      </c>
      <c r="L742" s="98"/>
      <c r="M742" s="98"/>
      <c r="N742" s="79"/>
    </row>
    <row r="743" spans="1:14" ht="32.1" customHeight="1" x14ac:dyDescent="0.25">
      <c r="A743" s="123" t="s">
        <v>5970</v>
      </c>
      <c r="B743" s="89" t="s">
        <v>6637</v>
      </c>
      <c r="C743" s="89" t="s">
        <v>6687</v>
      </c>
      <c r="D743" s="90" t="s">
        <v>88</v>
      </c>
      <c r="E743" s="81" t="s">
        <v>5981</v>
      </c>
      <c r="F743" s="82">
        <v>0.08</v>
      </c>
      <c r="G743" s="82">
        <v>0.27</v>
      </c>
      <c r="H743" s="82">
        <v>0.31</v>
      </c>
      <c r="I743" s="41"/>
      <c r="J743" s="94">
        <v>42048</v>
      </c>
      <c r="K743" s="94">
        <v>43509</v>
      </c>
      <c r="L743" s="98"/>
      <c r="M743" s="98"/>
      <c r="N743" s="79"/>
    </row>
    <row r="744" spans="1:14" ht="32.1" customHeight="1" x14ac:dyDescent="0.25">
      <c r="A744" s="124" t="s">
        <v>5970</v>
      </c>
      <c r="B744" s="55" t="s">
        <v>6637</v>
      </c>
      <c r="C744" s="55" t="s">
        <v>6688</v>
      </c>
      <c r="D744" s="34" t="s">
        <v>88</v>
      </c>
      <c r="E744" s="81" t="s">
        <v>5981</v>
      </c>
      <c r="F744" s="82">
        <v>6.2E-2</v>
      </c>
      <c r="G744" s="82">
        <v>0.14599999999999999</v>
      </c>
      <c r="H744" s="82">
        <v>0.113</v>
      </c>
      <c r="I744" s="41"/>
      <c r="J744" s="38">
        <v>42048</v>
      </c>
      <c r="K744" s="38">
        <v>43509</v>
      </c>
      <c r="L744" s="98"/>
      <c r="M744" s="98"/>
    </row>
    <row r="745" spans="1:14" ht="32.1" customHeight="1" x14ac:dyDescent="0.25">
      <c r="A745" s="124" t="s">
        <v>5970</v>
      </c>
      <c r="B745" s="55" t="s">
        <v>6637</v>
      </c>
      <c r="C745" s="55" t="s">
        <v>6689</v>
      </c>
      <c r="D745" s="34" t="s">
        <v>88</v>
      </c>
      <c r="E745" s="81" t="s">
        <v>5981</v>
      </c>
      <c r="F745" s="82">
        <v>0.11</v>
      </c>
      <c r="G745" s="82">
        <v>0.21</v>
      </c>
      <c r="H745" s="82">
        <v>0.21</v>
      </c>
      <c r="I745" s="41"/>
      <c r="J745" s="38">
        <v>42048</v>
      </c>
      <c r="K745" s="38">
        <v>43509</v>
      </c>
      <c r="L745" s="98"/>
      <c r="M745" s="98"/>
    </row>
    <row r="746" spans="1:14" ht="32.1" customHeight="1" x14ac:dyDescent="0.25">
      <c r="A746" s="123" t="s">
        <v>5970</v>
      </c>
      <c r="B746" s="89" t="s">
        <v>6637</v>
      </c>
      <c r="C746" s="89" t="s">
        <v>6690</v>
      </c>
      <c r="D746" s="90" t="s">
        <v>88</v>
      </c>
      <c r="E746" s="81" t="s">
        <v>5981</v>
      </c>
      <c r="F746" s="82">
        <v>0.09</v>
      </c>
      <c r="G746" s="82">
        <v>0.23</v>
      </c>
      <c r="H746" s="82">
        <v>0.26</v>
      </c>
      <c r="I746" s="41"/>
      <c r="J746" s="94">
        <v>42048</v>
      </c>
      <c r="K746" s="94">
        <v>43509</v>
      </c>
      <c r="L746" s="98"/>
      <c r="M746" s="98"/>
      <c r="N746" s="79"/>
    </row>
    <row r="747" spans="1:14" ht="32.1" customHeight="1" x14ac:dyDescent="0.25">
      <c r="A747" s="123" t="s">
        <v>5970</v>
      </c>
      <c r="B747" s="89" t="s">
        <v>6637</v>
      </c>
      <c r="C747" s="89" t="s">
        <v>6690</v>
      </c>
      <c r="D747" s="90" t="s">
        <v>88</v>
      </c>
      <c r="E747" s="81" t="s">
        <v>5981</v>
      </c>
      <c r="F747" s="82">
        <v>0.05</v>
      </c>
      <c r="G747" s="82">
        <v>0.19020000000000001</v>
      </c>
      <c r="H747" s="82">
        <v>0.2354</v>
      </c>
      <c r="I747" s="41"/>
      <c r="J747" s="94">
        <v>40591</v>
      </c>
      <c r="K747" s="94">
        <v>42047</v>
      </c>
      <c r="L747" s="98"/>
      <c r="M747" s="98"/>
      <c r="N747" s="79"/>
    </row>
    <row r="748" spans="1:14" ht="32.1" customHeight="1" x14ac:dyDescent="0.25">
      <c r="A748" s="123" t="s">
        <v>5970</v>
      </c>
      <c r="B748" s="89" t="s">
        <v>6637</v>
      </c>
      <c r="C748" s="89" t="s">
        <v>6691</v>
      </c>
      <c r="D748" s="90" t="s">
        <v>88</v>
      </c>
      <c r="E748" s="81" t="s">
        <v>5981</v>
      </c>
      <c r="F748" s="82">
        <v>0.17899999999999999</v>
      </c>
      <c r="G748" s="82">
        <v>0.58199999999999996</v>
      </c>
      <c r="H748" s="82">
        <v>0.56299999999999994</v>
      </c>
      <c r="I748" s="41"/>
      <c r="J748" s="94">
        <v>40591</v>
      </c>
      <c r="K748" s="94">
        <v>42047</v>
      </c>
      <c r="L748" s="98"/>
      <c r="M748" s="98"/>
      <c r="N748" s="79"/>
    </row>
    <row r="749" spans="1:14" ht="32.1" customHeight="1" x14ac:dyDescent="0.25">
      <c r="A749" s="123" t="s">
        <v>5970</v>
      </c>
      <c r="B749" s="89" t="s">
        <v>6637</v>
      </c>
      <c r="C749" s="89" t="s">
        <v>6691</v>
      </c>
      <c r="D749" s="90" t="s">
        <v>88</v>
      </c>
      <c r="E749" s="81" t="s">
        <v>5981</v>
      </c>
      <c r="F749" s="82">
        <v>0.22</v>
      </c>
      <c r="G749" s="82">
        <v>0.61</v>
      </c>
      <c r="H749" s="82">
        <v>0.57999999999999996</v>
      </c>
      <c r="I749" s="41"/>
      <c r="J749" s="94">
        <v>42048</v>
      </c>
      <c r="K749" s="94">
        <v>43509</v>
      </c>
      <c r="L749" s="98"/>
      <c r="M749" s="98"/>
      <c r="N749" s="79"/>
    </row>
    <row r="750" spans="1:14" ht="32.1" customHeight="1" x14ac:dyDescent="0.25">
      <c r="A750" s="124" t="s">
        <v>5970</v>
      </c>
      <c r="B750" s="55" t="s">
        <v>6637</v>
      </c>
      <c r="C750" s="55" t="s">
        <v>6692</v>
      </c>
      <c r="D750" s="34" t="s">
        <v>88</v>
      </c>
      <c r="E750" s="81" t="s">
        <v>5981</v>
      </c>
      <c r="F750" s="82">
        <v>0.13</v>
      </c>
      <c r="G750" s="82">
        <v>0.56999999999999995</v>
      </c>
      <c r="H750" s="82">
        <v>0.5</v>
      </c>
      <c r="I750" s="41"/>
      <c r="J750" s="38">
        <v>42048</v>
      </c>
      <c r="K750" s="38">
        <v>43509</v>
      </c>
      <c r="L750" s="98"/>
      <c r="M750" s="98"/>
    </row>
    <row r="751" spans="1:14" ht="32.1" customHeight="1" x14ac:dyDescent="0.25">
      <c r="A751" s="124" t="s">
        <v>5970</v>
      </c>
      <c r="B751" s="55" t="s">
        <v>6637</v>
      </c>
      <c r="C751" s="55" t="s">
        <v>6692</v>
      </c>
      <c r="D751" s="34" t="s">
        <v>88</v>
      </c>
      <c r="E751" s="81" t="s">
        <v>5981</v>
      </c>
      <c r="F751" s="82">
        <v>0.16</v>
      </c>
      <c r="G751" s="82">
        <v>0.51719999999999999</v>
      </c>
      <c r="H751" s="82">
        <v>0.44579999999999997</v>
      </c>
      <c r="I751" s="41"/>
      <c r="J751" s="38">
        <v>40591</v>
      </c>
      <c r="K751" s="38">
        <v>42047</v>
      </c>
      <c r="L751" s="98"/>
      <c r="M751" s="98"/>
    </row>
    <row r="752" spans="1:14" ht="32.1" customHeight="1" x14ac:dyDescent="0.25">
      <c r="A752" s="124" t="s">
        <v>5970</v>
      </c>
      <c r="B752" s="55" t="s">
        <v>6637</v>
      </c>
      <c r="C752" s="55" t="s">
        <v>6693</v>
      </c>
      <c r="D752" s="34" t="s">
        <v>88</v>
      </c>
      <c r="E752" s="81" t="s">
        <v>5981</v>
      </c>
      <c r="F752" s="82">
        <v>0.16</v>
      </c>
      <c r="G752" s="82">
        <v>0.56000000000000005</v>
      </c>
      <c r="H752" s="82">
        <v>0.5</v>
      </c>
      <c r="I752" s="41"/>
      <c r="J752" s="38">
        <v>42048</v>
      </c>
      <c r="K752" s="38">
        <v>43509</v>
      </c>
      <c r="L752" s="98"/>
      <c r="M752" s="98"/>
    </row>
    <row r="753" spans="1:14" ht="32.1" customHeight="1" x14ac:dyDescent="0.25">
      <c r="A753" s="124" t="s">
        <v>5970</v>
      </c>
      <c r="B753" s="55" t="s">
        <v>6637</v>
      </c>
      <c r="C753" s="55" t="s">
        <v>6694</v>
      </c>
      <c r="D753" s="34" t="s">
        <v>88</v>
      </c>
      <c r="E753" s="81" t="s">
        <v>5981</v>
      </c>
      <c r="F753" s="82">
        <v>0.15</v>
      </c>
      <c r="G753" s="82">
        <v>0.47</v>
      </c>
      <c r="H753" s="82">
        <v>0.53</v>
      </c>
      <c r="I753" s="41"/>
      <c r="J753" s="38">
        <v>42048</v>
      </c>
      <c r="K753" s="38">
        <v>43509</v>
      </c>
      <c r="L753" s="98"/>
      <c r="M753" s="98"/>
    </row>
    <row r="754" spans="1:14" ht="32.1" customHeight="1" x14ac:dyDescent="0.25">
      <c r="A754" s="123" t="s">
        <v>5970</v>
      </c>
      <c r="B754" s="89" t="s">
        <v>6637</v>
      </c>
      <c r="C754" s="89" t="s">
        <v>6695</v>
      </c>
      <c r="D754" s="90" t="s">
        <v>88</v>
      </c>
      <c r="E754" s="81" t="s">
        <v>5981</v>
      </c>
      <c r="F754" s="82">
        <v>0.13</v>
      </c>
      <c r="G754" s="82">
        <v>0.39</v>
      </c>
      <c r="H754" s="82">
        <v>0.39</v>
      </c>
      <c r="I754" s="41"/>
      <c r="J754" s="94">
        <v>42048</v>
      </c>
      <c r="K754" s="94">
        <v>43509</v>
      </c>
      <c r="L754" s="98"/>
      <c r="M754" s="98"/>
      <c r="N754" s="79"/>
    </row>
    <row r="755" spans="1:14" ht="32.1" customHeight="1" x14ac:dyDescent="0.25">
      <c r="A755" s="124" t="s">
        <v>5970</v>
      </c>
      <c r="B755" s="55" t="s">
        <v>6637</v>
      </c>
      <c r="C755" s="55" t="s">
        <v>6695</v>
      </c>
      <c r="D755" s="34" t="s">
        <v>88</v>
      </c>
      <c r="E755" s="81" t="s">
        <v>5981</v>
      </c>
      <c r="F755" s="82">
        <v>0.08</v>
      </c>
      <c r="G755" s="82">
        <v>0.38040000000000002</v>
      </c>
      <c r="H755" s="82">
        <v>0.37880000000000003</v>
      </c>
      <c r="I755" s="41"/>
      <c r="J755" s="38">
        <v>40591</v>
      </c>
      <c r="K755" s="38">
        <v>42047</v>
      </c>
      <c r="L755" s="98"/>
      <c r="M755" s="98"/>
    </row>
    <row r="756" spans="1:14" ht="32.1" customHeight="1" x14ac:dyDescent="0.25">
      <c r="A756" s="124" t="s">
        <v>5970</v>
      </c>
      <c r="B756" s="55" t="s">
        <v>6637</v>
      </c>
      <c r="C756" s="55" t="s">
        <v>6696</v>
      </c>
      <c r="D756" s="34" t="s">
        <v>88</v>
      </c>
      <c r="E756" s="81" t="s">
        <v>5981</v>
      </c>
      <c r="F756" s="82">
        <v>0.16600000000000001</v>
      </c>
      <c r="G756" s="82">
        <v>0.4</v>
      </c>
      <c r="H756" s="82">
        <v>0.41899999999999998</v>
      </c>
      <c r="I756" s="41"/>
      <c r="J756" s="38">
        <v>42048</v>
      </c>
      <c r="K756" s="38">
        <v>43509</v>
      </c>
      <c r="L756" s="98"/>
      <c r="M756" s="98"/>
    </row>
    <row r="757" spans="1:14" ht="32.1" customHeight="1" x14ac:dyDescent="0.25">
      <c r="A757" s="124" t="s">
        <v>5970</v>
      </c>
      <c r="B757" s="55" t="s">
        <v>6637</v>
      </c>
      <c r="C757" s="55" t="s">
        <v>6697</v>
      </c>
      <c r="D757" s="34" t="s">
        <v>88</v>
      </c>
      <c r="E757" s="81" t="s">
        <v>5981</v>
      </c>
      <c r="F757" s="82">
        <v>0.09</v>
      </c>
      <c r="G757" s="82">
        <v>0.28000000000000003</v>
      </c>
      <c r="H757" s="82">
        <v>0.2</v>
      </c>
      <c r="I757" s="41"/>
      <c r="J757" s="38">
        <v>42048</v>
      </c>
      <c r="K757" s="38">
        <v>43509</v>
      </c>
      <c r="L757" s="98"/>
      <c r="M757" s="98"/>
    </row>
    <row r="758" spans="1:14" ht="32.1" customHeight="1" x14ac:dyDescent="0.25">
      <c r="A758" s="124" t="s">
        <v>5970</v>
      </c>
      <c r="B758" s="55" t="s">
        <v>6637</v>
      </c>
      <c r="C758" s="55" t="s">
        <v>6698</v>
      </c>
      <c r="D758" s="34" t="s">
        <v>88</v>
      </c>
      <c r="E758" s="81" t="s">
        <v>5981</v>
      </c>
      <c r="F758" s="82">
        <v>0.14000000000000001</v>
      </c>
      <c r="G758" s="82">
        <v>0.39</v>
      </c>
      <c r="H758" s="82">
        <v>0.38</v>
      </c>
      <c r="I758" s="41"/>
      <c r="J758" s="38">
        <v>42048</v>
      </c>
      <c r="K758" s="38">
        <v>43509</v>
      </c>
      <c r="L758" s="98"/>
      <c r="M758" s="98"/>
    </row>
    <row r="759" spans="1:14" ht="32.1" customHeight="1" x14ac:dyDescent="0.25">
      <c r="A759" s="124" t="s">
        <v>5970</v>
      </c>
      <c r="B759" s="55" t="s">
        <v>6637</v>
      </c>
      <c r="C759" s="55" t="s">
        <v>6699</v>
      </c>
      <c r="D759" s="34" t="s">
        <v>88</v>
      </c>
      <c r="E759" s="81" t="s">
        <v>5981</v>
      </c>
      <c r="F759" s="82">
        <v>0.17</v>
      </c>
      <c r="G759" s="82">
        <v>0.43</v>
      </c>
      <c r="H759" s="82">
        <v>0.45</v>
      </c>
      <c r="I759" s="41"/>
      <c r="J759" s="38">
        <v>42048</v>
      </c>
      <c r="K759" s="38">
        <v>43509</v>
      </c>
      <c r="L759" s="98"/>
      <c r="M759" s="98"/>
    </row>
    <row r="760" spans="1:14" ht="32.1" customHeight="1" x14ac:dyDescent="0.25">
      <c r="A760" s="124" t="s">
        <v>5970</v>
      </c>
      <c r="B760" s="55" t="s">
        <v>6637</v>
      </c>
      <c r="C760" s="55" t="s">
        <v>6700</v>
      </c>
      <c r="D760" s="34" t="s">
        <v>88</v>
      </c>
      <c r="E760" s="81" t="s">
        <v>5981</v>
      </c>
      <c r="F760" s="82">
        <v>0.09</v>
      </c>
      <c r="G760" s="82">
        <v>0.32669999999999999</v>
      </c>
      <c r="H760" s="82">
        <v>0.30070000000000002</v>
      </c>
      <c r="I760" s="41"/>
      <c r="J760" s="38">
        <v>40591</v>
      </c>
      <c r="K760" s="38">
        <v>42047</v>
      </c>
      <c r="L760" s="98"/>
      <c r="M760" s="98"/>
    </row>
    <row r="761" spans="1:14" ht="32.1" customHeight="1" x14ac:dyDescent="0.25">
      <c r="A761" s="123" t="s">
        <v>5970</v>
      </c>
      <c r="B761" s="89" t="s">
        <v>6637</v>
      </c>
      <c r="C761" s="89" t="s">
        <v>6700</v>
      </c>
      <c r="D761" s="90" t="s">
        <v>88</v>
      </c>
      <c r="E761" s="81" t="s">
        <v>5981</v>
      </c>
      <c r="F761" s="82">
        <v>0.12</v>
      </c>
      <c r="G761" s="82">
        <v>0.32</v>
      </c>
      <c r="H761" s="82">
        <v>0.28999999999999998</v>
      </c>
      <c r="I761" s="41"/>
      <c r="J761" s="94">
        <v>42048</v>
      </c>
      <c r="K761" s="94">
        <v>43509</v>
      </c>
      <c r="L761" s="98"/>
      <c r="M761" s="98"/>
      <c r="N761" s="79"/>
    </row>
    <row r="762" spans="1:14" ht="32.1" customHeight="1" x14ac:dyDescent="0.25">
      <c r="A762" s="124" t="s">
        <v>5970</v>
      </c>
      <c r="B762" s="55" t="s">
        <v>6637</v>
      </c>
      <c r="C762" s="55" t="s">
        <v>6701</v>
      </c>
      <c r="D762" s="34" t="s">
        <v>88</v>
      </c>
      <c r="E762" s="81" t="s">
        <v>5981</v>
      </c>
      <c r="F762" s="82">
        <v>0.09</v>
      </c>
      <c r="G762" s="82">
        <v>0.36840000000000001</v>
      </c>
      <c r="H762" s="82">
        <v>0.35610000000000003</v>
      </c>
      <c r="I762" s="41"/>
      <c r="J762" s="38">
        <v>40591</v>
      </c>
      <c r="K762" s="38">
        <v>42047</v>
      </c>
      <c r="L762" s="98"/>
      <c r="M762" s="98"/>
    </row>
    <row r="763" spans="1:14" ht="32.1" customHeight="1" x14ac:dyDescent="0.25">
      <c r="A763" s="124" t="s">
        <v>5970</v>
      </c>
      <c r="B763" s="55" t="s">
        <v>6637</v>
      </c>
      <c r="C763" s="55" t="s">
        <v>6701</v>
      </c>
      <c r="D763" s="34" t="s">
        <v>88</v>
      </c>
      <c r="E763" s="81" t="s">
        <v>5981</v>
      </c>
      <c r="F763" s="82">
        <v>0.13</v>
      </c>
      <c r="G763" s="82">
        <v>0.37</v>
      </c>
      <c r="H763" s="82">
        <v>0.36</v>
      </c>
      <c r="I763" s="41"/>
      <c r="J763" s="38">
        <v>42048</v>
      </c>
      <c r="K763" s="38">
        <v>43509</v>
      </c>
      <c r="L763" s="98"/>
      <c r="M763" s="98"/>
    </row>
    <row r="764" spans="1:14" ht="32.1" customHeight="1" x14ac:dyDescent="0.25">
      <c r="A764" s="124" t="s">
        <v>5970</v>
      </c>
      <c r="B764" s="55" t="s">
        <v>6637</v>
      </c>
      <c r="C764" s="55" t="s">
        <v>6702</v>
      </c>
      <c r="D764" s="34" t="s">
        <v>88</v>
      </c>
      <c r="E764" s="81" t="s">
        <v>5981</v>
      </c>
      <c r="F764" s="82">
        <v>0.12</v>
      </c>
      <c r="G764" s="82">
        <v>0.34</v>
      </c>
      <c r="H764" s="82">
        <v>0.34</v>
      </c>
      <c r="I764" s="41"/>
      <c r="J764" s="38">
        <v>42048</v>
      </c>
      <c r="K764" s="38">
        <v>43509</v>
      </c>
      <c r="L764" s="98"/>
      <c r="M764" s="98"/>
    </row>
    <row r="765" spans="1:14" ht="32.1" customHeight="1" x14ac:dyDescent="0.25">
      <c r="A765" s="124" t="s">
        <v>5970</v>
      </c>
      <c r="B765" s="55" t="s">
        <v>6637</v>
      </c>
      <c r="C765" s="55" t="s">
        <v>6703</v>
      </c>
      <c r="D765" s="34" t="s">
        <v>88</v>
      </c>
      <c r="E765" s="81" t="s">
        <v>5981</v>
      </c>
      <c r="F765" s="82">
        <v>0.14000000000000001</v>
      </c>
      <c r="G765" s="82">
        <v>0.49</v>
      </c>
      <c r="H765" s="82">
        <v>0.54</v>
      </c>
      <c r="I765" s="41"/>
      <c r="J765" s="38">
        <v>42048</v>
      </c>
      <c r="K765" s="38">
        <v>43509</v>
      </c>
      <c r="L765" s="98"/>
      <c r="M765" s="98"/>
    </row>
    <row r="766" spans="1:14" ht="32.1" customHeight="1" x14ac:dyDescent="0.25">
      <c r="A766" s="124" t="s">
        <v>5970</v>
      </c>
      <c r="B766" s="55" t="s">
        <v>6637</v>
      </c>
      <c r="C766" s="55" t="s">
        <v>6703</v>
      </c>
      <c r="D766" s="34" t="s">
        <v>88</v>
      </c>
      <c r="E766" s="81" t="s">
        <v>5981</v>
      </c>
      <c r="F766" s="82">
        <v>0.12</v>
      </c>
      <c r="G766" s="82">
        <v>0.44400000000000001</v>
      </c>
      <c r="H766" s="82">
        <v>0.4748</v>
      </c>
      <c r="I766" s="41"/>
      <c r="J766" s="38">
        <v>40591</v>
      </c>
      <c r="K766" s="38">
        <v>42047</v>
      </c>
      <c r="L766" s="98"/>
      <c r="M766" s="98"/>
    </row>
    <row r="767" spans="1:14" ht="32.1" customHeight="1" x14ac:dyDescent="0.25">
      <c r="A767" s="124" t="s">
        <v>5970</v>
      </c>
      <c r="B767" s="55" t="s">
        <v>6637</v>
      </c>
      <c r="C767" s="55" t="s">
        <v>6704</v>
      </c>
      <c r="D767" s="34" t="s">
        <v>88</v>
      </c>
      <c r="E767" s="81" t="s">
        <v>5981</v>
      </c>
      <c r="F767" s="82">
        <v>8.3000000000000004E-2</v>
      </c>
      <c r="G767" s="82">
        <v>0.26200000000000001</v>
      </c>
      <c r="H767" s="82">
        <v>0.183</v>
      </c>
      <c r="I767" s="41"/>
      <c r="J767" s="38">
        <v>42048</v>
      </c>
      <c r="K767" s="38">
        <v>43509</v>
      </c>
      <c r="L767" s="98"/>
      <c r="M767" s="98"/>
    </row>
    <row r="768" spans="1:14" ht="32.1" customHeight="1" x14ac:dyDescent="0.25">
      <c r="A768" s="124" t="s">
        <v>5970</v>
      </c>
      <c r="B768" s="55" t="s">
        <v>6637</v>
      </c>
      <c r="C768" s="55" t="s">
        <v>6705</v>
      </c>
      <c r="D768" s="34" t="s">
        <v>88</v>
      </c>
      <c r="E768" s="81" t="s">
        <v>5981</v>
      </c>
      <c r="F768" s="82">
        <v>0.19</v>
      </c>
      <c r="G768" s="82">
        <v>0.57999999999999996</v>
      </c>
      <c r="H768" s="82">
        <v>0.6</v>
      </c>
      <c r="I768" s="41"/>
      <c r="J768" s="38">
        <v>42048</v>
      </c>
      <c r="K768" s="38">
        <v>43509</v>
      </c>
      <c r="L768" s="98"/>
      <c r="M768" s="98"/>
    </row>
    <row r="769" spans="1:14" ht="32.1" customHeight="1" x14ac:dyDescent="0.25">
      <c r="A769" s="124" t="s">
        <v>5970</v>
      </c>
      <c r="B769" s="55" t="s">
        <v>6637</v>
      </c>
      <c r="C769" s="55" t="s">
        <v>6706</v>
      </c>
      <c r="D769" s="34" t="s">
        <v>88</v>
      </c>
      <c r="E769" s="81" t="s">
        <v>5981</v>
      </c>
      <c r="F769" s="82">
        <v>0.04</v>
      </c>
      <c r="G769" s="82">
        <v>7.0000000000000007E-2</v>
      </c>
      <c r="H769" s="82">
        <v>7.0000000000000007E-2</v>
      </c>
      <c r="I769" s="41"/>
      <c r="J769" s="38">
        <v>42048</v>
      </c>
      <c r="K769" s="38">
        <v>43509</v>
      </c>
      <c r="L769" s="98"/>
      <c r="M769" s="98"/>
    </row>
    <row r="770" spans="1:14" ht="32.1" customHeight="1" x14ac:dyDescent="0.25">
      <c r="A770" s="124" t="s">
        <v>5970</v>
      </c>
      <c r="B770" s="55" t="s">
        <v>6637</v>
      </c>
      <c r="C770" s="55" t="s">
        <v>6707</v>
      </c>
      <c r="D770" s="34" t="s">
        <v>88</v>
      </c>
      <c r="E770" s="81" t="s">
        <v>5981</v>
      </c>
      <c r="F770" s="82">
        <v>7.0000000000000007E-2</v>
      </c>
      <c r="G770" s="82">
        <v>0.2</v>
      </c>
      <c r="H770" s="82">
        <v>0.2</v>
      </c>
      <c r="I770" s="41"/>
      <c r="J770" s="38">
        <v>42048</v>
      </c>
      <c r="K770" s="38">
        <v>43509</v>
      </c>
      <c r="L770" s="98"/>
      <c r="M770" s="98"/>
    </row>
    <row r="771" spans="1:14" ht="32.1" customHeight="1" x14ac:dyDescent="0.25">
      <c r="A771" s="124" t="s">
        <v>5970</v>
      </c>
      <c r="B771" s="55" t="s">
        <v>6637</v>
      </c>
      <c r="C771" s="55" t="s">
        <v>6708</v>
      </c>
      <c r="D771" s="34" t="s">
        <v>88</v>
      </c>
      <c r="E771" s="81" t="s">
        <v>5981</v>
      </c>
      <c r="F771" s="82">
        <v>0.17</v>
      </c>
      <c r="G771" s="82">
        <v>0.57999999999999996</v>
      </c>
      <c r="H771" s="82">
        <v>0.52</v>
      </c>
      <c r="I771" s="41"/>
      <c r="J771" s="38">
        <v>42048</v>
      </c>
      <c r="K771" s="38">
        <v>43509</v>
      </c>
      <c r="L771" s="98"/>
      <c r="M771" s="98"/>
    </row>
    <row r="772" spans="1:14" ht="32.1" customHeight="1" x14ac:dyDescent="0.25">
      <c r="A772" s="124" t="s">
        <v>5970</v>
      </c>
      <c r="B772" s="55" t="s">
        <v>6637</v>
      </c>
      <c r="C772" s="55" t="s">
        <v>6709</v>
      </c>
      <c r="D772" s="34" t="s">
        <v>88</v>
      </c>
      <c r="E772" s="81" t="s">
        <v>5981</v>
      </c>
      <c r="F772" s="82">
        <v>0.19</v>
      </c>
      <c r="G772" s="82">
        <v>0.61</v>
      </c>
      <c r="H772" s="82">
        <v>0.57999999999999996</v>
      </c>
      <c r="I772" s="41"/>
      <c r="J772" s="38">
        <v>42048</v>
      </c>
      <c r="K772" s="38">
        <v>43509</v>
      </c>
      <c r="L772" s="98"/>
      <c r="M772" s="98"/>
    </row>
    <row r="773" spans="1:14" ht="32.1" customHeight="1" x14ac:dyDescent="0.25">
      <c r="A773" s="124" t="s">
        <v>5970</v>
      </c>
      <c r="B773" s="55" t="s">
        <v>6637</v>
      </c>
      <c r="C773" s="55" t="s">
        <v>6710</v>
      </c>
      <c r="D773" s="34" t="s">
        <v>88</v>
      </c>
      <c r="E773" s="81" t="s">
        <v>5981</v>
      </c>
      <c r="F773" s="82">
        <v>0.15</v>
      </c>
      <c r="G773" s="82">
        <v>0.49</v>
      </c>
      <c r="H773" s="82">
        <v>0.45</v>
      </c>
      <c r="I773" s="41"/>
      <c r="J773" s="38">
        <v>42048</v>
      </c>
      <c r="K773" s="38">
        <v>43509</v>
      </c>
      <c r="L773" s="98"/>
      <c r="M773" s="98"/>
    </row>
    <row r="774" spans="1:14" ht="32.1" customHeight="1" x14ac:dyDescent="0.25">
      <c r="A774" s="124" t="s">
        <v>5970</v>
      </c>
      <c r="B774" s="55" t="s">
        <v>6637</v>
      </c>
      <c r="C774" s="55" t="s">
        <v>6711</v>
      </c>
      <c r="D774" s="34" t="s">
        <v>88</v>
      </c>
      <c r="E774" s="81" t="s">
        <v>5981</v>
      </c>
      <c r="F774" s="82">
        <v>0.05</v>
      </c>
      <c r="G774" s="82">
        <v>0.14000000000000001</v>
      </c>
      <c r="H774" s="82">
        <v>0.21</v>
      </c>
      <c r="I774" s="41"/>
      <c r="J774" s="38">
        <v>42048</v>
      </c>
      <c r="K774" s="38">
        <v>43509</v>
      </c>
      <c r="L774" s="98"/>
      <c r="M774" s="98"/>
    </row>
    <row r="775" spans="1:14" ht="32.1" customHeight="1" x14ac:dyDescent="0.25">
      <c r="A775" s="124" t="s">
        <v>5970</v>
      </c>
      <c r="B775" s="55" t="s">
        <v>6637</v>
      </c>
      <c r="C775" s="55" t="s">
        <v>6712</v>
      </c>
      <c r="D775" s="34" t="s">
        <v>88</v>
      </c>
      <c r="E775" s="81" t="s">
        <v>5981</v>
      </c>
      <c r="F775" s="82">
        <v>0.1</v>
      </c>
      <c r="G775" s="82">
        <v>0.44</v>
      </c>
      <c r="H775" s="82">
        <v>0.46</v>
      </c>
      <c r="I775" s="41"/>
      <c r="J775" s="38">
        <v>42048</v>
      </c>
      <c r="K775" s="38">
        <v>43509</v>
      </c>
      <c r="L775" s="98"/>
      <c r="M775" s="98"/>
    </row>
    <row r="776" spans="1:14" ht="32.1" customHeight="1" x14ac:dyDescent="0.25">
      <c r="A776" s="124" t="s">
        <v>5970</v>
      </c>
      <c r="B776" s="55" t="s">
        <v>6637</v>
      </c>
      <c r="C776" s="55" t="s">
        <v>6713</v>
      </c>
      <c r="D776" s="34" t="s">
        <v>88</v>
      </c>
      <c r="E776" s="81" t="s">
        <v>5981</v>
      </c>
      <c r="F776" s="82">
        <v>0.18</v>
      </c>
      <c r="G776" s="82">
        <v>0.44</v>
      </c>
      <c r="H776" s="82">
        <v>0.46</v>
      </c>
      <c r="I776" s="41"/>
      <c r="J776" s="38">
        <v>42048</v>
      </c>
      <c r="K776" s="38">
        <v>43509</v>
      </c>
      <c r="L776" s="98"/>
      <c r="M776" s="98"/>
    </row>
    <row r="777" spans="1:14" ht="32.1" customHeight="1" x14ac:dyDescent="0.25">
      <c r="A777" s="124" t="s">
        <v>5970</v>
      </c>
      <c r="B777" s="55" t="s">
        <v>6637</v>
      </c>
      <c r="C777" s="55" t="s">
        <v>6714</v>
      </c>
      <c r="D777" s="34" t="s">
        <v>88</v>
      </c>
      <c r="E777" s="81" t="s">
        <v>5981</v>
      </c>
      <c r="F777" s="82">
        <v>0.15</v>
      </c>
      <c r="G777" s="82">
        <v>0.42</v>
      </c>
      <c r="H777" s="82">
        <v>0.43</v>
      </c>
      <c r="I777" s="41"/>
      <c r="J777" s="38">
        <v>42048</v>
      </c>
      <c r="K777" s="38">
        <v>43509</v>
      </c>
      <c r="L777" s="98"/>
      <c r="M777" s="98"/>
    </row>
    <row r="778" spans="1:14" ht="32.1" customHeight="1" x14ac:dyDescent="0.25">
      <c r="A778" s="123" t="s">
        <v>5970</v>
      </c>
      <c r="B778" s="89" t="s">
        <v>6637</v>
      </c>
      <c r="C778" s="89" t="s">
        <v>6715</v>
      </c>
      <c r="D778" s="90" t="s">
        <v>88</v>
      </c>
      <c r="E778" s="81" t="s">
        <v>5981</v>
      </c>
      <c r="F778" s="82">
        <v>7.0000000000000007E-2</v>
      </c>
      <c r="G778" s="82">
        <v>0.2223</v>
      </c>
      <c r="H778" s="82">
        <v>0.28939999999999999</v>
      </c>
      <c r="I778" s="41"/>
      <c r="J778" s="94">
        <v>40591</v>
      </c>
      <c r="K778" s="94">
        <v>42047</v>
      </c>
      <c r="L778" s="98"/>
      <c r="M778" s="98"/>
      <c r="N778" s="79"/>
    </row>
    <row r="779" spans="1:14" ht="32.1" customHeight="1" x14ac:dyDescent="0.25">
      <c r="A779" s="124" t="s">
        <v>5970</v>
      </c>
      <c r="B779" s="55" t="s">
        <v>6637</v>
      </c>
      <c r="C779" s="55" t="s">
        <v>6716</v>
      </c>
      <c r="D779" s="34" t="s">
        <v>88</v>
      </c>
      <c r="E779" s="81" t="s">
        <v>5981</v>
      </c>
      <c r="F779" s="82">
        <v>0.06</v>
      </c>
      <c r="G779" s="82">
        <v>0.2142</v>
      </c>
      <c r="H779" s="82">
        <v>0.26869999999999999</v>
      </c>
      <c r="I779" s="41"/>
      <c r="J779" s="38">
        <v>40591</v>
      </c>
      <c r="K779" s="38">
        <v>42047</v>
      </c>
      <c r="L779" s="98"/>
      <c r="M779" s="98"/>
    </row>
    <row r="780" spans="1:14" ht="32.1" customHeight="1" x14ac:dyDescent="0.25">
      <c r="A780" s="124" t="s">
        <v>5970</v>
      </c>
      <c r="B780" s="55" t="s">
        <v>6637</v>
      </c>
      <c r="C780" s="55" t="s">
        <v>6717</v>
      </c>
      <c r="D780" s="34" t="s">
        <v>88</v>
      </c>
      <c r="E780" s="81" t="s">
        <v>5981</v>
      </c>
      <c r="F780" s="82">
        <v>0.252</v>
      </c>
      <c r="G780" s="82">
        <v>0.59150000000000003</v>
      </c>
      <c r="H780" s="82">
        <v>0.57299999999999995</v>
      </c>
      <c r="I780" s="41"/>
      <c r="J780" s="38">
        <v>40591</v>
      </c>
      <c r="K780" s="38">
        <v>42047</v>
      </c>
      <c r="L780" s="98"/>
      <c r="M780" s="98"/>
    </row>
    <row r="781" spans="1:14" ht="32.1" customHeight="1" x14ac:dyDescent="0.25">
      <c r="A781" s="123" t="s">
        <v>5970</v>
      </c>
      <c r="B781" s="89" t="s">
        <v>6718</v>
      </c>
      <c r="C781" s="89" t="s">
        <v>6719</v>
      </c>
      <c r="D781" s="90" t="s">
        <v>88</v>
      </c>
      <c r="E781" s="81" t="s">
        <v>5981</v>
      </c>
      <c r="F781" s="82">
        <v>0.189</v>
      </c>
      <c r="G781" s="82">
        <v>0.66900000000000004</v>
      </c>
      <c r="H781" s="82">
        <v>0.66900000000000004</v>
      </c>
      <c r="I781" s="41"/>
      <c r="J781" s="94">
        <v>40591</v>
      </c>
      <c r="K781" s="94">
        <v>43509</v>
      </c>
      <c r="L781" s="98"/>
      <c r="M781" s="98"/>
      <c r="N781" s="79"/>
    </row>
    <row r="782" spans="1:14" ht="32.1" customHeight="1" x14ac:dyDescent="0.25">
      <c r="A782" s="123" t="s">
        <v>5970</v>
      </c>
      <c r="B782" s="89" t="s">
        <v>6718</v>
      </c>
      <c r="C782" s="89" t="s">
        <v>6720</v>
      </c>
      <c r="D782" s="90" t="s">
        <v>88</v>
      </c>
      <c r="E782" s="81" t="s">
        <v>5981</v>
      </c>
      <c r="F782" s="82">
        <v>5.0999999999999997E-2</v>
      </c>
      <c r="G782" s="82">
        <v>0.14199999999999999</v>
      </c>
      <c r="H782" s="82">
        <v>0.14199999999999999</v>
      </c>
      <c r="I782" s="41"/>
      <c r="J782" s="94">
        <v>40591</v>
      </c>
      <c r="K782" s="94">
        <v>43509</v>
      </c>
      <c r="L782" s="98"/>
      <c r="M782" s="98"/>
      <c r="N782" s="79"/>
    </row>
    <row r="783" spans="1:14" ht="32.1" customHeight="1" x14ac:dyDescent="0.25">
      <c r="A783" s="123" t="s">
        <v>5970</v>
      </c>
      <c r="B783" s="89" t="s">
        <v>6718</v>
      </c>
      <c r="C783" s="89" t="s">
        <v>6721</v>
      </c>
      <c r="D783" s="90" t="s">
        <v>88</v>
      </c>
      <c r="E783" s="81" t="s">
        <v>5981</v>
      </c>
      <c r="F783" s="82">
        <v>0.128</v>
      </c>
      <c r="G783" s="82">
        <v>0.26600000000000001</v>
      </c>
      <c r="H783" s="82">
        <v>0.26600000000000001</v>
      </c>
      <c r="I783" s="41"/>
      <c r="J783" s="94">
        <v>42048</v>
      </c>
      <c r="K783" s="94">
        <v>43509</v>
      </c>
      <c r="L783" s="98"/>
      <c r="M783" s="98"/>
      <c r="N783" s="79"/>
    </row>
    <row r="784" spans="1:14" ht="32.1" customHeight="1" x14ac:dyDescent="0.25">
      <c r="A784" s="123" t="s">
        <v>5970</v>
      </c>
      <c r="B784" s="89" t="s">
        <v>6718</v>
      </c>
      <c r="C784" s="89" t="s">
        <v>6722</v>
      </c>
      <c r="D784" s="90" t="s">
        <v>88</v>
      </c>
      <c r="E784" s="81" t="s">
        <v>5981</v>
      </c>
      <c r="F784" s="82">
        <v>8.2000000000000003E-2</v>
      </c>
      <c r="G784" s="82">
        <v>0.38300000000000001</v>
      </c>
      <c r="H784" s="82">
        <v>0.38298882974373283</v>
      </c>
      <c r="I784" s="41"/>
      <c r="J784" s="94">
        <v>40591</v>
      </c>
      <c r="K784" s="94">
        <v>43509</v>
      </c>
      <c r="L784" s="98"/>
      <c r="M784" s="98"/>
      <c r="N784" s="79"/>
    </row>
    <row r="785" spans="1:14" ht="32.1" customHeight="1" x14ac:dyDescent="0.25">
      <c r="A785" s="123" t="s">
        <v>5970</v>
      </c>
      <c r="B785" s="89" t="s">
        <v>6718</v>
      </c>
      <c r="C785" s="89" t="s">
        <v>6723</v>
      </c>
      <c r="D785" s="90" t="s">
        <v>88</v>
      </c>
      <c r="E785" s="81" t="s">
        <v>5981</v>
      </c>
      <c r="F785" s="82">
        <v>7.8E-2</v>
      </c>
      <c r="G785" s="82">
        <v>9.0999999999999998E-2</v>
      </c>
      <c r="H785" s="82">
        <v>9.0949336577291776E-2</v>
      </c>
      <c r="I785" s="41"/>
      <c r="J785" s="94">
        <v>40591</v>
      </c>
      <c r="K785" s="94">
        <v>43509</v>
      </c>
      <c r="L785" s="98"/>
      <c r="M785" s="98"/>
      <c r="N785" s="79"/>
    </row>
    <row r="786" spans="1:14" ht="32.1" customHeight="1" x14ac:dyDescent="0.25">
      <c r="A786" s="123" t="s">
        <v>5970</v>
      </c>
      <c r="B786" s="89" t="s">
        <v>6718</v>
      </c>
      <c r="C786" s="89" t="s">
        <v>6724</v>
      </c>
      <c r="D786" s="90" t="s">
        <v>88</v>
      </c>
      <c r="E786" s="81" t="s">
        <v>5981</v>
      </c>
      <c r="F786" s="82">
        <v>0.14599999999999999</v>
      </c>
      <c r="G786" s="82">
        <v>0.39400000000000002</v>
      </c>
      <c r="H786" s="82">
        <v>0.39400000000000002</v>
      </c>
      <c r="I786" s="41"/>
      <c r="J786" s="94">
        <v>42048</v>
      </c>
      <c r="K786" s="94">
        <v>43509</v>
      </c>
      <c r="L786" s="98"/>
      <c r="M786" s="98"/>
      <c r="N786" s="79"/>
    </row>
    <row r="787" spans="1:14" ht="32.1" customHeight="1" x14ac:dyDescent="0.25">
      <c r="A787" s="123" t="s">
        <v>5970</v>
      </c>
      <c r="B787" s="89" t="s">
        <v>6718</v>
      </c>
      <c r="C787" s="89" t="s">
        <v>6725</v>
      </c>
      <c r="D787" s="90" t="s">
        <v>88</v>
      </c>
      <c r="E787" s="81" t="s">
        <v>5981</v>
      </c>
      <c r="F787" s="82">
        <v>0.13400000000000001</v>
      </c>
      <c r="G787" s="82">
        <v>0.53200000000000003</v>
      </c>
      <c r="H787" s="82">
        <v>0.53206323972837322</v>
      </c>
      <c r="I787" s="41"/>
      <c r="J787" s="94">
        <v>40591</v>
      </c>
      <c r="K787" s="94">
        <v>43509</v>
      </c>
      <c r="L787" s="98"/>
      <c r="M787" s="98"/>
      <c r="N787" s="79"/>
    </row>
    <row r="788" spans="1:14" ht="32.1" customHeight="1" x14ac:dyDescent="0.25">
      <c r="A788" s="123" t="s">
        <v>5970</v>
      </c>
      <c r="B788" s="89" t="s">
        <v>6718</v>
      </c>
      <c r="C788" s="89" t="s">
        <v>6726</v>
      </c>
      <c r="D788" s="90" t="s">
        <v>88</v>
      </c>
      <c r="E788" s="81" t="s">
        <v>5981</v>
      </c>
      <c r="F788" s="82">
        <v>7.6999999999999999E-2</v>
      </c>
      <c r="G788" s="82">
        <v>0.39700000000000002</v>
      </c>
      <c r="H788" s="82">
        <v>0.39700000000000002</v>
      </c>
      <c r="I788" s="41"/>
      <c r="J788" s="94">
        <v>42048</v>
      </c>
      <c r="K788" s="94">
        <v>43509</v>
      </c>
      <c r="L788" s="98"/>
      <c r="M788" s="98"/>
      <c r="N788" s="79"/>
    </row>
    <row r="789" spans="1:14" ht="32.1" customHeight="1" x14ac:dyDescent="0.25">
      <c r="A789" s="124" t="s">
        <v>5970</v>
      </c>
      <c r="B789" s="55" t="s">
        <v>6718</v>
      </c>
      <c r="C789" s="55" t="s">
        <v>6726</v>
      </c>
      <c r="D789" s="34" t="s">
        <v>88</v>
      </c>
      <c r="E789" s="81" t="s">
        <v>5981</v>
      </c>
      <c r="F789" s="82">
        <v>7.6999999999999999E-2</v>
      </c>
      <c r="G789" s="82">
        <v>0.39700000000000002</v>
      </c>
      <c r="H789" s="82">
        <v>0.39712770836899147</v>
      </c>
      <c r="I789" s="41"/>
      <c r="J789" s="38">
        <v>40591</v>
      </c>
      <c r="K789" s="38">
        <v>42047</v>
      </c>
      <c r="L789" s="98"/>
      <c r="M789" s="98"/>
    </row>
    <row r="790" spans="1:14" ht="32.1" customHeight="1" x14ac:dyDescent="0.25">
      <c r="A790" s="124" t="s">
        <v>5970</v>
      </c>
      <c r="B790" s="55" t="s">
        <v>6718</v>
      </c>
      <c r="C790" s="55" t="s">
        <v>6727</v>
      </c>
      <c r="D790" s="34" t="s">
        <v>88</v>
      </c>
      <c r="E790" s="81" t="s">
        <v>5981</v>
      </c>
      <c r="F790" s="82">
        <v>2.5999999999999999E-2</v>
      </c>
      <c r="G790" s="82">
        <v>5.1999999999999998E-2</v>
      </c>
      <c r="H790" s="82">
        <v>5.1962769333801402E-2</v>
      </c>
      <c r="I790" s="41"/>
      <c r="J790" s="38">
        <v>40591</v>
      </c>
      <c r="K790" s="38">
        <v>43509</v>
      </c>
      <c r="L790" s="98"/>
      <c r="M790" s="98"/>
    </row>
    <row r="791" spans="1:14" ht="32.1" customHeight="1" x14ac:dyDescent="0.25">
      <c r="A791" s="124" t="s">
        <v>5970</v>
      </c>
      <c r="B791" s="55" t="s">
        <v>6718</v>
      </c>
      <c r="C791" s="55" t="s">
        <v>6728</v>
      </c>
      <c r="D791" s="34" t="s">
        <v>88</v>
      </c>
      <c r="E791" s="81" t="s">
        <v>5981</v>
      </c>
      <c r="F791" s="82">
        <v>4.3999999999999997E-2</v>
      </c>
      <c r="G791" s="82">
        <v>0.27200000000000002</v>
      </c>
      <c r="H791" s="82">
        <v>0.38900000000000001</v>
      </c>
      <c r="I791" s="41"/>
      <c r="J791" s="38">
        <v>40591</v>
      </c>
      <c r="K791" s="38">
        <v>43509</v>
      </c>
      <c r="L791" s="98"/>
      <c r="M791" s="98"/>
    </row>
    <row r="792" spans="1:14" ht="32.1" customHeight="1" x14ac:dyDescent="0.25">
      <c r="A792" s="123" t="s">
        <v>5970</v>
      </c>
      <c r="B792" s="89" t="s">
        <v>6718</v>
      </c>
      <c r="C792" s="89" t="s">
        <v>6729</v>
      </c>
      <c r="D792" s="90" t="s">
        <v>88</v>
      </c>
      <c r="E792" s="81" t="s">
        <v>5981</v>
      </c>
      <c r="F792" s="82">
        <v>5.6000000000000001E-2</v>
      </c>
      <c r="G792" s="82">
        <v>0.21299999999999999</v>
      </c>
      <c r="H792" s="82">
        <v>0.28399999999999997</v>
      </c>
      <c r="I792" s="41"/>
      <c r="J792" s="94">
        <v>40591</v>
      </c>
      <c r="K792" s="94">
        <v>42047</v>
      </c>
      <c r="L792" s="98"/>
      <c r="M792" s="98"/>
      <c r="N792" s="79"/>
    </row>
    <row r="793" spans="1:14" ht="32.1" customHeight="1" x14ac:dyDescent="0.25">
      <c r="A793" s="123" t="s">
        <v>5970</v>
      </c>
      <c r="B793" s="89" t="s">
        <v>6718</v>
      </c>
      <c r="C793" s="89" t="s">
        <v>6730</v>
      </c>
      <c r="D793" s="90" t="s">
        <v>88</v>
      </c>
      <c r="E793" s="81" t="s">
        <v>5981</v>
      </c>
      <c r="F793" s="82">
        <v>4.4999999999999998E-2</v>
      </c>
      <c r="G793" s="82">
        <v>0.22800000000000001</v>
      </c>
      <c r="H793" s="82">
        <v>0.29199999999999998</v>
      </c>
      <c r="I793" s="41"/>
      <c r="J793" s="94">
        <v>40591</v>
      </c>
      <c r="K793" s="94">
        <v>42047</v>
      </c>
      <c r="L793" s="98"/>
      <c r="M793" s="98"/>
      <c r="N793" s="79"/>
    </row>
    <row r="794" spans="1:14" ht="32.1" customHeight="1" x14ac:dyDescent="0.25">
      <c r="A794" s="123" t="s">
        <v>5970</v>
      </c>
      <c r="B794" s="89" t="s">
        <v>6718</v>
      </c>
      <c r="C794" s="89" t="s">
        <v>6731</v>
      </c>
      <c r="D794" s="90" t="s">
        <v>88</v>
      </c>
      <c r="E794" s="81" t="s">
        <v>5981</v>
      </c>
      <c r="F794" s="82">
        <v>3.5999999999999997E-2</v>
      </c>
      <c r="G794" s="82">
        <v>0.16800000000000001</v>
      </c>
      <c r="H794" s="82">
        <v>0.189</v>
      </c>
      <c r="I794" s="41"/>
      <c r="J794" s="94">
        <v>40591</v>
      </c>
      <c r="K794" s="94">
        <v>43509</v>
      </c>
      <c r="L794" s="98"/>
      <c r="M794" s="98"/>
      <c r="N794" s="79"/>
    </row>
    <row r="795" spans="1:14" ht="32.1" customHeight="1" x14ac:dyDescent="0.25">
      <c r="A795" s="123" t="s">
        <v>5970</v>
      </c>
      <c r="B795" s="89" t="s">
        <v>6718</v>
      </c>
      <c r="C795" s="89" t="s">
        <v>6732</v>
      </c>
      <c r="D795" s="90" t="s">
        <v>88</v>
      </c>
      <c r="E795" s="81" t="s">
        <v>5981</v>
      </c>
      <c r="F795" s="82">
        <v>4.3999999999999997E-2</v>
      </c>
      <c r="G795" s="82">
        <v>0.216</v>
      </c>
      <c r="H795" s="82">
        <v>0.27200000000000002</v>
      </c>
      <c r="I795" s="41"/>
      <c r="J795" s="94">
        <v>40591</v>
      </c>
      <c r="K795" s="94">
        <v>43509</v>
      </c>
      <c r="L795" s="98"/>
      <c r="M795" s="98"/>
      <c r="N795" s="79"/>
    </row>
    <row r="796" spans="1:14" ht="32.1" customHeight="1" x14ac:dyDescent="0.25">
      <c r="A796" s="123" t="s">
        <v>5970</v>
      </c>
      <c r="B796" s="89" t="s">
        <v>6718</v>
      </c>
      <c r="C796" s="89" t="s">
        <v>6733</v>
      </c>
      <c r="D796" s="90" t="s">
        <v>88</v>
      </c>
      <c r="E796" s="81" t="s">
        <v>5981</v>
      </c>
      <c r="F796" s="82">
        <v>3.6999999999999998E-2</v>
      </c>
      <c r="G796" s="82">
        <v>0.127</v>
      </c>
      <c r="H796" s="82">
        <v>9.6000000000000002E-2</v>
      </c>
      <c r="I796" s="41"/>
      <c r="J796" s="94">
        <v>40591</v>
      </c>
      <c r="K796" s="94">
        <v>43509</v>
      </c>
      <c r="L796" s="98"/>
      <c r="M796" s="98"/>
      <c r="N796" s="79"/>
    </row>
    <row r="797" spans="1:14" ht="32.1" customHeight="1" x14ac:dyDescent="0.25">
      <c r="A797" s="123" t="s">
        <v>5970</v>
      </c>
      <c r="B797" s="89" t="s">
        <v>6718</v>
      </c>
      <c r="C797" s="89" t="s">
        <v>6734</v>
      </c>
      <c r="D797" s="90" t="s">
        <v>88</v>
      </c>
      <c r="E797" s="81" t="s">
        <v>5981</v>
      </c>
      <c r="F797" s="82">
        <v>0.05</v>
      </c>
      <c r="G797" s="82">
        <v>0.222</v>
      </c>
      <c r="H797" s="82">
        <v>0.2892499508824673</v>
      </c>
      <c r="I797" s="41"/>
      <c r="J797" s="94">
        <v>40591</v>
      </c>
      <c r="K797" s="94">
        <v>43509</v>
      </c>
      <c r="L797" s="98"/>
      <c r="M797" s="98"/>
      <c r="N797" s="79"/>
    </row>
    <row r="798" spans="1:14" ht="32.1" customHeight="1" x14ac:dyDescent="0.25">
      <c r="A798" s="123" t="s">
        <v>5970</v>
      </c>
      <c r="B798" s="89" t="s">
        <v>6718</v>
      </c>
      <c r="C798" s="89" t="s">
        <v>6735</v>
      </c>
      <c r="D798" s="90" t="s">
        <v>88</v>
      </c>
      <c r="E798" s="81" t="s">
        <v>5981</v>
      </c>
      <c r="F798" s="82">
        <v>4.2000000000000003E-2</v>
      </c>
      <c r="G798" s="82">
        <v>0.17799999999999999</v>
      </c>
      <c r="H798" s="82">
        <v>0.19480785745701712</v>
      </c>
      <c r="I798" s="41"/>
      <c r="J798" s="94">
        <v>40591</v>
      </c>
      <c r="K798" s="94">
        <v>42047</v>
      </c>
      <c r="L798" s="98"/>
      <c r="M798" s="98"/>
      <c r="N798" s="79"/>
    </row>
    <row r="799" spans="1:14" ht="32.1" customHeight="1" x14ac:dyDescent="0.25">
      <c r="A799" s="123" t="s">
        <v>5970</v>
      </c>
      <c r="B799" s="89" t="s">
        <v>6718</v>
      </c>
      <c r="C799" s="89" t="s">
        <v>6736</v>
      </c>
      <c r="D799" s="90" t="s">
        <v>88</v>
      </c>
      <c r="E799" s="81" t="s">
        <v>5981</v>
      </c>
      <c r="F799" s="82">
        <v>8.6999999999999994E-2</v>
      </c>
      <c r="G799" s="82">
        <v>0.214</v>
      </c>
      <c r="H799" s="82">
        <v>0.25836075731932717</v>
      </c>
      <c r="I799" s="41"/>
      <c r="J799" s="94">
        <v>40591</v>
      </c>
      <c r="K799" s="94">
        <v>42047</v>
      </c>
      <c r="L799" s="98"/>
      <c r="M799" s="98"/>
      <c r="N799" s="79"/>
    </row>
    <row r="800" spans="1:14" ht="32.1" customHeight="1" x14ac:dyDescent="0.25">
      <c r="A800" s="123" t="s">
        <v>5970</v>
      </c>
      <c r="B800" s="89" t="s">
        <v>6718</v>
      </c>
      <c r="C800" s="89" t="s">
        <v>6737</v>
      </c>
      <c r="D800" s="90" t="s">
        <v>88</v>
      </c>
      <c r="E800" s="81" t="s">
        <v>5981</v>
      </c>
      <c r="F800" s="82">
        <v>5.3999999999999999E-2</v>
      </c>
      <c r="G800" s="82">
        <v>0.161</v>
      </c>
      <c r="H800" s="82">
        <v>0.1667173154861846</v>
      </c>
      <c r="I800" s="41"/>
      <c r="J800" s="94">
        <v>40591</v>
      </c>
      <c r="K800" s="94">
        <v>42047</v>
      </c>
      <c r="L800" s="98"/>
      <c r="M800" s="98"/>
      <c r="N800" s="79"/>
    </row>
    <row r="801" spans="1:14" ht="32.1" customHeight="1" x14ac:dyDescent="0.25">
      <c r="A801" s="124" t="s">
        <v>5970</v>
      </c>
      <c r="B801" s="55" t="s">
        <v>6718</v>
      </c>
      <c r="C801" s="55" t="s">
        <v>6738</v>
      </c>
      <c r="D801" s="34" t="s">
        <v>88</v>
      </c>
      <c r="E801" s="81" t="s">
        <v>5981</v>
      </c>
      <c r="F801" s="82">
        <v>4.8000000000000001E-2</v>
      </c>
      <c r="G801" s="82">
        <v>0.188</v>
      </c>
      <c r="H801" s="82">
        <v>0.22939871654221186</v>
      </c>
      <c r="I801" s="41"/>
      <c r="J801" s="38">
        <v>40591</v>
      </c>
      <c r="K801" s="38">
        <v>43509</v>
      </c>
      <c r="L801" s="98"/>
      <c r="M801" s="98"/>
    </row>
    <row r="802" spans="1:14" ht="32.1" customHeight="1" x14ac:dyDescent="0.25">
      <c r="A802" s="123" t="s">
        <v>5970</v>
      </c>
      <c r="B802" s="89" t="s">
        <v>6718</v>
      </c>
      <c r="C802" s="89" t="s">
        <v>6739</v>
      </c>
      <c r="D802" s="90" t="s">
        <v>88</v>
      </c>
      <c r="E802" s="81" t="s">
        <v>5981</v>
      </c>
      <c r="F802" s="82">
        <v>0.122</v>
      </c>
      <c r="G802" s="82">
        <v>0.44800000000000001</v>
      </c>
      <c r="H802" s="82">
        <v>0.50634943701182755</v>
      </c>
      <c r="I802" s="41"/>
      <c r="J802" s="94">
        <v>40591</v>
      </c>
      <c r="K802" s="94">
        <v>42047</v>
      </c>
      <c r="L802" s="98"/>
      <c r="M802" s="98"/>
      <c r="N802" s="79"/>
    </row>
    <row r="803" spans="1:14" ht="32.1" customHeight="1" x14ac:dyDescent="0.25">
      <c r="A803" s="123" t="s">
        <v>5970</v>
      </c>
      <c r="B803" s="89" t="s">
        <v>6718</v>
      </c>
      <c r="C803" s="89" t="s">
        <v>6739</v>
      </c>
      <c r="D803" s="90" t="s">
        <v>88</v>
      </c>
      <c r="E803" s="81" t="s">
        <v>5981</v>
      </c>
      <c r="F803" s="82">
        <v>0.122</v>
      </c>
      <c r="G803" s="82">
        <v>0.44800000000000001</v>
      </c>
      <c r="H803" s="82">
        <v>0.44800000000000001</v>
      </c>
      <c r="I803" s="41"/>
      <c r="J803" s="94">
        <v>42048</v>
      </c>
      <c r="K803" s="94">
        <v>43509</v>
      </c>
      <c r="L803" s="98"/>
      <c r="M803" s="98"/>
      <c r="N803" s="79"/>
    </row>
    <row r="804" spans="1:14" ht="32.1" customHeight="1" x14ac:dyDescent="0.25">
      <c r="A804" s="124" t="s">
        <v>5970</v>
      </c>
      <c r="B804" s="55" t="s">
        <v>6718</v>
      </c>
      <c r="C804" s="55" t="s">
        <v>6740</v>
      </c>
      <c r="D804" s="34" t="s">
        <v>88</v>
      </c>
      <c r="E804" s="81" t="s">
        <v>5981</v>
      </c>
      <c r="F804" s="82">
        <v>0.16500000000000001</v>
      </c>
      <c r="G804" s="82">
        <v>0.40799999999999997</v>
      </c>
      <c r="H804" s="82">
        <v>0.42399999999999999</v>
      </c>
      <c r="I804" s="41"/>
      <c r="J804" s="38">
        <v>42048</v>
      </c>
      <c r="K804" s="38">
        <v>43509</v>
      </c>
      <c r="L804" s="98"/>
      <c r="M804" s="98"/>
    </row>
    <row r="805" spans="1:14" ht="32.1" customHeight="1" x14ac:dyDescent="0.25">
      <c r="A805" s="123" t="s">
        <v>5970</v>
      </c>
      <c r="B805" s="89" t="s">
        <v>6718</v>
      </c>
      <c r="C805" s="89" t="s">
        <v>6741</v>
      </c>
      <c r="D805" s="90" t="s">
        <v>88</v>
      </c>
      <c r="E805" s="81" t="s">
        <v>5981</v>
      </c>
      <c r="F805" s="82">
        <v>4.2000000000000003E-2</v>
      </c>
      <c r="G805" s="82">
        <v>0.28499999999999998</v>
      </c>
      <c r="H805" s="82">
        <v>0.20346034215501313</v>
      </c>
      <c r="I805" s="41"/>
      <c r="J805" s="94">
        <v>40591</v>
      </c>
      <c r="K805" s="94">
        <v>42047</v>
      </c>
      <c r="L805" s="98"/>
      <c r="M805" s="98"/>
      <c r="N805" s="79"/>
    </row>
    <row r="806" spans="1:14" ht="32.1" customHeight="1" x14ac:dyDescent="0.25">
      <c r="A806" s="123" t="s">
        <v>5970</v>
      </c>
      <c r="B806" s="89" t="s">
        <v>6718</v>
      </c>
      <c r="C806" s="89" t="s">
        <v>6741</v>
      </c>
      <c r="D806" s="90" t="s">
        <v>88</v>
      </c>
      <c r="E806" s="81" t="s">
        <v>5981</v>
      </c>
      <c r="F806" s="82">
        <v>4.2000000000000003E-2</v>
      </c>
      <c r="G806" s="82">
        <v>0.28499999999999998</v>
      </c>
      <c r="H806" s="82">
        <v>0.28499999999999998</v>
      </c>
      <c r="I806" s="41"/>
      <c r="J806" s="94">
        <v>42048</v>
      </c>
      <c r="K806" s="94">
        <v>43509</v>
      </c>
      <c r="L806" s="98"/>
      <c r="M806" s="98"/>
      <c r="N806" s="79"/>
    </row>
    <row r="807" spans="1:14" ht="32.1" customHeight="1" x14ac:dyDescent="0.25">
      <c r="A807" s="123" t="s">
        <v>5970</v>
      </c>
      <c r="B807" s="89" t="s">
        <v>6718</v>
      </c>
      <c r="C807" s="89" t="s">
        <v>6742</v>
      </c>
      <c r="D807" s="90" t="s">
        <v>88</v>
      </c>
      <c r="E807" s="81" t="s">
        <v>5981</v>
      </c>
      <c r="F807" s="82">
        <v>9.0999999999999998E-2</v>
      </c>
      <c r="G807" s="82">
        <v>0.32400000000000001</v>
      </c>
      <c r="H807" s="82">
        <v>0.29602935777772499</v>
      </c>
      <c r="I807" s="41"/>
      <c r="J807" s="94">
        <v>40591</v>
      </c>
      <c r="K807" s="94">
        <v>42047</v>
      </c>
      <c r="L807" s="98"/>
      <c r="M807" s="98"/>
      <c r="N807" s="79"/>
    </row>
    <row r="808" spans="1:14" ht="32.1" customHeight="1" x14ac:dyDescent="0.25">
      <c r="A808" s="123" t="s">
        <v>5970</v>
      </c>
      <c r="B808" s="89" t="s">
        <v>6718</v>
      </c>
      <c r="C808" s="89" t="s">
        <v>6742</v>
      </c>
      <c r="D808" s="90" t="s">
        <v>88</v>
      </c>
      <c r="E808" s="81" t="s">
        <v>5981</v>
      </c>
      <c r="F808" s="82">
        <v>9.0999999999999998E-2</v>
      </c>
      <c r="G808" s="82">
        <v>0.32400000000000001</v>
      </c>
      <c r="H808" s="82">
        <v>0.32400000000000001</v>
      </c>
      <c r="I808" s="41"/>
      <c r="J808" s="94">
        <v>42048</v>
      </c>
      <c r="K808" s="94">
        <v>43509</v>
      </c>
      <c r="L808" s="98"/>
      <c r="M808" s="98"/>
      <c r="N808" s="79"/>
    </row>
    <row r="809" spans="1:14" ht="32.1" customHeight="1" x14ac:dyDescent="0.25">
      <c r="A809" s="123" t="s">
        <v>5970</v>
      </c>
      <c r="B809" s="89" t="s">
        <v>6718</v>
      </c>
      <c r="C809" s="89" t="s">
        <v>6743</v>
      </c>
      <c r="D809" s="90" t="s">
        <v>88</v>
      </c>
      <c r="E809" s="81" t="s">
        <v>5981</v>
      </c>
      <c r="F809" s="82">
        <v>0.13700000000000001</v>
      </c>
      <c r="G809" s="82">
        <v>0.41199999999999998</v>
      </c>
      <c r="H809" s="82">
        <v>0.44064285447743901</v>
      </c>
      <c r="I809" s="41"/>
      <c r="J809" s="94">
        <v>40591</v>
      </c>
      <c r="K809" s="94">
        <v>42047</v>
      </c>
      <c r="L809" s="98"/>
      <c r="M809" s="98"/>
      <c r="N809" s="79"/>
    </row>
    <row r="810" spans="1:14" ht="32.1" customHeight="1" x14ac:dyDescent="0.25">
      <c r="A810" s="123" t="s">
        <v>5970</v>
      </c>
      <c r="B810" s="89" t="s">
        <v>6718</v>
      </c>
      <c r="C810" s="89" t="s">
        <v>6744</v>
      </c>
      <c r="D810" s="90" t="s">
        <v>88</v>
      </c>
      <c r="E810" s="81" t="s">
        <v>5981</v>
      </c>
      <c r="F810" s="82">
        <v>7.0000000000000007E-2</v>
      </c>
      <c r="G810" s="82">
        <v>0.14399999999999999</v>
      </c>
      <c r="H810" s="82">
        <v>0.14399999999999999</v>
      </c>
      <c r="I810" s="41"/>
      <c r="J810" s="94">
        <v>42048</v>
      </c>
      <c r="K810" s="94">
        <v>43509</v>
      </c>
      <c r="L810" s="98"/>
      <c r="M810" s="98"/>
      <c r="N810" s="79"/>
    </row>
    <row r="811" spans="1:14" ht="32.1" customHeight="1" x14ac:dyDescent="0.25">
      <c r="A811" s="123" t="s">
        <v>5970</v>
      </c>
      <c r="B811" s="89" t="s">
        <v>6718</v>
      </c>
      <c r="C811" s="89" t="s">
        <v>6745</v>
      </c>
      <c r="D811" s="90" t="s">
        <v>88</v>
      </c>
      <c r="E811" s="81" t="s">
        <v>5981</v>
      </c>
      <c r="F811" s="82">
        <v>5.5E-2</v>
      </c>
      <c r="G811" s="82">
        <v>0.112</v>
      </c>
      <c r="H811" s="82">
        <v>0.112</v>
      </c>
      <c r="I811" s="41"/>
      <c r="J811" s="94">
        <v>42048</v>
      </c>
      <c r="K811" s="94">
        <v>43509</v>
      </c>
      <c r="L811" s="98"/>
      <c r="M811" s="98"/>
      <c r="N811" s="79"/>
    </row>
    <row r="812" spans="1:14" ht="32.1" customHeight="1" x14ac:dyDescent="0.25">
      <c r="A812" s="123" t="s">
        <v>5970</v>
      </c>
      <c r="B812" s="89" t="s">
        <v>6718</v>
      </c>
      <c r="C812" s="89" t="s">
        <v>6746</v>
      </c>
      <c r="D812" s="90" t="s">
        <v>88</v>
      </c>
      <c r="E812" s="81" t="s">
        <v>5981</v>
      </c>
      <c r="F812" s="82">
        <v>6.7000000000000004E-2</v>
      </c>
      <c r="G812" s="82">
        <v>0.14699999999999999</v>
      </c>
      <c r="H812" s="82">
        <v>0.14699999999999999</v>
      </c>
      <c r="I812" s="41"/>
      <c r="J812" s="94">
        <v>42048</v>
      </c>
      <c r="K812" s="94">
        <v>43509</v>
      </c>
      <c r="L812" s="98"/>
      <c r="M812" s="98"/>
      <c r="N812" s="79"/>
    </row>
    <row r="813" spans="1:14" ht="32.1" customHeight="1" x14ac:dyDescent="0.25">
      <c r="A813" s="123" t="s">
        <v>5970</v>
      </c>
      <c r="B813" s="89" t="s">
        <v>6718</v>
      </c>
      <c r="C813" s="89" t="s">
        <v>6747</v>
      </c>
      <c r="D813" s="90" t="s">
        <v>88</v>
      </c>
      <c r="E813" s="81" t="s">
        <v>5981</v>
      </c>
      <c r="F813" s="82">
        <v>8.2000000000000003E-2</v>
      </c>
      <c r="G813" s="82">
        <v>0.27500000000000002</v>
      </c>
      <c r="H813" s="82">
        <v>0.27500000000000002</v>
      </c>
      <c r="I813" s="41"/>
      <c r="J813" s="94">
        <v>42048</v>
      </c>
      <c r="K813" s="94">
        <v>43509</v>
      </c>
      <c r="L813" s="98"/>
      <c r="M813" s="98"/>
      <c r="N813" s="79"/>
    </row>
    <row r="814" spans="1:14" ht="32.1" customHeight="1" x14ac:dyDescent="0.25">
      <c r="A814" s="124" t="s">
        <v>5970</v>
      </c>
      <c r="B814" s="55" t="s">
        <v>6718</v>
      </c>
      <c r="C814" s="55" t="s">
        <v>6748</v>
      </c>
      <c r="D814" s="34" t="s">
        <v>88</v>
      </c>
      <c r="E814" s="81" t="s">
        <v>5981</v>
      </c>
      <c r="F814" s="82">
        <v>0.161</v>
      </c>
      <c r="G814" s="82">
        <v>0.40200000000000002</v>
      </c>
      <c r="H814" s="82">
        <v>0.40200000000000002</v>
      </c>
      <c r="I814" s="41"/>
      <c r="J814" s="38">
        <v>42048</v>
      </c>
      <c r="K814" s="38">
        <v>43509</v>
      </c>
      <c r="L814" s="98"/>
      <c r="M814" s="98"/>
    </row>
    <row r="815" spans="1:14" ht="32.1" customHeight="1" x14ac:dyDescent="0.25">
      <c r="A815" s="123" t="s">
        <v>5970</v>
      </c>
      <c r="B815" s="89" t="s">
        <v>6718</v>
      </c>
      <c r="C815" s="89" t="s">
        <v>6749</v>
      </c>
      <c r="D815" s="90" t="s">
        <v>88</v>
      </c>
      <c r="E815" s="81" t="s">
        <v>5981</v>
      </c>
      <c r="F815" s="82">
        <v>0.152</v>
      </c>
      <c r="G815" s="82">
        <v>0.56799999999999995</v>
      </c>
      <c r="H815" s="82">
        <v>0.58866313402155634</v>
      </c>
      <c r="I815" s="41"/>
      <c r="J815" s="94">
        <v>40591</v>
      </c>
      <c r="K815" s="94">
        <v>43509</v>
      </c>
      <c r="L815" s="98"/>
      <c r="M815" s="98"/>
      <c r="N815" s="79"/>
    </row>
    <row r="816" spans="1:14" ht="32.1" customHeight="1" x14ac:dyDescent="0.25">
      <c r="A816" s="123" t="s">
        <v>5970</v>
      </c>
      <c r="B816" s="89" t="s">
        <v>6718</v>
      </c>
      <c r="C816" s="89" t="s">
        <v>6750</v>
      </c>
      <c r="D816" s="90" t="s">
        <v>88</v>
      </c>
      <c r="E816" s="81" t="s">
        <v>5981</v>
      </c>
      <c r="F816" s="82">
        <v>0.19500000000000001</v>
      </c>
      <c r="G816" s="82">
        <v>0.51600000000000001</v>
      </c>
      <c r="H816" s="82">
        <v>0.50561026139908261</v>
      </c>
      <c r="I816" s="41"/>
      <c r="J816" s="94">
        <v>40591</v>
      </c>
      <c r="K816" s="94">
        <v>42047</v>
      </c>
      <c r="L816" s="98"/>
      <c r="M816" s="98"/>
      <c r="N816" s="79"/>
    </row>
    <row r="817" spans="1:14" ht="32.1" customHeight="1" x14ac:dyDescent="0.25">
      <c r="A817" s="123" t="s">
        <v>5970</v>
      </c>
      <c r="B817" s="89" t="s">
        <v>6718</v>
      </c>
      <c r="C817" s="89" t="s">
        <v>6751</v>
      </c>
      <c r="D817" s="90" t="s">
        <v>88</v>
      </c>
      <c r="E817" s="81" t="s">
        <v>5981</v>
      </c>
      <c r="F817" s="82">
        <v>0.122</v>
      </c>
      <c r="G817" s="82">
        <v>0.39400000000000002</v>
      </c>
      <c r="H817" s="82">
        <v>0.39400000000000002</v>
      </c>
      <c r="I817" s="41"/>
      <c r="J817" s="94">
        <v>42048</v>
      </c>
      <c r="K817" s="94">
        <v>43509</v>
      </c>
      <c r="L817" s="98"/>
      <c r="M817" s="98"/>
      <c r="N817" s="79"/>
    </row>
    <row r="818" spans="1:14" ht="32.1" customHeight="1" x14ac:dyDescent="0.25">
      <c r="A818" s="124" t="s">
        <v>5970</v>
      </c>
      <c r="B818" s="55" t="s">
        <v>6718</v>
      </c>
      <c r="C818" s="55" t="s">
        <v>6752</v>
      </c>
      <c r="D818" s="34" t="s">
        <v>88</v>
      </c>
      <c r="E818" s="81" t="s">
        <v>5981</v>
      </c>
      <c r="F818" s="82">
        <v>0.13700000000000001</v>
      </c>
      <c r="G818" s="82">
        <v>0.42</v>
      </c>
      <c r="H818" s="82">
        <v>0.3530483544641505</v>
      </c>
      <c r="I818" s="41"/>
      <c r="J818" s="38">
        <v>40591</v>
      </c>
      <c r="K818" s="38">
        <v>42047</v>
      </c>
      <c r="L818" s="98"/>
      <c r="M818" s="98"/>
    </row>
    <row r="819" spans="1:14" ht="32.1" customHeight="1" x14ac:dyDescent="0.25">
      <c r="A819" s="123" t="s">
        <v>5970</v>
      </c>
      <c r="B819" s="89" t="s">
        <v>6718</v>
      </c>
      <c r="C819" s="89" t="s">
        <v>6752</v>
      </c>
      <c r="D819" s="90" t="s">
        <v>88</v>
      </c>
      <c r="E819" s="81" t="s">
        <v>5981</v>
      </c>
      <c r="F819" s="82">
        <v>0.13700000000000001</v>
      </c>
      <c r="G819" s="82">
        <v>0.42</v>
      </c>
      <c r="H819" s="82">
        <v>0.42</v>
      </c>
      <c r="I819" s="41"/>
      <c r="J819" s="94">
        <v>42048</v>
      </c>
      <c r="K819" s="94">
        <v>43509</v>
      </c>
      <c r="L819" s="98"/>
      <c r="M819" s="98"/>
      <c r="N819" s="79"/>
    </row>
    <row r="820" spans="1:14" ht="32.1" customHeight="1" x14ac:dyDescent="0.25">
      <c r="A820" s="123" t="s">
        <v>5970</v>
      </c>
      <c r="B820" s="89" t="s">
        <v>6718</v>
      </c>
      <c r="C820" s="89" t="s">
        <v>6753</v>
      </c>
      <c r="D820" s="90" t="s">
        <v>88</v>
      </c>
      <c r="E820" s="81" t="s">
        <v>5981</v>
      </c>
      <c r="F820" s="82">
        <v>0.09</v>
      </c>
      <c r="G820" s="82">
        <v>0.35399999999999998</v>
      </c>
      <c r="H820" s="82">
        <v>0.25086289516663052</v>
      </c>
      <c r="I820" s="41"/>
      <c r="J820" s="94">
        <v>40591</v>
      </c>
      <c r="K820" s="94">
        <v>42047</v>
      </c>
      <c r="L820" s="98"/>
      <c r="M820" s="98"/>
      <c r="N820" s="79"/>
    </row>
    <row r="821" spans="1:14" ht="32.1" customHeight="1" x14ac:dyDescent="0.25">
      <c r="A821" s="123" t="s">
        <v>5970</v>
      </c>
      <c r="B821" s="89" t="s">
        <v>6718</v>
      </c>
      <c r="C821" s="89" t="s">
        <v>6754</v>
      </c>
      <c r="D821" s="90" t="s">
        <v>88</v>
      </c>
      <c r="E821" s="81" t="s">
        <v>5981</v>
      </c>
      <c r="F821" s="82">
        <v>0.08</v>
      </c>
      <c r="G821" s="82">
        <v>0.33500000000000002</v>
      </c>
      <c r="H821" s="82">
        <v>0.21259817947409093</v>
      </c>
      <c r="I821" s="41"/>
      <c r="J821" s="94">
        <v>40591</v>
      </c>
      <c r="K821" s="94">
        <v>42047</v>
      </c>
      <c r="L821" s="98"/>
      <c r="M821" s="98"/>
      <c r="N821" s="79"/>
    </row>
    <row r="822" spans="1:14" ht="32.1" customHeight="1" x14ac:dyDescent="0.25">
      <c r="A822" s="123" t="s">
        <v>5970</v>
      </c>
      <c r="B822" s="89" t="s">
        <v>6718</v>
      </c>
      <c r="C822" s="89" t="s">
        <v>6754</v>
      </c>
      <c r="D822" s="90" t="s">
        <v>88</v>
      </c>
      <c r="E822" s="81" t="s">
        <v>5981</v>
      </c>
      <c r="F822" s="82">
        <v>0.08</v>
      </c>
      <c r="G822" s="82">
        <v>0.33500000000000002</v>
      </c>
      <c r="H822" s="82">
        <v>0.33500000000000002</v>
      </c>
      <c r="I822" s="41"/>
      <c r="J822" s="94">
        <v>42048</v>
      </c>
      <c r="K822" s="94">
        <v>43509</v>
      </c>
      <c r="L822" s="98"/>
      <c r="M822" s="98"/>
      <c r="N822" s="79"/>
    </row>
    <row r="823" spans="1:14" ht="32.1" customHeight="1" x14ac:dyDescent="0.25">
      <c r="A823" s="123" t="s">
        <v>5970</v>
      </c>
      <c r="B823" s="89" t="s">
        <v>6718</v>
      </c>
      <c r="C823" s="89" t="s">
        <v>6755</v>
      </c>
      <c r="D823" s="90" t="s">
        <v>88</v>
      </c>
      <c r="E823" s="81" t="s">
        <v>5981</v>
      </c>
      <c r="F823" s="82">
        <v>7.1999999999999995E-2</v>
      </c>
      <c r="G823" s="82">
        <v>0.46899999999999997</v>
      </c>
      <c r="H823" s="82">
        <v>0.53466560446852485</v>
      </c>
      <c r="I823" s="41"/>
      <c r="J823" s="94">
        <v>40591</v>
      </c>
      <c r="K823" s="94">
        <v>42047</v>
      </c>
      <c r="L823" s="98"/>
      <c r="M823" s="98"/>
      <c r="N823" s="79"/>
    </row>
    <row r="824" spans="1:14" ht="32.1" customHeight="1" x14ac:dyDescent="0.25">
      <c r="A824" s="123" t="s">
        <v>5970</v>
      </c>
      <c r="B824" s="89" t="s">
        <v>6718</v>
      </c>
      <c r="C824" s="89" t="s">
        <v>6755</v>
      </c>
      <c r="D824" s="90" t="s">
        <v>88</v>
      </c>
      <c r="E824" s="81" t="s">
        <v>5981</v>
      </c>
      <c r="F824" s="82">
        <v>7.1999999999999995E-2</v>
      </c>
      <c r="G824" s="82">
        <v>0.46899999999999997</v>
      </c>
      <c r="H824" s="82">
        <v>0.46899999999999997</v>
      </c>
      <c r="I824" s="41"/>
      <c r="J824" s="94">
        <v>42048</v>
      </c>
      <c r="K824" s="94">
        <v>43509</v>
      </c>
      <c r="L824" s="98"/>
      <c r="M824" s="98"/>
      <c r="N824" s="79"/>
    </row>
    <row r="825" spans="1:14" ht="32.1" customHeight="1" x14ac:dyDescent="0.25">
      <c r="A825" s="123" t="s">
        <v>5970</v>
      </c>
      <c r="B825" s="89" t="s">
        <v>6718</v>
      </c>
      <c r="C825" s="89" t="s">
        <v>6756</v>
      </c>
      <c r="D825" s="90" t="s">
        <v>88</v>
      </c>
      <c r="E825" s="81" t="s">
        <v>5981</v>
      </c>
      <c r="F825" s="82">
        <v>0.11</v>
      </c>
      <c r="G825" s="82">
        <v>0.29799999999999999</v>
      </c>
      <c r="H825" s="82">
        <v>0.29799999999999999</v>
      </c>
      <c r="I825" s="41"/>
      <c r="J825" s="94">
        <v>42048</v>
      </c>
      <c r="K825" s="94">
        <v>43509</v>
      </c>
      <c r="L825" s="98"/>
      <c r="M825" s="98"/>
      <c r="N825" s="79"/>
    </row>
    <row r="826" spans="1:14" ht="32.1" customHeight="1" x14ac:dyDescent="0.25">
      <c r="A826" s="123" t="s">
        <v>5970</v>
      </c>
      <c r="B826" s="89" t="s">
        <v>6718</v>
      </c>
      <c r="C826" s="89" t="s">
        <v>6757</v>
      </c>
      <c r="D826" s="90" t="s">
        <v>88</v>
      </c>
      <c r="E826" s="81" t="s">
        <v>5981</v>
      </c>
      <c r="F826" s="82">
        <v>7.1999999999999995E-2</v>
      </c>
      <c r="G826" s="82">
        <v>0.43</v>
      </c>
      <c r="H826" s="82">
        <v>0.46737384771168694</v>
      </c>
      <c r="I826" s="41"/>
      <c r="J826" s="94">
        <v>40591</v>
      </c>
      <c r="K826" s="94">
        <v>42047</v>
      </c>
      <c r="L826" s="98"/>
      <c r="M826" s="98"/>
      <c r="N826" s="79"/>
    </row>
    <row r="827" spans="1:14" ht="32.1" customHeight="1" x14ac:dyDescent="0.25">
      <c r="A827" s="123" t="s">
        <v>5970</v>
      </c>
      <c r="B827" s="89" t="s">
        <v>6718</v>
      </c>
      <c r="C827" s="89" t="s">
        <v>6757</v>
      </c>
      <c r="D827" s="90" t="s">
        <v>88</v>
      </c>
      <c r="E827" s="81" t="s">
        <v>5981</v>
      </c>
      <c r="F827" s="82">
        <v>7.1999999999999995E-2</v>
      </c>
      <c r="G827" s="82">
        <v>0.43</v>
      </c>
      <c r="H827" s="82">
        <v>0.43</v>
      </c>
      <c r="I827" s="41"/>
      <c r="J827" s="94">
        <v>42048</v>
      </c>
      <c r="K827" s="94">
        <v>43509</v>
      </c>
      <c r="L827" s="98"/>
      <c r="M827" s="98"/>
      <c r="N827" s="79"/>
    </row>
    <row r="828" spans="1:14" ht="32.1" customHeight="1" x14ac:dyDescent="0.25">
      <c r="A828" s="124" t="s">
        <v>5970</v>
      </c>
      <c r="B828" s="55" t="s">
        <v>6718</v>
      </c>
      <c r="C828" s="55" t="s">
        <v>6758</v>
      </c>
      <c r="D828" s="34" t="s">
        <v>88</v>
      </c>
      <c r="E828" s="81" t="s">
        <v>5981</v>
      </c>
      <c r="F828" s="82">
        <v>4.9000000000000002E-2</v>
      </c>
      <c r="G828" s="82">
        <v>0.13700000000000001</v>
      </c>
      <c r="H828" s="82">
        <v>0.13700000000000001</v>
      </c>
      <c r="I828" s="41"/>
      <c r="J828" s="38">
        <v>42048</v>
      </c>
      <c r="K828" s="38">
        <v>43509</v>
      </c>
      <c r="L828" s="98"/>
      <c r="M828" s="98"/>
    </row>
    <row r="829" spans="1:14" ht="32.1" customHeight="1" x14ac:dyDescent="0.25">
      <c r="A829" s="123" t="s">
        <v>5970</v>
      </c>
      <c r="B829" s="89" t="s">
        <v>6718</v>
      </c>
      <c r="C829" s="89" t="s">
        <v>6759</v>
      </c>
      <c r="D829" s="90" t="s">
        <v>88</v>
      </c>
      <c r="E829" s="81" t="s">
        <v>5981</v>
      </c>
      <c r="F829" s="82">
        <v>5.6000000000000001E-2</v>
      </c>
      <c r="G829" s="82">
        <v>0.161</v>
      </c>
      <c r="H829" s="82">
        <v>0.161</v>
      </c>
      <c r="I829" s="41"/>
      <c r="J829" s="94">
        <v>42048</v>
      </c>
      <c r="K829" s="94">
        <v>43509</v>
      </c>
      <c r="L829" s="98"/>
      <c r="M829" s="98"/>
      <c r="N829" s="79"/>
    </row>
    <row r="830" spans="1:14" ht="32.1" customHeight="1" x14ac:dyDescent="0.25">
      <c r="A830" s="124" t="s">
        <v>5970</v>
      </c>
      <c r="B830" s="55" t="s">
        <v>6718</v>
      </c>
      <c r="C830" s="55" t="s">
        <v>6760</v>
      </c>
      <c r="D830" s="34" t="s">
        <v>88</v>
      </c>
      <c r="E830" s="81" t="s">
        <v>5981</v>
      </c>
      <c r="F830" s="82">
        <v>6.5000000000000002E-2</v>
      </c>
      <c r="G830" s="82">
        <v>0.14699999999999999</v>
      </c>
      <c r="H830" s="82">
        <v>0.23948695202004014</v>
      </c>
      <c r="I830" s="41"/>
      <c r="J830" s="38">
        <v>40591</v>
      </c>
      <c r="K830" s="38">
        <v>42047</v>
      </c>
      <c r="L830" s="98"/>
      <c r="M830" s="98"/>
    </row>
    <row r="831" spans="1:14" ht="32.1" customHeight="1" x14ac:dyDescent="0.25">
      <c r="A831" s="123" t="s">
        <v>5970</v>
      </c>
      <c r="B831" s="89" t="s">
        <v>6718</v>
      </c>
      <c r="C831" s="89" t="s">
        <v>6761</v>
      </c>
      <c r="D831" s="90" t="s">
        <v>88</v>
      </c>
      <c r="E831" s="81" t="s">
        <v>5981</v>
      </c>
      <c r="F831" s="82">
        <v>5.7000000000000002E-2</v>
      </c>
      <c r="G831" s="82">
        <v>0.10199999999999999</v>
      </c>
      <c r="H831" s="82">
        <v>0.153</v>
      </c>
      <c r="I831" s="41"/>
      <c r="J831" s="94">
        <v>42048</v>
      </c>
      <c r="K831" s="94">
        <v>43509</v>
      </c>
      <c r="L831" s="98"/>
      <c r="M831" s="98"/>
      <c r="N831" s="79"/>
    </row>
    <row r="832" spans="1:14" ht="32.1" customHeight="1" x14ac:dyDescent="0.25">
      <c r="A832" s="123" t="s">
        <v>5970</v>
      </c>
      <c r="B832" s="89" t="s">
        <v>6718</v>
      </c>
      <c r="C832" s="89" t="s">
        <v>6762</v>
      </c>
      <c r="D832" s="90" t="s">
        <v>88</v>
      </c>
      <c r="E832" s="81" t="s">
        <v>5981</v>
      </c>
      <c r="F832" s="82">
        <v>0.03</v>
      </c>
      <c r="G832" s="82">
        <v>9.5000000000000001E-2</v>
      </c>
      <c r="H832" s="82">
        <v>9.5000000000000001E-2</v>
      </c>
      <c r="I832" s="41"/>
      <c r="J832" s="94">
        <v>42048</v>
      </c>
      <c r="K832" s="94">
        <v>43509</v>
      </c>
      <c r="L832" s="98"/>
      <c r="M832" s="98"/>
      <c r="N832" s="79"/>
    </row>
    <row r="833" spans="1:14" ht="32.1" customHeight="1" x14ac:dyDescent="0.25">
      <c r="A833" s="124" t="s">
        <v>5970</v>
      </c>
      <c r="B833" s="55" t="s">
        <v>6718</v>
      </c>
      <c r="C833" s="55" t="s">
        <v>6763</v>
      </c>
      <c r="D833" s="34" t="s">
        <v>88</v>
      </c>
      <c r="E833" s="81" t="s">
        <v>5981</v>
      </c>
      <c r="F833" s="82">
        <v>0.06</v>
      </c>
      <c r="G833" s="82">
        <v>0.107</v>
      </c>
      <c r="H833" s="82">
        <v>0.107</v>
      </c>
      <c r="I833" s="41"/>
      <c r="J833" s="38">
        <v>42048</v>
      </c>
      <c r="K833" s="38">
        <v>43509</v>
      </c>
      <c r="L833" s="98"/>
      <c r="M833" s="98"/>
    </row>
    <row r="834" spans="1:14" ht="32.1" customHeight="1" x14ac:dyDescent="0.25">
      <c r="A834" s="123" t="s">
        <v>5970</v>
      </c>
      <c r="B834" s="89" t="s">
        <v>6718</v>
      </c>
      <c r="C834" s="89" t="s">
        <v>6764</v>
      </c>
      <c r="D834" s="90" t="s">
        <v>88</v>
      </c>
      <c r="E834" s="81" t="s">
        <v>5981</v>
      </c>
      <c r="F834" s="82">
        <v>4.5999999999999999E-2</v>
      </c>
      <c r="G834" s="82">
        <v>9.4E-2</v>
      </c>
      <c r="H834" s="82">
        <v>9.4E-2</v>
      </c>
      <c r="I834" s="41"/>
      <c r="J834" s="94">
        <v>42048</v>
      </c>
      <c r="K834" s="94">
        <v>43509</v>
      </c>
      <c r="L834" s="98"/>
      <c r="M834" s="98"/>
      <c r="N834" s="79"/>
    </row>
    <row r="835" spans="1:14" ht="32.1" customHeight="1" x14ac:dyDescent="0.25">
      <c r="A835" s="123" t="s">
        <v>5970</v>
      </c>
      <c r="B835" s="89" t="s">
        <v>6718</v>
      </c>
      <c r="C835" s="89" t="s">
        <v>6765</v>
      </c>
      <c r="D835" s="90" t="s">
        <v>88</v>
      </c>
      <c r="E835" s="81" t="s">
        <v>5981</v>
      </c>
      <c r="F835" s="82">
        <v>5.3999999999999999E-2</v>
      </c>
      <c r="G835" s="82">
        <v>0.106</v>
      </c>
      <c r="H835" s="82">
        <v>0.106</v>
      </c>
      <c r="I835" s="41"/>
      <c r="J835" s="94">
        <v>42048</v>
      </c>
      <c r="K835" s="94">
        <v>43509</v>
      </c>
      <c r="L835" s="98"/>
      <c r="M835" s="98"/>
      <c r="N835" s="79"/>
    </row>
    <row r="836" spans="1:14" ht="32.1" customHeight="1" x14ac:dyDescent="0.25">
      <c r="A836" s="124" t="s">
        <v>5970</v>
      </c>
      <c r="B836" s="55" t="s">
        <v>6718</v>
      </c>
      <c r="C836" s="55" t="s">
        <v>6766</v>
      </c>
      <c r="D836" s="34" t="s">
        <v>88</v>
      </c>
      <c r="E836" s="81" t="s">
        <v>5981</v>
      </c>
      <c r="F836" s="82">
        <v>5.8000000000000003E-2</v>
      </c>
      <c r="G836" s="82">
        <v>0.105</v>
      </c>
      <c r="H836" s="82">
        <v>0.105</v>
      </c>
      <c r="I836" s="41"/>
      <c r="J836" s="38">
        <v>42048</v>
      </c>
      <c r="K836" s="38">
        <v>43509</v>
      </c>
      <c r="L836" s="98"/>
      <c r="M836" s="98"/>
    </row>
    <row r="837" spans="1:14" ht="32.1" customHeight="1" x14ac:dyDescent="0.25">
      <c r="A837" s="123" t="s">
        <v>5970</v>
      </c>
      <c r="B837" s="89" t="s">
        <v>6718</v>
      </c>
      <c r="C837" s="89" t="s">
        <v>6767</v>
      </c>
      <c r="D837" s="90" t="s">
        <v>88</v>
      </c>
      <c r="E837" s="81" t="s">
        <v>5981</v>
      </c>
      <c r="F837" s="82">
        <v>4.3999999999999997E-2</v>
      </c>
      <c r="G837" s="82">
        <v>0.38900000000000001</v>
      </c>
      <c r="H837" s="82">
        <v>0.27200000000000002</v>
      </c>
      <c r="I837" s="41"/>
      <c r="J837" s="94">
        <v>40591</v>
      </c>
      <c r="K837" s="94">
        <v>43509</v>
      </c>
      <c r="L837" s="98"/>
      <c r="M837" s="98"/>
      <c r="N837" s="79"/>
    </row>
    <row r="838" spans="1:14" ht="32.1" customHeight="1" x14ac:dyDescent="0.25">
      <c r="A838" s="123" t="s">
        <v>5970</v>
      </c>
      <c r="B838" s="89" t="s">
        <v>6718</v>
      </c>
      <c r="C838" s="89" t="s">
        <v>6768</v>
      </c>
      <c r="D838" s="90" t="s">
        <v>88</v>
      </c>
      <c r="E838" s="81" t="s">
        <v>5981</v>
      </c>
      <c r="F838" s="82">
        <v>5.6000000000000001E-2</v>
      </c>
      <c r="G838" s="82">
        <v>0.28399999999999997</v>
      </c>
      <c r="H838" s="82">
        <v>0.21299999999999999</v>
      </c>
      <c r="I838" s="41"/>
      <c r="J838" s="94">
        <v>40591</v>
      </c>
      <c r="K838" s="94">
        <v>42047</v>
      </c>
      <c r="L838" s="98"/>
      <c r="M838" s="98"/>
      <c r="N838" s="79"/>
    </row>
    <row r="839" spans="1:14" ht="32.1" customHeight="1" x14ac:dyDescent="0.25">
      <c r="A839" s="123" t="s">
        <v>5970</v>
      </c>
      <c r="B839" s="89" t="s">
        <v>6718</v>
      </c>
      <c r="C839" s="89" t="s">
        <v>6769</v>
      </c>
      <c r="D839" s="90" t="s">
        <v>88</v>
      </c>
      <c r="E839" s="81" t="s">
        <v>5981</v>
      </c>
      <c r="F839" s="82">
        <v>4.4999999999999998E-2</v>
      </c>
      <c r="G839" s="82">
        <v>0.29199999999999998</v>
      </c>
      <c r="H839" s="82">
        <v>0.22800000000000001</v>
      </c>
      <c r="I839" s="41"/>
      <c r="J839" s="94">
        <v>40591</v>
      </c>
      <c r="K839" s="94">
        <v>42047</v>
      </c>
      <c r="L839" s="98"/>
      <c r="M839" s="98"/>
      <c r="N839" s="79"/>
    </row>
    <row r="840" spans="1:14" ht="32.1" customHeight="1" x14ac:dyDescent="0.25">
      <c r="A840" s="123" t="s">
        <v>5970</v>
      </c>
      <c r="B840" s="89" t="s">
        <v>6718</v>
      </c>
      <c r="C840" s="89" t="s">
        <v>6770</v>
      </c>
      <c r="D840" s="90" t="s">
        <v>88</v>
      </c>
      <c r="E840" s="81" t="s">
        <v>5981</v>
      </c>
      <c r="F840" s="82">
        <v>3.5999999999999997E-2</v>
      </c>
      <c r="G840" s="82">
        <v>0.189</v>
      </c>
      <c r="H840" s="82">
        <v>0.16800000000000001</v>
      </c>
      <c r="I840" s="41"/>
      <c r="J840" s="94">
        <v>40591</v>
      </c>
      <c r="K840" s="94">
        <v>43509</v>
      </c>
      <c r="L840" s="98"/>
      <c r="M840" s="98"/>
      <c r="N840" s="79"/>
    </row>
    <row r="841" spans="1:14" ht="32.1" customHeight="1" x14ac:dyDescent="0.25">
      <c r="A841" s="123" t="s">
        <v>5970</v>
      </c>
      <c r="B841" s="89" t="s">
        <v>6718</v>
      </c>
      <c r="C841" s="89" t="s">
        <v>6771</v>
      </c>
      <c r="D841" s="90" t="s">
        <v>88</v>
      </c>
      <c r="E841" s="81" t="s">
        <v>5981</v>
      </c>
      <c r="F841" s="82">
        <v>4.3999999999999997E-2</v>
      </c>
      <c r="G841" s="82">
        <v>0.27200000000000002</v>
      </c>
      <c r="H841" s="82">
        <v>0.216</v>
      </c>
      <c r="I841" s="41"/>
      <c r="J841" s="94">
        <v>40591</v>
      </c>
      <c r="K841" s="94">
        <v>43509</v>
      </c>
      <c r="L841" s="98"/>
      <c r="M841" s="98"/>
      <c r="N841" s="79"/>
    </row>
    <row r="842" spans="1:14" ht="32.1" customHeight="1" x14ac:dyDescent="0.25">
      <c r="A842" s="123" t="s">
        <v>5970</v>
      </c>
      <c r="B842" s="89" t="s">
        <v>6718</v>
      </c>
      <c r="C842" s="89" t="s">
        <v>6772</v>
      </c>
      <c r="D842" s="90" t="s">
        <v>88</v>
      </c>
      <c r="E842" s="81" t="s">
        <v>5981</v>
      </c>
      <c r="F842" s="82">
        <v>3.6999999999999998E-2</v>
      </c>
      <c r="G842" s="82">
        <v>9.6000000000000002E-2</v>
      </c>
      <c r="H842" s="82">
        <v>0.127</v>
      </c>
      <c r="I842" s="41"/>
      <c r="J842" s="94">
        <v>40591</v>
      </c>
      <c r="K842" s="94">
        <v>43509</v>
      </c>
      <c r="L842" s="98"/>
      <c r="M842" s="98"/>
      <c r="N842" s="79"/>
    </row>
    <row r="843" spans="1:14" ht="32.1" customHeight="1" x14ac:dyDescent="0.25">
      <c r="A843" s="123" t="s">
        <v>5970</v>
      </c>
      <c r="B843" s="89" t="s">
        <v>6718</v>
      </c>
      <c r="C843" s="89" t="s">
        <v>6773</v>
      </c>
      <c r="D843" s="90" t="s">
        <v>88</v>
      </c>
      <c r="E843" s="81" t="s">
        <v>5981</v>
      </c>
      <c r="F843" s="82">
        <v>0.05</v>
      </c>
      <c r="G843" s="82">
        <v>0.28899999999999998</v>
      </c>
      <c r="H843" s="82">
        <v>0.22240926936033156</v>
      </c>
      <c r="I843" s="41"/>
      <c r="J843" s="94">
        <v>40591</v>
      </c>
      <c r="K843" s="94">
        <v>43509</v>
      </c>
      <c r="L843" s="98"/>
      <c r="M843" s="98"/>
      <c r="N843" s="79"/>
    </row>
    <row r="844" spans="1:14" ht="32.1" customHeight="1" x14ac:dyDescent="0.25">
      <c r="A844" s="123" t="s">
        <v>5970</v>
      </c>
      <c r="B844" s="89" t="s">
        <v>6718</v>
      </c>
      <c r="C844" s="89" t="s">
        <v>6774</v>
      </c>
      <c r="D844" s="90" t="s">
        <v>88</v>
      </c>
      <c r="E844" s="81" t="s">
        <v>5981</v>
      </c>
      <c r="F844" s="82">
        <v>4.2000000000000003E-2</v>
      </c>
      <c r="G844" s="82">
        <v>0.19500000000000001</v>
      </c>
      <c r="H844" s="82">
        <v>0.17807576451855225</v>
      </c>
      <c r="I844" s="41"/>
      <c r="J844" s="94">
        <v>40591</v>
      </c>
      <c r="K844" s="94">
        <v>42047</v>
      </c>
      <c r="L844" s="98"/>
      <c r="M844" s="98"/>
      <c r="N844" s="79"/>
    </row>
    <row r="845" spans="1:14" ht="32.1" customHeight="1" x14ac:dyDescent="0.25">
      <c r="A845" s="123" t="s">
        <v>5970</v>
      </c>
      <c r="B845" s="89" t="s">
        <v>6718</v>
      </c>
      <c r="C845" s="89" t="s">
        <v>6775</v>
      </c>
      <c r="D845" s="90" t="s">
        <v>88</v>
      </c>
      <c r="E845" s="81" t="s">
        <v>5981</v>
      </c>
      <c r="F845" s="82">
        <v>8.6999999999999994E-2</v>
      </c>
      <c r="G845" s="82">
        <v>0.25800000000000001</v>
      </c>
      <c r="H845" s="82">
        <v>0.21438797989036623</v>
      </c>
      <c r="I845" s="41"/>
      <c r="J845" s="94">
        <v>40591</v>
      </c>
      <c r="K845" s="94">
        <v>42047</v>
      </c>
      <c r="L845" s="98"/>
      <c r="M845" s="98"/>
      <c r="N845" s="79"/>
    </row>
    <row r="846" spans="1:14" ht="32.1" customHeight="1" x14ac:dyDescent="0.25">
      <c r="A846" s="123" t="s">
        <v>5970</v>
      </c>
      <c r="B846" s="89" t="s">
        <v>6718</v>
      </c>
      <c r="C846" s="89" t="s">
        <v>6776</v>
      </c>
      <c r="D846" s="90" t="s">
        <v>88</v>
      </c>
      <c r="E846" s="81" t="s">
        <v>5981</v>
      </c>
      <c r="F846" s="82">
        <v>5.3999999999999999E-2</v>
      </c>
      <c r="G846" s="82">
        <v>0.16700000000000001</v>
      </c>
      <c r="H846" s="82">
        <v>0.16141204325017913</v>
      </c>
      <c r="I846" s="41"/>
      <c r="J846" s="94">
        <v>40591</v>
      </c>
      <c r="K846" s="94">
        <v>42047</v>
      </c>
      <c r="L846" s="98"/>
      <c r="M846" s="98"/>
      <c r="N846" s="79"/>
    </row>
    <row r="847" spans="1:14" ht="32.1" customHeight="1" x14ac:dyDescent="0.25">
      <c r="A847" s="123" t="s">
        <v>5970</v>
      </c>
      <c r="B847" s="89" t="s">
        <v>6718</v>
      </c>
      <c r="C847" s="89" t="s">
        <v>6777</v>
      </c>
      <c r="D847" s="90" t="s">
        <v>88</v>
      </c>
      <c r="E847" s="81" t="s">
        <v>5981</v>
      </c>
      <c r="F847" s="82">
        <v>4.8000000000000001E-2</v>
      </c>
      <c r="G847" s="82">
        <v>0.22900000000000001</v>
      </c>
      <c r="H847" s="82">
        <v>0.187516296543041</v>
      </c>
      <c r="I847" s="41"/>
      <c r="J847" s="94">
        <v>40591</v>
      </c>
      <c r="K847" s="94">
        <v>42047</v>
      </c>
      <c r="L847" s="98"/>
      <c r="M847" s="98"/>
      <c r="N847" s="79"/>
    </row>
    <row r="848" spans="1:14" ht="32.1" customHeight="1" x14ac:dyDescent="0.25">
      <c r="A848" s="123" t="s">
        <v>5970</v>
      </c>
      <c r="B848" s="89" t="s">
        <v>6718</v>
      </c>
      <c r="C848" s="89" t="s">
        <v>6777</v>
      </c>
      <c r="D848" s="90" t="s">
        <v>88</v>
      </c>
      <c r="E848" s="81" t="s">
        <v>5981</v>
      </c>
      <c r="F848" s="82">
        <v>4.8000000000000001E-2</v>
      </c>
      <c r="G848" s="82">
        <v>0.22900000000000001</v>
      </c>
      <c r="H848" s="82">
        <v>0.22900000000000001</v>
      </c>
      <c r="I848" s="41"/>
      <c r="J848" s="94">
        <v>42048</v>
      </c>
      <c r="K848" s="94">
        <v>43509</v>
      </c>
      <c r="L848" s="98"/>
      <c r="M848" s="98"/>
      <c r="N848" s="79"/>
    </row>
    <row r="849" spans="1:14" ht="32.1" customHeight="1" x14ac:dyDescent="0.25">
      <c r="A849" s="123" t="s">
        <v>5970</v>
      </c>
      <c r="B849" s="89" t="s">
        <v>6718</v>
      </c>
      <c r="C849" s="89" t="s">
        <v>6778</v>
      </c>
      <c r="D849" s="90" t="s">
        <v>88</v>
      </c>
      <c r="E849" s="81" t="s">
        <v>5981</v>
      </c>
      <c r="F849" s="82">
        <v>0.122</v>
      </c>
      <c r="G849" s="82">
        <v>0.50600000000000001</v>
      </c>
      <c r="H849" s="82">
        <v>0.50600000000000001</v>
      </c>
      <c r="I849" s="41"/>
      <c r="J849" s="94">
        <v>42048</v>
      </c>
      <c r="K849" s="94">
        <v>43509</v>
      </c>
      <c r="L849" s="98"/>
      <c r="M849" s="98"/>
      <c r="N849" s="79"/>
    </row>
    <row r="850" spans="1:14" ht="32.1" customHeight="1" x14ac:dyDescent="0.25">
      <c r="A850" s="123" t="s">
        <v>5970</v>
      </c>
      <c r="B850" s="89" t="s">
        <v>6718</v>
      </c>
      <c r="C850" s="89" t="s">
        <v>6778</v>
      </c>
      <c r="D850" s="90" t="s">
        <v>88</v>
      </c>
      <c r="E850" s="81" t="s">
        <v>5981</v>
      </c>
      <c r="F850" s="82">
        <v>0.122</v>
      </c>
      <c r="G850" s="82">
        <v>0.50600000000000001</v>
      </c>
      <c r="H850" s="82">
        <v>0.44786820985076692</v>
      </c>
      <c r="I850" s="41"/>
      <c r="J850" s="94">
        <v>40591</v>
      </c>
      <c r="K850" s="94">
        <v>42047</v>
      </c>
      <c r="L850" s="98"/>
      <c r="M850" s="98"/>
      <c r="N850" s="79"/>
    </row>
    <row r="851" spans="1:14" ht="32.1" customHeight="1" x14ac:dyDescent="0.25">
      <c r="A851" s="123" t="s">
        <v>5970</v>
      </c>
      <c r="B851" s="89" t="s">
        <v>6718</v>
      </c>
      <c r="C851" s="89" t="s">
        <v>6779</v>
      </c>
      <c r="D851" s="90" t="s">
        <v>88</v>
      </c>
      <c r="E851" s="81" t="s">
        <v>5981</v>
      </c>
      <c r="F851" s="82">
        <v>0.16500000000000001</v>
      </c>
      <c r="G851" s="82">
        <v>0.42399999999999999</v>
      </c>
      <c r="H851" s="82">
        <v>0.40799999999999997</v>
      </c>
      <c r="I851" s="41"/>
      <c r="J851" s="94">
        <v>42048</v>
      </c>
      <c r="K851" s="94">
        <v>43509</v>
      </c>
      <c r="L851" s="98"/>
      <c r="M851" s="98"/>
      <c r="N851" s="79"/>
    </row>
    <row r="852" spans="1:14" ht="32.1" customHeight="1" x14ac:dyDescent="0.25">
      <c r="A852" s="123" t="s">
        <v>5970</v>
      </c>
      <c r="B852" s="89" t="s">
        <v>6718</v>
      </c>
      <c r="C852" s="89" t="s">
        <v>6780</v>
      </c>
      <c r="D852" s="90" t="s">
        <v>88</v>
      </c>
      <c r="E852" s="81" t="s">
        <v>5981</v>
      </c>
      <c r="F852" s="82">
        <v>4.2000000000000003E-2</v>
      </c>
      <c r="G852" s="82">
        <v>0.20300000000000001</v>
      </c>
      <c r="H852" s="82">
        <v>0.28475097569683727</v>
      </c>
      <c r="I852" s="41"/>
      <c r="J852" s="94">
        <v>40591</v>
      </c>
      <c r="K852" s="94">
        <v>42047</v>
      </c>
      <c r="L852" s="98"/>
      <c r="M852" s="98"/>
      <c r="N852" s="79"/>
    </row>
    <row r="853" spans="1:14" ht="32.1" customHeight="1" x14ac:dyDescent="0.25">
      <c r="A853" s="123" t="s">
        <v>5970</v>
      </c>
      <c r="B853" s="89" t="s">
        <v>6718</v>
      </c>
      <c r="C853" s="89" t="s">
        <v>6780</v>
      </c>
      <c r="D853" s="90" t="s">
        <v>88</v>
      </c>
      <c r="E853" s="81" t="s">
        <v>5981</v>
      </c>
      <c r="F853" s="82">
        <v>4.2000000000000003E-2</v>
      </c>
      <c r="G853" s="82">
        <v>0.20300000000000001</v>
      </c>
      <c r="H853" s="82">
        <v>0.20300000000000001</v>
      </c>
      <c r="I853" s="41"/>
      <c r="J853" s="94">
        <v>42048</v>
      </c>
      <c r="K853" s="94">
        <v>43509</v>
      </c>
      <c r="L853" s="98"/>
      <c r="M853" s="98"/>
      <c r="N853" s="79"/>
    </row>
    <row r="854" spans="1:14" ht="32.1" customHeight="1" x14ac:dyDescent="0.25">
      <c r="A854" s="123" t="s">
        <v>5970</v>
      </c>
      <c r="B854" s="89" t="s">
        <v>6718</v>
      </c>
      <c r="C854" s="89" t="s">
        <v>6781</v>
      </c>
      <c r="D854" s="90" t="s">
        <v>88</v>
      </c>
      <c r="E854" s="81" t="s">
        <v>5981</v>
      </c>
      <c r="F854" s="82">
        <v>9.0999999999999998E-2</v>
      </c>
      <c r="G854" s="82">
        <v>0.29599999999999999</v>
      </c>
      <c r="H854" s="82">
        <v>0.32410432886467355</v>
      </c>
      <c r="I854" s="41"/>
      <c r="J854" s="94">
        <v>40591</v>
      </c>
      <c r="K854" s="94">
        <v>42047</v>
      </c>
      <c r="L854" s="98"/>
      <c r="M854" s="98"/>
      <c r="N854" s="79"/>
    </row>
    <row r="855" spans="1:14" ht="32.1" customHeight="1" x14ac:dyDescent="0.25">
      <c r="A855" s="123" t="s">
        <v>5970</v>
      </c>
      <c r="B855" s="89" t="s">
        <v>6718</v>
      </c>
      <c r="C855" s="89" t="s">
        <v>6781</v>
      </c>
      <c r="D855" s="90" t="s">
        <v>88</v>
      </c>
      <c r="E855" s="81" t="s">
        <v>5981</v>
      </c>
      <c r="F855" s="82">
        <v>9.0999999999999998E-2</v>
      </c>
      <c r="G855" s="82">
        <v>0.29599999999999999</v>
      </c>
      <c r="H855" s="82">
        <v>0.29599999999999999</v>
      </c>
      <c r="I855" s="41"/>
      <c r="J855" s="94">
        <v>42048</v>
      </c>
      <c r="K855" s="94">
        <v>43509</v>
      </c>
      <c r="L855" s="98"/>
      <c r="M855" s="98"/>
      <c r="N855" s="79"/>
    </row>
    <row r="856" spans="1:14" ht="32.1" customHeight="1" x14ac:dyDescent="0.25">
      <c r="A856" s="123" t="s">
        <v>5970</v>
      </c>
      <c r="B856" s="89" t="s">
        <v>6718</v>
      </c>
      <c r="C856" s="89" t="s">
        <v>6782</v>
      </c>
      <c r="D856" s="90" t="s">
        <v>88</v>
      </c>
      <c r="E856" s="81" t="s">
        <v>5981</v>
      </c>
      <c r="F856" s="82">
        <v>0.13700000000000001</v>
      </c>
      <c r="G856" s="82">
        <v>0.441</v>
      </c>
      <c r="H856" s="82">
        <v>0.41215972023664343</v>
      </c>
      <c r="I856" s="41"/>
      <c r="J856" s="94">
        <v>40591</v>
      </c>
      <c r="K856" s="94">
        <v>42047</v>
      </c>
      <c r="L856" s="98"/>
      <c r="M856" s="98"/>
      <c r="N856" s="79"/>
    </row>
    <row r="857" spans="1:14" ht="32.1" customHeight="1" x14ac:dyDescent="0.25">
      <c r="A857" s="123" t="s">
        <v>5970</v>
      </c>
      <c r="B857" s="89" t="s">
        <v>6718</v>
      </c>
      <c r="C857" s="89" t="s">
        <v>6783</v>
      </c>
      <c r="D857" s="90" t="s">
        <v>88</v>
      </c>
      <c r="E857" s="81" t="s">
        <v>5981</v>
      </c>
      <c r="F857" s="82">
        <v>7.0000000000000007E-2</v>
      </c>
      <c r="G857" s="82">
        <v>0.20599999999999999</v>
      </c>
      <c r="H857" s="82">
        <v>0.20599999999999999</v>
      </c>
      <c r="I857" s="41"/>
      <c r="J857" s="94">
        <v>42048</v>
      </c>
      <c r="K857" s="94">
        <v>43509</v>
      </c>
      <c r="L857" s="98"/>
      <c r="M857" s="98"/>
      <c r="N857" s="79"/>
    </row>
    <row r="858" spans="1:14" ht="32.1" customHeight="1" x14ac:dyDescent="0.25">
      <c r="A858" s="123" t="s">
        <v>5970</v>
      </c>
      <c r="B858" s="89" t="s">
        <v>6718</v>
      </c>
      <c r="C858" s="89" t="s">
        <v>6784</v>
      </c>
      <c r="D858" s="90" t="s">
        <v>88</v>
      </c>
      <c r="E858" s="81" t="s">
        <v>5981</v>
      </c>
      <c r="F858" s="82">
        <v>5.5E-2</v>
      </c>
      <c r="G858" s="82">
        <v>0.14000000000000001</v>
      </c>
      <c r="H858" s="82">
        <v>0.14000000000000001</v>
      </c>
      <c r="I858" s="41"/>
      <c r="J858" s="94">
        <v>42048</v>
      </c>
      <c r="K858" s="94">
        <v>43509</v>
      </c>
      <c r="L858" s="98"/>
      <c r="M858" s="98"/>
      <c r="N858" s="79"/>
    </row>
    <row r="859" spans="1:14" ht="32.1" customHeight="1" x14ac:dyDescent="0.25">
      <c r="A859" s="123" t="s">
        <v>5970</v>
      </c>
      <c r="B859" s="89" t="s">
        <v>6718</v>
      </c>
      <c r="C859" s="89" t="s">
        <v>6785</v>
      </c>
      <c r="D859" s="90" t="s">
        <v>88</v>
      </c>
      <c r="E859" s="81" t="s">
        <v>5981</v>
      </c>
      <c r="F859" s="82">
        <v>6.7000000000000004E-2</v>
      </c>
      <c r="G859" s="82">
        <v>0.20899999999999999</v>
      </c>
      <c r="H859" s="82">
        <v>0.20899999999999999</v>
      </c>
      <c r="I859" s="41"/>
      <c r="J859" s="94">
        <v>42048</v>
      </c>
      <c r="K859" s="94">
        <v>43509</v>
      </c>
      <c r="L859" s="98"/>
      <c r="M859" s="98"/>
      <c r="N859" s="79"/>
    </row>
    <row r="860" spans="1:14" ht="32.1" customHeight="1" x14ac:dyDescent="0.25">
      <c r="A860" s="123" t="s">
        <v>5970</v>
      </c>
      <c r="B860" s="89" t="s">
        <v>6718</v>
      </c>
      <c r="C860" s="89" t="s">
        <v>6786</v>
      </c>
      <c r="D860" s="90" t="s">
        <v>88</v>
      </c>
      <c r="E860" s="81" t="s">
        <v>5981</v>
      </c>
      <c r="F860" s="82">
        <v>8.2000000000000003E-2</v>
      </c>
      <c r="G860" s="82">
        <v>0.19500000000000001</v>
      </c>
      <c r="H860" s="82">
        <v>0.19500000000000001</v>
      </c>
      <c r="I860" s="41"/>
      <c r="J860" s="94">
        <v>42048</v>
      </c>
      <c r="K860" s="94">
        <v>43509</v>
      </c>
      <c r="L860" s="98"/>
      <c r="M860" s="98"/>
      <c r="N860" s="79"/>
    </row>
    <row r="861" spans="1:14" ht="32.1" customHeight="1" x14ac:dyDescent="0.25">
      <c r="A861" s="123" t="s">
        <v>5970</v>
      </c>
      <c r="B861" s="89" t="s">
        <v>6718</v>
      </c>
      <c r="C861" s="89" t="s">
        <v>6787</v>
      </c>
      <c r="D861" s="90" t="s">
        <v>88</v>
      </c>
      <c r="E861" s="81" t="s">
        <v>5981</v>
      </c>
      <c r="F861" s="82">
        <v>0.161</v>
      </c>
      <c r="G861" s="82">
        <v>0.40699999999999997</v>
      </c>
      <c r="H861" s="82">
        <v>0.40699999999999997</v>
      </c>
      <c r="I861" s="41"/>
      <c r="J861" s="94">
        <v>42048</v>
      </c>
      <c r="K861" s="94">
        <v>43509</v>
      </c>
      <c r="L861" s="98"/>
      <c r="M861" s="98"/>
      <c r="N861" s="79"/>
    </row>
    <row r="862" spans="1:14" ht="32.1" customHeight="1" x14ac:dyDescent="0.25">
      <c r="A862" s="123" t="s">
        <v>5970</v>
      </c>
      <c r="B862" s="89" t="s">
        <v>6718</v>
      </c>
      <c r="C862" s="89" t="s">
        <v>6788</v>
      </c>
      <c r="D862" s="90" t="s">
        <v>88</v>
      </c>
      <c r="E862" s="81" t="s">
        <v>5981</v>
      </c>
      <c r="F862" s="82">
        <v>0.152</v>
      </c>
      <c r="G862" s="82">
        <v>0.58899999999999997</v>
      </c>
      <c r="H862" s="82">
        <v>0.56834201823078612</v>
      </c>
      <c r="I862" s="41"/>
      <c r="J862" s="94">
        <v>40591</v>
      </c>
      <c r="K862" s="94">
        <v>43509</v>
      </c>
      <c r="L862" s="98"/>
      <c r="M862" s="98"/>
      <c r="N862" s="79"/>
    </row>
    <row r="863" spans="1:14" ht="32.1" customHeight="1" x14ac:dyDescent="0.25">
      <c r="A863" s="123" t="s">
        <v>5970</v>
      </c>
      <c r="B863" s="89" t="s">
        <v>6718</v>
      </c>
      <c r="C863" s="89" t="s">
        <v>6789</v>
      </c>
      <c r="D863" s="90" t="s">
        <v>88</v>
      </c>
      <c r="E863" s="81" t="s">
        <v>5981</v>
      </c>
      <c r="F863" s="82">
        <v>0.19500000000000001</v>
      </c>
      <c r="G863" s="82">
        <v>0.50600000000000001</v>
      </c>
      <c r="H863" s="82">
        <v>0.51584682449819907</v>
      </c>
      <c r="I863" s="41"/>
      <c r="J863" s="94">
        <v>40591</v>
      </c>
      <c r="K863" s="94">
        <v>42047</v>
      </c>
      <c r="L863" s="98"/>
      <c r="M863" s="98"/>
      <c r="N863" s="79"/>
    </row>
    <row r="864" spans="1:14" ht="32.1" customHeight="1" x14ac:dyDescent="0.25">
      <c r="A864" s="124" t="s">
        <v>5970</v>
      </c>
      <c r="B864" s="55" t="s">
        <v>6718</v>
      </c>
      <c r="C864" s="55" t="s">
        <v>6790</v>
      </c>
      <c r="D864" s="34" t="s">
        <v>88</v>
      </c>
      <c r="E864" s="81" t="s">
        <v>5981</v>
      </c>
      <c r="F864" s="82">
        <v>0.122</v>
      </c>
      <c r="G864" s="82">
        <v>0.315</v>
      </c>
      <c r="H864" s="82">
        <v>0.315</v>
      </c>
      <c r="I864" s="41"/>
      <c r="J864" s="38">
        <v>42048</v>
      </c>
      <c r="K864" s="38">
        <v>43509</v>
      </c>
      <c r="L864" s="98"/>
      <c r="M864" s="98"/>
    </row>
    <row r="865" spans="1:14" ht="32.1" customHeight="1" x14ac:dyDescent="0.25">
      <c r="A865" s="123" t="s">
        <v>5970</v>
      </c>
      <c r="B865" s="89" t="s">
        <v>6718</v>
      </c>
      <c r="C865" s="89" t="s">
        <v>6791</v>
      </c>
      <c r="D865" s="90" t="s">
        <v>88</v>
      </c>
      <c r="E865" s="81" t="s">
        <v>5981</v>
      </c>
      <c r="F865" s="82">
        <v>0.13700000000000001</v>
      </c>
      <c r="G865" s="82">
        <v>0.35299999999999998</v>
      </c>
      <c r="H865" s="82">
        <v>0.35299999999999998</v>
      </c>
      <c r="I865" s="41"/>
      <c r="J865" s="94">
        <v>42048</v>
      </c>
      <c r="K865" s="94">
        <v>43509</v>
      </c>
      <c r="L865" s="98"/>
      <c r="M865" s="98"/>
      <c r="N865" s="79"/>
    </row>
    <row r="866" spans="1:14" ht="32.1" customHeight="1" x14ac:dyDescent="0.25">
      <c r="A866" s="123" t="s">
        <v>5970</v>
      </c>
      <c r="B866" s="89" t="s">
        <v>6718</v>
      </c>
      <c r="C866" s="89" t="s">
        <v>6791</v>
      </c>
      <c r="D866" s="90" t="s">
        <v>88</v>
      </c>
      <c r="E866" s="81" t="s">
        <v>5981</v>
      </c>
      <c r="F866" s="82">
        <v>0.13700000000000001</v>
      </c>
      <c r="G866" s="82">
        <v>0.35299999999999998</v>
      </c>
      <c r="H866" s="82">
        <v>0.42025334599025266</v>
      </c>
      <c r="I866" s="41"/>
      <c r="J866" s="94">
        <v>40591</v>
      </c>
      <c r="K866" s="94">
        <v>42047</v>
      </c>
      <c r="L866" s="98"/>
      <c r="M866" s="98"/>
      <c r="N866" s="79"/>
    </row>
    <row r="867" spans="1:14" ht="32.1" customHeight="1" x14ac:dyDescent="0.25">
      <c r="A867" s="123" t="s">
        <v>5970</v>
      </c>
      <c r="B867" s="89" t="s">
        <v>6718</v>
      </c>
      <c r="C867" s="89" t="s">
        <v>6792</v>
      </c>
      <c r="D867" s="90" t="s">
        <v>88</v>
      </c>
      <c r="E867" s="81" t="s">
        <v>5981</v>
      </c>
      <c r="F867" s="82">
        <v>0.09</v>
      </c>
      <c r="G867" s="82">
        <v>0.251</v>
      </c>
      <c r="H867" s="82">
        <v>0.35360720974970022</v>
      </c>
      <c r="I867" s="41"/>
      <c r="J867" s="94">
        <v>40591</v>
      </c>
      <c r="K867" s="94">
        <v>42047</v>
      </c>
      <c r="L867" s="98"/>
      <c r="M867" s="98"/>
      <c r="N867" s="79"/>
    </row>
    <row r="868" spans="1:14" ht="32.1" customHeight="1" x14ac:dyDescent="0.25">
      <c r="A868" s="123" t="s">
        <v>5970</v>
      </c>
      <c r="B868" s="89" t="s">
        <v>6718</v>
      </c>
      <c r="C868" s="89" t="s">
        <v>6793</v>
      </c>
      <c r="D868" s="90" t="s">
        <v>88</v>
      </c>
      <c r="E868" s="81" t="s">
        <v>5981</v>
      </c>
      <c r="F868" s="82">
        <v>7.1999999999999995E-2</v>
      </c>
      <c r="G868" s="82">
        <v>0.53500000000000003</v>
      </c>
      <c r="H868" s="82">
        <v>0.53500000000000003</v>
      </c>
      <c r="I868" s="41"/>
      <c r="J868" s="94">
        <v>42048</v>
      </c>
      <c r="K868" s="94">
        <v>43509</v>
      </c>
      <c r="L868" s="98"/>
      <c r="M868" s="98"/>
      <c r="N868" s="79"/>
    </row>
    <row r="869" spans="1:14" ht="32.1" customHeight="1" x14ac:dyDescent="0.25">
      <c r="A869" s="123" t="s">
        <v>5970</v>
      </c>
      <c r="B869" s="89" t="s">
        <v>6718</v>
      </c>
      <c r="C869" s="89" t="s">
        <v>6793</v>
      </c>
      <c r="D869" s="90" t="s">
        <v>88</v>
      </c>
      <c r="E869" s="81" t="s">
        <v>5981</v>
      </c>
      <c r="F869" s="82">
        <v>7.1999999999999995E-2</v>
      </c>
      <c r="G869" s="82">
        <v>0.53500000000000003</v>
      </c>
      <c r="H869" s="82">
        <v>0.46879241058139398</v>
      </c>
      <c r="I869" s="41"/>
      <c r="J869" s="94">
        <v>40591</v>
      </c>
      <c r="K869" s="94">
        <v>42047</v>
      </c>
      <c r="L869" s="98"/>
      <c r="M869" s="98"/>
      <c r="N869" s="79"/>
    </row>
    <row r="870" spans="1:14" ht="32.1" customHeight="1" x14ac:dyDescent="0.25">
      <c r="A870" s="123" t="s">
        <v>5970</v>
      </c>
      <c r="B870" s="89" t="s">
        <v>6718</v>
      </c>
      <c r="C870" s="89" t="s">
        <v>6794</v>
      </c>
      <c r="D870" s="90" t="s">
        <v>88</v>
      </c>
      <c r="E870" s="81" t="s">
        <v>5981</v>
      </c>
      <c r="F870" s="82">
        <v>0.11</v>
      </c>
      <c r="G870" s="82">
        <v>0.255</v>
      </c>
      <c r="H870" s="82">
        <v>0.255</v>
      </c>
      <c r="I870" s="41"/>
      <c r="J870" s="94">
        <v>42048</v>
      </c>
      <c r="K870" s="94">
        <v>43509</v>
      </c>
      <c r="L870" s="98"/>
      <c r="M870" s="98"/>
      <c r="N870" s="79"/>
    </row>
    <row r="871" spans="1:14" ht="32.1" customHeight="1" x14ac:dyDescent="0.25">
      <c r="A871" s="123" t="s">
        <v>5970</v>
      </c>
      <c r="B871" s="89" t="s">
        <v>6718</v>
      </c>
      <c r="C871" s="89" t="s">
        <v>6795</v>
      </c>
      <c r="D871" s="90" t="s">
        <v>88</v>
      </c>
      <c r="E871" s="81" t="s">
        <v>5981</v>
      </c>
      <c r="F871" s="82">
        <v>7.1999999999999995E-2</v>
      </c>
      <c r="G871" s="82">
        <v>0.46700000000000003</v>
      </c>
      <c r="H871" s="82">
        <v>0.46700000000000003</v>
      </c>
      <c r="I871" s="41"/>
      <c r="J871" s="94">
        <v>42048</v>
      </c>
      <c r="K871" s="94">
        <v>43509</v>
      </c>
      <c r="L871" s="98"/>
      <c r="M871" s="98"/>
      <c r="N871" s="79"/>
    </row>
    <row r="872" spans="1:14" ht="32.1" customHeight="1" x14ac:dyDescent="0.25">
      <c r="A872" s="123" t="s">
        <v>5970</v>
      </c>
      <c r="B872" s="89" t="s">
        <v>6718</v>
      </c>
      <c r="C872" s="89" t="s">
        <v>6795</v>
      </c>
      <c r="D872" s="90" t="s">
        <v>88</v>
      </c>
      <c r="E872" s="81" t="s">
        <v>5981</v>
      </c>
      <c r="F872" s="82">
        <v>7.1999999999999995E-2</v>
      </c>
      <c r="G872" s="82">
        <v>0.46700000000000003</v>
      </c>
      <c r="H872" s="82">
        <v>0.43006282600467161</v>
      </c>
      <c r="I872" s="41"/>
      <c r="J872" s="94">
        <v>40591</v>
      </c>
      <c r="K872" s="94">
        <v>42047</v>
      </c>
      <c r="L872" s="98"/>
      <c r="M872" s="98"/>
      <c r="N872" s="79"/>
    </row>
    <row r="873" spans="1:14" ht="32.1" customHeight="1" x14ac:dyDescent="0.25">
      <c r="A873" s="124" t="s">
        <v>5970</v>
      </c>
      <c r="B873" s="55" t="s">
        <v>6718</v>
      </c>
      <c r="C873" s="55" t="s">
        <v>6796</v>
      </c>
      <c r="D873" s="34" t="s">
        <v>88</v>
      </c>
      <c r="E873" s="81" t="s">
        <v>5981</v>
      </c>
      <c r="F873" s="82">
        <v>4.9000000000000002E-2</v>
      </c>
      <c r="G873" s="82">
        <v>0.21199999999999999</v>
      </c>
      <c r="H873" s="82">
        <v>0.21199999999999999</v>
      </c>
      <c r="I873" s="41"/>
      <c r="J873" s="38">
        <v>42048</v>
      </c>
      <c r="K873" s="38">
        <v>43509</v>
      </c>
      <c r="L873" s="98"/>
      <c r="M873" s="98"/>
    </row>
    <row r="874" spans="1:14" ht="32.1" customHeight="1" x14ac:dyDescent="0.25">
      <c r="A874" s="124" t="s">
        <v>5970</v>
      </c>
      <c r="B874" s="55" t="s">
        <v>6718</v>
      </c>
      <c r="C874" s="55" t="s">
        <v>6797</v>
      </c>
      <c r="D874" s="34" t="s">
        <v>88</v>
      </c>
      <c r="E874" s="81" t="s">
        <v>5981</v>
      </c>
      <c r="F874" s="82">
        <v>5.6000000000000001E-2</v>
      </c>
      <c r="G874" s="82">
        <v>2.5999999999999999E-2</v>
      </c>
      <c r="H874" s="82">
        <v>2.5999999999999999E-2</v>
      </c>
      <c r="I874" s="41"/>
      <c r="J874" s="38">
        <v>42048</v>
      </c>
      <c r="K874" s="38">
        <v>43509</v>
      </c>
      <c r="L874" s="98"/>
      <c r="M874" s="98"/>
    </row>
    <row r="875" spans="1:14" ht="32.1" customHeight="1" x14ac:dyDescent="0.25">
      <c r="A875" s="124" t="s">
        <v>5970</v>
      </c>
      <c r="B875" s="55" t="s">
        <v>6718</v>
      </c>
      <c r="C875" s="55" t="s">
        <v>6798</v>
      </c>
      <c r="D875" s="34" t="s">
        <v>88</v>
      </c>
      <c r="E875" s="81" t="s">
        <v>5981</v>
      </c>
      <c r="F875" s="82">
        <v>6.5000000000000002E-2</v>
      </c>
      <c r="G875" s="82">
        <v>0.23899999999999999</v>
      </c>
      <c r="H875" s="82">
        <v>0.14749901699732143</v>
      </c>
      <c r="I875" s="41"/>
      <c r="J875" s="38">
        <v>40591</v>
      </c>
      <c r="K875" s="38">
        <v>42047</v>
      </c>
      <c r="L875" s="98"/>
      <c r="M875" s="98"/>
    </row>
    <row r="876" spans="1:14" ht="32.1" customHeight="1" x14ac:dyDescent="0.25">
      <c r="A876" s="123" t="s">
        <v>5970</v>
      </c>
      <c r="B876" s="89" t="s">
        <v>6718</v>
      </c>
      <c r="C876" s="89" t="s">
        <v>6799</v>
      </c>
      <c r="D876" s="90" t="s">
        <v>88</v>
      </c>
      <c r="E876" s="81" t="s">
        <v>5981</v>
      </c>
      <c r="F876" s="82">
        <v>5.7000000000000002E-2</v>
      </c>
      <c r="G876" s="82">
        <v>0.153</v>
      </c>
      <c r="H876" s="82">
        <v>0.10199999999999999</v>
      </c>
      <c r="I876" s="41"/>
      <c r="J876" s="94">
        <v>42048</v>
      </c>
      <c r="K876" s="94">
        <v>43509</v>
      </c>
      <c r="L876" s="98"/>
      <c r="M876" s="98"/>
      <c r="N876" s="79"/>
    </row>
    <row r="877" spans="1:14" ht="32.1" customHeight="1" x14ac:dyDescent="0.25">
      <c r="A877" s="123" t="s">
        <v>5970</v>
      </c>
      <c r="B877" s="89" t="s">
        <v>6718</v>
      </c>
      <c r="C877" s="89" t="s">
        <v>6800</v>
      </c>
      <c r="D877" s="90" t="s">
        <v>88</v>
      </c>
      <c r="E877" s="81" t="s">
        <v>5981</v>
      </c>
      <c r="F877" s="82">
        <v>0.03</v>
      </c>
      <c r="G877" s="82">
        <v>0.12</v>
      </c>
      <c r="H877" s="82">
        <v>0.12</v>
      </c>
      <c r="I877" s="41"/>
      <c r="J877" s="94">
        <v>42048</v>
      </c>
      <c r="K877" s="94">
        <v>43509</v>
      </c>
      <c r="L877" s="98"/>
      <c r="M877" s="98"/>
      <c r="N877" s="79"/>
    </row>
    <row r="878" spans="1:14" ht="32.1" customHeight="1" x14ac:dyDescent="0.25">
      <c r="A878" s="124" t="s">
        <v>5970</v>
      </c>
      <c r="B878" s="55" t="s">
        <v>6718</v>
      </c>
      <c r="C878" s="55" t="s">
        <v>6801</v>
      </c>
      <c r="D878" s="34" t="s">
        <v>88</v>
      </c>
      <c r="E878" s="81" t="s">
        <v>5981</v>
      </c>
      <c r="F878" s="82">
        <v>0.06</v>
      </c>
      <c r="G878" s="82">
        <v>0.161</v>
      </c>
      <c r="H878" s="82">
        <v>0.161</v>
      </c>
      <c r="I878" s="41"/>
      <c r="J878" s="38">
        <v>42048</v>
      </c>
      <c r="K878" s="38">
        <v>43509</v>
      </c>
      <c r="L878" s="98"/>
      <c r="M878" s="98"/>
    </row>
    <row r="879" spans="1:14" ht="32.1" customHeight="1" x14ac:dyDescent="0.25">
      <c r="A879" s="123" t="s">
        <v>5970</v>
      </c>
      <c r="B879" s="89" t="s">
        <v>6718</v>
      </c>
      <c r="C879" s="89" t="s">
        <v>6802</v>
      </c>
      <c r="D879" s="90" t="s">
        <v>88</v>
      </c>
      <c r="E879" s="81" t="s">
        <v>5981</v>
      </c>
      <c r="F879" s="82">
        <v>4.5999999999999999E-2</v>
      </c>
      <c r="G879" s="82">
        <v>0.124</v>
      </c>
      <c r="H879" s="82">
        <v>0.124</v>
      </c>
      <c r="I879" s="41"/>
      <c r="J879" s="94">
        <v>42048</v>
      </c>
      <c r="K879" s="94">
        <v>43509</v>
      </c>
      <c r="L879" s="98"/>
      <c r="M879" s="98"/>
      <c r="N879" s="79"/>
    </row>
    <row r="880" spans="1:14" ht="32.1" customHeight="1" x14ac:dyDescent="0.25">
      <c r="A880" s="123" t="s">
        <v>5970</v>
      </c>
      <c r="B880" s="89" t="s">
        <v>6718</v>
      </c>
      <c r="C880" s="89" t="s">
        <v>6803</v>
      </c>
      <c r="D880" s="90" t="s">
        <v>88</v>
      </c>
      <c r="E880" s="81" t="s">
        <v>5981</v>
      </c>
      <c r="F880" s="82">
        <v>5.3999999999999999E-2</v>
      </c>
      <c r="G880" s="82">
        <v>0.156</v>
      </c>
      <c r="H880" s="82">
        <v>0.156</v>
      </c>
      <c r="I880" s="41"/>
      <c r="J880" s="94">
        <v>42048</v>
      </c>
      <c r="K880" s="94">
        <v>43509</v>
      </c>
      <c r="L880" s="98"/>
      <c r="M880" s="98"/>
      <c r="N880" s="79"/>
    </row>
    <row r="881" spans="1:14" ht="32.1" customHeight="1" x14ac:dyDescent="0.25">
      <c r="A881" s="124" t="s">
        <v>5970</v>
      </c>
      <c r="B881" s="55" t="s">
        <v>6718</v>
      </c>
      <c r="C881" s="55" t="s">
        <v>6804</v>
      </c>
      <c r="D881" s="34" t="s">
        <v>88</v>
      </c>
      <c r="E881" s="81" t="s">
        <v>5981</v>
      </c>
      <c r="F881" s="82">
        <v>5.8000000000000003E-2</v>
      </c>
      <c r="G881" s="82">
        <v>0.158</v>
      </c>
      <c r="H881" s="82">
        <v>0.158</v>
      </c>
      <c r="I881" s="41"/>
      <c r="J881" s="38">
        <v>42048</v>
      </c>
      <c r="K881" s="38">
        <v>43509</v>
      </c>
      <c r="L881" s="98"/>
      <c r="M881" s="98"/>
    </row>
    <row r="882" spans="1:14" ht="32.1" customHeight="1" x14ac:dyDescent="0.25">
      <c r="A882" s="123" t="s">
        <v>5970</v>
      </c>
      <c r="B882" s="89" t="s">
        <v>6718</v>
      </c>
      <c r="C882" s="89" t="s">
        <v>6805</v>
      </c>
      <c r="D882" s="90" t="s">
        <v>88</v>
      </c>
      <c r="E882" s="81" t="s">
        <v>5981</v>
      </c>
      <c r="F882" s="82">
        <v>0.08</v>
      </c>
      <c r="G882" s="82">
        <v>0.21299999999999999</v>
      </c>
      <c r="H882" s="82">
        <v>0.21299999999999999</v>
      </c>
      <c r="I882" s="41"/>
      <c r="J882" s="94">
        <v>42048</v>
      </c>
      <c r="K882" s="94">
        <v>43509</v>
      </c>
      <c r="L882" s="98"/>
      <c r="M882" s="98"/>
      <c r="N882" s="79"/>
    </row>
    <row r="883" spans="1:14" ht="32.1" customHeight="1" x14ac:dyDescent="0.25">
      <c r="A883" s="123" t="s">
        <v>5970</v>
      </c>
      <c r="B883" s="89" t="s">
        <v>6718</v>
      </c>
      <c r="C883" s="89" t="s">
        <v>6805</v>
      </c>
      <c r="D883" s="90" t="s">
        <v>88</v>
      </c>
      <c r="E883" s="81" t="s">
        <v>5981</v>
      </c>
      <c r="F883" s="82">
        <v>0.08</v>
      </c>
      <c r="G883" s="82">
        <v>0.21299999999999999</v>
      </c>
      <c r="H883" s="82">
        <v>0.33467287064061013</v>
      </c>
      <c r="I883" s="41"/>
      <c r="J883" s="94">
        <v>40591</v>
      </c>
      <c r="K883" s="94">
        <v>42047</v>
      </c>
      <c r="L883" s="98"/>
      <c r="M883" s="98"/>
      <c r="N883" s="79"/>
    </row>
    <row r="884" spans="1:14" ht="32.1" customHeight="1" x14ac:dyDescent="0.25">
      <c r="A884" s="124" t="s">
        <v>5970</v>
      </c>
      <c r="B884" s="55" t="s">
        <v>6806</v>
      </c>
      <c r="C884" s="55" t="s">
        <v>6807</v>
      </c>
      <c r="D884" s="34" t="s">
        <v>88</v>
      </c>
      <c r="E884" s="81" t="s">
        <v>5973</v>
      </c>
      <c r="F884" s="82">
        <v>0.34</v>
      </c>
      <c r="G884" s="82">
        <v>0.55000000000000004</v>
      </c>
      <c r="H884" s="82">
        <v>0.55000000000000004</v>
      </c>
      <c r="I884" s="41"/>
      <c r="J884" s="38">
        <v>42048</v>
      </c>
      <c r="K884" s="38">
        <v>43509</v>
      </c>
      <c r="L884" s="95"/>
      <c r="M884" s="95"/>
    </row>
    <row r="885" spans="1:14" ht="32.1" customHeight="1" x14ac:dyDescent="0.25">
      <c r="A885" s="124" t="s">
        <v>5970</v>
      </c>
      <c r="B885" s="55" t="s">
        <v>6806</v>
      </c>
      <c r="C885" s="55" t="s">
        <v>6808</v>
      </c>
      <c r="D885" s="34" t="s">
        <v>88</v>
      </c>
      <c r="E885" s="81" t="s">
        <v>5973</v>
      </c>
      <c r="F885" s="82">
        <v>0.31</v>
      </c>
      <c r="G885" s="82">
        <v>0.51</v>
      </c>
      <c r="H885" s="82">
        <v>0.51</v>
      </c>
      <c r="I885" s="41"/>
      <c r="J885" s="38">
        <v>42048</v>
      </c>
      <c r="K885" s="38">
        <v>43509</v>
      </c>
      <c r="L885" s="95"/>
      <c r="M885" s="95"/>
    </row>
    <row r="886" spans="1:14" ht="32.1" customHeight="1" x14ac:dyDescent="0.25">
      <c r="A886" s="124" t="s">
        <v>5970</v>
      </c>
      <c r="B886" s="55" t="s">
        <v>6806</v>
      </c>
      <c r="C886" s="55" t="s">
        <v>6809</v>
      </c>
      <c r="D886" s="34" t="s">
        <v>88</v>
      </c>
      <c r="E886" s="81" t="s">
        <v>5973</v>
      </c>
      <c r="F886" s="82">
        <v>0.2</v>
      </c>
      <c r="G886" s="82">
        <v>0.33</v>
      </c>
      <c r="H886" s="82">
        <v>0.33</v>
      </c>
      <c r="I886" s="41"/>
      <c r="J886" s="38">
        <v>42048</v>
      </c>
      <c r="K886" s="38">
        <v>43509</v>
      </c>
      <c r="L886" s="95"/>
      <c r="M886" s="95"/>
    </row>
    <row r="887" spans="1:14" ht="32.1" customHeight="1" x14ac:dyDescent="0.25">
      <c r="A887" s="124" t="s">
        <v>5970</v>
      </c>
      <c r="B887" s="55" t="s">
        <v>6806</v>
      </c>
      <c r="C887" s="55" t="s">
        <v>6810</v>
      </c>
      <c r="D887" s="34" t="s">
        <v>88</v>
      </c>
      <c r="E887" s="81" t="s">
        <v>5973</v>
      </c>
      <c r="F887" s="82">
        <v>0.28999999999999998</v>
      </c>
      <c r="G887" s="82">
        <v>0.46</v>
      </c>
      <c r="H887" s="82">
        <v>0.46</v>
      </c>
      <c r="I887" s="41"/>
      <c r="J887" s="38">
        <v>42048</v>
      </c>
      <c r="K887" s="38">
        <v>43509</v>
      </c>
      <c r="L887" s="95"/>
      <c r="M887" s="95"/>
    </row>
    <row r="888" spans="1:14" ht="32.1" customHeight="1" x14ac:dyDescent="0.25">
      <c r="A888" s="124" t="s">
        <v>5970</v>
      </c>
      <c r="B888" s="55" t="s">
        <v>6806</v>
      </c>
      <c r="C888" s="55" t="s">
        <v>6811</v>
      </c>
      <c r="D888" s="34" t="s">
        <v>88</v>
      </c>
      <c r="E888" s="81" t="s">
        <v>5973</v>
      </c>
      <c r="F888" s="82">
        <v>0.04</v>
      </c>
      <c r="G888" s="82">
        <v>0.08</v>
      </c>
      <c r="H888" s="82">
        <v>0.08</v>
      </c>
      <c r="I888" s="41"/>
      <c r="J888" s="38">
        <v>42048</v>
      </c>
      <c r="K888" s="38">
        <v>43509</v>
      </c>
      <c r="L888" s="95"/>
      <c r="M888" s="95"/>
    </row>
    <row r="889" spans="1:14" ht="32.1" customHeight="1" x14ac:dyDescent="0.25">
      <c r="A889" s="124" t="s">
        <v>5970</v>
      </c>
      <c r="B889" s="55" t="s">
        <v>6806</v>
      </c>
      <c r="C889" s="55" t="s">
        <v>6812</v>
      </c>
      <c r="D889" s="34" t="s">
        <v>88</v>
      </c>
      <c r="E889" s="81" t="s">
        <v>5973</v>
      </c>
      <c r="F889" s="82">
        <v>0.08</v>
      </c>
      <c r="G889" s="82">
        <v>0.14000000000000001</v>
      </c>
      <c r="H889" s="82">
        <v>0.14000000000000001</v>
      </c>
      <c r="I889" s="41"/>
      <c r="J889" s="38">
        <v>42048</v>
      </c>
      <c r="K889" s="38">
        <v>43509</v>
      </c>
      <c r="L889" s="95"/>
      <c r="M889" s="95"/>
    </row>
    <row r="890" spans="1:14" ht="32.1" customHeight="1" x14ac:dyDescent="0.25">
      <c r="A890" s="124" t="s">
        <v>5970</v>
      </c>
      <c r="B890" s="55" t="s">
        <v>6806</v>
      </c>
      <c r="C890" s="55" t="s">
        <v>6813</v>
      </c>
      <c r="D890" s="34" t="s">
        <v>88</v>
      </c>
      <c r="E890" s="81" t="s">
        <v>5973</v>
      </c>
      <c r="F890" s="82">
        <v>0.08</v>
      </c>
      <c r="G890" s="82">
        <v>0.1</v>
      </c>
      <c r="H890" s="82">
        <v>0.1</v>
      </c>
      <c r="I890" s="41"/>
      <c r="J890" s="38">
        <v>42048</v>
      </c>
      <c r="K890" s="38">
        <v>43509</v>
      </c>
      <c r="L890" s="98"/>
      <c r="M890" s="98"/>
    </row>
    <row r="891" spans="1:14" ht="32.1" customHeight="1" x14ac:dyDescent="0.25">
      <c r="A891" s="124" t="s">
        <v>5970</v>
      </c>
      <c r="B891" s="55" t="s">
        <v>6806</v>
      </c>
      <c r="C891" s="55" t="s">
        <v>6814</v>
      </c>
      <c r="D891" s="34" t="s">
        <v>88</v>
      </c>
      <c r="E891" s="81" t="s">
        <v>5973</v>
      </c>
      <c r="F891" s="82">
        <v>7.0000000000000007E-2</v>
      </c>
      <c r="G891" s="82">
        <v>0.1</v>
      </c>
      <c r="H891" s="82">
        <v>0.1</v>
      </c>
      <c r="I891" s="41"/>
      <c r="J891" s="38">
        <v>42048</v>
      </c>
      <c r="K891" s="38">
        <v>43509</v>
      </c>
      <c r="L891" s="98"/>
      <c r="M891" s="98"/>
    </row>
    <row r="892" spans="1:14" ht="32.1" customHeight="1" x14ac:dyDescent="0.25">
      <c r="A892" s="124" t="s">
        <v>5970</v>
      </c>
      <c r="B892" s="55" t="s">
        <v>6806</v>
      </c>
      <c r="C892" s="55" t="s">
        <v>6815</v>
      </c>
      <c r="D892" s="34" t="s">
        <v>88</v>
      </c>
      <c r="E892" s="81" t="s">
        <v>5973</v>
      </c>
      <c r="F892" s="82">
        <v>0.37</v>
      </c>
      <c r="G892" s="82">
        <v>0.59</v>
      </c>
      <c r="H892" s="82">
        <v>0.59</v>
      </c>
      <c r="I892" s="41"/>
      <c r="J892" s="38">
        <v>42048</v>
      </c>
      <c r="K892" s="38">
        <v>43509</v>
      </c>
      <c r="L892" s="98"/>
      <c r="M892" s="98"/>
    </row>
    <row r="893" spans="1:14" ht="32.1" customHeight="1" x14ac:dyDescent="0.25">
      <c r="A893" s="124" t="s">
        <v>5970</v>
      </c>
      <c r="B893" s="55" t="s">
        <v>6816</v>
      </c>
      <c r="C893" s="55" t="s">
        <v>6817</v>
      </c>
      <c r="D893" s="34" t="s">
        <v>88</v>
      </c>
      <c r="E893" s="81" t="s">
        <v>5973</v>
      </c>
      <c r="F893" s="82">
        <v>0.24</v>
      </c>
      <c r="G893" s="82">
        <v>0.65</v>
      </c>
      <c r="H893" s="82">
        <v>0.65</v>
      </c>
      <c r="I893" s="41"/>
      <c r="J893" s="38">
        <v>42048</v>
      </c>
      <c r="K893" s="38">
        <v>43509</v>
      </c>
      <c r="L893" s="98"/>
      <c r="M893" s="98"/>
    </row>
    <row r="894" spans="1:14" ht="32.1" customHeight="1" x14ac:dyDescent="0.25">
      <c r="A894" s="124" t="s">
        <v>5970</v>
      </c>
      <c r="B894" s="55" t="s">
        <v>6816</v>
      </c>
      <c r="C894" s="55" t="s">
        <v>6818</v>
      </c>
      <c r="D894" s="34" t="s">
        <v>88</v>
      </c>
      <c r="E894" s="81" t="s">
        <v>5973</v>
      </c>
      <c r="F894" s="82">
        <v>0.13</v>
      </c>
      <c r="G894" s="82">
        <v>0.55000000000000004</v>
      </c>
      <c r="H894" s="82">
        <v>0.55000000000000004</v>
      </c>
      <c r="I894" s="41"/>
      <c r="J894" s="38">
        <v>42048</v>
      </c>
      <c r="K894" s="38">
        <v>43509</v>
      </c>
      <c r="L894" s="98"/>
      <c r="M894" s="98"/>
    </row>
    <row r="895" spans="1:14" ht="32.1" customHeight="1" x14ac:dyDescent="0.25">
      <c r="A895" s="124" t="s">
        <v>5970</v>
      </c>
      <c r="B895" s="55" t="s">
        <v>6816</v>
      </c>
      <c r="C895" s="55" t="s">
        <v>6819</v>
      </c>
      <c r="D895" s="34" t="s">
        <v>88</v>
      </c>
      <c r="E895" s="81" t="s">
        <v>5973</v>
      </c>
      <c r="F895" s="82">
        <v>0.19</v>
      </c>
      <c r="G895" s="82">
        <v>0.61</v>
      </c>
      <c r="H895" s="82">
        <v>0.61</v>
      </c>
      <c r="I895" s="41"/>
      <c r="J895" s="38">
        <v>42048</v>
      </c>
      <c r="K895" s="38">
        <v>43509</v>
      </c>
      <c r="L895" s="98"/>
      <c r="M895" s="98"/>
    </row>
    <row r="896" spans="1:14" ht="32.1" customHeight="1" x14ac:dyDescent="0.25">
      <c r="A896" s="124" t="s">
        <v>5970</v>
      </c>
      <c r="B896" s="55" t="s">
        <v>6816</v>
      </c>
      <c r="C896" s="55" t="s">
        <v>6820</v>
      </c>
      <c r="D896" s="34" t="s">
        <v>88</v>
      </c>
      <c r="E896" s="81" t="s">
        <v>5973</v>
      </c>
      <c r="F896" s="82">
        <v>0.09</v>
      </c>
      <c r="G896" s="82">
        <v>0.42</v>
      </c>
      <c r="H896" s="82">
        <v>0.42</v>
      </c>
      <c r="I896" s="41"/>
      <c r="J896" s="38">
        <v>42048</v>
      </c>
      <c r="K896" s="38">
        <v>43509</v>
      </c>
      <c r="L896" s="98"/>
      <c r="M896" s="98"/>
    </row>
    <row r="897" spans="1:13" ht="32.1" customHeight="1" x14ac:dyDescent="0.25">
      <c r="A897" s="124" t="s">
        <v>5970</v>
      </c>
      <c r="B897" s="55" t="s">
        <v>6816</v>
      </c>
      <c r="C897" s="55" t="s">
        <v>6821</v>
      </c>
      <c r="D897" s="34" t="s">
        <v>88</v>
      </c>
      <c r="E897" s="81" t="s">
        <v>5973</v>
      </c>
      <c r="F897" s="82">
        <v>0.24</v>
      </c>
      <c r="G897" s="82">
        <v>0.6</v>
      </c>
      <c r="H897" s="82">
        <v>0.6</v>
      </c>
      <c r="I897" s="41"/>
      <c r="J897" s="38">
        <v>42048</v>
      </c>
      <c r="K897" s="38">
        <v>43509</v>
      </c>
      <c r="L897" s="98"/>
      <c r="M897" s="98"/>
    </row>
    <row r="898" spans="1:13" ht="32.1" customHeight="1" x14ac:dyDescent="0.25">
      <c r="A898" s="124" t="s">
        <v>5970</v>
      </c>
      <c r="B898" s="55" t="s">
        <v>6816</v>
      </c>
      <c r="C898" s="55" t="s">
        <v>6822</v>
      </c>
      <c r="D898" s="34" t="s">
        <v>88</v>
      </c>
      <c r="E898" s="81" t="s">
        <v>5973</v>
      </c>
      <c r="F898" s="82">
        <v>0.13</v>
      </c>
      <c r="G898" s="82">
        <v>0.35</v>
      </c>
      <c r="H898" s="82">
        <v>0.35</v>
      </c>
      <c r="I898" s="41"/>
      <c r="J898" s="38">
        <v>42048</v>
      </c>
      <c r="K898" s="38">
        <v>43509</v>
      </c>
      <c r="L898" s="98"/>
      <c r="M898" s="98"/>
    </row>
    <row r="899" spans="1:13" ht="32.1" customHeight="1" x14ac:dyDescent="0.25">
      <c r="A899" s="124" t="s">
        <v>5970</v>
      </c>
      <c r="B899" s="55" t="s">
        <v>6816</v>
      </c>
      <c r="C899" s="55" t="s">
        <v>6823</v>
      </c>
      <c r="D899" s="34" t="s">
        <v>88</v>
      </c>
      <c r="E899" s="81" t="s">
        <v>5973</v>
      </c>
      <c r="F899" s="82">
        <v>0.19</v>
      </c>
      <c r="G899" s="82">
        <v>0.51</v>
      </c>
      <c r="H899" s="82">
        <v>0.51</v>
      </c>
      <c r="I899" s="41"/>
      <c r="J899" s="38">
        <v>42048</v>
      </c>
      <c r="K899" s="38">
        <v>43509</v>
      </c>
      <c r="L899" s="98"/>
      <c r="M899" s="98"/>
    </row>
    <row r="900" spans="1:13" ht="32.1" customHeight="1" x14ac:dyDescent="0.25">
      <c r="A900" s="124" t="s">
        <v>5970</v>
      </c>
      <c r="B900" s="55" t="s">
        <v>6816</v>
      </c>
      <c r="C900" s="55" t="s">
        <v>6824</v>
      </c>
      <c r="D900" s="34" t="s">
        <v>88</v>
      </c>
      <c r="E900" s="81" t="s">
        <v>5973</v>
      </c>
      <c r="F900" s="82">
        <v>0.09</v>
      </c>
      <c r="G900" s="82">
        <v>0.14000000000000001</v>
      </c>
      <c r="H900" s="82">
        <v>0.14000000000000001</v>
      </c>
      <c r="I900" s="41"/>
      <c r="J900" s="38">
        <v>42048</v>
      </c>
      <c r="K900" s="38">
        <v>43509</v>
      </c>
      <c r="L900" s="98"/>
      <c r="M900" s="98"/>
    </row>
    <row r="901" spans="1:13" ht="32.1" customHeight="1" x14ac:dyDescent="0.25">
      <c r="A901" s="124" t="s">
        <v>5970</v>
      </c>
      <c r="B901" s="55" t="s">
        <v>6825</v>
      </c>
      <c r="C901" s="55" t="s">
        <v>6826</v>
      </c>
      <c r="D901" s="34" t="s">
        <v>88</v>
      </c>
      <c r="E901" s="81" t="s">
        <v>5973</v>
      </c>
      <c r="F901" s="82">
        <v>0.12</v>
      </c>
      <c r="G901" s="82">
        <v>0.59</v>
      </c>
      <c r="H901" s="82">
        <v>0.59</v>
      </c>
      <c r="I901" s="41"/>
      <c r="J901" s="38">
        <v>42048</v>
      </c>
      <c r="K901" s="38">
        <v>43509</v>
      </c>
      <c r="L901" s="98"/>
      <c r="M901" s="98"/>
    </row>
    <row r="902" spans="1:13" ht="32.1" customHeight="1" x14ac:dyDescent="0.25">
      <c r="A902" s="124" t="s">
        <v>5970</v>
      </c>
      <c r="B902" s="55" t="s">
        <v>6825</v>
      </c>
      <c r="C902" s="55" t="s">
        <v>6827</v>
      </c>
      <c r="D902" s="34" t="s">
        <v>88</v>
      </c>
      <c r="E902" s="81" t="s">
        <v>5973</v>
      </c>
      <c r="F902" s="82">
        <v>0.09</v>
      </c>
      <c r="G902" s="82">
        <v>0.6</v>
      </c>
      <c r="H902" s="82">
        <v>0.6</v>
      </c>
      <c r="I902" s="41"/>
      <c r="J902" s="38">
        <v>42048</v>
      </c>
      <c r="K902" s="38">
        <v>43509</v>
      </c>
      <c r="L902" s="98"/>
      <c r="M902" s="98"/>
    </row>
    <row r="903" spans="1:13" ht="32.1" customHeight="1" x14ac:dyDescent="0.25">
      <c r="A903" s="124" t="s">
        <v>5970</v>
      </c>
      <c r="B903" s="55" t="s">
        <v>6825</v>
      </c>
      <c r="C903" s="55" t="s">
        <v>6828</v>
      </c>
      <c r="D903" s="34" t="s">
        <v>88</v>
      </c>
      <c r="E903" s="81" t="s">
        <v>5973</v>
      </c>
      <c r="F903" s="82">
        <v>0.08</v>
      </c>
      <c r="G903" s="82">
        <v>0.57999999999999996</v>
      </c>
      <c r="H903" s="82">
        <v>0.57999999999999996</v>
      </c>
      <c r="I903" s="41"/>
      <c r="J903" s="38">
        <v>42048</v>
      </c>
      <c r="K903" s="38">
        <v>43509</v>
      </c>
      <c r="L903" s="98"/>
      <c r="M903" s="98"/>
    </row>
    <row r="904" spans="1:13" ht="32.1" customHeight="1" x14ac:dyDescent="0.25">
      <c r="A904" s="124" t="s">
        <v>5970</v>
      </c>
      <c r="B904" s="55" t="s">
        <v>6825</v>
      </c>
      <c r="C904" s="55" t="s">
        <v>6829</v>
      </c>
      <c r="D904" s="34" t="s">
        <v>88</v>
      </c>
      <c r="E904" s="81" t="s">
        <v>5973</v>
      </c>
      <c r="F904" s="82">
        <v>0.09</v>
      </c>
      <c r="G904" s="82">
        <v>0.61</v>
      </c>
      <c r="H904" s="82">
        <v>0.61</v>
      </c>
      <c r="I904" s="41"/>
      <c r="J904" s="38">
        <v>42048</v>
      </c>
      <c r="K904" s="38">
        <v>43509</v>
      </c>
      <c r="L904" s="98"/>
      <c r="M904" s="98"/>
    </row>
    <row r="905" spans="1:13" ht="32.1" customHeight="1" x14ac:dyDescent="0.25">
      <c r="A905" s="124" t="s">
        <v>5970</v>
      </c>
      <c r="B905" s="55" t="s">
        <v>6825</v>
      </c>
      <c r="C905" s="55" t="s">
        <v>6830</v>
      </c>
      <c r="D905" s="34" t="s">
        <v>88</v>
      </c>
      <c r="E905" s="81" t="s">
        <v>5973</v>
      </c>
      <c r="F905" s="82">
        <v>0.05</v>
      </c>
      <c r="G905" s="82">
        <v>0.59</v>
      </c>
      <c r="H905" s="82">
        <v>0.59</v>
      </c>
      <c r="I905" s="41"/>
      <c r="J905" s="38">
        <v>42048</v>
      </c>
      <c r="K905" s="38">
        <v>43509</v>
      </c>
      <c r="L905" s="98"/>
      <c r="M905" s="98"/>
    </row>
    <row r="906" spans="1:13" ht="32.1" customHeight="1" x14ac:dyDescent="0.25">
      <c r="A906" s="124" t="s">
        <v>5970</v>
      </c>
      <c r="B906" s="55" t="s">
        <v>6825</v>
      </c>
      <c r="C906" s="55" t="s">
        <v>6831</v>
      </c>
      <c r="D906" s="34" t="s">
        <v>88</v>
      </c>
      <c r="E906" s="81" t="s">
        <v>5973</v>
      </c>
      <c r="F906" s="82">
        <v>0.12</v>
      </c>
      <c r="G906" s="82">
        <v>0.59</v>
      </c>
      <c r="H906" s="82">
        <v>0.59</v>
      </c>
      <c r="I906" s="41"/>
      <c r="J906" s="38">
        <v>42048</v>
      </c>
      <c r="K906" s="38">
        <v>43509</v>
      </c>
      <c r="L906" s="98"/>
      <c r="M906" s="98"/>
    </row>
    <row r="907" spans="1:13" ht="32.1" customHeight="1" x14ac:dyDescent="0.25">
      <c r="A907" s="124" t="s">
        <v>5970</v>
      </c>
      <c r="B907" s="55" t="s">
        <v>6825</v>
      </c>
      <c r="C907" s="55" t="s">
        <v>6832</v>
      </c>
      <c r="D907" s="34" t="s">
        <v>88</v>
      </c>
      <c r="E907" s="81" t="s">
        <v>5973</v>
      </c>
      <c r="F907" s="82">
        <v>0.12</v>
      </c>
      <c r="G907" s="82">
        <v>0.63</v>
      </c>
      <c r="H907" s="82">
        <v>0.63</v>
      </c>
      <c r="I907" s="41"/>
      <c r="J907" s="38">
        <v>42048</v>
      </c>
      <c r="K907" s="38">
        <v>43509</v>
      </c>
      <c r="L907" s="98"/>
      <c r="M907" s="98"/>
    </row>
    <row r="908" spans="1:13" ht="32.1" customHeight="1" x14ac:dyDescent="0.25">
      <c r="A908" s="124" t="s">
        <v>5970</v>
      </c>
      <c r="B908" s="55" t="s">
        <v>6825</v>
      </c>
      <c r="C908" s="55" t="s">
        <v>6833</v>
      </c>
      <c r="D908" s="34" t="s">
        <v>88</v>
      </c>
      <c r="E908" s="81" t="s">
        <v>5973</v>
      </c>
      <c r="F908" s="82">
        <v>0.09</v>
      </c>
      <c r="G908" s="82">
        <v>0.54</v>
      </c>
      <c r="H908" s="82">
        <v>0.54</v>
      </c>
      <c r="I908" s="41"/>
      <c r="J908" s="38">
        <v>42048</v>
      </c>
      <c r="K908" s="38">
        <v>43509</v>
      </c>
      <c r="L908" s="98"/>
      <c r="M908" s="98"/>
    </row>
    <row r="909" spans="1:13" ht="32.1" customHeight="1" x14ac:dyDescent="0.25">
      <c r="A909" s="124" t="s">
        <v>5970</v>
      </c>
      <c r="B909" s="55" t="s">
        <v>6825</v>
      </c>
      <c r="C909" s="55" t="s">
        <v>6834</v>
      </c>
      <c r="D909" s="34" t="s">
        <v>88</v>
      </c>
      <c r="E909" s="81" t="s">
        <v>5973</v>
      </c>
      <c r="F909" s="82">
        <v>0.08</v>
      </c>
      <c r="G909" s="82">
        <v>0.36</v>
      </c>
      <c r="H909" s="82">
        <v>0.36</v>
      </c>
      <c r="I909" s="41"/>
      <c r="J909" s="38">
        <v>42048</v>
      </c>
      <c r="K909" s="38">
        <v>43509</v>
      </c>
      <c r="L909" s="98"/>
      <c r="M909" s="98"/>
    </row>
    <row r="910" spans="1:13" ht="32.1" customHeight="1" x14ac:dyDescent="0.25">
      <c r="A910" s="124" t="s">
        <v>5970</v>
      </c>
      <c r="B910" s="55" t="s">
        <v>6825</v>
      </c>
      <c r="C910" s="55" t="s">
        <v>6835</v>
      </c>
      <c r="D910" s="34" t="s">
        <v>88</v>
      </c>
      <c r="E910" s="81" t="s">
        <v>5973</v>
      </c>
      <c r="F910" s="82">
        <v>0.09</v>
      </c>
      <c r="G910" s="82">
        <v>0.5</v>
      </c>
      <c r="H910" s="82">
        <v>0.5</v>
      </c>
      <c r="I910" s="41"/>
      <c r="J910" s="38">
        <v>42048</v>
      </c>
      <c r="K910" s="38">
        <v>43509</v>
      </c>
      <c r="L910" s="98"/>
      <c r="M910" s="98"/>
    </row>
    <row r="911" spans="1:13" ht="32.1" customHeight="1" x14ac:dyDescent="0.25">
      <c r="A911" s="124" t="s">
        <v>5970</v>
      </c>
      <c r="B911" s="55" t="s">
        <v>6825</v>
      </c>
      <c r="C911" s="55" t="s">
        <v>6836</v>
      </c>
      <c r="D911" s="34" t="s">
        <v>88</v>
      </c>
      <c r="E911" s="81" t="s">
        <v>5973</v>
      </c>
      <c r="F911" s="82">
        <v>0.05</v>
      </c>
      <c r="G911" s="82">
        <v>0.14000000000000001</v>
      </c>
      <c r="H911" s="82">
        <v>0.14000000000000001</v>
      </c>
      <c r="I911" s="41"/>
      <c r="J911" s="38">
        <v>42048</v>
      </c>
      <c r="K911" s="38">
        <v>43509</v>
      </c>
      <c r="L911" s="98"/>
      <c r="M911" s="98"/>
    </row>
    <row r="912" spans="1:13" ht="32.1" customHeight="1" x14ac:dyDescent="0.25">
      <c r="A912" s="124" t="s">
        <v>5970</v>
      </c>
      <c r="B912" s="55" t="s">
        <v>6825</v>
      </c>
      <c r="C912" s="55" t="s">
        <v>6837</v>
      </c>
      <c r="D912" s="34" t="s">
        <v>88</v>
      </c>
      <c r="E912" s="81" t="s">
        <v>5973</v>
      </c>
      <c r="F912" s="82">
        <v>0.12</v>
      </c>
      <c r="G912" s="82">
        <v>0.63</v>
      </c>
      <c r="H912" s="82">
        <v>0.63</v>
      </c>
      <c r="I912" s="41"/>
      <c r="J912" s="38">
        <v>42048</v>
      </c>
      <c r="K912" s="38">
        <v>43509</v>
      </c>
      <c r="L912" s="98"/>
      <c r="M912" s="98"/>
    </row>
    <row r="913" spans="1:14" ht="32.1" customHeight="1" x14ac:dyDescent="0.25">
      <c r="A913" s="124" t="s">
        <v>5970</v>
      </c>
      <c r="B913" s="55" t="s">
        <v>6838</v>
      </c>
      <c r="C913" s="55" t="s">
        <v>6839</v>
      </c>
      <c r="D913" s="34" t="s">
        <v>88</v>
      </c>
      <c r="E913" s="81" t="s">
        <v>5981</v>
      </c>
      <c r="F913" s="82">
        <v>0.22</v>
      </c>
      <c r="G913" s="82">
        <v>0.42</v>
      </c>
      <c r="H913" s="82">
        <v>0.42</v>
      </c>
      <c r="I913" s="41"/>
      <c r="J913" s="38">
        <v>40591</v>
      </c>
      <c r="K913" s="38">
        <v>42047</v>
      </c>
      <c r="L913" s="98"/>
      <c r="M913" s="98"/>
    </row>
    <row r="914" spans="1:14" ht="32.1" customHeight="1" x14ac:dyDescent="0.25">
      <c r="A914" s="123" t="s">
        <v>5970</v>
      </c>
      <c r="B914" s="89" t="s">
        <v>6838</v>
      </c>
      <c r="C914" s="89" t="s">
        <v>6840</v>
      </c>
      <c r="D914" s="90" t="s">
        <v>88</v>
      </c>
      <c r="E914" s="81" t="s">
        <v>5981</v>
      </c>
      <c r="F914" s="82">
        <v>0.24</v>
      </c>
      <c r="G914" s="82">
        <v>0.41</v>
      </c>
      <c r="H914" s="82">
        <v>0.41</v>
      </c>
      <c r="I914" s="41"/>
      <c r="J914" s="94">
        <v>40591</v>
      </c>
      <c r="K914" s="94">
        <v>43509</v>
      </c>
      <c r="L914" s="98"/>
      <c r="M914" s="98"/>
      <c r="N914" s="79"/>
    </row>
    <row r="915" spans="1:14" ht="32.1" customHeight="1" x14ac:dyDescent="0.25">
      <c r="A915" s="123" t="s">
        <v>5970</v>
      </c>
      <c r="B915" s="89" t="s">
        <v>6838</v>
      </c>
      <c r="C915" s="89" t="s">
        <v>6841</v>
      </c>
      <c r="D915" s="90" t="s">
        <v>88</v>
      </c>
      <c r="E915" s="81" t="s">
        <v>5981</v>
      </c>
      <c r="F915" s="82">
        <v>0.25</v>
      </c>
      <c r="G915" s="82">
        <v>0.35</v>
      </c>
      <c r="H915" s="82">
        <v>0.35</v>
      </c>
      <c r="I915" s="41"/>
      <c r="J915" s="94">
        <v>40591</v>
      </c>
      <c r="K915" s="94">
        <v>42047</v>
      </c>
      <c r="L915" s="98"/>
      <c r="M915" s="98"/>
      <c r="N915" s="79"/>
    </row>
    <row r="916" spans="1:14" ht="32.1" customHeight="1" x14ac:dyDescent="0.25">
      <c r="A916" s="124" t="s">
        <v>5970</v>
      </c>
      <c r="B916" s="55" t="s">
        <v>6838</v>
      </c>
      <c r="C916" s="55" t="s">
        <v>6842</v>
      </c>
      <c r="D916" s="34" t="s">
        <v>88</v>
      </c>
      <c r="E916" s="81" t="s">
        <v>5981</v>
      </c>
      <c r="F916" s="82">
        <v>0.2</v>
      </c>
      <c r="G916" s="82">
        <v>0.27</v>
      </c>
      <c r="H916" s="82">
        <v>0.27</v>
      </c>
      <c r="I916" s="41"/>
      <c r="J916" s="38">
        <v>40591</v>
      </c>
      <c r="K916" s="38">
        <v>42047</v>
      </c>
      <c r="L916" s="98"/>
      <c r="M916" s="98"/>
    </row>
    <row r="917" spans="1:14" ht="32.1" customHeight="1" x14ac:dyDescent="0.25">
      <c r="A917" s="123" t="s">
        <v>5970</v>
      </c>
      <c r="B917" s="89" t="s">
        <v>6838</v>
      </c>
      <c r="C917" s="89" t="s">
        <v>6843</v>
      </c>
      <c r="D917" s="90" t="s">
        <v>88</v>
      </c>
      <c r="E917" s="81" t="s">
        <v>5981</v>
      </c>
      <c r="F917" s="82">
        <v>0.29199999999999998</v>
      </c>
      <c r="G917" s="82">
        <v>0.46</v>
      </c>
      <c r="H917" s="82">
        <v>0.46</v>
      </c>
      <c r="I917" s="41"/>
      <c r="J917" s="94">
        <v>40591</v>
      </c>
      <c r="K917" s="94">
        <v>42047</v>
      </c>
      <c r="L917" s="98"/>
      <c r="M917" s="98"/>
      <c r="N917" s="79"/>
    </row>
    <row r="918" spans="1:14" ht="32.1" customHeight="1" x14ac:dyDescent="0.25">
      <c r="A918" s="123" t="s">
        <v>5970</v>
      </c>
      <c r="B918" s="89" t="s">
        <v>6838</v>
      </c>
      <c r="C918" s="89" t="s">
        <v>6844</v>
      </c>
      <c r="D918" s="90" t="s">
        <v>88</v>
      </c>
      <c r="E918" s="81" t="s">
        <v>5981</v>
      </c>
      <c r="F918" s="82">
        <v>0.28599999999999998</v>
      </c>
      <c r="G918" s="82">
        <v>0.37</v>
      </c>
      <c r="H918" s="82">
        <v>0.37</v>
      </c>
      <c r="I918" s="41"/>
      <c r="J918" s="94">
        <v>40591</v>
      </c>
      <c r="K918" s="94">
        <v>42047</v>
      </c>
      <c r="L918" s="98"/>
      <c r="M918" s="98"/>
      <c r="N918" s="79"/>
    </row>
    <row r="919" spans="1:14" ht="32.1" customHeight="1" x14ac:dyDescent="0.25">
      <c r="A919" s="123" t="s">
        <v>5970</v>
      </c>
      <c r="B919" s="89" t="s">
        <v>6838</v>
      </c>
      <c r="C919" s="89" t="s">
        <v>6845</v>
      </c>
      <c r="D919" s="90" t="s">
        <v>88</v>
      </c>
      <c r="E919" s="81" t="s">
        <v>5981</v>
      </c>
      <c r="F919" s="82">
        <v>0.23</v>
      </c>
      <c r="G919" s="82">
        <v>0.19</v>
      </c>
      <c r="H919" s="82">
        <v>0.19</v>
      </c>
      <c r="I919" s="41"/>
      <c r="J919" s="94">
        <v>40591</v>
      </c>
      <c r="K919" s="94">
        <v>42047</v>
      </c>
      <c r="L919" s="98"/>
      <c r="M919" s="98"/>
      <c r="N919" s="79"/>
    </row>
    <row r="920" spans="1:14" ht="32.1" customHeight="1" x14ac:dyDescent="0.25">
      <c r="A920" s="124" t="s">
        <v>5970</v>
      </c>
      <c r="B920" s="55" t="s">
        <v>6838</v>
      </c>
      <c r="C920" s="55" t="s">
        <v>6846</v>
      </c>
      <c r="D920" s="34" t="s">
        <v>88</v>
      </c>
      <c r="E920" s="81" t="s">
        <v>5981</v>
      </c>
      <c r="F920" s="82">
        <v>0.19</v>
      </c>
      <c r="G920" s="82">
        <v>0.18</v>
      </c>
      <c r="H920" s="82">
        <v>0.18</v>
      </c>
      <c r="I920" s="41"/>
      <c r="J920" s="38">
        <v>40591</v>
      </c>
      <c r="K920" s="38">
        <v>42047</v>
      </c>
      <c r="L920" s="98"/>
      <c r="M920" s="98"/>
    </row>
    <row r="921" spans="1:14" ht="32.1" customHeight="1" x14ac:dyDescent="0.25">
      <c r="A921" s="124" t="s">
        <v>5970</v>
      </c>
      <c r="B921" s="55" t="s">
        <v>6838</v>
      </c>
      <c r="C921" s="55" t="s">
        <v>6847</v>
      </c>
      <c r="D921" s="34" t="s">
        <v>88</v>
      </c>
      <c r="E921" s="81" t="s">
        <v>5981</v>
      </c>
      <c r="F921" s="82">
        <v>0.16</v>
      </c>
      <c r="G921" s="82">
        <v>0.11</v>
      </c>
      <c r="H921" s="82">
        <v>0.11</v>
      </c>
      <c r="I921" s="41"/>
      <c r="J921" s="38">
        <v>40591</v>
      </c>
      <c r="K921" s="38">
        <v>42047</v>
      </c>
      <c r="L921" s="98"/>
      <c r="M921" s="98"/>
    </row>
    <row r="922" spans="1:14" ht="32.1" customHeight="1" x14ac:dyDescent="0.25">
      <c r="A922" s="124" t="s">
        <v>5970</v>
      </c>
      <c r="B922" s="55" t="s">
        <v>6838</v>
      </c>
      <c r="C922" s="55" t="s">
        <v>6848</v>
      </c>
      <c r="D922" s="34" t="s">
        <v>88</v>
      </c>
      <c r="E922" s="81" t="s">
        <v>5981</v>
      </c>
      <c r="F922" s="82">
        <v>0.24</v>
      </c>
      <c r="G922" s="82">
        <v>0.3</v>
      </c>
      <c r="H922" s="82">
        <v>0.3</v>
      </c>
      <c r="I922" s="41"/>
      <c r="J922" s="38">
        <v>40591</v>
      </c>
      <c r="K922" s="38">
        <v>42047</v>
      </c>
      <c r="L922" s="98"/>
      <c r="M922" s="98"/>
    </row>
    <row r="923" spans="1:14" ht="32.1" customHeight="1" x14ac:dyDescent="0.25">
      <c r="A923" s="123" t="s">
        <v>5970</v>
      </c>
      <c r="B923" s="89" t="s">
        <v>6838</v>
      </c>
      <c r="C923" s="89" t="s">
        <v>6849</v>
      </c>
      <c r="D923" s="90" t="s">
        <v>88</v>
      </c>
      <c r="E923" s="81" t="s">
        <v>5981</v>
      </c>
      <c r="F923" s="82">
        <v>0.27</v>
      </c>
      <c r="G923" s="82">
        <v>0.53</v>
      </c>
      <c r="H923" s="82">
        <v>0.53</v>
      </c>
      <c r="I923" s="41"/>
      <c r="J923" s="94">
        <v>40591</v>
      </c>
      <c r="K923" s="94">
        <v>42047</v>
      </c>
      <c r="L923" s="98"/>
      <c r="M923" s="98"/>
      <c r="N923" s="79"/>
    </row>
    <row r="924" spans="1:14" ht="32.1" customHeight="1" x14ac:dyDescent="0.25">
      <c r="A924" s="124" t="s">
        <v>5970</v>
      </c>
      <c r="B924" s="55" t="s">
        <v>6838</v>
      </c>
      <c r="C924" s="55" t="s">
        <v>6850</v>
      </c>
      <c r="D924" s="34" t="s">
        <v>88</v>
      </c>
      <c r="E924" s="81" t="s">
        <v>5981</v>
      </c>
      <c r="F924" s="82">
        <v>0.24</v>
      </c>
      <c r="G924" s="82">
        <v>0.45</v>
      </c>
      <c r="H924" s="82">
        <v>0.45</v>
      </c>
      <c r="I924" s="41"/>
      <c r="J924" s="38">
        <v>40591</v>
      </c>
      <c r="K924" s="38">
        <v>42047</v>
      </c>
      <c r="L924" s="98"/>
      <c r="M924" s="98"/>
    </row>
    <row r="925" spans="1:14" ht="32.1" customHeight="1" x14ac:dyDescent="0.25">
      <c r="A925" s="124" t="s">
        <v>5970</v>
      </c>
      <c r="B925" s="55" t="s">
        <v>6838</v>
      </c>
      <c r="C925" s="55" t="s">
        <v>6851</v>
      </c>
      <c r="D925" s="34" t="s">
        <v>88</v>
      </c>
      <c r="E925" s="81" t="s">
        <v>5981</v>
      </c>
      <c r="F925" s="82">
        <v>0.14000000000000001</v>
      </c>
      <c r="G925" s="82">
        <v>0.09</v>
      </c>
      <c r="H925" s="82">
        <v>0.09</v>
      </c>
      <c r="I925" s="41"/>
      <c r="J925" s="38">
        <v>40591</v>
      </c>
      <c r="K925" s="38">
        <v>43509</v>
      </c>
      <c r="L925" s="98"/>
      <c r="M925" s="98"/>
    </row>
    <row r="926" spans="1:14" ht="32.1" customHeight="1" x14ac:dyDescent="0.25">
      <c r="A926" s="124" t="s">
        <v>5970</v>
      </c>
      <c r="B926" s="55" t="s">
        <v>6838</v>
      </c>
      <c r="C926" s="55" t="s">
        <v>6852</v>
      </c>
      <c r="D926" s="34" t="s">
        <v>88</v>
      </c>
      <c r="E926" s="81" t="s">
        <v>5981</v>
      </c>
      <c r="F926" s="82">
        <v>0.3</v>
      </c>
      <c r="G926" s="82">
        <v>0.56000000000000005</v>
      </c>
      <c r="H926" s="82">
        <v>0.56000000000000005</v>
      </c>
      <c r="I926" s="41"/>
      <c r="J926" s="38">
        <v>40591</v>
      </c>
      <c r="K926" s="38">
        <v>43509</v>
      </c>
      <c r="L926" s="98"/>
      <c r="M926" s="98"/>
    </row>
    <row r="927" spans="1:14" ht="32.1" customHeight="1" x14ac:dyDescent="0.25">
      <c r="A927" s="124" t="s">
        <v>5970</v>
      </c>
      <c r="B927" s="55" t="s">
        <v>6838</v>
      </c>
      <c r="C927" s="55" t="s">
        <v>6853</v>
      </c>
      <c r="D927" s="34" t="s">
        <v>88</v>
      </c>
      <c r="E927" s="81" t="s">
        <v>5981</v>
      </c>
      <c r="F927" s="82">
        <v>0.16</v>
      </c>
      <c r="G927" s="82">
        <v>0.19</v>
      </c>
      <c r="H927" s="82">
        <v>0.19</v>
      </c>
      <c r="I927" s="41"/>
      <c r="J927" s="38">
        <v>40591</v>
      </c>
      <c r="K927" s="38">
        <v>43509</v>
      </c>
      <c r="L927" s="98"/>
      <c r="M927" s="98"/>
    </row>
    <row r="928" spans="1:14" ht="32.1" customHeight="1" x14ac:dyDescent="0.25">
      <c r="A928" s="124" t="s">
        <v>5970</v>
      </c>
      <c r="B928" s="55" t="s">
        <v>6838</v>
      </c>
      <c r="C928" s="55" t="s">
        <v>6854</v>
      </c>
      <c r="D928" s="34" t="s">
        <v>88</v>
      </c>
      <c r="E928" s="81" t="s">
        <v>5981</v>
      </c>
      <c r="F928" s="82">
        <v>0.14000000000000001</v>
      </c>
      <c r="G928" s="82">
        <v>0.08</v>
      </c>
      <c r="H928" s="82">
        <v>0.08</v>
      </c>
      <c r="I928" s="41"/>
      <c r="J928" s="38">
        <v>40591</v>
      </c>
      <c r="K928" s="38">
        <v>43509</v>
      </c>
      <c r="L928" s="98"/>
      <c r="M928" s="98"/>
    </row>
    <row r="929" spans="1:13" ht="32.1" customHeight="1" x14ac:dyDescent="0.25">
      <c r="A929" s="124" t="s">
        <v>5970</v>
      </c>
      <c r="B929" s="55" t="s">
        <v>6838</v>
      </c>
      <c r="C929" s="55" t="s">
        <v>6855</v>
      </c>
      <c r="D929" s="34" t="s">
        <v>88</v>
      </c>
      <c r="E929" s="81" t="s">
        <v>5981</v>
      </c>
      <c r="F929" s="82">
        <v>0.22</v>
      </c>
      <c r="G929" s="82">
        <v>0.42</v>
      </c>
      <c r="H929" s="82">
        <v>0.42</v>
      </c>
      <c r="I929" s="41"/>
      <c r="J929" s="38">
        <v>42048</v>
      </c>
      <c r="K929" s="38">
        <v>43509</v>
      </c>
      <c r="L929" s="98"/>
      <c r="M929" s="98"/>
    </row>
    <row r="930" spans="1:13" ht="32.1" customHeight="1" x14ac:dyDescent="0.25">
      <c r="A930" s="124" t="s">
        <v>5970</v>
      </c>
      <c r="B930" s="55" t="s">
        <v>6838</v>
      </c>
      <c r="C930" s="55" t="s">
        <v>6856</v>
      </c>
      <c r="D930" s="34" t="s">
        <v>88</v>
      </c>
      <c r="E930" s="81" t="s">
        <v>5981</v>
      </c>
      <c r="F930" s="82">
        <v>0.15</v>
      </c>
      <c r="G930" s="82">
        <v>0.05</v>
      </c>
      <c r="H930" s="82">
        <v>0.05</v>
      </c>
      <c r="I930" s="41"/>
      <c r="J930" s="38">
        <v>42048</v>
      </c>
      <c r="K930" s="38">
        <v>43509</v>
      </c>
      <c r="L930" s="98"/>
      <c r="M930" s="98"/>
    </row>
    <row r="931" spans="1:13" ht="32.1" customHeight="1" x14ac:dyDescent="0.25">
      <c r="A931" s="124" t="s">
        <v>5970</v>
      </c>
      <c r="B931" s="55" t="s">
        <v>6838</v>
      </c>
      <c r="C931" s="55" t="s">
        <v>6857</v>
      </c>
      <c r="D931" s="34" t="s">
        <v>88</v>
      </c>
      <c r="E931" s="81" t="s">
        <v>5981</v>
      </c>
      <c r="F931" s="82">
        <v>0.2</v>
      </c>
      <c r="G931" s="82">
        <v>0.41</v>
      </c>
      <c r="H931" s="82">
        <v>0.41</v>
      </c>
      <c r="I931" s="41"/>
      <c r="J931" s="38">
        <v>42048</v>
      </c>
      <c r="K931" s="38">
        <v>43509</v>
      </c>
      <c r="L931" s="98"/>
      <c r="M931" s="98"/>
    </row>
    <row r="932" spans="1:13" ht="32.1" customHeight="1" x14ac:dyDescent="0.25">
      <c r="A932" s="124" t="s">
        <v>5970</v>
      </c>
      <c r="B932" s="55" t="s">
        <v>6838</v>
      </c>
      <c r="C932" s="55" t="s">
        <v>6858</v>
      </c>
      <c r="D932" s="34" t="s">
        <v>88</v>
      </c>
      <c r="E932" s="81" t="s">
        <v>5981</v>
      </c>
      <c r="F932" s="82">
        <v>0.14000000000000001</v>
      </c>
      <c r="G932" s="82">
        <v>0.13</v>
      </c>
      <c r="H932" s="82">
        <v>0.13</v>
      </c>
      <c r="I932" s="41"/>
      <c r="J932" s="38">
        <v>42048</v>
      </c>
      <c r="K932" s="38">
        <v>43509</v>
      </c>
      <c r="L932" s="98"/>
      <c r="M932" s="98"/>
    </row>
    <row r="933" spans="1:13" ht="32.1" customHeight="1" x14ac:dyDescent="0.25">
      <c r="A933" s="124" t="s">
        <v>5970</v>
      </c>
      <c r="B933" s="55" t="s">
        <v>6838</v>
      </c>
      <c r="C933" s="55" t="s">
        <v>6859</v>
      </c>
      <c r="D933" s="34" t="s">
        <v>88</v>
      </c>
      <c r="E933" s="81" t="s">
        <v>5981</v>
      </c>
      <c r="F933" s="82">
        <v>0.15</v>
      </c>
      <c r="G933" s="82">
        <v>0.25</v>
      </c>
      <c r="H933" s="82">
        <v>0.25</v>
      </c>
      <c r="I933" s="41"/>
      <c r="J933" s="38">
        <v>42048</v>
      </c>
      <c r="K933" s="38">
        <v>43509</v>
      </c>
      <c r="L933" s="98"/>
      <c r="M933" s="98"/>
    </row>
    <row r="934" spans="1:13" ht="32.1" customHeight="1" x14ac:dyDescent="0.25">
      <c r="A934" s="124" t="s">
        <v>5970</v>
      </c>
      <c r="B934" s="55" t="s">
        <v>6838</v>
      </c>
      <c r="C934" s="55" t="s">
        <v>6860</v>
      </c>
      <c r="D934" s="34" t="s">
        <v>88</v>
      </c>
      <c r="E934" s="81" t="s">
        <v>5981</v>
      </c>
      <c r="F934" s="82">
        <v>0.16</v>
      </c>
      <c r="G934" s="82">
        <v>0.17</v>
      </c>
      <c r="H934" s="82">
        <v>0.17</v>
      </c>
      <c r="I934" s="41"/>
      <c r="J934" s="38">
        <v>42048</v>
      </c>
      <c r="K934" s="38">
        <v>43509</v>
      </c>
      <c r="L934" s="98"/>
      <c r="M934" s="98"/>
    </row>
    <row r="935" spans="1:13" ht="32.1" customHeight="1" x14ac:dyDescent="0.25">
      <c r="A935" s="124" t="s">
        <v>5970</v>
      </c>
      <c r="B935" s="55" t="s">
        <v>6838</v>
      </c>
      <c r="C935" s="55" t="s">
        <v>6861</v>
      </c>
      <c r="D935" s="34" t="s">
        <v>88</v>
      </c>
      <c r="E935" s="81" t="s">
        <v>5981</v>
      </c>
      <c r="F935" s="82">
        <v>0.3</v>
      </c>
      <c r="G935" s="82">
        <v>0.45</v>
      </c>
      <c r="H935" s="82">
        <v>0.45</v>
      </c>
      <c r="I935" s="41"/>
      <c r="J935" s="38">
        <v>42048</v>
      </c>
      <c r="K935" s="38">
        <v>43509</v>
      </c>
      <c r="L935" s="98"/>
      <c r="M935" s="98"/>
    </row>
    <row r="936" spans="1:13" ht="32.1" customHeight="1" x14ac:dyDescent="0.25">
      <c r="A936" s="124" t="s">
        <v>5970</v>
      </c>
      <c r="B936" s="55" t="s">
        <v>6838</v>
      </c>
      <c r="C936" s="55" t="s">
        <v>6862</v>
      </c>
      <c r="D936" s="34" t="s">
        <v>88</v>
      </c>
      <c r="E936" s="81" t="s">
        <v>5981</v>
      </c>
      <c r="F936" s="82">
        <v>0.15</v>
      </c>
      <c r="G936" s="82">
        <v>0.17</v>
      </c>
      <c r="H936" s="82">
        <v>0.17</v>
      </c>
      <c r="I936" s="41"/>
      <c r="J936" s="38">
        <v>42048</v>
      </c>
      <c r="K936" s="38">
        <v>43509</v>
      </c>
      <c r="L936" s="98"/>
      <c r="M936" s="98"/>
    </row>
    <row r="937" spans="1:13" ht="32.1" customHeight="1" x14ac:dyDescent="0.25">
      <c r="A937" s="124" t="s">
        <v>5970</v>
      </c>
      <c r="B937" s="55" t="s">
        <v>6838</v>
      </c>
      <c r="C937" s="55" t="s">
        <v>6863</v>
      </c>
      <c r="D937" s="34" t="s">
        <v>88</v>
      </c>
      <c r="E937" s="81" t="s">
        <v>5981</v>
      </c>
      <c r="F937" s="82">
        <v>0.19</v>
      </c>
      <c r="G937" s="82">
        <v>0.39</v>
      </c>
      <c r="H937" s="82">
        <v>0.39</v>
      </c>
      <c r="I937" s="41"/>
      <c r="J937" s="38">
        <v>42048</v>
      </c>
      <c r="K937" s="38">
        <v>43509</v>
      </c>
      <c r="L937" s="98"/>
      <c r="M937" s="98"/>
    </row>
    <row r="938" spans="1:13" ht="32.1" customHeight="1" x14ac:dyDescent="0.25">
      <c r="A938" s="124" t="s">
        <v>5970</v>
      </c>
      <c r="B938" s="55" t="s">
        <v>6838</v>
      </c>
      <c r="C938" s="55" t="s">
        <v>6864</v>
      </c>
      <c r="D938" s="34" t="s">
        <v>88</v>
      </c>
      <c r="E938" s="81" t="s">
        <v>5981</v>
      </c>
      <c r="F938" s="82">
        <v>0.28000000000000003</v>
      </c>
      <c r="G938" s="82">
        <v>0.56999999999999995</v>
      </c>
      <c r="H938" s="82">
        <v>0.56999999999999995</v>
      </c>
      <c r="I938" s="41"/>
      <c r="J938" s="38">
        <v>42048</v>
      </c>
      <c r="K938" s="38">
        <v>43509</v>
      </c>
      <c r="L938" s="98"/>
      <c r="M938" s="98"/>
    </row>
    <row r="939" spans="1:13" ht="32.1" customHeight="1" x14ac:dyDescent="0.25">
      <c r="A939" s="124" t="s">
        <v>5970</v>
      </c>
      <c r="B939" s="55" t="s">
        <v>6838</v>
      </c>
      <c r="C939" s="55" t="s">
        <v>6865</v>
      </c>
      <c r="D939" s="34" t="s">
        <v>88</v>
      </c>
      <c r="E939" s="81" t="s">
        <v>5981</v>
      </c>
      <c r="F939" s="82">
        <v>0.15</v>
      </c>
      <c r="G939" s="82">
        <v>0.13</v>
      </c>
      <c r="H939" s="82">
        <v>0.13</v>
      </c>
      <c r="I939" s="41"/>
      <c r="J939" s="38">
        <v>42048</v>
      </c>
      <c r="K939" s="38">
        <v>43509</v>
      </c>
      <c r="L939" s="98"/>
      <c r="M939" s="98"/>
    </row>
    <row r="940" spans="1:13" ht="32.1" customHeight="1" x14ac:dyDescent="0.25">
      <c r="A940" s="124" t="s">
        <v>5970</v>
      </c>
      <c r="B940" s="55" t="s">
        <v>6838</v>
      </c>
      <c r="C940" s="55" t="s">
        <v>6866</v>
      </c>
      <c r="D940" s="34" t="s">
        <v>88</v>
      </c>
      <c r="E940" s="81" t="s">
        <v>5981</v>
      </c>
      <c r="F940" s="82">
        <v>0.21</v>
      </c>
      <c r="G940" s="82">
        <v>0.35</v>
      </c>
      <c r="H940" s="82">
        <v>0.35</v>
      </c>
      <c r="I940" s="41"/>
      <c r="J940" s="38">
        <v>42048</v>
      </c>
      <c r="K940" s="38">
        <v>43509</v>
      </c>
      <c r="L940" s="98"/>
      <c r="M940" s="98"/>
    </row>
    <row r="941" spans="1:13" ht="32.1" customHeight="1" x14ac:dyDescent="0.25">
      <c r="A941" s="124" t="s">
        <v>5970</v>
      </c>
      <c r="B941" s="55" t="s">
        <v>6838</v>
      </c>
      <c r="C941" s="55" t="s">
        <v>6867</v>
      </c>
      <c r="D941" s="34" t="s">
        <v>88</v>
      </c>
      <c r="E941" s="81" t="s">
        <v>5981</v>
      </c>
      <c r="F941" s="82">
        <v>0.17</v>
      </c>
      <c r="G941" s="82">
        <v>0.11</v>
      </c>
      <c r="H941" s="82">
        <v>0.11</v>
      </c>
      <c r="I941" s="41"/>
      <c r="J941" s="38">
        <v>42048</v>
      </c>
      <c r="K941" s="38">
        <v>43509</v>
      </c>
      <c r="L941" s="98"/>
      <c r="M941" s="98"/>
    </row>
    <row r="942" spans="1:13" ht="32.1" customHeight="1" x14ac:dyDescent="0.25">
      <c r="A942" s="124" t="s">
        <v>5970</v>
      </c>
      <c r="B942" s="55" t="s">
        <v>6838</v>
      </c>
      <c r="C942" s="55" t="s">
        <v>6868</v>
      </c>
      <c r="D942" s="34" t="s">
        <v>88</v>
      </c>
      <c r="E942" s="81" t="s">
        <v>5981</v>
      </c>
      <c r="F942" s="82">
        <v>0.22</v>
      </c>
      <c r="G942" s="82">
        <v>0.32</v>
      </c>
      <c r="H942" s="82">
        <v>0.32</v>
      </c>
      <c r="I942" s="41"/>
      <c r="J942" s="38">
        <v>42048</v>
      </c>
      <c r="K942" s="38">
        <v>43509</v>
      </c>
      <c r="L942" s="98"/>
      <c r="M942" s="98"/>
    </row>
    <row r="943" spans="1:13" ht="32.1" customHeight="1" x14ac:dyDescent="0.25">
      <c r="A943" s="124" t="s">
        <v>5970</v>
      </c>
      <c r="B943" s="55" t="s">
        <v>6838</v>
      </c>
      <c r="C943" s="55" t="s">
        <v>6869</v>
      </c>
      <c r="D943" s="34" t="s">
        <v>88</v>
      </c>
      <c r="E943" s="81" t="s">
        <v>5981</v>
      </c>
      <c r="F943" s="82">
        <v>0.27</v>
      </c>
      <c r="G943" s="82">
        <v>0.41</v>
      </c>
      <c r="H943" s="82">
        <v>0.41</v>
      </c>
      <c r="I943" s="41"/>
      <c r="J943" s="38">
        <v>42048</v>
      </c>
      <c r="K943" s="38">
        <v>43509</v>
      </c>
      <c r="L943" s="98"/>
      <c r="M943" s="98"/>
    </row>
    <row r="944" spans="1:13" ht="32.1" customHeight="1" x14ac:dyDescent="0.25">
      <c r="A944" s="124" t="s">
        <v>5970</v>
      </c>
      <c r="B944" s="55" t="s">
        <v>6838</v>
      </c>
      <c r="C944" s="55" t="s">
        <v>6870</v>
      </c>
      <c r="D944" s="34" t="s">
        <v>88</v>
      </c>
      <c r="E944" s="81" t="s">
        <v>5981</v>
      </c>
      <c r="F944" s="82">
        <v>0.19</v>
      </c>
      <c r="G944" s="82">
        <v>0.37</v>
      </c>
      <c r="H944" s="82">
        <v>0.37</v>
      </c>
      <c r="I944" s="41"/>
      <c r="J944" s="38">
        <v>40591</v>
      </c>
      <c r="K944" s="38">
        <v>43509</v>
      </c>
      <c r="L944" s="98"/>
      <c r="M944" s="98"/>
    </row>
    <row r="945" spans="1:13" ht="32.1" customHeight="1" x14ac:dyDescent="0.25">
      <c r="A945" s="124" t="s">
        <v>5970</v>
      </c>
      <c r="B945" s="55" t="s">
        <v>6838</v>
      </c>
      <c r="C945" s="55" t="s">
        <v>6871</v>
      </c>
      <c r="D945" s="34" t="s">
        <v>88</v>
      </c>
      <c r="E945" s="81" t="s">
        <v>5981</v>
      </c>
      <c r="F945" s="82">
        <v>0.16</v>
      </c>
      <c r="G945" s="82">
        <v>0.35</v>
      </c>
      <c r="H945" s="82">
        <v>7.0000000000000007E-2</v>
      </c>
      <c r="I945" s="41"/>
      <c r="J945" s="38">
        <v>42048</v>
      </c>
      <c r="K945" s="38">
        <v>43509</v>
      </c>
      <c r="L945" s="98"/>
      <c r="M945" s="98"/>
    </row>
    <row r="946" spans="1:13" ht="32.1" customHeight="1" x14ac:dyDescent="0.25">
      <c r="A946" s="124" t="s">
        <v>5970</v>
      </c>
      <c r="B946" s="55" t="s">
        <v>6838</v>
      </c>
      <c r="C946" s="55" t="s">
        <v>6872</v>
      </c>
      <c r="D946" s="34" t="s">
        <v>88</v>
      </c>
      <c r="E946" s="81" t="s">
        <v>5981</v>
      </c>
      <c r="F946" s="82">
        <v>0.19</v>
      </c>
      <c r="G946" s="82">
        <v>0.54</v>
      </c>
      <c r="H946" s="82">
        <v>0.54</v>
      </c>
      <c r="I946" s="41"/>
      <c r="J946" s="38">
        <v>40591</v>
      </c>
      <c r="K946" s="38">
        <v>43509</v>
      </c>
      <c r="L946" s="98"/>
      <c r="M946" s="98"/>
    </row>
    <row r="947" spans="1:13" ht="32.1" customHeight="1" x14ac:dyDescent="0.25">
      <c r="A947" s="124" t="s">
        <v>5970</v>
      </c>
      <c r="B947" s="55" t="s">
        <v>6838</v>
      </c>
      <c r="C947" s="55" t="s">
        <v>6873</v>
      </c>
      <c r="D947" s="34" t="s">
        <v>88</v>
      </c>
      <c r="E947" s="81" t="s">
        <v>5981</v>
      </c>
      <c r="F947" s="82">
        <v>0.16</v>
      </c>
      <c r="G947" s="82">
        <v>7.0000000000000007E-2</v>
      </c>
      <c r="H947" s="82">
        <v>0.35</v>
      </c>
      <c r="I947" s="41"/>
      <c r="J947" s="38">
        <v>42048</v>
      </c>
      <c r="K947" s="38">
        <v>43509</v>
      </c>
      <c r="L947" s="98"/>
      <c r="M947" s="98"/>
    </row>
    <row r="948" spans="1:13" ht="32.1" customHeight="1" x14ac:dyDescent="0.25">
      <c r="A948" s="124" t="s">
        <v>5970</v>
      </c>
      <c r="B948" s="55" t="s">
        <v>6874</v>
      </c>
      <c r="C948" s="55" t="s">
        <v>6875</v>
      </c>
      <c r="D948" s="34" t="s">
        <v>88</v>
      </c>
      <c r="E948" s="81" t="s">
        <v>5981</v>
      </c>
      <c r="F948" s="82">
        <v>0.23</v>
      </c>
      <c r="G948" s="82">
        <v>0.24</v>
      </c>
      <c r="H948" s="82">
        <v>0.24</v>
      </c>
      <c r="I948" s="41"/>
      <c r="J948" s="38">
        <v>42048</v>
      </c>
      <c r="K948" s="38">
        <v>43509</v>
      </c>
      <c r="L948" s="98"/>
      <c r="M948" s="98"/>
    </row>
    <row r="949" spans="1:13" ht="32.1" customHeight="1" x14ac:dyDescent="0.25">
      <c r="A949" s="124" t="s">
        <v>5970</v>
      </c>
      <c r="B949" s="55" t="s">
        <v>6876</v>
      </c>
      <c r="C949" s="55" t="s">
        <v>6877</v>
      </c>
      <c r="D949" s="34" t="s">
        <v>88</v>
      </c>
      <c r="E949" s="81" t="s">
        <v>5981</v>
      </c>
      <c r="F949" s="82">
        <v>0.159</v>
      </c>
      <c r="G949" s="82">
        <v>0.62</v>
      </c>
      <c r="H949" s="82">
        <v>0.62</v>
      </c>
      <c r="I949" s="41"/>
      <c r="J949" s="38">
        <v>40591</v>
      </c>
      <c r="K949" s="38">
        <v>42047</v>
      </c>
      <c r="L949" s="98"/>
      <c r="M949" s="98"/>
    </row>
    <row r="950" spans="1:13" ht="32.1" customHeight="1" x14ac:dyDescent="0.25">
      <c r="A950" s="124" t="s">
        <v>5970</v>
      </c>
      <c r="B950" s="55" t="s">
        <v>6876</v>
      </c>
      <c r="C950" s="55" t="s">
        <v>6878</v>
      </c>
      <c r="D950" s="34" t="s">
        <v>88</v>
      </c>
      <c r="E950" s="81" t="s">
        <v>5981</v>
      </c>
      <c r="F950" s="82">
        <v>0.11</v>
      </c>
      <c r="G950" s="82">
        <v>0.53</v>
      </c>
      <c r="H950" s="82">
        <v>0.53</v>
      </c>
      <c r="I950" s="41"/>
      <c r="J950" s="38">
        <v>40591</v>
      </c>
      <c r="K950" s="38">
        <v>42047</v>
      </c>
      <c r="L950" s="98"/>
      <c r="M950" s="98"/>
    </row>
    <row r="951" spans="1:13" ht="32.1" customHeight="1" x14ac:dyDescent="0.25">
      <c r="A951" s="124" t="s">
        <v>5970</v>
      </c>
      <c r="B951" s="55" t="s">
        <v>6876</v>
      </c>
      <c r="C951" s="55" t="s">
        <v>6879</v>
      </c>
      <c r="D951" s="34" t="s">
        <v>88</v>
      </c>
      <c r="E951" s="81" t="s">
        <v>5981</v>
      </c>
      <c r="F951" s="82">
        <v>0.13400000000000001</v>
      </c>
      <c r="G951" s="82">
        <v>0.46</v>
      </c>
      <c r="H951" s="82">
        <v>0.46</v>
      </c>
      <c r="I951" s="41"/>
      <c r="J951" s="38">
        <v>40591</v>
      </c>
      <c r="K951" s="38">
        <v>42047</v>
      </c>
      <c r="L951" s="98"/>
      <c r="M951" s="98"/>
    </row>
    <row r="952" spans="1:13" ht="32.1" customHeight="1" x14ac:dyDescent="0.25">
      <c r="A952" s="124" t="s">
        <v>5970</v>
      </c>
      <c r="B952" s="55" t="s">
        <v>6876</v>
      </c>
      <c r="C952" s="55" t="s">
        <v>6880</v>
      </c>
      <c r="D952" s="34" t="s">
        <v>88</v>
      </c>
      <c r="E952" s="81" t="s">
        <v>5981</v>
      </c>
      <c r="F952" s="82">
        <v>0.11</v>
      </c>
      <c r="G952" s="82">
        <v>0.54</v>
      </c>
      <c r="H952" s="82">
        <v>0.54</v>
      </c>
      <c r="I952" s="41"/>
      <c r="J952" s="38">
        <v>40591</v>
      </c>
      <c r="K952" s="38">
        <v>42047</v>
      </c>
      <c r="L952" s="98"/>
      <c r="M952" s="98"/>
    </row>
    <row r="953" spans="1:13" ht="32.1" customHeight="1" x14ac:dyDescent="0.25">
      <c r="A953" s="124" t="s">
        <v>5970</v>
      </c>
      <c r="B953" s="55" t="s">
        <v>6876</v>
      </c>
      <c r="C953" s="55" t="s">
        <v>6881</v>
      </c>
      <c r="D953" s="34" t="s">
        <v>88</v>
      </c>
      <c r="E953" s="81" t="s">
        <v>5981</v>
      </c>
      <c r="F953" s="82">
        <v>0.12</v>
      </c>
      <c r="G953" s="82">
        <v>0.56999999999999995</v>
      </c>
      <c r="H953" s="82">
        <v>0.56999999999999995</v>
      </c>
      <c r="I953" s="41"/>
      <c r="J953" s="38">
        <v>40591</v>
      </c>
      <c r="K953" s="38">
        <v>42047</v>
      </c>
      <c r="L953" s="98"/>
      <c r="M953" s="98"/>
    </row>
    <row r="954" spans="1:13" ht="32.1" customHeight="1" x14ac:dyDescent="0.25">
      <c r="A954" s="124" t="s">
        <v>5970</v>
      </c>
      <c r="B954" s="55" t="s">
        <v>6876</v>
      </c>
      <c r="C954" s="55" t="s">
        <v>6882</v>
      </c>
      <c r="D954" s="34" t="s">
        <v>88</v>
      </c>
      <c r="E954" s="81" t="s">
        <v>5981</v>
      </c>
      <c r="F954" s="82">
        <v>0.14000000000000001</v>
      </c>
      <c r="G954" s="82">
        <v>0.7</v>
      </c>
      <c r="H954" s="82">
        <v>0.7</v>
      </c>
      <c r="I954" s="41"/>
      <c r="J954" s="38">
        <v>40591</v>
      </c>
      <c r="K954" s="38">
        <v>42047</v>
      </c>
      <c r="L954" s="98"/>
      <c r="M954" s="98"/>
    </row>
    <row r="955" spans="1:13" ht="32.1" customHeight="1" x14ac:dyDescent="0.25">
      <c r="A955" s="124" t="s">
        <v>5970</v>
      </c>
      <c r="B955" s="55" t="s">
        <v>6876</v>
      </c>
      <c r="C955" s="55" t="s">
        <v>6883</v>
      </c>
      <c r="D955" s="34" t="s">
        <v>88</v>
      </c>
      <c r="E955" s="81" t="s">
        <v>5981</v>
      </c>
      <c r="F955" s="82">
        <v>0.13</v>
      </c>
      <c r="G955" s="82">
        <v>0.57999999999999996</v>
      </c>
      <c r="H955" s="82">
        <v>0.57999999999999996</v>
      </c>
      <c r="I955" s="41"/>
      <c r="J955" s="38">
        <v>40591</v>
      </c>
      <c r="K955" s="38">
        <v>42047</v>
      </c>
      <c r="L955" s="98"/>
      <c r="M955" s="98"/>
    </row>
    <row r="956" spans="1:13" ht="32.1" customHeight="1" x14ac:dyDescent="0.25">
      <c r="A956" s="124" t="s">
        <v>5970</v>
      </c>
      <c r="B956" s="55" t="s">
        <v>6876</v>
      </c>
      <c r="C956" s="55" t="s">
        <v>6884</v>
      </c>
      <c r="D956" s="34" t="s">
        <v>88</v>
      </c>
      <c r="E956" s="81" t="s">
        <v>5981</v>
      </c>
      <c r="F956" s="82">
        <v>0.11</v>
      </c>
      <c r="G956" s="82">
        <v>0.61</v>
      </c>
      <c r="H956" s="82">
        <v>0.61</v>
      </c>
      <c r="I956" s="41"/>
      <c r="J956" s="38">
        <v>40591</v>
      </c>
      <c r="K956" s="38">
        <v>42047</v>
      </c>
      <c r="L956" s="98"/>
      <c r="M956" s="98"/>
    </row>
    <row r="957" spans="1:13" ht="32.1" customHeight="1" x14ac:dyDescent="0.25">
      <c r="A957" s="124" t="s">
        <v>5970</v>
      </c>
      <c r="B957" s="55" t="s">
        <v>6876</v>
      </c>
      <c r="C957" s="55" t="s">
        <v>6885</v>
      </c>
      <c r="D957" s="34" t="s">
        <v>88</v>
      </c>
      <c r="E957" s="81" t="s">
        <v>5981</v>
      </c>
      <c r="F957" s="82">
        <v>0.09</v>
      </c>
      <c r="G957" s="82">
        <v>0.48</v>
      </c>
      <c r="H957" s="82">
        <v>0.48</v>
      </c>
      <c r="I957" s="41"/>
      <c r="J957" s="38">
        <v>40591</v>
      </c>
      <c r="K957" s="38">
        <v>42047</v>
      </c>
      <c r="L957" s="98"/>
      <c r="M957" s="98"/>
    </row>
    <row r="958" spans="1:13" ht="32.1" customHeight="1" x14ac:dyDescent="0.25">
      <c r="A958" s="124" t="s">
        <v>5970</v>
      </c>
      <c r="B958" s="55" t="s">
        <v>6876</v>
      </c>
      <c r="C958" s="55" t="s">
        <v>6886</v>
      </c>
      <c r="D958" s="34" t="s">
        <v>88</v>
      </c>
      <c r="E958" s="81" t="s">
        <v>5981</v>
      </c>
      <c r="F958" s="82">
        <v>0.1</v>
      </c>
      <c r="G958" s="82">
        <v>0.56999999999999995</v>
      </c>
      <c r="H958" s="82">
        <v>0.56999999999999995</v>
      </c>
      <c r="I958" s="41"/>
      <c r="J958" s="38">
        <v>40591</v>
      </c>
      <c r="K958" s="38">
        <v>42047</v>
      </c>
      <c r="L958" s="98"/>
      <c r="M958" s="98"/>
    </row>
    <row r="959" spans="1:13" ht="32.1" customHeight="1" x14ac:dyDescent="0.25">
      <c r="A959" s="124" t="s">
        <v>5970</v>
      </c>
      <c r="B959" s="55" t="s">
        <v>6876</v>
      </c>
      <c r="C959" s="55" t="s">
        <v>6887</v>
      </c>
      <c r="D959" s="34" t="s">
        <v>88</v>
      </c>
      <c r="E959" s="81" t="s">
        <v>5981</v>
      </c>
      <c r="F959" s="82">
        <v>7.0000000000000007E-2</v>
      </c>
      <c r="G959" s="82">
        <v>0.42</v>
      </c>
      <c r="H959" s="82">
        <v>0.42</v>
      </c>
      <c r="I959" s="41"/>
      <c r="J959" s="38">
        <v>40591</v>
      </c>
      <c r="K959" s="38">
        <v>42047</v>
      </c>
      <c r="L959" s="98"/>
      <c r="M959" s="98"/>
    </row>
    <row r="960" spans="1:13" ht="32.1" customHeight="1" x14ac:dyDescent="0.25">
      <c r="A960" s="124" t="s">
        <v>5970</v>
      </c>
      <c r="B960" s="55" t="s">
        <v>6876</v>
      </c>
      <c r="C960" s="55" t="s">
        <v>6888</v>
      </c>
      <c r="D960" s="34" t="s">
        <v>88</v>
      </c>
      <c r="E960" s="81" t="s">
        <v>5981</v>
      </c>
      <c r="F960" s="82">
        <v>0.12</v>
      </c>
      <c r="G960" s="82">
        <v>0.5</v>
      </c>
      <c r="H960" s="82">
        <v>0.5</v>
      </c>
      <c r="I960" s="41"/>
      <c r="J960" s="38">
        <v>40591</v>
      </c>
      <c r="K960" s="38">
        <v>43509</v>
      </c>
      <c r="L960" s="98"/>
      <c r="M960" s="98"/>
    </row>
    <row r="961" spans="1:13" ht="32.1" customHeight="1" x14ac:dyDescent="0.25">
      <c r="A961" s="124" t="s">
        <v>5970</v>
      </c>
      <c r="B961" s="55" t="s">
        <v>6876</v>
      </c>
      <c r="C961" s="55" t="s">
        <v>6889</v>
      </c>
      <c r="D961" s="34" t="s">
        <v>88</v>
      </c>
      <c r="E961" s="81" t="s">
        <v>5981</v>
      </c>
      <c r="F961" s="82">
        <v>0.2</v>
      </c>
      <c r="G961" s="82">
        <v>0.62</v>
      </c>
      <c r="H961" s="82">
        <v>0.62</v>
      </c>
      <c r="I961" s="41"/>
      <c r="J961" s="38">
        <v>40591</v>
      </c>
      <c r="K961" s="38">
        <v>43509</v>
      </c>
      <c r="L961" s="98"/>
      <c r="M961" s="98"/>
    </row>
    <row r="962" spans="1:13" ht="32.1" customHeight="1" x14ac:dyDescent="0.25">
      <c r="A962" s="124" t="s">
        <v>5970</v>
      </c>
      <c r="B962" s="55" t="s">
        <v>6876</v>
      </c>
      <c r="C962" s="55" t="s">
        <v>6890</v>
      </c>
      <c r="D962" s="34" t="s">
        <v>88</v>
      </c>
      <c r="E962" s="81" t="s">
        <v>5981</v>
      </c>
      <c r="F962" s="82">
        <v>0.14000000000000001</v>
      </c>
      <c r="G962" s="82">
        <v>0.55000000000000004</v>
      </c>
      <c r="H962" s="82">
        <v>0.55000000000000004</v>
      </c>
      <c r="I962" s="41"/>
      <c r="J962" s="38">
        <v>40591</v>
      </c>
      <c r="K962" s="38">
        <v>42047</v>
      </c>
      <c r="L962" s="98"/>
      <c r="M962" s="98"/>
    </row>
    <row r="963" spans="1:13" ht="32.1" customHeight="1" x14ac:dyDescent="0.25">
      <c r="A963" s="124" t="s">
        <v>5970</v>
      </c>
      <c r="B963" s="55" t="s">
        <v>6876</v>
      </c>
      <c r="C963" s="55" t="s">
        <v>6891</v>
      </c>
      <c r="D963" s="34" t="s">
        <v>88</v>
      </c>
      <c r="E963" s="81" t="s">
        <v>5981</v>
      </c>
      <c r="F963" s="82">
        <v>0.11</v>
      </c>
      <c r="G963" s="82">
        <v>0.44</v>
      </c>
      <c r="H963" s="82">
        <v>0.44</v>
      </c>
      <c r="I963" s="41"/>
      <c r="J963" s="38">
        <v>40591</v>
      </c>
      <c r="K963" s="38">
        <v>42047</v>
      </c>
      <c r="L963" s="98"/>
      <c r="M963" s="98"/>
    </row>
    <row r="964" spans="1:13" ht="32.1" customHeight="1" x14ac:dyDescent="0.25">
      <c r="A964" s="124" t="s">
        <v>5970</v>
      </c>
      <c r="B964" s="55" t="s">
        <v>6876</v>
      </c>
      <c r="C964" s="55" t="s">
        <v>6892</v>
      </c>
      <c r="D964" s="34" t="s">
        <v>88</v>
      </c>
      <c r="E964" s="81" t="s">
        <v>5981</v>
      </c>
      <c r="F964" s="82">
        <v>0.11</v>
      </c>
      <c r="G964" s="82">
        <v>0.48</v>
      </c>
      <c r="H964" s="82">
        <v>0.48</v>
      </c>
      <c r="I964" s="41"/>
      <c r="J964" s="38">
        <v>40591</v>
      </c>
      <c r="K964" s="38">
        <v>42047</v>
      </c>
      <c r="L964" s="98"/>
      <c r="M964" s="98"/>
    </row>
    <row r="965" spans="1:13" ht="32.1" customHeight="1" x14ac:dyDescent="0.25">
      <c r="A965" s="124" t="s">
        <v>5970</v>
      </c>
      <c r="B965" s="55" t="s">
        <v>6876</v>
      </c>
      <c r="C965" s="55" t="s">
        <v>6893</v>
      </c>
      <c r="D965" s="34" t="s">
        <v>88</v>
      </c>
      <c r="E965" s="81" t="s">
        <v>5981</v>
      </c>
      <c r="F965" s="82">
        <v>0.13</v>
      </c>
      <c r="G965" s="82">
        <v>0.54</v>
      </c>
      <c r="H965" s="82">
        <v>0.54</v>
      </c>
      <c r="I965" s="41"/>
      <c r="J965" s="38">
        <v>40591</v>
      </c>
      <c r="K965" s="38">
        <v>42047</v>
      </c>
      <c r="L965" s="98"/>
      <c r="M965" s="98"/>
    </row>
    <row r="966" spans="1:13" ht="32.1" customHeight="1" x14ac:dyDescent="0.25">
      <c r="A966" s="124" t="s">
        <v>5970</v>
      </c>
      <c r="B966" s="55" t="s">
        <v>6876</v>
      </c>
      <c r="C966" s="55" t="s">
        <v>6894</v>
      </c>
      <c r="D966" s="34" t="s">
        <v>88</v>
      </c>
      <c r="E966" s="81" t="s">
        <v>5981</v>
      </c>
      <c r="F966" s="82">
        <v>0.05</v>
      </c>
      <c r="G966" s="82">
        <v>0.32</v>
      </c>
      <c r="H966" s="82">
        <v>0.32</v>
      </c>
      <c r="I966" s="41"/>
      <c r="J966" s="38">
        <v>40591</v>
      </c>
      <c r="K966" s="38">
        <v>42047</v>
      </c>
      <c r="L966" s="98"/>
      <c r="M966" s="98"/>
    </row>
    <row r="967" spans="1:13" ht="32.1" customHeight="1" x14ac:dyDescent="0.25">
      <c r="A967" s="124" t="s">
        <v>5970</v>
      </c>
      <c r="B967" s="55" t="s">
        <v>6876</v>
      </c>
      <c r="C967" s="55" t="s">
        <v>6895</v>
      </c>
      <c r="D967" s="34" t="s">
        <v>88</v>
      </c>
      <c r="E967" s="81" t="s">
        <v>5981</v>
      </c>
      <c r="F967" s="82">
        <v>0.06</v>
      </c>
      <c r="G967" s="82">
        <v>0.36</v>
      </c>
      <c r="H967" s="82">
        <v>0.36</v>
      </c>
      <c r="I967" s="41"/>
      <c r="J967" s="38">
        <v>40591</v>
      </c>
      <c r="K967" s="38">
        <v>42047</v>
      </c>
      <c r="L967" s="98"/>
      <c r="M967" s="98"/>
    </row>
    <row r="968" spans="1:13" ht="32.1" customHeight="1" x14ac:dyDescent="0.25">
      <c r="A968" s="124" t="s">
        <v>5970</v>
      </c>
      <c r="B968" s="55" t="s">
        <v>6876</v>
      </c>
      <c r="C968" s="55" t="s">
        <v>6896</v>
      </c>
      <c r="D968" s="34" t="s">
        <v>88</v>
      </c>
      <c r="E968" s="81" t="s">
        <v>5981</v>
      </c>
      <c r="F968" s="82">
        <v>0.05</v>
      </c>
      <c r="G968" s="82">
        <v>0.25</v>
      </c>
      <c r="H968" s="82">
        <v>0.25</v>
      </c>
      <c r="I968" s="41"/>
      <c r="J968" s="38">
        <v>40591</v>
      </c>
      <c r="K968" s="38">
        <v>42047</v>
      </c>
      <c r="L968" s="98"/>
      <c r="M968" s="98"/>
    </row>
    <row r="969" spans="1:13" ht="32.1" customHeight="1" x14ac:dyDescent="0.25">
      <c r="A969" s="124" t="s">
        <v>5970</v>
      </c>
      <c r="B969" s="55" t="s">
        <v>6876</v>
      </c>
      <c r="C969" s="55" t="s">
        <v>6897</v>
      </c>
      <c r="D969" s="34" t="s">
        <v>88</v>
      </c>
      <c r="E969" s="81" t="s">
        <v>5981</v>
      </c>
      <c r="F969" s="82">
        <v>0.09</v>
      </c>
      <c r="G969" s="82">
        <v>0.64</v>
      </c>
      <c r="H969" s="82">
        <v>0.64</v>
      </c>
      <c r="I969" s="41"/>
      <c r="J969" s="38">
        <v>40591</v>
      </c>
      <c r="K969" s="38">
        <v>42047</v>
      </c>
      <c r="L969" s="98"/>
      <c r="M969" s="98"/>
    </row>
    <row r="970" spans="1:13" ht="32.1" customHeight="1" x14ac:dyDescent="0.25">
      <c r="A970" s="124" t="s">
        <v>5970</v>
      </c>
      <c r="B970" s="55" t="s">
        <v>6876</v>
      </c>
      <c r="C970" s="55" t="s">
        <v>6898</v>
      </c>
      <c r="D970" s="34" t="s">
        <v>88</v>
      </c>
      <c r="E970" s="81" t="s">
        <v>5981</v>
      </c>
      <c r="F970" s="82">
        <v>0.08</v>
      </c>
      <c r="G970" s="82">
        <v>0.33</v>
      </c>
      <c r="H970" s="82">
        <v>0.33</v>
      </c>
      <c r="I970" s="41"/>
      <c r="J970" s="38">
        <v>40591</v>
      </c>
      <c r="K970" s="38">
        <v>42047</v>
      </c>
      <c r="L970" s="98"/>
      <c r="M970" s="98"/>
    </row>
    <row r="971" spans="1:13" ht="32.1" customHeight="1" x14ac:dyDescent="0.25">
      <c r="A971" s="124" t="s">
        <v>5970</v>
      </c>
      <c r="B971" s="55" t="s">
        <v>6876</v>
      </c>
      <c r="C971" s="55" t="s">
        <v>6899</v>
      </c>
      <c r="D971" s="34" t="s">
        <v>88</v>
      </c>
      <c r="E971" s="81" t="s">
        <v>5981</v>
      </c>
      <c r="F971" s="82">
        <v>0.05</v>
      </c>
      <c r="G971" s="82">
        <v>0.37</v>
      </c>
      <c r="H971" s="82">
        <v>0.37</v>
      </c>
      <c r="I971" s="41"/>
      <c r="J971" s="38">
        <v>40591</v>
      </c>
      <c r="K971" s="38">
        <v>42047</v>
      </c>
      <c r="L971" s="98"/>
      <c r="M971" s="98"/>
    </row>
    <row r="972" spans="1:13" ht="32.1" customHeight="1" x14ac:dyDescent="0.25">
      <c r="A972" s="124" t="s">
        <v>5970</v>
      </c>
      <c r="B972" s="55" t="s">
        <v>6876</v>
      </c>
      <c r="C972" s="55" t="s">
        <v>6900</v>
      </c>
      <c r="D972" s="34" t="s">
        <v>88</v>
      </c>
      <c r="E972" s="81" t="s">
        <v>5981</v>
      </c>
      <c r="F972" s="82">
        <v>0.19</v>
      </c>
      <c r="G972" s="82">
        <v>0.61</v>
      </c>
      <c r="H972" s="82">
        <v>0.61</v>
      </c>
      <c r="I972" s="41"/>
      <c r="J972" s="38">
        <v>40591</v>
      </c>
      <c r="K972" s="38">
        <v>42047</v>
      </c>
      <c r="L972" s="98"/>
      <c r="M972" s="98"/>
    </row>
    <row r="973" spans="1:13" ht="32.1" customHeight="1" x14ac:dyDescent="0.25">
      <c r="A973" s="124" t="s">
        <v>5970</v>
      </c>
      <c r="B973" s="55" t="s">
        <v>6876</v>
      </c>
      <c r="C973" s="55" t="s">
        <v>6901</v>
      </c>
      <c r="D973" s="34" t="s">
        <v>88</v>
      </c>
      <c r="E973" s="81" t="s">
        <v>5981</v>
      </c>
      <c r="F973" s="82">
        <v>0.15</v>
      </c>
      <c r="G973" s="82">
        <v>0.51</v>
      </c>
      <c r="H973" s="82">
        <v>0.51</v>
      </c>
      <c r="I973" s="41"/>
      <c r="J973" s="38">
        <v>40591</v>
      </c>
      <c r="K973" s="38">
        <v>42047</v>
      </c>
      <c r="L973" s="98"/>
      <c r="M973" s="98"/>
    </row>
    <row r="974" spans="1:13" ht="32.1" customHeight="1" x14ac:dyDescent="0.25">
      <c r="A974" s="124" t="s">
        <v>5970</v>
      </c>
      <c r="B974" s="55" t="s">
        <v>6876</v>
      </c>
      <c r="C974" s="55" t="s">
        <v>6902</v>
      </c>
      <c r="D974" s="34" t="s">
        <v>88</v>
      </c>
      <c r="E974" s="81" t="s">
        <v>5981</v>
      </c>
      <c r="F974" s="82">
        <v>0.16</v>
      </c>
      <c r="G974" s="82">
        <v>0.53</v>
      </c>
      <c r="H974" s="82">
        <v>0.53</v>
      </c>
      <c r="I974" s="41"/>
      <c r="J974" s="38">
        <v>40591</v>
      </c>
      <c r="K974" s="38">
        <v>42047</v>
      </c>
      <c r="L974" s="98"/>
      <c r="M974" s="98"/>
    </row>
    <row r="975" spans="1:13" ht="32.1" customHeight="1" x14ac:dyDescent="0.25">
      <c r="A975" s="124" t="s">
        <v>5970</v>
      </c>
      <c r="B975" s="55" t="s">
        <v>6876</v>
      </c>
      <c r="C975" s="55" t="s">
        <v>6903</v>
      </c>
      <c r="D975" s="34" t="s">
        <v>88</v>
      </c>
      <c r="E975" s="81" t="s">
        <v>5981</v>
      </c>
      <c r="F975" s="82">
        <v>0.14000000000000001</v>
      </c>
      <c r="G975" s="82">
        <v>0.51</v>
      </c>
      <c r="H975" s="82">
        <v>0.51</v>
      </c>
      <c r="I975" s="41"/>
      <c r="J975" s="38">
        <v>40591</v>
      </c>
      <c r="K975" s="38">
        <v>42047</v>
      </c>
      <c r="L975" s="98"/>
      <c r="M975" s="98"/>
    </row>
    <row r="976" spans="1:13" ht="32.1" customHeight="1" x14ac:dyDescent="0.25">
      <c r="A976" s="124" t="s">
        <v>5970</v>
      </c>
      <c r="B976" s="55" t="s">
        <v>6876</v>
      </c>
      <c r="C976" s="55" t="s">
        <v>6904</v>
      </c>
      <c r="D976" s="34" t="s">
        <v>88</v>
      </c>
      <c r="E976" s="81" t="s">
        <v>5981</v>
      </c>
      <c r="F976" s="82">
        <v>0.13</v>
      </c>
      <c r="G976" s="82">
        <v>0.42</v>
      </c>
      <c r="H976" s="82">
        <v>0.42</v>
      </c>
      <c r="I976" s="41"/>
      <c r="J976" s="38">
        <v>40591</v>
      </c>
      <c r="K976" s="38">
        <v>42047</v>
      </c>
      <c r="L976" s="98"/>
      <c r="M976" s="98"/>
    </row>
    <row r="977" spans="1:13" ht="32.1" customHeight="1" x14ac:dyDescent="0.25">
      <c r="A977" s="124" t="s">
        <v>5970</v>
      </c>
      <c r="B977" s="55" t="s">
        <v>6876</v>
      </c>
      <c r="C977" s="55" t="s">
        <v>6905</v>
      </c>
      <c r="D977" s="34" t="s">
        <v>88</v>
      </c>
      <c r="E977" s="81" t="s">
        <v>5981</v>
      </c>
      <c r="F977" s="82">
        <v>0.1</v>
      </c>
      <c r="G977" s="82">
        <v>0.42</v>
      </c>
      <c r="H977" s="82">
        <v>0.42</v>
      </c>
      <c r="I977" s="41"/>
      <c r="J977" s="38">
        <v>40591</v>
      </c>
      <c r="K977" s="38">
        <v>42047</v>
      </c>
      <c r="L977" s="98"/>
      <c r="M977" s="98"/>
    </row>
    <row r="978" spans="1:13" ht="32.1" customHeight="1" x14ac:dyDescent="0.25">
      <c r="A978" s="124" t="s">
        <v>5970</v>
      </c>
      <c r="B978" s="55" t="s">
        <v>6876</v>
      </c>
      <c r="C978" s="55" t="s">
        <v>6906</v>
      </c>
      <c r="D978" s="34" t="s">
        <v>88</v>
      </c>
      <c r="E978" s="81" t="s">
        <v>5981</v>
      </c>
      <c r="F978" s="82">
        <v>7.0000000000000007E-2</v>
      </c>
      <c r="G978" s="82">
        <v>0.26</v>
      </c>
      <c r="H978" s="82">
        <v>0.26</v>
      </c>
      <c r="I978" s="41"/>
      <c r="J978" s="38">
        <v>40591</v>
      </c>
      <c r="K978" s="38">
        <v>42047</v>
      </c>
      <c r="L978" s="98"/>
      <c r="M978" s="98"/>
    </row>
    <row r="979" spans="1:13" ht="32.1" customHeight="1" x14ac:dyDescent="0.25">
      <c r="A979" s="124" t="s">
        <v>5970</v>
      </c>
      <c r="B979" s="55" t="s">
        <v>6876</v>
      </c>
      <c r="C979" s="55" t="s">
        <v>6907</v>
      </c>
      <c r="D979" s="34" t="s">
        <v>88</v>
      </c>
      <c r="E979" s="81" t="s">
        <v>5981</v>
      </c>
      <c r="F979" s="82">
        <v>0.1</v>
      </c>
      <c r="G979" s="82">
        <v>0.31</v>
      </c>
      <c r="H979" s="82">
        <v>0.31</v>
      </c>
      <c r="I979" s="41"/>
      <c r="J979" s="38">
        <v>40591</v>
      </c>
      <c r="K979" s="38">
        <v>42047</v>
      </c>
      <c r="L979" s="98"/>
      <c r="M979" s="98"/>
    </row>
    <row r="980" spans="1:13" ht="32.1" customHeight="1" x14ac:dyDescent="0.25">
      <c r="A980" s="124" t="s">
        <v>5970</v>
      </c>
      <c r="B980" s="55" t="s">
        <v>6876</v>
      </c>
      <c r="C980" s="55" t="s">
        <v>6908</v>
      </c>
      <c r="D980" s="34" t="s">
        <v>88</v>
      </c>
      <c r="E980" s="81" t="s">
        <v>5981</v>
      </c>
      <c r="F980" s="82">
        <v>0.09</v>
      </c>
      <c r="G980" s="82">
        <v>0.35</v>
      </c>
      <c r="H980" s="82">
        <v>0.35</v>
      </c>
      <c r="I980" s="41"/>
      <c r="J980" s="38">
        <v>40591</v>
      </c>
      <c r="K980" s="38">
        <v>42047</v>
      </c>
      <c r="L980" s="98"/>
      <c r="M980" s="98"/>
    </row>
    <row r="981" spans="1:13" ht="32.1" customHeight="1" x14ac:dyDescent="0.25">
      <c r="A981" s="124" t="s">
        <v>5970</v>
      </c>
      <c r="B981" s="55" t="s">
        <v>6876</v>
      </c>
      <c r="C981" s="55" t="s">
        <v>6909</v>
      </c>
      <c r="D981" s="34" t="s">
        <v>88</v>
      </c>
      <c r="E981" s="81" t="s">
        <v>5981</v>
      </c>
      <c r="F981" s="82">
        <v>0.06</v>
      </c>
      <c r="G981" s="82">
        <v>0.3</v>
      </c>
      <c r="H981" s="82">
        <v>0.3</v>
      </c>
      <c r="I981" s="41"/>
      <c r="J981" s="38">
        <v>40591</v>
      </c>
      <c r="K981" s="38">
        <v>42047</v>
      </c>
      <c r="L981" s="98"/>
      <c r="M981" s="98"/>
    </row>
    <row r="982" spans="1:13" ht="32.1" customHeight="1" x14ac:dyDescent="0.25">
      <c r="A982" s="124" t="s">
        <v>5970</v>
      </c>
      <c r="B982" s="55" t="s">
        <v>6876</v>
      </c>
      <c r="C982" s="55" t="s">
        <v>6910</v>
      </c>
      <c r="D982" s="34" t="s">
        <v>88</v>
      </c>
      <c r="E982" s="81" t="s">
        <v>5981</v>
      </c>
      <c r="F982" s="82">
        <v>7.0000000000000007E-2</v>
      </c>
      <c r="G982" s="82">
        <v>0.25</v>
      </c>
      <c r="H982" s="82">
        <v>0.25</v>
      </c>
      <c r="I982" s="41"/>
      <c r="J982" s="38">
        <v>40591</v>
      </c>
      <c r="K982" s="38">
        <v>42047</v>
      </c>
      <c r="L982" s="98"/>
      <c r="M982" s="98"/>
    </row>
    <row r="983" spans="1:13" ht="32.1" customHeight="1" x14ac:dyDescent="0.25">
      <c r="A983" s="124" t="s">
        <v>5970</v>
      </c>
      <c r="B983" s="55" t="s">
        <v>6876</v>
      </c>
      <c r="C983" s="55" t="s">
        <v>6911</v>
      </c>
      <c r="D983" s="34" t="s">
        <v>88</v>
      </c>
      <c r="E983" s="81" t="s">
        <v>5981</v>
      </c>
      <c r="F983" s="82">
        <v>0.05</v>
      </c>
      <c r="G983" s="82">
        <v>0.22</v>
      </c>
      <c r="H983" s="82">
        <v>0.22</v>
      </c>
      <c r="I983" s="41"/>
      <c r="J983" s="38">
        <v>40591</v>
      </c>
      <c r="K983" s="38">
        <v>42047</v>
      </c>
      <c r="L983" s="98"/>
      <c r="M983" s="98"/>
    </row>
    <row r="984" spans="1:13" ht="32.1" customHeight="1" x14ac:dyDescent="0.25">
      <c r="A984" s="124" t="s">
        <v>5970</v>
      </c>
      <c r="B984" s="55" t="s">
        <v>6876</v>
      </c>
      <c r="C984" s="55" t="s">
        <v>6912</v>
      </c>
      <c r="D984" s="34" t="s">
        <v>88</v>
      </c>
      <c r="E984" s="81" t="s">
        <v>5981</v>
      </c>
      <c r="F984" s="82">
        <v>0.1</v>
      </c>
      <c r="G984" s="82">
        <v>0.41</v>
      </c>
      <c r="H984" s="82">
        <v>0.41</v>
      </c>
      <c r="I984" s="41"/>
      <c r="J984" s="38">
        <v>40591</v>
      </c>
      <c r="K984" s="38">
        <v>42047</v>
      </c>
      <c r="L984" s="98"/>
      <c r="M984" s="98"/>
    </row>
    <row r="985" spans="1:13" ht="32.1" customHeight="1" x14ac:dyDescent="0.25">
      <c r="A985" s="124" t="s">
        <v>5970</v>
      </c>
      <c r="B985" s="55" t="s">
        <v>6876</v>
      </c>
      <c r="C985" s="55" t="s">
        <v>6913</v>
      </c>
      <c r="D985" s="34" t="s">
        <v>88</v>
      </c>
      <c r="E985" s="81" t="s">
        <v>5981</v>
      </c>
      <c r="F985" s="82">
        <v>0.11</v>
      </c>
      <c r="G985" s="82">
        <v>0.45</v>
      </c>
      <c r="H985" s="82">
        <v>0.45</v>
      </c>
      <c r="I985" s="41"/>
      <c r="J985" s="38">
        <v>40591</v>
      </c>
      <c r="K985" s="38">
        <v>42047</v>
      </c>
      <c r="L985" s="98"/>
      <c r="M985" s="98"/>
    </row>
    <row r="986" spans="1:13" ht="32.1" customHeight="1" x14ac:dyDescent="0.25">
      <c r="A986" s="124" t="s">
        <v>5970</v>
      </c>
      <c r="B986" s="55" t="s">
        <v>6876</v>
      </c>
      <c r="C986" s="55" t="s">
        <v>6914</v>
      </c>
      <c r="D986" s="34" t="s">
        <v>88</v>
      </c>
      <c r="E986" s="81" t="s">
        <v>5981</v>
      </c>
      <c r="F986" s="82">
        <v>0.05</v>
      </c>
      <c r="G986" s="82">
        <v>0.17</v>
      </c>
      <c r="H986" s="82">
        <v>0.17</v>
      </c>
      <c r="I986" s="41"/>
      <c r="J986" s="38">
        <v>40591</v>
      </c>
      <c r="K986" s="38">
        <v>42047</v>
      </c>
      <c r="L986" s="98"/>
      <c r="M986" s="98"/>
    </row>
    <row r="987" spans="1:13" ht="32.1" customHeight="1" x14ac:dyDescent="0.25">
      <c r="A987" s="124" t="s">
        <v>5970</v>
      </c>
      <c r="B987" s="55" t="s">
        <v>6876</v>
      </c>
      <c r="C987" s="55" t="s">
        <v>6915</v>
      </c>
      <c r="D987" s="34" t="s">
        <v>88</v>
      </c>
      <c r="E987" s="81" t="s">
        <v>5981</v>
      </c>
      <c r="F987" s="82">
        <v>0.03</v>
      </c>
      <c r="G987" s="82">
        <v>7.0000000000000007E-2</v>
      </c>
      <c r="H987" s="82">
        <v>7.0000000000000007E-2</v>
      </c>
      <c r="I987" s="41"/>
      <c r="J987" s="38">
        <v>40591</v>
      </c>
      <c r="K987" s="38">
        <v>43509</v>
      </c>
      <c r="L987" s="98"/>
      <c r="M987" s="98"/>
    </row>
    <row r="988" spans="1:13" ht="32.1" customHeight="1" x14ac:dyDescent="0.25">
      <c r="A988" s="124" t="s">
        <v>5970</v>
      </c>
      <c r="B988" s="55" t="s">
        <v>6876</v>
      </c>
      <c r="C988" s="55" t="s">
        <v>6916</v>
      </c>
      <c r="D988" s="34" t="s">
        <v>88</v>
      </c>
      <c r="E988" s="81" t="s">
        <v>5981</v>
      </c>
      <c r="F988" s="82">
        <v>0.03</v>
      </c>
      <c r="G988" s="82">
        <v>0.13</v>
      </c>
      <c r="H988" s="82">
        <v>0.13</v>
      </c>
      <c r="I988" s="41"/>
      <c r="J988" s="38">
        <v>40591</v>
      </c>
      <c r="K988" s="38">
        <v>42047</v>
      </c>
      <c r="L988" s="98"/>
      <c r="M988" s="98"/>
    </row>
    <row r="989" spans="1:13" ht="32.1" customHeight="1" x14ac:dyDescent="0.25">
      <c r="A989" s="124" t="s">
        <v>5970</v>
      </c>
      <c r="B989" s="55" t="s">
        <v>6876</v>
      </c>
      <c r="C989" s="55" t="s">
        <v>6917</v>
      </c>
      <c r="D989" s="34" t="s">
        <v>88</v>
      </c>
      <c r="E989" s="81" t="s">
        <v>5981</v>
      </c>
      <c r="F989" s="82">
        <v>0.04</v>
      </c>
      <c r="G989" s="82">
        <v>0.1</v>
      </c>
      <c r="H989" s="82">
        <v>0.1</v>
      </c>
      <c r="I989" s="41"/>
      <c r="J989" s="38">
        <v>40591</v>
      </c>
      <c r="K989" s="38">
        <v>42047</v>
      </c>
      <c r="L989" s="98"/>
      <c r="M989" s="98"/>
    </row>
    <row r="990" spans="1:13" ht="32.1" customHeight="1" x14ac:dyDescent="0.25">
      <c r="A990" s="124" t="s">
        <v>5970</v>
      </c>
      <c r="B990" s="55" t="s">
        <v>6876</v>
      </c>
      <c r="C990" s="55" t="s">
        <v>6918</v>
      </c>
      <c r="D990" s="34" t="s">
        <v>88</v>
      </c>
      <c r="E990" s="81" t="s">
        <v>5981</v>
      </c>
      <c r="F990" s="82">
        <v>0.11</v>
      </c>
      <c r="G990" s="82">
        <v>0.38</v>
      </c>
      <c r="H990" s="82">
        <v>0.38</v>
      </c>
      <c r="I990" s="41"/>
      <c r="J990" s="38">
        <v>40591</v>
      </c>
      <c r="K990" s="38">
        <v>42047</v>
      </c>
      <c r="L990" s="98"/>
      <c r="M990" s="98"/>
    </row>
    <row r="991" spans="1:13" ht="32.1" customHeight="1" x14ac:dyDescent="0.25">
      <c r="A991" s="124" t="s">
        <v>5970</v>
      </c>
      <c r="B991" s="55" t="s">
        <v>6876</v>
      </c>
      <c r="C991" s="55" t="s">
        <v>6919</v>
      </c>
      <c r="D991" s="34" t="s">
        <v>88</v>
      </c>
      <c r="E991" s="81" t="s">
        <v>5981</v>
      </c>
      <c r="F991" s="82">
        <v>0.05</v>
      </c>
      <c r="G991" s="82">
        <v>0.1</v>
      </c>
      <c r="H991" s="82">
        <v>0.1</v>
      </c>
      <c r="I991" s="41"/>
      <c r="J991" s="38">
        <v>40591</v>
      </c>
      <c r="K991" s="38">
        <v>43509</v>
      </c>
      <c r="L991" s="98"/>
      <c r="M991" s="98"/>
    </row>
    <row r="992" spans="1:13" ht="32.1" customHeight="1" x14ac:dyDescent="0.25">
      <c r="A992" s="124" t="s">
        <v>5970</v>
      </c>
      <c r="B992" s="55" t="s">
        <v>6876</v>
      </c>
      <c r="C992" s="55" t="s">
        <v>6920</v>
      </c>
      <c r="D992" s="34" t="s">
        <v>88</v>
      </c>
      <c r="E992" s="81" t="s">
        <v>5981</v>
      </c>
      <c r="F992" s="82">
        <v>0.21</v>
      </c>
      <c r="G992" s="82">
        <v>0.67</v>
      </c>
      <c r="H992" s="82">
        <v>0.67</v>
      </c>
      <c r="I992" s="41"/>
      <c r="J992" s="38">
        <v>40591</v>
      </c>
      <c r="K992" s="38">
        <v>43509</v>
      </c>
      <c r="L992" s="98"/>
      <c r="M992" s="98"/>
    </row>
    <row r="993" spans="1:13" ht="32.1" customHeight="1" x14ac:dyDescent="0.25">
      <c r="A993" s="124" t="s">
        <v>5970</v>
      </c>
      <c r="B993" s="55" t="s">
        <v>6876</v>
      </c>
      <c r="C993" s="55" t="s">
        <v>6921</v>
      </c>
      <c r="D993" s="34" t="s">
        <v>88</v>
      </c>
      <c r="E993" s="81" t="s">
        <v>5981</v>
      </c>
      <c r="F993" s="82">
        <v>0.04</v>
      </c>
      <c r="G993" s="82">
        <v>0.25</v>
      </c>
      <c r="H993" s="82">
        <v>0.25</v>
      </c>
      <c r="I993" s="41"/>
      <c r="J993" s="38">
        <v>40591</v>
      </c>
      <c r="K993" s="38">
        <v>43509</v>
      </c>
      <c r="L993" s="98"/>
      <c r="M993" s="98"/>
    </row>
    <row r="994" spans="1:13" ht="32.1" customHeight="1" x14ac:dyDescent="0.25">
      <c r="A994" s="124" t="s">
        <v>5970</v>
      </c>
      <c r="B994" s="55" t="s">
        <v>6876</v>
      </c>
      <c r="C994" s="55" t="s">
        <v>6922</v>
      </c>
      <c r="D994" s="34" t="s">
        <v>88</v>
      </c>
      <c r="E994" s="81" t="s">
        <v>5981</v>
      </c>
      <c r="F994" s="82">
        <v>0.05</v>
      </c>
      <c r="G994" s="82">
        <v>0.08</v>
      </c>
      <c r="H994" s="82">
        <v>0.08</v>
      </c>
      <c r="I994" s="41"/>
      <c r="J994" s="38">
        <v>42048</v>
      </c>
      <c r="K994" s="38">
        <v>43509</v>
      </c>
      <c r="L994" s="95"/>
      <c r="M994" s="95"/>
    </row>
    <row r="995" spans="1:13" ht="32.1" customHeight="1" x14ac:dyDescent="0.25">
      <c r="A995" s="124" t="s">
        <v>5970</v>
      </c>
      <c r="B995" s="55" t="s">
        <v>6876</v>
      </c>
      <c r="C995" s="55" t="s">
        <v>6923</v>
      </c>
      <c r="D995" s="34" t="s">
        <v>88</v>
      </c>
      <c r="E995" s="81" t="s">
        <v>5981</v>
      </c>
      <c r="F995" s="82">
        <v>0.08</v>
      </c>
      <c r="G995" s="82">
        <v>0.46</v>
      </c>
      <c r="H995" s="82">
        <v>0.46</v>
      </c>
      <c r="I995" s="41"/>
      <c r="J995" s="38">
        <v>42048</v>
      </c>
      <c r="K995" s="38">
        <v>43509</v>
      </c>
      <c r="L995" s="95"/>
      <c r="M995" s="95"/>
    </row>
    <row r="996" spans="1:13" ht="32.1" customHeight="1" x14ac:dyDescent="0.25">
      <c r="A996" s="124" t="s">
        <v>5970</v>
      </c>
      <c r="B996" s="55" t="s">
        <v>6876</v>
      </c>
      <c r="C996" s="55" t="s">
        <v>6924</v>
      </c>
      <c r="D996" s="34" t="s">
        <v>88</v>
      </c>
      <c r="E996" s="81" t="s">
        <v>5981</v>
      </c>
      <c r="F996" s="82">
        <v>0.03</v>
      </c>
      <c r="G996" s="82">
        <v>0.06</v>
      </c>
      <c r="H996" s="82">
        <v>0.06</v>
      </c>
      <c r="I996" s="41"/>
      <c r="J996" s="38">
        <v>42048</v>
      </c>
      <c r="K996" s="38">
        <v>43509</v>
      </c>
      <c r="L996" s="95"/>
      <c r="M996" s="95"/>
    </row>
    <row r="997" spans="1:13" ht="32.1" customHeight="1" x14ac:dyDescent="0.25">
      <c r="A997" s="124" t="s">
        <v>5970</v>
      </c>
      <c r="B997" s="55" t="s">
        <v>6876</v>
      </c>
      <c r="C997" s="55" t="s">
        <v>6925</v>
      </c>
      <c r="D997" s="34" t="s">
        <v>88</v>
      </c>
      <c r="E997" s="81" t="s">
        <v>5981</v>
      </c>
      <c r="F997" s="82">
        <v>0.1</v>
      </c>
      <c r="G997" s="82">
        <v>0.46</v>
      </c>
      <c r="H997" s="82">
        <v>0.46</v>
      </c>
      <c r="I997" s="41"/>
      <c r="J997" s="38">
        <v>42048</v>
      </c>
      <c r="K997" s="38">
        <v>43509</v>
      </c>
      <c r="L997" s="95"/>
      <c r="M997" s="95"/>
    </row>
    <row r="998" spans="1:13" ht="32.1" customHeight="1" x14ac:dyDescent="0.25">
      <c r="A998" s="124" t="s">
        <v>5970</v>
      </c>
      <c r="B998" s="55" t="s">
        <v>6876</v>
      </c>
      <c r="C998" s="55" t="s">
        <v>6926</v>
      </c>
      <c r="D998" s="34" t="s">
        <v>88</v>
      </c>
      <c r="E998" s="81" t="s">
        <v>5981</v>
      </c>
      <c r="F998" s="82">
        <v>0.09</v>
      </c>
      <c r="G998" s="82">
        <v>0.46</v>
      </c>
      <c r="H998" s="82">
        <v>0.46</v>
      </c>
      <c r="I998" s="41"/>
      <c r="J998" s="38">
        <v>42048</v>
      </c>
      <c r="K998" s="38">
        <v>43509</v>
      </c>
      <c r="L998" s="95"/>
      <c r="M998" s="95"/>
    </row>
    <row r="999" spans="1:13" ht="32.1" customHeight="1" x14ac:dyDescent="0.25">
      <c r="A999" s="124" t="s">
        <v>5970</v>
      </c>
      <c r="B999" s="55" t="s">
        <v>6876</v>
      </c>
      <c r="C999" s="55" t="s">
        <v>6927</v>
      </c>
      <c r="D999" s="34" t="s">
        <v>88</v>
      </c>
      <c r="E999" s="81" t="s">
        <v>5981</v>
      </c>
      <c r="F999" s="82">
        <v>0.03</v>
      </c>
      <c r="G999" s="82">
        <v>0.08</v>
      </c>
      <c r="H999" s="82">
        <v>0.08</v>
      </c>
      <c r="I999" s="41"/>
      <c r="J999" s="38">
        <v>42048</v>
      </c>
      <c r="K999" s="38">
        <v>43509</v>
      </c>
      <c r="L999" s="95"/>
      <c r="M999" s="95"/>
    </row>
    <row r="1000" spans="1:13" ht="32.1" customHeight="1" x14ac:dyDescent="0.25">
      <c r="A1000" s="124" t="s">
        <v>5970</v>
      </c>
      <c r="B1000" s="55" t="s">
        <v>6876</v>
      </c>
      <c r="C1000" s="55" t="s">
        <v>6928</v>
      </c>
      <c r="D1000" s="34" t="s">
        <v>88</v>
      </c>
      <c r="E1000" s="81" t="s">
        <v>5981</v>
      </c>
      <c r="F1000" s="82">
        <v>0.03</v>
      </c>
      <c r="G1000" s="82">
        <v>0.14000000000000001</v>
      </c>
      <c r="H1000" s="82">
        <v>0.14000000000000001</v>
      </c>
      <c r="I1000" s="41"/>
      <c r="J1000" s="38">
        <v>42048</v>
      </c>
      <c r="K1000" s="38">
        <v>43509</v>
      </c>
      <c r="L1000" s="95"/>
      <c r="M1000" s="95"/>
    </row>
    <row r="1001" spans="1:13" ht="32.1" customHeight="1" x14ac:dyDescent="0.25">
      <c r="A1001" s="124" t="s">
        <v>5970</v>
      </c>
      <c r="B1001" s="55" t="s">
        <v>6876</v>
      </c>
      <c r="C1001" s="55" t="s">
        <v>6929</v>
      </c>
      <c r="D1001" s="34" t="s">
        <v>88</v>
      </c>
      <c r="E1001" s="81" t="s">
        <v>5981</v>
      </c>
      <c r="F1001" s="82">
        <v>0.05</v>
      </c>
      <c r="G1001" s="82">
        <v>0.16</v>
      </c>
      <c r="H1001" s="82">
        <v>0.16</v>
      </c>
      <c r="I1001" s="41"/>
      <c r="J1001" s="38">
        <v>42048</v>
      </c>
      <c r="K1001" s="38">
        <v>43509</v>
      </c>
      <c r="L1001" s="95"/>
      <c r="M1001" s="95"/>
    </row>
    <row r="1002" spans="1:13" ht="32.1" customHeight="1" x14ac:dyDescent="0.25">
      <c r="A1002" s="124" t="s">
        <v>5970</v>
      </c>
      <c r="B1002" s="55" t="s">
        <v>6876</v>
      </c>
      <c r="C1002" s="55" t="s">
        <v>6930</v>
      </c>
      <c r="D1002" s="34" t="s">
        <v>88</v>
      </c>
      <c r="E1002" s="81" t="s">
        <v>5981</v>
      </c>
      <c r="F1002" s="82">
        <v>0.15</v>
      </c>
      <c r="G1002" s="82">
        <v>0.37</v>
      </c>
      <c r="H1002" s="82">
        <v>0.37</v>
      </c>
      <c r="I1002" s="41"/>
      <c r="J1002" s="38">
        <v>42048</v>
      </c>
      <c r="K1002" s="38">
        <v>43509</v>
      </c>
      <c r="L1002" s="95"/>
      <c r="M1002" s="95"/>
    </row>
    <row r="1003" spans="1:13" ht="32.1" customHeight="1" x14ac:dyDescent="0.25">
      <c r="A1003" s="124" t="s">
        <v>5970</v>
      </c>
      <c r="B1003" s="55" t="s">
        <v>6876</v>
      </c>
      <c r="C1003" s="55" t="s">
        <v>6931</v>
      </c>
      <c r="D1003" s="34" t="s">
        <v>88</v>
      </c>
      <c r="E1003" s="81" t="s">
        <v>5981</v>
      </c>
      <c r="F1003" s="82">
        <v>0.15</v>
      </c>
      <c r="G1003" s="82">
        <v>0.51</v>
      </c>
      <c r="H1003" s="82">
        <v>0.51</v>
      </c>
      <c r="I1003" s="41"/>
      <c r="J1003" s="38">
        <v>42048</v>
      </c>
      <c r="K1003" s="38">
        <v>43509</v>
      </c>
      <c r="L1003" s="95"/>
      <c r="M1003" s="95"/>
    </row>
    <row r="1004" spans="1:13" ht="32.1" customHeight="1" x14ac:dyDescent="0.25">
      <c r="A1004" s="124" t="s">
        <v>5970</v>
      </c>
      <c r="B1004" s="55" t="s">
        <v>6876</v>
      </c>
      <c r="C1004" s="55" t="s">
        <v>6932</v>
      </c>
      <c r="D1004" s="34" t="s">
        <v>88</v>
      </c>
      <c r="E1004" s="81" t="s">
        <v>5981</v>
      </c>
      <c r="F1004" s="82">
        <v>0.04</v>
      </c>
      <c r="G1004" s="82">
        <v>0.28000000000000003</v>
      </c>
      <c r="H1004" s="82">
        <v>0.28000000000000003</v>
      </c>
      <c r="I1004" s="41"/>
      <c r="J1004" s="38">
        <v>42048</v>
      </c>
      <c r="K1004" s="38">
        <v>43509</v>
      </c>
      <c r="L1004" s="95"/>
      <c r="M1004" s="95"/>
    </row>
    <row r="1005" spans="1:13" ht="32.1" customHeight="1" x14ac:dyDescent="0.25">
      <c r="A1005" s="124" t="s">
        <v>5970</v>
      </c>
      <c r="B1005" s="55" t="s">
        <v>6876</v>
      </c>
      <c r="C1005" s="55" t="s">
        <v>6933</v>
      </c>
      <c r="D1005" s="34" t="s">
        <v>88</v>
      </c>
      <c r="E1005" s="81" t="s">
        <v>5981</v>
      </c>
      <c r="F1005" s="82">
        <v>0.08</v>
      </c>
      <c r="G1005" s="82">
        <v>0.36</v>
      </c>
      <c r="H1005" s="82">
        <v>0.36</v>
      </c>
      <c r="I1005" s="41"/>
      <c r="J1005" s="38">
        <v>42048</v>
      </c>
      <c r="K1005" s="38">
        <v>43509</v>
      </c>
      <c r="L1005" s="95"/>
      <c r="M1005" s="95"/>
    </row>
    <row r="1006" spans="1:13" ht="32.1" customHeight="1" x14ac:dyDescent="0.25">
      <c r="A1006" s="124" t="s">
        <v>5970</v>
      </c>
      <c r="B1006" s="55" t="s">
        <v>6876</v>
      </c>
      <c r="C1006" s="55" t="s">
        <v>6934</v>
      </c>
      <c r="D1006" s="34" t="s">
        <v>88</v>
      </c>
      <c r="E1006" s="81" t="s">
        <v>5981</v>
      </c>
      <c r="F1006" s="82">
        <v>0.05</v>
      </c>
      <c r="G1006" s="82">
        <v>0.19</v>
      </c>
      <c r="H1006" s="82">
        <v>0.19</v>
      </c>
      <c r="I1006" s="41"/>
      <c r="J1006" s="38">
        <v>42048</v>
      </c>
      <c r="K1006" s="38">
        <v>43509</v>
      </c>
      <c r="L1006" s="95"/>
      <c r="M1006" s="95"/>
    </row>
    <row r="1007" spans="1:13" ht="32.1" customHeight="1" x14ac:dyDescent="0.25">
      <c r="A1007" s="124" t="s">
        <v>5970</v>
      </c>
      <c r="B1007" s="55" t="s">
        <v>6876</v>
      </c>
      <c r="C1007" s="55" t="s">
        <v>6935</v>
      </c>
      <c r="D1007" s="34" t="s">
        <v>88</v>
      </c>
      <c r="E1007" s="81" t="s">
        <v>5981</v>
      </c>
      <c r="F1007" s="82">
        <v>0.09</v>
      </c>
      <c r="G1007" s="82">
        <v>0.44</v>
      </c>
      <c r="H1007" s="82">
        <v>0.44</v>
      </c>
      <c r="I1007" s="41"/>
      <c r="J1007" s="38">
        <v>42048</v>
      </c>
      <c r="K1007" s="38">
        <v>43509</v>
      </c>
      <c r="L1007" s="95"/>
      <c r="M1007" s="95"/>
    </row>
    <row r="1008" spans="1:13" ht="32.1" customHeight="1" x14ac:dyDescent="0.25">
      <c r="A1008" s="124" t="s">
        <v>5970</v>
      </c>
      <c r="B1008" s="55" t="s">
        <v>6876</v>
      </c>
      <c r="C1008" s="55" t="s">
        <v>6936</v>
      </c>
      <c r="D1008" s="34" t="s">
        <v>88</v>
      </c>
      <c r="E1008" s="81" t="s">
        <v>5981</v>
      </c>
      <c r="F1008" s="82">
        <v>0.1</v>
      </c>
      <c r="G1008" s="82">
        <v>0.45</v>
      </c>
      <c r="H1008" s="82">
        <v>0.45</v>
      </c>
      <c r="I1008" s="41"/>
      <c r="J1008" s="38">
        <v>42048</v>
      </c>
      <c r="K1008" s="38">
        <v>43509</v>
      </c>
      <c r="L1008" s="95"/>
      <c r="M1008" s="95"/>
    </row>
    <row r="1009" spans="1:13" ht="32.1" customHeight="1" x14ac:dyDescent="0.25">
      <c r="A1009" s="124" t="s">
        <v>5970</v>
      </c>
      <c r="B1009" s="55" t="s">
        <v>6876</v>
      </c>
      <c r="C1009" s="55" t="s">
        <v>6937</v>
      </c>
      <c r="D1009" s="34" t="s">
        <v>88</v>
      </c>
      <c r="E1009" s="81" t="s">
        <v>5981</v>
      </c>
      <c r="F1009" s="82">
        <v>0.21</v>
      </c>
      <c r="G1009" s="82">
        <v>0.54</v>
      </c>
      <c r="H1009" s="82">
        <v>0.54</v>
      </c>
      <c r="I1009" s="41"/>
      <c r="J1009" s="38">
        <v>42048</v>
      </c>
      <c r="K1009" s="38">
        <v>43509</v>
      </c>
      <c r="L1009" s="95"/>
      <c r="M1009" s="95"/>
    </row>
    <row r="1010" spans="1:13" ht="32.1" customHeight="1" x14ac:dyDescent="0.25">
      <c r="A1010" s="124" t="s">
        <v>5970</v>
      </c>
      <c r="B1010" s="55" t="s">
        <v>6876</v>
      </c>
      <c r="C1010" s="55" t="s">
        <v>6938</v>
      </c>
      <c r="D1010" s="34" t="s">
        <v>88</v>
      </c>
      <c r="E1010" s="81" t="s">
        <v>5981</v>
      </c>
      <c r="F1010" s="82">
        <v>0.03</v>
      </c>
      <c r="G1010" s="82">
        <v>0.19</v>
      </c>
      <c r="H1010" s="82">
        <v>0.19</v>
      </c>
      <c r="I1010" s="41"/>
      <c r="J1010" s="38">
        <v>42048</v>
      </c>
      <c r="K1010" s="38">
        <v>43509</v>
      </c>
      <c r="L1010" s="95"/>
      <c r="M1010" s="95"/>
    </row>
    <row r="1011" spans="1:13" ht="32.1" customHeight="1" x14ac:dyDescent="0.25">
      <c r="A1011" s="124" t="s">
        <v>5970</v>
      </c>
      <c r="B1011" s="55" t="s">
        <v>6876</v>
      </c>
      <c r="C1011" s="55" t="s">
        <v>6939</v>
      </c>
      <c r="D1011" s="34" t="s">
        <v>88</v>
      </c>
      <c r="E1011" s="81" t="s">
        <v>5981</v>
      </c>
      <c r="F1011" s="82">
        <v>0.08</v>
      </c>
      <c r="G1011" s="82">
        <v>0.43</v>
      </c>
      <c r="H1011" s="82">
        <v>0.43</v>
      </c>
      <c r="I1011" s="41"/>
      <c r="J1011" s="38">
        <v>42048</v>
      </c>
      <c r="K1011" s="38">
        <v>43509</v>
      </c>
      <c r="L1011" s="98"/>
      <c r="M1011" s="98"/>
    </row>
    <row r="1012" spans="1:13" ht="32.1" customHeight="1" x14ac:dyDescent="0.25">
      <c r="A1012" s="124" t="s">
        <v>5970</v>
      </c>
      <c r="B1012" s="55" t="s">
        <v>6876</v>
      </c>
      <c r="C1012" s="55" t="s">
        <v>6940</v>
      </c>
      <c r="D1012" s="34" t="s">
        <v>88</v>
      </c>
      <c r="E1012" s="81" t="s">
        <v>5981</v>
      </c>
      <c r="F1012" s="82">
        <v>0.19</v>
      </c>
      <c r="G1012" s="82">
        <v>0.43</v>
      </c>
      <c r="H1012" s="82">
        <v>0.43</v>
      </c>
      <c r="I1012" s="41"/>
      <c r="J1012" s="38">
        <v>42048</v>
      </c>
      <c r="K1012" s="38">
        <v>43509</v>
      </c>
      <c r="L1012" s="95"/>
      <c r="M1012" s="95"/>
    </row>
    <row r="1013" spans="1:13" ht="32.1" customHeight="1" x14ac:dyDescent="0.25">
      <c r="A1013" s="124" t="s">
        <v>5970</v>
      </c>
      <c r="B1013" s="55" t="s">
        <v>6876</v>
      </c>
      <c r="C1013" s="55" t="s">
        <v>6941</v>
      </c>
      <c r="D1013" s="34" t="s">
        <v>88</v>
      </c>
      <c r="E1013" s="81" t="s">
        <v>5981</v>
      </c>
      <c r="F1013" s="82">
        <v>0.19</v>
      </c>
      <c r="G1013" s="82">
        <v>0.64</v>
      </c>
      <c r="H1013" s="82">
        <v>0.64</v>
      </c>
      <c r="I1013" s="41"/>
      <c r="J1013" s="38">
        <v>42048</v>
      </c>
      <c r="K1013" s="38">
        <v>43509</v>
      </c>
      <c r="L1013" s="98"/>
      <c r="M1013" s="98"/>
    </row>
    <row r="1014" spans="1:13" ht="32.1" customHeight="1" x14ac:dyDescent="0.25">
      <c r="A1014" s="124" t="s">
        <v>5970</v>
      </c>
      <c r="B1014" s="55" t="s">
        <v>6876</v>
      </c>
      <c r="C1014" s="55" t="s">
        <v>6942</v>
      </c>
      <c r="D1014" s="34" t="s">
        <v>88</v>
      </c>
      <c r="E1014" s="81" t="s">
        <v>5981</v>
      </c>
      <c r="F1014" s="82">
        <v>0.05</v>
      </c>
      <c r="G1014" s="82">
        <v>0.14000000000000001</v>
      </c>
      <c r="H1014" s="82">
        <v>0.14000000000000001</v>
      </c>
      <c r="I1014" s="41"/>
      <c r="J1014" s="38">
        <v>42048</v>
      </c>
      <c r="K1014" s="38">
        <v>43509</v>
      </c>
      <c r="L1014" s="98"/>
      <c r="M1014" s="98"/>
    </row>
    <row r="1015" spans="1:13" ht="32.1" customHeight="1" x14ac:dyDescent="0.25">
      <c r="A1015" s="124" t="s">
        <v>5970</v>
      </c>
      <c r="B1015" s="55" t="s">
        <v>6876</v>
      </c>
      <c r="C1015" s="55" t="s">
        <v>6943</v>
      </c>
      <c r="D1015" s="34" t="s">
        <v>88</v>
      </c>
      <c r="E1015" s="81" t="s">
        <v>5981</v>
      </c>
      <c r="F1015" s="82">
        <v>0.15</v>
      </c>
      <c r="G1015" s="82">
        <v>0.4</v>
      </c>
      <c r="H1015" s="82">
        <v>0.4</v>
      </c>
      <c r="I1015" s="41"/>
      <c r="J1015" s="38">
        <v>42048</v>
      </c>
      <c r="K1015" s="38">
        <v>43509</v>
      </c>
      <c r="L1015" s="98"/>
      <c r="M1015" s="98"/>
    </row>
    <row r="1016" spans="1:13" ht="32.1" customHeight="1" x14ac:dyDescent="0.25">
      <c r="A1016" s="124" t="s">
        <v>5970</v>
      </c>
      <c r="B1016" s="55" t="s">
        <v>6876</v>
      </c>
      <c r="C1016" s="55" t="s">
        <v>6944</v>
      </c>
      <c r="D1016" s="34" t="s">
        <v>88</v>
      </c>
      <c r="E1016" s="81" t="s">
        <v>5981</v>
      </c>
      <c r="F1016" s="82">
        <v>0.05</v>
      </c>
      <c r="G1016" s="82">
        <v>0.13</v>
      </c>
      <c r="H1016" s="82">
        <v>0.13</v>
      </c>
      <c r="I1016" s="41"/>
      <c r="J1016" s="38">
        <v>42048</v>
      </c>
      <c r="K1016" s="38">
        <v>43509</v>
      </c>
      <c r="L1016" s="98"/>
      <c r="M1016" s="98"/>
    </row>
    <row r="1017" spans="1:13" ht="32.1" customHeight="1" x14ac:dyDescent="0.25">
      <c r="A1017" s="124" t="s">
        <v>5970</v>
      </c>
      <c r="B1017" s="55" t="s">
        <v>6876</v>
      </c>
      <c r="C1017" s="55" t="s">
        <v>6945</v>
      </c>
      <c r="D1017" s="34" t="s">
        <v>88</v>
      </c>
      <c r="E1017" s="81" t="s">
        <v>5981</v>
      </c>
      <c r="F1017" s="82">
        <v>0.09</v>
      </c>
      <c r="G1017" s="82">
        <v>0.49</v>
      </c>
      <c r="H1017" s="82">
        <v>0.49</v>
      </c>
      <c r="I1017" s="41"/>
      <c r="J1017" s="38">
        <v>42048</v>
      </c>
      <c r="K1017" s="38">
        <v>43509</v>
      </c>
      <c r="L1017" s="98"/>
      <c r="M1017" s="98"/>
    </row>
    <row r="1018" spans="1:13" ht="32.1" customHeight="1" x14ac:dyDescent="0.25">
      <c r="A1018" s="124" t="s">
        <v>5970</v>
      </c>
      <c r="B1018" s="55" t="s">
        <v>6876</v>
      </c>
      <c r="C1018" s="55" t="s">
        <v>6946</v>
      </c>
      <c r="D1018" s="34" t="s">
        <v>88</v>
      </c>
      <c r="E1018" s="81" t="s">
        <v>5981</v>
      </c>
      <c r="F1018" s="82">
        <v>0.04</v>
      </c>
      <c r="G1018" s="82">
        <v>0.19</v>
      </c>
      <c r="H1018" s="82">
        <v>0.19</v>
      </c>
      <c r="I1018" s="41"/>
      <c r="J1018" s="38">
        <v>42048</v>
      </c>
      <c r="K1018" s="38">
        <v>43509</v>
      </c>
      <c r="L1018" s="95"/>
      <c r="M1018" s="95"/>
    </row>
    <row r="1019" spans="1:13" ht="32.1" customHeight="1" x14ac:dyDescent="0.25">
      <c r="A1019" s="124" t="s">
        <v>5970</v>
      </c>
      <c r="B1019" s="55" t="s">
        <v>6876</v>
      </c>
      <c r="C1019" s="55" t="s">
        <v>6947</v>
      </c>
      <c r="D1019" s="34" t="s">
        <v>88</v>
      </c>
      <c r="E1019" s="81" t="s">
        <v>5981</v>
      </c>
      <c r="F1019" s="82">
        <v>0.06</v>
      </c>
      <c r="G1019" s="82">
        <v>0.27</v>
      </c>
      <c r="H1019" s="82">
        <v>0.27</v>
      </c>
      <c r="I1019" s="41"/>
      <c r="J1019" s="38">
        <v>42048</v>
      </c>
      <c r="K1019" s="38">
        <v>43509</v>
      </c>
      <c r="L1019" s="95"/>
      <c r="M1019" s="95"/>
    </row>
    <row r="1020" spans="1:13" ht="32.1" customHeight="1" x14ac:dyDescent="0.25">
      <c r="A1020" s="124" t="s">
        <v>5970</v>
      </c>
      <c r="B1020" s="55" t="s">
        <v>6876</v>
      </c>
      <c r="C1020" s="55" t="s">
        <v>6948</v>
      </c>
      <c r="D1020" s="34" t="s">
        <v>88</v>
      </c>
      <c r="E1020" s="81" t="s">
        <v>5981</v>
      </c>
      <c r="F1020" s="82">
        <v>0.16</v>
      </c>
      <c r="G1020" s="82">
        <v>0.37</v>
      </c>
      <c r="H1020" s="82">
        <v>0.37</v>
      </c>
      <c r="I1020" s="41"/>
      <c r="J1020" s="38">
        <v>42048</v>
      </c>
      <c r="K1020" s="38">
        <v>43509</v>
      </c>
      <c r="L1020" s="98"/>
      <c r="M1020" s="98"/>
    </row>
    <row r="1021" spans="1:13" ht="32.1" customHeight="1" x14ac:dyDescent="0.25">
      <c r="A1021" s="124" t="s">
        <v>5970</v>
      </c>
      <c r="B1021" s="55" t="s">
        <v>6876</v>
      </c>
      <c r="C1021" s="55" t="s">
        <v>6949</v>
      </c>
      <c r="D1021" s="34" t="s">
        <v>88</v>
      </c>
      <c r="E1021" s="81" t="s">
        <v>5981</v>
      </c>
      <c r="F1021" s="82">
        <v>0.09</v>
      </c>
      <c r="G1021" s="82">
        <v>0.35</v>
      </c>
      <c r="H1021" s="82">
        <v>0.35</v>
      </c>
      <c r="I1021" s="41"/>
      <c r="J1021" s="38">
        <v>42048</v>
      </c>
      <c r="K1021" s="38">
        <v>43509</v>
      </c>
      <c r="L1021" s="95"/>
      <c r="M1021" s="95"/>
    </row>
    <row r="1022" spans="1:13" ht="32.1" customHeight="1" x14ac:dyDescent="0.25">
      <c r="A1022" s="124" t="s">
        <v>5970</v>
      </c>
      <c r="B1022" s="55" t="s">
        <v>6876</v>
      </c>
      <c r="C1022" s="55" t="s">
        <v>6950</v>
      </c>
      <c r="D1022" s="34" t="s">
        <v>88</v>
      </c>
      <c r="E1022" s="81" t="s">
        <v>5981</v>
      </c>
      <c r="F1022" s="82">
        <v>0.04</v>
      </c>
      <c r="G1022" s="82">
        <v>0.18</v>
      </c>
      <c r="H1022" s="82">
        <v>0.18</v>
      </c>
      <c r="I1022" s="41"/>
      <c r="J1022" s="38">
        <v>42048</v>
      </c>
      <c r="K1022" s="38">
        <v>43509</v>
      </c>
      <c r="L1022" s="95"/>
      <c r="M1022" s="95"/>
    </row>
    <row r="1023" spans="1:13" ht="32.1" customHeight="1" x14ac:dyDescent="0.25">
      <c r="A1023" s="124" t="s">
        <v>5970</v>
      </c>
      <c r="B1023" s="55" t="s">
        <v>6876</v>
      </c>
      <c r="C1023" s="55" t="s">
        <v>6951</v>
      </c>
      <c r="D1023" s="34" t="s">
        <v>88</v>
      </c>
      <c r="E1023" s="81" t="s">
        <v>5981</v>
      </c>
      <c r="F1023" s="82">
        <v>0.08</v>
      </c>
      <c r="G1023" s="82">
        <v>0.38</v>
      </c>
      <c r="H1023" s="82">
        <v>0.38</v>
      </c>
      <c r="I1023" s="41"/>
      <c r="J1023" s="38">
        <v>42048</v>
      </c>
      <c r="K1023" s="38">
        <v>43509</v>
      </c>
      <c r="L1023" s="95"/>
      <c r="M1023" s="95"/>
    </row>
    <row r="1024" spans="1:13" ht="32.1" customHeight="1" x14ac:dyDescent="0.25">
      <c r="A1024" s="124" t="s">
        <v>5970</v>
      </c>
      <c r="B1024" s="55" t="s">
        <v>6876</v>
      </c>
      <c r="C1024" s="55" t="s">
        <v>6952</v>
      </c>
      <c r="D1024" s="34" t="s">
        <v>88</v>
      </c>
      <c r="E1024" s="81" t="s">
        <v>5981</v>
      </c>
      <c r="F1024" s="82">
        <v>0.12</v>
      </c>
      <c r="G1024" s="82">
        <v>0.56000000000000005</v>
      </c>
      <c r="H1024" s="82">
        <v>0.56000000000000005</v>
      </c>
      <c r="I1024" s="41"/>
      <c r="J1024" s="38">
        <v>42048</v>
      </c>
      <c r="K1024" s="38">
        <v>43509</v>
      </c>
      <c r="L1024" s="95"/>
      <c r="M1024" s="95"/>
    </row>
    <row r="1025" spans="1:13" ht="32.1" customHeight="1" x14ac:dyDescent="0.25">
      <c r="A1025" s="124" t="s">
        <v>5970</v>
      </c>
      <c r="B1025" s="55" t="s">
        <v>6876</v>
      </c>
      <c r="C1025" s="55" t="s">
        <v>6953</v>
      </c>
      <c r="D1025" s="34" t="s">
        <v>88</v>
      </c>
      <c r="E1025" s="81" t="s">
        <v>5981</v>
      </c>
      <c r="F1025" s="82">
        <v>0.08</v>
      </c>
      <c r="G1025" s="82">
        <v>0.42</v>
      </c>
      <c r="H1025" s="82">
        <v>0.42</v>
      </c>
      <c r="I1025" s="41"/>
      <c r="J1025" s="38">
        <v>42048</v>
      </c>
      <c r="K1025" s="38">
        <v>43509</v>
      </c>
      <c r="L1025" s="95"/>
      <c r="M1025" s="95"/>
    </row>
    <row r="1026" spans="1:13" ht="32.1" customHeight="1" x14ac:dyDescent="0.25">
      <c r="A1026" s="124" t="s">
        <v>5970</v>
      </c>
      <c r="B1026" s="55" t="s">
        <v>6876</v>
      </c>
      <c r="C1026" s="55" t="s">
        <v>6954</v>
      </c>
      <c r="D1026" s="34" t="s">
        <v>88</v>
      </c>
      <c r="E1026" s="81" t="s">
        <v>5981</v>
      </c>
      <c r="F1026" s="82">
        <v>0.08</v>
      </c>
      <c r="G1026" s="82">
        <v>0.35</v>
      </c>
      <c r="H1026" s="82">
        <v>0.35</v>
      </c>
      <c r="I1026" s="41"/>
      <c r="J1026" s="38">
        <v>42048</v>
      </c>
      <c r="K1026" s="38">
        <v>43509</v>
      </c>
      <c r="L1026" s="98"/>
      <c r="M1026" s="98"/>
    </row>
    <row r="1027" spans="1:13" ht="32.1" customHeight="1" x14ac:dyDescent="0.25">
      <c r="A1027" s="124" t="s">
        <v>5970</v>
      </c>
      <c r="B1027" s="55" t="s">
        <v>6876</v>
      </c>
      <c r="C1027" s="55" t="s">
        <v>6955</v>
      </c>
      <c r="D1027" s="34" t="s">
        <v>88</v>
      </c>
      <c r="E1027" s="81" t="s">
        <v>5981</v>
      </c>
      <c r="F1027" s="82">
        <v>0.11</v>
      </c>
      <c r="G1027" s="82">
        <v>0.37</v>
      </c>
      <c r="H1027" s="82">
        <v>0.37</v>
      </c>
      <c r="I1027" s="41"/>
      <c r="J1027" s="38">
        <v>42048</v>
      </c>
      <c r="K1027" s="38">
        <v>43509</v>
      </c>
      <c r="L1027" s="95"/>
      <c r="M1027" s="95"/>
    </row>
    <row r="1028" spans="1:13" ht="32.1" customHeight="1" x14ac:dyDescent="0.25">
      <c r="A1028" s="124" t="s">
        <v>5970</v>
      </c>
      <c r="B1028" s="55" t="s">
        <v>6876</v>
      </c>
      <c r="C1028" s="55" t="s">
        <v>6956</v>
      </c>
      <c r="D1028" s="34" t="s">
        <v>88</v>
      </c>
      <c r="E1028" s="81" t="s">
        <v>5981</v>
      </c>
      <c r="F1028" s="82">
        <v>7.0000000000000007E-2</v>
      </c>
      <c r="G1028" s="82">
        <v>0.18</v>
      </c>
      <c r="H1028" s="82">
        <v>0.18</v>
      </c>
      <c r="I1028" s="41"/>
      <c r="J1028" s="38">
        <v>42048</v>
      </c>
      <c r="K1028" s="38">
        <v>43509</v>
      </c>
      <c r="L1028" s="95"/>
      <c r="M1028" s="95"/>
    </row>
    <row r="1029" spans="1:13" ht="32.1" customHeight="1" x14ac:dyDescent="0.25">
      <c r="A1029" s="124" t="s">
        <v>5970</v>
      </c>
      <c r="B1029" s="55" t="s">
        <v>6876</v>
      </c>
      <c r="C1029" s="55" t="s">
        <v>6957</v>
      </c>
      <c r="D1029" s="34" t="s">
        <v>88</v>
      </c>
      <c r="E1029" s="81" t="s">
        <v>5981</v>
      </c>
      <c r="F1029" s="82">
        <v>0.06</v>
      </c>
      <c r="G1029" s="82">
        <v>0.1</v>
      </c>
      <c r="H1029" s="82">
        <v>0.1</v>
      </c>
      <c r="I1029" s="41"/>
      <c r="J1029" s="38">
        <v>42048</v>
      </c>
      <c r="K1029" s="38">
        <v>43509</v>
      </c>
      <c r="L1029" s="98"/>
      <c r="M1029" s="98"/>
    </row>
    <row r="1030" spans="1:13" ht="32.1" customHeight="1" x14ac:dyDescent="0.25">
      <c r="A1030" s="124" t="s">
        <v>5970</v>
      </c>
      <c r="B1030" s="55" t="s">
        <v>6876</v>
      </c>
      <c r="C1030" s="55" t="s">
        <v>6958</v>
      </c>
      <c r="D1030" s="34" t="s">
        <v>88</v>
      </c>
      <c r="E1030" s="81" t="s">
        <v>5981</v>
      </c>
      <c r="F1030" s="82">
        <v>9.0999999999999998E-2</v>
      </c>
      <c r="G1030" s="82">
        <v>0.48</v>
      </c>
      <c r="H1030" s="82">
        <v>0.48</v>
      </c>
      <c r="I1030" s="41"/>
      <c r="J1030" s="38">
        <v>40591</v>
      </c>
      <c r="K1030" s="38">
        <v>43509</v>
      </c>
      <c r="L1030" s="98"/>
      <c r="M1030" s="98"/>
    </row>
    <row r="1031" spans="1:13" ht="32.1" customHeight="1" x14ac:dyDescent="0.25">
      <c r="A1031" s="124" t="s">
        <v>5970</v>
      </c>
      <c r="B1031" s="55" t="s">
        <v>6876</v>
      </c>
      <c r="C1031" s="55" t="s">
        <v>6959</v>
      </c>
      <c r="D1031" s="34" t="s">
        <v>88</v>
      </c>
      <c r="E1031" s="81" t="s">
        <v>5981</v>
      </c>
      <c r="F1031" s="82">
        <v>0.08</v>
      </c>
      <c r="G1031" s="82">
        <v>0.4</v>
      </c>
      <c r="H1031" s="82">
        <v>0.4</v>
      </c>
      <c r="I1031" s="41"/>
      <c r="J1031" s="38">
        <v>40591</v>
      </c>
      <c r="K1031" s="38">
        <v>42047</v>
      </c>
      <c r="L1031" s="98"/>
      <c r="M1031" s="98"/>
    </row>
    <row r="1032" spans="1:13" ht="32.1" customHeight="1" x14ac:dyDescent="0.25">
      <c r="A1032" s="124" t="s">
        <v>5970</v>
      </c>
      <c r="B1032" s="55" t="s">
        <v>6876</v>
      </c>
      <c r="C1032" s="55" t="s">
        <v>6960</v>
      </c>
      <c r="D1032" s="34" t="s">
        <v>88</v>
      </c>
      <c r="E1032" s="81" t="s">
        <v>5981</v>
      </c>
      <c r="F1032" s="82">
        <v>0.04</v>
      </c>
      <c r="G1032" s="82">
        <v>0.38</v>
      </c>
      <c r="H1032" s="82">
        <v>0.25</v>
      </c>
      <c r="I1032" s="41"/>
      <c r="J1032" s="38">
        <v>42048</v>
      </c>
      <c r="K1032" s="38">
        <v>43509</v>
      </c>
      <c r="L1032" s="98"/>
      <c r="M1032" s="98"/>
    </row>
    <row r="1033" spans="1:13" ht="32.1" customHeight="1" x14ac:dyDescent="0.25">
      <c r="A1033" s="124" t="s">
        <v>5970</v>
      </c>
      <c r="B1033" s="55" t="s">
        <v>6876</v>
      </c>
      <c r="C1033" s="55" t="s">
        <v>6961</v>
      </c>
      <c r="D1033" s="34" t="s">
        <v>88</v>
      </c>
      <c r="E1033" s="81" t="s">
        <v>5981</v>
      </c>
      <c r="F1033" s="82">
        <v>9.0999999999999998E-2</v>
      </c>
      <c r="G1033" s="82">
        <v>0.63</v>
      </c>
      <c r="H1033" s="82">
        <v>0.63</v>
      </c>
      <c r="I1033" s="41"/>
      <c r="J1033" s="38">
        <v>40591</v>
      </c>
      <c r="K1033" s="38">
        <v>43509</v>
      </c>
      <c r="L1033" s="98"/>
      <c r="M1033" s="98"/>
    </row>
    <row r="1034" spans="1:13" ht="32.1" customHeight="1" x14ac:dyDescent="0.25">
      <c r="A1034" s="124" t="s">
        <v>5970</v>
      </c>
      <c r="B1034" s="55" t="s">
        <v>6876</v>
      </c>
      <c r="C1034" s="55" t="s">
        <v>6962</v>
      </c>
      <c r="D1034" s="34" t="s">
        <v>88</v>
      </c>
      <c r="E1034" s="81" t="s">
        <v>5981</v>
      </c>
      <c r="F1034" s="82">
        <v>0.08</v>
      </c>
      <c r="G1034" s="82">
        <v>0.55000000000000004</v>
      </c>
      <c r="H1034" s="82">
        <v>0.55000000000000004</v>
      </c>
      <c r="I1034" s="41"/>
      <c r="J1034" s="38">
        <v>40591</v>
      </c>
      <c r="K1034" s="38">
        <v>43509</v>
      </c>
      <c r="L1034" s="98"/>
      <c r="M1034" s="98"/>
    </row>
    <row r="1035" spans="1:13" ht="32.1" customHeight="1" x14ac:dyDescent="0.25">
      <c r="A1035" s="124" t="s">
        <v>5970</v>
      </c>
      <c r="B1035" s="55" t="s">
        <v>6876</v>
      </c>
      <c r="C1035" s="55" t="s">
        <v>6963</v>
      </c>
      <c r="D1035" s="34" t="s">
        <v>88</v>
      </c>
      <c r="E1035" s="81" t="s">
        <v>5981</v>
      </c>
      <c r="F1035" s="82">
        <v>0.05</v>
      </c>
      <c r="G1035" s="82">
        <v>0.08</v>
      </c>
      <c r="H1035" s="82">
        <v>0.08</v>
      </c>
      <c r="I1035" s="41"/>
      <c r="J1035" s="38">
        <v>42048</v>
      </c>
      <c r="K1035" s="38">
        <v>43509</v>
      </c>
      <c r="L1035" s="98"/>
      <c r="M1035" s="98"/>
    </row>
    <row r="1036" spans="1:13" ht="32.1" customHeight="1" x14ac:dyDescent="0.25">
      <c r="A1036" s="124" t="s">
        <v>5970</v>
      </c>
      <c r="B1036" s="55" t="s">
        <v>6876</v>
      </c>
      <c r="C1036" s="55" t="s">
        <v>6964</v>
      </c>
      <c r="D1036" s="34" t="s">
        <v>88</v>
      </c>
      <c r="E1036" s="81" t="s">
        <v>5981</v>
      </c>
      <c r="F1036" s="82">
        <v>0.04</v>
      </c>
      <c r="G1036" s="82">
        <v>0.25</v>
      </c>
      <c r="H1036" s="82">
        <v>0.38</v>
      </c>
      <c r="I1036" s="41"/>
      <c r="J1036" s="38">
        <v>42048</v>
      </c>
      <c r="K1036" s="38">
        <v>43509</v>
      </c>
      <c r="L1036" s="98"/>
      <c r="M1036" s="98"/>
    </row>
    <row r="1037" spans="1:13" ht="32.1" customHeight="1" x14ac:dyDescent="0.25">
      <c r="A1037" s="124" t="s">
        <v>5970</v>
      </c>
      <c r="B1037" s="55" t="s">
        <v>6965</v>
      </c>
      <c r="C1037" s="55" t="s">
        <v>6966</v>
      </c>
      <c r="D1037" s="34" t="s">
        <v>88</v>
      </c>
      <c r="E1037" s="81" t="s">
        <v>5981</v>
      </c>
      <c r="F1037" s="82">
        <v>0.14000000000000001</v>
      </c>
      <c r="G1037" s="82">
        <v>0.48</v>
      </c>
      <c r="H1037" s="82">
        <v>0.48</v>
      </c>
      <c r="I1037" s="41"/>
      <c r="J1037" s="38">
        <v>42048</v>
      </c>
      <c r="K1037" s="38">
        <v>43509</v>
      </c>
      <c r="L1037" s="98"/>
      <c r="M1037" s="98"/>
    </row>
    <row r="1038" spans="1:13" ht="32.1" customHeight="1" x14ac:dyDescent="0.25">
      <c r="A1038" s="124" t="s">
        <v>5970</v>
      </c>
      <c r="B1038" s="55" t="s">
        <v>6965</v>
      </c>
      <c r="C1038" s="55" t="s">
        <v>6967</v>
      </c>
      <c r="D1038" s="34" t="s">
        <v>88</v>
      </c>
      <c r="E1038" s="81" t="s">
        <v>5981</v>
      </c>
      <c r="F1038" s="82">
        <v>0.12</v>
      </c>
      <c r="G1038" s="82">
        <v>0.43</v>
      </c>
      <c r="H1038" s="82">
        <v>0.43</v>
      </c>
      <c r="I1038" s="41"/>
      <c r="J1038" s="38">
        <v>42048</v>
      </c>
      <c r="K1038" s="38">
        <v>43509</v>
      </c>
      <c r="L1038" s="98"/>
      <c r="M1038" s="98"/>
    </row>
    <row r="1039" spans="1:13" ht="32.1" customHeight="1" x14ac:dyDescent="0.25">
      <c r="A1039" s="124" t="s">
        <v>5970</v>
      </c>
      <c r="B1039" s="55" t="s">
        <v>6965</v>
      </c>
      <c r="C1039" s="55" t="s">
        <v>6968</v>
      </c>
      <c r="D1039" s="34" t="s">
        <v>88</v>
      </c>
      <c r="E1039" s="81" t="s">
        <v>5981</v>
      </c>
      <c r="F1039" s="82">
        <v>0.06</v>
      </c>
      <c r="G1039" s="82">
        <v>0.13</v>
      </c>
      <c r="H1039" s="82">
        <v>0.13</v>
      </c>
      <c r="I1039" s="41"/>
      <c r="J1039" s="38">
        <v>42048</v>
      </c>
      <c r="K1039" s="38">
        <v>43509</v>
      </c>
      <c r="L1039" s="98"/>
      <c r="M1039" s="98"/>
    </row>
    <row r="1040" spans="1:13" ht="32.1" customHeight="1" x14ac:dyDescent="0.25">
      <c r="A1040" s="124" t="s">
        <v>5970</v>
      </c>
      <c r="B1040" s="55" t="s">
        <v>6965</v>
      </c>
      <c r="C1040" s="55" t="s">
        <v>6969</v>
      </c>
      <c r="D1040" s="34" t="s">
        <v>88</v>
      </c>
      <c r="E1040" s="81" t="s">
        <v>5981</v>
      </c>
      <c r="F1040" s="82">
        <v>0.22</v>
      </c>
      <c r="G1040" s="82">
        <v>0.65</v>
      </c>
      <c r="H1040" s="82">
        <v>0.65</v>
      </c>
      <c r="I1040" s="41"/>
      <c r="J1040" s="38">
        <v>42048</v>
      </c>
      <c r="K1040" s="38">
        <v>43509</v>
      </c>
      <c r="L1040" s="98"/>
      <c r="M1040" s="98"/>
    </row>
    <row r="1041" spans="1:13" ht="32.1" customHeight="1" x14ac:dyDescent="0.25">
      <c r="A1041" s="124" t="s">
        <v>5970</v>
      </c>
      <c r="B1041" s="55" t="s">
        <v>6965</v>
      </c>
      <c r="C1041" s="55" t="s">
        <v>6970</v>
      </c>
      <c r="D1041" s="34" t="s">
        <v>88</v>
      </c>
      <c r="E1041" s="81" t="s">
        <v>5981</v>
      </c>
      <c r="F1041" s="82">
        <v>7.0000000000000007E-2</v>
      </c>
      <c r="G1041" s="82">
        <v>0.32</v>
      </c>
      <c r="H1041" s="82">
        <v>0.32</v>
      </c>
      <c r="I1041" s="41"/>
      <c r="J1041" s="38">
        <v>42048</v>
      </c>
      <c r="K1041" s="38">
        <v>43509</v>
      </c>
      <c r="L1041" s="98"/>
      <c r="M1041" s="98"/>
    </row>
    <row r="1042" spans="1:13" ht="32.1" customHeight="1" x14ac:dyDescent="0.25">
      <c r="A1042" s="124" t="s">
        <v>5970</v>
      </c>
      <c r="B1042" s="55" t="s">
        <v>6965</v>
      </c>
      <c r="C1042" s="55" t="s">
        <v>6971</v>
      </c>
      <c r="D1042" s="34" t="s">
        <v>88</v>
      </c>
      <c r="E1042" s="81" t="s">
        <v>5981</v>
      </c>
      <c r="F1042" s="82">
        <v>7.0000000000000007E-2</v>
      </c>
      <c r="G1042" s="82">
        <v>0.08</v>
      </c>
      <c r="H1042" s="82">
        <v>0.08</v>
      </c>
      <c r="I1042" s="41"/>
      <c r="J1042" s="38">
        <v>42048</v>
      </c>
      <c r="K1042" s="38">
        <v>43509</v>
      </c>
      <c r="L1042" s="98"/>
      <c r="M1042" s="98"/>
    </row>
    <row r="1043" spans="1:13" ht="32.1" customHeight="1" x14ac:dyDescent="0.25">
      <c r="A1043" s="124" t="s">
        <v>5970</v>
      </c>
      <c r="B1043" s="55" t="s">
        <v>6965</v>
      </c>
      <c r="C1043" s="55" t="s">
        <v>6972</v>
      </c>
      <c r="D1043" s="34" t="s">
        <v>88</v>
      </c>
      <c r="E1043" s="81" t="s">
        <v>5981</v>
      </c>
      <c r="F1043" s="82">
        <v>0.09</v>
      </c>
      <c r="G1043" s="82">
        <v>0.47</v>
      </c>
      <c r="H1043" s="82">
        <v>0.47</v>
      </c>
      <c r="I1043" s="41"/>
      <c r="J1043" s="38">
        <v>42048</v>
      </c>
      <c r="K1043" s="38">
        <v>43509</v>
      </c>
      <c r="L1043" s="98"/>
      <c r="M1043" s="98"/>
    </row>
    <row r="1044" spans="1:13" ht="32.1" customHeight="1" x14ac:dyDescent="0.25">
      <c r="A1044" s="124" t="s">
        <v>5970</v>
      </c>
      <c r="B1044" s="55" t="s">
        <v>6965</v>
      </c>
      <c r="C1044" s="55" t="s">
        <v>6973</v>
      </c>
      <c r="D1044" s="34" t="s">
        <v>88</v>
      </c>
      <c r="E1044" s="81" t="s">
        <v>5981</v>
      </c>
      <c r="F1044" s="82">
        <v>0.06</v>
      </c>
      <c r="G1044" s="82">
        <v>0.06</v>
      </c>
      <c r="H1044" s="82">
        <v>0.06</v>
      </c>
      <c r="I1044" s="41"/>
      <c r="J1044" s="38">
        <v>42048</v>
      </c>
      <c r="K1044" s="38">
        <v>43509</v>
      </c>
      <c r="L1044" s="98"/>
      <c r="M1044" s="98"/>
    </row>
    <row r="1045" spans="1:13" ht="32.1" customHeight="1" x14ac:dyDescent="0.25">
      <c r="A1045" s="124" t="s">
        <v>5970</v>
      </c>
      <c r="B1045" s="55" t="s">
        <v>6965</v>
      </c>
      <c r="C1045" s="55" t="s">
        <v>6974</v>
      </c>
      <c r="D1045" s="34" t="s">
        <v>88</v>
      </c>
      <c r="E1045" s="81" t="s">
        <v>5981</v>
      </c>
      <c r="F1045" s="82">
        <v>0.15</v>
      </c>
      <c r="G1045" s="82">
        <v>0.43</v>
      </c>
      <c r="H1045" s="82">
        <v>0.43</v>
      </c>
      <c r="I1045" s="41"/>
      <c r="J1045" s="38">
        <v>42048</v>
      </c>
      <c r="K1045" s="38">
        <v>43509</v>
      </c>
      <c r="L1045" s="98"/>
      <c r="M1045" s="98"/>
    </row>
    <row r="1046" spans="1:13" ht="32.1" customHeight="1" x14ac:dyDescent="0.25">
      <c r="A1046" s="124" t="s">
        <v>5970</v>
      </c>
      <c r="B1046" s="55" t="s">
        <v>6965</v>
      </c>
      <c r="C1046" s="55" t="s">
        <v>6975</v>
      </c>
      <c r="D1046" s="34" t="s">
        <v>88</v>
      </c>
      <c r="E1046" s="81" t="s">
        <v>5981</v>
      </c>
      <c r="F1046" s="82">
        <v>0.15</v>
      </c>
      <c r="G1046" s="82">
        <v>0.47</v>
      </c>
      <c r="H1046" s="82">
        <v>0.47</v>
      </c>
      <c r="I1046" s="41"/>
      <c r="J1046" s="38">
        <v>42048</v>
      </c>
      <c r="K1046" s="38">
        <v>43509</v>
      </c>
      <c r="L1046" s="98"/>
      <c r="M1046" s="98"/>
    </row>
    <row r="1047" spans="1:13" ht="32.1" customHeight="1" x14ac:dyDescent="0.25">
      <c r="A1047" s="124" t="s">
        <v>5970</v>
      </c>
      <c r="B1047" s="55" t="s">
        <v>6965</v>
      </c>
      <c r="C1047" s="55" t="s">
        <v>6976</v>
      </c>
      <c r="D1047" s="34" t="s">
        <v>88</v>
      </c>
      <c r="E1047" s="81" t="s">
        <v>5981</v>
      </c>
      <c r="F1047" s="82">
        <v>0.15</v>
      </c>
      <c r="G1047" s="82">
        <v>0.6</v>
      </c>
      <c r="H1047" s="82">
        <v>0.6</v>
      </c>
      <c r="I1047" s="41"/>
      <c r="J1047" s="38">
        <v>42048</v>
      </c>
      <c r="K1047" s="38">
        <v>43509</v>
      </c>
      <c r="L1047" s="95"/>
      <c r="M1047" s="95"/>
    </row>
    <row r="1048" spans="1:13" ht="32.1" customHeight="1" x14ac:dyDescent="0.25">
      <c r="A1048" s="124" t="s">
        <v>5970</v>
      </c>
      <c r="B1048" s="55" t="s">
        <v>6965</v>
      </c>
      <c r="C1048" s="55" t="s">
        <v>6977</v>
      </c>
      <c r="D1048" s="34" t="s">
        <v>88</v>
      </c>
      <c r="E1048" s="81" t="s">
        <v>5981</v>
      </c>
      <c r="F1048" s="82">
        <v>0.15</v>
      </c>
      <c r="G1048" s="82">
        <v>0.65</v>
      </c>
      <c r="H1048" s="82">
        <v>0.65</v>
      </c>
      <c r="I1048" s="41"/>
      <c r="J1048" s="38">
        <v>42048</v>
      </c>
      <c r="K1048" s="38">
        <v>43509</v>
      </c>
      <c r="L1048" s="95"/>
      <c r="M1048" s="95"/>
    </row>
    <row r="1049" spans="1:13" ht="32.1" customHeight="1" x14ac:dyDescent="0.25">
      <c r="A1049" s="124" t="s">
        <v>5970</v>
      </c>
      <c r="B1049" s="55" t="s">
        <v>6978</v>
      </c>
      <c r="C1049" s="55" t="s">
        <v>6979</v>
      </c>
      <c r="D1049" s="34" t="s">
        <v>88</v>
      </c>
      <c r="E1049" s="81" t="s">
        <v>5981</v>
      </c>
      <c r="F1049" s="82">
        <v>0.16</v>
      </c>
      <c r="G1049" s="82">
        <v>0.59</v>
      </c>
      <c r="H1049" s="82">
        <v>0.59</v>
      </c>
      <c r="I1049" s="41"/>
      <c r="J1049" s="38">
        <v>42048</v>
      </c>
      <c r="K1049" s="38">
        <v>43509</v>
      </c>
      <c r="L1049" s="95"/>
      <c r="M1049" s="95"/>
    </row>
    <row r="1050" spans="1:13" ht="32.1" customHeight="1" x14ac:dyDescent="0.25">
      <c r="A1050" s="124" t="s">
        <v>5970</v>
      </c>
      <c r="B1050" s="55" t="s">
        <v>6978</v>
      </c>
      <c r="C1050" s="55" t="s">
        <v>6980</v>
      </c>
      <c r="D1050" s="34" t="s">
        <v>88</v>
      </c>
      <c r="E1050" s="81" t="s">
        <v>5981</v>
      </c>
      <c r="F1050" s="82">
        <v>0.21</v>
      </c>
      <c r="G1050" s="82">
        <v>0.64</v>
      </c>
      <c r="H1050" s="82">
        <v>0.64</v>
      </c>
      <c r="I1050" s="41"/>
      <c r="J1050" s="38">
        <v>42048</v>
      </c>
      <c r="K1050" s="38">
        <v>43509</v>
      </c>
      <c r="L1050" s="95"/>
      <c r="M1050" s="95"/>
    </row>
    <row r="1051" spans="1:13" ht="32.1" customHeight="1" x14ac:dyDescent="0.25">
      <c r="A1051" s="124" t="s">
        <v>5970</v>
      </c>
      <c r="B1051" s="55" t="s">
        <v>6978</v>
      </c>
      <c r="C1051" s="55" t="s">
        <v>6981</v>
      </c>
      <c r="D1051" s="34" t="s">
        <v>88</v>
      </c>
      <c r="E1051" s="81" t="s">
        <v>5981</v>
      </c>
      <c r="F1051" s="82">
        <v>0.13</v>
      </c>
      <c r="G1051" s="82">
        <v>0.27</v>
      </c>
      <c r="H1051" s="82">
        <v>0.27</v>
      </c>
      <c r="I1051" s="41"/>
      <c r="J1051" s="38">
        <v>42048</v>
      </c>
      <c r="K1051" s="38">
        <v>43509</v>
      </c>
      <c r="L1051" s="95"/>
      <c r="M1051" s="95"/>
    </row>
    <row r="1052" spans="1:13" ht="32.1" customHeight="1" x14ac:dyDescent="0.25">
      <c r="A1052" s="124" t="s">
        <v>5970</v>
      </c>
      <c r="B1052" s="55" t="s">
        <v>6978</v>
      </c>
      <c r="C1052" s="55" t="s">
        <v>6982</v>
      </c>
      <c r="D1052" s="34" t="s">
        <v>88</v>
      </c>
      <c r="E1052" s="81" t="s">
        <v>5981</v>
      </c>
      <c r="F1052" s="82">
        <v>0.17</v>
      </c>
      <c r="G1052" s="82">
        <v>0.64</v>
      </c>
      <c r="H1052" s="82">
        <v>0.64</v>
      </c>
      <c r="I1052" s="41"/>
      <c r="J1052" s="38">
        <v>42048</v>
      </c>
      <c r="K1052" s="38">
        <v>43509</v>
      </c>
      <c r="L1052" s="95"/>
      <c r="M1052" s="95"/>
    </row>
    <row r="1053" spans="1:13" ht="32.1" customHeight="1" x14ac:dyDescent="0.25">
      <c r="A1053" s="124" t="s">
        <v>5970</v>
      </c>
      <c r="B1053" s="55" t="s">
        <v>6978</v>
      </c>
      <c r="C1053" s="55" t="s">
        <v>6983</v>
      </c>
      <c r="D1053" s="34" t="s">
        <v>88</v>
      </c>
      <c r="E1053" s="81" t="s">
        <v>5981</v>
      </c>
      <c r="F1053" s="82">
        <v>0.05</v>
      </c>
      <c r="G1053" s="82">
        <v>0.08</v>
      </c>
      <c r="H1053" s="82">
        <v>0.08</v>
      </c>
      <c r="I1053" s="41"/>
      <c r="J1053" s="38">
        <v>42048</v>
      </c>
      <c r="K1053" s="38">
        <v>43509</v>
      </c>
      <c r="L1053" s="95"/>
      <c r="M1053" s="95"/>
    </row>
    <row r="1054" spans="1:13" ht="32.1" customHeight="1" x14ac:dyDescent="0.25">
      <c r="A1054" s="124" t="s">
        <v>5970</v>
      </c>
      <c r="B1054" s="55" t="s">
        <v>6978</v>
      </c>
      <c r="C1054" s="55" t="s">
        <v>6984</v>
      </c>
      <c r="D1054" s="34" t="s">
        <v>88</v>
      </c>
      <c r="E1054" s="81" t="s">
        <v>5981</v>
      </c>
      <c r="F1054" s="82">
        <v>0.16</v>
      </c>
      <c r="G1054" s="82">
        <v>0.55000000000000004</v>
      </c>
      <c r="H1054" s="82">
        <v>0.55000000000000004</v>
      </c>
      <c r="I1054" s="41"/>
      <c r="J1054" s="38">
        <v>42048</v>
      </c>
      <c r="K1054" s="38">
        <v>43509</v>
      </c>
      <c r="L1054" s="98"/>
      <c r="M1054" s="98"/>
    </row>
    <row r="1055" spans="1:13" ht="32.1" customHeight="1" x14ac:dyDescent="0.25">
      <c r="A1055" s="124" t="s">
        <v>5970</v>
      </c>
      <c r="B1055" s="55" t="s">
        <v>6978</v>
      </c>
      <c r="C1055" s="55" t="s">
        <v>6985</v>
      </c>
      <c r="D1055" s="34" t="s">
        <v>88</v>
      </c>
      <c r="E1055" s="81" t="s">
        <v>5981</v>
      </c>
      <c r="F1055" s="82">
        <v>0.12</v>
      </c>
      <c r="G1055" s="82">
        <v>0.3</v>
      </c>
      <c r="H1055" s="82">
        <v>0.3</v>
      </c>
      <c r="I1055" s="41"/>
      <c r="J1055" s="38">
        <v>42048</v>
      </c>
      <c r="K1055" s="38">
        <v>43509</v>
      </c>
      <c r="L1055" s="98"/>
      <c r="M1055" s="98"/>
    </row>
    <row r="1056" spans="1:13" ht="32.1" customHeight="1" x14ac:dyDescent="0.25">
      <c r="A1056" s="124" t="s">
        <v>5970</v>
      </c>
      <c r="B1056" s="55" t="s">
        <v>6978</v>
      </c>
      <c r="C1056" s="55" t="s">
        <v>6986</v>
      </c>
      <c r="D1056" s="34" t="s">
        <v>88</v>
      </c>
      <c r="E1056" s="81" t="s">
        <v>5981</v>
      </c>
      <c r="F1056" s="82">
        <v>0.19</v>
      </c>
      <c r="G1056" s="82">
        <v>0.54</v>
      </c>
      <c r="H1056" s="82">
        <v>0.54</v>
      </c>
      <c r="I1056" s="41"/>
      <c r="J1056" s="38">
        <v>42048</v>
      </c>
      <c r="K1056" s="38">
        <v>43509</v>
      </c>
      <c r="L1056" s="98"/>
      <c r="M1056" s="98"/>
    </row>
    <row r="1057" spans="1:13" ht="32.1" customHeight="1" x14ac:dyDescent="0.25">
      <c r="A1057" s="124" t="s">
        <v>5970</v>
      </c>
      <c r="B1057" s="55" t="s">
        <v>6978</v>
      </c>
      <c r="C1057" s="55" t="s">
        <v>6987</v>
      </c>
      <c r="D1057" s="34" t="s">
        <v>88</v>
      </c>
      <c r="E1057" s="81" t="s">
        <v>5981</v>
      </c>
      <c r="F1057" s="82">
        <v>0.12</v>
      </c>
      <c r="G1057" s="82">
        <v>0.51</v>
      </c>
      <c r="H1057" s="82">
        <v>0.51</v>
      </c>
      <c r="I1057" s="41"/>
      <c r="J1057" s="38">
        <v>42048</v>
      </c>
      <c r="K1057" s="38">
        <v>43509</v>
      </c>
      <c r="L1057" s="98"/>
      <c r="M1057" s="98"/>
    </row>
    <row r="1058" spans="1:13" ht="32.1" customHeight="1" x14ac:dyDescent="0.25">
      <c r="A1058" s="124" t="s">
        <v>5970</v>
      </c>
      <c r="B1058" s="55" t="s">
        <v>6978</v>
      </c>
      <c r="C1058" s="55" t="s">
        <v>6988</v>
      </c>
      <c r="D1058" s="34" t="s">
        <v>88</v>
      </c>
      <c r="E1058" s="81" t="s">
        <v>5981</v>
      </c>
      <c r="F1058" s="82">
        <v>0.09</v>
      </c>
      <c r="G1058" s="82">
        <v>0.22</v>
      </c>
      <c r="H1058" s="82">
        <v>0.22</v>
      </c>
      <c r="I1058" s="41"/>
      <c r="J1058" s="38">
        <v>42048</v>
      </c>
      <c r="K1058" s="38">
        <v>43509</v>
      </c>
      <c r="L1058" s="98"/>
      <c r="M1058" s="98"/>
    </row>
    <row r="1059" spans="1:13" ht="32.1" customHeight="1" x14ac:dyDescent="0.25">
      <c r="A1059" s="124" t="s">
        <v>5970</v>
      </c>
      <c r="B1059" s="55" t="s">
        <v>6978</v>
      </c>
      <c r="C1059" s="55" t="s">
        <v>6989</v>
      </c>
      <c r="D1059" s="34" t="s">
        <v>88</v>
      </c>
      <c r="E1059" s="81" t="s">
        <v>5981</v>
      </c>
      <c r="F1059" s="82">
        <v>0.21</v>
      </c>
      <c r="G1059" s="82">
        <v>0.7</v>
      </c>
      <c r="H1059" s="82">
        <v>0.7</v>
      </c>
      <c r="I1059" s="41"/>
      <c r="J1059" s="38">
        <v>42048</v>
      </c>
      <c r="K1059" s="38">
        <v>43509</v>
      </c>
      <c r="L1059" s="98"/>
      <c r="M1059" s="98"/>
    </row>
    <row r="1060" spans="1:13" ht="32.1" customHeight="1" x14ac:dyDescent="0.25">
      <c r="A1060" s="124" t="s">
        <v>5970</v>
      </c>
      <c r="B1060" s="55" t="s">
        <v>6978</v>
      </c>
      <c r="C1060" s="55" t="s">
        <v>6990</v>
      </c>
      <c r="D1060" s="34" t="s">
        <v>88</v>
      </c>
      <c r="E1060" s="81" t="s">
        <v>5981</v>
      </c>
      <c r="F1060" s="82">
        <v>0.18</v>
      </c>
      <c r="G1060" s="82">
        <v>0.46</v>
      </c>
      <c r="H1060" s="82">
        <v>0.46</v>
      </c>
      <c r="I1060" s="41"/>
      <c r="J1060" s="38">
        <v>42048</v>
      </c>
      <c r="K1060" s="38">
        <v>43509</v>
      </c>
      <c r="L1060" s="98"/>
      <c r="M1060" s="98"/>
    </row>
    <row r="1061" spans="1:13" ht="32.1" customHeight="1" x14ac:dyDescent="0.25">
      <c r="A1061" s="124" t="s">
        <v>5970</v>
      </c>
      <c r="B1061" s="55" t="s">
        <v>6978</v>
      </c>
      <c r="C1061" s="55" t="s">
        <v>6991</v>
      </c>
      <c r="D1061" s="34" t="s">
        <v>88</v>
      </c>
      <c r="E1061" s="81" t="s">
        <v>5981</v>
      </c>
      <c r="F1061" s="82">
        <v>0.17</v>
      </c>
      <c r="G1061" s="82">
        <v>0.37</v>
      </c>
      <c r="H1061" s="82">
        <v>0.37</v>
      </c>
      <c r="I1061" s="41"/>
      <c r="J1061" s="38">
        <v>42048</v>
      </c>
      <c r="K1061" s="38">
        <v>43509</v>
      </c>
      <c r="L1061" s="98"/>
      <c r="M1061" s="98"/>
    </row>
    <row r="1062" spans="1:13" ht="32.1" customHeight="1" x14ac:dyDescent="0.25">
      <c r="A1062" s="124" t="s">
        <v>5970</v>
      </c>
      <c r="B1062" s="55" t="s">
        <v>6978</v>
      </c>
      <c r="C1062" s="55" t="s">
        <v>6992</v>
      </c>
      <c r="D1062" s="34" t="s">
        <v>88</v>
      </c>
      <c r="E1062" s="81" t="s">
        <v>5981</v>
      </c>
      <c r="F1062" s="82">
        <v>0.11</v>
      </c>
      <c r="G1062" s="82">
        <v>0.25</v>
      </c>
      <c r="H1062" s="82">
        <v>0.25</v>
      </c>
      <c r="I1062" s="41"/>
      <c r="J1062" s="38">
        <v>42048</v>
      </c>
      <c r="K1062" s="38">
        <v>43509</v>
      </c>
      <c r="L1062" s="98"/>
      <c r="M1062" s="98"/>
    </row>
    <row r="1063" spans="1:13" ht="32.1" customHeight="1" x14ac:dyDescent="0.25">
      <c r="A1063" s="124" t="s">
        <v>5970</v>
      </c>
      <c r="B1063" s="55" t="s">
        <v>6978</v>
      </c>
      <c r="C1063" s="55" t="s">
        <v>6993</v>
      </c>
      <c r="D1063" s="34" t="s">
        <v>88</v>
      </c>
      <c r="E1063" s="81" t="s">
        <v>5981</v>
      </c>
      <c r="F1063" s="82">
        <v>0.19</v>
      </c>
      <c r="G1063" s="82">
        <v>0.63</v>
      </c>
      <c r="H1063" s="82">
        <v>0.63</v>
      </c>
      <c r="I1063" s="41"/>
      <c r="J1063" s="38">
        <v>42048</v>
      </c>
      <c r="K1063" s="38">
        <v>43509</v>
      </c>
      <c r="L1063" s="98"/>
      <c r="M1063" s="98"/>
    </row>
    <row r="1064" spans="1:13" ht="32.1" customHeight="1" x14ac:dyDescent="0.25">
      <c r="A1064" s="124" t="s">
        <v>5970</v>
      </c>
      <c r="B1064" s="55" t="s">
        <v>6978</v>
      </c>
      <c r="C1064" s="55" t="s">
        <v>6994</v>
      </c>
      <c r="D1064" s="34" t="s">
        <v>88</v>
      </c>
      <c r="E1064" s="81" t="s">
        <v>5981</v>
      </c>
      <c r="F1064" s="82">
        <v>0.04</v>
      </c>
      <c r="G1064" s="82">
        <v>7.0000000000000007E-2</v>
      </c>
      <c r="H1064" s="82">
        <v>7.0000000000000007E-2</v>
      </c>
      <c r="I1064" s="41"/>
      <c r="J1064" s="38">
        <v>42048</v>
      </c>
      <c r="K1064" s="38">
        <v>43509</v>
      </c>
      <c r="L1064" s="98"/>
      <c r="M1064" s="98"/>
    </row>
    <row r="1065" spans="1:13" ht="32.1" customHeight="1" x14ac:dyDescent="0.25">
      <c r="A1065" s="124" t="s">
        <v>5970</v>
      </c>
      <c r="B1065" s="55" t="s">
        <v>6978</v>
      </c>
      <c r="C1065" s="55" t="s">
        <v>6995</v>
      </c>
      <c r="D1065" s="34" t="s">
        <v>88</v>
      </c>
      <c r="E1065" s="81" t="s">
        <v>5981</v>
      </c>
      <c r="F1065" s="82">
        <v>0.17</v>
      </c>
      <c r="G1065" s="82">
        <v>0.6</v>
      </c>
      <c r="H1065" s="82">
        <v>0.6</v>
      </c>
      <c r="I1065" s="41"/>
      <c r="J1065" s="38">
        <v>42048</v>
      </c>
      <c r="K1065" s="38">
        <v>43509</v>
      </c>
      <c r="L1065" s="98"/>
      <c r="M1065" s="98"/>
    </row>
    <row r="1066" spans="1:13" ht="32.1" customHeight="1" x14ac:dyDescent="0.25">
      <c r="A1066" s="124" t="s">
        <v>5970</v>
      </c>
      <c r="B1066" s="55" t="s">
        <v>6996</v>
      </c>
      <c r="C1066" s="55" t="s">
        <v>6997</v>
      </c>
      <c r="D1066" s="34" t="s">
        <v>88</v>
      </c>
      <c r="E1066" s="81" t="s">
        <v>5981</v>
      </c>
      <c r="F1066" s="82">
        <v>0.15</v>
      </c>
      <c r="G1066" s="82">
        <v>0.48</v>
      </c>
      <c r="H1066" s="82">
        <v>0.48</v>
      </c>
      <c r="I1066" s="41"/>
      <c r="J1066" s="38">
        <v>42048</v>
      </c>
      <c r="K1066" s="38">
        <v>43509</v>
      </c>
      <c r="L1066" s="98"/>
      <c r="M1066" s="98"/>
    </row>
    <row r="1067" spans="1:13" ht="32.1" customHeight="1" x14ac:dyDescent="0.25">
      <c r="A1067" s="124" t="s">
        <v>5970</v>
      </c>
      <c r="B1067" s="55" t="s">
        <v>6996</v>
      </c>
      <c r="C1067" s="55" t="s">
        <v>6998</v>
      </c>
      <c r="D1067" s="34" t="s">
        <v>88</v>
      </c>
      <c r="E1067" s="81" t="s">
        <v>5981</v>
      </c>
      <c r="F1067" s="82">
        <v>0.2</v>
      </c>
      <c r="G1067" s="82">
        <v>0.63</v>
      </c>
      <c r="H1067" s="82">
        <v>0.63</v>
      </c>
      <c r="I1067" s="41"/>
      <c r="J1067" s="38">
        <v>42048</v>
      </c>
      <c r="K1067" s="38">
        <v>43509</v>
      </c>
      <c r="L1067" s="98"/>
      <c r="M1067" s="98"/>
    </row>
    <row r="1068" spans="1:13" ht="32.1" customHeight="1" x14ac:dyDescent="0.25">
      <c r="A1068" s="124" t="s">
        <v>5970</v>
      </c>
      <c r="B1068" s="55" t="s">
        <v>6996</v>
      </c>
      <c r="C1068" s="55" t="s">
        <v>6999</v>
      </c>
      <c r="D1068" s="34" t="s">
        <v>88</v>
      </c>
      <c r="E1068" s="81" t="s">
        <v>5981</v>
      </c>
      <c r="F1068" s="82">
        <v>0.13</v>
      </c>
      <c r="G1068" s="82">
        <v>0.48</v>
      </c>
      <c r="H1068" s="82">
        <v>0.48</v>
      </c>
      <c r="I1068" s="41"/>
      <c r="J1068" s="38">
        <v>42048</v>
      </c>
      <c r="K1068" s="38">
        <v>43509</v>
      </c>
      <c r="L1068" s="98"/>
      <c r="M1068" s="98"/>
    </row>
    <row r="1069" spans="1:13" ht="32.1" customHeight="1" x14ac:dyDescent="0.25">
      <c r="A1069" s="124" t="s">
        <v>5970</v>
      </c>
      <c r="B1069" s="55" t="s">
        <v>6996</v>
      </c>
      <c r="C1069" s="55" t="s">
        <v>7000</v>
      </c>
      <c r="D1069" s="34" t="s">
        <v>88</v>
      </c>
      <c r="E1069" s="81" t="s">
        <v>5981</v>
      </c>
      <c r="F1069" s="82">
        <v>0.19</v>
      </c>
      <c r="G1069" s="82">
        <v>0.62</v>
      </c>
      <c r="H1069" s="82">
        <v>0.62</v>
      </c>
      <c r="I1069" s="41"/>
      <c r="J1069" s="38">
        <v>42048</v>
      </c>
      <c r="K1069" s="38">
        <v>43509</v>
      </c>
      <c r="L1069" s="98"/>
      <c r="M1069" s="98"/>
    </row>
    <row r="1070" spans="1:13" ht="32.1" customHeight="1" x14ac:dyDescent="0.25">
      <c r="A1070" s="124" t="s">
        <v>5970</v>
      </c>
      <c r="B1070" s="55" t="s">
        <v>6996</v>
      </c>
      <c r="C1070" s="55" t="s">
        <v>7001</v>
      </c>
      <c r="D1070" s="34" t="s">
        <v>88</v>
      </c>
      <c r="E1070" s="81" t="s">
        <v>5981</v>
      </c>
      <c r="F1070" s="82">
        <v>0.09</v>
      </c>
      <c r="G1070" s="82">
        <v>0.39</v>
      </c>
      <c r="H1070" s="82">
        <v>0.39</v>
      </c>
      <c r="I1070" s="41"/>
      <c r="J1070" s="38">
        <v>42048</v>
      </c>
      <c r="K1070" s="38">
        <v>43509</v>
      </c>
      <c r="L1070" s="98"/>
      <c r="M1070" s="98"/>
    </row>
    <row r="1071" spans="1:13" ht="32.1" customHeight="1" x14ac:dyDescent="0.25">
      <c r="A1071" s="124" t="s">
        <v>5970</v>
      </c>
      <c r="B1071" s="55" t="s">
        <v>6996</v>
      </c>
      <c r="C1071" s="55" t="s">
        <v>7002</v>
      </c>
      <c r="D1071" s="34" t="s">
        <v>88</v>
      </c>
      <c r="E1071" s="81" t="s">
        <v>5981</v>
      </c>
      <c r="F1071" s="82">
        <v>0.12</v>
      </c>
      <c r="G1071" s="82">
        <v>0.41</v>
      </c>
      <c r="H1071" s="82">
        <v>0.41</v>
      </c>
      <c r="I1071" s="41"/>
      <c r="J1071" s="38">
        <v>42048</v>
      </c>
      <c r="K1071" s="38">
        <v>43509</v>
      </c>
      <c r="L1071" s="98"/>
      <c r="M1071" s="98"/>
    </row>
    <row r="1072" spans="1:13" ht="32.1" customHeight="1" x14ac:dyDescent="0.25">
      <c r="A1072" s="124" t="s">
        <v>5970</v>
      </c>
      <c r="B1072" s="55" t="s">
        <v>6996</v>
      </c>
      <c r="C1072" s="55" t="s">
        <v>7003</v>
      </c>
      <c r="D1072" s="34" t="s">
        <v>88</v>
      </c>
      <c r="E1072" s="81" t="s">
        <v>5981</v>
      </c>
      <c r="F1072" s="82">
        <v>0.18</v>
      </c>
      <c r="G1072" s="82">
        <v>0.56000000000000005</v>
      </c>
      <c r="H1072" s="82">
        <v>0.56000000000000005</v>
      </c>
      <c r="I1072" s="41"/>
      <c r="J1072" s="38">
        <v>42048</v>
      </c>
      <c r="K1072" s="38">
        <v>43509</v>
      </c>
      <c r="L1072" s="98"/>
      <c r="M1072" s="98"/>
    </row>
    <row r="1073" spans="1:13" ht="32.1" customHeight="1" x14ac:dyDescent="0.25">
      <c r="A1073" s="124" t="s">
        <v>5970</v>
      </c>
      <c r="B1073" s="55" t="s">
        <v>6996</v>
      </c>
      <c r="C1073" s="55" t="s">
        <v>7004</v>
      </c>
      <c r="D1073" s="34" t="s">
        <v>88</v>
      </c>
      <c r="E1073" s="81" t="s">
        <v>5981</v>
      </c>
      <c r="F1073" s="82">
        <v>0.15</v>
      </c>
      <c r="G1073" s="82">
        <v>0.36</v>
      </c>
      <c r="H1073" s="82">
        <v>0.36</v>
      </c>
      <c r="I1073" s="41"/>
      <c r="J1073" s="38">
        <v>42048</v>
      </c>
      <c r="K1073" s="38">
        <v>43509</v>
      </c>
      <c r="L1073" s="98"/>
      <c r="M1073" s="98"/>
    </row>
    <row r="1074" spans="1:13" ht="32.1" customHeight="1" x14ac:dyDescent="0.25">
      <c r="A1074" s="124" t="s">
        <v>5970</v>
      </c>
      <c r="B1074" s="55" t="s">
        <v>6996</v>
      </c>
      <c r="C1074" s="55" t="s">
        <v>7005</v>
      </c>
      <c r="D1074" s="34" t="s">
        <v>88</v>
      </c>
      <c r="E1074" s="81" t="s">
        <v>5981</v>
      </c>
      <c r="F1074" s="82">
        <v>0.13</v>
      </c>
      <c r="G1074" s="82">
        <v>0.48</v>
      </c>
      <c r="H1074" s="82">
        <v>0.65</v>
      </c>
      <c r="I1074" s="41"/>
      <c r="J1074" s="38">
        <v>42048</v>
      </c>
      <c r="K1074" s="38">
        <v>43509</v>
      </c>
      <c r="L1074" s="98"/>
      <c r="M1074" s="98"/>
    </row>
    <row r="1075" spans="1:13" ht="32.1" customHeight="1" x14ac:dyDescent="0.25">
      <c r="A1075" s="124" t="s">
        <v>5970</v>
      </c>
      <c r="B1075" s="55" t="s">
        <v>6996</v>
      </c>
      <c r="C1075" s="55" t="s">
        <v>7006</v>
      </c>
      <c r="D1075" s="34" t="s">
        <v>88</v>
      </c>
      <c r="E1075" s="81" t="s">
        <v>5981</v>
      </c>
      <c r="F1075" s="82">
        <v>0.09</v>
      </c>
      <c r="G1075" s="82">
        <v>0.44</v>
      </c>
      <c r="H1075" s="82">
        <v>0.42</v>
      </c>
      <c r="I1075" s="41"/>
      <c r="J1075" s="38">
        <v>42048</v>
      </c>
      <c r="K1075" s="38">
        <v>43509</v>
      </c>
      <c r="L1075" s="98"/>
      <c r="M1075" s="98"/>
    </row>
    <row r="1076" spans="1:13" ht="32.1" customHeight="1" x14ac:dyDescent="0.25">
      <c r="A1076" s="124" t="s">
        <v>5970</v>
      </c>
      <c r="B1076" s="55" t="s">
        <v>6996</v>
      </c>
      <c r="C1076" s="55" t="s">
        <v>7007</v>
      </c>
      <c r="D1076" s="34" t="s">
        <v>88</v>
      </c>
      <c r="E1076" s="81" t="s">
        <v>5981</v>
      </c>
      <c r="F1076" s="82">
        <v>0.03</v>
      </c>
      <c r="G1076" s="82">
        <v>0.36</v>
      </c>
      <c r="H1076" s="82">
        <v>0.09</v>
      </c>
      <c r="I1076" s="41"/>
      <c r="J1076" s="38">
        <v>42048</v>
      </c>
      <c r="K1076" s="38">
        <v>43509</v>
      </c>
      <c r="L1076" s="98"/>
      <c r="M1076" s="98"/>
    </row>
    <row r="1077" spans="1:13" ht="32.1" customHeight="1" x14ac:dyDescent="0.25">
      <c r="A1077" s="124" t="s">
        <v>5970</v>
      </c>
      <c r="B1077" s="55" t="s">
        <v>6996</v>
      </c>
      <c r="C1077" s="55" t="s">
        <v>7008</v>
      </c>
      <c r="D1077" s="34" t="s">
        <v>88</v>
      </c>
      <c r="E1077" s="81" t="s">
        <v>5981</v>
      </c>
      <c r="F1077" s="82">
        <v>0.04</v>
      </c>
      <c r="G1077" s="82">
        <v>0.4</v>
      </c>
      <c r="H1077" s="82">
        <v>0.25</v>
      </c>
      <c r="I1077" s="41"/>
      <c r="J1077" s="38">
        <v>42048</v>
      </c>
      <c r="K1077" s="38">
        <v>43509</v>
      </c>
      <c r="L1077" s="98"/>
      <c r="M1077" s="98"/>
    </row>
    <row r="1078" spans="1:13" ht="32.1" customHeight="1" x14ac:dyDescent="0.25">
      <c r="A1078" s="124" t="s">
        <v>5970</v>
      </c>
      <c r="B1078" s="55" t="s">
        <v>6996</v>
      </c>
      <c r="C1078" s="55" t="s">
        <v>7009</v>
      </c>
      <c r="D1078" s="34" t="s">
        <v>88</v>
      </c>
      <c r="E1078" s="81" t="s">
        <v>5981</v>
      </c>
      <c r="F1078" s="82">
        <v>0.09</v>
      </c>
      <c r="G1078" s="82">
        <v>0.48</v>
      </c>
      <c r="H1078" s="82">
        <v>0.63</v>
      </c>
      <c r="I1078" s="41"/>
      <c r="J1078" s="38">
        <v>42048</v>
      </c>
      <c r="K1078" s="38">
        <v>43509</v>
      </c>
      <c r="L1078" s="98"/>
      <c r="M1078" s="98"/>
    </row>
    <row r="1079" spans="1:13" ht="32.1" customHeight="1" x14ac:dyDescent="0.25">
      <c r="A1079" s="124" t="s">
        <v>5970</v>
      </c>
      <c r="B1079" s="55" t="s">
        <v>6996</v>
      </c>
      <c r="C1079" s="55" t="s">
        <v>7010</v>
      </c>
      <c r="D1079" s="34" t="s">
        <v>88</v>
      </c>
      <c r="E1079" s="81" t="s">
        <v>5981</v>
      </c>
      <c r="F1079" s="82">
        <v>0.09</v>
      </c>
      <c r="G1079" s="82">
        <v>0.47</v>
      </c>
      <c r="H1079" s="82">
        <v>0.6</v>
      </c>
      <c r="I1079" s="41"/>
      <c r="J1079" s="38">
        <v>42048</v>
      </c>
      <c r="K1079" s="38">
        <v>43509</v>
      </c>
      <c r="L1079" s="98"/>
      <c r="M1079" s="98"/>
    </row>
    <row r="1080" spans="1:13" ht="32.1" customHeight="1" x14ac:dyDescent="0.25">
      <c r="A1080" s="124" t="s">
        <v>5970</v>
      </c>
      <c r="B1080" s="55" t="s">
        <v>6996</v>
      </c>
      <c r="C1080" s="55" t="s">
        <v>7011</v>
      </c>
      <c r="D1080" s="34" t="s">
        <v>88</v>
      </c>
      <c r="E1080" s="81" t="s">
        <v>5981</v>
      </c>
      <c r="F1080" s="82">
        <v>0.06</v>
      </c>
      <c r="G1080" s="82">
        <v>0.45</v>
      </c>
      <c r="H1080" s="82">
        <v>0.46</v>
      </c>
      <c r="I1080" s="41"/>
      <c r="J1080" s="38">
        <v>42048</v>
      </c>
      <c r="K1080" s="38">
        <v>43509</v>
      </c>
      <c r="L1080" s="98"/>
      <c r="M1080" s="98"/>
    </row>
    <row r="1081" spans="1:13" ht="32.1" customHeight="1" x14ac:dyDescent="0.25">
      <c r="A1081" s="124" t="s">
        <v>5970</v>
      </c>
      <c r="B1081" s="55" t="s">
        <v>6996</v>
      </c>
      <c r="C1081" s="55" t="s">
        <v>7012</v>
      </c>
      <c r="D1081" s="34" t="s">
        <v>88</v>
      </c>
      <c r="E1081" s="81" t="s">
        <v>5981</v>
      </c>
      <c r="F1081" s="82">
        <v>7.0000000000000007E-2</v>
      </c>
      <c r="G1081" s="82">
        <v>0.46</v>
      </c>
      <c r="H1081" s="82">
        <v>0.48</v>
      </c>
      <c r="I1081" s="41"/>
      <c r="J1081" s="38">
        <v>42048</v>
      </c>
      <c r="K1081" s="38">
        <v>43509</v>
      </c>
      <c r="L1081" s="98"/>
      <c r="M1081" s="98"/>
    </row>
    <row r="1082" spans="1:13" ht="32.1" customHeight="1" x14ac:dyDescent="0.25">
      <c r="A1082" s="124" t="s">
        <v>5970</v>
      </c>
      <c r="B1082" s="55" t="s">
        <v>6996</v>
      </c>
      <c r="C1082" s="55" t="s">
        <v>7013</v>
      </c>
      <c r="D1082" s="34" t="s">
        <v>88</v>
      </c>
      <c r="E1082" s="81" t="s">
        <v>5981</v>
      </c>
      <c r="F1082" s="82">
        <v>0.06</v>
      </c>
      <c r="G1082" s="82">
        <v>0.44</v>
      </c>
      <c r="H1082" s="82">
        <v>0.39</v>
      </c>
      <c r="I1082" s="41"/>
      <c r="J1082" s="38">
        <v>42048</v>
      </c>
      <c r="K1082" s="38">
        <v>43509</v>
      </c>
      <c r="L1082" s="98"/>
      <c r="M1082" s="98"/>
    </row>
    <row r="1083" spans="1:13" ht="32.1" customHeight="1" x14ac:dyDescent="0.25">
      <c r="A1083" s="124" t="s">
        <v>5970</v>
      </c>
      <c r="B1083" s="55" t="s">
        <v>6996</v>
      </c>
      <c r="C1083" s="55" t="s">
        <v>7014</v>
      </c>
      <c r="D1083" s="34" t="s">
        <v>88</v>
      </c>
      <c r="E1083" s="81" t="s">
        <v>5981</v>
      </c>
      <c r="F1083" s="82">
        <v>0.06</v>
      </c>
      <c r="G1083" s="82">
        <v>0.42</v>
      </c>
      <c r="H1083" s="82">
        <v>0.3</v>
      </c>
      <c r="I1083" s="41"/>
      <c r="J1083" s="38">
        <v>42048</v>
      </c>
      <c r="K1083" s="38">
        <v>43509</v>
      </c>
      <c r="L1083" s="98"/>
      <c r="M1083" s="98"/>
    </row>
    <row r="1084" spans="1:13" ht="32.1" customHeight="1" x14ac:dyDescent="0.25">
      <c r="A1084" s="124" t="s">
        <v>5970</v>
      </c>
      <c r="B1084" s="55" t="s">
        <v>6996</v>
      </c>
      <c r="C1084" s="55" t="s">
        <v>7015</v>
      </c>
      <c r="D1084" s="34" t="s">
        <v>88</v>
      </c>
      <c r="E1084" s="81" t="s">
        <v>5981</v>
      </c>
      <c r="F1084" s="82">
        <v>0.05</v>
      </c>
      <c r="G1084" s="82">
        <v>0.41</v>
      </c>
      <c r="H1084" s="82">
        <v>0.25</v>
      </c>
      <c r="I1084" s="41"/>
      <c r="J1084" s="38">
        <v>42048</v>
      </c>
      <c r="K1084" s="38">
        <v>43509</v>
      </c>
      <c r="L1084" s="98"/>
      <c r="M1084" s="98"/>
    </row>
    <row r="1085" spans="1:13" ht="32.1" customHeight="1" x14ac:dyDescent="0.25">
      <c r="A1085" s="124" t="s">
        <v>5970</v>
      </c>
      <c r="B1085" s="55" t="s">
        <v>6996</v>
      </c>
      <c r="C1085" s="55" t="s">
        <v>7016</v>
      </c>
      <c r="D1085" s="34" t="s">
        <v>88</v>
      </c>
      <c r="E1085" s="81" t="s">
        <v>5981</v>
      </c>
      <c r="F1085" s="82">
        <v>7.0000000000000007E-2</v>
      </c>
      <c r="G1085" s="82">
        <v>0.47</v>
      </c>
      <c r="H1085" s="82">
        <v>0.5</v>
      </c>
      <c r="I1085" s="41"/>
      <c r="J1085" s="38">
        <v>42048</v>
      </c>
      <c r="K1085" s="38">
        <v>43509</v>
      </c>
      <c r="L1085" s="98"/>
      <c r="M1085" s="98"/>
    </row>
    <row r="1086" spans="1:13" ht="32.1" customHeight="1" x14ac:dyDescent="0.25">
      <c r="A1086" s="124" t="s">
        <v>5970</v>
      </c>
      <c r="B1086" s="55" t="s">
        <v>6996</v>
      </c>
      <c r="C1086" s="55" t="s">
        <v>7017</v>
      </c>
      <c r="D1086" s="34" t="s">
        <v>88</v>
      </c>
      <c r="E1086" s="81" t="s">
        <v>5981</v>
      </c>
      <c r="F1086" s="82">
        <v>0.11</v>
      </c>
      <c r="G1086" s="82">
        <v>0.45</v>
      </c>
      <c r="H1086" s="82">
        <v>0.52</v>
      </c>
      <c r="I1086" s="41"/>
      <c r="J1086" s="38">
        <v>42048</v>
      </c>
      <c r="K1086" s="38">
        <v>43509</v>
      </c>
      <c r="L1086" s="98"/>
      <c r="M1086" s="98"/>
    </row>
    <row r="1087" spans="1:13" ht="32.1" customHeight="1" x14ac:dyDescent="0.25">
      <c r="A1087" s="124" t="s">
        <v>5970</v>
      </c>
      <c r="B1087" s="55" t="s">
        <v>6996</v>
      </c>
      <c r="C1087" s="55" t="s">
        <v>7018</v>
      </c>
      <c r="D1087" s="34" t="s">
        <v>88</v>
      </c>
      <c r="E1087" s="81" t="s">
        <v>5981</v>
      </c>
      <c r="F1087" s="82">
        <v>0.06</v>
      </c>
      <c r="G1087" s="82">
        <v>0.46</v>
      </c>
      <c r="H1087" s="82">
        <v>0.37</v>
      </c>
      <c r="I1087" s="41"/>
      <c r="J1087" s="38">
        <v>42048</v>
      </c>
      <c r="K1087" s="38">
        <v>43509</v>
      </c>
      <c r="L1087" s="98"/>
      <c r="M1087" s="98"/>
    </row>
    <row r="1088" spans="1:13" ht="32.1" customHeight="1" x14ac:dyDescent="0.25">
      <c r="A1088" s="124" t="s">
        <v>5970</v>
      </c>
      <c r="B1088" s="55" t="s">
        <v>6996</v>
      </c>
      <c r="C1088" s="55" t="s">
        <v>7019</v>
      </c>
      <c r="D1088" s="34" t="s">
        <v>88</v>
      </c>
      <c r="E1088" s="81" t="s">
        <v>5981</v>
      </c>
      <c r="F1088" s="82">
        <v>0.06</v>
      </c>
      <c r="G1088" s="82">
        <v>0.47</v>
      </c>
      <c r="H1088" s="82">
        <v>0.54</v>
      </c>
      <c r="I1088" s="41"/>
      <c r="J1088" s="38">
        <v>42048</v>
      </c>
      <c r="K1088" s="38">
        <v>43509</v>
      </c>
      <c r="L1088" s="98"/>
      <c r="M1088" s="98"/>
    </row>
    <row r="1089" spans="1:13" ht="32.1" customHeight="1" x14ac:dyDescent="0.25">
      <c r="A1089" s="124" t="s">
        <v>5970</v>
      </c>
      <c r="B1089" s="55" t="s">
        <v>6996</v>
      </c>
      <c r="C1089" s="55" t="s">
        <v>7020</v>
      </c>
      <c r="D1089" s="34" t="s">
        <v>88</v>
      </c>
      <c r="E1089" s="81" t="s">
        <v>5981</v>
      </c>
      <c r="F1089" s="82">
        <v>0.08</v>
      </c>
      <c r="G1089" s="82">
        <v>0.44</v>
      </c>
      <c r="H1089" s="82">
        <v>0.36</v>
      </c>
      <c r="I1089" s="41"/>
      <c r="J1089" s="38">
        <v>42048</v>
      </c>
      <c r="K1089" s="38">
        <v>43509</v>
      </c>
      <c r="L1089" s="98"/>
      <c r="M1089" s="98"/>
    </row>
    <row r="1090" spans="1:13" ht="32.1" customHeight="1" x14ac:dyDescent="0.25">
      <c r="A1090" s="124" t="s">
        <v>5970</v>
      </c>
      <c r="B1090" s="55" t="s">
        <v>6996</v>
      </c>
      <c r="C1090" s="55" t="s">
        <v>7021</v>
      </c>
      <c r="D1090" s="34" t="s">
        <v>88</v>
      </c>
      <c r="E1090" s="81" t="s">
        <v>5981</v>
      </c>
      <c r="F1090" s="82">
        <v>0.06</v>
      </c>
      <c r="G1090" s="82">
        <v>0.47</v>
      </c>
      <c r="H1090" s="82">
        <v>0.49</v>
      </c>
      <c r="I1090" s="41"/>
      <c r="J1090" s="38">
        <v>42048</v>
      </c>
      <c r="K1090" s="38">
        <v>43509</v>
      </c>
      <c r="L1090" s="98"/>
      <c r="M1090" s="98"/>
    </row>
    <row r="1091" spans="1:13" ht="32.1" customHeight="1" x14ac:dyDescent="0.25">
      <c r="A1091" s="124" t="s">
        <v>5970</v>
      </c>
      <c r="B1091" s="55" t="s">
        <v>6996</v>
      </c>
      <c r="C1091" s="55" t="s">
        <v>7022</v>
      </c>
      <c r="D1091" s="34" t="s">
        <v>88</v>
      </c>
      <c r="E1091" s="81" t="s">
        <v>5981</v>
      </c>
      <c r="F1091" s="82">
        <v>0.04</v>
      </c>
      <c r="G1091" s="82">
        <v>0.42</v>
      </c>
      <c r="H1091" s="82">
        <v>0.21</v>
      </c>
      <c r="I1091" s="41"/>
      <c r="J1091" s="38">
        <v>42048</v>
      </c>
      <c r="K1091" s="38">
        <v>43509</v>
      </c>
      <c r="L1091" s="98"/>
      <c r="M1091" s="98"/>
    </row>
    <row r="1092" spans="1:13" ht="32.1" customHeight="1" x14ac:dyDescent="0.25">
      <c r="A1092" s="124" t="s">
        <v>5970</v>
      </c>
      <c r="B1092" s="55" t="s">
        <v>6996</v>
      </c>
      <c r="C1092" s="55" t="s">
        <v>7023</v>
      </c>
      <c r="D1092" s="34" t="s">
        <v>88</v>
      </c>
      <c r="E1092" s="81" t="s">
        <v>5981</v>
      </c>
      <c r="F1092" s="82">
        <v>7.0000000000000007E-2</v>
      </c>
      <c r="G1092" s="82">
        <v>0.38</v>
      </c>
      <c r="H1092" s="82">
        <v>0.17</v>
      </c>
      <c r="I1092" s="41"/>
      <c r="J1092" s="38">
        <v>42048</v>
      </c>
      <c r="K1092" s="38">
        <v>43509</v>
      </c>
      <c r="L1092" s="98"/>
      <c r="M1092" s="98"/>
    </row>
    <row r="1093" spans="1:13" ht="32.1" customHeight="1" x14ac:dyDescent="0.25">
      <c r="A1093" s="124" t="s">
        <v>5970</v>
      </c>
      <c r="B1093" s="55" t="s">
        <v>6996</v>
      </c>
      <c r="C1093" s="55" t="s">
        <v>7024</v>
      </c>
      <c r="D1093" s="34" t="s">
        <v>88</v>
      </c>
      <c r="E1093" s="81" t="s">
        <v>5981</v>
      </c>
      <c r="F1093" s="82">
        <v>0.06</v>
      </c>
      <c r="G1093" s="82">
        <v>0.46</v>
      </c>
      <c r="H1093" s="82">
        <v>0.5</v>
      </c>
      <c r="I1093" s="41"/>
      <c r="J1093" s="38">
        <v>42048</v>
      </c>
      <c r="K1093" s="38">
        <v>43509</v>
      </c>
      <c r="L1093" s="98"/>
      <c r="M1093" s="98"/>
    </row>
    <row r="1094" spans="1:13" ht="32.1" customHeight="1" x14ac:dyDescent="0.25">
      <c r="A1094" s="124" t="s">
        <v>5970</v>
      </c>
      <c r="B1094" s="55" t="s">
        <v>6996</v>
      </c>
      <c r="C1094" s="55" t="s">
        <v>7025</v>
      </c>
      <c r="D1094" s="34" t="s">
        <v>88</v>
      </c>
      <c r="E1094" s="81" t="s">
        <v>5981</v>
      </c>
      <c r="F1094" s="82">
        <v>0.05</v>
      </c>
      <c r="G1094" s="82">
        <v>0.48</v>
      </c>
      <c r="H1094" s="82">
        <v>0.41</v>
      </c>
      <c r="I1094" s="41"/>
      <c r="J1094" s="38">
        <v>42048</v>
      </c>
      <c r="K1094" s="38">
        <v>43509</v>
      </c>
      <c r="L1094" s="98"/>
      <c r="M1094" s="98"/>
    </row>
    <row r="1095" spans="1:13" ht="32.1" customHeight="1" x14ac:dyDescent="0.25">
      <c r="A1095" s="124" t="s">
        <v>5970</v>
      </c>
      <c r="B1095" s="55" t="s">
        <v>6996</v>
      </c>
      <c r="C1095" s="55" t="s">
        <v>7026</v>
      </c>
      <c r="D1095" s="34" t="s">
        <v>88</v>
      </c>
      <c r="E1095" s="81" t="s">
        <v>5981</v>
      </c>
      <c r="F1095" s="82">
        <v>7.0000000000000007E-2</v>
      </c>
      <c r="G1095" s="82">
        <v>0.63</v>
      </c>
      <c r="H1095" s="82">
        <v>0.12</v>
      </c>
      <c r="I1095" s="41"/>
      <c r="J1095" s="38">
        <v>42048</v>
      </c>
      <c r="K1095" s="38">
        <v>43509</v>
      </c>
      <c r="L1095" s="98"/>
      <c r="M1095" s="98"/>
    </row>
    <row r="1096" spans="1:13" ht="32.1" customHeight="1" x14ac:dyDescent="0.25">
      <c r="A1096" s="124" t="s">
        <v>5970</v>
      </c>
      <c r="B1096" s="55" t="s">
        <v>6996</v>
      </c>
      <c r="C1096" s="55" t="s">
        <v>7027</v>
      </c>
      <c r="D1096" s="34" t="s">
        <v>88</v>
      </c>
      <c r="E1096" s="81" t="s">
        <v>5981</v>
      </c>
      <c r="F1096" s="82">
        <v>0.05</v>
      </c>
      <c r="G1096" s="82">
        <v>0.45</v>
      </c>
      <c r="H1096" s="82">
        <v>0.45</v>
      </c>
      <c r="I1096" s="41"/>
      <c r="J1096" s="38">
        <v>42048</v>
      </c>
      <c r="K1096" s="38">
        <v>43509</v>
      </c>
      <c r="L1096" s="98"/>
      <c r="M1096" s="98"/>
    </row>
    <row r="1097" spans="1:13" ht="32.1" customHeight="1" x14ac:dyDescent="0.25">
      <c r="A1097" s="124" t="s">
        <v>5970</v>
      </c>
      <c r="B1097" s="55" t="s">
        <v>6996</v>
      </c>
      <c r="C1097" s="55" t="s">
        <v>7028</v>
      </c>
      <c r="D1097" s="34" t="s">
        <v>88</v>
      </c>
      <c r="E1097" s="81" t="s">
        <v>5981</v>
      </c>
      <c r="F1097" s="82">
        <v>0.13</v>
      </c>
      <c r="G1097" s="82">
        <v>0.65</v>
      </c>
      <c r="H1097" s="82">
        <v>0.65</v>
      </c>
      <c r="I1097" s="41"/>
      <c r="J1097" s="38">
        <v>42048</v>
      </c>
      <c r="K1097" s="38">
        <v>43509</v>
      </c>
      <c r="L1097" s="98"/>
      <c r="M1097" s="98"/>
    </row>
    <row r="1098" spans="1:13" ht="32.1" customHeight="1" x14ac:dyDescent="0.25">
      <c r="A1098" s="124" t="s">
        <v>5970</v>
      </c>
      <c r="B1098" s="55" t="s">
        <v>6996</v>
      </c>
      <c r="C1098" s="55" t="s">
        <v>7029</v>
      </c>
      <c r="D1098" s="34" t="s">
        <v>88</v>
      </c>
      <c r="E1098" s="81" t="s">
        <v>5981</v>
      </c>
      <c r="F1098" s="82">
        <v>0.09</v>
      </c>
      <c r="G1098" s="82">
        <v>0.42</v>
      </c>
      <c r="H1098" s="82">
        <v>0.44</v>
      </c>
      <c r="I1098" s="41"/>
      <c r="J1098" s="38">
        <v>42048</v>
      </c>
      <c r="K1098" s="38">
        <v>43509</v>
      </c>
      <c r="L1098" s="98"/>
      <c r="M1098" s="98"/>
    </row>
    <row r="1099" spans="1:13" ht="32.1" customHeight="1" x14ac:dyDescent="0.25">
      <c r="A1099" s="124" t="s">
        <v>5970</v>
      </c>
      <c r="B1099" s="55" t="s">
        <v>6996</v>
      </c>
      <c r="C1099" s="55" t="s">
        <v>7030</v>
      </c>
      <c r="D1099" s="34" t="s">
        <v>88</v>
      </c>
      <c r="E1099" s="81" t="s">
        <v>5981</v>
      </c>
      <c r="F1099" s="82">
        <v>0.03</v>
      </c>
      <c r="G1099" s="82">
        <v>0.36</v>
      </c>
      <c r="H1099" s="82">
        <v>0.36</v>
      </c>
      <c r="I1099" s="41"/>
      <c r="J1099" s="38">
        <v>42048</v>
      </c>
      <c r="K1099" s="38">
        <v>43509</v>
      </c>
      <c r="L1099" s="98"/>
      <c r="M1099" s="98"/>
    </row>
    <row r="1100" spans="1:13" ht="32.1" customHeight="1" x14ac:dyDescent="0.25">
      <c r="A1100" s="124" t="s">
        <v>5970</v>
      </c>
      <c r="B1100" s="55" t="s">
        <v>6996</v>
      </c>
      <c r="C1100" s="55" t="s">
        <v>7031</v>
      </c>
      <c r="D1100" s="34" t="s">
        <v>88</v>
      </c>
      <c r="E1100" s="81" t="s">
        <v>5981</v>
      </c>
      <c r="F1100" s="82">
        <v>0.04</v>
      </c>
      <c r="G1100" s="82">
        <v>0.25</v>
      </c>
      <c r="H1100" s="82">
        <v>0.4</v>
      </c>
      <c r="I1100" s="41"/>
      <c r="J1100" s="38">
        <v>42048</v>
      </c>
      <c r="K1100" s="38">
        <v>43509</v>
      </c>
      <c r="L1100" s="98"/>
      <c r="M1100" s="98"/>
    </row>
    <row r="1101" spans="1:13" ht="32.1" customHeight="1" x14ac:dyDescent="0.25">
      <c r="A1101" s="124" t="s">
        <v>5970</v>
      </c>
      <c r="B1101" s="55" t="s">
        <v>6996</v>
      </c>
      <c r="C1101" s="55" t="s">
        <v>7032</v>
      </c>
      <c r="D1101" s="34" t="s">
        <v>88</v>
      </c>
      <c r="E1101" s="81" t="s">
        <v>5981</v>
      </c>
      <c r="F1101" s="82">
        <v>0.09</v>
      </c>
      <c r="G1101" s="82">
        <v>0.63</v>
      </c>
      <c r="H1101" s="82">
        <v>0.48</v>
      </c>
      <c r="I1101" s="41"/>
      <c r="J1101" s="38">
        <v>42048</v>
      </c>
      <c r="K1101" s="38">
        <v>43509</v>
      </c>
      <c r="L1101" s="98"/>
      <c r="M1101" s="98"/>
    </row>
    <row r="1102" spans="1:13" ht="32.1" customHeight="1" x14ac:dyDescent="0.25">
      <c r="A1102" s="124" t="s">
        <v>5970</v>
      </c>
      <c r="B1102" s="55" t="s">
        <v>6996</v>
      </c>
      <c r="C1102" s="55" t="s">
        <v>7033</v>
      </c>
      <c r="D1102" s="34" t="s">
        <v>88</v>
      </c>
      <c r="E1102" s="81" t="s">
        <v>5981</v>
      </c>
      <c r="F1102" s="82">
        <v>0.09</v>
      </c>
      <c r="G1102" s="82">
        <v>0.6</v>
      </c>
      <c r="H1102" s="82">
        <v>0.47</v>
      </c>
      <c r="I1102" s="41"/>
      <c r="J1102" s="38">
        <v>42048</v>
      </c>
      <c r="K1102" s="38">
        <v>43509</v>
      </c>
      <c r="L1102" s="98"/>
      <c r="M1102" s="98"/>
    </row>
    <row r="1103" spans="1:13" ht="32.1" customHeight="1" x14ac:dyDescent="0.25">
      <c r="A1103" s="124" t="s">
        <v>5970</v>
      </c>
      <c r="B1103" s="55" t="s">
        <v>6996</v>
      </c>
      <c r="C1103" s="55" t="s">
        <v>7034</v>
      </c>
      <c r="D1103" s="34" t="s">
        <v>88</v>
      </c>
      <c r="E1103" s="81" t="s">
        <v>5981</v>
      </c>
      <c r="F1103" s="82">
        <v>0.06</v>
      </c>
      <c r="G1103" s="82">
        <v>0.46</v>
      </c>
      <c r="H1103" s="82">
        <v>0.45</v>
      </c>
      <c r="I1103" s="41"/>
      <c r="J1103" s="38">
        <v>42048</v>
      </c>
      <c r="K1103" s="38">
        <v>43509</v>
      </c>
      <c r="L1103" s="98"/>
      <c r="M1103" s="98"/>
    </row>
    <row r="1104" spans="1:13" ht="32.1" customHeight="1" x14ac:dyDescent="0.25">
      <c r="A1104" s="124" t="s">
        <v>5970</v>
      </c>
      <c r="B1104" s="55" t="s">
        <v>6996</v>
      </c>
      <c r="C1104" s="55" t="s">
        <v>7035</v>
      </c>
      <c r="D1104" s="34" t="s">
        <v>88</v>
      </c>
      <c r="E1104" s="81" t="s">
        <v>5981</v>
      </c>
      <c r="F1104" s="82">
        <v>7.0000000000000007E-2</v>
      </c>
      <c r="G1104" s="82">
        <v>0.48</v>
      </c>
      <c r="H1104" s="82">
        <v>0.46</v>
      </c>
      <c r="I1104" s="41"/>
      <c r="J1104" s="38">
        <v>42048</v>
      </c>
      <c r="K1104" s="38">
        <v>43509</v>
      </c>
      <c r="L1104" s="98"/>
      <c r="M1104" s="98"/>
    </row>
    <row r="1105" spans="1:13" ht="32.1" customHeight="1" x14ac:dyDescent="0.25">
      <c r="A1105" s="124" t="s">
        <v>5970</v>
      </c>
      <c r="B1105" s="55" t="s">
        <v>6996</v>
      </c>
      <c r="C1105" s="55" t="s">
        <v>7036</v>
      </c>
      <c r="D1105" s="34" t="s">
        <v>88</v>
      </c>
      <c r="E1105" s="81" t="s">
        <v>5981</v>
      </c>
      <c r="F1105" s="82">
        <v>0.06</v>
      </c>
      <c r="G1105" s="82">
        <v>0.39</v>
      </c>
      <c r="H1105" s="82">
        <v>0.44</v>
      </c>
      <c r="I1105" s="41"/>
      <c r="J1105" s="38">
        <v>42048</v>
      </c>
      <c r="K1105" s="38">
        <v>43509</v>
      </c>
      <c r="L1105" s="98"/>
      <c r="M1105" s="98"/>
    </row>
    <row r="1106" spans="1:13" ht="32.1" customHeight="1" x14ac:dyDescent="0.25">
      <c r="A1106" s="124" t="s">
        <v>5970</v>
      </c>
      <c r="B1106" s="55" t="s">
        <v>6996</v>
      </c>
      <c r="C1106" s="55" t="s">
        <v>7037</v>
      </c>
      <c r="D1106" s="34" t="s">
        <v>88</v>
      </c>
      <c r="E1106" s="81" t="s">
        <v>5981</v>
      </c>
      <c r="F1106" s="82">
        <v>0.06</v>
      </c>
      <c r="G1106" s="82">
        <v>0.3</v>
      </c>
      <c r="H1106" s="82">
        <v>0.42</v>
      </c>
      <c r="I1106" s="41"/>
      <c r="J1106" s="38">
        <v>42048</v>
      </c>
      <c r="K1106" s="38">
        <v>43509</v>
      </c>
      <c r="L1106" s="98"/>
      <c r="M1106" s="98"/>
    </row>
    <row r="1107" spans="1:13" ht="32.1" customHeight="1" x14ac:dyDescent="0.25">
      <c r="A1107" s="124" t="s">
        <v>5970</v>
      </c>
      <c r="B1107" s="55" t="s">
        <v>6996</v>
      </c>
      <c r="C1107" s="55" t="s">
        <v>7038</v>
      </c>
      <c r="D1107" s="34" t="s">
        <v>88</v>
      </c>
      <c r="E1107" s="81" t="s">
        <v>5981</v>
      </c>
      <c r="F1107" s="82">
        <v>0.05</v>
      </c>
      <c r="G1107" s="82">
        <v>0.41</v>
      </c>
      <c r="H1107" s="82">
        <v>0.41</v>
      </c>
      <c r="I1107" s="41"/>
      <c r="J1107" s="38">
        <v>42048</v>
      </c>
      <c r="K1107" s="38">
        <v>43509</v>
      </c>
      <c r="L1107" s="98"/>
      <c r="M1107" s="98"/>
    </row>
    <row r="1108" spans="1:13" ht="32.1" customHeight="1" x14ac:dyDescent="0.25">
      <c r="A1108" s="124" t="s">
        <v>5970</v>
      </c>
      <c r="B1108" s="55" t="s">
        <v>6996</v>
      </c>
      <c r="C1108" s="55" t="s">
        <v>7039</v>
      </c>
      <c r="D1108" s="34" t="s">
        <v>88</v>
      </c>
      <c r="E1108" s="81" t="s">
        <v>5981</v>
      </c>
      <c r="F1108" s="82">
        <v>7.0000000000000007E-2</v>
      </c>
      <c r="G1108" s="82">
        <v>0.5</v>
      </c>
      <c r="H1108" s="82">
        <v>0.47</v>
      </c>
      <c r="I1108" s="41"/>
      <c r="J1108" s="38">
        <v>42048</v>
      </c>
      <c r="K1108" s="38">
        <v>43509</v>
      </c>
      <c r="L1108" s="98"/>
      <c r="M1108" s="98"/>
    </row>
    <row r="1109" spans="1:13" ht="32.1" customHeight="1" x14ac:dyDescent="0.25">
      <c r="A1109" s="124" t="s">
        <v>5970</v>
      </c>
      <c r="B1109" s="55" t="s">
        <v>6996</v>
      </c>
      <c r="C1109" s="55" t="s">
        <v>7040</v>
      </c>
      <c r="D1109" s="34" t="s">
        <v>88</v>
      </c>
      <c r="E1109" s="81" t="s">
        <v>5981</v>
      </c>
      <c r="F1109" s="82">
        <v>0.11</v>
      </c>
      <c r="G1109" s="82">
        <v>0.52</v>
      </c>
      <c r="H1109" s="82">
        <v>0.45</v>
      </c>
      <c r="I1109" s="41"/>
      <c r="J1109" s="38">
        <v>42048</v>
      </c>
      <c r="K1109" s="38">
        <v>43509</v>
      </c>
      <c r="L1109" s="98"/>
      <c r="M1109" s="98"/>
    </row>
    <row r="1110" spans="1:13" ht="32.1" customHeight="1" x14ac:dyDescent="0.25">
      <c r="A1110" s="124" t="s">
        <v>5970</v>
      </c>
      <c r="B1110" s="55" t="s">
        <v>6996</v>
      </c>
      <c r="C1110" s="55" t="s">
        <v>7041</v>
      </c>
      <c r="D1110" s="34" t="s">
        <v>88</v>
      </c>
      <c r="E1110" s="81" t="s">
        <v>5981</v>
      </c>
      <c r="F1110" s="82">
        <v>0.06</v>
      </c>
      <c r="G1110" s="82">
        <v>0.37</v>
      </c>
      <c r="H1110" s="82">
        <v>0.46</v>
      </c>
      <c r="I1110" s="41"/>
      <c r="J1110" s="38">
        <v>42048</v>
      </c>
      <c r="K1110" s="38">
        <v>43509</v>
      </c>
      <c r="L1110" s="98"/>
      <c r="M1110" s="98"/>
    </row>
    <row r="1111" spans="1:13" ht="32.1" customHeight="1" x14ac:dyDescent="0.25">
      <c r="A1111" s="124" t="s">
        <v>5970</v>
      </c>
      <c r="B1111" s="55" t="s">
        <v>6996</v>
      </c>
      <c r="C1111" s="55" t="s">
        <v>7042</v>
      </c>
      <c r="D1111" s="34" t="s">
        <v>88</v>
      </c>
      <c r="E1111" s="81" t="s">
        <v>5981</v>
      </c>
      <c r="F1111" s="82">
        <v>0.06</v>
      </c>
      <c r="G1111" s="82">
        <v>0.54</v>
      </c>
      <c r="H1111" s="82">
        <v>0.47</v>
      </c>
      <c r="I1111" s="41"/>
      <c r="J1111" s="38">
        <v>42048</v>
      </c>
      <c r="K1111" s="38">
        <v>43509</v>
      </c>
      <c r="L1111" s="98"/>
      <c r="M1111" s="98"/>
    </row>
    <row r="1112" spans="1:13" ht="32.1" customHeight="1" x14ac:dyDescent="0.25">
      <c r="A1112" s="124" t="s">
        <v>5970</v>
      </c>
      <c r="B1112" s="55" t="s">
        <v>6996</v>
      </c>
      <c r="C1112" s="55" t="s">
        <v>7043</v>
      </c>
      <c r="D1112" s="34" t="s">
        <v>88</v>
      </c>
      <c r="E1112" s="81" t="s">
        <v>5981</v>
      </c>
      <c r="F1112" s="82">
        <v>0.08</v>
      </c>
      <c r="G1112" s="82">
        <v>0.36</v>
      </c>
      <c r="H1112" s="82">
        <v>0.44</v>
      </c>
      <c r="I1112" s="41"/>
      <c r="J1112" s="38">
        <v>42048</v>
      </c>
      <c r="K1112" s="38">
        <v>43509</v>
      </c>
      <c r="L1112" s="98"/>
      <c r="M1112" s="98"/>
    </row>
    <row r="1113" spans="1:13" ht="32.1" customHeight="1" x14ac:dyDescent="0.25">
      <c r="A1113" s="124" t="s">
        <v>5970</v>
      </c>
      <c r="B1113" s="55" t="s">
        <v>6996</v>
      </c>
      <c r="C1113" s="55" t="s">
        <v>7044</v>
      </c>
      <c r="D1113" s="34" t="s">
        <v>88</v>
      </c>
      <c r="E1113" s="81" t="s">
        <v>5981</v>
      </c>
      <c r="F1113" s="82">
        <v>0.06</v>
      </c>
      <c r="G1113" s="82">
        <v>0.49</v>
      </c>
      <c r="H1113" s="82">
        <v>0.47</v>
      </c>
      <c r="I1113" s="41"/>
      <c r="J1113" s="38">
        <v>42048</v>
      </c>
      <c r="K1113" s="38">
        <v>43509</v>
      </c>
      <c r="L1113" s="98"/>
      <c r="M1113" s="98"/>
    </row>
    <row r="1114" spans="1:13" ht="32.1" customHeight="1" x14ac:dyDescent="0.25">
      <c r="A1114" s="124" t="s">
        <v>5970</v>
      </c>
      <c r="B1114" s="55" t="s">
        <v>6996</v>
      </c>
      <c r="C1114" s="55" t="s">
        <v>7045</v>
      </c>
      <c r="D1114" s="34" t="s">
        <v>88</v>
      </c>
      <c r="E1114" s="81" t="s">
        <v>5981</v>
      </c>
      <c r="F1114" s="82">
        <v>0.04</v>
      </c>
      <c r="G1114" s="82">
        <v>0.21</v>
      </c>
      <c r="H1114" s="82">
        <v>0.42</v>
      </c>
      <c r="I1114" s="41"/>
      <c r="J1114" s="38">
        <v>42048</v>
      </c>
      <c r="K1114" s="38">
        <v>43509</v>
      </c>
      <c r="L1114" s="98"/>
      <c r="M1114" s="98"/>
    </row>
    <row r="1115" spans="1:13" ht="32.1" customHeight="1" x14ac:dyDescent="0.25">
      <c r="A1115" s="124" t="s">
        <v>5970</v>
      </c>
      <c r="B1115" s="55" t="s">
        <v>6996</v>
      </c>
      <c r="C1115" s="55" t="s">
        <v>7046</v>
      </c>
      <c r="D1115" s="34" t="s">
        <v>88</v>
      </c>
      <c r="E1115" s="81" t="s">
        <v>5981</v>
      </c>
      <c r="F1115" s="82">
        <v>7.0000000000000007E-2</v>
      </c>
      <c r="G1115" s="82">
        <v>0.17</v>
      </c>
      <c r="H1115" s="82">
        <v>0.38</v>
      </c>
      <c r="I1115" s="41"/>
      <c r="J1115" s="38">
        <v>42048</v>
      </c>
      <c r="K1115" s="38">
        <v>43509</v>
      </c>
      <c r="L1115" s="98"/>
      <c r="M1115" s="98"/>
    </row>
    <row r="1116" spans="1:13" ht="32.1" customHeight="1" x14ac:dyDescent="0.25">
      <c r="A1116" s="124" t="s">
        <v>5970</v>
      </c>
      <c r="B1116" s="55" t="s">
        <v>6996</v>
      </c>
      <c r="C1116" s="55" t="s">
        <v>7047</v>
      </c>
      <c r="D1116" s="34" t="s">
        <v>88</v>
      </c>
      <c r="E1116" s="81" t="s">
        <v>5981</v>
      </c>
      <c r="F1116" s="82">
        <v>0.06</v>
      </c>
      <c r="G1116" s="82">
        <v>0.5</v>
      </c>
      <c r="H1116" s="82">
        <v>0.46</v>
      </c>
      <c r="I1116" s="41"/>
      <c r="J1116" s="38">
        <v>42048</v>
      </c>
      <c r="K1116" s="38">
        <v>43509</v>
      </c>
      <c r="L1116" s="98"/>
      <c r="M1116" s="98"/>
    </row>
    <row r="1117" spans="1:13" ht="32.1" customHeight="1" x14ac:dyDescent="0.25">
      <c r="A1117" s="124" t="s">
        <v>5970</v>
      </c>
      <c r="B1117" s="55" t="s">
        <v>6996</v>
      </c>
      <c r="C1117" s="55" t="s">
        <v>7048</v>
      </c>
      <c r="D1117" s="34" t="s">
        <v>88</v>
      </c>
      <c r="E1117" s="81" t="s">
        <v>5981</v>
      </c>
      <c r="F1117" s="82">
        <v>0.05</v>
      </c>
      <c r="G1117" s="82">
        <v>0.41</v>
      </c>
      <c r="H1117" s="82">
        <v>0.48</v>
      </c>
      <c r="I1117" s="41"/>
      <c r="J1117" s="38">
        <v>42048</v>
      </c>
      <c r="K1117" s="38">
        <v>43509</v>
      </c>
      <c r="L1117" s="98"/>
      <c r="M1117" s="98"/>
    </row>
    <row r="1118" spans="1:13" ht="32.1" customHeight="1" x14ac:dyDescent="0.25">
      <c r="A1118" s="124" t="s">
        <v>5970</v>
      </c>
      <c r="B1118" s="55" t="s">
        <v>6996</v>
      </c>
      <c r="C1118" s="55" t="s">
        <v>7049</v>
      </c>
      <c r="D1118" s="34" t="s">
        <v>88</v>
      </c>
      <c r="E1118" s="81" t="s">
        <v>5981</v>
      </c>
      <c r="F1118" s="82">
        <v>7.0000000000000007E-2</v>
      </c>
      <c r="G1118" s="82">
        <v>0.12</v>
      </c>
      <c r="H1118" s="82">
        <v>0.63</v>
      </c>
      <c r="I1118" s="41"/>
      <c r="J1118" s="38">
        <v>42048</v>
      </c>
      <c r="K1118" s="38">
        <v>43509</v>
      </c>
      <c r="L1118" s="95"/>
      <c r="M1118" s="95"/>
    </row>
    <row r="1119" spans="1:13" ht="32.1" customHeight="1" x14ac:dyDescent="0.25">
      <c r="A1119" s="124" t="s">
        <v>5970</v>
      </c>
      <c r="B1119" s="55" t="s">
        <v>7050</v>
      </c>
      <c r="C1119" s="55" t="s">
        <v>7051</v>
      </c>
      <c r="D1119" s="34" t="s">
        <v>88</v>
      </c>
      <c r="E1119" s="81" t="s">
        <v>5981</v>
      </c>
      <c r="F1119" s="82">
        <v>0</v>
      </c>
      <c r="G1119" s="82">
        <v>0.72</v>
      </c>
      <c r="H1119" s="82">
        <v>0.06</v>
      </c>
      <c r="I1119" s="41"/>
      <c r="J1119" s="38">
        <v>42048</v>
      </c>
      <c r="K1119" s="38">
        <v>43509</v>
      </c>
      <c r="L1119" s="95"/>
      <c r="M1119" s="95"/>
    </row>
    <row r="1120" spans="1:13" ht="32.1" customHeight="1" x14ac:dyDescent="0.25">
      <c r="A1120" s="124" t="s">
        <v>5970</v>
      </c>
      <c r="B1120" s="55" t="s">
        <v>7050</v>
      </c>
      <c r="C1120" s="55" t="s">
        <v>7052</v>
      </c>
      <c r="D1120" s="34" t="s">
        <v>88</v>
      </c>
      <c r="E1120" s="81" t="s">
        <v>5981</v>
      </c>
      <c r="F1120" s="82">
        <v>0</v>
      </c>
      <c r="G1120" s="82">
        <v>0.06</v>
      </c>
      <c r="H1120" s="82">
        <v>0.72</v>
      </c>
      <c r="I1120" s="41"/>
      <c r="J1120" s="38">
        <v>42048</v>
      </c>
      <c r="K1120" s="38">
        <v>43509</v>
      </c>
      <c r="L1120" s="95"/>
      <c r="M1120" s="95"/>
    </row>
    <row r="1121" spans="1:13" ht="32.1" customHeight="1" x14ac:dyDescent="0.25">
      <c r="A1121" s="124" t="s">
        <v>5970</v>
      </c>
      <c r="B1121" s="55" t="s">
        <v>7053</v>
      </c>
      <c r="C1121" s="55" t="s">
        <v>7054</v>
      </c>
      <c r="D1121" s="34" t="s">
        <v>88</v>
      </c>
      <c r="E1121" s="81" t="s">
        <v>5981</v>
      </c>
      <c r="F1121" s="82">
        <v>0</v>
      </c>
      <c r="G1121" s="82">
        <v>0.12</v>
      </c>
      <c r="H1121" s="82">
        <v>0.28999999999999998</v>
      </c>
      <c r="I1121" s="41"/>
      <c r="J1121" s="38">
        <v>42048</v>
      </c>
      <c r="K1121" s="38">
        <v>43509</v>
      </c>
      <c r="L1121" s="95"/>
      <c r="M1121" s="95"/>
    </row>
    <row r="1122" spans="1:13" ht="32.1" customHeight="1" x14ac:dyDescent="0.25">
      <c r="A1122" s="124" t="s">
        <v>5970</v>
      </c>
      <c r="B1122" s="55" t="s">
        <v>7053</v>
      </c>
      <c r="C1122" s="55" t="s">
        <v>7055</v>
      </c>
      <c r="D1122" s="34" t="s">
        <v>88</v>
      </c>
      <c r="E1122" s="81" t="s">
        <v>5981</v>
      </c>
      <c r="F1122" s="82">
        <v>0</v>
      </c>
      <c r="G1122" s="82">
        <v>0.72</v>
      </c>
      <c r="H1122" s="82">
        <v>0.28999999999999998</v>
      </c>
      <c r="I1122" s="41"/>
      <c r="J1122" s="38">
        <v>42048</v>
      </c>
      <c r="K1122" s="38">
        <v>43509</v>
      </c>
      <c r="L1122" s="95"/>
      <c r="M1122" s="95"/>
    </row>
    <row r="1123" spans="1:13" ht="32.1" customHeight="1" x14ac:dyDescent="0.25">
      <c r="A1123" s="124" t="s">
        <v>5970</v>
      </c>
      <c r="B1123" s="55" t="s">
        <v>7053</v>
      </c>
      <c r="C1123" s="55" t="s">
        <v>7056</v>
      </c>
      <c r="D1123" s="34" t="s">
        <v>88</v>
      </c>
      <c r="E1123" s="81" t="s">
        <v>5981</v>
      </c>
      <c r="F1123" s="82">
        <v>0</v>
      </c>
      <c r="G1123" s="82">
        <v>0.35</v>
      </c>
      <c r="H1123" s="82">
        <v>0.28999999999999998</v>
      </c>
      <c r="I1123" s="41"/>
      <c r="J1123" s="38">
        <v>42048</v>
      </c>
      <c r="K1123" s="38">
        <v>43509</v>
      </c>
      <c r="L1123" s="95"/>
      <c r="M1123" s="95"/>
    </row>
    <row r="1124" spans="1:13" ht="32.1" customHeight="1" x14ac:dyDescent="0.25">
      <c r="A1124" s="124" t="s">
        <v>5970</v>
      </c>
      <c r="B1124" s="55" t="s">
        <v>7053</v>
      </c>
      <c r="C1124" s="55" t="s">
        <v>7057</v>
      </c>
      <c r="D1124" s="34" t="s">
        <v>88</v>
      </c>
      <c r="E1124" s="81" t="s">
        <v>5981</v>
      </c>
      <c r="F1124" s="82">
        <v>0</v>
      </c>
      <c r="G1124" s="82">
        <v>0.49</v>
      </c>
      <c r="H1124" s="82">
        <v>0.28999999999999998</v>
      </c>
      <c r="I1124" s="41"/>
      <c r="J1124" s="38">
        <v>42048</v>
      </c>
      <c r="K1124" s="38">
        <v>43509</v>
      </c>
      <c r="L1124" s="95"/>
      <c r="M1124" s="95"/>
    </row>
    <row r="1125" spans="1:13" ht="32.1" customHeight="1" x14ac:dyDescent="0.25">
      <c r="A1125" s="124" t="s">
        <v>5970</v>
      </c>
      <c r="B1125" s="55" t="s">
        <v>7053</v>
      </c>
      <c r="C1125" s="55" t="s">
        <v>7058</v>
      </c>
      <c r="D1125" s="34" t="s">
        <v>88</v>
      </c>
      <c r="E1125" s="81" t="s">
        <v>5981</v>
      </c>
      <c r="F1125" s="82">
        <v>0</v>
      </c>
      <c r="G1125" s="82">
        <v>0.47</v>
      </c>
      <c r="H1125" s="82">
        <v>0.28999999999999998</v>
      </c>
      <c r="I1125" s="41"/>
      <c r="J1125" s="38">
        <v>42048</v>
      </c>
      <c r="K1125" s="38">
        <v>43509</v>
      </c>
      <c r="L1125" s="95"/>
      <c r="M1125" s="95"/>
    </row>
    <row r="1126" spans="1:13" ht="32.1" customHeight="1" x14ac:dyDescent="0.25">
      <c r="A1126" s="124" t="s">
        <v>5970</v>
      </c>
      <c r="B1126" s="55" t="s">
        <v>7053</v>
      </c>
      <c r="C1126" s="55" t="s">
        <v>7059</v>
      </c>
      <c r="D1126" s="34" t="s">
        <v>88</v>
      </c>
      <c r="E1126" s="81" t="s">
        <v>5981</v>
      </c>
      <c r="F1126" s="82">
        <v>0</v>
      </c>
      <c r="G1126" s="82">
        <v>0.45</v>
      </c>
      <c r="H1126" s="82">
        <v>0.28999999999999998</v>
      </c>
      <c r="I1126" s="41"/>
      <c r="J1126" s="38">
        <v>42048</v>
      </c>
      <c r="K1126" s="38">
        <v>43509</v>
      </c>
      <c r="L1126" s="95"/>
      <c r="M1126" s="95"/>
    </row>
    <row r="1127" spans="1:13" ht="32.1" customHeight="1" x14ac:dyDescent="0.25">
      <c r="A1127" s="124" t="s">
        <v>5970</v>
      </c>
      <c r="B1127" s="55" t="s">
        <v>7053</v>
      </c>
      <c r="C1127" s="55" t="s">
        <v>7060</v>
      </c>
      <c r="D1127" s="34" t="s">
        <v>88</v>
      </c>
      <c r="E1127" s="81" t="s">
        <v>5981</v>
      </c>
      <c r="F1127" s="82">
        <v>0</v>
      </c>
      <c r="G1127" s="82">
        <v>0.28999999999999998</v>
      </c>
      <c r="H1127" s="82">
        <v>0.28999999999999998</v>
      </c>
      <c r="I1127" s="41"/>
      <c r="J1127" s="38">
        <v>42048</v>
      </c>
      <c r="K1127" s="38">
        <v>43509</v>
      </c>
      <c r="L1127" s="95"/>
      <c r="M1127" s="95"/>
    </row>
    <row r="1128" spans="1:13" ht="32.1" customHeight="1" x14ac:dyDescent="0.25">
      <c r="A1128" s="124" t="s">
        <v>5970</v>
      </c>
      <c r="B1128" s="55" t="s">
        <v>7061</v>
      </c>
      <c r="C1128" s="55" t="s">
        <v>7062</v>
      </c>
      <c r="D1128" s="34" t="s">
        <v>88</v>
      </c>
      <c r="E1128" s="81" t="s">
        <v>5981</v>
      </c>
      <c r="F1128" s="82">
        <v>0</v>
      </c>
      <c r="G1128" s="82">
        <v>0.27</v>
      </c>
      <c r="H1128" s="82">
        <v>0.27</v>
      </c>
      <c r="I1128" s="41"/>
      <c r="J1128" s="38">
        <v>42048</v>
      </c>
      <c r="K1128" s="38">
        <v>43509</v>
      </c>
      <c r="L1128" s="95"/>
      <c r="M1128" s="95"/>
    </row>
    <row r="1129" spans="1:13" ht="32.1" customHeight="1" x14ac:dyDescent="0.25">
      <c r="A1129" s="124" t="s">
        <v>5970</v>
      </c>
      <c r="B1129" s="55" t="s">
        <v>7061</v>
      </c>
      <c r="C1129" s="55" t="s">
        <v>7063</v>
      </c>
      <c r="D1129" s="34" t="s">
        <v>88</v>
      </c>
      <c r="E1129" s="81" t="s">
        <v>5981</v>
      </c>
      <c r="F1129" s="82">
        <v>0</v>
      </c>
      <c r="G1129" s="82">
        <v>0.22</v>
      </c>
      <c r="H1129" s="82">
        <v>0.22</v>
      </c>
      <c r="I1129" s="41"/>
      <c r="J1129" s="38">
        <v>42048</v>
      </c>
      <c r="K1129" s="38">
        <v>43509</v>
      </c>
      <c r="L1129" s="95"/>
      <c r="M1129" s="95"/>
    </row>
    <row r="1130" spans="1:13" ht="32.1" customHeight="1" x14ac:dyDescent="0.25">
      <c r="A1130" s="124" t="s">
        <v>5970</v>
      </c>
      <c r="B1130" s="55" t="s">
        <v>7064</v>
      </c>
      <c r="C1130" s="55" t="s">
        <v>7065</v>
      </c>
      <c r="D1130" s="34" t="s">
        <v>88</v>
      </c>
      <c r="E1130" s="81" t="s">
        <v>5981</v>
      </c>
      <c r="F1130" s="82">
        <v>0</v>
      </c>
      <c r="G1130" s="82">
        <v>0.61</v>
      </c>
      <c r="H1130" s="82">
        <v>0.28999999999999998</v>
      </c>
      <c r="I1130" s="41"/>
      <c r="J1130" s="38">
        <v>42048</v>
      </c>
      <c r="K1130" s="38">
        <v>43509</v>
      </c>
      <c r="L1130" s="95"/>
      <c r="M1130" s="95"/>
    </row>
    <row r="1131" spans="1:13" ht="32.1" customHeight="1" x14ac:dyDescent="0.25">
      <c r="A1131" s="124" t="s">
        <v>5970</v>
      </c>
      <c r="B1131" s="55" t="s">
        <v>7064</v>
      </c>
      <c r="C1131" s="55" t="s">
        <v>7066</v>
      </c>
      <c r="D1131" s="34" t="s">
        <v>88</v>
      </c>
      <c r="E1131" s="81" t="s">
        <v>5981</v>
      </c>
      <c r="F1131" s="82">
        <v>0</v>
      </c>
      <c r="G1131" s="82">
        <v>0.47</v>
      </c>
      <c r="H1131" s="82">
        <v>0.28999999999999998</v>
      </c>
      <c r="I1131" s="41"/>
      <c r="J1131" s="38">
        <v>42048</v>
      </c>
      <c r="K1131" s="38">
        <v>43509</v>
      </c>
      <c r="L1131" s="95"/>
      <c r="M1131" s="95"/>
    </row>
    <row r="1132" spans="1:13" ht="32.1" customHeight="1" x14ac:dyDescent="0.25">
      <c r="A1132" s="124" t="s">
        <v>5970</v>
      </c>
      <c r="B1132" s="55" t="s">
        <v>7064</v>
      </c>
      <c r="C1132" s="55" t="s">
        <v>7067</v>
      </c>
      <c r="D1132" s="34" t="s">
        <v>88</v>
      </c>
      <c r="E1132" s="81" t="s">
        <v>5981</v>
      </c>
      <c r="F1132" s="82">
        <v>0</v>
      </c>
      <c r="G1132" s="82">
        <v>0.4</v>
      </c>
      <c r="H1132" s="82">
        <v>0.28999999999999998</v>
      </c>
      <c r="I1132" s="41"/>
      <c r="J1132" s="38">
        <v>42048</v>
      </c>
      <c r="K1132" s="38">
        <v>43509</v>
      </c>
      <c r="L1132" s="95"/>
      <c r="M1132" s="95"/>
    </row>
    <row r="1133" spans="1:13" ht="32.1" customHeight="1" x14ac:dyDescent="0.25">
      <c r="A1133" s="124" t="s">
        <v>5970</v>
      </c>
      <c r="B1133" s="55" t="s">
        <v>7064</v>
      </c>
      <c r="C1133" s="55" t="s">
        <v>7068</v>
      </c>
      <c r="D1133" s="34" t="s">
        <v>88</v>
      </c>
      <c r="E1133" s="81" t="s">
        <v>5981</v>
      </c>
      <c r="F1133" s="82">
        <v>0</v>
      </c>
      <c r="G1133" s="82">
        <v>0.36</v>
      </c>
      <c r="H1133" s="82">
        <v>0.28999999999999998</v>
      </c>
      <c r="I1133" s="41"/>
      <c r="J1133" s="38">
        <v>42048</v>
      </c>
      <c r="K1133" s="38">
        <v>43509</v>
      </c>
      <c r="L1133" s="95"/>
      <c r="M1133" s="95"/>
    </row>
    <row r="1134" spans="1:13" ht="32.1" customHeight="1" x14ac:dyDescent="0.25">
      <c r="A1134" s="124" t="s">
        <v>5970</v>
      </c>
      <c r="B1134" s="55" t="s">
        <v>7064</v>
      </c>
      <c r="C1134" s="55" t="s">
        <v>7069</v>
      </c>
      <c r="D1134" s="34" t="s">
        <v>88</v>
      </c>
      <c r="E1134" s="81" t="s">
        <v>5981</v>
      </c>
      <c r="F1134" s="82">
        <v>0</v>
      </c>
      <c r="G1134" s="82">
        <v>0.52</v>
      </c>
      <c r="H1134" s="82">
        <v>0.28999999999999998</v>
      </c>
      <c r="I1134" s="41"/>
      <c r="J1134" s="38">
        <v>42048</v>
      </c>
      <c r="K1134" s="38">
        <v>43509</v>
      </c>
      <c r="L1134" s="95"/>
      <c r="M1134" s="95"/>
    </row>
    <row r="1135" spans="1:13" ht="32.1" customHeight="1" x14ac:dyDescent="0.25">
      <c r="A1135" s="124" t="s">
        <v>5970</v>
      </c>
      <c r="B1135" s="55" t="s">
        <v>7064</v>
      </c>
      <c r="C1135" s="55" t="s">
        <v>7070</v>
      </c>
      <c r="D1135" s="34" t="s">
        <v>88</v>
      </c>
      <c r="E1135" s="81" t="s">
        <v>5981</v>
      </c>
      <c r="F1135" s="82">
        <v>0</v>
      </c>
      <c r="G1135" s="82">
        <v>0.49</v>
      </c>
      <c r="H1135" s="82">
        <v>0.28999999999999998</v>
      </c>
      <c r="I1135" s="41"/>
      <c r="J1135" s="38">
        <v>42048</v>
      </c>
      <c r="K1135" s="38">
        <v>43509</v>
      </c>
      <c r="L1135" s="95"/>
      <c r="M1135" s="95"/>
    </row>
    <row r="1136" spans="1:13" ht="32.1" customHeight="1" x14ac:dyDescent="0.25">
      <c r="A1136" s="124" t="s">
        <v>5970</v>
      </c>
      <c r="B1136" s="55" t="s">
        <v>7064</v>
      </c>
      <c r="C1136" s="55" t="s">
        <v>7071</v>
      </c>
      <c r="D1136" s="34" t="s">
        <v>88</v>
      </c>
      <c r="E1136" s="81" t="s">
        <v>5981</v>
      </c>
      <c r="F1136" s="82">
        <v>0</v>
      </c>
      <c r="G1136" s="82">
        <v>0.39</v>
      </c>
      <c r="H1136" s="82">
        <v>0.28999999999999998</v>
      </c>
      <c r="I1136" s="41"/>
      <c r="J1136" s="38">
        <v>42048</v>
      </c>
      <c r="K1136" s="38">
        <v>43509</v>
      </c>
      <c r="L1136" s="95"/>
      <c r="M1136" s="95"/>
    </row>
    <row r="1137" spans="1:14" ht="32.1" customHeight="1" x14ac:dyDescent="0.25">
      <c r="A1137" s="124" t="s">
        <v>5970</v>
      </c>
      <c r="B1137" s="55" t="s">
        <v>7064</v>
      </c>
      <c r="C1137" s="55" t="s">
        <v>7072</v>
      </c>
      <c r="D1137" s="34" t="s">
        <v>88</v>
      </c>
      <c r="E1137" s="81" t="s">
        <v>5981</v>
      </c>
      <c r="F1137" s="82">
        <v>0</v>
      </c>
      <c r="G1137" s="82">
        <v>0.69</v>
      </c>
      <c r="H1137" s="82">
        <v>0.28999999999999998</v>
      </c>
      <c r="I1137" s="41"/>
      <c r="J1137" s="38">
        <v>42048</v>
      </c>
      <c r="K1137" s="38">
        <v>43509</v>
      </c>
      <c r="L1137" s="95"/>
      <c r="M1137" s="95"/>
    </row>
    <row r="1138" spans="1:14" ht="32.1" customHeight="1" x14ac:dyDescent="0.25">
      <c r="A1138" s="124" t="s">
        <v>5970</v>
      </c>
      <c r="B1138" s="55" t="s">
        <v>7064</v>
      </c>
      <c r="C1138" s="55" t="s">
        <v>7073</v>
      </c>
      <c r="D1138" s="34" t="s">
        <v>88</v>
      </c>
      <c r="E1138" s="81" t="s">
        <v>5981</v>
      </c>
      <c r="F1138" s="82">
        <v>0</v>
      </c>
      <c r="G1138" s="82">
        <v>0.25</v>
      </c>
      <c r="H1138" s="82">
        <v>0.28999999999999998</v>
      </c>
      <c r="I1138" s="41"/>
      <c r="J1138" s="38">
        <v>42048</v>
      </c>
      <c r="K1138" s="38">
        <v>43509</v>
      </c>
      <c r="L1138" s="95"/>
      <c r="M1138" s="95"/>
    </row>
    <row r="1139" spans="1:14" ht="32.1" customHeight="1" x14ac:dyDescent="0.25">
      <c r="A1139" s="124" t="s">
        <v>5970</v>
      </c>
      <c r="B1139" s="55" t="s">
        <v>7064</v>
      </c>
      <c r="C1139" s="55" t="s">
        <v>7074</v>
      </c>
      <c r="D1139" s="34" t="s">
        <v>88</v>
      </c>
      <c r="E1139" s="81" t="s">
        <v>5981</v>
      </c>
      <c r="F1139" s="82">
        <v>0</v>
      </c>
      <c r="G1139" s="82">
        <v>0.45</v>
      </c>
      <c r="H1139" s="82">
        <v>0.28999999999999998</v>
      </c>
      <c r="I1139" s="41"/>
      <c r="J1139" s="38">
        <v>42048</v>
      </c>
      <c r="K1139" s="38">
        <v>43509</v>
      </c>
      <c r="L1139" s="95"/>
      <c r="M1139" s="95"/>
    </row>
    <row r="1140" spans="1:14" ht="32.1" customHeight="1" x14ac:dyDescent="0.25">
      <c r="A1140" s="124" t="s">
        <v>5970</v>
      </c>
      <c r="B1140" s="55" t="s">
        <v>7064</v>
      </c>
      <c r="C1140" s="55" t="s">
        <v>7075</v>
      </c>
      <c r="D1140" s="34" t="s">
        <v>88</v>
      </c>
      <c r="E1140" s="81" t="s">
        <v>5981</v>
      </c>
      <c r="F1140" s="82">
        <v>0</v>
      </c>
      <c r="G1140" s="82">
        <v>0.28999999999999998</v>
      </c>
      <c r="H1140" s="82">
        <v>0.28999999999999998</v>
      </c>
      <c r="I1140" s="41"/>
      <c r="J1140" s="38">
        <v>42048</v>
      </c>
      <c r="K1140" s="38">
        <v>43509</v>
      </c>
      <c r="L1140" s="95"/>
      <c r="M1140" s="95"/>
    </row>
    <row r="1141" spans="1:14" ht="32.1" customHeight="1" x14ac:dyDescent="0.25">
      <c r="A1141" s="124" t="s">
        <v>5970</v>
      </c>
      <c r="B1141" s="55" t="s">
        <v>7064</v>
      </c>
      <c r="C1141" s="55" t="s">
        <v>7076</v>
      </c>
      <c r="D1141" s="34" t="s">
        <v>88</v>
      </c>
      <c r="E1141" s="81" t="s">
        <v>5981</v>
      </c>
      <c r="F1141" s="82">
        <v>0</v>
      </c>
      <c r="G1141" s="82">
        <v>0.62</v>
      </c>
      <c r="H1141" s="82">
        <v>0.28999999999999998</v>
      </c>
      <c r="I1141" s="41"/>
      <c r="J1141" s="38">
        <v>42048</v>
      </c>
      <c r="K1141" s="38">
        <v>43509</v>
      </c>
      <c r="L1141" s="95"/>
      <c r="M1141" s="95"/>
    </row>
    <row r="1142" spans="1:14" ht="32.1" customHeight="1" x14ac:dyDescent="0.25">
      <c r="A1142" s="124" t="s">
        <v>5970</v>
      </c>
      <c r="B1142" s="55" t="s">
        <v>7077</v>
      </c>
      <c r="C1142" s="55" t="s">
        <v>7078</v>
      </c>
      <c r="D1142" s="34" t="s">
        <v>88</v>
      </c>
      <c r="E1142" s="81" t="s">
        <v>5981</v>
      </c>
      <c r="F1142" s="82">
        <v>0</v>
      </c>
      <c r="G1142" s="82">
        <v>0.69</v>
      </c>
      <c r="H1142" s="82">
        <v>0.78</v>
      </c>
      <c r="I1142" s="41"/>
      <c r="J1142" s="38">
        <v>42048</v>
      </c>
      <c r="K1142" s="38">
        <v>43509</v>
      </c>
      <c r="L1142" s="95"/>
      <c r="M1142" s="95"/>
    </row>
    <row r="1143" spans="1:14" ht="32.1" customHeight="1" x14ac:dyDescent="0.25">
      <c r="A1143" s="124" t="s">
        <v>5970</v>
      </c>
      <c r="B1143" s="55" t="s">
        <v>7077</v>
      </c>
      <c r="C1143" s="55" t="s">
        <v>7079</v>
      </c>
      <c r="D1143" s="34" t="s">
        <v>88</v>
      </c>
      <c r="E1143" s="81" t="s">
        <v>5981</v>
      </c>
      <c r="F1143" s="82">
        <v>0</v>
      </c>
      <c r="G1143" s="82">
        <v>0.78</v>
      </c>
      <c r="H1143" s="82">
        <v>0.69</v>
      </c>
      <c r="I1143" s="41"/>
      <c r="J1143" s="38">
        <v>42048</v>
      </c>
      <c r="K1143" s="38">
        <v>43509</v>
      </c>
      <c r="L1143" s="98"/>
      <c r="M1143" s="98"/>
    </row>
    <row r="1144" spans="1:14" ht="32.1" customHeight="1" x14ac:dyDescent="0.25">
      <c r="A1144" s="124" t="s">
        <v>5970</v>
      </c>
      <c r="B1144" s="55" t="s">
        <v>7080</v>
      </c>
      <c r="C1144" s="55" t="s">
        <v>7081</v>
      </c>
      <c r="D1144" s="34" t="s">
        <v>88</v>
      </c>
      <c r="E1144" s="81" t="s">
        <v>5981</v>
      </c>
      <c r="F1144" s="82">
        <v>0.47</v>
      </c>
      <c r="G1144" s="82">
        <v>0.49</v>
      </c>
      <c r="H1144" s="82">
        <v>0.49</v>
      </c>
      <c r="I1144" s="41"/>
      <c r="J1144" s="38">
        <v>42048</v>
      </c>
      <c r="K1144" s="38">
        <v>43509</v>
      </c>
      <c r="L1144" s="98"/>
      <c r="M1144" s="98"/>
    </row>
    <row r="1145" spans="1:14" ht="32.1" customHeight="1" x14ac:dyDescent="0.25">
      <c r="A1145" s="124" t="s">
        <v>5970</v>
      </c>
      <c r="B1145" s="55" t="s">
        <v>7080</v>
      </c>
      <c r="C1145" s="55" t="s">
        <v>7082</v>
      </c>
      <c r="D1145" s="34" t="s">
        <v>88</v>
      </c>
      <c r="E1145" s="81" t="s">
        <v>5981</v>
      </c>
      <c r="F1145" s="82">
        <v>0.1</v>
      </c>
      <c r="G1145" s="82">
        <v>0.55000000000000004</v>
      </c>
      <c r="H1145" s="82">
        <v>0.6</v>
      </c>
      <c r="I1145" s="41"/>
      <c r="J1145" s="38">
        <v>42048</v>
      </c>
      <c r="K1145" s="38">
        <v>43509</v>
      </c>
      <c r="L1145" s="98"/>
      <c r="M1145" s="98"/>
    </row>
    <row r="1146" spans="1:14" ht="32.1" customHeight="1" x14ac:dyDescent="0.25">
      <c r="A1146" s="124" t="s">
        <v>5970</v>
      </c>
      <c r="B1146" s="55" t="s">
        <v>7083</v>
      </c>
      <c r="C1146" s="55" t="s">
        <v>7084</v>
      </c>
      <c r="D1146" s="34" t="s">
        <v>88</v>
      </c>
      <c r="E1146" s="81" t="s">
        <v>5981</v>
      </c>
      <c r="F1146" s="82">
        <v>0.01</v>
      </c>
      <c r="G1146" s="82">
        <v>0.18</v>
      </c>
      <c r="H1146" s="82">
        <v>0.18</v>
      </c>
      <c r="I1146" s="41"/>
      <c r="J1146" s="38">
        <v>42048</v>
      </c>
      <c r="K1146" s="38">
        <v>43509</v>
      </c>
      <c r="L1146" s="98"/>
      <c r="M1146" s="98"/>
    </row>
    <row r="1147" spans="1:14" ht="32.1" customHeight="1" x14ac:dyDescent="0.25">
      <c r="A1147" s="124" t="s">
        <v>5970</v>
      </c>
      <c r="B1147" s="55" t="s">
        <v>7083</v>
      </c>
      <c r="C1147" s="55" t="s">
        <v>7085</v>
      </c>
      <c r="D1147" s="34" t="s">
        <v>88</v>
      </c>
      <c r="E1147" s="81" t="s">
        <v>5981</v>
      </c>
      <c r="F1147" s="82">
        <v>0.03</v>
      </c>
      <c r="G1147" s="82">
        <v>0.11</v>
      </c>
      <c r="H1147" s="82">
        <v>0.11</v>
      </c>
      <c r="I1147" s="41"/>
      <c r="J1147" s="38">
        <v>42048</v>
      </c>
      <c r="K1147" s="38">
        <v>43509</v>
      </c>
      <c r="L1147" s="98"/>
      <c r="M1147" s="98"/>
    </row>
    <row r="1148" spans="1:14" ht="32.1" customHeight="1" x14ac:dyDescent="0.25">
      <c r="A1148" s="124" t="s">
        <v>5970</v>
      </c>
      <c r="B1148" s="55" t="s">
        <v>7083</v>
      </c>
      <c r="C1148" s="55" t="s">
        <v>7086</v>
      </c>
      <c r="D1148" s="34" t="s">
        <v>88</v>
      </c>
      <c r="E1148" s="81" t="s">
        <v>5981</v>
      </c>
      <c r="F1148" s="82">
        <v>0.09</v>
      </c>
      <c r="G1148" s="82">
        <v>0.52</v>
      </c>
      <c r="H1148" s="82">
        <v>0.52</v>
      </c>
      <c r="I1148" s="41"/>
      <c r="J1148" s="38">
        <v>42048</v>
      </c>
      <c r="K1148" s="38">
        <v>43509</v>
      </c>
      <c r="L1148" s="98"/>
      <c r="M1148" s="98"/>
    </row>
    <row r="1149" spans="1:14" ht="32.1" customHeight="1" x14ac:dyDescent="0.25">
      <c r="A1149" s="124" t="s">
        <v>5970</v>
      </c>
      <c r="B1149" s="55" t="s">
        <v>7083</v>
      </c>
      <c r="C1149" s="55" t="s">
        <v>7087</v>
      </c>
      <c r="D1149" s="34" t="s">
        <v>88</v>
      </c>
      <c r="E1149" s="81" t="s">
        <v>5981</v>
      </c>
      <c r="F1149" s="82">
        <v>0.17</v>
      </c>
      <c r="G1149" s="82">
        <v>0.71</v>
      </c>
      <c r="H1149" s="82">
        <v>0.71</v>
      </c>
      <c r="I1149" s="41"/>
      <c r="J1149" s="38">
        <v>42048</v>
      </c>
      <c r="K1149" s="38">
        <v>43509</v>
      </c>
      <c r="L1149" s="98"/>
      <c r="M1149" s="98"/>
    </row>
    <row r="1150" spans="1:14" ht="32.1" customHeight="1" x14ac:dyDescent="0.25">
      <c r="A1150" s="124" t="s">
        <v>5970</v>
      </c>
      <c r="B1150" s="55" t="s">
        <v>7083</v>
      </c>
      <c r="C1150" s="55" t="s">
        <v>7088</v>
      </c>
      <c r="D1150" s="34" t="s">
        <v>88</v>
      </c>
      <c r="E1150" s="81" t="s">
        <v>5981</v>
      </c>
      <c r="F1150" s="82">
        <v>0.13</v>
      </c>
      <c r="G1150" s="82">
        <v>0.63</v>
      </c>
      <c r="H1150" s="82">
        <v>0.63</v>
      </c>
      <c r="I1150" s="41"/>
      <c r="J1150" s="38">
        <v>42048</v>
      </c>
      <c r="K1150" s="38">
        <v>43509</v>
      </c>
      <c r="L1150" s="98"/>
      <c r="M1150" s="98"/>
    </row>
    <row r="1151" spans="1:14" ht="32.1" customHeight="1" x14ac:dyDescent="0.25">
      <c r="A1151" s="123" t="s">
        <v>5970</v>
      </c>
      <c r="B1151" s="89" t="s">
        <v>7089</v>
      </c>
      <c r="C1151" s="89" t="s">
        <v>7090</v>
      </c>
      <c r="D1151" s="90" t="s">
        <v>88</v>
      </c>
      <c r="E1151" s="81" t="s">
        <v>5973</v>
      </c>
      <c r="F1151" s="82">
        <v>0.12</v>
      </c>
      <c r="G1151" s="82">
        <v>0.56000000000000005</v>
      </c>
      <c r="H1151" s="82">
        <v>0.56000000000000005</v>
      </c>
      <c r="I1151" s="41"/>
      <c r="J1151" s="94">
        <v>42048</v>
      </c>
      <c r="K1151" s="94">
        <v>43509</v>
      </c>
      <c r="L1151" s="98"/>
      <c r="M1151" s="98"/>
      <c r="N1151" s="79"/>
    </row>
    <row r="1152" spans="1:14" ht="32.1" customHeight="1" x14ac:dyDescent="0.25">
      <c r="A1152" s="123" t="s">
        <v>5970</v>
      </c>
      <c r="B1152" s="89" t="s">
        <v>7089</v>
      </c>
      <c r="C1152" s="89" t="s">
        <v>7091</v>
      </c>
      <c r="D1152" s="90" t="s">
        <v>88</v>
      </c>
      <c r="E1152" s="81" t="s">
        <v>5973</v>
      </c>
      <c r="F1152" s="82">
        <v>0.09</v>
      </c>
      <c r="G1152" s="82">
        <v>0.51</v>
      </c>
      <c r="H1152" s="82">
        <v>0.51</v>
      </c>
      <c r="I1152" s="41"/>
      <c r="J1152" s="94">
        <v>42048</v>
      </c>
      <c r="K1152" s="94">
        <v>43509</v>
      </c>
      <c r="L1152" s="98"/>
      <c r="M1152" s="98"/>
      <c r="N1152" s="79"/>
    </row>
    <row r="1153" spans="1:14" ht="32.1" customHeight="1" x14ac:dyDescent="0.25">
      <c r="A1153" s="124" t="s">
        <v>5970</v>
      </c>
      <c r="B1153" s="55" t="s">
        <v>7089</v>
      </c>
      <c r="C1153" s="55" t="s">
        <v>7092</v>
      </c>
      <c r="D1153" s="34" t="s">
        <v>88</v>
      </c>
      <c r="E1153" s="81" t="s">
        <v>5973</v>
      </c>
      <c r="F1153" s="82">
        <v>0.08</v>
      </c>
      <c r="G1153" s="82">
        <v>0.32</v>
      </c>
      <c r="H1153" s="82">
        <v>0.32</v>
      </c>
      <c r="I1153" s="41"/>
      <c r="J1153" s="38">
        <v>42048</v>
      </c>
      <c r="K1153" s="38">
        <v>43509</v>
      </c>
      <c r="L1153" s="98"/>
      <c r="M1153" s="98"/>
    </row>
    <row r="1154" spans="1:14" ht="32.1" customHeight="1" x14ac:dyDescent="0.25">
      <c r="A1154" s="123" t="s">
        <v>5970</v>
      </c>
      <c r="B1154" s="89" t="s">
        <v>7089</v>
      </c>
      <c r="C1154" s="89" t="s">
        <v>7093</v>
      </c>
      <c r="D1154" s="90" t="s">
        <v>88</v>
      </c>
      <c r="E1154" s="81" t="s">
        <v>5973</v>
      </c>
      <c r="F1154" s="82">
        <v>0.1</v>
      </c>
      <c r="G1154" s="82">
        <v>0.37</v>
      </c>
      <c r="H1154" s="82">
        <v>0.37</v>
      </c>
      <c r="I1154" s="41"/>
      <c r="J1154" s="94">
        <v>42048</v>
      </c>
      <c r="K1154" s="94">
        <v>43509</v>
      </c>
      <c r="L1154" s="98"/>
      <c r="M1154" s="98"/>
      <c r="N1154" s="79"/>
    </row>
    <row r="1155" spans="1:14" ht="32.1" customHeight="1" x14ac:dyDescent="0.25">
      <c r="A1155" s="124" t="s">
        <v>5970</v>
      </c>
      <c r="B1155" s="55" t="s">
        <v>7089</v>
      </c>
      <c r="C1155" s="55" t="s">
        <v>7094</v>
      </c>
      <c r="D1155" s="34" t="s">
        <v>88</v>
      </c>
      <c r="E1155" s="81" t="s">
        <v>5973</v>
      </c>
      <c r="F1155" s="82">
        <v>0.11</v>
      </c>
      <c r="G1155" s="82">
        <v>0.41</v>
      </c>
      <c r="H1155" s="82">
        <v>0.41</v>
      </c>
      <c r="I1155" s="41"/>
      <c r="J1155" s="38">
        <v>42048</v>
      </c>
      <c r="K1155" s="38">
        <v>43509</v>
      </c>
      <c r="L1155" s="98"/>
      <c r="M1155" s="98"/>
    </row>
    <row r="1156" spans="1:14" ht="32.1" customHeight="1" x14ac:dyDescent="0.25">
      <c r="A1156" s="123" t="s">
        <v>5970</v>
      </c>
      <c r="B1156" s="89" t="s">
        <v>7089</v>
      </c>
      <c r="C1156" s="89" t="s">
        <v>7095</v>
      </c>
      <c r="D1156" s="90" t="s">
        <v>88</v>
      </c>
      <c r="E1156" s="81" t="s">
        <v>5973</v>
      </c>
      <c r="F1156" s="82">
        <v>0.06</v>
      </c>
      <c r="G1156" s="82">
        <v>0.13</v>
      </c>
      <c r="H1156" s="82">
        <v>0.13</v>
      </c>
      <c r="I1156" s="41"/>
      <c r="J1156" s="94">
        <v>42048</v>
      </c>
      <c r="K1156" s="94">
        <v>43509</v>
      </c>
      <c r="L1156" s="98"/>
      <c r="M1156" s="98"/>
      <c r="N1156" s="79"/>
    </row>
    <row r="1157" spans="1:14" ht="32.1" customHeight="1" x14ac:dyDescent="0.25">
      <c r="A1157" s="124" t="s">
        <v>5970</v>
      </c>
      <c r="B1157" s="55" t="s">
        <v>7089</v>
      </c>
      <c r="C1157" s="55" t="s">
        <v>7096</v>
      </c>
      <c r="D1157" s="34" t="s">
        <v>88</v>
      </c>
      <c r="E1157" s="81" t="s">
        <v>5973</v>
      </c>
      <c r="F1157" s="82">
        <v>0.06</v>
      </c>
      <c r="G1157" s="82">
        <v>0.2</v>
      </c>
      <c r="H1157" s="82">
        <v>0.2</v>
      </c>
      <c r="I1157" s="41"/>
      <c r="J1157" s="38">
        <v>42048</v>
      </c>
      <c r="K1157" s="38">
        <v>43509</v>
      </c>
      <c r="L1157" s="98"/>
      <c r="M1157" s="98"/>
    </row>
    <row r="1158" spans="1:14" ht="32.1" customHeight="1" x14ac:dyDescent="0.25">
      <c r="A1158" s="124" t="s">
        <v>5970</v>
      </c>
      <c r="B1158" s="55" t="s">
        <v>7097</v>
      </c>
      <c r="C1158" s="55" t="s">
        <v>7098</v>
      </c>
      <c r="D1158" s="34" t="s">
        <v>88</v>
      </c>
      <c r="E1158" s="81" t="s">
        <v>5973</v>
      </c>
      <c r="F1158" s="82">
        <v>0.49</v>
      </c>
      <c r="G1158" s="82">
        <v>0.51</v>
      </c>
      <c r="H1158" s="82">
        <v>0.51</v>
      </c>
      <c r="I1158" s="41"/>
      <c r="J1158" s="38">
        <v>42048</v>
      </c>
      <c r="K1158" s="38">
        <v>43509</v>
      </c>
      <c r="L1158" s="98"/>
      <c r="M1158" s="98"/>
    </row>
    <row r="1159" spans="1:14" ht="32.1" customHeight="1" x14ac:dyDescent="0.25">
      <c r="A1159" s="124" t="s">
        <v>5970</v>
      </c>
      <c r="B1159" s="55" t="s">
        <v>7097</v>
      </c>
      <c r="C1159" s="55" t="s">
        <v>7099</v>
      </c>
      <c r="D1159" s="34" t="s">
        <v>88</v>
      </c>
      <c r="E1159" s="81" t="s">
        <v>5973</v>
      </c>
      <c r="F1159" s="82">
        <v>0.4</v>
      </c>
      <c r="G1159" s="82">
        <v>0.41</v>
      </c>
      <c r="H1159" s="82">
        <v>0.41</v>
      </c>
      <c r="I1159" s="41"/>
      <c r="J1159" s="38">
        <v>42048</v>
      </c>
      <c r="K1159" s="38">
        <v>43509</v>
      </c>
      <c r="L1159" s="98"/>
      <c r="M1159" s="98"/>
    </row>
    <row r="1160" spans="1:14" ht="32.1" customHeight="1" x14ac:dyDescent="0.25">
      <c r="A1160" s="124" t="s">
        <v>5970</v>
      </c>
      <c r="B1160" s="55" t="s">
        <v>7097</v>
      </c>
      <c r="C1160" s="55" t="s">
        <v>7100</v>
      </c>
      <c r="D1160" s="34" t="s">
        <v>88</v>
      </c>
      <c r="E1160" s="81" t="s">
        <v>5973</v>
      </c>
      <c r="F1160" s="82">
        <v>0.42</v>
      </c>
      <c r="G1160" s="82">
        <v>0.43</v>
      </c>
      <c r="H1160" s="82">
        <v>0.43</v>
      </c>
      <c r="I1160" s="41"/>
      <c r="J1160" s="38">
        <v>42048</v>
      </c>
      <c r="K1160" s="38">
        <v>43509</v>
      </c>
      <c r="L1160" s="98"/>
      <c r="M1160" s="98"/>
    </row>
    <row r="1161" spans="1:14" ht="32.1" customHeight="1" x14ac:dyDescent="0.25">
      <c r="A1161" s="124" t="s">
        <v>5970</v>
      </c>
      <c r="B1161" s="55" t="s">
        <v>7097</v>
      </c>
      <c r="C1161" s="55" t="s">
        <v>7101</v>
      </c>
      <c r="D1161" s="34" t="s">
        <v>88</v>
      </c>
      <c r="E1161" s="81" t="s">
        <v>5973</v>
      </c>
      <c r="F1161" s="82">
        <v>0.28999999999999998</v>
      </c>
      <c r="G1161" s="82">
        <v>0.26</v>
      </c>
      <c r="H1161" s="82">
        <v>0.26</v>
      </c>
      <c r="I1161" s="41"/>
      <c r="J1161" s="38">
        <v>42048</v>
      </c>
      <c r="K1161" s="38">
        <v>43509</v>
      </c>
      <c r="L1161" s="98"/>
      <c r="M1161" s="98"/>
    </row>
    <row r="1162" spans="1:14" ht="32.1" customHeight="1" x14ac:dyDescent="0.25">
      <c r="A1162" s="124" t="s">
        <v>5970</v>
      </c>
      <c r="B1162" s="55" t="s">
        <v>7102</v>
      </c>
      <c r="C1162" s="55" t="s">
        <v>7103</v>
      </c>
      <c r="D1162" s="34" t="s">
        <v>88</v>
      </c>
      <c r="E1162" s="81" t="s">
        <v>5973</v>
      </c>
      <c r="F1162" s="82">
        <v>0.44</v>
      </c>
      <c r="G1162" s="82">
        <v>0.48</v>
      </c>
      <c r="H1162" s="82">
        <v>0.48</v>
      </c>
      <c r="I1162" s="41"/>
      <c r="J1162" s="38">
        <v>42048</v>
      </c>
      <c r="K1162" s="38">
        <v>43509</v>
      </c>
      <c r="L1162" s="98"/>
      <c r="M1162" s="98"/>
    </row>
    <row r="1163" spans="1:14" ht="32.1" customHeight="1" x14ac:dyDescent="0.25">
      <c r="A1163" s="124" t="s">
        <v>5970</v>
      </c>
      <c r="B1163" s="55" t="s">
        <v>7102</v>
      </c>
      <c r="C1163" s="55" t="s">
        <v>7104</v>
      </c>
      <c r="D1163" s="34" t="s">
        <v>88</v>
      </c>
      <c r="E1163" s="81" t="s">
        <v>5973</v>
      </c>
      <c r="F1163" s="82">
        <v>0.34</v>
      </c>
      <c r="G1163" s="82">
        <v>0.44</v>
      </c>
      <c r="H1163" s="82">
        <v>0.44</v>
      </c>
      <c r="I1163" s="41"/>
      <c r="J1163" s="38">
        <v>42048</v>
      </c>
      <c r="K1163" s="38">
        <v>43509</v>
      </c>
      <c r="L1163" s="98"/>
      <c r="M1163" s="98"/>
    </row>
    <row r="1164" spans="1:14" ht="32.1" customHeight="1" x14ac:dyDescent="0.25">
      <c r="A1164" s="124" t="s">
        <v>5970</v>
      </c>
      <c r="B1164" s="55" t="s">
        <v>7102</v>
      </c>
      <c r="C1164" s="55" t="s">
        <v>7105</v>
      </c>
      <c r="D1164" s="34" t="s">
        <v>88</v>
      </c>
      <c r="E1164" s="81" t="s">
        <v>5973</v>
      </c>
      <c r="F1164" s="82">
        <v>0.41</v>
      </c>
      <c r="G1164" s="82">
        <v>0.44</v>
      </c>
      <c r="H1164" s="82">
        <v>0.44</v>
      </c>
      <c r="I1164" s="41"/>
      <c r="J1164" s="38">
        <v>42048</v>
      </c>
      <c r="K1164" s="38">
        <v>43509</v>
      </c>
      <c r="L1164" s="98"/>
      <c r="M1164" s="98"/>
    </row>
    <row r="1165" spans="1:14" ht="32.1" customHeight="1" x14ac:dyDescent="0.25">
      <c r="A1165" s="124" t="s">
        <v>5970</v>
      </c>
      <c r="B1165" s="55" t="s">
        <v>7102</v>
      </c>
      <c r="C1165" s="55" t="s">
        <v>7106</v>
      </c>
      <c r="D1165" s="34" t="s">
        <v>88</v>
      </c>
      <c r="E1165" s="81" t="s">
        <v>5973</v>
      </c>
      <c r="F1165" s="82">
        <v>0.21</v>
      </c>
      <c r="G1165" s="82">
        <v>0.21</v>
      </c>
      <c r="H1165" s="82">
        <v>0.21</v>
      </c>
      <c r="I1165" s="41"/>
      <c r="J1165" s="38">
        <v>42048</v>
      </c>
      <c r="K1165" s="38">
        <v>43509</v>
      </c>
      <c r="L1165" s="98"/>
      <c r="M1165" s="98"/>
    </row>
    <row r="1166" spans="1:14" ht="32.1" customHeight="1" x14ac:dyDescent="0.25">
      <c r="A1166" s="124" t="s">
        <v>5970</v>
      </c>
      <c r="B1166" s="55" t="s">
        <v>7107</v>
      </c>
      <c r="C1166" s="55" t="s">
        <v>7108</v>
      </c>
      <c r="D1166" s="34" t="s">
        <v>89</v>
      </c>
      <c r="E1166" s="81" t="s">
        <v>5973</v>
      </c>
      <c r="F1166" s="82">
        <v>7.3999999999999996E-2</v>
      </c>
      <c r="G1166" s="82">
        <v>0.152</v>
      </c>
      <c r="H1166" s="82">
        <v>0.152</v>
      </c>
      <c r="I1166" s="41"/>
      <c r="J1166" s="38">
        <v>40591</v>
      </c>
      <c r="K1166" s="38">
        <v>42047</v>
      </c>
      <c r="L1166" s="98"/>
      <c r="M1166" s="98"/>
    </row>
    <row r="1167" spans="1:14" ht="32.1" customHeight="1" x14ac:dyDescent="0.25">
      <c r="A1167" s="124" t="s">
        <v>5970</v>
      </c>
      <c r="B1167" s="55" t="s">
        <v>7107</v>
      </c>
      <c r="C1167" s="55" t="s">
        <v>7109</v>
      </c>
      <c r="D1167" s="34" t="s">
        <v>89</v>
      </c>
      <c r="E1167" s="81" t="s">
        <v>5973</v>
      </c>
      <c r="F1167" s="82">
        <v>3.6999999999999998E-2</v>
      </c>
      <c r="G1167" s="82">
        <v>4.2000000000000003E-2</v>
      </c>
      <c r="H1167" s="82">
        <v>4.2000000000000003E-2</v>
      </c>
      <c r="I1167" s="41"/>
      <c r="J1167" s="38">
        <v>40591</v>
      </c>
      <c r="K1167" s="38">
        <v>43509</v>
      </c>
      <c r="L1167" s="98"/>
      <c r="M1167" s="98"/>
    </row>
    <row r="1168" spans="1:14" ht="32.1" customHeight="1" x14ac:dyDescent="0.25">
      <c r="A1168" s="124" t="s">
        <v>5970</v>
      </c>
      <c r="B1168" s="55" t="s">
        <v>7107</v>
      </c>
      <c r="C1168" s="55" t="s">
        <v>7110</v>
      </c>
      <c r="D1168" s="34" t="s">
        <v>89</v>
      </c>
      <c r="E1168" s="81" t="s">
        <v>5973</v>
      </c>
      <c r="F1168" s="82">
        <v>0.20200000000000001</v>
      </c>
      <c r="G1168" s="82">
        <v>0.63</v>
      </c>
      <c r="H1168" s="82">
        <v>0.63</v>
      </c>
      <c r="I1168" s="41"/>
      <c r="J1168" s="38">
        <v>40591</v>
      </c>
      <c r="K1168" s="38">
        <v>43509</v>
      </c>
      <c r="L1168" s="98"/>
      <c r="M1168" s="98"/>
    </row>
    <row r="1169" spans="1:13" ht="32.1" customHeight="1" x14ac:dyDescent="0.25">
      <c r="A1169" s="124" t="s">
        <v>5970</v>
      </c>
      <c r="B1169" s="55" t="s">
        <v>7107</v>
      </c>
      <c r="C1169" s="55" t="s">
        <v>7111</v>
      </c>
      <c r="D1169" s="34" t="s">
        <v>89</v>
      </c>
      <c r="E1169" s="81" t="s">
        <v>5973</v>
      </c>
      <c r="F1169" s="82">
        <v>0.23499999999999999</v>
      </c>
      <c r="G1169" s="82">
        <v>0.63700000000000001</v>
      </c>
      <c r="H1169" s="82">
        <v>0.63700000000000001</v>
      </c>
      <c r="I1169" s="41"/>
      <c r="J1169" s="38">
        <v>40591</v>
      </c>
      <c r="K1169" s="38">
        <v>43509</v>
      </c>
      <c r="L1169" s="98"/>
      <c r="M1169" s="98"/>
    </row>
    <row r="1170" spans="1:13" ht="32.1" customHeight="1" x14ac:dyDescent="0.25">
      <c r="A1170" s="124" t="s">
        <v>5970</v>
      </c>
      <c r="B1170" s="55" t="s">
        <v>7107</v>
      </c>
      <c r="C1170" s="55" t="s">
        <v>7112</v>
      </c>
      <c r="D1170" s="34" t="s">
        <v>89</v>
      </c>
      <c r="E1170" s="81" t="s">
        <v>5973</v>
      </c>
      <c r="F1170" s="82">
        <v>8.4000000000000005E-2</v>
      </c>
      <c r="G1170" s="82">
        <v>0.13700000000000001</v>
      </c>
      <c r="H1170" s="82">
        <v>0.13700000000000001</v>
      </c>
      <c r="I1170" s="41"/>
      <c r="J1170" s="38">
        <v>40591</v>
      </c>
      <c r="K1170" s="38">
        <v>42047</v>
      </c>
      <c r="L1170" s="98"/>
      <c r="M1170" s="98"/>
    </row>
    <row r="1171" spans="1:13" ht="32.1" customHeight="1" x14ac:dyDescent="0.25">
      <c r="A1171" s="124" t="s">
        <v>5970</v>
      </c>
      <c r="B1171" s="55" t="s">
        <v>7107</v>
      </c>
      <c r="C1171" s="55" t="s">
        <v>7113</v>
      </c>
      <c r="D1171" s="34" t="s">
        <v>89</v>
      </c>
      <c r="E1171" s="81" t="s">
        <v>5973</v>
      </c>
      <c r="F1171" s="82">
        <v>4.5999999999999999E-2</v>
      </c>
      <c r="G1171" s="82">
        <v>7.1999999999999995E-2</v>
      </c>
      <c r="H1171" s="82">
        <v>7.1999999999999995E-2</v>
      </c>
      <c r="I1171" s="41"/>
      <c r="J1171" s="38">
        <v>40591</v>
      </c>
      <c r="K1171" s="38">
        <v>42047</v>
      </c>
      <c r="L1171" s="98"/>
      <c r="M1171" s="98"/>
    </row>
    <row r="1172" spans="1:13" ht="32.1" customHeight="1" x14ac:dyDescent="0.25">
      <c r="A1172" s="124" t="s">
        <v>5970</v>
      </c>
      <c r="B1172" s="55" t="s">
        <v>7107</v>
      </c>
      <c r="C1172" s="55" t="s">
        <v>7114</v>
      </c>
      <c r="D1172" s="34" t="s">
        <v>88</v>
      </c>
      <c r="E1172" s="81" t="s">
        <v>5973</v>
      </c>
      <c r="F1172" s="82">
        <v>5.2999999999999999E-2</v>
      </c>
      <c r="G1172" s="82">
        <v>7.8E-2</v>
      </c>
      <c r="H1172" s="82">
        <v>7.8E-2</v>
      </c>
      <c r="I1172" s="41"/>
      <c r="J1172" s="38">
        <v>42048</v>
      </c>
      <c r="K1172" s="38">
        <v>43509</v>
      </c>
      <c r="L1172" s="98"/>
      <c r="M1172" s="98"/>
    </row>
    <row r="1173" spans="1:13" ht="32.1" customHeight="1" x14ac:dyDescent="0.25">
      <c r="A1173" s="124" t="s">
        <v>5970</v>
      </c>
      <c r="B1173" s="55" t="s">
        <v>7107</v>
      </c>
      <c r="C1173" s="55" t="s">
        <v>7115</v>
      </c>
      <c r="D1173" s="34" t="s">
        <v>88</v>
      </c>
      <c r="E1173" s="81" t="s">
        <v>5973</v>
      </c>
      <c r="F1173" s="82">
        <v>7.4999999999999997E-2</v>
      </c>
      <c r="G1173" s="82">
        <v>5.0999999999999997E-2</v>
      </c>
      <c r="H1173" s="82">
        <v>5.0999999999999997E-2</v>
      </c>
      <c r="I1173" s="41"/>
      <c r="J1173" s="38">
        <v>42048</v>
      </c>
      <c r="K1173" s="38">
        <v>43509</v>
      </c>
      <c r="L1173" s="98"/>
      <c r="M1173" s="98"/>
    </row>
    <row r="1174" spans="1:13" ht="32.1" customHeight="1" x14ac:dyDescent="0.25">
      <c r="A1174" s="124" t="s">
        <v>5970</v>
      </c>
      <c r="B1174" s="55" t="s">
        <v>7107</v>
      </c>
      <c r="C1174" s="55" t="s">
        <v>7116</v>
      </c>
      <c r="D1174" s="34" t="s">
        <v>88</v>
      </c>
      <c r="E1174" s="81" t="s">
        <v>5973</v>
      </c>
      <c r="F1174" s="82">
        <v>7.4999999999999997E-2</v>
      </c>
      <c r="G1174" s="82">
        <v>5.3999999999999999E-2</v>
      </c>
      <c r="H1174" s="82">
        <v>5.3999999999999999E-2</v>
      </c>
      <c r="I1174" s="41"/>
      <c r="J1174" s="38">
        <v>42048</v>
      </c>
      <c r="K1174" s="38">
        <v>43509</v>
      </c>
      <c r="L1174" s="98"/>
      <c r="M1174" s="98"/>
    </row>
    <row r="1175" spans="1:13" ht="32.1" customHeight="1" x14ac:dyDescent="0.25">
      <c r="A1175" s="124" t="s">
        <v>5970</v>
      </c>
      <c r="B1175" s="55" t="s">
        <v>7107</v>
      </c>
      <c r="C1175" s="55" t="s">
        <v>7117</v>
      </c>
      <c r="D1175" s="34" t="s">
        <v>89</v>
      </c>
      <c r="E1175" s="81" t="s">
        <v>5973</v>
      </c>
      <c r="F1175" s="82">
        <v>4.7E-2</v>
      </c>
      <c r="G1175" s="82">
        <v>7.8E-2</v>
      </c>
      <c r="H1175" s="82">
        <v>7.8E-2</v>
      </c>
      <c r="I1175" s="41"/>
      <c r="J1175" s="38">
        <v>40591</v>
      </c>
      <c r="K1175" s="38">
        <v>43509</v>
      </c>
      <c r="L1175" s="98"/>
      <c r="M1175" s="98"/>
    </row>
    <row r="1176" spans="1:13" ht="32.1" customHeight="1" x14ac:dyDescent="0.25">
      <c r="A1176" s="124" t="s">
        <v>5970</v>
      </c>
      <c r="B1176" s="55" t="s">
        <v>7107</v>
      </c>
      <c r="C1176" s="55" t="s">
        <v>7118</v>
      </c>
      <c r="D1176" s="34" t="s">
        <v>89</v>
      </c>
      <c r="E1176" s="81" t="s">
        <v>5973</v>
      </c>
      <c r="F1176" s="82">
        <v>5.6000000000000001E-2</v>
      </c>
      <c r="G1176" s="82">
        <v>8.6999999999999994E-2</v>
      </c>
      <c r="H1176" s="82">
        <v>8.6999999999999994E-2</v>
      </c>
      <c r="I1176" s="41"/>
      <c r="J1176" s="38">
        <v>40591</v>
      </c>
      <c r="K1176" s="38">
        <v>43509</v>
      </c>
      <c r="L1176" s="98"/>
      <c r="M1176" s="98"/>
    </row>
    <row r="1177" spans="1:13" ht="32.1" customHeight="1" x14ac:dyDescent="0.25">
      <c r="A1177" s="124" t="s">
        <v>5970</v>
      </c>
      <c r="B1177" s="55" t="s">
        <v>7107</v>
      </c>
      <c r="C1177" s="55" t="s">
        <v>7119</v>
      </c>
      <c r="D1177" s="34" t="s">
        <v>88</v>
      </c>
      <c r="E1177" s="81" t="s">
        <v>5973</v>
      </c>
      <c r="F1177" s="82">
        <v>0.19700000000000001</v>
      </c>
      <c r="G1177" s="82">
        <v>0.432</v>
      </c>
      <c r="H1177" s="82">
        <v>0.432</v>
      </c>
      <c r="I1177" s="41"/>
      <c r="J1177" s="38">
        <v>42048</v>
      </c>
      <c r="K1177" s="38">
        <v>43509</v>
      </c>
      <c r="L1177" s="98"/>
      <c r="M1177" s="98"/>
    </row>
    <row r="1178" spans="1:13" ht="32.1" customHeight="1" x14ac:dyDescent="0.25">
      <c r="A1178" s="124" t="s">
        <v>5970</v>
      </c>
      <c r="B1178" s="55" t="s">
        <v>7107</v>
      </c>
      <c r="C1178" s="55" t="s">
        <v>7120</v>
      </c>
      <c r="D1178" s="34" t="s">
        <v>89</v>
      </c>
      <c r="E1178" s="81" t="s">
        <v>5973</v>
      </c>
      <c r="F1178" s="82">
        <v>0.16200000000000001</v>
      </c>
      <c r="G1178" s="82">
        <v>0.48499999999999999</v>
      </c>
      <c r="H1178" s="82">
        <v>0.48499999999999999</v>
      </c>
      <c r="I1178" s="41"/>
      <c r="J1178" s="38">
        <v>40591</v>
      </c>
      <c r="K1178" s="38">
        <v>43509</v>
      </c>
      <c r="L1178" s="98"/>
      <c r="M1178" s="98"/>
    </row>
    <row r="1179" spans="1:13" ht="32.1" customHeight="1" x14ac:dyDescent="0.25">
      <c r="A1179" s="124" t="s">
        <v>5970</v>
      </c>
      <c r="B1179" s="55" t="s">
        <v>7107</v>
      </c>
      <c r="C1179" s="55" t="s">
        <v>7121</v>
      </c>
      <c r="D1179" s="34" t="s">
        <v>89</v>
      </c>
      <c r="E1179" s="81" t="s">
        <v>5973</v>
      </c>
      <c r="F1179" s="82">
        <v>0.13200000000000001</v>
      </c>
      <c r="G1179" s="82">
        <v>0.47099999999999997</v>
      </c>
      <c r="H1179" s="82">
        <v>0.47099999999999997</v>
      </c>
      <c r="I1179" s="41"/>
      <c r="J1179" s="38">
        <v>40591</v>
      </c>
      <c r="K1179" s="38">
        <v>43509</v>
      </c>
      <c r="L1179" s="98"/>
      <c r="M1179" s="98"/>
    </row>
    <row r="1180" spans="1:13" ht="32.1" customHeight="1" x14ac:dyDescent="0.25">
      <c r="A1180" s="124" t="s">
        <v>5970</v>
      </c>
      <c r="B1180" s="55" t="s">
        <v>7107</v>
      </c>
      <c r="C1180" s="55" t="s">
        <v>7122</v>
      </c>
      <c r="D1180" s="34" t="s">
        <v>89</v>
      </c>
      <c r="E1180" s="81" t="s">
        <v>5973</v>
      </c>
      <c r="F1180" s="82">
        <v>0.22</v>
      </c>
      <c r="G1180" s="82">
        <v>0.60599999999999998</v>
      </c>
      <c r="H1180" s="82">
        <v>0.60599999999999998</v>
      </c>
      <c r="I1180" s="41"/>
      <c r="J1180" s="38">
        <v>40591</v>
      </c>
      <c r="K1180" s="38">
        <v>43509</v>
      </c>
      <c r="L1180" s="98"/>
      <c r="M1180" s="98"/>
    </row>
    <row r="1181" spans="1:13" ht="32.1" customHeight="1" x14ac:dyDescent="0.25">
      <c r="A1181" s="124" t="s">
        <v>5970</v>
      </c>
      <c r="B1181" s="55" t="s">
        <v>7107</v>
      </c>
      <c r="C1181" s="55" t="s">
        <v>7123</v>
      </c>
      <c r="D1181" s="34" t="s">
        <v>89</v>
      </c>
      <c r="E1181" s="81" t="s">
        <v>5973</v>
      </c>
      <c r="F1181" s="82">
        <v>0.157</v>
      </c>
      <c r="G1181" s="82">
        <v>0.58099999999999996</v>
      </c>
      <c r="H1181" s="82">
        <v>0.58099999999999996</v>
      </c>
      <c r="I1181" s="41"/>
      <c r="J1181" s="38">
        <v>40591</v>
      </c>
      <c r="K1181" s="38">
        <v>43509</v>
      </c>
      <c r="L1181" s="98"/>
      <c r="M1181" s="98"/>
    </row>
    <row r="1182" spans="1:13" ht="32.1" customHeight="1" x14ac:dyDescent="0.25">
      <c r="A1182" s="124" t="s">
        <v>5970</v>
      </c>
      <c r="B1182" s="55" t="s">
        <v>7107</v>
      </c>
      <c r="C1182" s="55" t="s">
        <v>7124</v>
      </c>
      <c r="D1182" s="34" t="s">
        <v>89</v>
      </c>
      <c r="E1182" s="81" t="s">
        <v>5973</v>
      </c>
      <c r="F1182" s="82">
        <v>9.6000000000000002E-2</v>
      </c>
      <c r="G1182" s="82">
        <v>0.48399999999999999</v>
      </c>
      <c r="H1182" s="82">
        <v>0.48399999999999999</v>
      </c>
      <c r="I1182" s="41"/>
      <c r="J1182" s="38">
        <v>40591</v>
      </c>
      <c r="K1182" s="38">
        <v>43509</v>
      </c>
      <c r="L1182" s="98"/>
      <c r="M1182" s="98"/>
    </row>
    <row r="1183" spans="1:13" ht="32.1" customHeight="1" x14ac:dyDescent="0.25">
      <c r="A1183" s="124" t="s">
        <v>5970</v>
      </c>
      <c r="B1183" s="55" t="s">
        <v>7107</v>
      </c>
      <c r="C1183" s="55" t="s">
        <v>7125</v>
      </c>
      <c r="D1183" s="34" t="s">
        <v>89</v>
      </c>
      <c r="E1183" s="81" t="s">
        <v>5973</v>
      </c>
      <c r="F1183" s="82">
        <v>0.17100000000000001</v>
      </c>
      <c r="G1183" s="82">
        <v>0.60099999999999998</v>
      </c>
      <c r="H1183" s="82">
        <v>0.60099999999999998</v>
      </c>
      <c r="I1183" s="41"/>
      <c r="J1183" s="38">
        <v>40591</v>
      </c>
      <c r="K1183" s="38">
        <v>43509</v>
      </c>
      <c r="L1183" s="98"/>
      <c r="M1183" s="98"/>
    </row>
    <row r="1184" spans="1:13" ht="32.1" customHeight="1" x14ac:dyDescent="0.25">
      <c r="A1184" s="124" t="s">
        <v>5970</v>
      </c>
      <c r="B1184" s="55" t="s">
        <v>7107</v>
      </c>
      <c r="C1184" s="55" t="s">
        <v>7126</v>
      </c>
      <c r="D1184" s="34" t="s">
        <v>89</v>
      </c>
      <c r="E1184" s="81" t="s">
        <v>5973</v>
      </c>
      <c r="F1184" s="82">
        <v>8.4000000000000005E-2</v>
      </c>
      <c r="G1184" s="82">
        <v>0.11799999999999999</v>
      </c>
      <c r="H1184" s="82">
        <v>0.11799999999999999</v>
      </c>
      <c r="I1184" s="41"/>
      <c r="J1184" s="38">
        <v>40591</v>
      </c>
      <c r="K1184" s="38">
        <v>42047</v>
      </c>
      <c r="L1184" s="98"/>
      <c r="M1184" s="98"/>
    </row>
    <row r="1185" spans="1:13" ht="32.1" customHeight="1" x14ac:dyDescent="0.25">
      <c r="A1185" s="124" t="s">
        <v>5970</v>
      </c>
      <c r="B1185" s="55" t="s">
        <v>7107</v>
      </c>
      <c r="C1185" s="55" t="s">
        <v>7127</v>
      </c>
      <c r="D1185" s="34" t="s">
        <v>89</v>
      </c>
      <c r="E1185" s="81" t="s">
        <v>5973</v>
      </c>
      <c r="F1185" s="82">
        <v>4.5999999999999999E-2</v>
      </c>
      <c r="G1185" s="82">
        <v>0.16700000000000001</v>
      </c>
      <c r="H1185" s="82">
        <v>0.16700000000000001</v>
      </c>
      <c r="I1185" s="41"/>
      <c r="J1185" s="38">
        <v>40591</v>
      </c>
      <c r="K1185" s="38">
        <v>42047</v>
      </c>
      <c r="L1185" s="98"/>
      <c r="M1185" s="98"/>
    </row>
    <row r="1186" spans="1:13" ht="32.1" customHeight="1" x14ac:dyDescent="0.25">
      <c r="A1186" s="124" t="s">
        <v>5970</v>
      </c>
      <c r="B1186" s="55" t="s">
        <v>7107</v>
      </c>
      <c r="C1186" s="55" t="s">
        <v>7128</v>
      </c>
      <c r="D1186" s="34" t="s">
        <v>88</v>
      </c>
      <c r="E1186" s="81" t="s">
        <v>5973</v>
      </c>
      <c r="F1186" s="82">
        <v>5.2999999999999999E-2</v>
      </c>
      <c r="G1186" s="82">
        <v>0.185</v>
      </c>
      <c r="H1186" s="82">
        <v>0.185</v>
      </c>
      <c r="I1186" s="41"/>
      <c r="J1186" s="38">
        <v>42048</v>
      </c>
      <c r="K1186" s="38">
        <v>43509</v>
      </c>
      <c r="L1186" s="98"/>
      <c r="M1186" s="98"/>
    </row>
    <row r="1187" spans="1:13" ht="32.1" customHeight="1" x14ac:dyDescent="0.25">
      <c r="A1187" s="124" t="s">
        <v>5970</v>
      </c>
      <c r="B1187" s="55" t="s">
        <v>7107</v>
      </c>
      <c r="C1187" s="55" t="s">
        <v>7129</v>
      </c>
      <c r="D1187" s="34" t="s">
        <v>89</v>
      </c>
      <c r="E1187" s="81" t="s">
        <v>5973</v>
      </c>
      <c r="F1187" s="82">
        <v>4.7E-2</v>
      </c>
      <c r="G1187" s="82">
        <v>0.19600000000000001</v>
      </c>
      <c r="H1187" s="82">
        <v>0.19600000000000001</v>
      </c>
      <c r="I1187" s="41"/>
      <c r="J1187" s="38">
        <v>40591</v>
      </c>
      <c r="K1187" s="38">
        <v>43509</v>
      </c>
      <c r="L1187" s="98"/>
      <c r="M1187" s="98"/>
    </row>
    <row r="1188" spans="1:13" ht="32.1" customHeight="1" x14ac:dyDescent="0.25">
      <c r="A1188" s="124" t="s">
        <v>5970</v>
      </c>
      <c r="B1188" s="55" t="s">
        <v>7107</v>
      </c>
      <c r="C1188" s="55" t="s">
        <v>7130</v>
      </c>
      <c r="D1188" s="34" t="s">
        <v>89</v>
      </c>
      <c r="E1188" s="81" t="s">
        <v>5973</v>
      </c>
      <c r="F1188" s="82">
        <v>5.6000000000000001E-2</v>
      </c>
      <c r="G1188" s="82">
        <v>0.248</v>
      </c>
      <c r="H1188" s="82">
        <v>0.248</v>
      </c>
      <c r="I1188" s="41"/>
      <c r="J1188" s="38">
        <v>40591</v>
      </c>
      <c r="K1188" s="38">
        <v>43509</v>
      </c>
      <c r="L1188" s="98"/>
      <c r="M1188" s="98"/>
    </row>
    <row r="1189" spans="1:13" ht="32.1" customHeight="1" x14ac:dyDescent="0.25">
      <c r="A1189" s="124" t="s">
        <v>5970</v>
      </c>
      <c r="B1189" s="55" t="s">
        <v>7107</v>
      </c>
      <c r="C1189" s="55" t="s">
        <v>7131</v>
      </c>
      <c r="D1189" s="34" t="s">
        <v>88</v>
      </c>
      <c r="E1189" s="81" t="s">
        <v>5973</v>
      </c>
      <c r="F1189" s="82">
        <v>0.19700000000000001</v>
      </c>
      <c r="G1189" s="82">
        <v>0.28499999999999998</v>
      </c>
      <c r="H1189" s="82">
        <v>0.28499999999999998</v>
      </c>
      <c r="I1189" s="41"/>
      <c r="J1189" s="38">
        <v>42048</v>
      </c>
      <c r="K1189" s="38">
        <v>43509</v>
      </c>
      <c r="L1189" s="98"/>
      <c r="M1189" s="98"/>
    </row>
    <row r="1190" spans="1:13" ht="32.1" customHeight="1" x14ac:dyDescent="0.25">
      <c r="A1190" s="124" t="s">
        <v>5970</v>
      </c>
      <c r="B1190" s="55" t="s">
        <v>7107</v>
      </c>
      <c r="C1190" s="55" t="s">
        <v>7132</v>
      </c>
      <c r="D1190" s="34" t="s">
        <v>89</v>
      </c>
      <c r="E1190" s="81" t="s">
        <v>5973</v>
      </c>
      <c r="F1190" s="82">
        <v>0.16200000000000001</v>
      </c>
      <c r="G1190" s="82">
        <v>0.32900000000000001</v>
      </c>
      <c r="H1190" s="82">
        <v>0.32900000000000001</v>
      </c>
      <c r="I1190" s="41"/>
      <c r="J1190" s="38">
        <v>40591</v>
      </c>
      <c r="K1190" s="38">
        <v>43509</v>
      </c>
      <c r="L1190" s="98"/>
      <c r="M1190" s="98"/>
    </row>
    <row r="1191" spans="1:13" ht="32.1" customHeight="1" x14ac:dyDescent="0.25">
      <c r="A1191" s="124" t="s">
        <v>5970</v>
      </c>
      <c r="B1191" s="55" t="s">
        <v>7107</v>
      </c>
      <c r="C1191" s="55" t="s">
        <v>7133</v>
      </c>
      <c r="D1191" s="34" t="s">
        <v>89</v>
      </c>
      <c r="E1191" s="81" t="s">
        <v>5973</v>
      </c>
      <c r="F1191" s="82">
        <v>0.13200000000000001</v>
      </c>
      <c r="G1191" s="82">
        <v>0.27900000000000003</v>
      </c>
      <c r="H1191" s="82">
        <v>0.27900000000000003</v>
      </c>
      <c r="I1191" s="41"/>
      <c r="J1191" s="38">
        <v>40591</v>
      </c>
      <c r="K1191" s="38">
        <v>43509</v>
      </c>
      <c r="L1191" s="98"/>
      <c r="M1191" s="98"/>
    </row>
    <row r="1192" spans="1:13" ht="32.1" customHeight="1" x14ac:dyDescent="0.25">
      <c r="A1192" s="124" t="s">
        <v>5970</v>
      </c>
      <c r="B1192" s="55" t="s">
        <v>7107</v>
      </c>
      <c r="C1192" s="55" t="s">
        <v>7134</v>
      </c>
      <c r="D1192" s="34" t="s">
        <v>89</v>
      </c>
      <c r="E1192" s="81" t="s">
        <v>5973</v>
      </c>
      <c r="F1192" s="82">
        <v>0.22</v>
      </c>
      <c r="G1192" s="82">
        <v>0.56200000000000006</v>
      </c>
      <c r="H1192" s="82">
        <v>0.56200000000000006</v>
      </c>
      <c r="I1192" s="41"/>
      <c r="J1192" s="38">
        <v>40591</v>
      </c>
      <c r="K1192" s="38">
        <v>43509</v>
      </c>
      <c r="L1192" s="98"/>
      <c r="M1192" s="98"/>
    </row>
    <row r="1193" spans="1:13" ht="32.1" customHeight="1" x14ac:dyDescent="0.25">
      <c r="A1193" s="124" t="s">
        <v>5970</v>
      </c>
      <c r="B1193" s="55" t="s">
        <v>7107</v>
      </c>
      <c r="C1193" s="55" t="s">
        <v>7135</v>
      </c>
      <c r="D1193" s="34" t="s">
        <v>89</v>
      </c>
      <c r="E1193" s="81" t="s">
        <v>5973</v>
      </c>
      <c r="F1193" s="82">
        <v>0.157</v>
      </c>
      <c r="G1193" s="82">
        <v>0.49199999999999999</v>
      </c>
      <c r="H1193" s="82">
        <v>0.49199999999999999</v>
      </c>
      <c r="I1193" s="41"/>
      <c r="J1193" s="38">
        <v>40591</v>
      </c>
      <c r="K1193" s="38">
        <v>43509</v>
      </c>
      <c r="L1193" s="98"/>
      <c r="M1193" s="98"/>
    </row>
    <row r="1194" spans="1:13" ht="32.1" customHeight="1" x14ac:dyDescent="0.25">
      <c r="A1194" s="124" t="s">
        <v>5970</v>
      </c>
      <c r="B1194" s="55" t="s">
        <v>7107</v>
      </c>
      <c r="C1194" s="55" t="s">
        <v>7136</v>
      </c>
      <c r="D1194" s="34" t="s">
        <v>89</v>
      </c>
      <c r="E1194" s="81" t="s">
        <v>5973</v>
      </c>
      <c r="F1194" s="82">
        <v>9.6000000000000002E-2</v>
      </c>
      <c r="G1194" s="82">
        <v>0.26</v>
      </c>
      <c r="H1194" s="82">
        <v>0.26</v>
      </c>
      <c r="I1194" s="41"/>
      <c r="J1194" s="38">
        <v>40591</v>
      </c>
      <c r="K1194" s="38">
        <v>43509</v>
      </c>
      <c r="L1194" s="98"/>
      <c r="M1194" s="98"/>
    </row>
    <row r="1195" spans="1:13" ht="32.1" customHeight="1" x14ac:dyDescent="0.25">
      <c r="A1195" s="124" t="s">
        <v>5970</v>
      </c>
      <c r="B1195" s="55" t="s">
        <v>7107</v>
      </c>
      <c r="C1195" s="55" t="s">
        <v>7137</v>
      </c>
      <c r="D1195" s="34" t="s">
        <v>89</v>
      </c>
      <c r="E1195" s="81" t="s">
        <v>5973</v>
      </c>
      <c r="F1195" s="82">
        <v>0.17100000000000001</v>
      </c>
      <c r="G1195" s="82">
        <v>0.52600000000000002</v>
      </c>
      <c r="H1195" s="82">
        <v>0.52600000000000002</v>
      </c>
      <c r="I1195" s="41"/>
      <c r="J1195" s="38">
        <v>40591</v>
      </c>
      <c r="K1195" s="38">
        <v>43509</v>
      </c>
      <c r="L1195" s="95"/>
      <c r="M1195" s="95"/>
    </row>
    <row r="1196" spans="1:13" ht="32.1" customHeight="1" x14ac:dyDescent="0.25">
      <c r="A1196" s="124" t="s">
        <v>5970</v>
      </c>
      <c r="B1196" s="55" t="s">
        <v>7138</v>
      </c>
      <c r="C1196" s="55" t="s">
        <v>7139</v>
      </c>
      <c r="D1196" s="34" t="s">
        <v>88</v>
      </c>
      <c r="E1196" s="81" t="s">
        <v>5981</v>
      </c>
      <c r="F1196" s="82">
        <v>0.28999999999999998</v>
      </c>
      <c r="G1196" s="82">
        <v>0.40300000000000002</v>
      </c>
      <c r="H1196" s="82">
        <v>0.40300000000000002</v>
      </c>
      <c r="I1196" s="41"/>
      <c r="J1196" s="38">
        <v>42048</v>
      </c>
      <c r="K1196" s="38">
        <v>43509</v>
      </c>
      <c r="L1196" s="95"/>
      <c r="M1196" s="95"/>
    </row>
    <row r="1197" spans="1:13" ht="32.1" customHeight="1" x14ac:dyDescent="0.25">
      <c r="A1197" s="124" t="s">
        <v>5970</v>
      </c>
      <c r="B1197" s="55" t="s">
        <v>7138</v>
      </c>
      <c r="C1197" s="55" t="s">
        <v>7140</v>
      </c>
      <c r="D1197" s="34" t="s">
        <v>88</v>
      </c>
      <c r="E1197" s="81" t="s">
        <v>5981</v>
      </c>
      <c r="F1197" s="82">
        <v>0.34</v>
      </c>
      <c r="G1197" s="82">
        <v>0.57999999999999996</v>
      </c>
      <c r="H1197" s="82">
        <v>0.57999999999999996</v>
      </c>
      <c r="I1197" s="41"/>
      <c r="J1197" s="38">
        <v>42048</v>
      </c>
      <c r="K1197" s="38">
        <v>43509</v>
      </c>
      <c r="L1197" s="95"/>
      <c r="M1197" s="95"/>
    </row>
    <row r="1198" spans="1:13" ht="32.1" customHeight="1" x14ac:dyDescent="0.25">
      <c r="A1198" s="124" t="s">
        <v>5970</v>
      </c>
      <c r="B1198" s="55" t="s">
        <v>7138</v>
      </c>
      <c r="C1198" s="55" t="s">
        <v>7141</v>
      </c>
      <c r="D1198" s="34" t="s">
        <v>88</v>
      </c>
      <c r="E1198" s="81" t="s">
        <v>5981</v>
      </c>
      <c r="F1198" s="82">
        <v>0.35299999999999998</v>
      </c>
      <c r="G1198" s="82">
        <v>0.50900000000000001</v>
      </c>
      <c r="H1198" s="82">
        <v>0.50900000000000001</v>
      </c>
      <c r="I1198" s="41"/>
      <c r="J1198" s="38">
        <v>42048</v>
      </c>
      <c r="K1198" s="38">
        <v>43509</v>
      </c>
      <c r="L1198" s="95"/>
      <c r="M1198" s="95"/>
    </row>
    <row r="1199" spans="1:13" ht="32.1" customHeight="1" x14ac:dyDescent="0.25">
      <c r="A1199" s="124" t="s">
        <v>5970</v>
      </c>
      <c r="B1199" s="55" t="s">
        <v>7138</v>
      </c>
      <c r="C1199" s="55" t="s">
        <v>7142</v>
      </c>
      <c r="D1199" s="34" t="s">
        <v>88</v>
      </c>
      <c r="E1199" s="81" t="s">
        <v>5981</v>
      </c>
      <c r="F1199" s="82">
        <v>0.33800000000000002</v>
      </c>
      <c r="G1199" s="82">
        <v>0.40799999999999997</v>
      </c>
      <c r="H1199" s="82">
        <v>0.40799999999999997</v>
      </c>
      <c r="I1199" s="41"/>
      <c r="J1199" s="38">
        <v>42048</v>
      </c>
      <c r="K1199" s="38">
        <v>43509</v>
      </c>
      <c r="L1199" s="95"/>
      <c r="M1199" s="95"/>
    </row>
    <row r="1200" spans="1:13" ht="32.1" customHeight="1" x14ac:dyDescent="0.25">
      <c r="A1200" s="124" t="s">
        <v>5970</v>
      </c>
      <c r="B1200" s="55" t="s">
        <v>7138</v>
      </c>
      <c r="C1200" s="55" t="s">
        <v>7143</v>
      </c>
      <c r="D1200" s="34" t="s">
        <v>88</v>
      </c>
      <c r="E1200" s="81" t="s">
        <v>5981</v>
      </c>
      <c r="F1200" s="82">
        <v>0.24299999999999999</v>
      </c>
      <c r="G1200" s="82">
        <v>0.20599999999999999</v>
      </c>
      <c r="H1200" s="82">
        <v>0.20599999999999999</v>
      </c>
      <c r="I1200" s="41"/>
      <c r="J1200" s="38">
        <v>42048</v>
      </c>
      <c r="K1200" s="38">
        <v>43509</v>
      </c>
      <c r="L1200" s="95"/>
      <c r="M1200" s="95"/>
    </row>
    <row r="1201" spans="1:14" ht="32.1" customHeight="1" x14ac:dyDescent="0.25">
      <c r="A1201" s="124" t="s">
        <v>5970</v>
      </c>
      <c r="B1201" s="55" t="s">
        <v>7138</v>
      </c>
      <c r="C1201" s="55" t="s">
        <v>7144</v>
      </c>
      <c r="D1201" s="34" t="s">
        <v>88</v>
      </c>
      <c r="E1201" s="81" t="s">
        <v>5981</v>
      </c>
      <c r="F1201" s="82">
        <v>0.16400000000000001</v>
      </c>
      <c r="G1201" s="82">
        <v>9.5000000000000001E-2</v>
      </c>
      <c r="H1201" s="82">
        <v>9.5000000000000001E-2</v>
      </c>
      <c r="I1201" s="41"/>
      <c r="J1201" s="38">
        <v>42048</v>
      </c>
      <c r="K1201" s="38">
        <v>43509</v>
      </c>
      <c r="L1201" s="95"/>
      <c r="M1201" s="95"/>
    </row>
    <row r="1202" spans="1:14" ht="32.1" customHeight="1" x14ac:dyDescent="0.25">
      <c r="A1202" s="124" t="s">
        <v>5970</v>
      </c>
      <c r="B1202" s="55" t="s">
        <v>7138</v>
      </c>
      <c r="C1202" s="55" t="s">
        <v>7145</v>
      </c>
      <c r="D1202" s="34" t="s">
        <v>88</v>
      </c>
      <c r="E1202" s="81" t="s">
        <v>5981</v>
      </c>
      <c r="F1202" s="82">
        <v>0.29099999999999998</v>
      </c>
      <c r="G1202" s="82">
        <v>0.3</v>
      </c>
      <c r="H1202" s="82">
        <v>0.3</v>
      </c>
      <c r="I1202" s="41"/>
      <c r="J1202" s="38">
        <v>42048</v>
      </c>
      <c r="K1202" s="38">
        <v>43509</v>
      </c>
      <c r="L1202" s="95"/>
      <c r="M1202" s="95"/>
    </row>
    <row r="1203" spans="1:14" ht="32.1" customHeight="1" x14ac:dyDescent="0.25">
      <c r="A1203" s="124" t="s">
        <v>5970</v>
      </c>
      <c r="B1203" s="55" t="s">
        <v>7138</v>
      </c>
      <c r="C1203" s="55" t="s">
        <v>7146</v>
      </c>
      <c r="D1203" s="34" t="s">
        <v>88</v>
      </c>
      <c r="E1203" s="81" t="s">
        <v>5981</v>
      </c>
      <c r="F1203" s="82">
        <v>0.29599999999999999</v>
      </c>
      <c r="G1203" s="82">
        <v>0.47199999999999998</v>
      </c>
      <c r="H1203" s="82">
        <v>0.47199999999999998</v>
      </c>
      <c r="I1203" s="41"/>
      <c r="J1203" s="38">
        <v>42048</v>
      </c>
      <c r="K1203" s="38">
        <v>43509</v>
      </c>
      <c r="L1203" s="98"/>
      <c r="M1203" s="98"/>
    </row>
    <row r="1204" spans="1:14" ht="32.1" customHeight="1" x14ac:dyDescent="0.25">
      <c r="A1204" s="124" t="s">
        <v>5970</v>
      </c>
      <c r="B1204" s="55" t="s">
        <v>7147</v>
      </c>
      <c r="C1204" s="55" t="s">
        <v>7148</v>
      </c>
      <c r="D1204" s="34" t="s">
        <v>88</v>
      </c>
      <c r="E1204" s="81" t="s">
        <v>5981</v>
      </c>
      <c r="F1204" s="82">
        <v>0.06</v>
      </c>
      <c r="G1204" s="82">
        <v>0.2</v>
      </c>
      <c r="H1204" s="82">
        <v>0.2</v>
      </c>
      <c r="I1204" s="41"/>
      <c r="J1204" s="38">
        <v>42048</v>
      </c>
      <c r="K1204" s="38">
        <v>43509</v>
      </c>
      <c r="L1204" s="98"/>
      <c r="M1204" s="98"/>
    </row>
    <row r="1205" spans="1:14" ht="32.1" customHeight="1" x14ac:dyDescent="0.25">
      <c r="A1205" s="124" t="s">
        <v>5970</v>
      </c>
      <c r="B1205" s="55" t="s">
        <v>7147</v>
      </c>
      <c r="C1205" s="55" t="s">
        <v>7149</v>
      </c>
      <c r="D1205" s="34" t="s">
        <v>88</v>
      </c>
      <c r="E1205" s="81" t="s">
        <v>5981</v>
      </c>
      <c r="F1205" s="82">
        <v>0.08</v>
      </c>
      <c r="G1205" s="82">
        <v>0.34</v>
      </c>
      <c r="H1205" s="82">
        <v>0.34</v>
      </c>
      <c r="I1205" s="41"/>
      <c r="J1205" s="38">
        <v>42048</v>
      </c>
      <c r="K1205" s="38">
        <v>43509</v>
      </c>
      <c r="L1205" s="98"/>
      <c r="M1205" s="98"/>
    </row>
    <row r="1206" spans="1:14" ht="32.1" customHeight="1" x14ac:dyDescent="0.25">
      <c r="A1206" s="124" t="s">
        <v>5970</v>
      </c>
      <c r="B1206" s="55" t="s">
        <v>7147</v>
      </c>
      <c r="C1206" s="55" t="s">
        <v>7150</v>
      </c>
      <c r="D1206" s="34" t="s">
        <v>88</v>
      </c>
      <c r="E1206" s="81" t="s">
        <v>5981</v>
      </c>
      <c r="F1206" s="82">
        <v>0.18</v>
      </c>
      <c r="G1206" s="82">
        <v>0.71</v>
      </c>
      <c r="H1206" s="82">
        <v>0.71</v>
      </c>
      <c r="I1206" s="41"/>
      <c r="J1206" s="38">
        <v>42048</v>
      </c>
      <c r="K1206" s="38">
        <v>43509</v>
      </c>
      <c r="L1206" s="98"/>
      <c r="M1206" s="98"/>
    </row>
    <row r="1207" spans="1:14" ht="32.1" customHeight="1" x14ac:dyDescent="0.25">
      <c r="A1207" s="124" t="s">
        <v>5970</v>
      </c>
      <c r="B1207" s="55" t="s">
        <v>7147</v>
      </c>
      <c r="C1207" s="55" t="s">
        <v>7151</v>
      </c>
      <c r="D1207" s="34" t="s">
        <v>88</v>
      </c>
      <c r="E1207" s="81" t="s">
        <v>5981</v>
      </c>
      <c r="F1207" s="82">
        <v>0.15</v>
      </c>
      <c r="G1207" s="82">
        <v>0.56999999999999995</v>
      </c>
      <c r="H1207" s="82">
        <v>0.56999999999999995</v>
      </c>
      <c r="I1207" s="41"/>
      <c r="J1207" s="38">
        <v>42048</v>
      </c>
      <c r="K1207" s="38">
        <v>43509</v>
      </c>
      <c r="L1207" s="98"/>
      <c r="M1207" s="98"/>
    </row>
    <row r="1208" spans="1:14" ht="32.1" customHeight="1" x14ac:dyDescent="0.25">
      <c r="A1208" s="124" t="s">
        <v>5970</v>
      </c>
      <c r="B1208" s="55" t="s">
        <v>7147</v>
      </c>
      <c r="C1208" s="55" t="s">
        <v>7152</v>
      </c>
      <c r="D1208" s="34" t="s">
        <v>88</v>
      </c>
      <c r="E1208" s="81" t="s">
        <v>5981</v>
      </c>
      <c r="F1208" s="82">
        <v>0.19</v>
      </c>
      <c r="G1208" s="82">
        <v>0.64</v>
      </c>
      <c r="H1208" s="82">
        <v>0.64</v>
      </c>
      <c r="I1208" s="41"/>
      <c r="J1208" s="38">
        <v>42048</v>
      </c>
      <c r="K1208" s="38">
        <v>43509</v>
      </c>
      <c r="L1208" s="98"/>
      <c r="M1208" s="98"/>
    </row>
    <row r="1209" spans="1:14" ht="32.1" customHeight="1" x14ac:dyDescent="0.25">
      <c r="A1209" s="124" t="s">
        <v>5970</v>
      </c>
      <c r="B1209" s="55" t="s">
        <v>7147</v>
      </c>
      <c r="C1209" s="55" t="s">
        <v>7153</v>
      </c>
      <c r="D1209" s="34" t="s">
        <v>88</v>
      </c>
      <c r="E1209" s="81" t="s">
        <v>5981</v>
      </c>
      <c r="F1209" s="82">
        <v>0.2</v>
      </c>
      <c r="G1209" s="82">
        <v>0.53</v>
      </c>
      <c r="H1209" s="82">
        <v>0.53</v>
      </c>
      <c r="I1209" s="41"/>
      <c r="J1209" s="38">
        <v>42048</v>
      </c>
      <c r="K1209" s="38">
        <v>43509</v>
      </c>
      <c r="L1209" s="98"/>
      <c r="M1209" s="98"/>
    </row>
    <row r="1210" spans="1:14" ht="32.1" customHeight="1" x14ac:dyDescent="0.25">
      <c r="A1210" s="124" t="s">
        <v>5970</v>
      </c>
      <c r="B1210" s="55" t="s">
        <v>7147</v>
      </c>
      <c r="C1210" s="55" t="s">
        <v>7154</v>
      </c>
      <c r="D1210" s="34" t="s">
        <v>88</v>
      </c>
      <c r="E1210" s="81" t="s">
        <v>5981</v>
      </c>
      <c r="F1210" s="82">
        <v>0.01</v>
      </c>
      <c r="G1210" s="82">
        <v>0.09</v>
      </c>
      <c r="H1210" s="82">
        <v>0.09</v>
      </c>
      <c r="I1210" s="41"/>
      <c r="J1210" s="38">
        <v>42048</v>
      </c>
      <c r="K1210" s="38">
        <v>43509</v>
      </c>
      <c r="L1210" s="98"/>
      <c r="M1210" s="98"/>
    </row>
    <row r="1211" spans="1:14" ht="32.1" customHeight="1" x14ac:dyDescent="0.25">
      <c r="A1211" s="124" t="s">
        <v>5970</v>
      </c>
      <c r="B1211" s="55" t="s">
        <v>7147</v>
      </c>
      <c r="C1211" s="55" t="s">
        <v>7155</v>
      </c>
      <c r="D1211" s="34" t="s">
        <v>88</v>
      </c>
      <c r="E1211" s="81" t="s">
        <v>5981</v>
      </c>
      <c r="F1211" s="82">
        <v>0.01</v>
      </c>
      <c r="G1211" s="82">
        <v>7.0000000000000007E-2</v>
      </c>
      <c r="H1211" s="82">
        <v>7.0000000000000007E-2</v>
      </c>
      <c r="I1211" s="41"/>
      <c r="J1211" s="38">
        <v>42048</v>
      </c>
      <c r="K1211" s="38">
        <v>43509</v>
      </c>
      <c r="L1211" s="98"/>
      <c r="M1211" s="98"/>
    </row>
    <row r="1212" spans="1:14" ht="32.1" customHeight="1" x14ac:dyDescent="0.25">
      <c r="A1212" s="124" t="s">
        <v>5970</v>
      </c>
      <c r="B1212" s="55" t="s">
        <v>7147</v>
      </c>
      <c r="C1212" s="55" t="s">
        <v>7156</v>
      </c>
      <c r="D1212" s="34" t="s">
        <v>88</v>
      </c>
      <c r="E1212" s="81" t="s">
        <v>5981</v>
      </c>
      <c r="F1212" s="82">
        <v>0.01</v>
      </c>
      <c r="G1212" s="82">
        <v>0.06</v>
      </c>
      <c r="H1212" s="82">
        <v>0.06</v>
      </c>
      <c r="I1212" s="41"/>
      <c r="J1212" s="38">
        <v>42048</v>
      </c>
      <c r="K1212" s="38">
        <v>43509</v>
      </c>
      <c r="L1212" s="98"/>
      <c r="M1212" s="98"/>
    </row>
    <row r="1213" spans="1:14" ht="32.1" customHeight="1" x14ac:dyDescent="0.25">
      <c r="A1213" s="123" t="s">
        <v>5970</v>
      </c>
      <c r="B1213" s="89" t="s">
        <v>7157</v>
      </c>
      <c r="C1213" s="89" t="s">
        <v>7158</v>
      </c>
      <c r="D1213" s="90" t="s">
        <v>88</v>
      </c>
      <c r="E1213" s="81" t="s">
        <v>5981</v>
      </c>
      <c r="F1213" s="82">
        <v>0.15</v>
      </c>
      <c r="G1213" s="82">
        <v>0.19</v>
      </c>
      <c r="H1213" s="82">
        <v>0.19</v>
      </c>
      <c r="I1213" s="41"/>
      <c r="J1213" s="94">
        <v>42048</v>
      </c>
      <c r="K1213" s="94">
        <v>43509</v>
      </c>
      <c r="L1213" s="98"/>
      <c r="M1213" s="98"/>
      <c r="N1213" s="79"/>
    </row>
    <row r="1214" spans="1:14" ht="32.1" customHeight="1" x14ac:dyDescent="0.25">
      <c r="A1214" s="124" t="s">
        <v>5970</v>
      </c>
      <c r="B1214" s="55" t="s">
        <v>7157</v>
      </c>
      <c r="C1214" s="55" t="s">
        <v>7159</v>
      </c>
      <c r="D1214" s="34" t="s">
        <v>88</v>
      </c>
      <c r="E1214" s="81" t="s">
        <v>5981</v>
      </c>
      <c r="F1214" s="82">
        <v>0.18</v>
      </c>
      <c r="G1214" s="82">
        <v>0.33</v>
      </c>
      <c r="H1214" s="82">
        <v>0.33</v>
      </c>
      <c r="I1214" s="41"/>
      <c r="J1214" s="38">
        <v>42048</v>
      </c>
      <c r="K1214" s="38">
        <v>43509</v>
      </c>
      <c r="L1214" s="98"/>
      <c r="M1214" s="98"/>
    </row>
    <row r="1215" spans="1:14" ht="32.1" customHeight="1" x14ac:dyDescent="0.25">
      <c r="A1215" s="123" t="s">
        <v>5970</v>
      </c>
      <c r="B1215" s="89" t="s">
        <v>7157</v>
      </c>
      <c r="C1215" s="89" t="s">
        <v>7160</v>
      </c>
      <c r="D1215" s="90" t="s">
        <v>88</v>
      </c>
      <c r="E1215" s="81" t="s">
        <v>5981</v>
      </c>
      <c r="F1215" s="82">
        <v>0.28999999999999998</v>
      </c>
      <c r="G1215" s="82">
        <v>0.63</v>
      </c>
      <c r="H1215" s="82">
        <v>0.63</v>
      </c>
      <c r="I1215" s="41"/>
      <c r="J1215" s="94">
        <v>42048</v>
      </c>
      <c r="K1215" s="94">
        <v>43509</v>
      </c>
      <c r="L1215" s="98"/>
      <c r="M1215" s="98"/>
      <c r="N1215" s="79"/>
    </row>
    <row r="1216" spans="1:14" ht="32.1" customHeight="1" x14ac:dyDescent="0.25">
      <c r="A1216" s="123" t="s">
        <v>5970</v>
      </c>
      <c r="B1216" s="89" t="s">
        <v>7157</v>
      </c>
      <c r="C1216" s="89" t="s">
        <v>7161</v>
      </c>
      <c r="D1216" s="90" t="s">
        <v>88</v>
      </c>
      <c r="E1216" s="81" t="s">
        <v>5981</v>
      </c>
      <c r="F1216" s="82">
        <v>0.25</v>
      </c>
      <c r="G1216" s="82">
        <v>0.53</v>
      </c>
      <c r="H1216" s="82">
        <v>0.53</v>
      </c>
      <c r="I1216" s="41"/>
      <c r="J1216" s="94">
        <v>42048</v>
      </c>
      <c r="K1216" s="94">
        <v>43509</v>
      </c>
      <c r="L1216" s="98"/>
      <c r="M1216" s="98"/>
      <c r="N1216" s="79"/>
    </row>
    <row r="1217" spans="1:14" ht="32.1" customHeight="1" x14ac:dyDescent="0.25">
      <c r="A1217" s="123" t="s">
        <v>5970</v>
      </c>
      <c r="B1217" s="89" t="s">
        <v>7157</v>
      </c>
      <c r="C1217" s="89" t="s">
        <v>7162</v>
      </c>
      <c r="D1217" s="90" t="s">
        <v>88</v>
      </c>
      <c r="E1217" s="81" t="s">
        <v>5981</v>
      </c>
      <c r="F1217" s="82">
        <v>0.22</v>
      </c>
      <c r="G1217" s="82">
        <v>0.51</v>
      </c>
      <c r="H1217" s="82">
        <v>0.51</v>
      </c>
      <c r="I1217" s="41"/>
      <c r="J1217" s="94">
        <v>42048</v>
      </c>
      <c r="K1217" s="94">
        <v>43509</v>
      </c>
      <c r="L1217" s="98"/>
      <c r="M1217" s="98"/>
      <c r="N1217" s="79"/>
    </row>
    <row r="1218" spans="1:14" ht="32.1" customHeight="1" x14ac:dyDescent="0.25">
      <c r="A1218" s="123" t="s">
        <v>5970</v>
      </c>
      <c r="B1218" s="89" t="s">
        <v>7157</v>
      </c>
      <c r="C1218" s="89" t="s">
        <v>7163</v>
      </c>
      <c r="D1218" s="90" t="s">
        <v>88</v>
      </c>
      <c r="E1218" s="81" t="s">
        <v>5981</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5970</v>
      </c>
      <c r="B1219" s="89" t="s">
        <v>7157</v>
      </c>
      <c r="C1219" s="89" t="s">
        <v>7164</v>
      </c>
      <c r="D1219" s="90" t="s">
        <v>88</v>
      </c>
      <c r="E1219" s="81" t="s">
        <v>5981</v>
      </c>
      <c r="F1219" s="82">
        <v>0.21</v>
      </c>
      <c r="G1219" s="82">
        <v>0.34</v>
      </c>
      <c r="H1219" s="82">
        <v>0.34</v>
      </c>
      <c r="I1219" s="41"/>
      <c r="J1219" s="94">
        <v>42048</v>
      </c>
      <c r="K1219" s="94">
        <v>43509</v>
      </c>
      <c r="L1219" s="98"/>
      <c r="M1219" s="98"/>
      <c r="N1219" s="79"/>
    </row>
    <row r="1220" spans="1:14" ht="32.1" customHeight="1" x14ac:dyDescent="0.25">
      <c r="A1220" s="123" t="s">
        <v>5970</v>
      </c>
      <c r="B1220" s="89" t="s">
        <v>7157</v>
      </c>
      <c r="C1220" s="89" t="s">
        <v>7165</v>
      </c>
      <c r="D1220" s="90" t="s">
        <v>88</v>
      </c>
      <c r="E1220" s="81" t="s">
        <v>5981</v>
      </c>
      <c r="F1220" s="82">
        <v>0.28999999999999998</v>
      </c>
      <c r="G1220" s="82">
        <v>0.49</v>
      </c>
      <c r="H1220" s="82">
        <v>0.49</v>
      </c>
      <c r="I1220" s="41"/>
      <c r="J1220" s="94">
        <v>42048</v>
      </c>
      <c r="K1220" s="94">
        <v>43509</v>
      </c>
      <c r="L1220" s="98"/>
      <c r="M1220" s="98"/>
      <c r="N1220" s="79"/>
    </row>
    <row r="1221" spans="1:14" ht="32.1" customHeight="1" x14ac:dyDescent="0.25">
      <c r="A1221" s="123" t="s">
        <v>5970</v>
      </c>
      <c r="B1221" s="89" t="s">
        <v>7157</v>
      </c>
      <c r="C1221" s="89" t="s">
        <v>7166</v>
      </c>
      <c r="D1221" s="90" t="s">
        <v>88</v>
      </c>
      <c r="E1221" s="81" t="s">
        <v>5981</v>
      </c>
      <c r="F1221" s="82">
        <v>0.31</v>
      </c>
      <c r="G1221" s="82">
        <v>0.48</v>
      </c>
      <c r="H1221" s="82">
        <v>0.48</v>
      </c>
      <c r="I1221" s="41"/>
      <c r="J1221" s="94">
        <v>42048</v>
      </c>
      <c r="K1221" s="94">
        <v>43509</v>
      </c>
      <c r="L1221" s="98"/>
      <c r="M1221" s="98"/>
      <c r="N1221" s="79"/>
    </row>
    <row r="1222" spans="1:14" ht="32.1" customHeight="1" x14ac:dyDescent="0.25">
      <c r="A1222" s="124" t="s">
        <v>5970</v>
      </c>
      <c r="B1222" s="55" t="s">
        <v>7157</v>
      </c>
      <c r="C1222" s="55" t="s">
        <v>7167</v>
      </c>
      <c r="D1222" s="34" t="s">
        <v>88</v>
      </c>
      <c r="E1222" s="81" t="s">
        <v>5981</v>
      </c>
      <c r="F1222" s="82">
        <v>0.1</v>
      </c>
      <c r="G1222" s="82">
        <v>0.1</v>
      </c>
      <c r="H1222" s="82">
        <v>0.1</v>
      </c>
      <c r="I1222" s="41"/>
      <c r="J1222" s="38">
        <v>42048</v>
      </c>
      <c r="K1222" s="38">
        <v>43509</v>
      </c>
      <c r="L1222" s="98"/>
      <c r="M1222" s="98"/>
    </row>
    <row r="1223" spans="1:14" ht="32.1" customHeight="1" x14ac:dyDescent="0.25">
      <c r="A1223" s="124" t="s">
        <v>5970</v>
      </c>
      <c r="B1223" s="55" t="s">
        <v>7157</v>
      </c>
      <c r="C1223" s="55" t="s">
        <v>7168</v>
      </c>
      <c r="D1223" s="34" t="s">
        <v>88</v>
      </c>
      <c r="E1223" s="81" t="s">
        <v>5981</v>
      </c>
      <c r="F1223" s="82">
        <v>0.1</v>
      </c>
      <c r="G1223" s="82">
        <v>0.06</v>
      </c>
      <c r="H1223" s="82">
        <v>0.06</v>
      </c>
      <c r="I1223" s="41"/>
      <c r="J1223" s="38">
        <v>42048</v>
      </c>
      <c r="K1223" s="38">
        <v>43509</v>
      </c>
      <c r="L1223" s="98"/>
      <c r="M1223" s="98"/>
    </row>
    <row r="1224" spans="1:14" ht="32.1" customHeight="1" x14ac:dyDescent="0.25">
      <c r="A1224" s="124" t="s">
        <v>5970</v>
      </c>
      <c r="B1224" s="55" t="s">
        <v>7157</v>
      </c>
      <c r="C1224" s="55" t="s">
        <v>7169</v>
      </c>
      <c r="D1224" s="34" t="s">
        <v>88</v>
      </c>
      <c r="E1224" s="81" t="s">
        <v>5981</v>
      </c>
      <c r="F1224" s="82">
        <v>0.11</v>
      </c>
      <c r="G1224" s="82">
        <v>0.05</v>
      </c>
      <c r="H1224" s="82">
        <v>0.05</v>
      </c>
      <c r="I1224" s="41"/>
      <c r="J1224" s="38">
        <v>42048</v>
      </c>
      <c r="K1224" s="38">
        <v>43509</v>
      </c>
      <c r="L1224" s="98"/>
      <c r="M1224" s="98"/>
    </row>
    <row r="1225" spans="1:14" ht="32.1" customHeight="1" x14ac:dyDescent="0.25">
      <c r="A1225" s="123" t="s">
        <v>5970</v>
      </c>
      <c r="B1225" s="89" t="s">
        <v>7157</v>
      </c>
      <c r="C1225" s="89" t="s">
        <v>7170</v>
      </c>
      <c r="D1225" s="90" t="s">
        <v>88</v>
      </c>
      <c r="E1225" s="81" t="s">
        <v>5981</v>
      </c>
      <c r="F1225" s="82">
        <v>0.16</v>
      </c>
      <c r="G1225" s="82">
        <v>0.24</v>
      </c>
      <c r="H1225" s="82">
        <v>0.24</v>
      </c>
      <c r="I1225" s="41"/>
      <c r="J1225" s="94">
        <v>42048</v>
      </c>
      <c r="K1225" s="94">
        <v>43509</v>
      </c>
      <c r="L1225" s="98"/>
      <c r="M1225" s="98"/>
      <c r="N1225" s="79"/>
    </row>
    <row r="1226" spans="1:14" ht="32.1" customHeight="1" x14ac:dyDescent="0.25">
      <c r="A1226" s="124" t="s">
        <v>5970</v>
      </c>
      <c r="B1226" s="55" t="s">
        <v>7157</v>
      </c>
      <c r="C1226" s="55" t="s">
        <v>7171</v>
      </c>
      <c r="D1226" s="34" t="s">
        <v>88</v>
      </c>
      <c r="E1226" s="81" t="s">
        <v>5981</v>
      </c>
      <c r="F1226" s="82">
        <v>0.25</v>
      </c>
      <c r="G1226" s="82">
        <v>0.42</v>
      </c>
      <c r="H1226" s="82">
        <v>0.42</v>
      </c>
      <c r="I1226" s="41"/>
      <c r="J1226" s="38">
        <v>42048</v>
      </c>
      <c r="K1226" s="38">
        <v>43509</v>
      </c>
      <c r="L1226" s="98"/>
      <c r="M1226" s="98"/>
    </row>
    <row r="1227" spans="1:14" ht="32.1" customHeight="1" x14ac:dyDescent="0.25">
      <c r="A1227" s="124" t="s">
        <v>5970</v>
      </c>
      <c r="B1227" s="55" t="s">
        <v>7172</v>
      </c>
      <c r="C1227" s="55" t="s">
        <v>7173</v>
      </c>
      <c r="D1227" s="34" t="s">
        <v>88</v>
      </c>
      <c r="E1227" s="81" t="s">
        <v>5981</v>
      </c>
      <c r="F1227" s="82">
        <v>0.1</v>
      </c>
      <c r="G1227" s="82">
        <v>0.19</v>
      </c>
      <c r="H1227" s="82">
        <v>0.19</v>
      </c>
      <c r="I1227" s="41"/>
      <c r="J1227" s="38">
        <v>42048</v>
      </c>
      <c r="K1227" s="38">
        <v>43509</v>
      </c>
      <c r="L1227" s="98"/>
      <c r="M1227" s="98"/>
    </row>
    <row r="1228" spans="1:14" ht="32.1" customHeight="1" x14ac:dyDescent="0.25">
      <c r="A1228" s="124" t="s">
        <v>5970</v>
      </c>
      <c r="B1228" s="55" t="s">
        <v>7172</v>
      </c>
      <c r="C1228" s="55" t="s">
        <v>7174</v>
      </c>
      <c r="D1228" s="34" t="s">
        <v>88</v>
      </c>
      <c r="E1228" s="81" t="s">
        <v>5981</v>
      </c>
      <c r="F1228" s="82">
        <v>0.1</v>
      </c>
      <c r="G1228" s="82">
        <v>0.31</v>
      </c>
      <c r="H1228" s="82">
        <v>0.31</v>
      </c>
      <c r="I1228" s="41"/>
      <c r="J1228" s="38">
        <v>42048</v>
      </c>
      <c r="K1228" s="38">
        <v>43509</v>
      </c>
      <c r="L1228" s="98"/>
      <c r="M1228" s="98"/>
    </row>
    <row r="1229" spans="1:14" ht="32.1" customHeight="1" x14ac:dyDescent="0.25">
      <c r="A1229" s="124" t="s">
        <v>5970</v>
      </c>
      <c r="B1229" s="55" t="s">
        <v>7172</v>
      </c>
      <c r="C1229" s="55" t="s">
        <v>7175</v>
      </c>
      <c r="D1229" s="34" t="s">
        <v>88</v>
      </c>
      <c r="E1229" s="81" t="s">
        <v>5981</v>
      </c>
      <c r="F1229" s="82">
        <v>0.22</v>
      </c>
      <c r="G1229" s="82">
        <v>0.68</v>
      </c>
      <c r="H1229" s="82">
        <v>0.68</v>
      </c>
      <c r="I1229" s="41"/>
      <c r="J1229" s="38">
        <v>42048</v>
      </c>
      <c r="K1229" s="38">
        <v>43509</v>
      </c>
      <c r="L1229" s="98"/>
      <c r="M1229" s="98"/>
    </row>
    <row r="1230" spans="1:14" ht="32.1" customHeight="1" x14ac:dyDescent="0.25">
      <c r="A1230" s="124" t="s">
        <v>5970</v>
      </c>
      <c r="B1230" s="55" t="s">
        <v>7172</v>
      </c>
      <c r="C1230" s="55" t="s">
        <v>7176</v>
      </c>
      <c r="D1230" s="34" t="s">
        <v>88</v>
      </c>
      <c r="E1230" s="81" t="s">
        <v>5981</v>
      </c>
      <c r="F1230" s="82">
        <v>0.19</v>
      </c>
      <c r="G1230" s="82">
        <v>0.57999999999999996</v>
      </c>
      <c r="H1230" s="82">
        <v>0.57999999999999996</v>
      </c>
      <c r="I1230" s="41"/>
      <c r="J1230" s="38">
        <v>42048</v>
      </c>
      <c r="K1230" s="38">
        <v>43509</v>
      </c>
      <c r="L1230" s="98"/>
      <c r="M1230" s="98"/>
    </row>
    <row r="1231" spans="1:14" ht="32.1" customHeight="1" x14ac:dyDescent="0.25">
      <c r="A1231" s="124" t="s">
        <v>5970</v>
      </c>
      <c r="B1231" s="55" t="s">
        <v>7172</v>
      </c>
      <c r="C1231" s="55" t="s">
        <v>7177</v>
      </c>
      <c r="D1231" s="34" t="s">
        <v>88</v>
      </c>
      <c r="E1231" s="81" t="s">
        <v>5981</v>
      </c>
      <c r="F1231" s="82">
        <v>0.22</v>
      </c>
      <c r="G1231" s="82">
        <v>0.64</v>
      </c>
      <c r="H1231" s="82">
        <v>0.64</v>
      </c>
      <c r="I1231" s="41"/>
      <c r="J1231" s="38">
        <v>42048</v>
      </c>
      <c r="K1231" s="38">
        <v>43509</v>
      </c>
      <c r="L1231" s="98"/>
      <c r="M1231" s="98"/>
    </row>
    <row r="1232" spans="1:14" ht="32.1" customHeight="1" x14ac:dyDescent="0.25">
      <c r="A1232" s="124" t="s">
        <v>5970</v>
      </c>
      <c r="B1232" s="55" t="s">
        <v>7172</v>
      </c>
      <c r="C1232" s="55" t="s">
        <v>7178</v>
      </c>
      <c r="D1232" s="34" t="s">
        <v>88</v>
      </c>
      <c r="E1232" s="81" t="s">
        <v>5981</v>
      </c>
      <c r="F1232" s="82">
        <v>0.22</v>
      </c>
      <c r="G1232" s="82">
        <v>0.52</v>
      </c>
      <c r="H1232" s="82">
        <v>0.52</v>
      </c>
      <c r="I1232" s="41"/>
      <c r="J1232" s="38">
        <v>42048</v>
      </c>
      <c r="K1232" s="38">
        <v>43509</v>
      </c>
      <c r="L1232" s="98"/>
      <c r="M1232" s="98"/>
    </row>
    <row r="1233" spans="1:13" ht="32.1" customHeight="1" x14ac:dyDescent="0.25">
      <c r="A1233" s="124" t="s">
        <v>5970</v>
      </c>
      <c r="B1233" s="55" t="s">
        <v>7172</v>
      </c>
      <c r="C1233" s="55" t="s">
        <v>7179</v>
      </c>
      <c r="D1233" s="34" t="s">
        <v>88</v>
      </c>
      <c r="E1233" s="81" t="s">
        <v>5981</v>
      </c>
      <c r="F1233" s="82">
        <v>0.04</v>
      </c>
      <c r="G1233" s="82">
        <v>0.09</v>
      </c>
      <c r="H1233" s="82">
        <v>0.09</v>
      </c>
      <c r="I1233" s="41"/>
      <c r="J1233" s="38">
        <v>42048</v>
      </c>
      <c r="K1233" s="38">
        <v>43509</v>
      </c>
      <c r="L1233" s="98"/>
      <c r="M1233" s="98"/>
    </row>
    <row r="1234" spans="1:13" ht="32.1" customHeight="1" x14ac:dyDescent="0.25">
      <c r="A1234" s="124" t="s">
        <v>5970</v>
      </c>
      <c r="B1234" s="55" t="s">
        <v>7172</v>
      </c>
      <c r="C1234" s="55" t="s">
        <v>7180</v>
      </c>
      <c r="D1234" s="34" t="s">
        <v>88</v>
      </c>
      <c r="E1234" s="81" t="s">
        <v>5981</v>
      </c>
      <c r="F1234" s="82">
        <v>0.04</v>
      </c>
      <c r="G1234" s="82">
        <v>0.06</v>
      </c>
      <c r="H1234" s="82">
        <v>0.06</v>
      </c>
      <c r="I1234" s="41"/>
      <c r="J1234" s="38">
        <v>42048</v>
      </c>
      <c r="K1234" s="38">
        <v>43509</v>
      </c>
      <c r="L1234" s="98"/>
      <c r="M1234" s="98"/>
    </row>
    <row r="1235" spans="1:13" ht="32.1" customHeight="1" x14ac:dyDescent="0.25">
      <c r="A1235" s="124" t="s">
        <v>5970</v>
      </c>
      <c r="B1235" s="55" t="s">
        <v>7172</v>
      </c>
      <c r="C1235" s="55" t="s">
        <v>7181</v>
      </c>
      <c r="D1235" s="34" t="s">
        <v>88</v>
      </c>
      <c r="E1235" s="81" t="s">
        <v>5981</v>
      </c>
      <c r="F1235" s="82">
        <v>0.04</v>
      </c>
      <c r="G1235" s="82">
        <v>0.05</v>
      </c>
      <c r="H1235" s="82">
        <v>0.05</v>
      </c>
      <c r="I1235" s="41"/>
      <c r="J1235" s="38">
        <v>42048</v>
      </c>
      <c r="K1235" s="38">
        <v>43509</v>
      </c>
      <c r="L1235" s="98"/>
      <c r="M1235" s="98"/>
    </row>
    <row r="1236" spans="1:13" ht="32.1" customHeight="1" x14ac:dyDescent="0.25">
      <c r="A1236" s="124" t="s">
        <v>5970</v>
      </c>
      <c r="B1236" s="55" t="s">
        <v>7182</v>
      </c>
      <c r="C1236" s="55" t="s">
        <v>7183</v>
      </c>
      <c r="D1236" s="34" t="s">
        <v>88</v>
      </c>
      <c r="E1236" s="81" t="s">
        <v>5981</v>
      </c>
      <c r="F1236" s="82">
        <v>0.16300000000000001</v>
      </c>
      <c r="G1236" s="82">
        <v>0.379</v>
      </c>
      <c r="H1236" s="82">
        <v>0.379</v>
      </c>
      <c r="I1236" s="41"/>
      <c r="J1236" s="38">
        <v>42048</v>
      </c>
      <c r="K1236" s="38">
        <v>43509</v>
      </c>
      <c r="L1236" s="98"/>
      <c r="M1236" s="98"/>
    </row>
    <row r="1237" spans="1:13" ht="32.1" customHeight="1" x14ac:dyDescent="0.25">
      <c r="A1237" s="124" t="s">
        <v>5970</v>
      </c>
      <c r="B1237" s="55" t="s">
        <v>7182</v>
      </c>
      <c r="C1237" s="55" t="s">
        <v>7184</v>
      </c>
      <c r="D1237" s="34" t="s">
        <v>88</v>
      </c>
      <c r="E1237" s="81" t="s">
        <v>5981</v>
      </c>
      <c r="F1237" s="82">
        <v>0.254</v>
      </c>
      <c r="G1237" s="82">
        <v>0.63400000000000001</v>
      </c>
      <c r="H1237" s="82">
        <v>0.63400000000000001</v>
      </c>
      <c r="I1237" s="41"/>
      <c r="J1237" s="38">
        <v>42048</v>
      </c>
      <c r="K1237" s="38">
        <v>43509</v>
      </c>
      <c r="L1237" s="98"/>
      <c r="M1237" s="98"/>
    </row>
    <row r="1238" spans="1:13" ht="32.1" customHeight="1" x14ac:dyDescent="0.25">
      <c r="A1238" s="124" t="s">
        <v>5970</v>
      </c>
      <c r="B1238" s="55" t="s">
        <v>7182</v>
      </c>
      <c r="C1238" s="55" t="s">
        <v>7185</v>
      </c>
      <c r="D1238" s="34" t="s">
        <v>88</v>
      </c>
      <c r="E1238" s="81" t="s">
        <v>5981</v>
      </c>
      <c r="F1238" s="82">
        <v>0.23</v>
      </c>
      <c r="G1238" s="82">
        <v>0.49</v>
      </c>
      <c r="H1238" s="82">
        <v>0.49</v>
      </c>
      <c r="I1238" s="41"/>
      <c r="J1238" s="38">
        <v>42048</v>
      </c>
      <c r="K1238" s="38">
        <v>43509</v>
      </c>
      <c r="L1238" s="100"/>
      <c r="M1238" s="100"/>
    </row>
    <row r="1239" spans="1:13" ht="32.1" customHeight="1" x14ac:dyDescent="0.25">
      <c r="A1239" s="124" t="s">
        <v>5970</v>
      </c>
      <c r="B1239" s="55" t="s">
        <v>7182</v>
      </c>
      <c r="C1239" s="55" t="s">
        <v>7186</v>
      </c>
      <c r="D1239" s="34" t="s">
        <v>88</v>
      </c>
      <c r="E1239" s="81" t="s">
        <v>5981</v>
      </c>
      <c r="F1239" s="82">
        <v>0.22</v>
      </c>
      <c r="G1239" s="82">
        <v>0.5</v>
      </c>
      <c r="H1239" s="82">
        <v>0.5</v>
      </c>
      <c r="I1239" s="41"/>
      <c r="J1239" s="38">
        <v>42048</v>
      </c>
      <c r="K1239" s="38">
        <v>43509</v>
      </c>
      <c r="L1239" s="100"/>
      <c r="M1239" s="100"/>
    </row>
    <row r="1240" spans="1:13" ht="32.1" customHeight="1" x14ac:dyDescent="0.25">
      <c r="A1240" s="124" t="s">
        <v>5970</v>
      </c>
      <c r="B1240" s="55" t="s">
        <v>7182</v>
      </c>
      <c r="C1240" s="55" t="s">
        <v>7187</v>
      </c>
      <c r="D1240" s="34" t="s">
        <v>88</v>
      </c>
      <c r="E1240" s="81" t="s">
        <v>5981</v>
      </c>
      <c r="F1240" s="82">
        <v>0.25</v>
      </c>
      <c r="G1240" s="82">
        <v>0.57999999999999996</v>
      </c>
      <c r="H1240" s="82">
        <v>0.57999999999999996</v>
      </c>
      <c r="I1240" s="41"/>
      <c r="J1240" s="38">
        <v>42048</v>
      </c>
      <c r="K1240" s="38">
        <v>43509</v>
      </c>
      <c r="L1240" s="100"/>
      <c r="M1240" s="100"/>
    </row>
    <row r="1241" spans="1:13" ht="32.1" customHeight="1" x14ac:dyDescent="0.25">
      <c r="A1241" s="124" t="s">
        <v>5970</v>
      </c>
      <c r="B1241" s="55" t="s">
        <v>7182</v>
      </c>
      <c r="C1241" s="55" t="s">
        <v>7188</v>
      </c>
      <c r="D1241" s="34" t="s">
        <v>88</v>
      </c>
      <c r="E1241" s="81" t="s">
        <v>5981</v>
      </c>
      <c r="F1241" s="82">
        <v>0.15</v>
      </c>
      <c r="G1241" s="82">
        <v>0.27</v>
      </c>
      <c r="H1241" s="82">
        <v>0.27</v>
      </c>
      <c r="I1241" s="41"/>
      <c r="J1241" s="38">
        <v>42048</v>
      </c>
      <c r="K1241" s="38">
        <v>43509</v>
      </c>
      <c r="L1241" s="100"/>
      <c r="M1241" s="100"/>
    </row>
    <row r="1242" spans="1:13" ht="32.1" customHeight="1" x14ac:dyDescent="0.25">
      <c r="A1242" s="124" t="s">
        <v>5970</v>
      </c>
      <c r="B1242" s="55" t="s">
        <v>7182</v>
      </c>
      <c r="C1242" s="55" t="s">
        <v>7189</v>
      </c>
      <c r="D1242" s="34" t="s">
        <v>88</v>
      </c>
      <c r="E1242" s="81" t="s">
        <v>5981</v>
      </c>
      <c r="F1242" s="82">
        <v>0.22</v>
      </c>
      <c r="G1242" s="82">
        <v>0.37</v>
      </c>
      <c r="H1242" s="82">
        <v>0.37</v>
      </c>
      <c r="I1242" s="41"/>
      <c r="J1242" s="38">
        <v>42048</v>
      </c>
      <c r="K1242" s="38">
        <v>43509</v>
      </c>
      <c r="L1242" s="100"/>
      <c r="M1242" s="100"/>
    </row>
    <row r="1243" spans="1:13" ht="32.1" customHeight="1" x14ac:dyDescent="0.25">
      <c r="A1243" s="124" t="s">
        <v>5970</v>
      </c>
      <c r="B1243" s="55" t="s">
        <v>7182</v>
      </c>
      <c r="C1243" s="55" t="s">
        <v>7190</v>
      </c>
      <c r="D1243" s="34" t="s">
        <v>88</v>
      </c>
      <c r="E1243" s="81" t="s">
        <v>5981</v>
      </c>
      <c r="F1243" s="82">
        <v>0.2</v>
      </c>
      <c r="G1243" s="82">
        <v>0.43</v>
      </c>
      <c r="H1243" s="82">
        <v>0.43</v>
      </c>
      <c r="I1243" s="41"/>
      <c r="J1243" s="38">
        <v>42048</v>
      </c>
      <c r="K1243" s="38">
        <v>43509</v>
      </c>
      <c r="L1243" s="100"/>
      <c r="M1243" s="100"/>
    </row>
    <row r="1244" spans="1:13" ht="32.1" customHeight="1" x14ac:dyDescent="0.25">
      <c r="A1244" s="124" t="s">
        <v>5970</v>
      </c>
      <c r="B1244" s="55" t="s">
        <v>7191</v>
      </c>
      <c r="C1244" s="55" t="s">
        <v>7192</v>
      </c>
      <c r="D1244" s="34" t="s">
        <v>88</v>
      </c>
      <c r="E1244" s="81" t="s">
        <v>5981</v>
      </c>
      <c r="F1244" s="82">
        <v>0.13</v>
      </c>
      <c r="G1244" s="82">
        <v>0.19</v>
      </c>
      <c r="H1244" s="82">
        <v>0.19</v>
      </c>
      <c r="I1244" s="41"/>
      <c r="J1244" s="38">
        <v>42048</v>
      </c>
      <c r="K1244" s="38">
        <v>43509</v>
      </c>
      <c r="L1244" s="100"/>
      <c r="M1244" s="100"/>
    </row>
    <row r="1245" spans="1:13" ht="32.1" customHeight="1" x14ac:dyDescent="0.25">
      <c r="A1245" s="124" t="s">
        <v>5970</v>
      </c>
      <c r="B1245" s="55" t="s">
        <v>7191</v>
      </c>
      <c r="C1245" s="55" t="s">
        <v>7193</v>
      </c>
      <c r="D1245" s="34" t="s">
        <v>88</v>
      </c>
      <c r="E1245" s="81" t="s">
        <v>5981</v>
      </c>
      <c r="F1245" s="82">
        <v>0.15</v>
      </c>
      <c r="G1245" s="82">
        <v>0.35</v>
      </c>
      <c r="H1245" s="82">
        <v>0.35</v>
      </c>
      <c r="I1245" s="41"/>
      <c r="J1245" s="38">
        <v>42048</v>
      </c>
      <c r="K1245" s="38">
        <v>43509</v>
      </c>
      <c r="L1245" s="100"/>
      <c r="M1245" s="100"/>
    </row>
    <row r="1246" spans="1:13" ht="32.1" customHeight="1" x14ac:dyDescent="0.25">
      <c r="A1246" s="124" t="s">
        <v>5970</v>
      </c>
      <c r="B1246" s="55" t="s">
        <v>7191</v>
      </c>
      <c r="C1246" s="55" t="s">
        <v>7194</v>
      </c>
      <c r="D1246" s="34" t="s">
        <v>88</v>
      </c>
      <c r="E1246" s="81" t="s">
        <v>5981</v>
      </c>
      <c r="F1246" s="82">
        <v>0.14000000000000001</v>
      </c>
      <c r="G1246" s="82">
        <v>0.06</v>
      </c>
      <c r="H1246" s="82">
        <v>0.06</v>
      </c>
      <c r="I1246" s="41"/>
      <c r="J1246" s="38">
        <v>42048</v>
      </c>
      <c r="K1246" s="38">
        <v>43509</v>
      </c>
      <c r="L1246" s="100"/>
      <c r="M1246" s="100"/>
    </row>
    <row r="1247" spans="1:13" ht="32.1" customHeight="1" x14ac:dyDescent="0.25">
      <c r="A1247" s="124" t="s">
        <v>5970</v>
      </c>
      <c r="B1247" s="55" t="s">
        <v>7191</v>
      </c>
      <c r="C1247" s="55" t="s">
        <v>7195</v>
      </c>
      <c r="D1247" s="34" t="s">
        <v>88</v>
      </c>
      <c r="E1247" s="81" t="s">
        <v>5981</v>
      </c>
      <c r="F1247" s="82">
        <v>0.25</v>
      </c>
      <c r="G1247" s="82">
        <v>0.67</v>
      </c>
      <c r="H1247" s="82">
        <v>0.67</v>
      </c>
      <c r="I1247" s="41"/>
      <c r="J1247" s="38">
        <v>42048</v>
      </c>
      <c r="K1247" s="38">
        <v>43509</v>
      </c>
      <c r="L1247" s="100"/>
      <c r="M1247" s="100"/>
    </row>
    <row r="1248" spans="1:13" ht="32.1" customHeight="1" x14ac:dyDescent="0.25">
      <c r="A1248" s="124" t="s">
        <v>5970</v>
      </c>
      <c r="B1248" s="55" t="s">
        <v>7191</v>
      </c>
      <c r="C1248" s="55" t="s">
        <v>7196</v>
      </c>
      <c r="D1248" s="34" t="s">
        <v>88</v>
      </c>
      <c r="E1248" s="81" t="s">
        <v>5981</v>
      </c>
      <c r="F1248" s="82">
        <v>0.2</v>
      </c>
      <c r="G1248" s="82">
        <v>0.52</v>
      </c>
      <c r="H1248" s="82">
        <v>0.52</v>
      </c>
      <c r="I1248" s="41"/>
      <c r="J1248" s="38">
        <v>42048</v>
      </c>
      <c r="K1248" s="38">
        <v>43509</v>
      </c>
      <c r="L1248" s="100"/>
      <c r="M1248" s="100"/>
    </row>
    <row r="1249" spans="1:14" ht="32.1" customHeight="1" x14ac:dyDescent="0.25">
      <c r="A1249" s="124" t="s">
        <v>5970</v>
      </c>
      <c r="B1249" s="55" t="s">
        <v>7191</v>
      </c>
      <c r="C1249" s="55" t="s">
        <v>7197</v>
      </c>
      <c r="D1249" s="34" t="s">
        <v>88</v>
      </c>
      <c r="E1249" s="81" t="s">
        <v>5981</v>
      </c>
      <c r="F1249" s="82">
        <v>0.19</v>
      </c>
      <c r="G1249" s="82">
        <v>0.52</v>
      </c>
      <c r="H1249" s="82">
        <v>0.52</v>
      </c>
      <c r="I1249" s="41"/>
      <c r="J1249" s="38">
        <v>42048</v>
      </c>
      <c r="K1249" s="38">
        <v>43509</v>
      </c>
      <c r="L1249" s="100"/>
      <c r="M1249" s="100"/>
    </row>
    <row r="1250" spans="1:14" ht="32.1" customHeight="1" x14ac:dyDescent="0.25">
      <c r="A1250" s="124" t="s">
        <v>5970</v>
      </c>
      <c r="B1250" s="55" t="s">
        <v>7191</v>
      </c>
      <c r="C1250" s="55" t="s">
        <v>7198</v>
      </c>
      <c r="D1250" s="34" t="s">
        <v>88</v>
      </c>
      <c r="E1250" s="81" t="s">
        <v>5981</v>
      </c>
      <c r="F1250" s="82">
        <v>0.25</v>
      </c>
      <c r="G1250" s="82">
        <v>0.6</v>
      </c>
      <c r="H1250" s="82">
        <v>0.6</v>
      </c>
      <c r="I1250" s="41"/>
      <c r="J1250" s="38">
        <v>42048</v>
      </c>
      <c r="K1250" s="38">
        <v>43509</v>
      </c>
      <c r="L1250" s="100"/>
      <c r="M1250" s="100"/>
    </row>
    <row r="1251" spans="1:14" ht="32.1" customHeight="1" x14ac:dyDescent="0.25">
      <c r="A1251" s="124" t="s">
        <v>5970</v>
      </c>
      <c r="B1251" s="55" t="s">
        <v>7191</v>
      </c>
      <c r="C1251" s="55" t="s">
        <v>7199</v>
      </c>
      <c r="D1251" s="34" t="s">
        <v>88</v>
      </c>
      <c r="E1251" s="81" t="s">
        <v>5981</v>
      </c>
      <c r="F1251" s="82">
        <v>0.19</v>
      </c>
      <c r="G1251" s="82">
        <v>0.35</v>
      </c>
      <c r="H1251" s="82">
        <v>0.35</v>
      </c>
      <c r="I1251" s="41"/>
      <c r="J1251" s="38">
        <v>42048</v>
      </c>
      <c r="K1251" s="38">
        <v>43509</v>
      </c>
      <c r="L1251" s="100"/>
      <c r="M1251" s="100"/>
    </row>
    <row r="1252" spans="1:14" ht="32.1" customHeight="1" x14ac:dyDescent="0.25">
      <c r="A1252" s="124" t="s">
        <v>5970</v>
      </c>
      <c r="B1252" s="55" t="s">
        <v>7191</v>
      </c>
      <c r="C1252" s="55" t="s">
        <v>7200</v>
      </c>
      <c r="D1252" s="34" t="s">
        <v>88</v>
      </c>
      <c r="E1252" s="81" t="s">
        <v>5981</v>
      </c>
      <c r="F1252" s="82">
        <v>0.21</v>
      </c>
      <c r="G1252" s="82">
        <v>0.41</v>
      </c>
      <c r="H1252" s="82">
        <v>0.41</v>
      </c>
      <c r="I1252" s="41"/>
      <c r="J1252" s="38">
        <v>42048</v>
      </c>
      <c r="K1252" s="38">
        <v>43509</v>
      </c>
      <c r="L1252" s="100"/>
      <c r="M1252" s="100"/>
    </row>
    <row r="1253" spans="1:14" ht="32.1" customHeight="1" x14ac:dyDescent="0.25">
      <c r="A1253" s="124" t="s">
        <v>5970</v>
      </c>
      <c r="B1253" s="55" t="s">
        <v>7191</v>
      </c>
      <c r="C1253" s="55" t="s">
        <v>7201</v>
      </c>
      <c r="D1253" s="34" t="s">
        <v>88</v>
      </c>
      <c r="E1253" s="81" t="s">
        <v>5981</v>
      </c>
      <c r="F1253" s="82">
        <v>0.25</v>
      </c>
      <c r="G1253" s="82">
        <v>0.51</v>
      </c>
      <c r="H1253" s="82">
        <v>0.51</v>
      </c>
      <c r="I1253" s="41"/>
      <c r="J1253" s="38">
        <v>42048</v>
      </c>
      <c r="K1253" s="38">
        <v>43509</v>
      </c>
      <c r="L1253" s="100"/>
      <c r="M1253" s="100"/>
    </row>
    <row r="1254" spans="1:14" ht="32.1" customHeight="1" x14ac:dyDescent="0.25">
      <c r="A1254" s="123" t="s">
        <v>5970</v>
      </c>
      <c r="B1254" s="89" t="s">
        <v>7191</v>
      </c>
      <c r="C1254" s="89" t="s">
        <v>7202</v>
      </c>
      <c r="D1254" s="90" t="s">
        <v>88</v>
      </c>
      <c r="E1254" s="81" t="s">
        <v>5981</v>
      </c>
      <c r="F1254" s="82">
        <v>0.28000000000000003</v>
      </c>
      <c r="G1254" s="82">
        <v>0.49</v>
      </c>
      <c r="H1254" s="82">
        <v>0.49</v>
      </c>
      <c r="I1254" s="41"/>
      <c r="J1254" s="94">
        <v>42048</v>
      </c>
      <c r="K1254" s="94">
        <v>43509</v>
      </c>
      <c r="L1254" s="100"/>
      <c r="M1254" s="100"/>
      <c r="N1254" s="79"/>
    </row>
    <row r="1255" spans="1:14" ht="32.1" customHeight="1" x14ac:dyDescent="0.25">
      <c r="A1255" s="124" t="s">
        <v>5970</v>
      </c>
      <c r="B1255" s="55" t="s">
        <v>7191</v>
      </c>
      <c r="C1255" s="55" t="s">
        <v>7203</v>
      </c>
      <c r="D1255" s="34" t="s">
        <v>88</v>
      </c>
      <c r="E1255" s="81" t="s">
        <v>5981</v>
      </c>
      <c r="F1255" s="82">
        <v>0.08</v>
      </c>
      <c r="G1255" s="82">
        <v>0.1</v>
      </c>
      <c r="H1255" s="82">
        <v>0.1</v>
      </c>
      <c r="I1255" s="41"/>
      <c r="J1255" s="38">
        <v>42048</v>
      </c>
      <c r="K1255" s="38">
        <v>43509</v>
      </c>
      <c r="L1255" s="100"/>
      <c r="M1255" s="100"/>
    </row>
    <row r="1256" spans="1:14" ht="32.1" customHeight="1" x14ac:dyDescent="0.25">
      <c r="A1256" s="124" t="s">
        <v>5970</v>
      </c>
      <c r="B1256" s="55" t="s">
        <v>7191</v>
      </c>
      <c r="C1256" s="55" t="s">
        <v>7204</v>
      </c>
      <c r="D1256" s="34" t="s">
        <v>88</v>
      </c>
      <c r="E1256" s="81" t="s">
        <v>5981</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5970</v>
      </c>
      <c r="B1257" s="55" t="s">
        <v>7191</v>
      </c>
      <c r="C1257" s="55" t="s">
        <v>7205</v>
      </c>
      <c r="D1257" s="34" t="s">
        <v>88</v>
      </c>
      <c r="E1257" s="81" t="s">
        <v>5981</v>
      </c>
      <c r="F1257" s="82">
        <v>6.9000000000000006E-2</v>
      </c>
      <c r="G1257" s="82">
        <v>5.1999999999999998E-2</v>
      </c>
      <c r="H1257" s="82">
        <v>5.1999999999999998E-2</v>
      </c>
      <c r="I1257" s="41"/>
      <c r="J1257" s="38">
        <v>42048</v>
      </c>
      <c r="K1257" s="38">
        <v>43509</v>
      </c>
      <c r="L1257" s="79"/>
      <c r="M1257" s="79"/>
    </row>
    <row r="1258" spans="1:14" ht="32.1" customHeight="1" x14ac:dyDescent="0.25">
      <c r="A1258" s="124" t="s">
        <v>5970</v>
      </c>
      <c r="B1258" s="55" t="s">
        <v>7206</v>
      </c>
      <c r="C1258" s="55" t="s">
        <v>7207</v>
      </c>
      <c r="D1258" s="34" t="s">
        <v>88</v>
      </c>
      <c r="E1258" s="81" t="s">
        <v>5981</v>
      </c>
      <c r="F1258" s="82">
        <v>0.21099999999999999</v>
      </c>
      <c r="G1258" s="82">
        <v>0.64800000000000002</v>
      </c>
      <c r="H1258" s="82">
        <v>0.64800000000000002</v>
      </c>
      <c r="I1258" s="41"/>
      <c r="J1258" s="38">
        <v>42048</v>
      </c>
      <c r="K1258" s="38">
        <v>43509</v>
      </c>
      <c r="L1258" s="79"/>
      <c r="M1258" s="79"/>
    </row>
    <row r="1259" spans="1:14" ht="32.1" customHeight="1" x14ac:dyDescent="0.25">
      <c r="A1259" s="124" t="s">
        <v>5970</v>
      </c>
      <c r="B1259" s="55" t="s">
        <v>7206</v>
      </c>
      <c r="C1259" s="55" t="s">
        <v>7208</v>
      </c>
      <c r="D1259" s="34" t="s">
        <v>88</v>
      </c>
      <c r="E1259" s="81" t="s">
        <v>5981</v>
      </c>
      <c r="F1259" s="82">
        <v>0.17100000000000001</v>
      </c>
      <c r="G1259" s="82">
        <v>5.6000000000000001E-2</v>
      </c>
      <c r="H1259" s="82">
        <v>5.6000000000000001E-2</v>
      </c>
      <c r="I1259" s="41"/>
      <c r="J1259" s="38">
        <v>42048</v>
      </c>
      <c r="K1259" s="38">
        <v>43509</v>
      </c>
      <c r="L1259" s="79"/>
      <c r="M1259" s="79"/>
    </row>
    <row r="1260" spans="1:14" ht="32.1" customHeight="1" x14ac:dyDescent="0.25">
      <c r="A1260" s="124" t="s">
        <v>5970</v>
      </c>
      <c r="B1260" s="55" t="s">
        <v>7206</v>
      </c>
      <c r="C1260" s="55" t="s">
        <v>7209</v>
      </c>
      <c r="D1260" s="34" t="s">
        <v>88</v>
      </c>
      <c r="E1260" s="81" t="s">
        <v>5981</v>
      </c>
      <c r="F1260" s="82">
        <v>7.3999999999999996E-2</v>
      </c>
      <c r="G1260" s="82">
        <v>0.35899999999999999</v>
      </c>
      <c r="H1260" s="82">
        <v>0.35899999999999999</v>
      </c>
      <c r="I1260" s="41"/>
      <c r="J1260" s="38">
        <v>42048</v>
      </c>
      <c r="K1260" s="38">
        <v>43509</v>
      </c>
      <c r="L1260" s="79"/>
      <c r="M1260" s="79"/>
    </row>
    <row r="1261" spans="1:14" ht="32.1" customHeight="1" x14ac:dyDescent="0.25">
      <c r="A1261" s="124" t="s">
        <v>5970</v>
      </c>
      <c r="B1261" s="55" t="s">
        <v>7206</v>
      </c>
      <c r="C1261" s="55" t="s">
        <v>7210</v>
      </c>
      <c r="D1261" s="34" t="s">
        <v>88</v>
      </c>
      <c r="E1261" s="81" t="s">
        <v>5981</v>
      </c>
      <c r="F1261" s="82">
        <v>3.4000000000000002E-2</v>
      </c>
      <c r="G1261" s="82">
        <v>0.28499999999999998</v>
      </c>
      <c r="H1261" s="82">
        <v>0.28499999999999998</v>
      </c>
      <c r="I1261" s="41"/>
      <c r="J1261" s="38">
        <v>42048</v>
      </c>
      <c r="K1261" s="38">
        <v>43509</v>
      </c>
      <c r="L1261" s="79"/>
      <c r="M1261" s="79"/>
    </row>
    <row r="1262" spans="1:14" ht="32.1" customHeight="1" x14ac:dyDescent="0.25">
      <c r="A1262" s="124" t="s">
        <v>5970</v>
      </c>
      <c r="B1262" s="55" t="s">
        <v>7206</v>
      </c>
      <c r="C1262" s="55" t="s">
        <v>7211</v>
      </c>
      <c r="D1262" s="34" t="s">
        <v>88</v>
      </c>
      <c r="E1262" s="81" t="s">
        <v>5981</v>
      </c>
      <c r="F1262" s="82">
        <v>0.04</v>
      </c>
      <c r="G1262" s="82">
        <v>0.33700000000000002</v>
      </c>
      <c r="H1262" s="82">
        <v>0.33700000000000002</v>
      </c>
      <c r="I1262" s="41"/>
      <c r="J1262" s="38">
        <v>42048</v>
      </c>
      <c r="K1262" s="38">
        <v>43509</v>
      </c>
      <c r="L1262" s="79"/>
      <c r="M1262" s="79"/>
    </row>
    <row r="1263" spans="1:14" ht="32.1" customHeight="1" x14ac:dyDescent="0.25">
      <c r="A1263" s="124" t="s">
        <v>5970</v>
      </c>
      <c r="B1263" s="55" t="s">
        <v>7206</v>
      </c>
      <c r="C1263" s="55" t="s">
        <v>7212</v>
      </c>
      <c r="D1263" s="34" t="s">
        <v>88</v>
      </c>
      <c r="E1263" s="81" t="s">
        <v>5981</v>
      </c>
      <c r="F1263" s="82">
        <v>0.11700000000000001</v>
      </c>
      <c r="G1263" s="82">
        <v>0.43</v>
      </c>
      <c r="H1263" s="82">
        <v>0.43</v>
      </c>
      <c r="I1263" s="41"/>
      <c r="J1263" s="38">
        <v>42048</v>
      </c>
      <c r="K1263" s="38">
        <v>43509</v>
      </c>
      <c r="L1263" s="79"/>
      <c r="M1263" s="79"/>
    </row>
    <row r="1264" spans="1:14" ht="32.1" customHeight="1" x14ac:dyDescent="0.25">
      <c r="A1264" s="124" t="s">
        <v>5970</v>
      </c>
      <c r="B1264" s="55" t="s">
        <v>7206</v>
      </c>
      <c r="C1264" s="55" t="s">
        <v>7213</v>
      </c>
      <c r="D1264" s="34" t="s">
        <v>88</v>
      </c>
      <c r="E1264" s="81" t="s">
        <v>5981</v>
      </c>
      <c r="F1264" s="82">
        <v>6.3E-2</v>
      </c>
      <c r="G1264" s="82">
        <v>0.33</v>
      </c>
      <c r="H1264" s="82">
        <v>0.33</v>
      </c>
      <c r="I1264" s="41"/>
      <c r="J1264" s="38">
        <v>42048</v>
      </c>
      <c r="K1264" s="38">
        <v>43509</v>
      </c>
      <c r="L1264" s="79"/>
      <c r="M1264" s="79"/>
    </row>
    <row r="1265" spans="1:13" ht="32.1" customHeight="1" x14ac:dyDescent="0.25">
      <c r="A1265" s="124" t="s">
        <v>5970</v>
      </c>
      <c r="B1265" s="55" t="s">
        <v>7206</v>
      </c>
      <c r="C1265" s="55" t="s">
        <v>7214</v>
      </c>
      <c r="D1265" s="34" t="s">
        <v>88</v>
      </c>
      <c r="E1265" s="81" t="s">
        <v>5981</v>
      </c>
      <c r="F1265" s="82">
        <v>2E-3</v>
      </c>
      <c r="G1265" s="82">
        <v>0.10299999999999999</v>
      </c>
      <c r="H1265" s="82">
        <v>0.10299999999999999</v>
      </c>
      <c r="I1265" s="41"/>
      <c r="J1265" s="38">
        <v>42048</v>
      </c>
      <c r="K1265" s="38">
        <v>43509</v>
      </c>
      <c r="L1265" s="79"/>
      <c r="M1265" s="79"/>
    </row>
    <row r="1266" spans="1:13" ht="32.1" customHeight="1" x14ac:dyDescent="0.25">
      <c r="A1266" s="124" t="s">
        <v>5970</v>
      </c>
      <c r="B1266" s="55" t="s">
        <v>7206</v>
      </c>
      <c r="C1266" s="55" t="s">
        <v>7215</v>
      </c>
      <c r="D1266" s="34" t="s">
        <v>88</v>
      </c>
      <c r="E1266" s="81" t="s">
        <v>5981</v>
      </c>
      <c r="F1266" s="82">
        <v>0</v>
      </c>
      <c r="G1266" s="82">
        <v>0.08</v>
      </c>
      <c r="H1266" s="82">
        <v>0.08</v>
      </c>
      <c r="I1266" s="41"/>
      <c r="J1266" s="38">
        <v>42048</v>
      </c>
      <c r="K1266" s="38">
        <v>43509</v>
      </c>
      <c r="L1266" s="79"/>
      <c r="M1266" s="79"/>
    </row>
    <row r="1267" spans="1:13" ht="32.1" customHeight="1" x14ac:dyDescent="0.25">
      <c r="A1267" s="124" t="s">
        <v>5970</v>
      </c>
      <c r="B1267" s="55" t="s">
        <v>7206</v>
      </c>
      <c r="C1267" s="55" t="s">
        <v>7216</v>
      </c>
      <c r="D1267" s="34" t="s">
        <v>88</v>
      </c>
      <c r="E1267" s="81" t="s">
        <v>5981</v>
      </c>
      <c r="F1267" s="82">
        <v>0</v>
      </c>
      <c r="G1267" s="82">
        <v>2.1999999999999999E-2</v>
      </c>
      <c r="H1267" s="82">
        <v>2.1999999999999999E-2</v>
      </c>
      <c r="I1267" s="41"/>
      <c r="J1267" s="38">
        <v>42048</v>
      </c>
      <c r="K1267" s="38">
        <v>43509</v>
      </c>
      <c r="L1267" s="100"/>
      <c r="M1267" s="100"/>
    </row>
    <row r="1268" spans="1:13" ht="32.1" customHeight="1" x14ac:dyDescent="0.25">
      <c r="A1268" s="124" t="s">
        <v>5970</v>
      </c>
      <c r="B1268" s="55" t="s">
        <v>7217</v>
      </c>
      <c r="C1268" s="55" t="s">
        <v>7218</v>
      </c>
      <c r="D1268" s="34" t="s">
        <v>89</v>
      </c>
      <c r="E1268" s="81" t="s">
        <v>5973</v>
      </c>
      <c r="F1268" s="82">
        <v>0.21</v>
      </c>
      <c r="G1268" s="82">
        <v>0.67</v>
      </c>
      <c r="H1268" s="82">
        <v>0.67</v>
      </c>
      <c r="I1268" s="41"/>
      <c r="J1268" s="38">
        <v>40591</v>
      </c>
      <c r="K1268" s="38">
        <v>42047</v>
      </c>
      <c r="L1268" s="100"/>
      <c r="M1268" s="100"/>
    </row>
    <row r="1269" spans="1:13" ht="32.1" customHeight="1" x14ac:dyDescent="0.25">
      <c r="A1269" s="124" t="s">
        <v>5970</v>
      </c>
      <c r="B1269" s="55" t="s">
        <v>7217</v>
      </c>
      <c r="C1269" s="55" t="s">
        <v>7219</v>
      </c>
      <c r="D1269" s="34" t="s">
        <v>89</v>
      </c>
      <c r="E1269" s="81" t="s">
        <v>5973</v>
      </c>
      <c r="F1269" s="82">
        <v>0.04</v>
      </c>
      <c r="G1269" s="82">
        <v>0.05</v>
      </c>
      <c r="H1269" s="82">
        <v>0.05</v>
      </c>
      <c r="I1269" s="41"/>
      <c r="J1269" s="38">
        <v>40591</v>
      </c>
      <c r="K1269" s="38">
        <v>42047</v>
      </c>
      <c r="L1269" s="100"/>
      <c r="M1269" s="100"/>
    </row>
    <row r="1270" spans="1:13" ht="32.1" customHeight="1" x14ac:dyDescent="0.25">
      <c r="A1270" s="124" t="s">
        <v>5970</v>
      </c>
      <c r="B1270" s="55" t="s">
        <v>7217</v>
      </c>
      <c r="C1270" s="55" t="s">
        <v>7220</v>
      </c>
      <c r="D1270" s="34" t="s">
        <v>89</v>
      </c>
      <c r="E1270" s="81" t="s">
        <v>5973</v>
      </c>
      <c r="F1270" s="82">
        <v>0.2</v>
      </c>
      <c r="G1270" s="82">
        <v>0.6</v>
      </c>
      <c r="H1270" s="82">
        <v>0.6</v>
      </c>
      <c r="I1270" s="41"/>
      <c r="J1270" s="38">
        <v>40591</v>
      </c>
      <c r="K1270" s="38">
        <v>42047</v>
      </c>
      <c r="L1270" s="100"/>
      <c r="M1270" s="100"/>
    </row>
    <row r="1271" spans="1:13" ht="32.1" customHeight="1" x14ac:dyDescent="0.25">
      <c r="A1271" s="124" t="s">
        <v>5970</v>
      </c>
      <c r="B1271" s="55" t="s">
        <v>7217</v>
      </c>
      <c r="C1271" s="55" t="s">
        <v>7221</v>
      </c>
      <c r="D1271" s="34" t="s">
        <v>89</v>
      </c>
      <c r="E1271" s="81" t="s">
        <v>5973</v>
      </c>
      <c r="F1271" s="82">
        <v>0.18</v>
      </c>
      <c r="G1271" s="82">
        <v>0.43</v>
      </c>
      <c r="H1271" s="82">
        <v>0.43</v>
      </c>
      <c r="I1271" s="41"/>
      <c r="J1271" s="38">
        <v>40591</v>
      </c>
      <c r="K1271" s="38">
        <v>42047</v>
      </c>
      <c r="L1271" s="100"/>
      <c r="M1271" s="100"/>
    </row>
    <row r="1272" spans="1:13" ht="32.1" customHeight="1" x14ac:dyDescent="0.25">
      <c r="A1272" s="124" t="s">
        <v>5970</v>
      </c>
      <c r="B1272" s="55" t="s">
        <v>7217</v>
      </c>
      <c r="C1272" s="55" t="s">
        <v>7222</v>
      </c>
      <c r="D1272" s="34" t="s">
        <v>89</v>
      </c>
      <c r="E1272" s="81" t="s">
        <v>5973</v>
      </c>
      <c r="F1272" s="82">
        <v>0.04</v>
      </c>
      <c r="G1272" s="82">
        <v>7.0000000000000007E-2</v>
      </c>
      <c r="H1272" s="82">
        <v>7.0000000000000007E-2</v>
      </c>
      <c r="I1272" s="41"/>
      <c r="J1272" s="38">
        <v>40591</v>
      </c>
      <c r="K1272" s="38">
        <v>42047</v>
      </c>
      <c r="L1272" s="100"/>
      <c r="M1272" s="100"/>
    </row>
    <row r="1273" spans="1:13" ht="32.1" customHeight="1" x14ac:dyDescent="0.25">
      <c r="A1273" s="124" t="s">
        <v>5970</v>
      </c>
      <c r="B1273" s="55" t="s">
        <v>7217</v>
      </c>
      <c r="C1273" s="55" t="s">
        <v>7223</v>
      </c>
      <c r="D1273" s="34" t="s">
        <v>89</v>
      </c>
      <c r="E1273" s="81" t="s">
        <v>5973</v>
      </c>
      <c r="F1273" s="82">
        <v>0.18</v>
      </c>
      <c r="G1273" s="82">
        <v>0.37</v>
      </c>
      <c r="H1273" s="82">
        <v>0.37</v>
      </c>
      <c r="I1273" s="41"/>
      <c r="J1273" s="38">
        <v>40591</v>
      </c>
      <c r="K1273" s="38">
        <v>42047</v>
      </c>
      <c r="L1273" s="100"/>
      <c r="M1273" s="100"/>
    </row>
    <row r="1274" spans="1:13" ht="32.1" customHeight="1" x14ac:dyDescent="0.25">
      <c r="A1274" s="124" t="s">
        <v>5970</v>
      </c>
      <c r="B1274" s="55" t="s">
        <v>7217</v>
      </c>
      <c r="C1274" s="55" t="s">
        <v>7224</v>
      </c>
      <c r="D1274" s="34" t="s">
        <v>89</v>
      </c>
      <c r="E1274" s="81" t="s">
        <v>5973</v>
      </c>
      <c r="F1274" s="82">
        <v>0.13</v>
      </c>
      <c r="G1274" s="82">
        <v>0.26</v>
      </c>
      <c r="H1274" s="82">
        <v>0.26</v>
      </c>
      <c r="I1274" s="41"/>
      <c r="J1274" s="38">
        <v>40591</v>
      </c>
      <c r="K1274" s="38">
        <v>42047</v>
      </c>
      <c r="L1274" s="100"/>
      <c r="M1274" s="100"/>
    </row>
    <row r="1275" spans="1:13" ht="32.1" customHeight="1" x14ac:dyDescent="0.25">
      <c r="A1275" s="124" t="s">
        <v>5970</v>
      </c>
      <c r="B1275" s="55" t="s">
        <v>7217</v>
      </c>
      <c r="C1275" s="55" t="s">
        <v>7225</v>
      </c>
      <c r="D1275" s="34" t="s">
        <v>89</v>
      </c>
      <c r="E1275" s="81" t="s">
        <v>5973</v>
      </c>
      <c r="F1275" s="82">
        <v>0.09</v>
      </c>
      <c r="G1275" s="82">
        <v>0.3</v>
      </c>
      <c r="H1275" s="82">
        <v>0.3</v>
      </c>
      <c r="I1275" s="41"/>
      <c r="J1275" s="38">
        <v>40591</v>
      </c>
      <c r="K1275" s="38">
        <v>42047</v>
      </c>
      <c r="L1275" s="100"/>
      <c r="M1275" s="100"/>
    </row>
    <row r="1276" spans="1:13" ht="32.1" customHeight="1" x14ac:dyDescent="0.25">
      <c r="A1276" s="124" t="s">
        <v>5970</v>
      </c>
      <c r="B1276" s="55" t="s">
        <v>7217</v>
      </c>
      <c r="C1276" s="55" t="s">
        <v>7226</v>
      </c>
      <c r="D1276" s="34" t="s">
        <v>89</v>
      </c>
      <c r="E1276" s="81" t="s">
        <v>5973</v>
      </c>
      <c r="F1276" s="82">
        <v>0.04</v>
      </c>
      <c r="G1276" s="82">
        <v>0.09</v>
      </c>
      <c r="H1276" s="82">
        <v>0.09</v>
      </c>
      <c r="I1276" s="41"/>
      <c r="J1276" s="38">
        <v>40591</v>
      </c>
      <c r="K1276" s="38">
        <v>42047</v>
      </c>
      <c r="L1276" s="100"/>
      <c r="M1276" s="100"/>
    </row>
    <row r="1277" spans="1:13" ht="32.1" customHeight="1" x14ac:dyDescent="0.25">
      <c r="A1277" s="124" t="s">
        <v>5970</v>
      </c>
      <c r="B1277" s="55" t="s">
        <v>7217</v>
      </c>
      <c r="C1277" s="55" t="s">
        <v>7227</v>
      </c>
      <c r="D1277" s="34" t="s">
        <v>89</v>
      </c>
      <c r="E1277" s="81" t="s">
        <v>5973</v>
      </c>
      <c r="F1277" s="82">
        <v>0.2</v>
      </c>
      <c r="G1277" s="82">
        <v>0.64</v>
      </c>
      <c r="H1277" s="82">
        <v>0.64</v>
      </c>
      <c r="I1277" s="41"/>
      <c r="J1277" s="38">
        <v>40591</v>
      </c>
      <c r="K1277" s="38">
        <v>42047</v>
      </c>
      <c r="L1277" s="100"/>
      <c r="M1277" s="100"/>
    </row>
    <row r="1278" spans="1:13" ht="32.1" customHeight="1" x14ac:dyDescent="0.25">
      <c r="A1278" s="124" t="s">
        <v>5970</v>
      </c>
      <c r="B1278" s="55" t="s">
        <v>7217</v>
      </c>
      <c r="C1278" s="55" t="s">
        <v>7228</v>
      </c>
      <c r="D1278" s="34" t="s">
        <v>89</v>
      </c>
      <c r="E1278" s="81" t="s">
        <v>5973</v>
      </c>
      <c r="F1278" s="82">
        <v>0.18</v>
      </c>
      <c r="G1278" s="82">
        <v>0.49</v>
      </c>
      <c r="H1278" s="82">
        <v>0.49</v>
      </c>
      <c r="I1278" s="41"/>
      <c r="J1278" s="38">
        <v>40591</v>
      </c>
      <c r="K1278" s="38">
        <v>42047</v>
      </c>
      <c r="L1278" s="100"/>
      <c r="M1278" s="100"/>
    </row>
    <row r="1279" spans="1:13" ht="32.1" customHeight="1" x14ac:dyDescent="0.25">
      <c r="A1279" s="124" t="s">
        <v>5970</v>
      </c>
      <c r="B1279" s="55" t="s">
        <v>7217</v>
      </c>
      <c r="C1279" s="55" t="s">
        <v>7229</v>
      </c>
      <c r="D1279" s="34" t="s">
        <v>89</v>
      </c>
      <c r="E1279" s="81" t="s">
        <v>5973</v>
      </c>
      <c r="F1279" s="82">
        <v>0.04</v>
      </c>
      <c r="G1279" s="82">
        <v>0.11</v>
      </c>
      <c r="H1279" s="82">
        <v>0.11</v>
      </c>
      <c r="I1279" s="41"/>
      <c r="J1279" s="38">
        <v>40591</v>
      </c>
      <c r="K1279" s="38">
        <v>42047</v>
      </c>
      <c r="L1279" s="100"/>
      <c r="M1279" s="100"/>
    </row>
    <row r="1280" spans="1:13" ht="32.1" customHeight="1" x14ac:dyDescent="0.25">
      <c r="A1280" s="124" t="s">
        <v>5970</v>
      </c>
      <c r="B1280" s="55" t="s">
        <v>7217</v>
      </c>
      <c r="C1280" s="55" t="s">
        <v>7230</v>
      </c>
      <c r="D1280" s="34" t="s">
        <v>89</v>
      </c>
      <c r="E1280" s="81" t="s">
        <v>5973</v>
      </c>
      <c r="F1280" s="82">
        <v>0.18</v>
      </c>
      <c r="G1280" s="82">
        <v>0.39</v>
      </c>
      <c r="H1280" s="82">
        <v>0.39</v>
      </c>
      <c r="I1280" s="41"/>
      <c r="J1280" s="38">
        <v>40591</v>
      </c>
      <c r="K1280" s="38">
        <v>42047</v>
      </c>
      <c r="L1280" s="100"/>
      <c r="M1280" s="100"/>
    </row>
    <row r="1281" spans="1:14" ht="32.1" customHeight="1" x14ac:dyDescent="0.25">
      <c r="A1281" s="124" t="s">
        <v>5970</v>
      </c>
      <c r="B1281" s="55" t="s">
        <v>7217</v>
      </c>
      <c r="C1281" s="55" t="s">
        <v>7231</v>
      </c>
      <c r="D1281" s="34" t="s">
        <v>89</v>
      </c>
      <c r="E1281" s="81" t="s">
        <v>5973</v>
      </c>
      <c r="F1281" s="82">
        <v>0.13</v>
      </c>
      <c r="G1281" s="82">
        <v>0.31</v>
      </c>
      <c r="H1281" s="82">
        <v>0.31</v>
      </c>
      <c r="I1281" s="41"/>
      <c r="J1281" s="38">
        <v>40591</v>
      </c>
      <c r="K1281" s="38">
        <v>42047</v>
      </c>
      <c r="L1281" s="100"/>
      <c r="M1281" s="100"/>
    </row>
    <row r="1282" spans="1:14" ht="32.1" customHeight="1" x14ac:dyDescent="0.25">
      <c r="A1282" s="124" t="s">
        <v>5970</v>
      </c>
      <c r="B1282" s="55" t="s">
        <v>7217</v>
      </c>
      <c r="C1282" s="55" t="s">
        <v>7232</v>
      </c>
      <c r="D1282" s="34" t="s">
        <v>89</v>
      </c>
      <c r="E1282" s="81" t="s">
        <v>5973</v>
      </c>
      <c r="F1282" s="82">
        <v>0.09</v>
      </c>
      <c r="G1282" s="82">
        <v>0.5</v>
      </c>
      <c r="H1282" s="82">
        <v>0.5</v>
      </c>
      <c r="I1282" s="41"/>
      <c r="J1282" s="38">
        <v>40591</v>
      </c>
      <c r="K1282" s="38">
        <v>42047</v>
      </c>
      <c r="L1282" s="100"/>
      <c r="M1282" s="100"/>
    </row>
    <row r="1283" spans="1:14" ht="32.1" customHeight="1" x14ac:dyDescent="0.25">
      <c r="A1283" s="124" t="s">
        <v>5970</v>
      </c>
      <c r="B1283" s="55" t="s">
        <v>7217</v>
      </c>
      <c r="C1283" s="55" t="s">
        <v>7233</v>
      </c>
      <c r="D1283" s="34" t="s">
        <v>89</v>
      </c>
      <c r="E1283" s="81" t="s">
        <v>5973</v>
      </c>
      <c r="F1283" s="82">
        <v>0.04</v>
      </c>
      <c r="G1283" s="82">
        <v>0.19</v>
      </c>
      <c r="H1283" s="82">
        <v>0.19</v>
      </c>
      <c r="I1283" s="41"/>
      <c r="J1283" s="38">
        <v>40591</v>
      </c>
      <c r="K1283" s="38">
        <v>42047</v>
      </c>
      <c r="L1283" s="100"/>
      <c r="M1283" s="100"/>
    </row>
    <row r="1284" spans="1:14" ht="32.1" customHeight="1" x14ac:dyDescent="0.25">
      <c r="A1284" s="124" t="s">
        <v>5970</v>
      </c>
      <c r="B1284" s="55" t="s">
        <v>7234</v>
      </c>
      <c r="C1284" s="55" t="s">
        <v>7235</v>
      </c>
      <c r="D1284" s="34" t="s">
        <v>89</v>
      </c>
      <c r="E1284" s="81" t="s">
        <v>5973</v>
      </c>
      <c r="F1284" s="82">
        <v>0.24</v>
      </c>
      <c r="G1284" s="82">
        <v>0.64</v>
      </c>
      <c r="H1284" s="82">
        <v>0.64</v>
      </c>
      <c r="I1284" s="41"/>
      <c r="J1284" s="38">
        <v>40591</v>
      </c>
      <c r="K1284" s="38">
        <v>42047</v>
      </c>
      <c r="L1284" s="100"/>
      <c r="M1284" s="100"/>
    </row>
    <row r="1285" spans="1:14" ht="32.1" customHeight="1" x14ac:dyDescent="0.25">
      <c r="A1285" s="124" t="s">
        <v>5970</v>
      </c>
      <c r="B1285" s="55" t="s">
        <v>7234</v>
      </c>
      <c r="C1285" s="55" t="s">
        <v>7236</v>
      </c>
      <c r="D1285" s="34" t="s">
        <v>89</v>
      </c>
      <c r="E1285" s="81" t="s">
        <v>5973</v>
      </c>
      <c r="F1285" s="82">
        <v>0.24</v>
      </c>
      <c r="G1285" s="82">
        <v>0.41</v>
      </c>
      <c r="H1285" s="82">
        <v>0.41</v>
      </c>
      <c r="I1285" s="41"/>
      <c r="J1285" s="38">
        <v>40591</v>
      </c>
      <c r="K1285" s="38">
        <v>42047</v>
      </c>
      <c r="L1285" s="100"/>
      <c r="M1285" s="100"/>
    </row>
    <row r="1286" spans="1:14" ht="32.1" customHeight="1" x14ac:dyDescent="0.25">
      <c r="A1286" s="124" t="s">
        <v>5970</v>
      </c>
      <c r="B1286" s="55" t="s">
        <v>7234</v>
      </c>
      <c r="C1286" s="55" t="s">
        <v>7237</v>
      </c>
      <c r="D1286" s="34" t="s">
        <v>89</v>
      </c>
      <c r="E1286" s="81" t="s">
        <v>5973</v>
      </c>
      <c r="F1286" s="82">
        <v>0.05</v>
      </c>
      <c r="G1286" s="82">
        <v>7.0000000000000007E-2</v>
      </c>
      <c r="H1286" s="82">
        <v>7.0000000000000007E-2</v>
      </c>
      <c r="I1286" s="41"/>
      <c r="J1286" s="38">
        <v>40591</v>
      </c>
      <c r="K1286" s="38">
        <v>42047</v>
      </c>
      <c r="L1286" s="100"/>
      <c r="M1286" s="100"/>
    </row>
    <row r="1287" spans="1:14" ht="32.1" customHeight="1" x14ac:dyDescent="0.25">
      <c r="A1287" s="124" t="s">
        <v>5970</v>
      </c>
      <c r="B1287" s="55" t="s">
        <v>7234</v>
      </c>
      <c r="C1287" s="55" t="s">
        <v>7238</v>
      </c>
      <c r="D1287" s="34" t="s">
        <v>89</v>
      </c>
      <c r="E1287" s="81" t="s">
        <v>5973</v>
      </c>
      <c r="F1287" s="82">
        <v>0.08</v>
      </c>
      <c r="G1287" s="82">
        <v>0.12</v>
      </c>
      <c r="H1287" s="82">
        <v>0.12</v>
      </c>
      <c r="I1287" s="41"/>
      <c r="J1287" s="38">
        <v>40591</v>
      </c>
      <c r="K1287" s="38">
        <v>42047</v>
      </c>
      <c r="L1287" s="100"/>
      <c r="M1287" s="100"/>
    </row>
    <row r="1288" spans="1:14" ht="32.1" customHeight="1" x14ac:dyDescent="0.25">
      <c r="A1288" s="124" t="s">
        <v>5970</v>
      </c>
      <c r="B1288" s="55" t="s">
        <v>7234</v>
      </c>
      <c r="C1288" s="55" t="s">
        <v>7239</v>
      </c>
      <c r="D1288" s="34" t="s">
        <v>89</v>
      </c>
      <c r="E1288" s="81" t="s">
        <v>5973</v>
      </c>
      <c r="F1288" s="82">
        <v>0.24</v>
      </c>
      <c r="G1288" s="82">
        <v>0.47</v>
      </c>
      <c r="H1288" s="82">
        <v>0.47</v>
      </c>
      <c r="I1288" s="41"/>
      <c r="J1288" s="38">
        <v>40591</v>
      </c>
      <c r="K1288" s="38">
        <v>42047</v>
      </c>
      <c r="L1288" s="100"/>
      <c r="M1288" s="100"/>
    </row>
    <row r="1289" spans="1:14" ht="32.1" customHeight="1" x14ac:dyDescent="0.25">
      <c r="A1289" s="124" t="s">
        <v>5970</v>
      </c>
      <c r="B1289" s="55" t="s">
        <v>7234</v>
      </c>
      <c r="C1289" s="55" t="s">
        <v>7240</v>
      </c>
      <c r="D1289" s="34" t="s">
        <v>89</v>
      </c>
      <c r="E1289" s="81" t="s">
        <v>5973</v>
      </c>
      <c r="F1289" s="82">
        <v>0.05</v>
      </c>
      <c r="G1289" s="82">
        <v>0.11</v>
      </c>
      <c r="H1289" s="82">
        <v>0.11</v>
      </c>
      <c r="I1289" s="41"/>
      <c r="J1289" s="38">
        <v>40591</v>
      </c>
      <c r="K1289" s="38">
        <v>42047</v>
      </c>
      <c r="L1289" s="100"/>
      <c r="M1289" s="100"/>
    </row>
    <row r="1290" spans="1:14" ht="32.1" customHeight="1" x14ac:dyDescent="0.25">
      <c r="A1290" s="123" t="s">
        <v>5970</v>
      </c>
      <c r="B1290" s="89" t="s">
        <v>7234</v>
      </c>
      <c r="C1290" s="89" t="s">
        <v>7241</v>
      </c>
      <c r="D1290" s="90" t="s">
        <v>89</v>
      </c>
      <c r="E1290" s="81" t="s">
        <v>5973</v>
      </c>
      <c r="F1290" s="82">
        <v>0.08</v>
      </c>
      <c r="G1290" s="82">
        <v>0.24</v>
      </c>
      <c r="H1290" s="82">
        <v>0.24</v>
      </c>
      <c r="I1290" s="41"/>
      <c r="J1290" s="94">
        <v>40591</v>
      </c>
      <c r="K1290" s="94">
        <v>42047</v>
      </c>
      <c r="L1290" s="100"/>
      <c r="M1290" s="100"/>
      <c r="N1290" s="79"/>
    </row>
    <row r="1291" spans="1:14" ht="32.1" customHeight="1" x14ac:dyDescent="0.25">
      <c r="A1291" s="124" t="s">
        <v>5970</v>
      </c>
      <c r="B1291" s="55" t="s">
        <v>7242</v>
      </c>
      <c r="C1291" s="55" t="s">
        <v>7243</v>
      </c>
      <c r="D1291" s="34" t="s">
        <v>89</v>
      </c>
      <c r="E1291" s="81" t="s">
        <v>5973</v>
      </c>
      <c r="F1291" s="82">
        <v>0.27</v>
      </c>
      <c r="G1291" s="82">
        <v>0.61</v>
      </c>
      <c r="H1291" s="82">
        <v>0.61</v>
      </c>
      <c r="I1291" s="41"/>
      <c r="J1291" s="38">
        <v>40591</v>
      </c>
      <c r="K1291" s="38">
        <v>42047</v>
      </c>
      <c r="L1291" s="100"/>
      <c r="M1291" s="100"/>
    </row>
    <row r="1292" spans="1:14" ht="32.1" customHeight="1" x14ac:dyDescent="0.25">
      <c r="A1292" s="124" t="s">
        <v>5970</v>
      </c>
      <c r="B1292" s="55" t="s">
        <v>7242</v>
      </c>
      <c r="C1292" s="55" t="s">
        <v>7244</v>
      </c>
      <c r="D1292" s="34" t="s">
        <v>89</v>
      </c>
      <c r="E1292" s="81" t="s">
        <v>5973</v>
      </c>
      <c r="F1292" s="82">
        <v>0.22</v>
      </c>
      <c r="G1292" s="82">
        <v>0.56999999999999995</v>
      </c>
      <c r="H1292" s="82">
        <v>0.56999999999999995</v>
      </c>
      <c r="I1292" s="41"/>
      <c r="J1292" s="38">
        <v>40591</v>
      </c>
      <c r="K1292" s="38">
        <v>42047</v>
      </c>
      <c r="L1292" s="100"/>
      <c r="M1292" s="100"/>
    </row>
    <row r="1293" spans="1:14" ht="32.1" customHeight="1" x14ac:dyDescent="0.25">
      <c r="A1293" s="124" t="s">
        <v>5970</v>
      </c>
      <c r="B1293" s="55" t="s">
        <v>7242</v>
      </c>
      <c r="C1293" s="55" t="s">
        <v>7245</v>
      </c>
      <c r="D1293" s="34" t="s">
        <v>89</v>
      </c>
      <c r="E1293" s="81" t="s">
        <v>5973</v>
      </c>
      <c r="F1293" s="82">
        <v>0.22</v>
      </c>
      <c r="G1293" s="82">
        <v>0.52</v>
      </c>
      <c r="H1293" s="82">
        <v>0.52</v>
      </c>
      <c r="I1293" s="41"/>
      <c r="J1293" s="38">
        <v>40591</v>
      </c>
      <c r="K1293" s="38">
        <v>42047</v>
      </c>
      <c r="L1293" s="100"/>
      <c r="M1293" s="100"/>
    </row>
    <row r="1294" spans="1:14" ht="32.1" customHeight="1" x14ac:dyDescent="0.25">
      <c r="A1294" s="124" t="s">
        <v>5970</v>
      </c>
      <c r="B1294" s="55" t="s">
        <v>7242</v>
      </c>
      <c r="C1294" s="55" t="s">
        <v>7246</v>
      </c>
      <c r="D1294" s="34" t="s">
        <v>89</v>
      </c>
      <c r="E1294" s="81" t="s">
        <v>5973</v>
      </c>
      <c r="F1294" s="82">
        <v>0.2</v>
      </c>
      <c r="G1294" s="82">
        <v>0.43</v>
      </c>
      <c r="H1294" s="82">
        <v>0.43</v>
      </c>
      <c r="I1294" s="41"/>
      <c r="J1294" s="38">
        <v>40591</v>
      </c>
      <c r="K1294" s="38">
        <v>42047</v>
      </c>
      <c r="L1294" s="100"/>
      <c r="M1294" s="100"/>
    </row>
    <row r="1295" spans="1:14" ht="32.1" customHeight="1" x14ac:dyDescent="0.25">
      <c r="A1295" s="124" t="s">
        <v>5970</v>
      </c>
      <c r="B1295" s="55" t="s">
        <v>7242</v>
      </c>
      <c r="C1295" s="55" t="s">
        <v>7247</v>
      </c>
      <c r="D1295" s="34" t="s">
        <v>89</v>
      </c>
      <c r="E1295" s="81" t="s">
        <v>5973</v>
      </c>
      <c r="F1295" s="82">
        <v>0.17</v>
      </c>
      <c r="G1295" s="82">
        <v>0.41</v>
      </c>
      <c r="H1295" s="82">
        <v>0.41</v>
      </c>
      <c r="I1295" s="41"/>
      <c r="J1295" s="38">
        <v>40591</v>
      </c>
      <c r="K1295" s="38">
        <v>42047</v>
      </c>
      <c r="L1295" s="100"/>
      <c r="M1295" s="100"/>
    </row>
    <row r="1296" spans="1:14" ht="32.1" customHeight="1" x14ac:dyDescent="0.25">
      <c r="A1296" s="124" t="s">
        <v>5970</v>
      </c>
      <c r="B1296" s="55" t="s">
        <v>7242</v>
      </c>
      <c r="C1296" s="55" t="s">
        <v>7248</v>
      </c>
      <c r="D1296" s="34" t="s">
        <v>89</v>
      </c>
      <c r="E1296" s="81" t="s">
        <v>5973</v>
      </c>
      <c r="F1296" s="82">
        <v>0.08</v>
      </c>
      <c r="G1296" s="82">
        <v>0.08</v>
      </c>
      <c r="H1296" s="82">
        <v>0.08</v>
      </c>
      <c r="I1296" s="41"/>
      <c r="J1296" s="38">
        <v>40591</v>
      </c>
      <c r="K1296" s="38">
        <v>42047</v>
      </c>
      <c r="L1296" s="100"/>
      <c r="M1296" s="100"/>
    </row>
    <row r="1297" spans="1:13" ht="32.1" customHeight="1" x14ac:dyDescent="0.25">
      <c r="A1297" s="124" t="s">
        <v>5970</v>
      </c>
      <c r="B1297" s="55" t="s">
        <v>7242</v>
      </c>
      <c r="C1297" s="55" t="s">
        <v>7249</v>
      </c>
      <c r="D1297" s="34" t="s">
        <v>89</v>
      </c>
      <c r="E1297" s="81" t="s">
        <v>5973</v>
      </c>
      <c r="F1297" s="82">
        <v>0.12</v>
      </c>
      <c r="G1297" s="82">
        <v>0.22</v>
      </c>
      <c r="H1297" s="82">
        <v>0.22</v>
      </c>
      <c r="I1297" s="41"/>
      <c r="J1297" s="38">
        <v>40591</v>
      </c>
      <c r="K1297" s="38">
        <v>42047</v>
      </c>
      <c r="L1297" s="100"/>
      <c r="M1297" s="100"/>
    </row>
    <row r="1298" spans="1:13" ht="32.1" customHeight="1" x14ac:dyDescent="0.25">
      <c r="A1298" s="124" t="s">
        <v>5970</v>
      </c>
      <c r="B1298" s="55" t="s">
        <v>7242</v>
      </c>
      <c r="C1298" s="55" t="s">
        <v>7250</v>
      </c>
      <c r="D1298" s="34" t="s">
        <v>89</v>
      </c>
      <c r="E1298" s="81" t="s">
        <v>5973</v>
      </c>
      <c r="F1298" s="82">
        <v>0.19</v>
      </c>
      <c r="G1298" s="82">
        <v>0.47</v>
      </c>
      <c r="H1298" s="82">
        <v>0.47</v>
      </c>
      <c r="I1298" s="41"/>
      <c r="J1298" s="38">
        <v>40591</v>
      </c>
      <c r="K1298" s="38">
        <v>42047</v>
      </c>
      <c r="L1298" s="100"/>
      <c r="M1298" s="100"/>
    </row>
    <row r="1299" spans="1:13" ht="32.1" customHeight="1" x14ac:dyDescent="0.25">
      <c r="A1299" s="124" t="s">
        <v>5970</v>
      </c>
      <c r="B1299" s="55" t="s">
        <v>7242</v>
      </c>
      <c r="C1299" s="55" t="s">
        <v>7251</v>
      </c>
      <c r="D1299" s="34" t="s">
        <v>89</v>
      </c>
      <c r="E1299" s="81" t="s">
        <v>5973</v>
      </c>
      <c r="F1299" s="82">
        <v>0.2</v>
      </c>
      <c r="G1299" s="82">
        <v>0.33</v>
      </c>
      <c r="H1299" s="82">
        <v>0.33</v>
      </c>
      <c r="I1299" s="41"/>
      <c r="J1299" s="38">
        <v>40591</v>
      </c>
      <c r="K1299" s="38">
        <v>42047</v>
      </c>
      <c r="L1299" s="100"/>
      <c r="M1299" s="100"/>
    </row>
    <row r="1300" spans="1:13" ht="32.1" customHeight="1" x14ac:dyDescent="0.25">
      <c r="A1300" s="124" t="s">
        <v>5970</v>
      </c>
      <c r="B1300" s="55" t="s">
        <v>7242</v>
      </c>
      <c r="C1300" s="55" t="s">
        <v>7252</v>
      </c>
      <c r="D1300" s="34" t="s">
        <v>89</v>
      </c>
      <c r="E1300" s="81" t="s">
        <v>5973</v>
      </c>
      <c r="F1300" s="82">
        <v>0.1</v>
      </c>
      <c r="G1300" s="82">
        <v>0.16</v>
      </c>
      <c r="H1300" s="82">
        <v>0.16</v>
      </c>
      <c r="I1300" s="41"/>
      <c r="J1300" s="38">
        <v>40591</v>
      </c>
      <c r="K1300" s="38">
        <v>42047</v>
      </c>
      <c r="L1300" s="100"/>
      <c r="M1300" s="100"/>
    </row>
    <row r="1301" spans="1:13" ht="32.1" customHeight="1" x14ac:dyDescent="0.25">
      <c r="A1301" s="124" t="s">
        <v>5970</v>
      </c>
      <c r="B1301" s="55" t="s">
        <v>7242</v>
      </c>
      <c r="C1301" s="55" t="s">
        <v>7253</v>
      </c>
      <c r="D1301" s="34" t="s">
        <v>89</v>
      </c>
      <c r="E1301" s="81" t="s">
        <v>5973</v>
      </c>
      <c r="F1301" s="82">
        <v>0.21</v>
      </c>
      <c r="G1301" s="82">
        <v>0.51</v>
      </c>
      <c r="H1301" s="82">
        <v>0.51</v>
      </c>
      <c r="I1301" s="41"/>
      <c r="J1301" s="38">
        <v>40591</v>
      </c>
      <c r="K1301" s="38">
        <v>42047</v>
      </c>
      <c r="L1301" s="100"/>
      <c r="M1301" s="100"/>
    </row>
    <row r="1302" spans="1:13" ht="32.1" customHeight="1" x14ac:dyDescent="0.25">
      <c r="A1302" s="124" t="s">
        <v>5970</v>
      </c>
      <c r="B1302" s="55" t="s">
        <v>7242</v>
      </c>
      <c r="C1302" s="55" t="s">
        <v>7254</v>
      </c>
      <c r="D1302" s="34" t="s">
        <v>89</v>
      </c>
      <c r="E1302" s="81" t="s">
        <v>5973</v>
      </c>
      <c r="F1302" s="82">
        <v>0.1</v>
      </c>
      <c r="G1302" s="82">
        <v>0.12</v>
      </c>
      <c r="H1302" s="82">
        <v>0.12</v>
      </c>
      <c r="I1302" s="41"/>
      <c r="J1302" s="38">
        <v>40591</v>
      </c>
      <c r="K1302" s="38">
        <v>42047</v>
      </c>
      <c r="L1302" s="100"/>
      <c r="M1302" s="100"/>
    </row>
    <row r="1303" spans="1:13" ht="32.1" customHeight="1" x14ac:dyDescent="0.25">
      <c r="A1303" s="124" t="s">
        <v>5970</v>
      </c>
      <c r="B1303" s="55" t="s">
        <v>7242</v>
      </c>
      <c r="C1303" s="55" t="s">
        <v>7255</v>
      </c>
      <c r="D1303" s="34" t="s">
        <v>89</v>
      </c>
      <c r="E1303" s="81" t="s">
        <v>5973</v>
      </c>
      <c r="F1303" s="82">
        <v>0.22</v>
      </c>
      <c r="G1303" s="82">
        <v>0.61</v>
      </c>
      <c r="H1303" s="82">
        <v>0.61</v>
      </c>
      <c r="I1303" s="41"/>
      <c r="J1303" s="38">
        <v>40591</v>
      </c>
      <c r="K1303" s="38">
        <v>42047</v>
      </c>
      <c r="L1303" s="101"/>
      <c r="M1303" s="101"/>
    </row>
    <row r="1304" spans="1:13" ht="32.1" customHeight="1" x14ac:dyDescent="0.25">
      <c r="A1304" s="124" t="s">
        <v>5970</v>
      </c>
      <c r="B1304" s="55" t="s">
        <v>7242</v>
      </c>
      <c r="C1304" s="55" t="s">
        <v>7256</v>
      </c>
      <c r="D1304" s="34" t="s">
        <v>89</v>
      </c>
      <c r="E1304" s="81" t="s">
        <v>5973</v>
      </c>
      <c r="F1304" s="82">
        <v>0.22</v>
      </c>
      <c r="G1304" s="82">
        <v>0.56999999999999995</v>
      </c>
      <c r="H1304" s="82">
        <v>0.56999999999999995</v>
      </c>
      <c r="I1304" s="41"/>
      <c r="J1304" s="38">
        <v>40591</v>
      </c>
      <c r="K1304" s="38">
        <v>42047</v>
      </c>
      <c r="L1304" s="100"/>
      <c r="M1304" s="100"/>
    </row>
    <row r="1305" spans="1:13" ht="32.1" customHeight="1" x14ac:dyDescent="0.25">
      <c r="A1305" s="124" t="s">
        <v>5970</v>
      </c>
      <c r="B1305" s="55" t="s">
        <v>7242</v>
      </c>
      <c r="C1305" s="55" t="s">
        <v>7257</v>
      </c>
      <c r="D1305" s="34" t="s">
        <v>89</v>
      </c>
      <c r="E1305" s="81" t="s">
        <v>5973</v>
      </c>
      <c r="F1305" s="82">
        <v>0.2</v>
      </c>
      <c r="G1305" s="82">
        <v>0.5</v>
      </c>
      <c r="H1305" s="82">
        <v>0.5</v>
      </c>
      <c r="I1305" s="41"/>
      <c r="J1305" s="38">
        <v>40591</v>
      </c>
      <c r="K1305" s="38">
        <v>42047</v>
      </c>
      <c r="L1305" s="100"/>
      <c r="M1305" s="100"/>
    </row>
    <row r="1306" spans="1:13" ht="32.1" customHeight="1" x14ac:dyDescent="0.25">
      <c r="A1306" s="124" t="s">
        <v>5970</v>
      </c>
      <c r="B1306" s="55" t="s">
        <v>7242</v>
      </c>
      <c r="C1306" s="55" t="s">
        <v>7258</v>
      </c>
      <c r="D1306" s="34" t="s">
        <v>89</v>
      </c>
      <c r="E1306" s="81" t="s">
        <v>5973</v>
      </c>
      <c r="F1306" s="82">
        <v>0.17</v>
      </c>
      <c r="G1306" s="82">
        <v>0.44</v>
      </c>
      <c r="H1306" s="82">
        <v>0.44</v>
      </c>
      <c r="I1306" s="41"/>
      <c r="J1306" s="38">
        <v>40591</v>
      </c>
      <c r="K1306" s="38">
        <v>42047</v>
      </c>
      <c r="L1306" s="100"/>
      <c r="M1306" s="100"/>
    </row>
    <row r="1307" spans="1:13" ht="32.1" customHeight="1" x14ac:dyDescent="0.25">
      <c r="A1307" s="124" t="s">
        <v>5970</v>
      </c>
      <c r="B1307" s="55" t="s">
        <v>7242</v>
      </c>
      <c r="C1307" s="55" t="s">
        <v>7259</v>
      </c>
      <c r="D1307" s="34" t="s">
        <v>89</v>
      </c>
      <c r="E1307" s="81" t="s">
        <v>5973</v>
      </c>
      <c r="F1307" s="82">
        <v>0.08</v>
      </c>
      <c r="G1307" s="82">
        <v>0.13</v>
      </c>
      <c r="H1307" s="82">
        <v>0.13</v>
      </c>
      <c r="I1307" s="41"/>
      <c r="J1307" s="38">
        <v>40591</v>
      </c>
      <c r="K1307" s="38">
        <v>42047</v>
      </c>
      <c r="L1307" s="100"/>
      <c r="M1307" s="100"/>
    </row>
    <row r="1308" spans="1:13" ht="32.1" customHeight="1" x14ac:dyDescent="0.25">
      <c r="A1308" s="124" t="s">
        <v>5970</v>
      </c>
      <c r="B1308" s="55" t="s">
        <v>7242</v>
      </c>
      <c r="C1308" s="55" t="s">
        <v>7260</v>
      </c>
      <c r="D1308" s="34" t="s">
        <v>89</v>
      </c>
      <c r="E1308" s="81" t="s">
        <v>5973</v>
      </c>
      <c r="F1308" s="82">
        <v>0.12</v>
      </c>
      <c r="G1308" s="82">
        <v>0.23</v>
      </c>
      <c r="H1308" s="82">
        <v>0.23</v>
      </c>
      <c r="I1308" s="41"/>
      <c r="J1308" s="38">
        <v>40591</v>
      </c>
      <c r="K1308" s="38">
        <v>42047</v>
      </c>
      <c r="L1308" s="100"/>
      <c r="M1308" s="100"/>
    </row>
    <row r="1309" spans="1:13" ht="32.1" customHeight="1" x14ac:dyDescent="0.25">
      <c r="A1309" s="124" t="s">
        <v>5970</v>
      </c>
      <c r="B1309" s="55" t="s">
        <v>7242</v>
      </c>
      <c r="C1309" s="55" t="s">
        <v>7261</v>
      </c>
      <c r="D1309" s="34" t="s">
        <v>89</v>
      </c>
      <c r="E1309" s="81" t="s">
        <v>5973</v>
      </c>
      <c r="F1309" s="82">
        <v>0.19</v>
      </c>
      <c r="G1309" s="82">
        <v>0.5</v>
      </c>
      <c r="H1309" s="82">
        <v>0.5</v>
      </c>
      <c r="I1309" s="41"/>
      <c r="J1309" s="38">
        <v>40591</v>
      </c>
      <c r="K1309" s="38">
        <v>42047</v>
      </c>
      <c r="L1309" s="100"/>
      <c r="M1309" s="100"/>
    </row>
    <row r="1310" spans="1:13" ht="32.1" customHeight="1" x14ac:dyDescent="0.25">
      <c r="A1310" s="124" t="s">
        <v>5970</v>
      </c>
      <c r="B1310" s="55" t="s">
        <v>7242</v>
      </c>
      <c r="C1310" s="55" t="s">
        <v>7262</v>
      </c>
      <c r="D1310" s="34" t="s">
        <v>89</v>
      </c>
      <c r="E1310" s="81" t="s">
        <v>5973</v>
      </c>
      <c r="F1310" s="82">
        <v>0.2</v>
      </c>
      <c r="G1310" s="82">
        <v>0.4</v>
      </c>
      <c r="H1310" s="82">
        <v>0.4</v>
      </c>
      <c r="I1310" s="41"/>
      <c r="J1310" s="38">
        <v>40591</v>
      </c>
      <c r="K1310" s="38">
        <v>42047</v>
      </c>
      <c r="L1310" s="100"/>
      <c r="M1310" s="100"/>
    </row>
    <row r="1311" spans="1:13" ht="32.1" customHeight="1" x14ac:dyDescent="0.25">
      <c r="A1311" s="124" t="s">
        <v>5970</v>
      </c>
      <c r="B1311" s="55" t="s">
        <v>7242</v>
      </c>
      <c r="C1311" s="55" t="s">
        <v>7263</v>
      </c>
      <c r="D1311" s="34" t="s">
        <v>89</v>
      </c>
      <c r="E1311" s="81" t="s">
        <v>5973</v>
      </c>
      <c r="F1311" s="82">
        <v>0.1</v>
      </c>
      <c r="G1311" s="82">
        <v>0.25</v>
      </c>
      <c r="H1311" s="82">
        <v>0.25</v>
      </c>
      <c r="I1311" s="41"/>
      <c r="J1311" s="38">
        <v>40591</v>
      </c>
      <c r="K1311" s="38">
        <v>42047</v>
      </c>
      <c r="L1311" s="100"/>
      <c r="M1311" s="100"/>
    </row>
    <row r="1312" spans="1:13" ht="32.1" customHeight="1" x14ac:dyDescent="0.25">
      <c r="A1312" s="124" t="s">
        <v>5970</v>
      </c>
      <c r="B1312" s="55" t="s">
        <v>7242</v>
      </c>
      <c r="C1312" s="55" t="s">
        <v>7264</v>
      </c>
      <c r="D1312" s="34" t="s">
        <v>89</v>
      </c>
      <c r="E1312" s="81" t="s">
        <v>5973</v>
      </c>
      <c r="F1312" s="82">
        <v>0.21</v>
      </c>
      <c r="G1312" s="82">
        <v>0.56000000000000005</v>
      </c>
      <c r="H1312" s="82">
        <v>0.56000000000000005</v>
      </c>
      <c r="I1312" s="41"/>
      <c r="J1312" s="38">
        <v>40591</v>
      </c>
      <c r="K1312" s="38">
        <v>42047</v>
      </c>
      <c r="L1312" s="100"/>
      <c r="M1312" s="100"/>
    </row>
    <row r="1313" spans="1:13" ht="32.1" customHeight="1" x14ac:dyDescent="0.25">
      <c r="A1313" s="124" t="s">
        <v>5970</v>
      </c>
      <c r="B1313" s="55" t="s">
        <v>7242</v>
      </c>
      <c r="C1313" s="55" t="s">
        <v>7265</v>
      </c>
      <c r="D1313" s="34" t="s">
        <v>89</v>
      </c>
      <c r="E1313" s="81" t="s">
        <v>5973</v>
      </c>
      <c r="F1313" s="82">
        <v>0.1</v>
      </c>
      <c r="G1313" s="82">
        <v>0.24</v>
      </c>
      <c r="H1313" s="82">
        <v>0.24</v>
      </c>
      <c r="I1313" s="41"/>
      <c r="J1313" s="38">
        <v>40591</v>
      </c>
      <c r="K1313" s="38">
        <v>42047</v>
      </c>
      <c r="L1313" s="100"/>
      <c r="M1313" s="100"/>
    </row>
    <row r="1314" spans="1:13" ht="32.1" customHeight="1" x14ac:dyDescent="0.25">
      <c r="A1314" s="124" t="s">
        <v>5970</v>
      </c>
      <c r="B1314" s="55" t="s">
        <v>7266</v>
      </c>
      <c r="C1314" s="55" t="s">
        <v>7267</v>
      </c>
      <c r="D1314" s="34" t="s">
        <v>88</v>
      </c>
      <c r="E1314" s="81" t="s">
        <v>5973</v>
      </c>
      <c r="F1314" s="82">
        <v>0.39</v>
      </c>
      <c r="G1314" s="82">
        <v>0.57999999999999996</v>
      </c>
      <c r="H1314" s="82">
        <v>0.57999999999999996</v>
      </c>
      <c r="I1314" s="41"/>
      <c r="J1314" s="38">
        <v>42048</v>
      </c>
      <c r="K1314" s="38">
        <v>43509</v>
      </c>
      <c r="L1314" s="100"/>
      <c r="M1314" s="100"/>
    </row>
    <row r="1315" spans="1:13" ht="32.1" customHeight="1" x14ac:dyDescent="0.25">
      <c r="A1315" s="124" t="s">
        <v>5970</v>
      </c>
      <c r="B1315" s="55" t="s">
        <v>7266</v>
      </c>
      <c r="C1315" s="55" t="s">
        <v>7268</v>
      </c>
      <c r="D1315" s="34" t="s">
        <v>88</v>
      </c>
      <c r="E1315" s="81" t="s">
        <v>5973</v>
      </c>
      <c r="F1315" s="82">
        <v>0.28999999999999998</v>
      </c>
      <c r="G1315" s="82">
        <v>0.56999999999999995</v>
      </c>
      <c r="H1315" s="82">
        <v>0.56999999999999995</v>
      </c>
      <c r="I1315" s="41"/>
      <c r="J1315" s="38">
        <v>42048</v>
      </c>
      <c r="K1315" s="38">
        <v>43509</v>
      </c>
      <c r="L1315" s="100"/>
      <c r="M1315" s="100"/>
    </row>
    <row r="1316" spans="1:13" ht="32.1" customHeight="1" x14ac:dyDescent="0.25">
      <c r="A1316" s="124" t="s">
        <v>5970</v>
      </c>
      <c r="B1316" s="55" t="s">
        <v>7266</v>
      </c>
      <c r="C1316" s="55" t="s">
        <v>7269</v>
      </c>
      <c r="D1316" s="34" t="s">
        <v>88</v>
      </c>
      <c r="E1316" s="81" t="s">
        <v>5973</v>
      </c>
      <c r="F1316" s="82">
        <v>0.11</v>
      </c>
      <c r="G1316" s="82">
        <v>0.27</v>
      </c>
      <c r="H1316" s="82">
        <v>0.27</v>
      </c>
      <c r="I1316" s="41"/>
      <c r="J1316" s="38">
        <v>42048</v>
      </c>
      <c r="K1316" s="38">
        <v>43509</v>
      </c>
      <c r="L1316" s="100"/>
      <c r="M1316" s="100"/>
    </row>
    <row r="1317" spans="1:13" ht="32.1" customHeight="1" x14ac:dyDescent="0.25">
      <c r="A1317" s="124" t="s">
        <v>5970</v>
      </c>
      <c r="B1317" s="55" t="s">
        <v>7266</v>
      </c>
      <c r="C1317" s="55" t="s">
        <v>7270</v>
      </c>
      <c r="D1317" s="34" t="s">
        <v>88</v>
      </c>
      <c r="E1317" s="81" t="s">
        <v>5973</v>
      </c>
      <c r="F1317" s="82">
        <v>0.17</v>
      </c>
      <c r="G1317" s="82">
        <v>0.36</v>
      </c>
      <c r="H1317" s="82">
        <v>0.36</v>
      </c>
      <c r="I1317" s="41"/>
      <c r="J1317" s="38">
        <v>42048</v>
      </c>
      <c r="K1317" s="38">
        <v>43509</v>
      </c>
      <c r="L1317" s="100"/>
      <c r="M1317" s="100"/>
    </row>
    <row r="1318" spans="1:13" ht="32.1" customHeight="1" x14ac:dyDescent="0.25">
      <c r="A1318" s="124" t="s">
        <v>5970</v>
      </c>
      <c r="B1318" s="55" t="s">
        <v>7266</v>
      </c>
      <c r="C1318" s="55" t="s">
        <v>7271</v>
      </c>
      <c r="D1318" s="34" t="s">
        <v>88</v>
      </c>
      <c r="E1318" s="81" t="s">
        <v>5973</v>
      </c>
      <c r="F1318" s="82">
        <v>0.04</v>
      </c>
      <c r="G1318" s="82">
        <v>0.06</v>
      </c>
      <c r="H1318" s="82">
        <v>0.06</v>
      </c>
      <c r="I1318" s="41"/>
      <c r="J1318" s="38">
        <v>42048</v>
      </c>
      <c r="K1318" s="38">
        <v>43509</v>
      </c>
      <c r="L1318" s="100"/>
      <c r="M1318" s="100"/>
    </row>
    <row r="1319" spans="1:13" ht="32.1" customHeight="1" x14ac:dyDescent="0.25">
      <c r="A1319" s="124" t="s">
        <v>5970</v>
      </c>
      <c r="B1319" s="55" t="s">
        <v>7266</v>
      </c>
      <c r="C1319" s="55" t="s">
        <v>7272</v>
      </c>
      <c r="D1319" s="34" t="s">
        <v>88</v>
      </c>
      <c r="E1319" s="81" t="s">
        <v>5973</v>
      </c>
      <c r="F1319" s="82">
        <v>0.06</v>
      </c>
      <c r="G1319" s="82">
        <v>7.0000000000000007E-2</v>
      </c>
      <c r="H1319" s="82">
        <v>7.0000000000000007E-2</v>
      </c>
      <c r="I1319" s="41"/>
      <c r="J1319" s="38">
        <v>42048</v>
      </c>
      <c r="K1319" s="38">
        <v>43509</v>
      </c>
      <c r="L1319" s="100"/>
      <c r="M1319" s="100"/>
    </row>
    <row r="1320" spans="1:13" ht="32.1" customHeight="1" x14ac:dyDescent="0.25">
      <c r="A1320" s="124" t="s">
        <v>5970</v>
      </c>
      <c r="B1320" s="55" t="s">
        <v>7266</v>
      </c>
      <c r="C1320" s="55" t="s">
        <v>7273</v>
      </c>
      <c r="D1320" s="34" t="s">
        <v>88</v>
      </c>
      <c r="E1320" s="81" t="s">
        <v>5973</v>
      </c>
      <c r="F1320" s="82">
        <v>0.04</v>
      </c>
      <c r="G1320" s="82">
        <v>7.0000000000000007E-2</v>
      </c>
      <c r="H1320" s="82">
        <v>7.0000000000000007E-2</v>
      </c>
      <c r="I1320" s="41"/>
      <c r="J1320" s="38">
        <v>42048</v>
      </c>
      <c r="K1320" s="38">
        <v>43509</v>
      </c>
      <c r="L1320" s="100"/>
      <c r="M1320" s="100"/>
    </row>
    <row r="1321" spans="1:13" ht="32.1" customHeight="1" x14ac:dyDescent="0.25">
      <c r="A1321" s="124" t="s">
        <v>5970</v>
      </c>
      <c r="B1321" s="55" t="s">
        <v>7266</v>
      </c>
      <c r="C1321" s="55" t="s">
        <v>7274</v>
      </c>
      <c r="D1321" s="34" t="s">
        <v>88</v>
      </c>
      <c r="E1321" s="81" t="s">
        <v>5973</v>
      </c>
      <c r="F1321" s="82">
        <v>0.25</v>
      </c>
      <c r="G1321" s="82">
        <v>0.47</v>
      </c>
      <c r="H1321" s="82">
        <v>0.47</v>
      </c>
      <c r="I1321" s="41"/>
      <c r="J1321" s="38">
        <v>42048</v>
      </c>
      <c r="K1321" s="38">
        <v>43509</v>
      </c>
      <c r="L1321" s="100"/>
      <c r="M1321" s="100"/>
    </row>
    <row r="1322" spans="1:13" ht="32.1" customHeight="1" x14ac:dyDescent="0.25">
      <c r="A1322" s="124" t="s">
        <v>5970</v>
      </c>
      <c r="B1322" s="55" t="s">
        <v>7266</v>
      </c>
      <c r="C1322" s="55" t="s">
        <v>7275</v>
      </c>
      <c r="D1322" s="34" t="s">
        <v>88</v>
      </c>
      <c r="E1322" s="81" t="s">
        <v>5973</v>
      </c>
      <c r="F1322" s="82">
        <v>0.03</v>
      </c>
      <c r="G1322" s="82">
        <v>0.04</v>
      </c>
      <c r="H1322" s="82">
        <v>0.04</v>
      </c>
      <c r="I1322" s="41"/>
      <c r="J1322" s="38">
        <v>42048</v>
      </c>
      <c r="K1322" s="38">
        <v>43509</v>
      </c>
      <c r="L1322" s="100"/>
      <c r="M1322" s="100"/>
    </row>
    <row r="1323" spans="1:13" ht="32.1" customHeight="1" x14ac:dyDescent="0.25">
      <c r="A1323" s="124" t="s">
        <v>5970</v>
      </c>
      <c r="B1323" s="55" t="s">
        <v>7266</v>
      </c>
      <c r="C1323" s="55" t="s">
        <v>7276</v>
      </c>
      <c r="D1323" s="34" t="s">
        <v>88</v>
      </c>
      <c r="E1323" s="81" t="s">
        <v>5973</v>
      </c>
      <c r="F1323" s="82">
        <v>7.0000000000000007E-2</v>
      </c>
      <c r="G1323" s="82">
        <v>0.19</v>
      </c>
      <c r="H1323" s="82">
        <v>0.19</v>
      </c>
      <c r="I1323" s="41"/>
      <c r="J1323" s="38">
        <v>42048</v>
      </c>
      <c r="K1323" s="38">
        <v>43509</v>
      </c>
      <c r="L1323" s="100"/>
      <c r="M1323" s="100"/>
    </row>
    <row r="1324" spans="1:13" ht="32.1" customHeight="1" x14ac:dyDescent="0.25">
      <c r="A1324" s="124" t="s">
        <v>5970</v>
      </c>
      <c r="B1324" s="55" t="s">
        <v>7266</v>
      </c>
      <c r="C1324" s="55" t="s">
        <v>7277</v>
      </c>
      <c r="D1324" s="34" t="s">
        <v>88</v>
      </c>
      <c r="E1324" s="81" t="s">
        <v>5973</v>
      </c>
      <c r="F1324" s="82">
        <v>0.04</v>
      </c>
      <c r="G1324" s="82">
        <v>0.11</v>
      </c>
      <c r="H1324" s="82">
        <v>0.11</v>
      </c>
      <c r="I1324" s="41"/>
      <c r="J1324" s="38">
        <v>42048</v>
      </c>
      <c r="K1324" s="38">
        <v>43509</v>
      </c>
      <c r="L1324" s="100"/>
      <c r="M1324" s="100"/>
    </row>
    <row r="1325" spans="1:13" ht="32.1" customHeight="1" x14ac:dyDescent="0.25">
      <c r="A1325" s="124" t="s">
        <v>5970</v>
      </c>
      <c r="B1325" s="55" t="s">
        <v>7266</v>
      </c>
      <c r="C1325" s="55" t="s">
        <v>7278</v>
      </c>
      <c r="D1325" s="34" t="s">
        <v>88</v>
      </c>
      <c r="E1325" s="81" t="s">
        <v>5973</v>
      </c>
      <c r="F1325" s="82">
        <v>0.15</v>
      </c>
      <c r="G1325" s="82">
        <v>0.36</v>
      </c>
      <c r="H1325" s="82">
        <v>0.36</v>
      </c>
      <c r="I1325" s="41"/>
      <c r="J1325" s="38">
        <v>42048</v>
      </c>
      <c r="K1325" s="38">
        <v>43509</v>
      </c>
      <c r="L1325" s="100"/>
      <c r="M1325" s="100"/>
    </row>
    <row r="1326" spans="1:13" ht="32.1" customHeight="1" x14ac:dyDescent="0.25">
      <c r="A1326" s="124" t="s">
        <v>5970</v>
      </c>
      <c r="B1326" s="55" t="s">
        <v>7266</v>
      </c>
      <c r="C1326" s="55" t="s">
        <v>7279</v>
      </c>
      <c r="D1326" s="34" t="s">
        <v>88</v>
      </c>
      <c r="E1326" s="81" t="s">
        <v>5973</v>
      </c>
      <c r="F1326" s="82">
        <v>0.04</v>
      </c>
      <c r="G1326" s="82">
        <v>0.09</v>
      </c>
      <c r="H1326" s="82">
        <v>0.09</v>
      </c>
      <c r="I1326" s="41"/>
      <c r="J1326" s="38">
        <v>42048</v>
      </c>
      <c r="K1326" s="38">
        <v>43509</v>
      </c>
      <c r="L1326" s="100"/>
      <c r="M1326" s="100"/>
    </row>
    <row r="1327" spans="1:13" ht="32.1" customHeight="1" x14ac:dyDescent="0.25">
      <c r="A1327" s="124" t="s">
        <v>5970</v>
      </c>
      <c r="B1327" s="55" t="s">
        <v>7266</v>
      </c>
      <c r="C1327" s="55" t="s">
        <v>7280</v>
      </c>
      <c r="D1327" s="34" t="s">
        <v>88</v>
      </c>
      <c r="E1327" s="81" t="s">
        <v>5973</v>
      </c>
      <c r="F1327" s="82">
        <v>0.08</v>
      </c>
      <c r="G1327" s="82">
        <v>0.17</v>
      </c>
      <c r="H1327" s="82">
        <v>0.17</v>
      </c>
      <c r="I1327" s="41"/>
      <c r="J1327" s="38">
        <v>42048</v>
      </c>
      <c r="K1327" s="38">
        <v>43509</v>
      </c>
      <c r="L1327" s="100"/>
      <c r="M1327" s="100"/>
    </row>
    <row r="1328" spans="1:13" ht="32.1" customHeight="1" x14ac:dyDescent="0.25">
      <c r="A1328" s="124" t="s">
        <v>5970</v>
      </c>
      <c r="B1328" s="55" t="s">
        <v>7266</v>
      </c>
      <c r="C1328" s="55" t="s">
        <v>7281</v>
      </c>
      <c r="D1328" s="34" t="s">
        <v>88</v>
      </c>
      <c r="E1328" s="81" t="s">
        <v>5973</v>
      </c>
      <c r="F1328" s="82">
        <v>0.24</v>
      </c>
      <c r="G1328" s="82">
        <v>0.43</v>
      </c>
      <c r="H1328" s="82">
        <v>0.43</v>
      </c>
      <c r="I1328" s="41"/>
      <c r="J1328" s="38">
        <v>42048</v>
      </c>
      <c r="K1328" s="38">
        <v>43509</v>
      </c>
      <c r="L1328" s="100"/>
      <c r="M1328" s="100"/>
    </row>
    <row r="1329" spans="1:13" ht="32.1" customHeight="1" x14ac:dyDescent="0.25">
      <c r="A1329" s="124" t="s">
        <v>5970</v>
      </c>
      <c r="B1329" s="55" t="s">
        <v>7266</v>
      </c>
      <c r="C1329" s="55" t="s">
        <v>7282</v>
      </c>
      <c r="D1329" s="34" t="s">
        <v>88</v>
      </c>
      <c r="E1329" s="81" t="s">
        <v>5973</v>
      </c>
      <c r="F1329" s="82">
        <v>0.36</v>
      </c>
      <c r="G1329" s="82">
        <v>0.61</v>
      </c>
      <c r="H1329" s="82">
        <v>0.61</v>
      </c>
      <c r="I1329" s="41"/>
      <c r="J1329" s="38">
        <v>42048</v>
      </c>
      <c r="K1329" s="38">
        <v>43509</v>
      </c>
      <c r="L1329" s="100"/>
      <c r="M1329" s="100"/>
    </row>
    <row r="1330" spans="1:13" ht="32.1" customHeight="1" x14ac:dyDescent="0.25">
      <c r="A1330" s="124" t="s">
        <v>5970</v>
      </c>
      <c r="B1330" s="55" t="s">
        <v>7266</v>
      </c>
      <c r="C1330" s="55" t="s">
        <v>7283</v>
      </c>
      <c r="D1330" s="34" t="s">
        <v>88</v>
      </c>
      <c r="E1330" s="81" t="s">
        <v>5973</v>
      </c>
      <c r="F1330" s="82">
        <v>0.08</v>
      </c>
      <c r="G1330" s="82">
        <v>0.21</v>
      </c>
      <c r="H1330" s="82">
        <v>0.21</v>
      </c>
      <c r="I1330" s="41"/>
      <c r="J1330" s="38">
        <v>42048</v>
      </c>
      <c r="K1330" s="38">
        <v>43509</v>
      </c>
      <c r="L1330" s="100"/>
      <c r="M1330" s="100"/>
    </row>
    <row r="1331" spans="1:13" ht="32.1" customHeight="1" x14ac:dyDescent="0.25">
      <c r="A1331" s="124" t="s">
        <v>5970</v>
      </c>
      <c r="B1331" s="55" t="s">
        <v>7266</v>
      </c>
      <c r="C1331" s="55" t="s">
        <v>7284</v>
      </c>
      <c r="D1331" s="34" t="s">
        <v>88</v>
      </c>
      <c r="E1331" s="81" t="s">
        <v>5973</v>
      </c>
      <c r="F1331" s="82">
        <v>0.28000000000000003</v>
      </c>
      <c r="G1331" s="82">
        <v>0.53</v>
      </c>
      <c r="H1331" s="82">
        <v>0.53</v>
      </c>
      <c r="I1331" s="41"/>
      <c r="J1331" s="38">
        <v>42048</v>
      </c>
      <c r="K1331" s="38">
        <v>43509</v>
      </c>
      <c r="L1331" s="100"/>
      <c r="M1331" s="100"/>
    </row>
    <row r="1332" spans="1:13" ht="32.1" customHeight="1" x14ac:dyDescent="0.25">
      <c r="A1332" s="124" t="s">
        <v>5970</v>
      </c>
      <c r="B1332" s="55" t="s">
        <v>7266</v>
      </c>
      <c r="C1332" s="55" t="s">
        <v>7285</v>
      </c>
      <c r="D1332" s="34" t="s">
        <v>88</v>
      </c>
      <c r="E1332" s="81" t="s">
        <v>5973</v>
      </c>
      <c r="F1332" s="82">
        <v>0.18</v>
      </c>
      <c r="G1332" s="82">
        <v>0.39</v>
      </c>
      <c r="H1332" s="82">
        <v>0.39</v>
      </c>
      <c r="I1332" s="41"/>
      <c r="J1332" s="38">
        <v>42048</v>
      </c>
      <c r="K1332" s="38">
        <v>43509</v>
      </c>
      <c r="L1332" s="100"/>
      <c r="M1332" s="100"/>
    </row>
    <row r="1333" spans="1:13" ht="32.1" customHeight="1" x14ac:dyDescent="0.25">
      <c r="A1333" s="124" t="s">
        <v>5970</v>
      </c>
      <c r="B1333" s="55" t="s">
        <v>7266</v>
      </c>
      <c r="C1333" s="55" t="s">
        <v>7286</v>
      </c>
      <c r="D1333" s="34" t="s">
        <v>88</v>
      </c>
      <c r="E1333" s="81" t="s">
        <v>5973</v>
      </c>
      <c r="F1333" s="82">
        <v>0.2</v>
      </c>
      <c r="G1333" s="82">
        <v>0.43</v>
      </c>
      <c r="H1333" s="82">
        <v>0.43</v>
      </c>
      <c r="I1333" s="41"/>
      <c r="J1333" s="38">
        <v>42048</v>
      </c>
      <c r="K1333" s="38">
        <v>43509</v>
      </c>
      <c r="L1333" s="100"/>
      <c r="M1333" s="100"/>
    </row>
    <row r="1334" spans="1:13" ht="32.1" customHeight="1" x14ac:dyDescent="0.25">
      <c r="A1334" s="124" t="s">
        <v>5970</v>
      </c>
      <c r="B1334" s="55" t="s">
        <v>7266</v>
      </c>
      <c r="C1334" s="55" t="s">
        <v>7287</v>
      </c>
      <c r="D1334" s="34" t="s">
        <v>88</v>
      </c>
      <c r="E1334" s="81" t="s">
        <v>5973</v>
      </c>
      <c r="F1334" s="82">
        <v>0.02</v>
      </c>
      <c r="G1334" s="82">
        <v>0.03</v>
      </c>
      <c r="H1334" s="82">
        <v>0.03</v>
      </c>
      <c r="I1334" s="41"/>
      <c r="J1334" s="38">
        <v>42048</v>
      </c>
      <c r="K1334" s="38">
        <v>43509</v>
      </c>
      <c r="L1334" s="100"/>
      <c r="M1334" s="100"/>
    </row>
    <row r="1335" spans="1:13" ht="32.1" customHeight="1" x14ac:dyDescent="0.25">
      <c r="A1335" s="124" t="s">
        <v>5970</v>
      </c>
      <c r="B1335" s="55" t="s">
        <v>7288</v>
      </c>
      <c r="C1335" s="55" t="s">
        <v>7289</v>
      </c>
      <c r="D1335" s="34" t="s">
        <v>89</v>
      </c>
      <c r="E1335" s="81" t="s">
        <v>5973</v>
      </c>
      <c r="F1335" s="82">
        <v>0.08</v>
      </c>
      <c r="G1335" s="82">
        <v>0.51</v>
      </c>
      <c r="H1335" s="82">
        <v>0.51</v>
      </c>
      <c r="I1335" s="41"/>
      <c r="J1335" s="38">
        <v>40591</v>
      </c>
      <c r="K1335" s="38">
        <v>43509</v>
      </c>
      <c r="L1335" s="100"/>
      <c r="M1335" s="100"/>
    </row>
    <row r="1336" spans="1:13" ht="32.1" customHeight="1" x14ac:dyDescent="0.25">
      <c r="A1336" s="124" t="s">
        <v>5970</v>
      </c>
      <c r="B1336" s="55" t="s">
        <v>7288</v>
      </c>
      <c r="C1336" s="55" t="s">
        <v>7290</v>
      </c>
      <c r="D1336" s="34" t="s">
        <v>89</v>
      </c>
      <c r="E1336" s="81" t="s">
        <v>5973</v>
      </c>
      <c r="F1336" s="82">
        <v>7.1999999999999995E-2</v>
      </c>
      <c r="G1336" s="82">
        <v>0.503</v>
      </c>
      <c r="H1336" s="82">
        <v>0.503</v>
      </c>
      <c r="I1336" s="41"/>
      <c r="J1336" s="38">
        <v>40591</v>
      </c>
      <c r="K1336" s="38">
        <v>43509</v>
      </c>
      <c r="L1336" s="100"/>
      <c r="M1336" s="100"/>
    </row>
    <row r="1337" spans="1:13" ht="32.1" customHeight="1" x14ac:dyDescent="0.25">
      <c r="A1337" s="124" t="s">
        <v>5970</v>
      </c>
      <c r="B1337" s="55" t="s">
        <v>7288</v>
      </c>
      <c r="C1337" s="55" t="s">
        <v>7291</v>
      </c>
      <c r="D1337" s="34" t="s">
        <v>89</v>
      </c>
      <c r="E1337" s="81" t="s">
        <v>5973</v>
      </c>
      <c r="F1337" s="82">
        <v>0.06</v>
      </c>
      <c r="G1337" s="82">
        <v>0.48</v>
      </c>
      <c r="H1337" s="82">
        <v>0.48</v>
      </c>
      <c r="I1337" s="41"/>
      <c r="J1337" s="38">
        <v>40591</v>
      </c>
      <c r="K1337" s="38">
        <v>43509</v>
      </c>
      <c r="L1337" s="100"/>
      <c r="M1337" s="100"/>
    </row>
    <row r="1338" spans="1:13" ht="32.1" customHeight="1" x14ac:dyDescent="0.25">
      <c r="A1338" s="124" t="s">
        <v>5970</v>
      </c>
      <c r="B1338" s="55" t="s">
        <v>7288</v>
      </c>
      <c r="C1338" s="55" t="s">
        <v>7292</v>
      </c>
      <c r="D1338" s="34" t="s">
        <v>89</v>
      </c>
      <c r="E1338" s="81" t="s">
        <v>5973</v>
      </c>
      <c r="F1338" s="82">
        <v>7.0000000000000007E-2</v>
      </c>
      <c r="G1338" s="82">
        <v>0.5</v>
      </c>
      <c r="H1338" s="82">
        <v>0.5</v>
      </c>
      <c r="I1338" s="41"/>
      <c r="J1338" s="38">
        <v>40591</v>
      </c>
      <c r="K1338" s="38">
        <v>42047</v>
      </c>
      <c r="L1338" s="100"/>
      <c r="M1338" s="100"/>
    </row>
    <row r="1339" spans="1:13" ht="32.1" customHeight="1" x14ac:dyDescent="0.25">
      <c r="A1339" s="124" t="s">
        <v>5970</v>
      </c>
      <c r="B1339" s="55" t="s">
        <v>7288</v>
      </c>
      <c r="C1339" s="55" t="s">
        <v>7293</v>
      </c>
      <c r="D1339" s="34" t="s">
        <v>89</v>
      </c>
      <c r="E1339" s="81" t="s">
        <v>5973</v>
      </c>
      <c r="F1339" s="82">
        <v>7.0000000000000007E-2</v>
      </c>
      <c r="G1339" s="82">
        <v>0.5</v>
      </c>
      <c r="H1339" s="82">
        <v>0.5</v>
      </c>
      <c r="I1339" s="41"/>
      <c r="J1339" s="38">
        <v>40591</v>
      </c>
      <c r="K1339" s="38">
        <v>43509</v>
      </c>
      <c r="L1339" s="100"/>
      <c r="M1339" s="100"/>
    </row>
    <row r="1340" spans="1:13" ht="32.1" customHeight="1" x14ac:dyDescent="0.25">
      <c r="A1340" s="124" t="s">
        <v>5970</v>
      </c>
      <c r="B1340" s="55" t="s">
        <v>7288</v>
      </c>
      <c r="C1340" s="55" t="s">
        <v>7294</v>
      </c>
      <c r="D1340" s="34" t="s">
        <v>88</v>
      </c>
      <c r="E1340" s="81" t="s">
        <v>5973</v>
      </c>
      <c r="F1340" s="82">
        <v>0.06</v>
      </c>
      <c r="G1340" s="82">
        <v>0.48</v>
      </c>
      <c r="H1340" s="82">
        <v>0.48</v>
      </c>
      <c r="I1340" s="41"/>
      <c r="J1340" s="38">
        <v>42048</v>
      </c>
      <c r="K1340" s="38">
        <v>43509</v>
      </c>
      <c r="L1340" s="100"/>
      <c r="M1340" s="100"/>
    </row>
    <row r="1341" spans="1:13" ht="32.1" customHeight="1" x14ac:dyDescent="0.25">
      <c r="A1341" s="124" t="s">
        <v>5970</v>
      </c>
      <c r="B1341" s="55" t="s">
        <v>7288</v>
      </c>
      <c r="C1341" s="55" t="s">
        <v>7295</v>
      </c>
      <c r="D1341" s="34" t="s">
        <v>88</v>
      </c>
      <c r="E1341" s="81" t="s">
        <v>5973</v>
      </c>
      <c r="F1341" s="82">
        <v>0.03</v>
      </c>
      <c r="G1341" s="82">
        <v>0.44</v>
      </c>
      <c r="H1341" s="82">
        <v>0.44</v>
      </c>
      <c r="I1341" s="41"/>
      <c r="J1341" s="38">
        <v>42048</v>
      </c>
      <c r="K1341" s="38">
        <v>43509</v>
      </c>
      <c r="L1341" s="100"/>
      <c r="M1341" s="100"/>
    </row>
    <row r="1342" spans="1:13" ht="32.1" customHeight="1" x14ac:dyDescent="0.25">
      <c r="A1342" s="124" t="s">
        <v>5970</v>
      </c>
      <c r="B1342" s="55" t="s">
        <v>7288</v>
      </c>
      <c r="C1342" s="55" t="s">
        <v>7296</v>
      </c>
      <c r="D1342" s="34" t="s">
        <v>88</v>
      </c>
      <c r="E1342" s="81" t="s">
        <v>5973</v>
      </c>
      <c r="F1342" s="82">
        <v>0.08</v>
      </c>
      <c r="G1342" s="82">
        <v>0.49</v>
      </c>
      <c r="H1342" s="82">
        <v>0.49</v>
      </c>
      <c r="I1342" s="41"/>
      <c r="J1342" s="38">
        <v>42048</v>
      </c>
      <c r="K1342" s="38">
        <v>43509</v>
      </c>
      <c r="L1342" s="100"/>
      <c r="M1342" s="100"/>
    </row>
    <row r="1343" spans="1:13" ht="32.1" customHeight="1" x14ac:dyDescent="0.25">
      <c r="A1343" s="124" t="s">
        <v>5970</v>
      </c>
      <c r="B1343" s="55" t="s">
        <v>7288</v>
      </c>
      <c r="C1343" s="55" t="s">
        <v>7297</v>
      </c>
      <c r="D1343" s="34" t="s">
        <v>88</v>
      </c>
      <c r="E1343" s="81" t="s">
        <v>5973</v>
      </c>
      <c r="F1343" s="82">
        <v>0.03</v>
      </c>
      <c r="G1343" s="82">
        <v>0.42</v>
      </c>
      <c r="H1343" s="82">
        <v>0.42</v>
      </c>
      <c r="I1343" s="41"/>
      <c r="J1343" s="38">
        <v>42048</v>
      </c>
      <c r="K1343" s="38">
        <v>43509</v>
      </c>
      <c r="L1343" s="100"/>
      <c r="M1343" s="100"/>
    </row>
    <row r="1344" spans="1:13" ht="32.1" customHeight="1" x14ac:dyDescent="0.25">
      <c r="A1344" s="124" t="s">
        <v>5970</v>
      </c>
      <c r="B1344" s="55" t="s">
        <v>7298</v>
      </c>
      <c r="C1344" s="55" t="s">
        <v>7299</v>
      </c>
      <c r="D1344" s="34" t="s">
        <v>89</v>
      </c>
      <c r="E1344" s="81" t="s">
        <v>5973</v>
      </c>
      <c r="F1344" s="82">
        <v>0.06</v>
      </c>
      <c r="G1344" s="82">
        <v>0.05</v>
      </c>
      <c r="H1344" s="82">
        <v>0.05</v>
      </c>
      <c r="I1344" s="41"/>
      <c r="J1344" s="38">
        <v>40591</v>
      </c>
      <c r="K1344" s="38">
        <v>42047</v>
      </c>
      <c r="L1344" s="100"/>
      <c r="M1344" s="100"/>
    </row>
    <row r="1345" spans="1:13" ht="32.1" customHeight="1" x14ac:dyDescent="0.25">
      <c r="A1345" s="124" t="s">
        <v>5970</v>
      </c>
      <c r="B1345" s="55" t="s">
        <v>7298</v>
      </c>
      <c r="C1345" s="55" t="s">
        <v>7300</v>
      </c>
      <c r="D1345" s="34" t="s">
        <v>89</v>
      </c>
      <c r="E1345" s="81" t="s">
        <v>5973</v>
      </c>
      <c r="F1345" s="82">
        <v>0.06</v>
      </c>
      <c r="G1345" s="82">
        <v>0.49</v>
      </c>
      <c r="H1345" s="82">
        <v>0.49</v>
      </c>
      <c r="I1345" s="41"/>
      <c r="J1345" s="38">
        <v>40591</v>
      </c>
      <c r="K1345" s="38">
        <v>42047</v>
      </c>
      <c r="L1345" s="100"/>
      <c r="M1345" s="100"/>
    </row>
    <row r="1346" spans="1:13" ht="32.1" customHeight="1" x14ac:dyDescent="0.25">
      <c r="A1346" s="124" t="s">
        <v>5970</v>
      </c>
      <c r="B1346" s="55" t="s">
        <v>7298</v>
      </c>
      <c r="C1346" s="55" t="s">
        <v>7301</v>
      </c>
      <c r="D1346" s="34" t="s">
        <v>89</v>
      </c>
      <c r="E1346" s="81" t="s">
        <v>5973</v>
      </c>
      <c r="F1346" s="82">
        <v>0.05</v>
      </c>
      <c r="G1346" s="82">
        <v>0.46</v>
      </c>
      <c r="H1346" s="82">
        <v>0.46</v>
      </c>
      <c r="I1346" s="41"/>
      <c r="J1346" s="38">
        <v>40591</v>
      </c>
      <c r="K1346" s="38">
        <v>42047</v>
      </c>
      <c r="L1346" s="100"/>
      <c r="M1346" s="100"/>
    </row>
    <row r="1347" spans="1:13" ht="32.1" customHeight="1" x14ac:dyDescent="0.25">
      <c r="A1347" s="124" t="s">
        <v>5970</v>
      </c>
      <c r="B1347" s="55" t="s">
        <v>7298</v>
      </c>
      <c r="C1347" s="55" t="s">
        <v>7302</v>
      </c>
      <c r="D1347" s="34" t="s">
        <v>89</v>
      </c>
      <c r="E1347" s="81" t="s">
        <v>5973</v>
      </c>
      <c r="F1347" s="82">
        <v>0.04</v>
      </c>
      <c r="G1347" s="82">
        <v>0.53</v>
      </c>
      <c r="H1347" s="82">
        <v>0.53</v>
      </c>
      <c r="I1347" s="41"/>
      <c r="J1347" s="38">
        <v>40591</v>
      </c>
      <c r="K1347" s="38">
        <v>42047</v>
      </c>
      <c r="L1347" s="100"/>
      <c r="M1347" s="100"/>
    </row>
    <row r="1348" spans="1:13" ht="32.1" customHeight="1" x14ac:dyDescent="0.25">
      <c r="A1348" s="124" t="s">
        <v>5970</v>
      </c>
      <c r="B1348" s="55" t="s">
        <v>7298</v>
      </c>
      <c r="C1348" s="55" t="s">
        <v>7303</v>
      </c>
      <c r="D1348" s="34" t="s">
        <v>89</v>
      </c>
      <c r="E1348" s="81" t="s">
        <v>5973</v>
      </c>
      <c r="F1348" s="82">
        <v>0.03</v>
      </c>
      <c r="G1348" s="82">
        <v>0.53</v>
      </c>
      <c r="H1348" s="82">
        <v>0.53</v>
      </c>
      <c r="I1348" s="41"/>
      <c r="J1348" s="38">
        <v>40591</v>
      </c>
      <c r="K1348" s="38">
        <v>42047</v>
      </c>
    </row>
    <row r="1349" spans="1:13" ht="32.1" customHeight="1" x14ac:dyDescent="0.25">
      <c r="A1349" s="124" t="s">
        <v>7304</v>
      </c>
      <c r="B1349" s="55" t="s">
        <v>7305</v>
      </c>
      <c r="C1349" s="55" t="s">
        <v>7306</v>
      </c>
      <c r="D1349" s="34" t="s">
        <v>88</v>
      </c>
      <c r="E1349" s="81" t="s">
        <v>5981</v>
      </c>
      <c r="F1349" s="82">
        <v>3.5000000000000003E-2</v>
      </c>
      <c r="G1349" s="82">
        <v>0.151</v>
      </c>
      <c r="H1349" s="82">
        <v>0.151</v>
      </c>
      <c r="I1349" s="41"/>
      <c r="J1349" s="38">
        <v>44072</v>
      </c>
      <c r="K1349" s="38">
        <v>45533</v>
      </c>
    </row>
    <row r="1350" spans="1:13" ht="32.1" customHeight="1" x14ac:dyDescent="0.25">
      <c r="A1350" s="124" t="s">
        <v>7304</v>
      </c>
      <c r="B1350" s="55" t="s">
        <v>7305</v>
      </c>
      <c r="C1350" s="55" t="s">
        <v>7307</v>
      </c>
      <c r="D1350" s="34" t="s">
        <v>88</v>
      </c>
      <c r="E1350" s="81" t="s">
        <v>5981</v>
      </c>
      <c r="F1350" s="82">
        <v>6.7000000000000004E-2</v>
      </c>
      <c r="G1350" s="82">
        <v>0.372</v>
      </c>
      <c r="H1350" s="82">
        <v>0.26900000000000002</v>
      </c>
      <c r="I1350" s="41"/>
      <c r="J1350" s="38">
        <v>44072</v>
      </c>
      <c r="K1350" s="38">
        <v>45533</v>
      </c>
    </row>
    <row r="1351" spans="1:13" ht="32.1" customHeight="1" x14ac:dyDescent="0.25">
      <c r="A1351" s="124" t="s">
        <v>7304</v>
      </c>
      <c r="B1351" s="55" t="s">
        <v>7305</v>
      </c>
      <c r="C1351" s="55" t="s">
        <v>7308</v>
      </c>
      <c r="D1351" s="34" t="s">
        <v>88</v>
      </c>
      <c r="E1351" s="81" t="s">
        <v>5981</v>
      </c>
      <c r="F1351" s="82">
        <v>4.7E-2</v>
      </c>
      <c r="G1351" s="82">
        <v>0.26500000000000001</v>
      </c>
      <c r="H1351" s="82">
        <v>0.215</v>
      </c>
      <c r="I1351" s="41"/>
      <c r="J1351" s="38">
        <v>44072</v>
      </c>
      <c r="K1351" s="38">
        <v>45533</v>
      </c>
    </row>
    <row r="1352" spans="1:13" ht="32.1" customHeight="1" x14ac:dyDescent="0.25">
      <c r="A1352" s="124" t="s">
        <v>7304</v>
      </c>
      <c r="B1352" s="55" t="s">
        <v>7305</v>
      </c>
      <c r="C1352" s="55" t="s">
        <v>7309</v>
      </c>
      <c r="D1352" s="34" t="s">
        <v>88</v>
      </c>
      <c r="E1352" s="81" t="s">
        <v>5981</v>
      </c>
      <c r="F1352" s="82">
        <v>4.9000000000000002E-2</v>
      </c>
      <c r="G1352" s="82">
        <v>0.29499999999999998</v>
      </c>
      <c r="H1352" s="82">
        <v>0.22800000000000001</v>
      </c>
      <c r="I1352" s="41"/>
      <c r="J1352" s="38">
        <v>44072</v>
      </c>
      <c r="K1352" s="38">
        <v>45533</v>
      </c>
    </row>
    <row r="1353" spans="1:13" ht="32.1" customHeight="1" x14ac:dyDescent="0.25">
      <c r="A1353" s="124" t="s">
        <v>7304</v>
      </c>
      <c r="B1353" s="55" t="s">
        <v>7305</v>
      </c>
      <c r="C1353" s="55" t="s">
        <v>7310</v>
      </c>
      <c r="D1353" s="34" t="s">
        <v>88</v>
      </c>
      <c r="E1353" s="81" t="s">
        <v>5981</v>
      </c>
      <c r="F1353" s="82">
        <v>6.8000000000000005E-2</v>
      </c>
      <c r="G1353" s="82">
        <v>0.27700000000000002</v>
      </c>
      <c r="H1353" s="82">
        <v>0.217</v>
      </c>
      <c r="I1353" s="41"/>
      <c r="J1353" s="38">
        <v>44072</v>
      </c>
      <c r="K1353" s="38">
        <v>45533</v>
      </c>
    </row>
    <row r="1354" spans="1:13" ht="32.1" customHeight="1" x14ac:dyDescent="0.25">
      <c r="A1354" s="124" t="s">
        <v>7304</v>
      </c>
      <c r="B1354" s="55" t="s">
        <v>7305</v>
      </c>
      <c r="C1354" s="55" t="s">
        <v>7311</v>
      </c>
      <c r="D1354" s="34" t="s">
        <v>88</v>
      </c>
      <c r="E1354" s="81" t="s">
        <v>5981</v>
      </c>
      <c r="F1354" s="82">
        <v>6.4000000000000001E-2</v>
      </c>
      <c r="G1354" s="82">
        <v>0.28999999999999998</v>
      </c>
      <c r="H1354" s="82">
        <v>0.222</v>
      </c>
      <c r="I1354" s="41"/>
      <c r="J1354" s="38">
        <v>44072</v>
      </c>
      <c r="K1354" s="38">
        <v>45533</v>
      </c>
    </row>
    <row r="1355" spans="1:13" ht="32.1" customHeight="1" x14ac:dyDescent="0.25">
      <c r="A1355" s="124" t="s">
        <v>7304</v>
      </c>
      <c r="B1355" s="55" t="s">
        <v>7305</v>
      </c>
      <c r="C1355" s="55" t="s">
        <v>7312</v>
      </c>
      <c r="D1355" s="34" t="s">
        <v>88</v>
      </c>
      <c r="E1355" s="81" t="s">
        <v>5981</v>
      </c>
      <c r="F1355" s="82">
        <v>5.6000000000000001E-2</v>
      </c>
      <c r="G1355" s="82">
        <v>0.184</v>
      </c>
      <c r="H1355" s="82">
        <v>0.16800000000000001</v>
      </c>
      <c r="I1355" s="41"/>
      <c r="J1355" s="38">
        <v>44072</v>
      </c>
      <c r="K1355" s="38">
        <v>45533</v>
      </c>
    </row>
    <row r="1356" spans="1:13" ht="32.1" customHeight="1" x14ac:dyDescent="0.25">
      <c r="A1356" s="124" t="s">
        <v>7304</v>
      </c>
      <c r="B1356" s="55" t="s">
        <v>7305</v>
      </c>
      <c r="C1356" s="55" t="s">
        <v>7313</v>
      </c>
      <c r="D1356" s="34" t="s">
        <v>88</v>
      </c>
      <c r="E1356" s="81" t="s">
        <v>5981</v>
      </c>
      <c r="F1356" s="82">
        <v>3.5999999999999997E-2</v>
      </c>
      <c r="G1356" s="82">
        <v>9.9000000000000005E-2</v>
      </c>
      <c r="H1356" s="82">
        <v>0.86499999999999999</v>
      </c>
      <c r="I1356" s="41"/>
      <c r="J1356" s="38">
        <v>44072</v>
      </c>
      <c r="K1356" s="38">
        <v>45533</v>
      </c>
    </row>
    <row r="1357" spans="1:13" ht="32.1" customHeight="1" x14ac:dyDescent="0.25">
      <c r="A1357" s="124" t="s">
        <v>7304</v>
      </c>
      <c r="B1357" s="55" t="s">
        <v>7305</v>
      </c>
      <c r="C1357" s="55" t="s">
        <v>7314</v>
      </c>
      <c r="D1357" s="34" t="s">
        <v>88</v>
      </c>
      <c r="E1357" s="81" t="s">
        <v>5981</v>
      </c>
      <c r="F1357" s="82">
        <v>6.5000000000000002E-2</v>
      </c>
      <c r="G1357" s="82">
        <v>0.23499999999999999</v>
      </c>
      <c r="H1357" s="82">
        <v>0.19900000000000001</v>
      </c>
      <c r="I1357" s="41"/>
      <c r="J1357" s="38">
        <v>44072</v>
      </c>
      <c r="K1357" s="38">
        <v>45533</v>
      </c>
    </row>
    <row r="1358" spans="1:13" ht="32.1" customHeight="1" x14ac:dyDescent="0.25">
      <c r="A1358" s="124" t="s">
        <v>7304</v>
      </c>
      <c r="B1358" s="55" t="s">
        <v>7305</v>
      </c>
      <c r="C1358" s="55" t="s">
        <v>7315</v>
      </c>
      <c r="D1358" s="34" t="s">
        <v>88</v>
      </c>
      <c r="E1358" s="81" t="s">
        <v>5981</v>
      </c>
      <c r="F1358" s="82">
        <v>7.2999999999999995E-2</v>
      </c>
      <c r="G1358" s="82">
        <v>0.28899999999999998</v>
      </c>
      <c r="H1358" s="82">
        <v>0.23799999999999999</v>
      </c>
      <c r="I1358" s="41"/>
      <c r="J1358" s="38">
        <v>44072</v>
      </c>
      <c r="K1358" s="38">
        <v>45533</v>
      </c>
    </row>
    <row r="1359" spans="1:13" ht="32.1" customHeight="1" x14ac:dyDescent="0.25">
      <c r="A1359" s="124" t="s">
        <v>7304</v>
      </c>
      <c r="B1359" s="55" t="s">
        <v>7305</v>
      </c>
      <c r="C1359" s="55" t="s">
        <v>7316</v>
      </c>
      <c r="D1359" s="34" t="s">
        <v>88</v>
      </c>
      <c r="E1359" s="81" t="s">
        <v>5981</v>
      </c>
      <c r="F1359" s="82">
        <v>3.9E-2</v>
      </c>
      <c r="G1359" s="82">
        <v>0.33200000000000002</v>
      </c>
      <c r="H1359" s="82">
        <v>0.252</v>
      </c>
      <c r="I1359" s="41"/>
      <c r="J1359" s="38">
        <v>44072</v>
      </c>
      <c r="K1359" s="38">
        <v>45533</v>
      </c>
    </row>
    <row r="1360" spans="1:13" ht="32.1" customHeight="1" x14ac:dyDescent="0.25">
      <c r="A1360" s="124" t="s">
        <v>7304</v>
      </c>
      <c r="B1360" s="55" t="s">
        <v>7305</v>
      </c>
      <c r="C1360" s="55" t="s">
        <v>7317</v>
      </c>
      <c r="D1360" s="34" t="s">
        <v>88</v>
      </c>
      <c r="E1360" s="81" t="s">
        <v>5981</v>
      </c>
      <c r="F1360" s="82">
        <v>3.5999999999999997E-2</v>
      </c>
      <c r="G1360" s="82">
        <v>0.23</v>
      </c>
      <c r="H1360" s="82">
        <v>0.19800000000000001</v>
      </c>
      <c r="I1360" s="41"/>
      <c r="J1360" s="38">
        <v>44072</v>
      </c>
      <c r="K1360" s="38">
        <v>45533</v>
      </c>
    </row>
    <row r="1361" spans="1:13" ht="32.1" customHeight="1" x14ac:dyDescent="0.25">
      <c r="A1361" s="124" t="s">
        <v>7304</v>
      </c>
      <c r="B1361" s="55" t="s">
        <v>7305</v>
      </c>
      <c r="C1361" s="55" t="s">
        <v>7318</v>
      </c>
      <c r="D1361" s="34" t="s">
        <v>88</v>
      </c>
      <c r="E1361" s="81" t="s">
        <v>5981</v>
      </c>
      <c r="F1361" s="82">
        <v>0.03</v>
      </c>
      <c r="G1361" s="82">
        <v>0.29199999999999998</v>
      </c>
      <c r="H1361" s="82">
        <v>0.22600000000000001</v>
      </c>
      <c r="I1361" s="41"/>
      <c r="J1361" s="38">
        <v>44072</v>
      </c>
      <c r="K1361" s="38">
        <v>45533</v>
      </c>
    </row>
    <row r="1362" spans="1:13" ht="32.1" customHeight="1" x14ac:dyDescent="0.25">
      <c r="A1362" s="124" t="s">
        <v>7304</v>
      </c>
      <c r="B1362" s="55" t="s">
        <v>7305</v>
      </c>
      <c r="C1362" s="55" t="s">
        <v>7319</v>
      </c>
      <c r="D1362" s="34" t="s">
        <v>88</v>
      </c>
      <c r="E1362" s="81" t="s">
        <v>5981</v>
      </c>
      <c r="F1362" s="82">
        <v>0.21</v>
      </c>
      <c r="G1362" s="82">
        <v>0.65900000000000003</v>
      </c>
      <c r="H1362" s="82">
        <v>0.66300000000000003</v>
      </c>
      <c r="I1362" s="41"/>
      <c r="J1362" s="38">
        <v>44072</v>
      </c>
      <c r="K1362" s="38">
        <v>45533</v>
      </c>
    </row>
    <row r="1363" spans="1:13" ht="32.1" customHeight="1" x14ac:dyDescent="0.25">
      <c r="A1363" s="124" t="s">
        <v>7304</v>
      </c>
      <c r="B1363" s="55" t="s">
        <v>7305</v>
      </c>
      <c r="C1363" s="55" t="s">
        <v>7320</v>
      </c>
      <c r="D1363" s="34" t="s">
        <v>88</v>
      </c>
      <c r="E1363" s="81" t="s">
        <v>5981</v>
      </c>
      <c r="F1363" s="82">
        <v>0.115</v>
      </c>
      <c r="G1363" s="82">
        <v>0.47599999999999998</v>
      </c>
      <c r="H1363" s="82">
        <v>0.55300000000000005</v>
      </c>
      <c r="I1363" s="41"/>
      <c r="J1363" s="38">
        <v>44072</v>
      </c>
      <c r="K1363" s="38">
        <v>45533</v>
      </c>
    </row>
    <row r="1364" spans="1:13" ht="32.1" customHeight="1" x14ac:dyDescent="0.25">
      <c r="A1364" s="124" t="s">
        <v>7304</v>
      </c>
      <c r="B1364" s="55" t="s">
        <v>7305</v>
      </c>
      <c r="C1364" s="55" t="s">
        <v>7321</v>
      </c>
      <c r="D1364" s="34" t="s">
        <v>88</v>
      </c>
      <c r="E1364" s="81" t="s">
        <v>5981</v>
      </c>
      <c r="F1364" s="82">
        <v>0.124</v>
      </c>
      <c r="G1364" s="82">
        <v>0.59799999999999998</v>
      </c>
      <c r="H1364" s="82">
        <v>0.64200000000000002</v>
      </c>
      <c r="I1364" s="41"/>
      <c r="J1364" s="38">
        <v>44072</v>
      </c>
      <c r="K1364" s="38">
        <v>45533</v>
      </c>
    </row>
    <row r="1365" spans="1:13" ht="32.1" customHeight="1" x14ac:dyDescent="0.25">
      <c r="A1365" s="124" t="s">
        <v>7304</v>
      </c>
      <c r="B1365" s="55" t="s">
        <v>7305</v>
      </c>
      <c r="C1365" s="55" t="s">
        <v>7322</v>
      </c>
      <c r="D1365" s="34" t="s">
        <v>88</v>
      </c>
      <c r="E1365" s="81" t="s">
        <v>5981</v>
      </c>
      <c r="F1365" s="82">
        <v>0.11700000000000001</v>
      </c>
      <c r="G1365" s="82">
        <v>0.49199999999999999</v>
      </c>
      <c r="H1365" s="82">
        <v>0.44600000000000001</v>
      </c>
      <c r="I1365" s="41"/>
      <c r="J1365" s="38">
        <v>44072</v>
      </c>
      <c r="K1365" s="38">
        <v>45533</v>
      </c>
    </row>
    <row r="1366" spans="1:13" ht="32.1" customHeight="1" x14ac:dyDescent="0.25">
      <c r="A1366" s="124" t="s">
        <v>7304</v>
      </c>
      <c r="B1366" s="55" t="s">
        <v>7305</v>
      </c>
      <c r="C1366" s="55" t="s">
        <v>7323</v>
      </c>
      <c r="D1366" s="34" t="s">
        <v>88</v>
      </c>
      <c r="E1366" s="81" t="s">
        <v>5981</v>
      </c>
      <c r="F1366" s="82">
        <v>9.4E-2</v>
      </c>
      <c r="G1366" s="82">
        <v>0.36499999999999999</v>
      </c>
      <c r="H1366" s="82">
        <v>0.37</v>
      </c>
      <c r="I1366" s="41"/>
      <c r="J1366" s="38">
        <v>44072</v>
      </c>
      <c r="K1366" s="38">
        <v>45533</v>
      </c>
    </row>
    <row r="1367" spans="1:13" ht="32.1" customHeight="1" x14ac:dyDescent="0.25">
      <c r="A1367" s="124" t="s">
        <v>7304</v>
      </c>
      <c r="B1367" s="55" t="s">
        <v>7305</v>
      </c>
      <c r="C1367" s="55" t="s">
        <v>7324</v>
      </c>
      <c r="D1367" s="34" t="s">
        <v>88</v>
      </c>
      <c r="E1367" s="81" t="s">
        <v>5981</v>
      </c>
      <c r="F1367" s="82">
        <v>5.7000000000000002E-2</v>
      </c>
      <c r="G1367" s="82">
        <v>0.21099999999999999</v>
      </c>
      <c r="H1367" s="82">
        <v>0.28000000000000003</v>
      </c>
      <c r="I1367" s="41"/>
      <c r="J1367" s="38">
        <v>44072</v>
      </c>
      <c r="K1367" s="38">
        <v>45533</v>
      </c>
    </row>
    <row r="1368" spans="1:13" ht="32.1" customHeight="1" x14ac:dyDescent="0.25">
      <c r="A1368" s="124" t="s">
        <v>7304</v>
      </c>
      <c r="B1368" s="55" t="s">
        <v>7305</v>
      </c>
      <c r="C1368" s="55" t="s">
        <v>7325</v>
      </c>
      <c r="D1368" s="34" t="s">
        <v>88</v>
      </c>
      <c r="E1368" s="81" t="s">
        <v>5981</v>
      </c>
      <c r="F1368" s="82">
        <v>0.11700000000000001</v>
      </c>
      <c r="G1368" s="82">
        <v>0.50900000000000001</v>
      </c>
      <c r="H1368" s="82">
        <v>0.46899999999999997</v>
      </c>
      <c r="I1368" s="41"/>
      <c r="J1368" s="38">
        <v>44072</v>
      </c>
      <c r="K1368" s="38">
        <v>45533</v>
      </c>
    </row>
    <row r="1369" spans="1:13" ht="32.1" customHeight="1" x14ac:dyDescent="0.25">
      <c r="A1369" s="124" t="s">
        <v>7304</v>
      </c>
      <c r="B1369" s="55" t="s">
        <v>7305</v>
      </c>
      <c r="C1369" s="55" t="s">
        <v>7326</v>
      </c>
      <c r="D1369" s="34" t="s">
        <v>88</v>
      </c>
      <c r="E1369" s="81" t="s">
        <v>5981</v>
      </c>
      <c r="F1369" s="82">
        <v>0.01</v>
      </c>
      <c r="G1369" s="82">
        <v>0.38300000000000001</v>
      </c>
      <c r="H1369" s="82">
        <v>0.39400000000000002</v>
      </c>
      <c r="I1369" s="41"/>
      <c r="J1369" s="38">
        <v>44072</v>
      </c>
      <c r="K1369" s="38">
        <v>45533</v>
      </c>
      <c r="L1369" s="79"/>
      <c r="M1369" s="79"/>
    </row>
    <row r="1370" spans="1:13" ht="32.1" customHeight="1" x14ac:dyDescent="0.25">
      <c r="A1370" s="124" t="s">
        <v>7304</v>
      </c>
      <c r="B1370" s="55" t="s">
        <v>7305</v>
      </c>
      <c r="C1370" s="55" t="s">
        <v>7327</v>
      </c>
      <c r="D1370" s="34" t="s">
        <v>88</v>
      </c>
      <c r="E1370" s="81" t="s">
        <v>5981</v>
      </c>
      <c r="F1370" s="82">
        <v>7.4999999999999997E-2</v>
      </c>
      <c r="G1370" s="82">
        <v>0.31</v>
      </c>
      <c r="H1370" s="82">
        <v>0.35199999999999998</v>
      </c>
      <c r="I1370" s="41"/>
      <c r="J1370" s="38">
        <v>44072</v>
      </c>
      <c r="K1370" s="38">
        <v>45533</v>
      </c>
      <c r="L1370" s="79"/>
      <c r="M1370" s="79"/>
    </row>
    <row r="1371" spans="1:13" ht="32.1" customHeight="1" x14ac:dyDescent="0.25">
      <c r="A1371" s="124" t="s">
        <v>7304</v>
      </c>
      <c r="B1371" s="55" t="s">
        <v>7305</v>
      </c>
      <c r="C1371" s="55" t="s">
        <v>7328</v>
      </c>
      <c r="D1371" s="34" t="s">
        <v>88</v>
      </c>
      <c r="E1371" s="81" t="s">
        <v>5981</v>
      </c>
      <c r="F1371" s="82">
        <v>8.6999999999999994E-2</v>
      </c>
      <c r="G1371" s="82">
        <v>0.42599999999999999</v>
      </c>
      <c r="H1371" s="82">
        <v>0.38900000000000001</v>
      </c>
      <c r="I1371" s="41"/>
      <c r="J1371" s="38">
        <v>44072</v>
      </c>
      <c r="K1371" s="38">
        <v>45533</v>
      </c>
      <c r="L1371" s="79"/>
      <c r="M1371" s="79"/>
    </row>
    <row r="1372" spans="1:13" ht="32.1" customHeight="1" x14ac:dyDescent="0.25">
      <c r="A1372" s="124" t="s">
        <v>7304</v>
      </c>
      <c r="B1372" s="55" t="s">
        <v>7305</v>
      </c>
      <c r="C1372" s="55" t="s">
        <v>7329</v>
      </c>
      <c r="D1372" s="34" t="s">
        <v>88</v>
      </c>
      <c r="E1372" s="81" t="s">
        <v>5981</v>
      </c>
      <c r="F1372" s="82">
        <v>0.155</v>
      </c>
      <c r="G1372" s="82">
        <v>0.58199999999999996</v>
      </c>
      <c r="H1372" s="82">
        <v>0.56399999999999995</v>
      </c>
      <c r="I1372" s="41"/>
      <c r="J1372" s="38">
        <v>44072</v>
      </c>
      <c r="K1372" s="38">
        <v>45533</v>
      </c>
      <c r="L1372" s="79"/>
      <c r="M1372" s="79"/>
    </row>
    <row r="1373" spans="1:13" ht="32.1" customHeight="1" x14ac:dyDescent="0.25">
      <c r="A1373" s="124" t="s">
        <v>7304</v>
      </c>
      <c r="B1373" s="55" t="s">
        <v>7305</v>
      </c>
      <c r="C1373" s="55" t="s">
        <v>7330</v>
      </c>
      <c r="D1373" s="34" t="s">
        <v>88</v>
      </c>
      <c r="E1373" s="81" t="s">
        <v>5981</v>
      </c>
      <c r="F1373" s="82">
        <v>6.8000000000000005E-2</v>
      </c>
      <c r="G1373" s="82">
        <v>0.439</v>
      </c>
      <c r="H1373" s="82">
        <v>0.48299999999999998</v>
      </c>
      <c r="I1373" s="41"/>
      <c r="J1373" s="38">
        <v>44072</v>
      </c>
      <c r="K1373" s="38">
        <v>45533</v>
      </c>
      <c r="L1373" s="79"/>
      <c r="M1373" s="79"/>
    </row>
    <row r="1374" spans="1:13" ht="32.1" customHeight="1" x14ac:dyDescent="0.25">
      <c r="A1374" s="124" t="s">
        <v>7304</v>
      </c>
      <c r="B1374" s="55" t="s">
        <v>7305</v>
      </c>
      <c r="C1374" s="55" t="s">
        <v>7331</v>
      </c>
      <c r="D1374" s="34" t="s">
        <v>88</v>
      </c>
      <c r="E1374" s="81" t="s">
        <v>5981</v>
      </c>
      <c r="F1374" s="82">
        <v>0.108</v>
      </c>
      <c r="G1374" s="82">
        <v>0.435</v>
      </c>
      <c r="H1374" s="82">
        <v>0.47099999999999997</v>
      </c>
      <c r="I1374" s="41"/>
      <c r="J1374" s="38">
        <v>44072</v>
      </c>
      <c r="K1374" s="38">
        <v>45533</v>
      </c>
      <c r="L1374" s="79"/>
      <c r="M1374" s="79"/>
    </row>
    <row r="1375" spans="1:13" ht="32.1" customHeight="1" x14ac:dyDescent="0.25">
      <c r="A1375" s="124" t="s">
        <v>7304</v>
      </c>
      <c r="B1375" s="55" t="s">
        <v>7305</v>
      </c>
      <c r="C1375" s="55" t="s">
        <v>7332</v>
      </c>
      <c r="D1375" s="34" t="s">
        <v>88</v>
      </c>
      <c r="E1375" s="81" t="s">
        <v>5981</v>
      </c>
      <c r="F1375" s="82">
        <v>0.14899999999999999</v>
      </c>
      <c r="G1375" s="82">
        <v>0.52500000000000002</v>
      </c>
      <c r="H1375" s="82">
        <v>0.52700000000000002</v>
      </c>
      <c r="I1375" s="41"/>
      <c r="J1375" s="38">
        <v>44072</v>
      </c>
      <c r="K1375" s="38">
        <v>45533</v>
      </c>
      <c r="L1375" s="79"/>
      <c r="M1375" s="79"/>
    </row>
    <row r="1376" spans="1:13" ht="32.1" customHeight="1" x14ac:dyDescent="0.25">
      <c r="A1376" s="124" t="s">
        <v>7304</v>
      </c>
      <c r="B1376" s="55" t="s">
        <v>7305</v>
      </c>
      <c r="C1376" s="55" t="s">
        <v>7333</v>
      </c>
      <c r="D1376" s="34" t="s">
        <v>88</v>
      </c>
      <c r="E1376" s="81" t="s">
        <v>5981</v>
      </c>
      <c r="F1376" s="82">
        <v>8.3000000000000004E-2</v>
      </c>
      <c r="G1376" s="82">
        <v>0.21099999999999999</v>
      </c>
      <c r="H1376" s="82">
        <v>0.32</v>
      </c>
      <c r="I1376" s="41"/>
      <c r="J1376" s="38">
        <v>44072</v>
      </c>
      <c r="K1376" s="38">
        <v>45533</v>
      </c>
      <c r="L1376" s="79"/>
      <c r="M1376" s="79"/>
    </row>
    <row r="1377" spans="1:13" ht="32.1" customHeight="1" x14ac:dyDescent="0.25">
      <c r="A1377" s="124" t="s">
        <v>7304</v>
      </c>
      <c r="B1377" s="55" t="s">
        <v>7305</v>
      </c>
      <c r="C1377" s="55" t="s">
        <v>7334</v>
      </c>
      <c r="D1377" s="34" t="s">
        <v>88</v>
      </c>
      <c r="E1377" s="81" t="s">
        <v>5981</v>
      </c>
      <c r="F1377" s="82">
        <v>0.105</v>
      </c>
      <c r="G1377" s="82">
        <v>0.26100000000000001</v>
      </c>
      <c r="H1377" s="82">
        <v>0.35299999999999998</v>
      </c>
      <c r="I1377" s="41"/>
      <c r="J1377" s="38">
        <v>44072</v>
      </c>
      <c r="K1377" s="38">
        <v>45533</v>
      </c>
      <c r="L1377" s="79"/>
      <c r="M1377" s="79"/>
    </row>
    <row r="1378" spans="1:13" ht="32.1" customHeight="1" x14ac:dyDescent="0.25">
      <c r="A1378" s="124" t="s">
        <v>7304</v>
      </c>
      <c r="B1378" s="55" t="s">
        <v>7305</v>
      </c>
      <c r="C1378" s="55" t="s">
        <v>7335</v>
      </c>
      <c r="D1378" s="34" t="s">
        <v>88</v>
      </c>
      <c r="E1378" s="81" t="s">
        <v>5981</v>
      </c>
      <c r="F1378" s="82">
        <v>0.112</v>
      </c>
      <c r="G1378" s="82">
        <v>0.38800000000000001</v>
      </c>
      <c r="H1378" s="82">
        <v>0.432</v>
      </c>
      <c r="I1378" s="41"/>
      <c r="J1378" s="38">
        <v>44072</v>
      </c>
      <c r="K1378" s="38">
        <v>45533</v>
      </c>
      <c r="L1378" s="79"/>
      <c r="M1378" s="79"/>
    </row>
    <row r="1379" spans="1:13" ht="32.1" customHeight="1" x14ac:dyDescent="0.25">
      <c r="A1379" s="124" t="s">
        <v>7304</v>
      </c>
      <c r="B1379" s="55" t="s">
        <v>7305</v>
      </c>
      <c r="C1379" s="55" t="s">
        <v>7336</v>
      </c>
      <c r="D1379" s="34" t="s">
        <v>88</v>
      </c>
      <c r="E1379" s="81" t="s">
        <v>5981</v>
      </c>
      <c r="F1379" s="82">
        <v>3.5999999999999997E-2</v>
      </c>
      <c r="G1379" s="82">
        <v>0.05</v>
      </c>
      <c r="H1379" s="82">
        <v>0.91</v>
      </c>
      <c r="I1379" s="41"/>
      <c r="J1379" s="38">
        <v>44072</v>
      </c>
      <c r="K1379" s="38">
        <v>45533</v>
      </c>
      <c r="L1379" s="79"/>
      <c r="M1379" s="79"/>
    </row>
    <row r="1380" spans="1:13" ht="32.1" customHeight="1" x14ac:dyDescent="0.25">
      <c r="A1380" s="124" t="s">
        <v>7304</v>
      </c>
      <c r="B1380" s="55" t="s">
        <v>7305</v>
      </c>
      <c r="C1380" s="55" t="s">
        <v>7337</v>
      </c>
      <c r="D1380" s="34" t="s">
        <v>88</v>
      </c>
      <c r="E1380" s="81" t="s">
        <v>5981</v>
      </c>
      <c r="F1380" s="82">
        <v>6.0999999999999999E-2</v>
      </c>
      <c r="G1380" s="82">
        <v>6.5000000000000002E-2</v>
      </c>
      <c r="H1380" s="82">
        <v>0.06</v>
      </c>
      <c r="I1380" s="41"/>
      <c r="J1380" s="38">
        <v>44072</v>
      </c>
      <c r="K1380" s="38">
        <v>45533</v>
      </c>
      <c r="L1380" s="79"/>
      <c r="M1380" s="79"/>
    </row>
    <row r="1381" spans="1:13" ht="32.1" customHeight="1" x14ac:dyDescent="0.25">
      <c r="A1381" s="124" t="s">
        <v>7304</v>
      </c>
      <c r="B1381" s="55" t="s">
        <v>7305</v>
      </c>
      <c r="C1381" s="55" t="s">
        <v>7338</v>
      </c>
      <c r="D1381" s="34" t="s">
        <v>88</v>
      </c>
      <c r="E1381" s="81" t="s">
        <v>5981</v>
      </c>
      <c r="F1381" s="82">
        <v>7.0999999999999994E-2</v>
      </c>
      <c r="G1381" s="82">
        <v>0.17899999999999999</v>
      </c>
      <c r="H1381" s="82">
        <v>0.17899999999999999</v>
      </c>
      <c r="I1381" s="41"/>
      <c r="J1381" s="38">
        <v>44072</v>
      </c>
      <c r="K1381" s="38">
        <v>45533</v>
      </c>
      <c r="L1381" s="79"/>
      <c r="M1381" s="79"/>
    </row>
    <row r="1382" spans="1:13" ht="32.1" customHeight="1" x14ac:dyDescent="0.25">
      <c r="A1382" s="124" t="s">
        <v>7304</v>
      </c>
      <c r="B1382" s="55" t="s">
        <v>7305</v>
      </c>
      <c r="C1382" s="55" t="s">
        <v>7339</v>
      </c>
      <c r="D1382" s="34" t="s">
        <v>88</v>
      </c>
      <c r="E1382" s="81" t="s">
        <v>5981</v>
      </c>
      <c r="F1382" s="82">
        <v>7.0999999999999994E-2</v>
      </c>
      <c r="G1382" s="82">
        <v>0.22500000000000001</v>
      </c>
      <c r="H1382" s="82">
        <v>0.253</v>
      </c>
      <c r="I1382" s="41"/>
      <c r="J1382" s="38">
        <v>44072</v>
      </c>
      <c r="K1382" s="38">
        <v>45533</v>
      </c>
      <c r="L1382" s="79"/>
      <c r="M1382" s="79"/>
    </row>
    <row r="1383" spans="1:13" ht="32.1" customHeight="1" x14ac:dyDescent="0.25">
      <c r="A1383" s="124" t="s">
        <v>7304</v>
      </c>
      <c r="B1383" s="55" t="s">
        <v>7305</v>
      </c>
      <c r="C1383" s="55" t="s">
        <v>7340</v>
      </c>
      <c r="D1383" s="34" t="s">
        <v>88</v>
      </c>
      <c r="E1383" s="81" t="s">
        <v>5981</v>
      </c>
      <c r="F1383" s="82">
        <v>8.3000000000000004E-2</v>
      </c>
      <c r="G1383" s="82">
        <v>0.27900000000000003</v>
      </c>
      <c r="H1383" s="82">
        <v>0.27900000000000003</v>
      </c>
      <c r="I1383" s="41"/>
      <c r="J1383" s="38">
        <v>44072</v>
      </c>
      <c r="K1383" s="38">
        <v>45533</v>
      </c>
      <c r="L1383" s="79"/>
      <c r="M1383" s="79"/>
    </row>
    <row r="1384" spans="1:13" ht="32.1" customHeight="1" x14ac:dyDescent="0.25">
      <c r="A1384" s="124" t="s">
        <v>7304</v>
      </c>
      <c r="B1384" s="55" t="s">
        <v>7305</v>
      </c>
      <c r="C1384" s="55" t="s">
        <v>7341</v>
      </c>
      <c r="D1384" s="34" t="s">
        <v>88</v>
      </c>
      <c r="E1384" s="81" t="s">
        <v>5981</v>
      </c>
      <c r="F1384" s="82">
        <v>0.83</v>
      </c>
      <c r="G1384" s="82">
        <v>0.17</v>
      </c>
      <c r="H1384" s="82">
        <v>0.184</v>
      </c>
      <c r="I1384" s="41"/>
      <c r="J1384" s="38">
        <v>44072</v>
      </c>
      <c r="K1384" s="38">
        <v>45533</v>
      </c>
      <c r="L1384" s="79"/>
      <c r="M1384" s="79"/>
    </row>
    <row r="1385" spans="1:13" ht="32.1" customHeight="1" x14ac:dyDescent="0.25">
      <c r="A1385" s="124" t="s">
        <v>7304</v>
      </c>
      <c r="B1385" s="55" t="s">
        <v>7305</v>
      </c>
      <c r="C1385" s="55" t="s">
        <v>7342</v>
      </c>
      <c r="D1385" s="34" t="s">
        <v>88</v>
      </c>
      <c r="E1385" s="81" t="s">
        <v>5981</v>
      </c>
      <c r="F1385" s="82">
        <v>7.8E-2</v>
      </c>
      <c r="G1385" s="82">
        <v>0.247</v>
      </c>
      <c r="H1385" s="82">
        <v>0.22500000000000001</v>
      </c>
      <c r="I1385" s="41"/>
      <c r="J1385" s="38">
        <v>44072</v>
      </c>
      <c r="K1385" s="38">
        <v>45533</v>
      </c>
      <c r="L1385" s="79"/>
      <c r="M1385" s="79"/>
    </row>
    <row r="1386" spans="1:13" ht="32.1" customHeight="1" x14ac:dyDescent="0.25">
      <c r="A1386" s="124" t="s">
        <v>7304</v>
      </c>
      <c r="B1386" s="55" t="s">
        <v>7305</v>
      </c>
      <c r="C1386" s="55" t="s">
        <v>7343</v>
      </c>
      <c r="D1386" s="34" t="s">
        <v>88</v>
      </c>
      <c r="E1386" s="81" t="s">
        <v>5981</v>
      </c>
      <c r="F1386" s="82">
        <v>7.0999999999999994E-2</v>
      </c>
      <c r="G1386" s="82">
        <v>0.20499999999999999</v>
      </c>
      <c r="H1386" s="82">
        <v>0.20399999999999999</v>
      </c>
      <c r="I1386" s="41"/>
      <c r="J1386" s="38">
        <v>44072</v>
      </c>
      <c r="K1386" s="38">
        <v>45533</v>
      </c>
      <c r="L1386" s="79"/>
      <c r="M1386" s="79"/>
    </row>
    <row r="1387" spans="1:13" ht="32.1" customHeight="1" x14ac:dyDescent="0.25">
      <c r="A1387" s="124" t="s">
        <v>7344</v>
      </c>
      <c r="B1387" s="55" t="s">
        <v>7345</v>
      </c>
      <c r="C1387" s="55" t="s">
        <v>7346</v>
      </c>
      <c r="D1387" s="34" t="s">
        <v>88</v>
      </c>
      <c r="E1387" s="81" t="s">
        <v>5981</v>
      </c>
      <c r="F1387" s="82">
        <v>0.27100000000000002</v>
      </c>
      <c r="G1387" s="82">
        <v>0.63900000000000001</v>
      </c>
      <c r="H1387" s="82">
        <v>0.63900000000000001</v>
      </c>
      <c r="I1387" s="41"/>
      <c r="J1387" s="38">
        <v>42048</v>
      </c>
      <c r="K1387" s="38">
        <v>43509</v>
      </c>
      <c r="L1387" s="79"/>
      <c r="M1387" s="79"/>
    </row>
    <row r="1388" spans="1:13" ht="32.1" customHeight="1" x14ac:dyDescent="0.25">
      <c r="A1388" s="124" t="s">
        <v>7344</v>
      </c>
      <c r="B1388" s="55" t="s">
        <v>7345</v>
      </c>
      <c r="C1388" s="55" t="s">
        <v>7347</v>
      </c>
      <c r="D1388" s="34" t="s">
        <v>88</v>
      </c>
      <c r="E1388" s="81" t="s">
        <v>5981</v>
      </c>
      <c r="F1388" s="82">
        <v>0.27100000000000002</v>
      </c>
      <c r="G1388" s="82">
        <v>0.63900000000000001</v>
      </c>
      <c r="H1388" s="82">
        <v>0.63900000000000001</v>
      </c>
      <c r="I1388" s="41"/>
      <c r="J1388" s="38">
        <v>44072</v>
      </c>
      <c r="K1388" s="38">
        <v>45533</v>
      </c>
      <c r="L1388" s="79"/>
      <c r="M1388" s="79"/>
    </row>
    <row r="1389" spans="1:13" ht="32.1" customHeight="1" x14ac:dyDescent="0.25">
      <c r="A1389" s="124" t="s">
        <v>7344</v>
      </c>
      <c r="B1389" s="55" t="s">
        <v>7345</v>
      </c>
      <c r="C1389" s="55" t="s">
        <v>7348</v>
      </c>
      <c r="D1389" s="34" t="s">
        <v>88</v>
      </c>
      <c r="E1389" s="81" t="s">
        <v>5981</v>
      </c>
      <c r="F1389" s="82">
        <v>0.27100000000000002</v>
      </c>
      <c r="G1389" s="82">
        <v>0.63900000000000001</v>
      </c>
      <c r="H1389" s="82">
        <v>0.63900000000000001</v>
      </c>
      <c r="I1389" s="41"/>
      <c r="J1389" s="38">
        <v>40591</v>
      </c>
      <c r="K1389" s="38">
        <v>43509</v>
      </c>
      <c r="L1389" s="79"/>
      <c r="M1389" s="79"/>
    </row>
    <row r="1390" spans="1:13" ht="32.1" customHeight="1" x14ac:dyDescent="0.25">
      <c r="A1390" s="124" t="s">
        <v>7344</v>
      </c>
      <c r="B1390" s="55" t="s">
        <v>7345</v>
      </c>
      <c r="C1390" s="55" t="s">
        <v>7349</v>
      </c>
      <c r="D1390" s="34" t="s">
        <v>88</v>
      </c>
      <c r="E1390" s="81" t="s">
        <v>5981</v>
      </c>
      <c r="F1390" s="82">
        <v>0.27100000000000002</v>
      </c>
      <c r="G1390" s="82">
        <v>0.63900000000000001</v>
      </c>
      <c r="H1390" s="82">
        <v>0.63900000000000001</v>
      </c>
      <c r="I1390" s="41"/>
      <c r="J1390" s="38">
        <v>44072</v>
      </c>
      <c r="K1390" s="38">
        <v>45533</v>
      </c>
      <c r="L1390" s="79"/>
      <c r="M1390" s="79"/>
    </row>
    <row r="1391" spans="1:13" ht="32.1" customHeight="1" x14ac:dyDescent="0.25">
      <c r="A1391" s="124" t="s">
        <v>7344</v>
      </c>
      <c r="B1391" s="55" t="s">
        <v>7345</v>
      </c>
      <c r="C1391" s="55" t="s">
        <v>7350</v>
      </c>
      <c r="D1391" s="34" t="s">
        <v>88</v>
      </c>
      <c r="E1391" s="81" t="s">
        <v>5981</v>
      </c>
      <c r="F1391" s="82">
        <v>0.02</v>
      </c>
      <c r="G1391" s="82">
        <v>0.16</v>
      </c>
      <c r="H1391" s="82">
        <v>0.16</v>
      </c>
      <c r="I1391" s="41"/>
      <c r="J1391" s="38">
        <v>40591</v>
      </c>
      <c r="K1391" s="38">
        <v>43509</v>
      </c>
      <c r="L1391" s="79"/>
      <c r="M1391" s="79"/>
    </row>
    <row r="1392" spans="1:13" ht="32.1" customHeight="1" x14ac:dyDescent="0.25">
      <c r="A1392" s="124" t="s">
        <v>7344</v>
      </c>
      <c r="B1392" s="55" t="s">
        <v>7345</v>
      </c>
      <c r="C1392" s="55" t="s">
        <v>7351</v>
      </c>
      <c r="D1392" s="34" t="s">
        <v>88</v>
      </c>
      <c r="E1392" s="81" t="s">
        <v>5981</v>
      </c>
      <c r="F1392" s="82">
        <v>0.02</v>
      </c>
      <c r="G1392" s="82">
        <v>0.16</v>
      </c>
      <c r="H1392" s="82">
        <v>0.16</v>
      </c>
      <c r="I1392" s="41"/>
      <c r="J1392" s="38">
        <v>44072</v>
      </c>
      <c r="K1392" s="38">
        <v>45533</v>
      </c>
      <c r="L1392" s="79"/>
      <c r="M1392" s="79"/>
    </row>
    <row r="1393" spans="1:13" ht="32.1" customHeight="1" x14ac:dyDescent="0.25">
      <c r="A1393" s="124" t="s">
        <v>7344</v>
      </c>
      <c r="B1393" s="55" t="s">
        <v>7345</v>
      </c>
      <c r="C1393" s="55" t="s">
        <v>7352</v>
      </c>
      <c r="D1393" s="34" t="s">
        <v>88</v>
      </c>
      <c r="E1393" s="81" t="s">
        <v>5981</v>
      </c>
      <c r="F1393" s="82">
        <v>2.6999999999999913E-2</v>
      </c>
      <c r="G1393" s="82">
        <v>0.193</v>
      </c>
      <c r="H1393" s="82">
        <v>0.193</v>
      </c>
      <c r="I1393" s="41"/>
      <c r="J1393" s="38">
        <v>40591</v>
      </c>
      <c r="K1393" s="38">
        <v>43509</v>
      </c>
      <c r="L1393" s="79"/>
      <c r="M1393" s="79"/>
    </row>
    <row r="1394" spans="1:13" ht="32.1" customHeight="1" x14ac:dyDescent="0.25">
      <c r="A1394" s="124" t="s">
        <v>7344</v>
      </c>
      <c r="B1394" s="55" t="s">
        <v>7345</v>
      </c>
      <c r="C1394" s="55" t="s">
        <v>7353</v>
      </c>
      <c r="D1394" s="34" t="s">
        <v>88</v>
      </c>
      <c r="E1394" s="81" t="s">
        <v>5981</v>
      </c>
      <c r="F1394" s="82">
        <v>2.7E-2</v>
      </c>
      <c r="G1394" s="82">
        <v>0.193</v>
      </c>
      <c r="H1394" s="82">
        <v>0.193</v>
      </c>
      <c r="I1394" s="41"/>
      <c r="J1394" s="38">
        <v>44072</v>
      </c>
      <c r="K1394" s="38">
        <v>45533</v>
      </c>
      <c r="L1394" s="79"/>
      <c r="M1394" s="79"/>
    </row>
    <row r="1395" spans="1:13" ht="32.1" customHeight="1" x14ac:dyDescent="0.25">
      <c r="A1395" s="124" t="s">
        <v>7344</v>
      </c>
      <c r="B1395" s="55" t="s">
        <v>7345</v>
      </c>
      <c r="C1395" s="55" t="s">
        <v>7354</v>
      </c>
      <c r="D1395" s="34" t="s">
        <v>88</v>
      </c>
      <c r="E1395" s="81" t="s">
        <v>5981</v>
      </c>
      <c r="F1395" s="82">
        <v>0.16599999999999993</v>
      </c>
      <c r="G1395" s="82">
        <v>0.44500000000000001</v>
      </c>
      <c r="H1395" s="82">
        <v>0.44500000000000001</v>
      </c>
      <c r="I1395" s="41"/>
      <c r="J1395" s="38">
        <v>40591</v>
      </c>
      <c r="K1395" s="38">
        <v>43509</v>
      </c>
      <c r="L1395" s="79"/>
      <c r="M1395" s="79"/>
    </row>
    <row r="1396" spans="1:13" ht="32.1" customHeight="1" x14ac:dyDescent="0.25">
      <c r="A1396" s="124" t="s">
        <v>7344</v>
      </c>
      <c r="B1396" s="55" t="s">
        <v>7345</v>
      </c>
      <c r="C1396" s="55" t="s">
        <v>7355</v>
      </c>
      <c r="D1396" s="34" t="s">
        <v>88</v>
      </c>
      <c r="E1396" s="81" t="s">
        <v>5981</v>
      </c>
      <c r="F1396" s="82">
        <v>0.16600000000000001</v>
      </c>
      <c r="G1396" s="82">
        <v>0.44500000000000001</v>
      </c>
      <c r="H1396" s="82">
        <v>0.44500000000000001</v>
      </c>
      <c r="I1396" s="41"/>
      <c r="J1396" s="38">
        <v>44072</v>
      </c>
      <c r="K1396" s="38">
        <v>45533</v>
      </c>
      <c r="L1396" s="79"/>
      <c r="M1396" s="79"/>
    </row>
    <row r="1397" spans="1:13" ht="32.1" customHeight="1" x14ac:dyDescent="0.25">
      <c r="A1397" s="124" t="s">
        <v>7344</v>
      </c>
      <c r="B1397" s="55" t="s">
        <v>7345</v>
      </c>
      <c r="C1397" s="55" t="s">
        <v>7356</v>
      </c>
      <c r="D1397" s="34" t="s">
        <v>88</v>
      </c>
      <c r="E1397" s="81" t="s">
        <v>5981</v>
      </c>
      <c r="F1397" s="82">
        <v>0.11199999999999999</v>
      </c>
      <c r="G1397" s="82">
        <v>0.38200000000000001</v>
      </c>
      <c r="H1397" s="82">
        <v>0.38200000000000001</v>
      </c>
      <c r="I1397" s="41"/>
      <c r="J1397" s="38">
        <v>40591</v>
      </c>
      <c r="K1397" s="38">
        <v>43509</v>
      </c>
      <c r="L1397" s="79"/>
      <c r="M1397" s="79"/>
    </row>
    <row r="1398" spans="1:13" ht="32.1" customHeight="1" x14ac:dyDescent="0.25">
      <c r="A1398" s="124" t="s">
        <v>7344</v>
      </c>
      <c r="B1398" s="55" t="s">
        <v>7345</v>
      </c>
      <c r="C1398" s="55" t="s">
        <v>7357</v>
      </c>
      <c r="D1398" s="34" t="s">
        <v>88</v>
      </c>
      <c r="E1398" s="81" t="s">
        <v>5981</v>
      </c>
      <c r="F1398" s="82">
        <v>0.112</v>
      </c>
      <c r="G1398" s="82">
        <v>0.38200000000000001</v>
      </c>
      <c r="H1398" s="82">
        <v>0.38200000000000001</v>
      </c>
      <c r="I1398" s="41"/>
      <c r="J1398" s="38">
        <v>44072</v>
      </c>
      <c r="K1398" s="38">
        <v>45533</v>
      </c>
      <c r="L1398" s="79"/>
      <c r="M1398" s="79"/>
    </row>
    <row r="1399" spans="1:13" ht="32.1" customHeight="1" x14ac:dyDescent="0.25">
      <c r="A1399" s="124" t="s">
        <v>7344</v>
      </c>
      <c r="B1399" s="55" t="s">
        <v>7345</v>
      </c>
      <c r="C1399" s="55" t="s">
        <v>7358</v>
      </c>
      <c r="D1399" s="34" t="s">
        <v>88</v>
      </c>
      <c r="E1399" s="81" t="s">
        <v>5981</v>
      </c>
      <c r="F1399" s="82">
        <v>0.11799999999999999</v>
      </c>
      <c r="G1399" s="82">
        <v>0.40400000000000003</v>
      </c>
      <c r="H1399" s="82">
        <v>0.40400000000000003</v>
      </c>
      <c r="I1399" s="41"/>
      <c r="J1399" s="38">
        <v>40591</v>
      </c>
      <c r="K1399" s="38">
        <v>43509</v>
      </c>
      <c r="L1399" s="79"/>
      <c r="M1399" s="79"/>
    </row>
    <row r="1400" spans="1:13" ht="32.1" customHeight="1" x14ac:dyDescent="0.25">
      <c r="A1400" s="124" t="s">
        <v>7344</v>
      </c>
      <c r="B1400" s="55" t="s">
        <v>7345</v>
      </c>
      <c r="C1400" s="55" t="s">
        <v>7359</v>
      </c>
      <c r="D1400" s="34" t="s">
        <v>88</v>
      </c>
      <c r="E1400" s="81" t="s">
        <v>5981</v>
      </c>
      <c r="F1400" s="82">
        <v>0.11799999999999999</v>
      </c>
      <c r="G1400" s="82">
        <v>0.40400000000000003</v>
      </c>
      <c r="H1400" s="82">
        <v>0.40400000000000003</v>
      </c>
      <c r="I1400" s="41"/>
      <c r="J1400" s="38">
        <v>44072</v>
      </c>
      <c r="K1400" s="38">
        <v>45533</v>
      </c>
      <c r="L1400" s="79"/>
      <c r="M1400" s="79"/>
    </row>
    <row r="1401" spans="1:13" ht="32.1" customHeight="1" x14ac:dyDescent="0.25">
      <c r="A1401" s="124" t="s">
        <v>7344</v>
      </c>
      <c r="B1401" s="55" t="s">
        <v>7345</v>
      </c>
      <c r="C1401" s="55" t="s">
        <v>7360</v>
      </c>
      <c r="D1401" s="34" t="s">
        <v>88</v>
      </c>
      <c r="E1401" s="81" t="s">
        <v>5981</v>
      </c>
      <c r="F1401" s="82">
        <v>4.0000000000000036E-3</v>
      </c>
      <c r="G1401" s="82">
        <v>0.11899999999999999</v>
      </c>
      <c r="H1401" s="82">
        <v>0.11899999999999999</v>
      </c>
      <c r="I1401" s="41"/>
      <c r="J1401" s="38">
        <v>40591</v>
      </c>
      <c r="K1401" s="38">
        <v>43509</v>
      </c>
      <c r="L1401" s="79"/>
      <c r="M1401" s="79"/>
    </row>
    <row r="1402" spans="1:13" ht="32.1" customHeight="1" x14ac:dyDescent="0.25">
      <c r="A1402" s="124" t="s">
        <v>7344</v>
      </c>
      <c r="B1402" s="55" t="s">
        <v>7345</v>
      </c>
      <c r="C1402" s="55" t="s">
        <v>7361</v>
      </c>
      <c r="D1402" s="34" t="s">
        <v>88</v>
      </c>
      <c r="E1402" s="81" t="s">
        <v>5981</v>
      </c>
      <c r="F1402" s="82">
        <v>4.0000000000000001E-3</v>
      </c>
      <c r="G1402" s="82">
        <v>0.11899999999999999</v>
      </c>
      <c r="H1402" s="82">
        <v>0.11899999999999999</v>
      </c>
      <c r="I1402" s="41"/>
      <c r="J1402" s="38">
        <v>44072</v>
      </c>
      <c r="K1402" s="38">
        <v>45533</v>
      </c>
      <c r="L1402" s="79"/>
      <c r="M1402" s="79"/>
    </row>
    <row r="1403" spans="1:13" ht="32.1" customHeight="1" x14ac:dyDescent="0.25">
      <c r="A1403" s="124" t="s">
        <v>7344</v>
      </c>
      <c r="B1403" s="55" t="s">
        <v>7345</v>
      </c>
      <c r="C1403" s="55" t="s">
        <v>7362</v>
      </c>
      <c r="D1403" s="34" t="s">
        <v>88</v>
      </c>
      <c r="E1403" s="81" t="s">
        <v>5981</v>
      </c>
      <c r="F1403" s="82">
        <v>0.13100000000000006</v>
      </c>
      <c r="G1403" s="82">
        <v>0.42599999999999999</v>
      </c>
      <c r="H1403" s="82">
        <v>0.42599999999999999</v>
      </c>
      <c r="I1403" s="41"/>
      <c r="J1403" s="38">
        <v>40591</v>
      </c>
      <c r="K1403" s="38">
        <v>43509</v>
      </c>
      <c r="L1403" s="79"/>
      <c r="M1403" s="79"/>
    </row>
    <row r="1404" spans="1:13" ht="32.1" customHeight="1" x14ac:dyDescent="0.25">
      <c r="A1404" s="124" t="s">
        <v>7344</v>
      </c>
      <c r="B1404" s="55" t="s">
        <v>7345</v>
      </c>
      <c r="C1404" s="55" t="s">
        <v>7363</v>
      </c>
      <c r="D1404" s="34" t="s">
        <v>88</v>
      </c>
      <c r="E1404" s="81" t="s">
        <v>5981</v>
      </c>
      <c r="F1404" s="82">
        <v>0.13100000000000001</v>
      </c>
      <c r="G1404" s="82">
        <v>0.42599999999999999</v>
      </c>
      <c r="H1404" s="82">
        <v>0.42599999999999999</v>
      </c>
      <c r="I1404" s="41"/>
      <c r="J1404" s="38">
        <v>44072</v>
      </c>
      <c r="K1404" s="38">
        <v>45533</v>
      </c>
      <c r="L1404" s="79"/>
      <c r="M1404" s="79"/>
    </row>
    <row r="1405" spans="1:13" ht="32.1" customHeight="1" x14ac:dyDescent="0.25">
      <c r="A1405" s="124" t="s">
        <v>7344</v>
      </c>
      <c r="B1405" s="55" t="s">
        <v>7345</v>
      </c>
      <c r="C1405" s="55" t="s">
        <v>7364</v>
      </c>
      <c r="D1405" s="34" t="s">
        <v>88</v>
      </c>
      <c r="E1405" s="81" t="s">
        <v>5981</v>
      </c>
      <c r="F1405" s="82">
        <v>0</v>
      </c>
      <c r="G1405" s="82">
        <v>4.2999999999999997E-2</v>
      </c>
      <c r="H1405" s="82">
        <v>4.2999999999999997E-2</v>
      </c>
      <c r="I1405" s="41"/>
      <c r="J1405" s="38">
        <v>40591</v>
      </c>
      <c r="K1405" s="38">
        <v>43509</v>
      </c>
      <c r="L1405" s="79"/>
      <c r="M1405" s="79"/>
    </row>
    <row r="1406" spans="1:13" ht="32.1" customHeight="1" x14ac:dyDescent="0.25">
      <c r="A1406" s="124" t="s">
        <v>7344</v>
      </c>
      <c r="B1406" s="55" t="s">
        <v>7345</v>
      </c>
      <c r="C1406" s="55" t="s">
        <v>7365</v>
      </c>
      <c r="D1406" s="34" t="s">
        <v>88</v>
      </c>
      <c r="E1406" s="81" t="s">
        <v>5981</v>
      </c>
      <c r="F1406" s="82">
        <v>0</v>
      </c>
      <c r="G1406" s="82">
        <v>4.2999999999999997E-2</v>
      </c>
      <c r="H1406" s="82">
        <v>4.2999999999999997E-2</v>
      </c>
      <c r="I1406" s="41"/>
      <c r="J1406" s="38">
        <v>44072</v>
      </c>
      <c r="K1406" s="38">
        <v>45533</v>
      </c>
      <c r="L1406" s="79"/>
      <c r="M1406" s="79"/>
    </row>
    <row r="1407" spans="1:13" ht="32.1" customHeight="1" x14ac:dyDescent="0.25">
      <c r="A1407" s="124" t="s">
        <v>7344</v>
      </c>
      <c r="B1407" s="55" t="s">
        <v>7345</v>
      </c>
      <c r="C1407" s="55" t="s">
        <v>7366</v>
      </c>
      <c r="D1407" s="34" t="s">
        <v>88</v>
      </c>
      <c r="E1407" s="81" t="s">
        <v>5981</v>
      </c>
      <c r="F1407" s="82">
        <v>0.22900000000000004</v>
      </c>
      <c r="G1407" s="82">
        <v>0.58299999999999996</v>
      </c>
      <c r="H1407" s="82">
        <v>0.58299999999999996</v>
      </c>
      <c r="I1407" s="41"/>
      <c r="J1407" s="38">
        <v>40591</v>
      </c>
      <c r="K1407" s="38">
        <v>43509</v>
      </c>
      <c r="L1407" s="79"/>
      <c r="M1407" s="79"/>
    </row>
    <row r="1408" spans="1:13" ht="32.1" customHeight="1" x14ac:dyDescent="0.25">
      <c r="A1408" s="124" t="s">
        <v>7344</v>
      </c>
      <c r="B1408" s="55" t="s">
        <v>7345</v>
      </c>
      <c r="C1408" s="55" t="s">
        <v>7367</v>
      </c>
      <c r="D1408" s="34" t="s">
        <v>88</v>
      </c>
      <c r="E1408" s="81" t="s">
        <v>5981</v>
      </c>
      <c r="F1408" s="82">
        <v>0.22900000000000001</v>
      </c>
      <c r="G1408" s="82">
        <v>0.58299999999999996</v>
      </c>
      <c r="H1408" s="82">
        <v>0.58299999999999996</v>
      </c>
      <c r="I1408" s="41"/>
      <c r="J1408" s="38">
        <v>44072</v>
      </c>
      <c r="K1408" s="38">
        <v>45533</v>
      </c>
      <c r="L1408" s="79"/>
      <c r="M1408" s="79"/>
    </row>
    <row r="1409" spans="1:13" ht="32.1" customHeight="1" x14ac:dyDescent="0.25">
      <c r="A1409" s="124" t="s">
        <v>7344</v>
      </c>
      <c r="B1409" s="55" t="s">
        <v>7345</v>
      </c>
      <c r="C1409" s="55" t="s">
        <v>7368</v>
      </c>
      <c r="D1409" s="34" t="s">
        <v>88</v>
      </c>
      <c r="E1409" s="81" t="s">
        <v>5981</v>
      </c>
      <c r="F1409" s="82">
        <v>0</v>
      </c>
      <c r="G1409" s="82">
        <v>6.7000000000000004E-2</v>
      </c>
      <c r="H1409" s="82">
        <v>6.7000000000000004E-2</v>
      </c>
      <c r="I1409" s="41"/>
      <c r="J1409" s="38">
        <v>40591</v>
      </c>
      <c r="K1409" s="38">
        <v>43509</v>
      </c>
      <c r="L1409" s="79"/>
      <c r="M1409" s="79"/>
    </row>
    <row r="1410" spans="1:13" ht="32.1" customHeight="1" x14ac:dyDescent="0.25">
      <c r="A1410" s="124" t="s">
        <v>7344</v>
      </c>
      <c r="B1410" s="55" t="s">
        <v>7345</v>
      </c>
      <c r="C1410" s="55" t="s">
        <v>7369</v>
      </c>
      <c r="D1410" s="34" t="s">
        <v>88</v>
      </c>
      <c r="E1410" s="81" t="s">
        <v>5981</v>
      </c>
      <c r="F1410" s="82">
        <v>0</v>
      </c>
      <c r="G1410" s="82">
        <v>6.7000000000000004E-2</v>
      </c>
      <c r="H1410" s="82">
        <v>6.7000000000000004E-2</v>
      </c>
      <c r="I1410" s="41"/>
      <c r="J1410" s="38">
        <v>44072</v>
      </c>
      <c r="K1410" s="38">
        <v>45533</v>
      </c>
      <c r="L1410" s="79"/>
      <c r="M1410" s="79"/>
    </row>
    <row r="1411" spans="1:13" ht="32.1" customHeight="1" x14ac:dyDescent="0.25">
      <c r="A1411" s="124" t="s">
        <v>7344</v>
      </c>
      <c r="B1411" s="55" t="s">
        <v>7345</v>
      </c>
      <c r="C1411" s="55" t="s">
        <v>7370</v>
      </c>
      <c r="D1411" s="34" t="s">
        <v>88</v>
      </c>
      <c r="E1411" s="81" t="s">
        <v>5981</v>
      </c>
      <c r="F1411" s="82">
        <v>0.191</v>
      </c>
      <c r="G1411" s="82">
        <v>0.496</v>
      </c>
      <c r="H1411" s="82">
        <v>0.496</v>
      </c>
      <c r="I1411" s="41"/>
      <c r="J1411" s="38">
        <v>40591</v>
      </c>
      <c r="K1411" s="38">
        <v>43509</v>
      </c>
      <c r="L1411" s="79"/>
      <c r="M1411" s="79"/>
    </row>
    <row r="1412" spans="1:13" ht="32.1" customHeight="1" x14ac:dyDescent="0.25">
      <c r="A1412" s="124" t="s">
        <v>7344</v>
      </c>
      <c r="B1412" s="55" t="s">
        <v>7345</v>
      </c>
      <c r="C1412" s="55" t="s">
        <v>7371</v>
      </c>
      <c r="D1412" s="34" t="s">
        <v>88</v>
      </c>
      <c r="E1412" s="81" t="s">
        <v>5981</v>
      </c>
      <c r="F1412" s="82">
        <v>0.191</v>
      </c>
      <c r="G1412" s="82">
        <v>0.496</v>
      </c>
      <c r="H1412" s="82">
        <v>0.496</v>
      </c>
      <c r="I1412" s="41"/>
      <c r="J1412" s="38">
        <v>44072</v>
      </c>
      <c r="K1412" s="38">
        <v>45533</v>
      </c>
      <c r="L1412" s="79"/>
      <c r="M1412" s="79"/>
    </row>
    <row r="1413" spans="1:13" ht="32.1" customHeight="1" x14ac:dyDescent="0.25">
      <c r="A1413" s="124" t="s">
        <v>7344</v>
      </c>
      <c r="B1413" s="55" t="s">
        <v>7345</v>
      </c>
      <c r="C1413" s="55" t="s">
        <v>7372</v>
      </c>
      <c r="D1413" s="34" t="s">
        <v>88</v>
      </c>
      <c r="E1413" s="81" t="s">
        <v>5981</v>
      </c>
      <c r="F1413" s="82">
        <v>0.193</v>
      </c>
      <c r="G1413" s="82">
        <v>0.52900000000000003</v>
      </c>
      <c r="H1413" s="82">
        <v>0.52900000000000003</v>
      </c>
      <c r="I1413" s="41"/>
      <c r="J1413" s="38">
        <v>40591</v>
      </c>
      <c r="K1413" s="38">
        <v>43509</v>
      </c>
      <c r="L1413" s="79"/>
      <c r="M1413" s="79"/>
    </row>
    <row r="1414" spans="1:13" ht="32.1" customHeight="1" x14ac:dyDescent="0.25">
      <c r="A1414" s="124" t="s">
        <v>7344</v>
      </c>
      <c r="B1414" s="55" t="s">
        <v>7345</v>
      </c>
      <c r="C1414" s="55" t="s">
        <v>7373</v>
      </c>
      <c r="D1414" s="34" t="s">
        <v>88</v>
      </c>
      <c r="E1414" s="81" t="s">
        <v>5981</v>
      </c>
      <c r="F1414" s="82">
        <v>4.7E-2</v>
      </c>
      <c r="G1414" s="82">
        <v>0.28199999999999997</v>
      </c>
      <c r="H1414" s="82">
        <v>0.28199999999999997</v>
      </c>
      <c r="I1414" s="41"/>
      <c r="J1414" s="38">
        <v>40591</v>
      </c>
      <c r="K1414" s="38">
        <v>43509</v>
      </c>
      <c r="L1414" s="79"/>
      <c r="M1414" s="79"/>
    </row>
    <row r="1415" spans="1:13" ht="32.1" customHeight="1" x14ac:dyDescent="0.25">
      <c r="A1415" s="124" t="s">
        <v>7344</v>
      </c>
      <c r="B1415" s="55" t="s">
        <v>7345</v>
      </c>
      <c r="C1415" s="55" t="s">
        <v>7374</v>
      </c>
      <c r="D1415" s="34" t="s">
        <v>88</v>
      </c>
      <c r="E1415" s="81" t="s">
        <v>5981</v>
      </c>
      <c r="F1415" s="82">
        <v>0.10100000000000001</v>
      </c>
      <c r="G1415" s="82">
        <v>0.39300000000000002</v>
      </c>
      <c r="H1415" s="82">
        <v>0.39300000000000002</v>
      </c>
      <c r="I1415" s="41"/>
      <c r="J1415" s="38">
        <v>40591</v>
      </c>
      <c r="K1415" s="38">
        <v>43509</v>
      </c>
      <c r="L1415" s="79"/>
      <c r="M1415" s="79"/>
    </row>
    <row r="1416" spans="1:13" ht="32.1" customHeight="1" x14ac:dyDescent="0.25">
      <c r="A1416" s="124" t="s">
        <v>7344</v>
      </c>
      <c r="B1416" s="55" t="s">
        <v>7345</v>
      </c>
      <c r="C1416" s="55" t="s">
        <v>7375</v>
      </c>
      <c r="D1416" s="34" t="s">
        <v>88</v>
      </c>
      <c r="E1416" s="81" t="s">
        <v>5981</v>
      </c>
      <c r="F1416" s="82">
        <v>0.215</v>
      </c>
      <c r="G1416" s="82">
        <v>0.54600000000000004</v>
      </c>
      <c r="H1416" s="82">
        <v>0.54600000000000004</v>
      </c>
      <c r="I1416" s="41"/>
      <c r="J1416" s="38">
        <v>40591</v>
      </c>
      <c r="K1416" s="38">
        <v>43509</v>
      </c>
      <c r="L1416" s="79"/>
      <c r="M1416" s="79"/>
    </row>
    <row r="1417" spans="1:13" ht="32.1" customHeight="1" x14ac:dyDescent="0.25">
      <c r="A1417" s="124" t="s">
        <v>7344</v>
      </c>
      <c r="B1417" s="55" t="s">
        <v>7345</v>
      </c>
      <c r="C1417" s="55" t="s">
        <v>7376</v>
      </c>
      <c r="D1417" s="34" t="s">
        <v>88</v>
      </c>
      <c r="E1417" s="81" t="s">
        <v>5981</v>
      </c>
      <c r="F1417" s="82">
        <v>0.20300000000000001</v>
      </c>
      <c r="G1417" s="82">
        <v>0.55600000000000005</v>
      </c>
      <c r="H1417" s="82">
        <v>0.55600000000000005</v>
      </c>
      <c r="I1417" s="41"/>
      <c r="J1417" s="38">
        <v>40591</v>
      </c>
      <c r="K1417" s="38">
        <v>43509</v>
      </c>
      <c r="L1417" s="79"/>
      <c r="M1417" s="79"/>
    </row>
    <row r="1418" spans="1:13" ht="32.1" customHeight="1" x14ac:dyDescent="0.25">
      <c r="A1418" s="124" t="s">
        <v>7344</v>
      </c>
      <c r="B1418" s="55" t="s">
        <v>7345</v>
      </c>
      <c r="C1418" s="55" t="s">
        <v>7377</v>
      </c>
      <c r="D1418" s="34" t="s">
        <v>88</v>
      </c>
      <c r="E1418" s="81" t="s">
        <v>5981</v>
      </c>
      <c r="F1418" s="82">
        <v>0.222</v>
      </c>
      <c r="G1418" s="82">
        <v>0.56100000000000005</v>
      </c>
      <c r="H1418" s="82">
        <v>0.56100000000000005</v>
      </c>
      <c r="I1418" s="41"/>
      <c r="J1418" s="38">
        <v>40591</v>
      </c>
      <c r="K1418" s="38">
        <v>43509</v>
      </c>
      <c r="L1418" s="79"/>
      <c r="M1418" s="79"/>
    </row>
    <row r="1419" spans="1:13" ht="32.1" customHeight="1" x14ac:dyDescent="0.25">
      <c r="A1419" s="124" t="s">
        <v>7344</v>
      </c>
      <c r="B1419" s="55" t="s">
        <v>7345</v>
      </c>
      <c r="C1419" s="55" t="s">
        <v>7378</v>
      </c>
      <c r="D1419" s="34" t="s">
        <v>88</v>
      </c>
      <c r="E1419" s="81" t="s">
        <v>5981</v>
      </c>
      <c r="F1419" s="82">
        <v>0.189</v>
      </c>
      <c r="G1419" s="82">
        <v>0.47899999999999998</v>
      </c>
      <c r="H1419" s="82">
        <v>0.47899999999999998</v>
      </c>
      <c r="I1419" s="41"/>
      <c r="J1419" s="38">
        <v>40591</v>
      </c>
      <c r="K1419" s="38">
        <v>43509</v>
      </c>
      <c r="L1419" s="79"/>
      <c r="M1419" s="79"/>
    </row>
    <row r="1420" spans="1:13" ht="32.1" customHeight="1" x14ac:dyDescent="0.25">
      <c r="A1420" s="124" t="s">
        <v>7344</v>
      </c>
      <c r="B1420" s="55" t="s">
        <v>7345</v>
      </c>
      <c r="C1420" s="55" t="s">
        <v>7379</v>
      </c>
      <c r="D1420" s="34" t="s">
        <v>88</v>
      </c>
      <c r="E1420" s="81" t="s">
        <v>5981</v>
      </c>
      <c r="F1420" s="82">
        <v>0.218</v>
      </c>
      <c r="G1420" s="82">
        <v>0.55300000000000005</v>
      </c>
      <c r="H1420" s="82">
        <v>0.55300000000000005</v>
      </c>
      <c r="I1420" s="41"/>
      <c r="J1420" s="38">
        <v>40591</v>
      </c>
      <c r="K1420" s="38">
        <v>43509</v>
      </c>
      <c r="L1420" s="79"/>
      <c r="M1420" s="79"/>
    </row>
    <row r="1421" spans="1:13" ht="32.1" customHeight="1" x14ac:dyDescent="0.25">
      <c r="A1421" s="124" t="s">
        <v>7344</v>
      </c>
      <c r="B1421" s="55" t="s">
        <v>7345</v>
      </c>
      <c r="C1421" s="55" t="s">
        <v>7380</v>
      </c>
      <c r="D1421" s="34" t="s">
        <v>88</v>
      </c>
      <c r="E1421" s="81" t="s">
        <v>5981</v>
      </c>
      <c r="F1421" s="82">
        <v>0.109</v>
      </c>
      <c r="G1421" s="82">
        <v>0.40100000000000002</v>
      </c>
      <c r="H1421" s="82">
        <v>0.40100000000000002</v>
      </c>
      <c r="I1421" s="41"/>
      <c r="J1421" s="38">
        <v>40591</v>
      </c>
      <c r="K1421" s="38">
        <v>43509</v>
      </c>
      <c r="L1421" s="79"/>
      <c r="M1421" s="79"/>
    </row>
    <row r="1422" spans="1:13" ht="32.1" customHeight="1" x14ac:dyDescent="0.25">
      <c r="A1422" s="124" t="s">
        <v>7344</v>
      </c>
      <c r="B1422" s="55" t="s">
        <v>7345</v>
      </c>
      <c r="C1422" s="55" t="s">
        <v>7381</v>
      </c>
      <c r="D1422" s="34" t="s">
        <v>88</v>
      </c>
      <c r="E1422" s="81" t="s">
        <v>5981</v>
      </c>
      <c r="F1422" s="82">
        <v>0.189</v>
      </c>
      <c r="G1422" s="82">
        <v>0.52300000000000002</v>
      </c>
      <c r="H1422" s="82">
        <v>0.52300000000000002</v>
      </c>
      <c r="I1422" s="41"/>
      <c r="J1422" s="38">
        <v>40591</v>
      </c>
      <c r="K1422" s="38">
        <v>43509</v>
      </c>
      <c r="L1422" s="79"/>
      <c r="M1422" s="79"/>
    </row>
    <row r="1423" spans="1:13" ht="32.1" customHeight="1" x14ac:dyDescent="0.25">
      <c r="A1423" s="124" t="s">
        <v>7344</v>
      </c>
      <c r="B1423" s="55" t="s">
        <v>7345</v>
      </c>
      <c r="C1423" s="55" t="s">
        <v>7382</v>
      </c>
      <c r="D1423" s="34" t="s">
        <v>88</v>
      </c>
      <c r="E1423" s="81" t="s">
        <v>5981</v>
      </c>
      <c r="F1423" s="82">
        <v>7.9000000000000001E-2</v>
      </c>
      <c r="G1423" s="82">
        <v>0.314</v>
      </c>
      <c r="H1423" s="82">
        <v>0.314</v>
      </c>
      <c r="I1423" s="41"/>
      <c r="J1423" s="38">
        <v>40591</v>
      </c>
      <c r="K1423" s="38">
        <v>43509</v>
      </c>
      <c r="L1423" s="79"/>
      <c r="M1423" s="79"/>
    </row>
    <row r="1424" spans="1:13" ht="32.1" customHeight="1" x14ac:dyDescent="0.25">
      <c r="A1424" s="124" t="s">
        <v>7344</v>
      </c>
      <c r="B1424" s="55" t="s">
        <v>7345</v>
      </c>
      <c r="C1424" s="55" t="s">
        <v>7383</v>
      </c>
      <c r="D1424" s="34" t="s">
        <v>88</v>
      </c>
      <c r="E1424" s="81" t="s">
        <v>5981</v>
      </c>
      <c r="F1424" s="82">
        <v>9.6000000000000002E-2</v>
      </c>
      <c r="G1424" s="82">
        <v>0.34100000000000003</v>
      </c>
      <c r="H1424" s="82">
        <v>0.34100000000000003</v>
      </c>
      <c r="I1424" s="41"/>
      <c r="J1424" s="38">
        <v>40591</v>
      </c>
      <c r="K1424" s="38">
        <v>43509</v>
      </c>
      <c r="L1424" s="79"/>
      <c r="M1424" s="79"/>
    </row>
    <row r="1425" spans="1:13" ht="32.1" customHeight="1" x14ac:dyDescent="0.25">
      <c r="A1425" s="124" t="s">
        <v>7344</v>
      </c>
      <c r="B1425" s="55" t="s">
        <v>7345</v>
      </c>
      <c r="C1425" s="55" t="s">
        <v>7384</v>
      </c>
      <c r="D1425" s="34" t="s">
        <v>88</v>
      </c>
      <c r="E1425" s="81" t="s">
        <v>5981</v>
      </c>
      <c r="F1425" s="82">
        <v>0.21199999999999999</v>
      </c>
      <c r="G1425" s="82">
        <v>0.54500000000000004</v>
      </c>
      <c r="H1425" s="82">
        <v>0.54500000000000004</v>
      </c>
      <c r="I1425" s="41"/>
      <c r="J1425" s="38">
        <v>40591</v>
      </c>
      <c r="K1425" s="38">
        <v>43509</v>
      </c>
      <c r="L1425" s="79"/>
      <c r="M1425" s="79"/>
    </row>
    <row r="1426" spans="1:13" ht="32.1" customHeight="1" x14ac:dyDescent="0.25">
      <c r="A1426" s="124" t="s">
        <v>7344</v>
      </c>
      <c r="B1426" s="55" t="s">
        <v>7345</v>
      </c>
      <c r="C1426" s="55" t="s">
        <v>7385</v>
      </c>
      <c r="D1426" s="34" t="s">
        <v>88</v>
      </c>
      <c r="E1426" s="81" t="s">
        <v>5981</v>
      </c>
      <c r="F1426" s="82">
        <v>0.23799999999999999</v>
      </c>
      <c r="G1426" s="82">
        <v>0.57199999999999995</v>
      </c>
      <c r="H1426" s="82">
        <v>0.57199999999999995</v>
      </c>
      <c r="I1426" s="41"/>
      <c r="J1426" s="38">
        <v>40591</v>
      </c>
      <c r="K1426" s="38">
        <v>43509</v>
      </c>
      <c r="L1426" s="79"/>
      <c r="M1426" s="79"/>
    </row>
    <row r="1427" spans="1:13" ht="32.1" customHeight="1" x14ac:dyDescent="0.25">
      <c r="A1427" s="124" t="s">
        <v>7344</v>
      </c>
      <c r="B1427" s="55" t="s">
        <v>7345</v>
      </c>
      <c r="C1427" s="55" t="s">
        <v>7386</v>
      </c>
      <c r="D1427" s="34" t="s">
        <v>88</v>
      </c>
      <c r="E1427" s="81" t="s">
        <v>5981</v>
      </c>
      <c r="F1427" s="82">
        <v>0.20899999999999999</v>
      </c>
      <c r="G1427" s="82">
        <v>0.55900000000000005</v>
      </c>
      <c r="H1427" s="82">
        <v>0.55900000000000005</v>
      </c>
      <c r="I1427" s="41"/>
      <c r="J1427" s="38">
        <v>40591</v>
      </c>
      <c r="K1427" s="38">
        <v>43509</v>
      </c>
      <c r="L1427" s="79"/>
      <c r="M1427" s="79"/>
    </row>
    <row r="1428" spans="1:13" ht="32.1" customHeight="1" x14ac:dyDescent="0.25">
      <c r="A1428" s="124" t="s">
        <v>7344</v>
      </c>
      <c r="B1428" s="55" t="s">
        <v>7345</v>
      </c>
      <c r="C1428" s="55" t="s">
        <v>7387</v>
      </c>
      <c r="D1428" s="34" t="s">
        <v>88</v>
      </c>
      <c r="E1428" s="81" t="s">
        <v>5981</v>
      </c>
      <c r="F1428" s="82">
        <v>0.17399999999999999</v>
      </c>
      <c r="G1428" s="82">
        <v>0.47599999999999998</v>
      </c>
      <c r="H1428" s="82">
        <v>0.47599999999999998</v>
      </c>
      <c r="I1428" s="41"/>
      <c r="J1428" s="38">
        <v>40591</v>
      </c>
      <c r="K1428" s="38">
        <v>43509</v>
      </c>
      <c r="L1428" s="79"/>
      <c r="M1428" s="79"/>
    </row>
    <row r="1429" spans="1:13" ht="32.1" customHeight="1" x14ac:dyDescent="0.25">
      <c r="A1429" s="124" t="s">
        <v>7344</v>
      </c>
      <c r="B1429" s="55" t="s">
        <v>7345</v>
      </c>
      <c r="C1429" s="55" t="s">
        <v>7388</v>
      </c>
      <c r="D1429" s="34" t="s">
        <v>88</v>
      </c>
      <c r="E1429" s="81" t="s">
        <v>5981</v>
      </c>
      <c r="F1429" s="82">
        <v>0.13800000000000001</v>
      </c>
      <c r="G1429" s="82">
        <v>0.41299999999999998</v>
      </c>
      <c r="H1429" s="82">
        <v>0.41299999999999998</v>
      </c>
      <c r="I1429" s="41"/>
      <c r="J1429" s="38">
        <v>40591</v>
      </c>
      <c r="K1429" s="38">
        <v>43509</v>
      </c>
      <c r="L1429" s="79"/>
      <c r="M1429" s="79"/>
    </row>
    <row r="1430" spans="1:13" ht="32.1" customHeight="1" x14ac:dyDescent="0.25">
      <c r="A1430" s="124" t="s">
        <v>7344</v>
      </c>
      <c r="B1430" s="55" t="s">
        <v>7345</v>
      </c>
      <c r="C1430" s="55" t="s">
        <v>7389</v>
      </c>
      <c r="D1430" s="34" t="s">
        <v>88</v>
      </c>
      <c r="E1430" s="81" t="s">
        <v>5981</v>
      </c>
      <c r="F1430" s="82">
        <v>0.11600000000000001</v>
      </c>
      <c r="G1430" s="82">
        <v>0.376</v>
      </c>
      <c r="H1430" s="82">
        <v>0.376</v>
      </c>
      <c r="I1430" s="41"/>
      <c r="J1430" s="38">
        <v>40591</v>
      </c>
      <c r="K1430" s="38">
        <v>43509</v>
      </c>
    </row>
    <row r="1431" spans="1:13" ht="32.1" customHeight="1" x14ac:dyDescent="0.25">
      <c r="A1431" s="124" t="s">
        <v>7344</v>
      </c>
      <c r="B1431" s="55" t="s">
        <v>7345</v>
      </c>
      <c r="C1431" s="55" t="s">
        <v>7390</v>
      </c>
      <c r="D1431" s="34" t="s">
        <v>88</v>
      </c>
      <c r="E1431" s="81" t="s">
        <v>5981</v>
      </c>
      <c r="F1431" s="82">
        <v>0.14099999999999999</v>
      </c>
      <c r="G1431" s="82">
        <v>0.46500000000000002</v>
      </c>
      <c r="H1431" s="82">
        <v>0.46500000000000002</v>
      </c>
      <c r="I1431" s="41"/>
      <c r="J1431" s="38">
        <v>40591</v>
      </c>
      <c r="K1431" s="38">
        <v>43509</v>
      </c>
    </row>
    <row r="1432" spans="1:13" ht="32.1" customHeight="1" x14ac:dyDescent="0.25">
      <c r="A1432" s="124" t="s">
        <v>7344</v>
      </c>
      <c r="B1432" s="55" t="s">
        <v>7345</v>
      </c>
      <c r="C1432" s="55" t="s">
        <v>7391</v>
      </c>
      <c r="D1432" s="34" t="s">
        <v>88</v>
      </c>
      <c r="E1432" s="81" t="s">
        <v>5981</v>
      </c>
      <c r="F1432" s="82">
        <v>0.16300000000000001</v>
      </c>
      <c r="G1432" s="82">
        <v>0.47099999999999997</v>
      </c>
      <c r="H1432" s="82">
        <v>0.47099999999999997</v>
      </c>
      <c r="I1432" s="41"/>
      <c r="J1432" s="38">
        <v>40591</v>
      </c>
      <c r="K1432" s="38">
        <v>43509</v>
      </c>
    </row>
    <row r="1433" spans="1:13" ht="32.1" customHeight="1" x14ac:dyDescent="0.25">
      <c r="A1433" s="124" t="s">
        <v>7344</v>
      </c>
      <c r="B1433" s="55" t="s">
        <v>7345</v>
      </c>
      <c r="C1433" s="55" t="s">
        <v>7392</v>
      </c>
      <c r="D1433" s="34" t="s">
        <v>88</v>
      </c>
      <c r="E1433" s="81" t="s">
        <v>5981</v>
      </c>
      <c r="F1433" s="82">
        <v>0.13700000000000001</v>
      </c>
      <c r="G1433" s="82">
        <v>0.44500000000000001</v>
      </c>
      <c r="H1433" s="82">
        <v>0.44500000000000001</v>
      </c>
      <c r="I1433" s="41"/>
      <c r="J1433" s="38">
        <v>40591</v>
      </c>
      <c r="K1433" s="38">
        <v>43509</v>
      </c>
    </row>
    <row r="1434" spans="1:13" ht="32.1" customHeight="1" x14ac:dyDescent="0.25">
      <c r="A1434" s="124" t="s">
        <v>7344</v>
      </c>
      <c r="B1434" s="55" t="s">
        <v>7345</v>
      </c>
      <c r="C1434" s="55" t="s">
        <v>7393</v>
      </c>
      <c r="D1434" s="34" t="s">
        <v>88</v>
      </c>
      <c r="E1434" s="81" t="s">
        <v>5981</v>
      </c>
      <c r="F1434" s="82">
        <v>0.21099999999999999</v>
      </c>
      <c r="G1434" s="82">
        <v>0.55200000000000005</v>
      </c>
      <c r="H1434" s="82">
        <v>0.55200000000000005</v>
      </c>
      <c r="I1434" s="41"/>
      <c r="J1434" s="38">
        <v>40591</v>
      </c>
      <c r="K1434" s="38">
        <v>43509</v>
      </c>
    </row>
    <row r="1435" spans="1:13" ht="32.1" customHeight="1" x14ac:dyDescent="0.25">
      <c r="A1435" s="124" t="s">
        <v>7344</v>
      </c>
      <c r="B1435" s="55" t="s">
        <v>7345</v>
      </c>
      <c r="C1435" s="55" t="s">
        <v>7394</v>
      </c>
      <c r="D1435" s="34" t="s">
        <v>88</v>
      </c>
      <c r="E1435" s="81" t="s">
        <v>5981</v>
      </c>
      <c r="F1435" s="82">
        <v>0.214</v>
      </c>
      <c r="G1435" s="82">
        <v>0.55100000000000005</v>
      </c>
      <c r="H1435" s="82">
        <v>0.55100000000000005</v>
      </c>
      <c r="I1435" s="41"/>
      <c r="J1435" s="38">
        <v>40591</v>
      </c>
      <c r="K1435" s="38">
        <v>43509</v>
      </c>
    </row>
    <row r="1436" spans="1:13" ht="32.1" customHeight="1" x14ac:dyDescent="0.25">
      <c r="A1436" s="124" t="s">
        <v>7344</v>
      </c>
      <c r="B1436" s="55" t="s">
        <v>7345</v>
      </c>
      <c r="C1436" s="55" t="s">
        <v>7395</v>
      </c>
      <c r="D1436" s="34" t="s">
        <v>88</v>
      </c>
      <c r="E1436" s="81" t="s">
        <v>5981</v>
      </c>
      <c r="F1436" s="82">
        <v>0.14399999999999999</v>
      </c>
      <c r="G1436" s="82">
        <v>0.42</v>
      </c>
      <c r="H1436" s="82">
        <v>0.42</v>
      </c>
      <c r="I1436" s="41"/>
      <c r="J1436" s="38">
        <v>40591</v>
      </c>
      <c r="K1436" s="38">
        <v>43509</v>
      </c>
    </row>
    <row r="1437" spans="1:13" ht="32.1" customHeight="1" x14ac:dyDescent="0.25">
      <c r="A1437" s="124" t="s">
        <v>7344</v>
      </c>
      <c r="B1437" s="55" t="s">
        <v>7345</v>
      </c>
      <c r="C1437" s="55" t="s">
        <v>7396</v>
      </c>
      <c r="D1437" s="34" t="s">
        <v>88</v>
      </c>
      <c r="E1437" s="81" t="s">
        <v>5981</v>
      </c>
      <c r="F1437" s="82">
        <v>0.156</v>
      </c>
      <c r="G1437" s="82">
        <v>0.45900000000000002</v>
      </c>
      <c r="H1437" s="82">
        <v>0.45900000000000002</v>
      </c>
      <c r="I1437" s="41"/>
      <c r="J1437" s="38">
        <v>40591</v>
      </c>
      <c r="K1437" s="38">
        <v>43509</v>
      </c>
      <c r="L1437" s="79"/>
      <c r="M1437" s="79"/>
    </row>
    <row r="1438" spans="1:13" ht="32.1" customHeight="1" x14ac:dyDescent="0.25">
      <c r="A1438" s="124" t="s">
        <v>7344</v>
      </c>
      <c r="B1438" s="55" t="s">
        <v>7345</v>
      </c>
      <c r="C1438" s="55" t="s">
        <v>7397</v>
      </c>
      <c r="D1438" s="34" t="s">
        <v>88</v>
      </c>
      <c r="E1438" s="81" t="s">
        <v>5981</v>
      </c>
      <c r="F1438" s="82">
        <v>0.19500000000000001</v>
      </c>
      <c r="G1438" s="82">
        <v>0.52</v>
      </c>
      <c r="H1438" s="82">
        <v>0.52</v>
      </c>
      <c r="I1438" s="41"/>
      <c r="J1438" s="38">
        <v>40591</v>
      </c>
      <c r="K1438" s="38">
        <v>43509</v>
      </c>
      <c r="L1438" s="79"/>
      <c r="M1438" s="79"/>
    </row>
    <row r="1439" spans="1:13" ht="32.1" customHeight="1" x14ac:dyDescent="0.25">
      <c r="A1439" s="124" t="s">
        <v>7344</v>
      </c>
      <c r="B1439" s="55" t="s">
        <v>7345</v>
      </c>
      <c r="C1439" s="55" t="s">
        <v>7398</v>
      </c>
      <c r="D1439" s="34" t="s">
        <v>88</v>
      </c>
      <c r="E1439" s="81" t="s">
        <v>5981</v>
      </c>
      <c r="F1439" s="82">
        <v>0.246</v>
      </c>
      <c r="G1439" s="82">
        <v>0.59299999999999997</v>
      </c>
      <c r="H1439" s="82">
        <v>0.59299999999999997</v>
      </c>
      <c r="I1439" s="41"/>
      <c r="J1439" s="38">
        <v>40591</v>
      </c>
      <c r="K1439" s="38">
        <v>43509</v>
      </c>
    </row>
    <row r="1440" spans="1:13" ht="32.1" customHeight="1" x14ac:dyDescent="0.25">
      <c r="A1440" s="124" t="s">
        <v>7344</v>
      </c>
      <c r="B1440" s="55" t="s">
        <v>7345</v>
      </c>
      <c r="C1440" s="55" t="s">
        <v>7399</v>
      </c>
      <c r="D1440" s="34" t="s">
        <v>88</v>
      </c>
      <c r="E1440" s="81" t="s">
        <v>5981</v>
      </c>
      <c r="F1440" s="82">
        <v>0.22600000000000001</v>
      </c>
      <c r="G1440" s="82">
        <v>0.56399999999999995</v>
      </c>
      <c r="H1440" s="82">
        <v>0.56399999999999995</v>
      </c>
      <c r="I1440" s="41"/>
      <c r="J1440" s="38">
        <v>40591</v>
      </c>
      <c r="K1440" s="38">
        <v>43509</v>
      </c>
      <c r="L1440" s="79"/>
      <c r="M1440" s="79"/>
    </row>
    <row r="1441" spans="1:13" ht="32.1" customHeight="1" x14ac:dyDescent="0.25">
      <c r="A1441" s="124" t="s">
        <v>7344</v>
      </c>
      <c r="B1441" s="55" t="s">
        <v>7345</v>
      </c>
      <c r="C1441" s="55" t="s">
        <v>7400</v>
      </c>
      <c r="D1441" s="34" t="s">
        <v>88</v>
      </c>
      <c r="E1441" s="81" t="s">
        <v>5981</v>
      </c>
      <c r="F1441" s="82">
        <v>0.13600000000000001</v>
      </c>
      <c r="G1441" s="82">
        <v>0.44</v>
      </c>
      <c r="H1441" s="82">
        <v>0.44</v>
      </c>
      <c r="I1441" s="41"/>
      <c r="J1441" s="38">
        <v>40591</v>
      </c>
      <c r="K1441" s="38">
        <v>43509</v>
      </c>
      <c r="L1441" s="79"/>
      <c r="M1441" s="79"/>
    </row>
    <row r="1442" spans="1:13" ht="32.1" customHeight="1" x14ac:dyDescent="0.25">
      <c r="A1442" s="124" t="s">
        <v>7344</v>
      </c>
      <c r="B1442" s="55" t="s">
        <v>7345</v>
      </c>
      <c r="C1442" s="55" t="s">
        <v>7401</v>
      </c>
      <c r="D1442" s="34" t="s">
        <v>88</v>
      </c>
      <c r="E1442" s="81" t="s">
        <v>5981</v>
      </c>
      <c r="F1442" s="82">
        <v>0.187</v>
      </c>
      <c r="G1442" s="82">
        <v>0.52400000000000002</v>
      </c>
      <c r="H1442" s="82">
        <v>0.52400000000000002</v>
      </c>
      <c r="I1442" s="41"/>
      <c r="J1442" s="38">
        <v>40591</v>
      </c>
      <c r="K1442" s="38">
        <v>43509</v>
      </c>
      <c r="L1442" s="79"/>
      <c r="M1442" s="79"/>
    </row>
    <row r="1443" spans="1:13" ht="32.1" customHeight="1" x14ac:dyDescent="0.25">
      <c r="A1443" s="124" t="s">
        <v>7344</v>
      </c>
      <c r="B1443" s="55" t="s">
        <v>7345</v>
      </c>
      <c r="C1443" s="55" t="s">
        <v>7402</v>
      </c>
      <c r="D1443" s="34" t="s">
        <v>88</v>
      </c>
      <c r="E1443" s="81" t="s">
        <v>5981</v>
      </c>
      <c r="F1443" s="82">
        <v>0.17100000000000001</v>
      </c>
      <c r="G1443" s="82">
        <v>0.50900000000000001</v>
      </c>
      <c r="H1443" s="82">
        <v>0.50900000000000001</v>
      </c>
      <c r="I1443" s="41"/>
      <c r="J1443" s="38">
        <v>40591</v>
      </c>
      <c r="K1443" s="38">
        <v>43509</v>
      </c>
      <c r="L1443" s="79"/>
      <c r="M1443" s="79"/>
    </row>
    <row r="1444" spans="1:13" ht="32.1" customHeight="1" x14ac:dyDescent="0.25">
      <c r="A1444" s="124" t="s">
        <v>7344</v>
      </c>
      <c r="B1444" s="55" t="s">
        <v>7345</v>
      </c>
      <c r="C1444" s="55" t="s">
        <v>7403</v>
      </c>
      <c r="D1444" s="34" t="s">
        <v>88</v>
      </c>
      <c r="E1444" s="81" t="s">
        <v>5981</v>
      </c>
      <c r="F1444" s="82">
        <v>0.219</v>
      </c>
      <c r="G1444" s="82">
        <v>0.52900000000000003</v>
      </c>
      <c r="H1444" s="82">
        <v>0.52900000000000003</v>
      </c>
      <c r="I1444" s="41"/>
      <c r="J1444" s="38">
        <v>40591</v>
      </c>
      <c r="K1444" s="38">
        <v>43509</v>
      </c>
      <c r="L1444" s="79"/>
      <c r="M1444" s="79"/>
    </row>
    <row r="1445" spans="1:13" ht="32.1" customHeight="1" x14ac:dyDescent="0.25">
      <c r="A1445" s="124" t="s">
        <v>7344</v>
      </c>
      <c r="B1445" s="55" t="s">
        <v>7345</v>
      </c>
      <c r="C1445" s="55" t="s">
        <v>7404</v>
      </c>
      <c r="D1445" s="34" t="s">
        <v>88</v>
      </c>
      <c r="E1445" s="81" t="s">
        <v>5981</v>
      </c>
      <c r="F1445" s="82">
        <v>0.10100000000000001</v>
      </c>
      <c r="G1445" s="82">
        <v>0.39500000000000002</v>
      </c>
      <c r="H1445" s="82">
        <v>0.39500000000000002</v>
      </c>
      <c r="I1445" s="41"/>
      <c r="J1445" s="38">
        <v>40591</v>
      </c>
      <c r="K1445" s="38">
        <v>43509</v>
      </c>
    </row>
    <row r="1446" spans="1:13" ht="32.1" customHeight="1" x14ac:dyDescent="0.25">
      <c r="A1446" s="124" t="s">
        <v>7344</v>
      </c>
      <c r="B1446" s="55" t="s">
        <v>7345</v>
      </c>
      <c r="C1446" s="55" t="s">
        <v>7405</v>
      </c>
      <c r="D1446" s="34" t="s">
        <v>88</v>
      </c>
      <c r="E1446" s="81" t="s">
        <v>5981</v>
      </c>
      <c r="F1446" s="82">
        <v>0.16500000000000001</v>
      </c>
      <c r="G1446" s="82">
        <v>0.46200000000000002</v>
      </c>
      <c r="H1446" s="82">
        <v>0.46200000000000002</v>
      </c>
      <c r="I1446" s="41"/>
      <c r="J1446" s="38">
        <v>40591</v>
      </c>
      <c r="K1446" s="38">
        <v>43509</v>
      </c>
    </row>
    <row r="1447" spans="1:13" ht="32.1" customHeight="1" x14ac:dyDescent="0.25">
      <c r="A1447" s="124" t="s">
        <v>7344</v>
      </c>
      <c r="B1447" s="55" t="s">
        <v>7345</v>
      </c>
      <c r="C1447" s="55" t="s">
        <v>7406</v>
      </c>
      <c r="D1447" s="34" t="s">
        <v>88</v>
      </c>
      <c r="E1447" s="81" t="s">
        <v>5981</v>
      </c>
      <c r="F1447" s="82">
        <v>0.20399999999999999</v>
      </c>
      <c r="G1447" s="82">
        <v>0.51700000000000002</v>
      </c>
      <c r="H1447" s="82">
        <v>0.51700000000000002</v>
      </c>
      <c r="I1447" s="41"/>
      <c r="J1447" s="38">
        <v>40591</v>
      </c>
      <c r="K1447" s="38">
        <v>43509</v>
      </c>
    </row>
    <row r="1448" spans="1:13" ht="32.1" customHeight="1" x14ac:dyDescent="0.25">
      <c r="A1448" s="124" t="s">
        <v>7344</v>
      </c>
      <c r="B1448" s="55" t="s">
        <v>7345</v>
      </c>
      <c r="C1448" s="55" t="s">
        <v>7407</v>
      </c>
      <c r="D1448" s="34" t="s">
        <v>88</v>
      </c>
      <c r="E1448" s="81" t="s">
        <v>5981</v>
      </c>
      <c r="F1448" s="82">
        <v>0.152</v>
      </c>
      <c r="G1448" s="82">
        <v>0.432</v>
      </c>
      <c r="H1448" s="82">
        <v>0.432</v>
      </c>
      <c r="I1448" s="41"/>
      <c r="J1448" s="38">
        <v>40591</v>
      </c>
      <c r="K1448" s="38">
        <v>43509</v>
      </c>
    </row>
    <row r="1449" spans="1:13" ht="32.1" customHeight="1" x14ac:dyDescent="0.25">
      <c r="A1449" s="124" t="s">
        <v>7344</v>
      </c>
      <c r="B1449" s="55" t="s">
        <v>7345</v>
      </c>
      <c r="C1449" s="55" t="s">
        <v>7408</v>
      </c>
      <c r="D1449" s="34" t="s">
        <v>88</v>
      </c>
      <c r="E1449" s="81" t="s">
        <v>5981</v>
      </c>
      <c r="F1449" s="82">
        <v>0.13600000000000001</v>
      </c>
      <c r="G1449" s="82">
        <v>0.42499999999999999</v>
      </c>
      <c r="H1449" s="82">
        <v>0.42499999999999999</v>
      </c>
      <c r="I1449" s="41"/>
      <c r="J1449" s="38">
        <v>40591</v>
      </c>
      <c r="K1449" s="38">
        <v>43509</v>
      </c>
    </row>
    <row r="1450" spans="1:13" ht="32.1" customHeight="1" x14ac:dyDescent="0.25">
      <c r="A1450" s="124" t="s">
        <v>7344</v>
      </c>
      <c r="B1450" s="55" t="s">
        <v>7345</v>
      </c>
      <c r="C1450" s="55" t="s">
        <v>7409</v>
      </c>
      <c r="D1450" s="34" t="s">
        <v>88</v>
      </c>
      <c r="E1450" s="81" t="s">
        <v>5981</v>
      </c>
      <c r="F1450" s="82">
        <v>0.161</v>
      </c>
      <c r="G1450" s="82">
        <v>0.45600000000000002</v>
      </c>
      <c r="H1450" s="82">
        <v>0.45600000000000002</v>
      </c>
      <c r="I1450" s="41"/>
      <c r="J1450" s="38">
        <v>40591</v>
      </c>
      <c r="K1450" s="38">
        <v>43509</v>
      </c>
    </row>
    <row r="1451" spans="1:13" ht="32.1" customHeight="1" x14ac:dyDescent="0.25">
      <c r="A1451" s="124" t="s">
        <v>7344</v>
      </c>
      <c r="B1451" s="55" t="s">
        <v>7345</v>
      </c>
      <c r="C1451" s="55" t="s">
        <v>7410</v>
      </c>
      <c r="D1451" s="34" t="s">
        <v>88</v>
      </c>
      <c r="E1451" s="81" t="s">
        <v>5981</v>
      </c>
      <c r="F1451" s="82">
        <v>0.19800000000000001</v>
      </c>
      <c r="G1451" s="82">
        <v>0.54</v>
      </c>
      <c r="H1451" s="82">
        <v>0.54</v>
      </c>
      <c r="I1451" s="41"/>
      <c r="J1451" s="38">
        <v>40591</v>
      </c>
      <c r="K1451" s="38">
        <v>43509</v>
      </c>
      <c r="L1451" s="79"/>
      <c r="M1451" s="79"/>
    </row>
    <row r="1452" spans="1:13" ht="32.1" customHeight="1" x14ac:dyDescent="0.25">
      <c r="A1452" s="124" t="s">
        <v>7344</v>
      </c>
      <c r="B1452" s="55" t="s">
        <v>7345</v>
      </c>
      <c r="C1452" s="55" t="s">
        <v>7411</v>
      </c>
      <c r="D1452" s="34" t="s">
        <v>88</v>
      </c>
      <c r="E1452" s="81" t="s">
        <v>5981</v>
      </c>
      <c r="F1452" s="82">
        <v>0.23699999999999999</v>
      </c>
      <c r="G1452" s="82">
        <v>0.58199999999999996</v>
      </c>
      <c r="H1452" s="82">
        <v>0.58199999999999996</v>
      </c>
      <c r="I1452" s="41"/>
      <c r="J1452" s="38">
        <v>40591</v>
      </c>
      <c r="K1452" s="38">
        <v>43509</v>
      </c>
    </row>
    <row r="1453" spans="1:13" ht="32.1" customHeight="1" x14ac:dyDescent="0.25">
      <c r="A1453" s="124" t="s">
        <v>7344</v>
      </c>
      <c r="B1453" s="55" t="s">
        <v>7345</v>
      </c>
      <c r="C1453" s="55" t="s">
        <v>7412</v>
      </c>
      <c r="D1453" s="34" t="s">
        <v>88</v>
      </c>
      <c r="E1453" s="81" t="s">
        <v>5981</v>
      </c>
      <c r="F1453" s="82">
        <v>0.24</v>
      </c>
      <c r="G1453" s="82">
        <v>0.57399999999999995</v>
      </c>
      <c r="H1453" s="82">
        <v>0.57399999999999995</v>
      </c>
      <c r="I1453" s="41"/>
      <c r="J1453" s="38">
        <v>40591</v>
      </c>
      <c r="K1453" s="38">
        <v>43509</v>
      </c>
    </row>
    <row r="1454" spans="1:13" ht="32.1" customHeight="1" x14ac:dyDescent="0.25">
      <c r="A1454" s="124" t="s">
        <v>7344</v>
      </c>
      <c r="B1454" s="55" t="s">
        <v>7345</v>
      </c>
      <c r="C1454" s="55" t="s">
        <v>7413</v>
      </c>
      <c r="D1454" s="34" t="s">
        <v>88</v>
      </c>
      <c r="E1454" s="81" t="s">
        <v>5981</v>
      </c>
      <c r="F1454" s="82">
        <v>0.251</v>
      </c>
      <c r="G1454" s="82">
        <v>0.59799999999999998</v>
      </c>
      <c r="H1454" s="82">
        <v>0.59799999999999998</v>
      </c>
      <c r="I1454" s="41"/>
      <c r="J1454" s="38">
        <v>40591</v>
      </c>
      <c r="K1454" s="38">
        <v>43509</v>
      </c>
      <c r="L1454" s="79"/>
      <c r="M1454" s="79"/>
    </row>
    <row r="1455" spans="1:13" ht="32.1" customHeight="1" x14ac:dyDescent="0.25">
      <c r="A1455" s="124" t="s">
        <v>7344</v>
      </c>
      <c r="B1455" s="55" t="s">
        <v>7345</v>
      </c>
      <c r="C1455" s="55" t="s">
        <v>7414</v>
      </c>
      <c r="D1455" s="34" t="s">
        <v>88</v>
      </c>
      <c r="E1455" s="81" t="s">
        <v>5981</v>
      </c>
      <c r="F1455" s="82">
        <v>0.184</v>
      </c>
      <c r="G1455" s="82">
        <v>0.503</v>
      </c>
      <c r="H1455" s="82">
        <v>0.503</v>
      </c>
      <c r="I1455" s="41"/>
      <c r="J1455" s="38">
        <v>40591</v>
      </c>
      <c r="K1455" s="38">
        <v>43509</v>
      </c>
      <c r="L1455" s="79"/>
      <c r="M1455" s="79"/>
    </row>
    <row r="1456" spans="1:13" ht="32.1" customHeight="1" x14ac:dyDescent="0.25">
      <c r="A1456" s="124" t="s">
        <v>7344</v>
      </c>
      <c r="B1456" s="55" t="s">
        <v>7345</v>
      </c>
      <c r="C1456" s="55" t="s">
        <v>7415</v>
      </c>
      <c r="D1456" s="34" t="s">
        <v>88</v>
      </c>
      <c r="E1456" s="81" t="s">
        <v>5981</v>
      </c>
      <c r="F1456" s="82">
        <v>0.19800000000000001</v>
      </c>
      <c r="G1456" s="82">
        <v>0.53100000000000003</v>
      </c>
      <c r="H1456" s="82">
        <v>0.53100000000000003</v>
      </c>
      <c r="I1456" s="41"/>
      <c r="J1456" s="38">
        <v>40591</v>
      </c>
      <c r="K1456" s="38">
        <v>43509</v>
      </c>
      <c r="L1456" s="79"/>
      <c r="M1456" s="79"/>
    </row>
    <row r="1457" spans="1:13" ht="32.1" customHeight="1" x14ac:dyDescent="0.25">
      <c r="A1457" s="124" t="s">
        <v>7344</v>
      </c>
      <c r="B1457" s="55" t="s">
        <v>7345</v>
      </c>
      <c r="C1457" s="55" t="s">
        <v>7416</v>
      </c>
      <c r="D1457" s="34" t="s">
        <v>88</v>
      </c>
      <c r="E1457" s="81" t="s">
        <v>5981</v>
      </c>
      <c r="F1457" s="82">
        <v>9.4E-2</v>
      </c>
      <c r="G1457" s="82">
        <v>0.313</v>
      </c>
      <c r="H1457" s="82">
        <v>0.313</v>
      </c>
      <c r="I1457" s="41"/>
      <c r="J1457" s="38">
        <v>40591</v>
      </c>
      <c r="K1457" s="38">
        <v>43509</v>
      </c>
    </row>
    <row r="1458" spans="1:13" ht="32.1" customHeight="1" x14ac:dyDescent="0.25">
      <c r="A1458" s="124" t="s">
        <v>7344</v>
      </c>
      <c r="B1458" s="55" t="s">
        <v>7345</v>
      </c>
      <c r="C1458" s="55" t="s">
        <v>7417</v>
      </c>
      <c r="D1458" s="34" t="s">
        <v>88</v>
      </c>
      <c r="E1458" s="81" t="s">
        <v>5981</v>
      </c>
      <c r="F1458" s="82">
        <v>0.23300000000000001</v>
      </c>
      <c r="G1458" s="82">
        <v>0.56299999999999994</v>
      </c>
      <c r="H1458" s="82">
        <v>0.56299999999999994</v>
      </c>
      <c r="I1458" s="41"/>
      <c r="J1458" s="38">
        <v>40591</v>
      </c>
      <c r="K1458" s="38">
        <v>43509</v>
      </c>
    </row>
    <row r="1459" spans="1:13" ht="32.1" customHeight="1" x14ac:dyDescent="0.25">
      <c r="A1459" s="124" t="s">
        <v>7344</v>
      </c>
      <c r="B1459" s="55" t="s">
        <v>7345</v>
      </c>
      <c r="C1459" s="55" t="s">
        <v>7418</v>
      </c>
      <c r="D1459" s="34" t="s">
        <v>88</v>
      </c>
      <c r="E1459" s="81" t="s">
        <v>5981</v>
      </c>
      <c r="F1459" s="82">
        <v>0.23</v>
      </c>
      <c r="G1459" s="82">
        <v>0.55600000000000005</v>
      </c>
      <c r="H1459" s="82">
        <v>0.55600000000000005</v>
      </c>
      <c r="I1459" s="41"/>
      <c r="J1459" s="38">
        <v>40591</v>
      </c>
      <c r="K1459" s="38">
        <v>43509</v>
      </c>
    </row>
    <row r="1460" spans="1:13" ht="32.1" customHeight="1" x14ac:dyDescent="0.25">
      <c r="A1460" s="124" t="s">
        <v>7344</v>
      </c>
      <c r="B1460" s="55" t="s">
        <v>7345</v>
      </c>
      <c r="C1460" s="55" t="s">
        <v>7419</v>
      </c>
      <c r="D1460" s="34" t="s">
        <v>88</v>
      </c>
      <c r="E1460" s="81" t="s">
        <v>5981</v>
      </c>
      <c r="F1460" s="82">
        <v>0.14000000000000001</v>
      </c>
      <c r="G1460" s="82">
        <v>0.39900000000000002</v>
      </c>
      <c r="H1460" s="82">
        <v>0.39900000000000002</v>
      </c>
      <c r="I1460" s="41"/>
      <c r="J1460" s="38">
        <v>40591</v>
      </c>
      <c r="K1460" s="38">
        <v>43509</v>
      </c>
    </row>
    <row r="1461" spans="1:13" ht="32.1" customHeight="1" x14ac:dyDescent="0.25">
      <c r="A1461" s="124" t="s">
        <v>7344</v>
      </c>
      <c r="B1461" s="55" t="s">
        <v>7345</v>
      </c>
      <c r="C1461" s="55" t="s">
        <v>7420</v>
      </c>
      <c r="D1461" s="34" t="s">
        <v>88</v>
      </c>
      <c r="E1461" s="81" t="s">
        <v>5981</v>
      </c>
      <c r="F1461" s="82">
        <v>0.14599999999999999</v>
      </c>
      <c r="G1461" s="82">
        <v>0.41699999999999998</v>
      </c>
      <c r="H1461" s="82">
        <v>0.41699999999999998</v>
      </c>
      <c r="I1461" s="41"/>
      <c r="J1461" s="38">
        <v>40591</v>
      </c>
      <c r="K1461" s="38">
        <v>43509</v>
      </c>
    </row>
    <row r="1462" spans="1:13" ht="32.1" customHeight="1" x14ac:dyDescent="0.25">
      <c r="A1462" s="124" t="s">
        <v>7344</v>
      </c>
      <c r="B1462" s="55" t="s">
        <v>7345</v>
      </c>
      <c r="C1462" s="55" t="s">
        <v>7421</v>
      </c>
      <c r="D1462" s="34" t="s">
        <v>88</v>
      </c>
      <c r="E1462" s="81" t="s">
        <v>5981</v>
      </c>
      <c r="F1462" s="82">
        <v>0.192</v>
      </c>
      <c r="G1462" s="82">
        <v>0.50900000000000001</v>
      </c>
      <c r="H1462" s="82">
        <v>0.50900000000000001</v>
      </c>
      <c r="I1462" s="41"/>
      <c r="J1462" s="38">
        <v>40591</v>
      </c>
      <c r="K1462" s="38">
        <v>43509</v>
      </c>
    </row>
    <row r="1463" spans="1:13" ht="32.1" customHeight="1" x14ac:dyDescent="0.25">
      <c r="A1463" s="124" t="s">
        <v>7344</v>
      </c>
      <c r="B1463" s="55" t="s">
        <v>7345</v>
      </c>
      <c r="C1463" s="55" t="s">
        <v>7422</v>
      </c>
      <c r="D1463" s="34" t="s">
        <v>88</v>
      </c>
      <c r="E1463" s="81" t="s">
        <v>5981</v>
      </c>
      <c r="F1463" s="82">
        <v>0.17699999999999999</v>
      </c>
      <c r="G1463" s="82">
        <v>0.46300000000000002</v>
      </c>
      <c r="H1463" s="82">
        <v>0.46300000000000002</v>
      </c>
      <c r="I1463" s="41"/>
      <c r="J1463" s="38">
        <v>40591</v>
      </c>
      <c r="K1463" s="38">
        <v>43509</v>
      </c>
    </row>
    <row r="1464" spans="1:13" ht="32.1" customHeight="1" x14ac:dyDescent="0.25">
      <c r="A1464" s="124" t="s">
        <v>7344</v>
      </c>
      <c r="B1464" s="55" t="s">
        <v>7345</v>
      </c>
      <c r="C1464" s="55" t="s">
        <v>7423</v>
      </c>
      <c r="D1464" s="34" t="s">
        <v>88</v>
      </c>
      <c r="E1464" s="81" t="s">
        <v>5981</v>
      </c>
      <c r="F1464" s="82">
        <v>0.21199999999999999</v>
      </c>
      <c r="G1464" s="82">
        <v>0.55900000000000005</v>
      </c>
      <c r="H1464" s="82">
        <v>0.55900000000000005</v>
      </c>
      <c r="I1464" s="41"/>
      <c r="J1464" s="38">
        <v>40591</v>
      </c>
      <c r="K1464" s="38">
        <v>43509</v>
      </c>
    </row>
    <row r="1465" spans="1:13" ht="32.1" customHeight="1" x14ac:dyDescent="0.25">
      <c r="A1465" s="124" t="s">
        <v>7344</v>
      </c>
      <c r="B1465" s="55" t="s">
        <v>7345</v>
      </c>
      <c r="C1465" s="55" t="s">
        <v>7424</v>
      </c>
      <c r="D1465" s="34" t="s">
        <v>88</v>
      </c>
      <c r="E1465" s="81" t="s">
        <v>5981</v>
      </c>
      <c r="F1465" s="82">
        <v>0.16200000000000001</v>
      </c>
      <c r="G1465" s="82">
        <v>0.49299999999999999</v>
      </c>
      <c r="H1465" s="82">
        <v>0.49299999999999999</v>
      </c>
      <c r="I1465" s="41"/>
      <c r="J1465" s="38">
        <v>40591</v>
      </c>
      <c r="K1465" s="38">
        <v>43509</v>
      </c>
      <c r="L1465" s="79"/>
      <c r="M1465" s="79"/>
    </row>
    <row r="1466" spans="1:13" ht="32.1" customHeight="1" x14ac:dyDescent="0.25">
      <c r="A1466" s="124" t="s">
        <v>7344</v>
      </c>
      <c r="B1466" s="55" t="s">
        <v>7345</v>
      </c>
      <c r="C1466" s="55" t="s">
        <v>7425</v>
      </c>
      <c r="D1466" s="34" t="s">
        <v>88</v>
      </c>
      <c r="E1466" s="81" t="s">
        <v>5981</v>
      </c>
      <c r="F1466" s="82">
        <v>0.14000000000000001</v>
      </c>
      <c r="G1466" s="82">
        <v>0.44500000000000001</v>
      </c>
      <c r="H1466" s="82">
        <v>0.44500000000000001</v>
      </c>
      <c r="I1466" s="41"/>
      <c r="J1466" s="38">
        <v>40591</v>
      </c>
      <c r="K1466" s="38">
        <v>43509</v>
      </c>
      <c r="L1466" s="79"/>
      <c r="M1466" s="79"/>
    </row>
    <row r="1467" spans="1:13" ht="32.1" customHeight="1" x14ac:dyDescent="0.25">
      <c r="A1467" s="124" t="s">
        <v>7344</v>
      </c>
      <c r="B1467" s="55" t="s">
        <v>7345</v>
      </c>
      <c r="C1467" s="55" t="s">
        <v>7426</v>
      </c>
      <c r="D1467" s="34" t="s">
        <v>88</v>
      </c>
      <c r="E1467" s="81" t="s">
        <v>5981</v>
      </c>
      <c r="F1467" s="82">
        <v>0.16500000000000001</v>
      </c>
      <c r="G1467" s="82">
        <v>0.46300000000000002</v>
      </c>
      <c r="H1467" s="82">
        <v>0.46300000000000002</v>
      </c>
      <c r="I1467" s="41"/>
      <c r="J1467" s="38">
        <v>40591</v>
      </c>
      <c r="K1467" s="38">
        <v>43509</v>
      </c>
      <c r="L1467" s="79"/>
      <c r="M1467" s="79"/>
    </row>
    <row r="1468" spans="1:13" ht="32.1" customHeight="1" x14ac:dyDescent="0.25">
      <c r="A1468" s="124" t="s">
        <v>7344</v>
      </c>
      <c r="B1468" s="55" t="s">
        <v>7345</v>
      </c>
      <c r="C1468" s="55" t="s">
        <v>7427</v>
      </c>
      <c r="D1468" s="34" t="s">
        <v>88</v>
      </c>
      <c r="E1468" s="81" t="s">
        <v>5981</v>
      </c>
      <c r="F1468" s="82">
        <v>0.185</v>
      </c>
      <c r="G1468" s="82">
        <v>0.48099999999999998</v>
      </c>
      <c r="H1468" s="82">
        <v>0.48099999999999998</v>
      </c>
      <c r="I1468" s="41"/>
      <c r="J1468" s="38">
        <v>40591</v>
      </c>
      <c r="K1468" s="38">
        <v>43509</v>
      </c>
      <c r="L1468" s="79"/>
      <c r="M1468" s="79"/>
    </row>
    <row r="1469" spans="1:13" ht="32.1" customHeight="1" x14ac:dyDescent="0.25">
      <c r="A1469" s="124" t="s">
        <v>7344</v>
      </c>
      <c r="B1469" s="55" t="s">
        <v>7345</v>
      </c>
      <c r="C1469" s="55" t="s">
        <v>7428</v>
      </c>
      <c r="D1469" s="34" t="s">
        <v>88</v>
      </c>
      <c r="E1469" s="81" t="s">
        <v>5981</v>
      </c>
      <c r="F1469" s="82">
        <v>0.12</v>
      </c>
      <c r="G1469" s="82">
        <v>0.434</v>
      </c>
      <c r="H1469" s="82">
        <v>0.434</v>
      </c>
      <c r="I1469" s="41"/>
      <c r="J1469" s="38">
        <v>40591</v>
      </c>
      <c r="K1469" s="38">
        <v>43509</v>
      </c>
      <c r="L1469" s="79"/>
      <c r="M1469" s="79"/>
    </row>
    <row r="1470" spans="1:13" ht="32.1" customHeight="1" x14ac:dyDescent="0.25">
      <c r="A1470" s="124" t="s">
        <v>7344</v>
      </c>
      <c r="B1470" s="55" t="s">
        <v>7345</v>
      </c>
      <c r="C1470" s="55" t="s">
        <v>7429</v>
      </c>
      <c r="D1470" s="34" t="s">
        <v>88</v>
      </c>
      <c r="E1470" s="81" t="s">
        <v>5981</v>
      </c>
      <c r="F1470" s="82">
        <v>0.251</v>
      </c>
      <c r="G1470" s="82">
        <v>0.59699999999999998</v>
      </c>
      <c r="H1470" s="82">
        <v>0.59699999999999998</v>
      </c>
      <c r="I1470" s="41"/>
      <c r="J1470" s="38">
        <v>40591</v>
      </c>
      <c r="K1470" s="38">
        <v>43509</v>
      </c>
      <c r="L1470" s="79"/>
      <c r="M1470" s="79"/>
    </row>
    <row r="1471" spans="1:13" ht="32.1" customHeight="1" x14ac:dyDescent="0.25">
      <c r="A1471" s="124" t="s">
        <v>7344</v>
      </c>
      <c r="B1471" s="55" t="s">
        <v>7345</v>
      </c>
      <c r="C1471" s="55" t="s">
        <v>7430</v>
      </c>
      <c r="D1471" s="34" t="s">
        <v>88</v>
      </c>
      <c r="E1471" s="81" t="s">
        <v>5981</v>
      </c>
      <c r="F1471" s="82">
        <v>0.193</v>
      </c>
      <c r="G1471" s="82">
        <v>0.51600000000000001</v>
      </c>
      <c r="H1471" s="82">
        <v>0.51600000000000001</v>
      </c>
      <c r="I1471" s="41"/>
      <c r="J1471" s="38">
        <v>40591</v>
      </c>
      <c r="K1471" s="38">
        <v>43509</v>
      </c>
      <c r="L1471" s="79"/>
      <c r="M1471" s="79"/>
    </row>
    <row r="1472" spans="1:13" ht="32.1" customHeight="1" x14ac:dyDescent="0.25">
      <c r="A1472" s="124" t="s">
        <v>7344</v>
      </c>
      <c r="B1472" s="55" t="s">
        <v>7345</v>
      </c>
      <c r="C1472" s="55" t="s">
        <v>7431</v>
      </c>
      <c r="D1472" s="34" t="s">
        <v>88</v>
      </c>
      <c r="E1472" s="81" t="s">
        <v>5981</v>
      </c>
      <c r="F1472" s="82">
        <v>0.22700000000000001</v>
      </c>
      <c r="G1472" s="82">
        <v>0.56999999999999995</v>
      </c>
      <c r="H1472" s="82">
        <v>0.56999999999999995</v>
      </c>
      <c r="I1472" s="41"/>
      <c r="J1472" s="38">
        <v>40591</v>
      </c>
      <c r="K1472" s="38">
        <v>43509</v>
      </c>
      <c r="L1472" s="79"/>
      <c r="M1472" s="79"/>
    </row>
    <row r="1473" spans="1:13" ht="32.1" customHeight="1" x14ac:dyDescent="0.25">
      <c r="A1473" s="124" t="s">
        <v>7344</v>
      </c>
      <c r="B1473" s="55" t="s">
        <v>7345</v>
      </c>
      <c r="C1473" s="55" t="s">
        <v>7432</v>
      </c>
      <c r="D1473" s="34" t="s">
        <v>88</v>
      </c>
      <c r="E1473" s="81" t="s">
        <v>5981</v>
      </c>
      <c r="F1473" s="82">
        <v>0.153</v>
      </c>
      <c r="G1473" s="82">
        <v>0.42</v>
      </c>
      <c r="H1473" s="82">
        <v>0.42</v>
      </c>
      <c r="I1473" s="41"/>
      <c r="J1473" s="38">
        <v>40591</v>
      </c>
      <c r="K1473" s="38">
        <v>43509</v>
      </c>
      <c r="L1473" s="79"/>
      <c r="M1473" s="79"/>
    </row>
    <row r="1474" spans="1:13" ht="32.1" customHeight="1" x14ac:dyDescent="0.25">
      <c r="A1474" s="124" t="s">
        <v>7344</v>
      </c>
      <c r="B1474" s="55" t="s">
        <v>7345</v>
      </c>
      <c r="C1474" s="55" t="s">
        <v>7433</v>
      </c>
      <c r="D1474" s="34" t="s">
        <v>88</v>
      </c>
      <c r="E1474" s="81" t="s">
        <v>5981</v>
      </c>
      <c r="F1474" s="82">
        <v>7.900000000000007E-2</v>
      </c>
      <c r="G1474" s="82">
        <v>0.315</v>
      </c>
      <c r="H1474" s="82">
        <v>0.315</v>
      </c>
      <c r="I1474" s="41"/>
      <c r="J1474" s="38">
        <v>40591</v>
      </c>
      <c r="K1474" s="38">
        <v>43509</v>
      </c>
    </row>
    <row r="1475" spans="1:13" ht="32.1" customHeight="1" x14ac:dyDescent="0.25">
      <c r="A1475" s="124" t="s">
        <v>7344</v>
      </c>
      <c r="B1475" s="55" t="s">
        <v>7345</v>
      </c>
      <c r="C1475" s="55" t="s">
        <v>7434</v>
      </c>
      <c r="D1475" s="34" t="s">
        <v>88</v>
      </c>
      <c r="E1475" s="81" t="s">
        <v>5981</v>
      </c>
      <c r="F1475" s="82">
        <v>7.9000000000000001E-2</v>
      </c>
      <c r="G1475" s="82">
        <v>0.315</v>
      </c>
      <c r="H1475" s="82">
        <v>0.315</v>
      </c>
      <c r="I1475" s="41"/>
      <c r="J1475" s="38">
        <v>44072</v>
      </c>
      <c r="K1475" s="38">
        <v>45533</v>
      </c>
    </row>
    <row r="1476" spans="1:13" ht="32.1" customHeight="1" x14ac:dyDescent="0.25">
      <c r="A1476" s="124" t="s">
        <v>7344</v>
      </c>
      <c r="B1476" s="55" t="s">
        <v>7345</v>
      </c>
      <c r="C1476" s="55" t="s">
        <v>7435</v>
      </c>
      <c r="D1476" s="34" t="s">
        <v>88</v>
      </c>
      <c r="E1476" s="81" t="s">
        <v>5981</v>
      </c>
      <c r="F1476" s="82">
        <v>0.20699999999999996</v>
      </c>
      <c r="G1476" s="82">
        <v>0.55800000000000005</v>
      </c>
      <c r="H1476" s="82">
        <v>0.55800000000000005</v>
      </c>
      <c r="I1476" s="41"/>
      <c r="J1476" s="38">
        <v>40591</v>
      </c>
      <c r="K1476" s="38">
        <v>43509</v>
      </c>
    </row>
    <row r="1477" spans="1:13" ht="32.1" customHeight="1" x14ac:dyDescent="0.25">
      <c r="A1477" s="124" t="s">
        <v>7344</v>
      </c>
      <c r="B1477" s="55" t="s">
        <v>7345</v>
      </c>
      <c r="C1477" s="55" t="s">
        <v>7436</v>
      </c>
      <c r="D1477" s="34" t="s">
        <v>88</v>
      </c>
      <c r="E1477" s="81" t="s">
        <v>5981</v>
      </c>
      <c r="F1477" s="82">
        <v>0.20699999999999999</v>
      </c>
      <c r="G1477" s="82">
        <v>0.55800000000000005</v>
      </c>
      <c r="H1477" s="82">
        <v>0.55800000000000005</v>
      </c>
      <c r="I1477" s="41"/>
      <c r="J1477" s="38">
        <v>44072</v>
      </c>
      <c r="K1477" s="38">
        <v>45533</v>
      </c>
    </row>
    <row r="1478" spans="1:13" ht="32.1" customHeight="1" x14ac:dyDescent="0.25">
      <c r="A1478" s="124" t="s">
        <v>7344</v>
      </c>
      <c r="B1478" s="55" t="s">
        <v>7345</v>
      </c>
      <c r="C1478" s="55" t="s">
        <v>7437</v>
      </c>
      <c r="D1478" s="34" t="s">
        <v>88</v>
      </c>
      <c r="E1478" s="81" t="s">
        <v>5981</v>
      </c>
      <c r="F1478" s="82">
        <v>2.0000000000000018E-3</v>
      </c>
      <c r="G1478" s="82">
        <v>8.5999999999999993E-2</v>
      </c>
      <c r="H1478" s="82">
        <v>8.5999999999999993E-2</v>
      </c>
      <c r="I1478" s="41"/>
      <c r="J1478" s="38">
        <v>40591</v>
      </c>
      <c r="K1478" s="38">
        <v>43509</v>
      </c>
    </row>
    <row r="1479" spans="1:13" ht="32.1" customHeight="1" x14ac:dyDescent="0.25">
      <c r="A1479" s="124" t="s">
        <v>7344</v>
      </c>
      <c r="B1479" s="55" t="s">
        <v>7345</v>
      </c>
      <c r="C1479" s="55" t="s">
        <v>7438</v>
      </c>
      <c r="D1479" s="34" t="s">
        <v>88</v>
      </c>
      <c r="E1479" s="81" t="s">
        <v>5981</v>
      </c>
      <c r="F1479" s="82">
        <v>2E-3</v>
      </c>
      <c r="G1479" s="82">
        <v>8.5999999999999993E-2</v>
      </c>
      <c r="H1479" s="82">
        <v>8.5999999999999993E-2</v>
      </c>
      <c r="I1479" s="41"/>
      <c r="J1479" s="38">
        <v>44072</v>
      </c>
      <c r="K1479" s="38">
        <v>45533</v>
      </c>
    </row>
    <row r="1480" spans="1:13" ht="32.1" customHeight="1" x14ac:dyDescent="0.25">
      <c r="A1480" s="124" t="s">
        <v>7344</v>
      </c>
      <c r="B1480" s="55" t="s">
        <v>7345</v>
      </c>
      <c r="C1480" s="55" t="s">
        <v>7439</v>
      </c>
      <c r="D1480" s="34" t="s">
        <v>88</v>
      </c>
      <c r="E1480" s="81" t="s">
        <v>5981</v>
      </c>
      <c r="F1480" s="82">
        <v>2.0000000000000018E-3</v>
      </c>
      <c r="G1480" s="82">
        <v>0.115</v>
      </c>
      <c r="H1480" s="82">
        <v>0.115</v>
      </c>
      <c r="I1480" s="41"/>
      <c r="J1480" s="38">
        <v>40591</v>
      </c>
      <c r="K1480" s="38">
        <v>43509</v>
      </c>
    </row>
    <row r="1481" spans="1:13" ht="32.1" customHeight="1" x14ac:dyDescent="0.25">
      <c r="A1481" s="124" t="s">
        <v>7344</v>
      </c>
      <c r="B1481" s="55" t="s">
        <v>7345</v>
      </c>
      <c r="C1481" s="55" t="s">
        <v>7440</v>
      </c>
      <c r="D1481" s="34" t="s">
        <v>88</v>
      </c>
      <c r="E1481" s="81" t="s">
        <v>5981</v>
      </c>
      <c r="F1481" s="82">
        <v>2E-3</v>
      </c>
      <c r="G1481" s="82">
        <v>0.115</v>
      </c>
      <c r="H1481" s="82">
        <v>0.115</v>
      </c>
      <c r="I1481" s="41"/>
      <c r="J1481" s="38">
        <v>44072</v>
      </c>
      <c r="K1481" s="38">
        <v>45533</v>
      </c>
    </row>
    <row r="1482" spans="1:13" ht="32.1" customHeight="1" x14ac:dyDescent="0.25">
      <c r="A1482" s="124" t="s">
        <v>7344</v>
      </c>
      <c r="B1482" s="55" t="s">
        <v>7345</v>
      </c>
      <c r="C1482" s="55" t="s">
        <v>7441</v>
      </c>
      <c r="D1482" s="34" t="s">
        <v>88</v>
      </c>
      <c r="E1482" s="81" t="s">
        <v>5981</v>
      </c>
      <c r="F1482" s="82">
        <v>1.9000000000000017E-2</v>
      </c>
      <c r="G1482" s="82">
        <v>0.20499999999999999</v>
      </c>
      <c r="H1482" s="82">
        <v>0.20499999999999999</v>
      </c>
      <c r="I1482" s="41"/>
      <c r="J1482" s="38">
        <v>40591</v>
      </c>
      <c r="K1482" s="38">
        <v>43509</v>
      </c>
      <c r="L1482" s="79"/>
      <c r="M1482" s="79"/>
    </row>
    <row r="1483" spans="1:13" ht="32.1" customHeight="1" x14ac:dyDescent="0.25">
      <c r="A1483" s="124" t="s">
        <v>7344</v>
      </c>
      <c r="B1483" s="55" t="s">
        <v>7345</v>
      </c>
      <c r="C1483" s="55" t="s">
        <v>7442</v>
      </c>
      <c r="D1483" s="34" t="s">
        <v>88</v>
      </c>
      <c r="E1483" s="81" t="s">
        <v>5981</v>
      </c>
      <c r="F1483" s="82">
        <v>0</v>
      </c>
      <c r="G1483" s="82">
        <v>2.1000000000000001E-2</v>
      </c>
      <c r="H1483" s="82">
        <v>2.1000000000000001E-2</v>
      </c>
      <c r="I1483" s="41"/>
      <c r="J1483" s="38">
        <v>40591</v>
      </c>
      <c r="K1483" s="38">
        <v>43509</v>
      </c>
      <c r="L1483" s="79"/>
      <c r="M1483" s="79"/>
    </row>
    <row r="1484" spans="1:13" ht="32.1" customHeight="1" x14ac:dyDescent="0.25">
      <c r="A1484" s="124" t="s">
        <v>7344</v>
      </c>
      <c r="B1484" s="55" t="s">
        <v>7345</v>
      </c>
      <c r="C1484" s="55" t="s">
        <v>7443</v>
      </c>
      <c r="D1484" s="34" t="s">
        <v>88</v>
      </c>
      <c r="E1484" s="81" t="s">
        <v>5981</v>
      </c>
      <c r="F1484" s="82">
        <v>0</v>
      </c>
      <c r="G1484" s="82">
        <v>2.1000000000000001E-2</v>
      </c>
      <c r="H1484" s="82">
        <v>2.1000000000000001E-2</v>
      </c>
      <c r="I1484" s="41"/>
      <c r="J1484" s="38">
        <v>44072</v>
      </c>
      <c r="K1484" s="38">
        <v>45533</v>
      </c>
      <c r="L1484" s="79"/>
      <c r="M1484" s="79"/>
    </row>
    <row r="1485" spans="1:13" ht="32.1" customHeight="1" x14ac:dyDescent="0.25">
      <c r="A1485" s="124" t="s">
        <v>7344</v>
      </c>
      <c r="B1485" s="55" t="s">
        <v>7345</v>
      </c>
      <c r="C1485" s="55" t="s">
        <v>7444</v>
      </c>
      <c r="D1485" s="34" t="s">
        <v>88</v>
      </c>
      <c r="E1485" s="81" t="s">
        <v>5981</v>
      </c>
      <c r="F1485" s="82">
        <v>5.1000000000000045E-2</v>
      </c>
      <c r="G1485" s="82">
        <v>0.32100000000000001</v>
      </c>
      <c r="H1485" s="82">
        <v>0.32100000000000001</v>
      </c>
      <c r="I1485" s="41"/>
      <c r="J1485" s="38">
        <v>40591</v>
      </c>
      <c r="K1485" s="38">
        <v>43509</v>
      </c>
      <c r="L1485" s="79"/>
      <c r="M1485" s="79"/>
    </row>
    <row r="1486" spans="1:13" ht="32.1" customHeight="1" x14ac:dyDescent="0.25">
      <c r="A1486" s="124" t="s">
        <v>7344</v>
      </c>
      <c r="B1486" s="55" t="s">
        <v>7345</v>
      </c>
      <c r="C1486" s="55" t="s">
        <v>7445</v>
      </c>
      <c r="D1486" s="34" t="s">
        <v>88</v>
      </c>
      <c r="E1486" s="81" t="s">
        <v>5981</v>
      </c>
      <c r="F1486" s="82">
        <v>5.0999999999999997E-2</v>
      </c>
      <c r="G1486" s="82">
        <v>0.32100000000000001</v>
      </c>
      <c r="H1486" s="82">
        <v>0.32100000000000001</v>
      </c>
      <c r="I1486" s="41"/>
      <c r="J1486" s="38">
        <v>44072</v>
      </c>
      <c r="K1486" s="38">
        <v>45533</v>
      </c>
      <c r="L1486" s="79"/>
      <c r="M1486" s="79"/>
    </row>
    <row r="1487" spans="1:13" ht="32.1" customHeight="1" x14ac:dyDescent="0.25">
      <c r="A1487" s="124" t="s">
        <v>7344</v>
      </c>
      <c r="B1487" s="55" t="s">
        <v>7345</v>
      </c>
      <c r="C1487" s="55" t="s">
        <v>7446</v>
      </c>
      <c r="D1487" s="34" t="s">
        <v>88</v>
      </c>
      <c r="E1487" s="81" t="s">
        <v>5981</v>
      </c>
      <c r="F1487" s="82">
        <v>0.21929999999999999</v>
      </c>
      <c r="G1487" s="82">
        <v>0.55200000000000005</v>
      </c>
      <c r="H1487" s="82">
        <v>0.55200000000000005</v>
      </c>
      <c r="I1487" s="41"/>
      <c r="J1487" s="38">
        <v>40591</v>
      </c>
      <c r="K1487" s="38">
        <v>43509</v>
      </c>
      <c r="L1487" s="79"/>
      <c r="M1487" s="79"/>
    </row>
    <row r="1488" spans="1:13" ht="32.1" customHeight="1" x14ac:dyDescent="0.25">
      <c r="A1488" s="124" t="s">
        <v>7344</v>
      </c>
      <c r="B1488" s="55" t="s">
        <v>7345</v>
      </c>
      <c r="C1488" s="55" t="s">
        <v>7447</v>
      </c>
      <c r="D1488" s="34" t="s">
        <v>88</v>
      </c>
      <c r="E1488" s="81" t="s">
        <v>5981</v>
      </c>
      <c r="F1488" s="82">
        <v>0.219</v>
      </c>
      <c r="G1488" s="82">
        <v>0.55200000000000005</v>
      </c>
      <c r="H1488" s="82">
        <v>0.55200000000000005</v>
      </c>
      <c r="I1488" s="41"/>
      <c r="J1488" s="38">
        <v>44072</v>
      </c>
      <c r="K1488" s="38">
        <v>45533</v>
      </c>
      <c r="L1488" s="79"/>
      <c r="M1488" s="79"/>
    </row>
    <row r="1489" spans="1:13" ht="32.1" customHeight="1" x14ac:dyDescent="0.25">
      <c r="A1489" s="124" t="s">
        <v>7344</v>
      </c>
      <c r="B1489" s="55" t="s">
        <v>7345</v>
      </c>
      <c r="C1489" s="55" t="s">
        <v>7448</v>
      </c>
      <c r="D1489" s="34" t="s">
        <v>88</v>
      </c>
      <c r="E1489" s="81" t="s">
        <v>5981</v>
      </c>
      <c r="F1489" s="82">
        <v>0.20506092185750885</v>
      </c>
      <c r="G1489" s="82">
        <v>0.52519151208913151</v>
      </c>
      <c r="H1489" s="82">
        <v>0.52519151208913151</v>
      </c>
      <c r="I1489" s="41"/>
      <c r="J1489" s="38">
        <v>40591</v>
      </c>
      <c r="K1489" s="38">
        <v>43509</v>
      </c>
      <c r="L1489" s="79"/>
      <c r="M1489" s="79"/>
    </row>
    <row r="1490" spans="1:13" ht="32.1" customHeight="1" x14ac:dyDescent="0.25">
      <c r="A1490" s="124" t="s">
        <v>7344</v>
      </c>
      <c r="B1490" s="55" t="s">
        <v>7345</v>
      </c>
      <c r="C1490" s="55" t="s">
        <v>7449</v>
      </c>
      <c r="D1490" s="34" t="s">
        <v>88</v>
      </c>
      <c r="E1490" s="81" t="s">
        <v>5981</v>
      </c>
      <c r="F1490" s="82">
        <v>0.20499999999999999</v>
      </c>
      <c r="G1490" s="82">
        <v>0.52500000000000002</v>
      </c>
      <c r="H1490" s="82">
        <v>0.52500000000000002</v>
      </c>
      <c r="I1490" s="41"/>
      <c r="J1490" s="38">
        <v>44072</v>
      </c>
      <c r="K1490" s="38">
        <v>45533</v>
      </c>
      <c r="L1490" s="79"/>
      <c r="M1490" s="79"/>
    </row>
    <row r="1491" spans="1:13" ht="32.1" customHeight="1" x14ac:dyDescent="0.25">
      <c r="A1491" s="124" t="s">
        <v>7344</v>
      </c>
      <c r="B1491" s="55" t="s">
        <v>7345</v>
      </c>
      <c r="C1491" s="55" t="s">
        <v>7450</v>
      </c>
      <c r="D1491" s="34" t="s">
        <v>88</v>
      </c>
      <c r="E1491" s="81" t="s">
        <v>5981</v>
      </c>
      <c r="F1491" s="82">
        <v>0.14800000000000002</v>
      </c>
      <c r="G1491" s="82">
        <v>0.48299999999999998</v>
      </c>
      <c r="H1491" s="82">
        <v>0.48299999999999998</v>
      </c>
      <c r="I1491" s="41"/>
      <c r="J1491" s="38">
        <v>40591</v>
      </c>
      <c r="K1491" s="38">
        <v>43509</v>
      </c>
      <c r="L1491" s="79"/>
      <c r="M1491" s="79"/>
    </row>
    <row r="1492" spans="1:13" ht="32.1" customHeight="1" x14ac:dyDescent="0.25">
      <c r="A1492" s="124" t="s">
        <v>7344</v>
      </c>
      <c r="B1492" s="55" t="s">
        <v>7345</v>
      </c>
      <c r="C1492" s="55" t="s">
        <v>7451</v>
      </c>
      <c r="D1492" s="34" t="s">
        <v>88</v>
      </c>
      <c r="E1492" s="81" t="s">
        <v>5981</v>
      </c>
      <c r="F1492" s="82">
        <v>0.14799999999999999</v>
      </c>
      <c r="G1492" s="82">
        <v>0.48299999999999998</v>
      </c>
      <c r="H1492" s="82">
        <v>0.48299999999999998</v>
      </c>
      <c r="I1492" s="41"/>
      <c r="J1492" s="38">
        <v>44072</v>
      </c>
      <c r="K1492" s="38">
        <v>45533</v>
      </c>
    </row>
    <row r="1493" spans="1:13" ht="32.1" customHeight="1" x14ac:dyDescent="0.25">
      <c r="A1493" s="124" t="s">
        <v>7344</v>
      </c>
      <c r="B1493" s="55" t="s">
        <v>7345</v>
      </c>
      <c r="C1493" s="55" t="s">
        <v>7452</v>
      </c>
      <c r="D1493" s="34" t="s">
        <v>88</v>
      </c>
      <c r="E1493" s="81" t="s">
        <v>5981</v>
      </c>
      <c r="F1493" s="82">
        <v>0.20242318277116517</v>
      </c>
      <c r="G1493" s="82">
        <v>0.54374567142841246</v>
      </c>
      <c r="H1493" s="82">
        <v>0.54374567142841246</v>
      </c>
      <c r="I1493" s="41"/>
      <c r="J1493" s="38">
        <v>40591</v>
      </c>
      <c r="K1493" s="38">
        <v>43509</v>
      </c>
    </row>
    <row r="1494" spans="1:13" ht="32.1" customHeight="1" x14ac:dyDescent="0.25">
      <c r="A1494" s="124" t="s">
        <v>7344</v>
      </c>
      <c r="B1494" s="55" t="s">
        <v>7345</v>
      </c>
      <c r="C1494" s="55" t="s">
        <v>7453</v>
      </c>
      <c r="D1494" s="34" t="s">
        <v>88</v>
      </c>
      <c r="E1494" s="81" t="s">
        <v>5981</v>
      </c>
      <c r="F1494" s="82">
        <v>0.20200000000000001</v>
      </c>
      <c r="G1494" s="82">
        <v>0.54400000000000004</v>
      </c>
      <c r="H1494" s="82">
        <v>0.54400000000000004</v>
      </c>
      <c r="I1494" s="41"/>
      <c r="J1494" s="38">
        <v>44072</v>
      </c>
      <c r="K1494" s="38">
        <v>45533</v>
      </c>
    </row>
    <row r="1495" spans="1:13" ht="32.1" customHeight="1" x14ac:dyDescent="0.25">
      <c r="A1495" s="124" t="s">
        <v>7344</v>
      </c>
      <c r="B1495" s="55" t="s">
        <v>7345</v>
      </c>
      <c r="C1495" s="55" t="s">
        <v>7454</v>
      </c>
      <c r="D1495" s="34" t="s">
        <v>88</v>
      </c>
      <c r="E1495" s="81" t="s">
        <v>5981</v>
      </c>
      <c r="F1495" s="82">
        <v>0.18694716185434135</v>
      </c>
      <c r="G1495" s="82">
        <v>0.49068510653208836</v>
      </c>
      <c r="H1495" s="82">
        <v>0.49068510653208836</v>
      </c>
      <c r="I1495" s="41"/>
      <c r="J1495" s="38">
        <v>40591</v>
      </c>
      <c r="K1495" s="38">
        <v>43509</v>
      </c>
    </row>
    <row r="1496" spans="1:13" ht="32.1" customHeight="1" x14ac:dyDescent="0.25">
      <c r="A1496" s="124" t="s">
        <v>7344</v>
      </c>
      <c r="B1496" s="55" t="s">
        <v>7345</v>
      </c>
      <c r="C1496" s="55" t="s">
        <v>7455</v>
      </c>
      <c r="D1496" s="34" t="s">
        <v>88</v>
      </c>
      <c r="E1496" s="81" t="s">
        <v>5981</v>
      </c>
      <c r="F1496" s="82">
        <v>0.187</v>
      </c>
      <c r="G1496" s="82">
        <v>0.49099999999999999</v>
      </c>
      <c r="H1496" s="82">
        <v>0.49099999999999999</v>
      </c>
      <c r="I1496" s="41"/>
      <c r="J1496" s="38">
        <v>44072</v>
      </c>
      <c r="K1496" s="38">
        <v>45533</v>
      </c>
    </row>
    <row r="1497" spans="1:13" ht="32.1" customHeight="1" x14ac:dyDescent="0.25">
      <c r="A1497" s="124" t="s">
        <v>7344</v>
      </c>
      <c r="B1497" s="55" t="s">
        <v>7345</v>
      </c>
      <c r="C1497" s="55" t="s">
        <v>7456</v>
      </c>
      <c r="D1497" s="34" t="s">
        <v>88</v>
      </c>
      <c r="E1497" s="81" t="s">
        <v>5981</v>
      </c>
      <c r="F1497" s="82">
        <v>0.19852632228223729</v>
      </c>
      <c r="G1497" s="82">
        <v>0.50531723726196487</v>
      </c>
      <c r="H1497" s="82">
        <v>0.50531723726196487</v>
      </c>
      <c r="I1497" s="41"/>
      <c r="J1497" s="38">
        <v>40591</v>
      </c>
      <c r="K1497" s="38">
        <v>43509</v>
      </c>
    </row>
    <row r="1498" spans="1:13" ht="32.1" customHeight="1" x14ac:dyDescent="0.25">
      <c r="A1498" s="124" t="s">
        <v>7344</v>
      </c>
      <c r="B1498" s="55" t="s">
        <v>7345</v>
      </c>
      <c r="C1498" s="55" t="s">
        <v>7457</v>
      </c>
      <c r="D1498" s="34" t="s">
        <v>88</v>
      </c>
      <c r="E1498" s="81" t="s">
        <v>5981</v>
      </c>
      <c r="F1498" s="82">
        <v>0.19900000000000001</v>
      </c>
      <c r="G1498" s="82">
        <v>0.505</v>
      </c>
      <c r="H1498" s="82">
        <v>0.505</v>
      </c>
      <c r="I1498" s="41"/>
      <c r="J1498" s="38">
        <v>44072</v>
      </c>
      <c r="K1498" s="38">
        <v>45533</v>
      </c>
    </row>
    <row r="1499" spans="1:13" ht="32.1" customHeight="1" x14ac:dyDescent="0.25">
      <c r="A1499" s="124" t="s">
        <v>7344</v>
      </c>
      <c r="B1499" s="55" t="s">
        <v>7345</v>
      </c>
      <c r="C1499" s="55" t="s">
        <v>7458</v>
      </c>
      <c r="D1499" s="34" t="s">
        <v>88</v>
      </c>
      <c r="E1499" s="81" t="s">
        <v>5981</v>
      </c>
      <c r="F1499" s="82">
        <v>0.21818365650828275</v>
      </c>
      <c r="G1499" s="82">
        <v>0.55129020357802194</v>
      </c>
      <c r="H1499" s="82">
        <v>0.55129020357802194</v>
      </c>
      <c r="I1499" s="41"/>
      <c r="J1499" s="38">
        <v>40591</v>
      </c>
      <c r="K1499" s="38">
        <v>43509</v>
      </c>
    </row>
    <row r="1500" spans="1:13" ht="32.1" customHeight="1" x14ac:dyDescent="0.25">
      <c r="A1500" s="124" t="s">
        <v>7344</v>
      </c>
      <c r="B1500" s="55" t="s">
        <v>7345</v>
      </c>
      <c r="C1500" s="55" t="s">
        <v>7459</v>
      </c>
      <c r="D1500" s="34" t="s">
        <v>88</v>
      </c>
      <c r="E1500" s="81" t="s">
        <v>5981</v>
      </c>
      <c r="F1500" s="82">
        <v>0.218</v>
      </c>
      <c r="G1500" s="82">
        <v>0.55100000000000005</v>
      </c>
      <c r="H1500" s="82">
        <v>0.55100000000000005</v>
      </c>
      <c r="I1500" s="41"/>
      <c r="J1500" s="38">
        <v>44072</v>
      </c>
      <c r="K1500" s="38">
        <v>45533</v>
      </c>
    </row>
    <row r="1501" spans="1:13" ht="32.1" customHeight="1" x14ac:dyDescent="0.25">
      <c r="A1501" s="124" t="s">
        <v>7344</v>
      </c>
      <c r="B1501" s="55" t="s">
        <v>7345</v>
      </c>
      <c r="C1501" s="55" t="s">
        <v>7460</v>
      </c>
      <c r="D1501" s="34" t="s">
        <v>88</v>
      </c>
      <c r="E1501" s="81" t="s">
        <v>5981</v>
      </c>
      <c r="F1501" s="82">
        <v>0.24149386134517378</v>
      </c>
      <c r="G1501" s="82">
        <v>0.59292196500832006</v>
      </c>
      <c r="H1501" s="82">
        <v>0.59292196500832006</v>
      </c>
      <c r="I1501" s="41"/>
      <c r="J1501" s="38">
        <v>40591</v>
      </c>
      <c r="K1501" s="38">
        <v>43509</v>
      </c>
    </row>
    <row r="1502" spans="1:13" ht="32.1" customHeight="1" x14ac:dyDescent="0.25">
      <c r="A1502" s="124" t="s">
        <v>7344</v>
      </c>
      <c r="B1502" s="55" t="s">
        <v>7345</v>
      </c>
      <c r="C1502" s="55" t="s">
        <v>7461</v>
      </c>
      <c r="D1502" s="34" t="s">
        <v>88</v>
      </c>
      <c r="E1502" s="81" t="s">
        <v>5981</v>
      </c>
      <c r="F1502" s="82">
        <v>0.20499999999999999</v>
      </c>
      <c r="G1502" s="82">
        <v>0.502</v>
      </c>
      <c r="H1502" s="82">
        <v>0.502</v>
      </c>
      <c r="I1502" s="41"/>
      <c r="J1502" s="38">
        <v>40591</v>
      </c>
      <c r="K1502" s="38">
        <v>43509</v>
      </c>
    </row>
    <row r="1503" spans="1:13" ht="32.1" customHeight="1" x14ac:dyDescent="0.25">
      <c r="A1503" s="124" t="s">
        <v>7344</v>
      </c>
      <c r="B1503" s="55" t="s">
        <v>7345</v>
      </c>
      <c r="C1503" s="55" t="s">
        <v>7462</v>
      </c>
      <c r="D1503" s="34" t="s">
        <v>88</v>
      </c>
      <c r="E1503" s="81" t="s">
        <v>5981</v>
      </c>
      <c r="F1503" s="82">
        <v>0.20499999999999999</v>
      </c>
      <c r="G1503" s="82">
        <v>0.502</v>
      </c>
      <c r="H1503" s="82">
        <v>0.502</v>
      </c>
      <c r="I1503" s="41"/>
      <c r="J1503" s="38">
        <v>44072</v>
      </c>
      <c r="K1503" s="38">
        <v>45533</v>
      </c>
    </row>
    <row r="1504" spans="1:13" ht="32.1" customHeight="1" x14ac:dyDescent="0.25">
      <c r="A1504" s="124" t="s">
        <v>7344</v>
      </c>
      <c r="B1504" s="55" t="s">
        <v>7345</v>
      </c>
      <c r="C1504" s="55" t="s">
        <v>7463</v>
      </c>
      <c r="D1504" s="34" t="s">
        <v>88</v>
      </c>
      <c r="E1504" s="81" t="s">
        <v>5981</v>
      </c>
      <c r="F1504" s="82">
        <v>0.14099999999999996</v>
      </c>
      <c r="G1504" s="82">
        <v>0.44700000000000001</v>
      </c>
      <c r="H1504" s="82">
        <v>0.44700000000000001</v>
      </c>
      <c r="I1504" s="41"/>
      <c r="J1504" s="38">
        <v>40591</v>
      </c>
      <c r="K1504" s="38">
        <v>43509</v>
      </c>
      <c r="L1504" s="79"/>
      <c r="M1504" s="79"/>
    </row>
    <row r="1505" spans="1:13" ht="32.1" customHeight="1" x14ac:dyDescent="0.25">
      <c r="A1505" s="124" t="s">
        <v>7344</v>
      </c>
      <c r="B1505" s="55" t="s">
        <v>7345</v>
      </c>
      <c r="C1505" s="55" t="s">
        <v>7464</v>
      </c>
      <c r="D1505" s="34" t="s">
        <v>88</v>
      </c>
      <c r="E1505" s="81" t="s">
        <v>5981</v>
      </c>
      <c r="F1505" s="82">
        <v>0.14099999999999999</v>
      </c>
      <c r="G1505" s="82">
        <v>0.44700000000000001</v>
      </c>
      <c r="H1505" s="82">
        <v>0.44700000000000001</v>
      </c>
      <c r="I1505" s="41"/>
      <c r="J1505" s="38">
        <v>44072</v>
      </c>
      <c r="K1505" s="38">
        <v>45533</v>
      </c>
      <c r="L1505" s="79"/>
      <c r="M1505" s="79"/>
    </row>
    <row r="1506" spans="1:13" ht="32.1" customHeight="1" x14ac:dyDescent="0.25">
      <c r="A1506" s="124" t="s">
        <v>7344</v>
      </c>
      <c r="B1506" s="55" t="s">
        <v>7345</v>
      </c>
      <c r="C1506" s="55" t="s">
        <v>7465</v>
      </c>
      <c r="D1506" s="34" t="s">
        <v>88</v>
      </c>
      <c r="E1506" s="81" t="s">
        <v>5981</v>
      </c>
      <c r="F1506" s="82">
        <v>0.23600000000000002</v>
      </c>
      <c r="G1506" s="82">
        <v>0.62</v>
      </c>
      <c r="H1506" s="82">
        <v>0.62</v>
      </c>
      <c r="I1506" s="41"/>
      <c r="J1506" s="38">
        <v>40591</v>
      </c>
      <c r="K1506" s="38">
        <v>43509</v>
      </c>
    </row>
    <row r="1507" spans="1:13" ht="32.1" customHeight="1" x14ac:dyDescent="0.25">
      <c r="A1507" s="124" t="s">
        <v>7344</v>
      </c>
      <c r="B1507" s="55" t="s">
        <v>7345</v>
      </c>
      <c r="C1507" s="55" t="s">
        <v>7466</v>
      </c>
      <c r="D1507" s="34" t="s">
        <v>88</v>
      </c>
      <c r="E1507" s="81" t="s">
        <v>5981</v>
      </c>
      <c r="F1507" s="82">
        <v>0.23599999999999999</v>
      </c>
      <c r="G1507" s="82">
        <v>0.62</v>
      </c>
      <c r="H1507" s="82">
        <v>0.62</v>
      </c>
      <c r="I1507" s="41"/>
      <c r="J1507" s="38">
        <v>44072</v>
      </c>
      <c r="K1507" s="38">
        <v>45533</v>
      </c>
    </row>
    <row r="1508" spans="1:13" ht="32.1" customHeight="1" x14ac:dyDescent="0.25">
      <c r="A1508" s="124" t="s">
        <v>7344</v>
      </c>
      <c r="B1508" s="55" t="s">
        <v>7345</v>
      </c>
      <c r="C1508" s="55" t="s">
        <v>7467</v>
      </c>
      <c r="D1508" s="34" t="s">
        <v>88</v>
      </c>
      <c r="E1508" s="81" t="s">
        <v>5981</v>
      </c>
      <c r="F1508" s="82">
        <v>7.0000000000000062E-3</v>
      </c>
      <c r="G1508" s="82">
        <v>8.5999999999999993E-2</v>
      </c>
      <c r="H1508" s="82">
        <v>8.5999999999999993E-2</v>
      </c>
      <c r="I1508" s="41"/>
      <c r="J1508" s="38">
        <v>40591</v>
      </c>
      <c r="K1508" s="38">
        <v>43509</v>
      </c>
    </row>
    <row r="1509" spans="1:13" ht="32.1" customHeight="1" x14ac:dyDescent="0.25">
      <c r="A1509" s="124" t="s">
        <v>7344</v>
      </c>
      <c r="B1509" s="55" t="s">
        <v>7345</v>
      </c>
      <c r="C1509" s="55" t="s">
        <v>7468</v>
      </c>
      <c r="D1509" s="34" t="s">
        <v>88</v>
      </c>
      <c r="E1509" s="81" t="s">
        <v>5981</v>
      </c>
      <c r="F1509" s="82">
        <v>4.0000000000000036E-3</v>
      </c>
      <c r="G1509" s="82">
        <v>5.6000000000000001E-2</v>
      </c>
      <c r="H1509" s="82">
        <v>5.6000000000000001E-2</v>
      </c>
      <c r="I1509" s="41"/>
      <c r="J1509" s="38">
        <v>40591</v>
      </c>
      <c r="K1509" s="38">
        <v>43509</v>
      </c>
    </row>
    <row r="1510" spans="1:13" ht="32.1" customHeight="1" x14ac:dyDescent="0.25">
      <c r="A1510" s="124" t="s">
        <v>7344</v>
      </c>
      <c r="B1510" s="55" t="s">
        <v>7345</v>
      </c>
      <c r="C1510" s="55" t="s">
        <v>7469</v>
      </c>
      <c r="D1510" s="34" t="s">
        <v>88</v>
      </c>
      <c r="E1510" s="81" t="s">
        <v>5981</v>
      </c>
      <c r="F1510" s="82">
        <v>0.14000000000000001</v>
      </c>
      <c r="G1510" s="82">
        <v>0.41</v>
      </c>
      <c r="H1510" s="82">
        <v>0.41</v>
      </c>
      <c r="I1510" s="41"/>
      <c r="J1510" s="38">
        <v>42048</v>
      </c>
      <c r="K1510" s="38">
        <v>43509</v>
      </c>
    </row>
    <row r="1511" spans="1:13" ht="32.1" customHeight="1" x14ac:dyDescent="0.25">
      <c r="A1511" s="124" t="s">
        <v>7344</v>
      </c>
      <c r="B1511" s="55" t="s">
        <v>7345</v>
      </c>
      <c r="C1511" s="55" t="s">
        <v>7470</v>
      </c>
      <c r="D1511" s="34" t="s">
        <v>88</v>
      </c>
      <c r="E1511" s="81" t="s">
        <v>5981</v>
      </c>
      <c r="F1511" s="82">
        <v>0.14000000000000001</v>
      </c>
      <c r="G1511" s="82">
        <v>0.41</v>
      </c>
      <c r="H1511" s="82">
        <v>0.41</v>
      </c>
      <c r="I1511" s="41"/>
      <c r="J1511" s="38">
        <v>42048</v>
      </c>
      <c r="K1511" s="38">
        <v>43509</v>
      </c>
    </row>
    <row r="1512" spans="1:13" ht="32.1" customHeight="1" x14ac:dyDescent="0.25">
      <c r="A1512" s="124" t="s">
        <v>7344</v>
      </c>
      <c r="B1512" s="55" t="s">
        <v>7345</v>
      </c>
      <c r="C1512" s="55" t="s">
        <v>7471</v>
      </c>
      <c r="D1512" s="34" t="s">
        <v>88</v>
      </c>
      <c r="E1512" s="81" t="s">
        <v>5981</v>
      </c>
      <c r="F1512" s="82">
        <v>0.14000000000000001</v>
      </c>
      <c r="G1512" s="82">
        <v>0.41</v>
      </c>
      <c r="H1512" s="82">
        <v>0.41</v>
      </c>
      <c r="I1512" s="41"/>
      <c r="J1512" s="38">
        <v>44072</v>
      </c>
      <c r="K1512" s="38">
        <v>45533</v>
      </c>
    </row>
    <row r="1513" spans="1:13" ht="32.1" customHeight="1" x14ac:dyDescent="0.25">
      <c r="A1513" s="124" t="s">
        <v>7344</v>
      </c>
      <c r="B1513" s="55" t="s">
        <v>7345</v>
      </c>
      <c r="C1513" s="55" t="s">
        <v>7472</v>
      </c>
      <c r="D1513" s="34" t="s">
        <v>88</v>
      </c>
      <c r="E1513" s="81" t="s">
        <v>5981</v>
      </c>
      <c r="F1513" s="82">
        <v>0.22880919942193986</v>
      </c>
      <c r="G1513" s="82">
        <v>0.57204401407029637</v>
      </c>
      <c r="H1513" s="82">
        <v>0.57204401407029637</v>
      </c>
      <c r="I1513" s="41"/>
      <c r="J1513" s="38">
        <v>40591</v>
      </c>
      <c r="K1513" s="38">
        <v>43509</v>
      </c>
    </row>
    <row r="1514" spans="1:13" ht="32.1" customHeight="1" x14ac:dyDescent="0.25">
      <c r="A1514" s="124" t="s">
        <v>7344</v>
      </c>
      <c r="B1514" s="55" t="s">
        <v>7345</v>
      </c>
      <c r="C1514" s="55" t="s">
        <v>7473</v>
      </c>
      <c r="D1514" s="34" t="s">
        <v>88</v>
      </c>
      <c r="E1514" s="81" t="s">
        <v>5981</v>
      </c>
      <c r="F1514" s="82">
        <v>0.22900000000000001</v>
      </c>
      <c r="G1514" s="82">
        <v>0.57199999999999995</v>
      </c>
      <c r="H1514" s="82">
        <v>0.57199999999999995</v>
      </c>
      <c r="I1514" s="41"/>
      <c r="J1514" s="38">
        <v>44072</v>
      </c>
      <c r="K1514" s="38">
        <v>45533</v>
      </c>
    </row>
    <row r="1515" spans="1:13" ht="32.1" customHeight="1" x14ac:dyDescent="0.25">
      <c r="A1515" s="124" t="s">
        <v>7344</v>
      </c>
      <c r="B1515" s="55" t="s">
        <v>7345</v>
      </c>
      <c r="C1515" s="55" t="s">
        <v>7474</v>
      </c>
      <c r="D1515" s="34" t="s">
        <v>88</v>
      </c>
      <c r="E1515" s="81" t="s">
        <v>5981</v>
      </c>
      <c r="F1515" s="82">
        <v>0.16899999999999998</v>
      </c>
      <c r="G1515" s="82">
        <v>0.51200000000000001</v>
      </c>
      <c r="H1515" s="82">
        <v>0.51200000000000001</v>
      </c>
      <c r="I1515" s="41"/>
      <c r="J1515" s="38">
        <v>40591</v>
      </c>
      <c r="K1515" s="38">
        <v>43509</v>
      </c>
      <c r="L1515" s="79"/>
      <c r="M1515" s="79"/>
    </row>
    <row r="1516" spans="1:13" ht="32.1" customHeight="1" x14ac:dyDescent="0.25">
      <c r="A1516" s="124" t="s">
        <v>7344</v>
      </c>
      <c r="B1516" s="55" t="s">
        <v>7345</v>
      </c>
      <c r="C1516" s="55" t="s">
        <v>7475</v>
      </c>
      <c r="D1516" s="34" t="s">
        <v>88</v>
      </c>
      <c r="E1516" s="81" t="s">
        <v>5981</v>
      </c>
      <c r="F1516" s="82">
        <v>0.25</v>
      </c>
      <c r="G1516" s="82">
        <v>0.56000000000000005</v>
      </c>
      <c r="H1516" s="82">
        <v>0.56000000000000005</v>
      </c>
      <c r="I1516" s="41"/>
      <c r="J1516" s="38">
        <v>40591</v>
      </c>
      <c r="K1516" s="38">
        <v>43509</v>
      </c>
      <c r="L1516" s="79"/>
      <c r="M1516" s="79"/>
    </row>
    <row r="1517" spans="1:13" ht="32.1" customHeight="1" x14ac:dyDescent="0.25">
      <c r="A1517" s="124" t="s">
        <v>7344</v>
      </c>
      <c r="B1517" s="55" t="s">
        <v>7345</v>
      </c>
      <c r="C1517" s="55" t="s">
        <v>7476</v>
      </c>
      <c r="D1517" s="34" t="s">
        <v>88</v>
      </c>
      <c r="E1517" s="81" t="s">
        <v>5981</v>
      </c>
      <c r="F1517" s="82">
        <v>0.25</v>
      </c>
      <c r="G1517" s="82">
        <v>0.56000000000000005</v>
      </c>
      <c r="H1517" s="82">
        <v>0.56000000000000005</v>
      </c>
      <c r="I1517" s="41"/>
      <c r="J1517" s="38">
        <v>44072</v>
      </c>
      <c r="K1517" s="38">
        <v>45533</v>
      </c>
      <c r="L1517" s="79"/>
      <c r="M1517" s="79"/>
    </row>
    <row r="1518" spans="1:13" ht="32.1" customHeight="1" x14ac:dyDescent="0.25">
      <c r="A1518" s="124" t="s">
        <v>7344</v>
      </c>
      <c r="B1518" s="55" t="s">
        <v>7345</v>
      </c>
      <c r="C1518" s="55" t="s">
        <v>7477</v>
      </c>
      <c r="D1518" s="34" t="s">
        <v>88</v>
      </c>
      <c r="E1518" s="81" t="s">
        <v>5981</v>
      </c>
      <c r="F1518" s="82">
        <v>0.21578887721479884</v>
      </c>
      <c r="G1518" s="82">
        <v>0.55253762008372798</v>
      </c>
      <c r="H1518" s="82">
        <v>0.55253762008372798</v>
      </c>
      <c r="I1518" s="41"/>
      <c r="J1518" s="38">
        <v>40591</v>
      </c>
      <c r="K1518" s="38">
        <v>43509</v>
      </c>
      <c r="L1518" s="79"/>
      <c r="M1518" s="79"/>
    </row>
    <row r="1519" spans="1:13" ht="32.1" customHeight="1" x14ac:dyDescent="0.25">
      <c r="A1519" s="124" t="s">
        <v>7344</v>
      </c>
      <c r="B1519" s="55" t="s">
        <v>7345</v>
      </c>
      <c r="C1519" s="55" t="s">
        <v>7478</v>
      </c>
      <c r="D1519" s="34" t="s">
        <v>88</v>
      </c>
      <c r="E1519" s="81" t="s">
        <v>5981</v>
      </c>
      <c r="F1519" s="82">
        <v>0.18497273304568809</v>
      </c>
      <c r="G1519" s="82">
        <v>0.45716768807963271</v>
      </c>
      <c r="H1519" s="82">
        <v>0.45716768807963271</v>
      </c>
      <c r="I1519" s="41"/>
      <c r="J1519" s="38">
        <v>40591</v>
      </c>
      <c r="K1519" s="38">
        <v>43509</v>
      </c>
      <c r="L1519" s="79"/>
      <c r="M1519" s="79"/>
    </row>
    <row r="1520" spans="1:13" ht="32.1" customHeight="1" x14ac:dyDescent="0.25">
      <c r="A1520" s="124" t="s">
        <v>7344</v>
      </c>
      <c r="B1520" s="55" t="s">
        <v>7345</v>
      </c>
      <c r="C1520" s="55" t="s">
        <v>7479</v>
      </c>
      <c r="D1520" s="34" t="s">
        <v>88</v>
      </c>
      <c r="E1520" s="81" t="s">
        <v>5981</v>
      </c>
      <c r="F1520" s="82">
        <v>0.185</v>
      </c>
      <c r="G1520" s="82">
        <v>0.45700000000000002</v>
      </c>
      <c r="H1520" s="82">
        <v>0.45700000000000002</v>
      </c>
      <c r="I1520" s="41"/>
      <c r="J1520" s="38">
        <v>44072</v>
      </c>
      <c r="K1520" s="38">
        <v>45533</v>
      </c>
      <c r="L1520" s="79"/>
      <c r="M1520" s="79"/>
    </row>
    <row r="1521" spans="1:13" ht="32.1" customHeight="1" x14ac:dyDescent="0.25">
      <c r="A1521" s="124" t="s">
        <v>7344</v>
      </c>
      <c r="B1521" s="55" t="s">
        <v>7345</v>
      </c>
      <c r="C1521" s="55" t="s">
        <v>7480</v>
      </c>
      <c r="D1521" s="34" t="s">
        <v>88</v>
      </c>
      <c r="E1521" s="81" t="s">
        <v>5981</v>
      </c>
      <c r="F1521" s="82">
        <v>0.21770531025361295</v>
      </c>
      <c r="G1521" s="82">
        <v>0.54688952668533797</v>
      </c>
      <c r="H1521" s="82">
        <v>0.54688952668533797</v>
      </c>
      <c r="I1521" s="41"/>
      <c r="J1521" s="38">
        <v>40591</v>
      </c>
      <c r="K1521" s="38">
        <v>43509</v>
      </c>
      <c r="L1521" s="79"/>
      <c r="M1521" s="79"/>
    </row>
    <row r="1522" spans="1:13" ht="32.1" customHeight="1" x14ac:dyDescent="0.25">
      <c r="A1522" s="124" t="s">
        <v>7344</v>
      </c>
      <c r="B1522" s="55" t="s">
        <v>7345</v>
      </c>
      <c r="C1522" s="55" t="s">
        <v>7481</v>
      </c>
      <c r="D1522" s="34" t="s">
        <v>88</v>
      </c>
      <c r="E1522" s="81" t="s">
        <v>5981</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7344</v>
      </c>
      <c r="B1523" s="55" t="s">
        <v>7345</v>
      </c>
      <c r="C1523" s="55" t="s">
        <v>7482</v>
      </c>
      <c r="D1523" s="34" t="s">
        <v>88</v>
      </c>
      <c r="E1523" s="81" t="s">
        <v>5981</v>
      </c>
      <c r="F1523" s="82">
        <v>2E-3</v>
      </c>
      <c r="G1523" s="82">
        <v>6.9000000000000006E-2</v>
      </c>
      <c r="H1523" s="82">
        <v>6.9000000000000006E-2</v>
      </c>
      <c r="I1523" s="41"/>
      <c r="J1523" s="38">
        <v>44072</v>
      </c>
      <c r="K1523" s="38">
        <v>45533</v>
      </c>
      <c r="L1523" s="79"/>
      <c r="M1523" s="79"/>
    </row>
    <row r="1524" spans="1:13" ht="32.1" customHeight="1" x14ac:dyDescent="0.25">
      <c r="A1524" s="124" t="s">
        <v>7344</v>
      </c>
      <c r="B1524" s="55" t="s">
        <v>7345</v>
      </c>
      <c r="C1524" s="55" t="s">
        <v>7483</v>
      </c>
      <c r="D1524" s="34" t="s">
        <v>88</v>
      </c>
      <c r="E1524" s="81" t="s">
        <v>5981</v>
      </c>
      <c r="F1524" s="82">
        <v>0.122</v>
      </c>
      <c r="G1524" s="82">
        <v>0.38900000000000001</v>
      </c>
      <c r="H1524" s="82">
        <v>0.38900000000000001</v>
      </c>
      <c r="I1524" s="41"/>
      <c r="J1524" s="38">
        <v>40591</v>
      </c>
      <c r="K1524" s="38">
        <v>43509</v>
      </c>
      <c r="L1524" s="79"/>
      <c r="M1524" s="79"/>
    </row>
    <row r="1525" spans="1:13" ht="32.1" customHeight="1" x14ac:dyDescent="0.25">
      <c r="A1525" s="124" t="s">
        <v>7344</v>
      </c>
      <c r="B1525" s="55" t="s">
        <v>7345</v>
      </c>
      <c r="C1525" s="55" t="s">
        <v>7484</v>
      </c>
      <c r="D1525" s="34" t="s">
        <v>88</v>
      </c>
      <c r="E1525" s="81" t="s">
        <v>5981</v>
      </c>
      <c r="F1525" s="82">
        <v>0.122</v>
      </c>
      <c r="G1525" s="82">
        <v>0.38900000000000001</v>
      </c>
      <c r="H1525" s="82">
        <v>0.38900000000000001</v>
      </c>
      <c r="I1525" s="41"/>
      <c r="J1525" s="38">
        <v>44072</v>
      </c>
      <c r="K1525" s="38">
        <v>45533</v>
      </c>
      <c r="L1525" s="79"/>
      <c r="M1525" s="79"/>
    </row>
    <row r="1526" spans="1:13" ht="32.1" customHeight="1" x14ac:dyDescent="0.25">
      <c r="A1526" s="124" t="s">
        <v>7344</v>
      </c>
      <c r="B1526" s="55" t="s">
        <v>7345</v>
      </c>
      <c r="C1526" s="55" t="s">
        <v>7485</v>
      </c>
      <c r="D1526" s="34" t="s">
        <v>88</v>
      </c>
      <c r="E1526" s="81" t="s">
        <v>5981</v>
      </c>
      <c r="F1526" s="82">
        <v>0.17300000000000004</v>
      </c>
      <c r="G1526" s="82">
        <v>0.46600000000000003</v>
      </c>
      <c r="H1526" s="82">
        <v>0.46600000000000003</v>
      </c>
      <c r="I1526" s="41"/>
      <c r="J1526" s="38">
        <v>40591</v>
      </c>
      <c r="K1526" s="38">
        <v>43509</v>
      </c>
    </row>
    <row r="1527" spans="1:13" ht="32.1" customHeight="1" x14ac:dyDescent="0.25">
      <c r="A1527" s="124" t="s">
        <v>7344</v>
      </c>
      <c r="B1527" s="55" t="s">
        <v>7345</v>
      </c>
      <c r="C1527" s="55" t="s">
        <v>7486</v>
      </c>
      <c r="D1527" s="34" t="s">
        <v>88</v>
      </c>
      <c r="E1527" s="81" t="s">
        <v>5981</v>
      </c>
      <c r="F1527" s="82">
        <v>0.14800000000000002</v>
      </c>
      <c r="G1527" s="82">
        <v>0.46</v>
      </c>
      <c r="H1527" s="82">
        <v>0.46</v>
      </c>
      <c r="I1527" s="41"/>
      <c r="J1527" s="38">
        <v>40591</v>
      </c>
      <c r="K1527" s="38">
        <v>43509</v>
      </c>
    </row>
    <row r="1528" spans="1:13" ht="32.1" customHeight="1" x14ac:dyDescent="0.25">
      <c r="A1528" s="124" t="s">
        <v>7344</v>
      </c>
      <c r="B1528" s="55" t="s">
        <v>7345</v>
      </c>
      <c r="C1528" s="55" t="s">
        <v>7487</v>
      </c>
      <c r="D1528" s="34" t="s">
        <v>88</v>
      </c>
      <c r="E1528" s="81" t="s">
        <v>5981</v>
      </c>
      <c r="F1528" s="82">
        <v>0.18299999999999994</v>
      </c>
      <c r="G1528" s="82">
        <v>0.46300000000000002</v>
      </c>
      <c r="H1528" s="82">
        <v>0.46300000000000002</v>
      </c>
      <c r="I1528" s="41"/>
      <c r="J1528" s="38">
        <v>40591</v>
      </c>
      <c r="K1528" s="38">
        <v>43509</v>
      </c>
      <c r="L1528" s="79"/>
      <c r="M1528" s="79"/>
    </row>
    <row r="1529" spans="1:13" ht="32.1" customHeight="1" x14ac:dyDescent="0.25">
      <c r="A1529" s="124" t="s">
        <v>7344</v>
      </c>
      <c r="B1529" s="55" t="s">
        <v>7345</v>
      </c>
      <c r="C1529" s="55" t="s">
        <v>7488</v>
      </c>
      <c r="D1529" s="34" t="s">
        <v>88</v>
      </c>
      <c r="E1529" s="81" t="s">
        <v>5981</v>
      </c>
      <c r="F1529" s="82">
        <v>0.183</v>
      </c>
      <c r="G1529" s="82">
        <v>0.46300000000000002</v>
      </c>
      <c r="H1529" s="82">
        <v>0.46300000000000002</v>
      </c>
      <c r="I1529" s="41"/>
      <c r="J1529" s="38">
        <v>44072</v>
      </c>
      <c r="K1529" s="38">
        <v>45533</v>
      </c>
    </row>
    <row r="1530" spans="1:13" ht="32.1" customHeight="1" x14ac:dyDescent="0.25">
      <c r="A1530" s="124" t="s">
        <v>7344</v>
      </c>
      <c r="B1530" s="55" t="s">
        <v>7345</v>
      </c>
      <c r="C1530" s="55" t="s">
        <v>7489</v>
      </c>
      <c r="D1530" s="34" t="s">
        <v>88</v>
      </c>
      <c r="E1530" s="81" t="s">
        <v>5981</v>
      </c>
      <c r="F1530" s="82">
        <v>3.6000000000000032E-2</v>
      </c>
      <c r="G1530" s="82">
        <v>0.19800000000000001</v>
      </c>
      <c r="H1530" s="82">
        <v>0.19800000000000001</v>
      </c>
      <c r="I1530" s="41"/>
      <c r="J1530" s="38">
        <v>40591</v>
      </c>
      <c r="K1530" s="38">
        <v>43509</v>
      </c>
      <c r="L1530" s="79"/>
      <c r="M1530" s="79"/>
    </row>
    <row r="1531" spans="1:13" ht="32.1" customHeight="1" x14ac:dyDescent="0.25">
      <c r="A1531" s="124" t="s">
        <v>7344</v>
      </c>
      <c r="B1531" s="55" t="s">
        <v>7345</v>
      </c>
      <c r="C1531" s="55" t="s">
        <v>7490</v>
      </c>
      <c r="D1531" s="34" t="s">
        <v>88</v>
      </c>
      <c r="E1531" s="81" t="s">
        <v>5981</v>
      </c>
      <c r="F1531" s="82">
        <v>9.7999999999999976E-2</v>
      </c>
      <c r="G1531" s="82">
        <v>0.34300000000000003</v>
      </c>
      <c r="H1531" s="82">
        <v>0.34300000000000003</v>
      </c>
      <c r="I1531" s="41"/>
      <c r="J1531" s="38">
        <v>40591</v>
      </c>
      <c r="K1531" s="38">
        <v>43509</v>
      </c>
      <c r="L1531" s="79"/>
      <c r="M1531" s="79"/>
    </row>
    <row r="1532" spans="1:13" ht="32.1" customHeight="1" x14ac:dyDescent="0.25">
      <c r="A1532" s="124" t="s">
        <v>7344</v>
      </c>
      <c r="B1532" s="55" t="s">
        <v>7345</v>
      </c>
      <c r="C1532" s="55" t="s">
        <v>7491</v>
      </c>
      <c r="D1532" s="34" t="s">
        <v>88</v>
      </c>
      <c r="E1532" s="81" t="s">
        <v>5981</v>
      </c>
      <c r="F1532" s="82">
        <v>7.8000000000000069E-2</v>
      </c>
      <c r="G1532" s="82">
        <v>0.33100000000000002</v>
      </c>
      <c r="H1532" s="82">
        <v>0.33100000000000002</v>
      </c>
      <c r="I1532" s="41"/>
      <c r="J1532" s="38">
        <v>40591</v>
      </c>
      <c r="K1532" s="38">
        <v>43509</v>
      </c>
    </row>
    <row r="1533" spans="1:13" ht="32.1" customHeight="1" x14ac:dyDescent="0.25">
      <c r="A1533" s="124" t="s">
        <v>7344</v>
      </c>
      <c r="B1533" s="55" t="s">
        <v>7345</v>
      </c>
      <c r="C1533" s="55" t="s">
        <v>7492</v>
      </c>
      <c r="D1533" s="34" t="s">
        <v>88</v>
      </c>
      <c r="E1533" s="81" t="s">
        <v>5981</v>
      </c>
      <c r="F1533" s="82">
        <v>0.24282019071580507</v>
      </c>
      <c r="G1533" s="82">
        <v>0.58645993413989717</v>
      </c>
      <c r="H1533" s="82">
        <v>0.58645993413989717</v>
      </c>
      <c r="I1533" s="41"/>
      <c r="J1533" s="38">
        <v>40591</v>
      </c>
      <c r="K1533" s="38">
        <v>43509</v>
      </c>
    </row>
    <row r="1534" spans="1:13" ht="32.1" customHeight="1" x14ac:dyDescent="0.25">
      <c r="A1534" s="124" t="s">
        <v>7344</v>
      </c>
      <c r="B1534" s="55" t="s">
        <v>7345</v>
      </c>
      <c r="C1534" s="55" t="s">
        <v>7493</v>
      </c>
      <c r="D1534" s="34" t="s">
        <v>88</v>
      </c>
      <c r="E1534" s="81" t="s">
        <v>5981</v>
      </c>
      <c r="F1534" s="82">
        <v>0.24299999999999999</v>
      </c>
      <c r="G1534" s="82">
        <v>0.58599999999999997</v>
      </c>
      <c r="H1534" s="82">
        <v>0.58599999999999997</v>
      </c>
      <c r="I1534" s="41"/>
      <c r="J1534" s="38">
        <v>44072</v>
      </c>
      <c r="K1534" s="38">
        <v>45533</v>
      </c>
    </row>
    <row r="1535" spans="1:13" ht="32.1" customHeight="1" x14ac:dyDescent="0.25">
      <c r="A1535" s="124" t="s">
        <v>7344</v>
      </c>
      <c r="B1535" s="55" t="s">
        <v>7345</v>
      </c>
      <c r="C1535" s="55" t="s">
        <v>7494</v>
      </c>
      <c r="D1535" s="34" t="s">
        <v>88</v>
      </c>
      <c r="E1535" s="81" t="s">
        <v>5981</v>
      </c>
      <c r="F1535" s="82">
        <v>0.15907691530282708</v>
      </c>
      <c r="G1535" s="82">
        <v>0.43259026579637705</v>
      </c>
      <c r="H1535" s="82">
        <v>0.43259026579637705</v>
      </c>
      <c r="I1535" s="41"/>
      <c r="J1535" s="38">
        <v>40591</v>
      </c>
      <c r="K1535" s="38">
        <v>43509</v>
      </c>
    </row>
    <row r="1536" spans="1:13" ht="32.1" customHeight="1" x14ac:dyDescent="0.25">
      <c r="A1536" s="124" t="s">
        <v>7344</v>
      </c>
      <c r="B1536" s="55" t="s">
        <v>7345</v>
      </c>
      <c r="C1536" s="55" t="s">
        <v>7495</v>
      </c>
      <c r="D1536" s="34" t="s">
        <v>88</v>
      </c>
      <c r="E1536" s="81" t="s">
        <v>5981</v>
      </c>
      <c r="F1536" s="82">
        <v>0.20113981676731332</v>
      </c>
      <c r="G1536" s="82">
        <v>0.52886551635032475</v>
      </c>
      <c r="H1536" s="82">
        <v>0.52886551635032475</v>
      </c>
      <c r="I1536" s="41"/>
      <c r="J1536" s="38">
        <v>40591</v>
      </c>
      <c r="K1536" s="38">
        <v>43509</v>
      </c>
    </row>
    <row r="1537" spans="1:11" ht="32.1" customHeight="1" x14ac:dyDescent="0.25">
      <c r="A1537" s="124" t="s">
        <v>7344</v>
      </c>
      <c r="B1537" s="55" t="s">
        <v>7345</v>
      </c>
      <c r="C1537" s="55" t="s">
        <v>7496</v>
      </c>
      <c r="D1537" s="34" t="s">
        <v>88</v>
      </c>
      <c r="E1537" s="81" t="s">
        <v>5981</v>
      </c>
      <c r="F1537" s="82">
        <v>0.20100000000000001</v>
      </c>
      <c r="G1537" s="82">
        <v>0.52900000000000003</v>
      </c>
      <c r="H1537" s="82">
        <v>0.52900000000000003</v>
      </c>
      <c r="I1537" s="41"/>
      <c r="J1537" s="38">
        <v>44072</v>
      </c>
      <c r="K1537" s="38">
        <v>45533</v>
      </c>
    </row>
    <row r="1538" spans="1:11" ht="32.1" customHeight="1" x14ac:dyDescent="0.25">
      <c r="A1538" s="124" t="s">
        <v>7344</v>
      </c>
      <c r="B1538" s="55" t="s">
        <v>7345</v>
      </c>
      <c r="C1538" s="55" t="s">
        <v>7497</v>
      </c>
      <c r="D1538" s="34" t="s">
        <v>88</v>
      </c>
      <c r="E1538" s="81" t="s">
        <v>5981</v>
      </c>
      <c r="F1538" s="82">
        <v>0.19225618982630618</v>
      </c>
      <c r="G1538" s="82">
        <v>0.50833629567456562</v>
      </c>
      <c r="H1538" s="82">
        <v>0.50833629567456562</v>
      </c>
      <c r="I1538" s="41"/>
      <c r="J1538" s="38">
        <v>40591</v>
      </c>
      <c r="K1538" s="38">
        <v>43509</v>
      </c>
    </row>
    <row r="1539" spans="1:11" ht="32.1" customHeight="1" x14ac:dyDescent="0.25">
      <c r="A1539" s="124" t="s">
        <v>7344</v>
      </c>
      <c r="B1539" s="55" t="s">
        <v>7345</v>
      </c>
      <c r="C1539" s="55" t="s">
        <v>7498</v>
      </c>
      <c r="D1539" s="34" t="s">
        <v>88</v>
      </c>
      <c r="E1539" s="81" t="s">
        <v>5981</v>
      </c>
      <c r="F1539" s="82">
        <v>0.26402539992451446</v>
      </c>
      <c r="G1539" s="82">
        <v>0.61645007261775231</v>
      </c>
      <c r="H1539" s="82">
        <v>0.61645007261775231</v>
      </c>
      <c r="I1539" s="41"/>
      <c r="J1539" s="38">
        <v>40591</v>
      </c>
      <c r="K1539" s="38">
        <v>43509</v>
      </c>
    </row>
    <row r="1540" spans="1:11" ht="32.1" customHeight="1" x14ac:dyDescent="0.25">
      <c r="A1540" s="124" t="s">
        <v>7344</v>
      </c>
      <c r="B1540" s="55" t="s">
        <v>7345</v>
      </c>
      <c r="C1540" s="55" t="s">
        <v>7499</v>
      </c>
      <c r="D1540" s="34" t="s">
        <v>88</v>
      </c>
      <c r="E1540" s="81" t="s">
        <v>5981</v>
      </c>
      <c r="F1540" s="82">
        <v>0.26400000000000001</v>
      </c>
      <c r="G1540" s="82">
        <v>0.61599999999999999</v>
      </c>
      <c r="H1540" s="82">
        <v>0.61599999999999999</v>
      </c>
      <c r="I1540" s="41"/>
      <c r="J1540" s="38">
        <v>44072</v>
      </c>
      <c r="K1540" s="38">
        <v>45533</v>
      </c>
    </row>
    <row r="1541" spans="1:11" ht="32.1" customHeight="1" x14ac:dyDescent="0.25">
      <c r="A1541" s="124" t="s">
        <v>7344</v>
      </c>
      <c r="B1541" s="55" t="s">
        <v>7345</v>
      </c>
      <c r="C1541" s="55" t="s">
        <v>7500</v>
      </c>
      <c r="D1541" s="34" t="s">
        <v>88</v>
      </c>
      <c r="E1541" s="81" t="s">
        <v>5981</v>
      </c>
      <c r="F1541" s="82">
        <v>0.17861602159433768</v>
      </c>
      <c r="G1541" s="82">
        <v>0.43707269210013888</v>
      </c>
      <c r="H1541" s="82">
        <v>0.43707269210013888</v>
      </c>
      <c r="I1541" s="41"/>
      <c r="J1541" s="38">
        <v>40591</v>
      </c>
      <c r="K1541" s="38">
        <v>43509</v>
      </c>
    </row>
    <row r="1542" spans="1:11" ht="32.1" customHeight="1" x14ac:dyDescent="0.25">
      <c r="A1542" s="124" t="s">
        <v>7344</v>
      </c>
      <c r="B1542" s="55" t="s">
        <v>7345</v>
      </c>
      <c r="C1542" s="55" t="s">
        <v>7501</v>
      </c>
      <c r="D1542" s="34" t="s">
        <v>88</v>
      </c>
      <c r="E1542" s="81" t="s">
        <v>5981</v>
      </c>
      <c r="F1542" s="82">
        <v>0.17899999999999999</v>
      </c>
      <c r="G1542" s="82">
        <v>0.437</v>
      </c>
      <c r="H1542" s="82">
        <v>0.437</v>
      </c>
      <c r="I1542" s="41"/>
      <c r="J1542" s="38">
        <v>44072</v>
      </c>
      <c r="K1542" s="38">
        <v>45533</v>
      </c>
    </row>
    <row r="1543" spans="1:11" ht="32.1" customHeight="1" x14ac:dyDescent="0.25">
      <c r="A1543" s="124" t="s">
        <v>7344</v>
      </c>
      <c r="B1543" s="55" t="s">
        <v>7345</v>
      </c>
      <c r="C1543" s="55" t="s">
        <v>7502</v>
      </c>
      <c r="D1543" s="34" t="s">
        <v>88</v>
      </c>
      <c r="E1543" s="81" t="s">
        <v>5981</v>
      </c>
      <c r="F1543" s="82">
        <v>0.17790341277653182</v>
      </c>
      <c r="G1543" s="82">
        <v>0.4782269871911255</v>
      </c>
      <c r="H1543" s="82">
        <v>0.4782269871911255</v>
      </c>
      <c r="I1543" s="41"/>
      <c r="J1543" s="38">
        <v>40591</v>
      </c>
      <c r="K1543" s="38">
        <v>43509</v>
      </c>
    </row>
    <row r="1544" spans="1:11" ht="32.1" customHeight="1" x14ac:dyDescent="0.25">
      <c r="A1544" s="124" t="s">
        <v>7344</v>
      </c>
      <c r="B1544" s="55" t="s">
        <v>7345</v>
      </c>
      <c r="C1544" s="55" t="s">
        <v>7503</v>
      </c>
      <c r="D1544" s="34" t="s">
        <v>88</v>
      </c>
      <c r="E1544" s="81" t="s">
        <v>5981</v>
      </c>
      <c r="F1544" s="82">
        <v>0.17799999999999999</v>
      </c>
      <c r="G1544" s="82">
        <v>0.47799999999999998</v>
      </c>
      <c r="H1544" s="82">
        <v>0.47799999999999998</v>
      </c>
      <c r="I1544" s="41"/>
      <c r="J1544" s="38">
        <v>44072</v>
      </c>
      <c r="K1544" s="38">
        <v>45533</v>
      </c>
    </row>
    <row r="1545" spans="1:11" ht="32.1" customHeight="1" x14ac:dyDescent="0.25">
      <c r="A1545" s="124" t="s">
        <v>7344</v>
      </c>
      <c r="B1545" s="55" t="s">
        <v>7345</v>
      </c>
      <c r="C1545" s="55" t="s">
        <v>7504</v>
      </c>
      <c r="D1545" s="34" t="s">
        <v>88</v>
      </c>
      <c r="E1545" s="81" t="s">
        <v>5981</v>
      </c>
      <c r="F1545" s="82">
        <v>0.22448104088787549</v>
      </c>
      <c r="G1545" s="82">
        <v>0.55670412577497475</v>
      </c>
      <c r="H1545" s="82">
        <v>0.55670412577497475</v>
      </c>
      <c r="I1545" s="41"/>
      <c r="J1545" s="38">
        <v>40591</v>
      </c>
      <c r="K1545" s="38">
        <v>43509</v>
      </c>
    </row>
    <row r="1546" spans="1:11" ht="32.1" customHeight="1" x14ac:dyDescent="0.25">
      <c r="A1546" s="124" t="s">
        <v>7344</v>
      </c>
      <c r="B1546" s="55" t="s">
        <v>7345</v>
      </c>
      <c r="C1546" s="55" t="s">
        <v>7505</v>
      </c>
      <c r="D1546" s="34" t="s">
        <v>88</v>
      </c>
      <c r="E1546" s="81" t="s">
        <v>5981</v>
      </c>
      <c r="F1546" s="82">
        <v>0.19230296300638738</v>
      </c>
      <c r="G1546" s="82">
        <v>0.50033396170322986</v>
      </c>
      <c r="H1546" s="82">
        <v>0.50033396170322986</v>
      </c>
      <c r="I1546" s="41"/>
      <c r="J1546" s="38">
        <v>40591</v>
      </c>
      <c r="K1546" s="38">
        <v>43509</v>
      </c>
    </row>
    <row r="1547" spans="1:11" ht="32.1" customHeight="1" x14ac:dyDescent="0.25">
      <c r="A1547" s="124" t="s">
        <v>7344</v>
      </c>
      <c r="B1547" s="55" t="s">
        <v>7345</v>
      </c>
      <c r="C1547" s="55" t="s">
        <v>7506</v>
      </c>
      <c r="D1547" s="34" t="s">
        <v>88</v>
      </c>
      <c r="E1547" s="81" t="s">
        <v>5981</v>
      </c>
      <c r="F1547" s="82">
        <v>0.192</v>
      </c>
      <c r="G1547" s="82">
        <v>0.5</v>
      </c>
      <c r="H1547" s="82">
        <v>0.5</v>
      </c>
      <c r="I1547" s="41"/>
      <c r="J1547" s="38">
        <v>44072</v>
      </c>
      <c r="K1547" s="38">
        <v>45533</v>
      </c>
    </row>
    <row r="1548" spans="1:11" ht="32.1" customHeight="1" x14ac:dyDescent="0.25">
      <c r="A1548" s="124" t="s">
        <v>7344</v>
      </c>
      <c r="B1548" s="55" t="s">
        <v>7345</v>
      </c>
      <c r="C1548" s="55" t="s">
        <v>7507</v>
      </c>
      <c r="D1548" s="34" t="s">
        <v>88</v>
      </c>
      <c r="E1548" s="81" t="s">
        <v>5981</v>
      </c>
      <c r="F1548" s="82">
        <v>0.24399999999999999</v>
      </c>
      <c r="G1548" s="82">
        <v>0.623</v>
      </c>
      <c r="H1548" s="82">
        <v>0.623</v>
      </c>
      <c r="I1548" s="41"/>
      <c r="J1548" s="38">
        <v>40591</v>
      </c>
      <c r="K1548" s="38">
        <v>43509</v>
      </c>
    </row>
    <row r="1549" spans="1:11" ht="32.1" customHeight="1" x14ac:dyDescent="0.25">
      <c r="A1549" s="124" t="s">
        <v>7344</v>
      </c>
      <c r="B1549" s="55" t="s">
        <v>7345</v>
      </c>
      <c r="C1549" s="55" t="s">
        <v>7508</v>
      </c>
      <c r="D1549" s="34" t="s">
        <v>88</v>
      </c>
      <c r="E1549" s="81" t="s">
        <v>5981</v>
      </c>
      <c r="F1549" s="82">
        <v>0.24399999999999999</v>
      </c>
      <c r="G1549" s="82">
        <v>0.623</v>
      </c>
      <c r="H1549" s="82">
        <v>0.623</v>
      </c>
      <c r="I1549" s="41"/>
      <c r="J1549" s="38">
        <v>44072</v>
      </c>
      <c r="K1549" s="38">
        <v>45533</v>
      </c>
    </row>
    <row r="1550" spans="1:11" ht="32.1" customHeight="1" x14ac:dyDescent="0.25">
      <c r="A1550" s="124" t="s">
        <v>7344</v>
      </c>
      <c r="B1550" s="55" t="s">
        <v>7345</v>
      </c>
      <c r="C1550" s="55" t="s">
        <v>7509</v>
      </c>
      <c r="D1550" s="34" t="s">
        <v>88</v>
      </c>
      <c r="E1550" s="81" t="s">
        <v>5981</v>
      </c>
      <c r="F1550" s="82">
        <v>0.254</v>
      </c>
      <c r="G1550" s="82">
        <v>0.628</v>
      </c>
      <c r="H1550" s="82">
        <v>0.628</v>
      </c>
      <c r="I1550" s="41"/>
      <c r="J1550" s="38">
        <v>40591</v>
      </c>
      <c r="K1550" s="38">
        <v>43509</v>
      </c>
    </row>
    <row r="1551" spans="1:11" ht="32.1" customHeight="1" x14ac:dyDescent="0.25">
      <c r="A1551" s="124" t="s">
        <v>7344</v>
      </c>
      <c r="B1551" s="55" t="s">
        <v>7345</v>
      </c>
      <c r="C1551" s="55" t="s">
        <v>7510</v>
      </c>
      <c r="D1551" s="34" t="s">
        <v>88</v>
      </c>
      <c r="E1551" s="81" t="s">
        <v>5981</v>
      </c>
      <c r="F1551" s="82">
        <v>0.254</v>
      </c>
      <c r="G1551" s="82">
        <v>0.628</v>
      </c>
      <c r="H1551" s="82">
        <v>0.628</v>
      </c>
      <c r="I1551" s="41"/>
      <c r="J1551" s="38">
        <v>44072</v>
      </c>
      <c r="K1551" s="38">
        <v>45533</v>
      </c>
    </row>
    <row r="1552" spans="1:11" ht="32.1" customHeight="1" x14ac:dyDescent="0.25">
      <c r="A1552" s="124" t="s">
        <v>7344</v>
      </c>
      <c r="B1552" s="55" t="s">
        <v>7345</v>
      </c>
      <c r="C1552" s="55" t="s">
        <v>7511</v>
      </c>
      <c r="D1552" s="34" t="s">
        <v>88</v>
      </c>
      <c r="E1552" s="81" t="s">
        <v>5981</v>
      </c>
      <c r="F1552" s="82">
        <v>0.26900000000000002</v>
      </c>
      <c r="G1552" s="82">
        <v>0.61699999999999999</v>
      </c>
      <c r="H1552" s="82">
        <v>0.61699999999999999</v>
      </c>
      <c r="I1552" s="41"/>
      <c r="J1552" s="38">
        <v>40591</v>
      </c>
      <c r="K1552" s="38">
        <v>43509</v>
      </c>
    </row>
    <row r="1553" spans="1:11" ht="32.1" customHeight="1" x14ac:dyDescent="0.25">
      <c r="A1553" s="124" t="s">
        <v>7344</v>
      </c>
      <c r="B1553" s="55" t="s">
        <v>7345</v>
      </c>
      <c r="C1553" s="55" t="s">
        <v>7512</v>
      </c>
      <c r="D1553" s="34" t="s">
        <v>88</v>
      </c>
      <c r="E1553" s="81" t="s">
        <v>5981</v>
      </c>
      <c r="F1553" s="82">
        <v>0.26900000000000002</v>
      </c>
      <c r="G1553" s="82">
        <v>0.61699999999999999</v>
      </c>
      <c r="H1553" s="82">
        <v>0.61699999999999999</v>
      </c>
      <c r="I1553" s="41"/>
      <c r="J1553" s="38">
        <v>44072</v>
      </c>
      <c r="K1553" s="38">
        <v>45533</v>
      </c>
    </row>
    <row r="1554" spans="1:11" ht="32.1" customHeight="1" x14ac:dyDescent="0.25">
      <c r="A1554" s="124" t="s">
        <v>7344</v>
      </c>
      <c r="B1554" s="55" t="s">
        <v>7345</v>
      </c>
      <c r="C1554" s="55" t="s">
        <v>7513</v>
      </c>
      <c r="D1554" s="34" t="s">
        <v>88</v>
      </c>
      <c r="E1554" s="81" t="s">
        <v>5981</v>
      </c>
      <c r="F1554" s="82">
        <v>4.9000000000000044E-2</v>
      </c>
      <c r="G1554" s="82">
        <v>0.215</v>
      </c>
      <c r="H1554" s="82">
        <v>0.215</v>
      </c>
      <c r="I1554" s="41"/>
      <c r="J1554" s="38">
        <v>40591</v>
      </c>
      <c r="K1554" s="38">
        <v>43509</v>
      </c>
    </row>
    <row r="1555" spans="1:11" ht="32.1" customHeight="1" x14ac:dyDescent="0.25">
      <c r="A1555" s="124" t="s">
        <v>7344</v>
      </c>
      <c r="B1555" s="55" t="s">
        <v>7345</v>
      </c>
      <c r="C1555" s="55" t="s">
        <v>7514</v>
      </c>
      <c r="D1555" s="34" t="s">
        <v>88</v>
      </c>
      <c r="E1555" s="81" t="s">
        <v>5981</v>
      </c>
      <c r="F1555" s="82">
        <v>4.9000000000000002E-2</v>
      </c>
      <c r="G1555" s="82">
        <v>0.215</v>
      </c>
      <c r="H1555" s="82">
        <v>0.215</v>
      </c>
      <c r="I1555" s="41"/>
      <c r="J1555" s="38">
        <v>44072</v>
      </c>
      <c r="K1555" s="38">
        <v>45533</v>
      </c>
    </row>
    <row r="1556" spans="1:11" ht="32.1" customHeight="1" x14ac:dyDescent="0.25">
      <c r="A1556" s="124" t="s">
        <v>7344</v>
      </c>
      <c r="B1556" s="55" t="s">
        <v>7345</v>
      </c>
      <c r="C1556" s="55" t="s">
        <v>7515</v>
      </c>
      <c r="D1556" s="34" t="s">
        <v>88</v>
      </c>
      <c r="E1556" s="81" t="s">
        <v>5981</v>
      </c>
      <c r="F1556" s="82">
        <v>0.10199999999999998</v>
      </c>
      <c r="G1556" s="82">
        <v>0.36</v>
      </c>
      <c r="H1556" s="82">
        <v>0.36</v>
      </c>
      <c r="I1556" s="41"/>
      <c r="J1556" s="38">
        <v>40591</v>
      </c>
      <c r="K1556" s="38">
        <v>43509</v>
      </c>
    </row>
    <row r="1557" spans="1:11" ht="32.1" customHeight="1" x14ac:dyDescent="0.25">
      <c r="A1557" s="124" t="s">
        <v>7344</v>
      </c>
      <c r="B1557" s="55" t="s">
        <v>7345</v>
      </c>
      <c r="C1557" s="55" t="s">
        <v>7516</v>
      </c>
      <c r="D1557" s="34" t="s">
        <v>88</v>
      </c>
      <c r="E1557" s="81" t="s">
        <v>5981</v>
      </c>
      <c r="F1557" s="82">
        <v>0.10199999999999999</v>
      </c>
      <c r="G1557" s="82">
        <v>0.36</v>
      </c>
      <c r="H1557" s="82">
        <v>0.36</v>
      </c>
      <c r="I1557" s="41"/>
      <c r="J1557" s="38">
        <v>44072</v>
      </c>
      <c r="K1557" s="38">
        <v>45533</v>
      </c>
    </row>
    <row r="1558" spans="1:11" ht="32.1" customHeight="1" x14ac:dyDescent="0.25">
      <c r="A1558" s="124" t="s">
        <v>7344</v>
      </c>
      <c r="B1558" s="55" t="s">
        <v>7345</v>
      </c>
      <c r="C1558" s="55" t="s">
        <v>7517</v>
      </c>
      <c r="D1558" s="34" t="s">
        <v>88</v>
      </c>
      <c r="E1558" s="81" t="s">
        <v>5981</v>
      </c>
      <c r="F1558" s="82">
        <v>3.2000000000000028E-2</v>
      </c>
      <c r="G1558" s="82">
        <v>0.19400000000000001</v>
      </c>
      <c r="H1558" s="82">
        <v>0.19400000000000001</v>
      </c>
      <c r="I1558" s="41"/>
      <c r="J1558" s="38">
        <v>40591</v>
      </c>
      <c r="K1558" s="38">
        <v>43509</v>
      </c>
    </row>
    <row r="1559" spans="1:11" ht="32.1" customHeight="1" x14ac:dyDescent="0.25">
      <c r="A1559" s="124" t="s">
        <v>7344</v>
      </c>
      <c r="B1559" s="55" t="s">
        <v>7345</v>
      </c>
      <c r="C1559" s="55" t="s">
        <v>7518</v>
      </c>
      <c r="D1559" s="34" t="s">
        <v>88</v>
      </c>
      <c r="E1559" s="81" t="s">
        <v>5981</v>
      </c>
      <c r="F1559" s="82">
        <v>3.2000000000000001E-2</v>
      </c>
      <c r="G1559" s="82">
        <v>0.19400000000000001</v>
      </c>
      <c r="H1559" s="82">
        <v>0.19400000000000001</v>
      </c>
      <c r="I1559" s="41"/>
      <c r="J1559" s="38">
        <v>44072</v>
      </c>
      <c r="K1559" s="38">
        <v>45533</v>
      </c>
    </row>
    <row r="1560" spans="1:11" ht="32.1" customHeight="1" x14ac:dyDescent="0.25">
      <c r="A1560" s="124" t="s">
        <v>7344</v>
      </c>
      <c r="B1560" s="55" t="s">
        <v>7345</v>
      </c>
      <c r="C1560" s="55" t="s">
        <v>7519</v>
      </c>
      <c r="D1560" s="34" t="s">
        <v>88</v>
      </c>
      <c r="E1560" s="81" t="s">
        <v>5981</v>
      </c>
      <c r="F1560" s="82">
        <v>6.800000000000006E-2</v>
      </c>
      <c r="G1560" s="82">
        <v>0.23300000000000001</v>
      </c>
      <c r="H1560" s="82">
        <v>0.23300000000000001</v>
      </c>
      <c r="I1560" s="41"/>
      <c r="J1560" s="38">
        <v>40591</v>
      </c>
      <c r="K1560" s="38">
        <v>43509</v>
      </c>
    </row>
    <row r="1561" spans="1:11" ht="32.1" customHeight="1" x14ac:dyDescent="0.25">
      <c r="A1561" s="124" t="s">
        <v>7344</v>
      </c>
      <c r="B1561" s="55" t="s">
        <v>7345</v>
      </c>
      <c r="C1561" s="55" t="s">
        <v>7520</v>
      </c>
      <c r="D1561" s="34" t="s">
        <v>88</v>
      </c>
      <c r="E1561" s="81" t="s">
        <v>5981</v>
      </c>
      <c r="F1561" s="82">
        <v>6.8000000000000005E-2</v>
      </c>
      <c r="G1561" s="82">
        <v>0.23300000000000001</v>
      </c>
      <c r="H1561" s="82">
        <v>0.23300000000000001</v>
      </c>
      <c r="I1561" s="41"/>
      <c r="J1561" s="38">
        <v>44072</v>
      </c>
      <c r="K1561" s="38">
        <v>45533</v>
      </c>
    </row>
    <row r="1562" spans="1:11" ht="32.1" customHeight="1" x14ac:dyDescent="0.25">
      <c r="A1562" s="124" t="s">
        <v>7344</v>
      </c>
      <c r="B1562" s="55" t="s">
        <v>7345</v>
      </c>
      <c r="C1562" s="55" t="s">
        <v>7521</v>
      </c>
      <c r="D1562" s="34" t="s">
        <v>88</v>
      </c>
      <c r="E1562" s="81" t="s">
        <v>5981</v>
      </c>
      <c r="F1562" s="82">
        <v>8.0000000000000071E-3</v>
      </c>
      <c r="G1562" s="82">
        <v>8.3000000000000004E-2</v>
      </c>
      <c r="H1562" s="82">
        <v>8.3000000000000004E-2</v>
      </c>
      <c r="I1562" s="41"/>
      <c r="J1562" s="38">
        <v>40591</v>
      </c>
      <c r="K1562" s="38">
        <v>43509</v>
      </c>
    </row>
    <row r="1563" spans="1:11" ht="32.1" customHeight="1" x14ac:dyDescent="0.25">
      <c r="A1563" s="124" t="s">
        <v>7344</v>
      </c>
      <c r="B1563" s="55" t="s">
        <v>7345</v>
      </c>
      <c r="C1563" s="55" t="s">
        <v>7522</v>
      </c>
      <c r="D1563" s="34" t="s">
        <v>88</v>
      </c>
      <c r="E1563" s="81" t="s">
        <v>5981</v>
      </c>
      <c r="F1563" s="82">
        <v>8.0000000000000002E-3</v>
      </c>
      <c r="G1563" s="82">
        <v>8.3000000000000004E-2</v>
      </c>
      <c r="H1563" s="82">
        <v>8.3000000000000004E-2</v>
      </c>
      <c r="I1563" s="41"/>
      <c r="J1563" s="38">
        <v>44072</v>
      </c>
      <c r="K1563" s="38">
        <v>45533</v>
      </c>
    </row>
    <row r="1564" spans="1:11" ht="32.1" customHeight="1" x14ac:dyDescent="0.25">
      <c r="A1564" s="124" t="s">
        <v>7344</v>
      </c>
      <c r="B1564" s="55" t="s">
        <v>7345</v>
      </c>
      <c r="C1564" s="55" t="s">
        <v>7523</v>
      </c>
      <c r="D1564" s="34" t="s">
        <v>88</v>
      </c>
      <c r="E1564" s="81" t="s">
        <v>5981</v>
      </c>
      <c r="F1564" s="82">
        <v>0.20581441850219501</v>
      </c>
      <c r="G1564" s="82">
        <v>0.5183142758512358</v>
      </c>
      <c r="H1564" s="82">
        <v>0.5183142758512358</v>
      </c>
      <c r="I1564" s="41"/>
      <c r="J1564" s="38">
        <v>40591</v>
      </c>
      <c r="K1564" s="38">
        <v>43509</v>
      </c>
    </row>
    <row r="1565" spans="1:11" ht="32.1" customHeight="1" x14ac:dyDescent="0.25">
      <c r="A1565" s="124" t="s">
        <v>7344</v>
      </c>
      <c r="B1565" s="55" t="s">
        <v>7345</v>
      </c>
      <c r="C1565" s="55" t="s">
        <v>7524</v>
      </c>
      <c r="D1565" s="34" t="s">
        <v>88</v>
      </c>
      <c r="E1565" s="81" t="s">
        <v>5981</v>
      </c>
      <c r="F1565" s="82">
        <v>0.20599999999999999</v>
      </c>
      <c r="G1565" s="82">
        <v>0.51800000000000002</v>
      </c>
      <c r="H1565" s="82">
        <v>0.51800000000000002</v>
      </c>
      <c r="I1565" s="41"/>
      <c r="J1565" s="38">
        <v>44072</v>
      </c>
      <c r="K1565" s="38">
        <v>45533</v>
      </c>
    </row>
    <row r="1566" spans="1:11" ht="32.1" customHeight="1" x14ac:dyDescent="0.25">
      <c r="A1566" s="124" t="s">
        <v>7344</v>
      </c>
      <c r="B1566" s="55" t="s">
        <v>7345</v>
      </c>
      <c r="C1566" s="55" t="s">
        <v>7525</v>
      </c>
      <c r="D1566" s="34" t="s">
        <v>88</v>
      </c>
      <c r="E1566" s="81" t="s">
        <v>5981</v>
      </c>
      <c r="F1566" s="82">
        <v>0.18213358364263824</v>
      </c>
      <c r="G1566" s="82">
        <v>0.49381629568860996</v>
      </c>
      <c r="H1566" s="82">
        <v>0.49381629568860996</v>
      </c>
      <c r="I1566" s="41"/>
      <c r="J1566" s="38">
        <v>40591</v>
      </c>
      <c r="K1566" s="38">
        <v>43509</v>
      </c>
    </row>
    <row r="1567" spans="1:11" ht="32.1" customHeight="1" x14ac:dyDescent="0.25">
      <c r="A1567" s="124" t="s">
        <v>7344</v>
      </c>
      <c r="B1567" s="55" t="s">
        <v>7345</v>
      </c>
      <c r="C1567" s="55" t="s">
        <v>7526</v>
      </c>
      <c r="D1567" s="34" t="s">
        <v>88</v>
      </c>
      <c r="E1567" s="81" t="s">
        <v>5981</v>
      </c>
      <c r="F1567" s="82">
        <v>0.182</v>
      </c>
      <c r="G1567" s="82">
        <v>0.49399999999999999</v>
      </c>
      <c r="H1567" s="82">
        <v>0.49399999999999999</v>
      </c>
      <c r="I1567" s="41"/>
      <c r="J1567" s="38">
        <v>44072</v>
      </c>
      <c r="K1567" s="38">
        <v>45533</v>
      </c>
    </row>
    <row r="1568" spans="1:11" ht="32.1" customHeight="1" x14ac:dyDescent="0.25">
      <c r="A1568" s="124" t="s">
        <v>7344</v>
      </c>
      <c r="B1568" s="55" t="s">
        <v>7345</v>
      </c>
      <c r="C1568" s="55" t="s">
        <v>7527</v>
      </c>
      <c r="D1568" s="34" t="s">
        <v>88</v>
      </c>
      <c r="E1568" s="81" t="s">
        <v>5981</v>
      </c>
      <c r="F1568" s="82">
        <v>0.13346214218534336</v>
      </c>
      <c r="G1568" s="82">
        <v>0.36592770871462099</v>
      </c>
      <c r="H1568" s="82">
        <v>0.36592770871462099</v>
      </c>
      <c r="I1568" s="41"/>
      <c r="J1568" s="38">
        <v>40591</v>
      </c>
      <c r="K1568" s="38">
        <v>43509</v>
      </c>
    </row>
    <row r="1569" spans="1:13" ht="32.1" customHeight="1" x14ac:dyDescent="0.25">
      <c r="A1569" s="124" t="s">
        <v>7344</v>
      </c>
      <c r="B1569" s="55" t="s">
        <v>7345</v>
      </c>
      <c r="C1569" s="55" t="s">
        <v>7528</v>
      </c>
      <c r="D1569" s="34" t="s">
        <v>88</v>
      </c>
      <c r="E1569" s="81" t="s">
        <v>5981</v>
      </c>
      <c r="F1569" s="82">
        <v>0.13300000000000001</v>
      </c>
      <c r="G1569" s="82">
        <v>0.36599999999999999</v>
      </c>
      <c r="H1569" s="82">
        <v>0.36599999999999999</v>
      </c>
      <c r="I1569" s="41"/>
      <c r="J1569" s="38">
        <v>44072</v>
      </c>
      <c r="K1569" s="38">
        <v>45533</v>
      </c>
    </row>
    <row r="1570" spans="1:13" ht="32.1" customHeight="1" x14ac:dyDescent="0.25">
      <c r="A1570" s="124" t="s">
        <v>7344</v>
      </c>
      <c r="B1570" s="55" t="s">
        <v>7345</v>
      </c>
      <c r="C1570" s="55" t="s">
        <v>7529</v>
      </c>
      <c r="D1570" s="34" t="s">
        <v>88</v>
      </c>
      <c r="E1570" s="81" t="s">
        <v>5981</v>
      </c>
      <c r="F1570" s="82">
        <v>0.20186479529634485</v>
      </c>
      <c r="G1570" s="82">
        <v>0.52818365955955582</v>
      </c>
      <c r="H1570" s="82">
        <v>0.52818365955955582</v>
      </c>
      <c r="I1570" s="41"/>
      <c r="J1570" s="38">
        <v>40591</v>
      </c>
      <c r="K1570" s="38">
        <v>43509</v>
      </c>
    </row>
    <row r="1571" spans="1:13" ht="32.1" customHeight="1" x14ac:dyDescent="0.25">
      <c r="A1571" s="124" t="s">
        <v>7344</v>
      </c>
      <c r="B1571" s="55" t="s">
        <v>7345</v>
      </c>
      <c r="C1571" s="55" t="s">
        <v>7530</v>
      </c>
      <c r="D1571" s="34" t="s">
        <v>88</v>
      </c>
      <c r="E1571" s="81" t="s">
        <v>5981</v>
      </c>
      <c r="F1571" s="82">
        <v>0.20200000000000001</v>
      </c>
      <c r="G1571" s="82">
        <v>0.52800000000000002</v>
      </c>
      <c r="H1571" s="82">
        <v>0.52800000000000002</v>
      </c>
      <c r="I1571" s="41"/>
      <c r="J1571" s="38">
        <v>44072</v>
      </c>
      <c r="K1571" s="38">
        <v>45533</v>
      </c>
    </row>
    <row r="1572" spans="1:13" ht="32.1" customHeight="1" x14ac:dyDescent="0.25">
      <c r="A1572" s="124" t="s">
        <v>7344</v>
      </c>
      <c r="B1572" s="55" t="s">
        <v>7345</v>
      </c>
      <c r="C1572" s="55" t="s">
        <v>7531</v>
      </c>
      <c r="D1572" s="34" t="s">
        <v>88</v>
      </c>
      <c r="E1572" s="81" t="s">
        <v>5981</v>
      </c>
      <c r="F1572" s="82">
        <v>0.16921059547222611</v>
      </c>
      <c r="G1572" s="82">
        <v>0.46843702010956884</v>
      </c>
      <c r="H1572" s="82">
        <v>0.46843702010956884</v>
      </c>
      <c r="I1572" s="41"/>
      <c r="J1572" s="38">
        <v>40591</v>
      </c>
      <c r="K1572" s="38">
        <v>43509</v>
      </c>
    </row>
    <row r="1573" spans="1:13" ht="32.1" customHeight="1" x14ac:dyDescent="0.25">
      <c r="A1573" s="124" t="s">
        <v>7344</v>
      </c>
      <c r="B1573" s="55" t="s">
        <v>7345</v>
      </c>
      <c r="C1573" s="55" t="s">
        <v>7532</v>
      </c>
      <c r="D1573" s="34" t="s">
        <v>88</v>
      </c>
      <c r="E1573" s="81" t="s">
        <v>5981</v>
      </c>
      <c r="F1573" s="82">
        <v>0.18089466334079574</v>
      </c>
      <c r="G1573" s="82">
        <v>0.47374881832007865</v>
      </c>
      <c r="H1573" s="82">
        <v>0.47374881832007865</v>
      </c>
      <c r="I1573" s="41"/>
      <c r="J1573" s="38">
        <v>40591</v>
      </c>
      <c r="K1573" s="38">
        <v>43509</v>
      </c>
    </row>
    <row r="1574" spans="1:13" ht="32.1" customHeight="1" x14ac:dyDescent="0.25">
      <c r="A1574" s="124" t="s">
        <v>7344</v>
      </c>
      <c r="B1574" s="55" t="s">
        <v>7345</v>
      </c>
      <c r="C1574" s="55" t="s">
        <v>7533</v>
      </c>
      <c r="D1574" s="34" t="s">
        <v>88</v>
      </c>
      <c r="E1574" s="81" t="s">
        <v>5981</v>
      </c>
      <c r="F1574" s="82">
        <v>0.18099999999999999</v>
      </c>
      <c r="G1574" s="82">
        <v>0.47399999999999998</v>
      </c>
      <c r="H1574" s="82">
        <v>0.47399999999999998</v>
      </c>
      <c r="I1574" s="41"/>
      <c r="J1574" s="38">
        <v>44072</v>
      </c>
      <c r="K1574" s="38">
        <v>45533</v>
      </c>
    </row>
    <row r="1575" spans="1:13" ht="32.1" customHeight="1" x14ac:dyDescent="0.25">
      <c r="A1575" s="124" t="s">
        <v>7344</v>
      </c>
      <c r="B1575" s="55" t="s">
        <v>7345</v>
      </c>
      <c r="C1575" s="55" t="s">
        <v>7534</v>
      </c>
      <c r="D1575" s="34" t="s">
        <v>88</v>
      </c>
      <c r="E1575" s="81" t="s">
        <v>5981</v>
      </c>
      <c r="F1575" s="82">
        <v>0.21895018340600059</v>
      </c>
      <c r="G1575" s="82">
        <v>0.54276187157975664</v>
      </c>
      <c r="H1575" s="82">
        <v>0.54276187157975664</v>
      </c>
      <c r="I1575" s="41"/>
      <c r="J1575" s="38">
        <v>40591</v>
      </c>
      <c r="K1575" s="38">
        <v>43509</v>
      </c>
    </row>
    <row r="1576" spans="1:13" ht="32.1" customHeight="1" x14ac:dyDescent="0.25">
      <c r="A1576" s="124" t="s">
        <v>7344</v>
      </c>
      <c r="B1576" s="55" t="s">
        <v>7345</v>
      </c>
      <c r="C1576" s="55" t="s">
        <v>7535</v>
      </c>
      <c r="D1576" s="34" t="s">
        <v>88</v>
      </c>
      <c r="E1576" s="81" t="s">
        <v>5981</v>
      </c>
      <c r="F1576" s="82">
        <v>0.219</v>
      </c>
      <c r="G1576" s="82">
        <v>0.54300000000000004</v>
      </c>
      <c r="H1576" s="82">
        <v>0.54300000000000004</v>
      </c>
      <c r="I1576" s="41"/>
      <c r="J1576" s="38">
        <v>44072</v>
      </c>
      <c r="K1576" s="38">
        <v>45533</v>
      </c>
    </row>
    <row r="1577" spans="1:13" ht="32.1" customHeight="1" x14ac:dyDescent="0.25">
      <c r="A1577" s="124" t="s">
        <v>7344</v>
      </c>
      <c r="B1577" s="55" t="s">
        <v>7345</v>
      </c>
      <c r="C1577" s="55" t="s">
        <v>7536</v>
      </c>
      <c r="D1577" s="34" t="s">
        <v>88</v>
      </c>
      <c r="E1577" s="81" t="s">
        <v>5981</v>
      </c>
      <c r="F1577" s="82">
        <v>0.16312090810518015</v>
      </c>
      <c r="G1577" s="82">
        <v>0.45594666817179103</v>
      </c>
      <c r="H1577" s="82">
        <v>0.45594666817179103</v>
      </c>
      <c r="I1577" s="41"/>
      <c r="J1577" s="38">
        <v>40591</v>
      </c>
      <c r="K1577" s="38">
        <v>43509</v>
      </c>
      <c r="L1577" s="79"/>
      <c r="M1577" s="79"/>
    </row>
    <row r="1578" spans="1:13" ht="32.1" customHeight="1" x14ac:dyDescent="0.25">
      <c r="A1578" s="124" t="s">
        <v>7344</v>
      </c>
      <c r="B1578" s="55" t="s">
        <v>7345</v>
      </c>
      <c r="C1578" s="55" t="s">
        <v>7537</v>
      </c>
      <c r="D1578" s="34" t="s">
        <v>88</v>
      </c>
      <c r="E1578" s="81" t="s">
        <v>5981</v>
      </c>
      <c r="F1578" s="82">
        <v>0.2217776680622435</v>
      </c>
      <c r="G1578" s="82">
        <v>0.5606389151564467</v>
      </c>
      <c r="H1578" s="82">
        <v>0.5606389151564467</v>
      </c>
      <c r="I1578" s="41"/>
      <c r="J1578" s="38">
        <v>40591</v>
      </c>
      <c r="K1578" s="38">
        <v>43509</v>
      </c>
    </row>
    <row r="1579" spans="1:13" ht="32.1" customHeight="1" x14ac:dyDescent="0.25">
      <c r="A1579" s="124" t="s">
        <v>7344</v>
      </c>
      <c r="B1579" s="55" t="s">
        <v>7345</v>
      </c>
      <c r="C1579" s="55" t="s">
        <v>7538</v>
      </c>
      <c r="D1579" s="34" t="s">
        <v>88</v>
      </c>
      <c r="E1579" s="81" t="s">
        <v>5981</v>
      </c>
      <c r="F1579" s="82">
        <v>0.222</v>
      </c>
      <c r="G1579" s="82">
        <v>0.56100000000000005</v>
      </c>
      <c r="H1579" s="82">
        <v>0.56100000000000005</v>
      </c>
      <c r="I1579" s="41"/>
      <c r="J1579" s="38">
        <v>44072</v>
      </c>
      <c r="K1579" s="38">
        <v>45533</v>
      </c>
    </row>
    <row r="1580" spans="1:13" ht="32.1" customHeight="1" x14ac:dyDescent="0.25">
      <c r="A1580" s="124" t="s">
        <v>7344</v>
      </c>
      <c r="B1580" s="55" t="s">
        <v>7345</v>
      </c>
      <c r="C1580" s="55" t="s">
        <v>7539</v>
      </c>
      <c r="D1580" s="34" t="s">
        <v>88</v>
      </c>
      <c r="E1580" s="81" t="s">
        <v>5981</v>
      </c>
      <c r="F1580" s="82">
        <v>0.21120819347269665</v>
      </c>
      <c r="G1580" s="82">
        <v>0.5437698466881371</v>
      </c>
      <c r="H1580" s="82">
        <v>0.5437698466881371</v>
      </c>
      <c r="I1580" s="41"/>
      <c r="J1580" s="38">
        <v>40591</v>
      </c>
      <c r="K1580" s="38">
        <v>43509</v>
      </c>
      <c r="L1580" s="79"/>
      <c r="M1580" s="79"/>
    </row>
    <row r="1581" spans="1:13" ht="32.1" customHeight="1" x14ac:dyDescent="0.25">
      <c r="A1581" s="124" t="s">
        <v>7344</v>
      </c>
      <c r="B1581" s="55" t="s">
        <v>7345</v>
      </c>
      <c r="C1581" s="55" t="s">
        <v>7540</v>
      </c>
      <c r="D1581" s="34" t="s">
        <v>88</v>
      </c>
      <c r="E1581" s="81" t="s">
        <v>5981</v>
      </c>
      <c r="F1581" s="82">
        <v>0.21099999999999999</v>
      </c>
      <c r="G1581" s="82">
        <v>0.54400000000000004</v>
      </c>
      <c r="H1581" s="82">
        <v>0.54400000000000004</v>
      </c>
      <c r="I1581" s="41"/>
      <c r="J1581" s="38">
        <v>44072</v>
      </c>
      <c r="K1581" s="38">
        <v>45533</v>
      </c>
      <c r="L1581" s="79"/>
      <c r="M1581" s="79"/>
    </row>
    <row r="1582" spans="1:13" ht="32.1" customHeight="1" x14ac:dyDescent="0.25">
      <c r="A1582" s="124" t="s">
        <v>7344</v>
      </c>
      <c r="B1582" s="55" t="s">
        <v>7345</v>
      </c>
      <c r="C1582" s="55" t="s">
        <v>7541</v>
      </c>
      <c r="D1582" s="34" t="s">
        <v>88</v>
      </c>
      <c r="E1582" s="81" t="s">
        <v>5981</v>
      </c>
      <c r="F1582" s="82">
        <v>0.189</v>
      </c>
      <c r="G1582" s="82">
        <v>0.48699999999999999</v>
      </c>
      <c r="H1582" s="82">
        <v>0.48699999999999999</v>
      </c>
      <c r="I1582" s="41"/>
      <c r="J1582" s="38">
        <v>40591</v>
      </c>
      <c r="K1582" s="38">
        <v>43509</v>
      </c>
      <c r="L1582" s="79"/>
      <c r="M1582" s="79"/>
    </row>
    <row r="1583" spans="1:13" ht="32.1" customHeight="1" x14ac:dyDescent="0.25">
      <c r="A1583" s="124" t="s">
        <v>7344</v>
      </c>
      <c r="B1583" s="55" t="s">
        <v>7345</v>
      </c>
      <c r="C1583" s="55" t="s">
        <v>7542</v>
      </c>
      <c r="D1583" s="34" t="s">
        <v>88</v>
      </c>
      <c r="E1583" s="81" t="s">
        <v>5981</v>
      </c>
      <c r="F1583" s="82">
        <v>0.189</v>
      </c>
      <c r="G1583" s="82">
        <v>0.48699999999999999</v>
      </c>
      <c r="H1583" s="82">
        <v>0.48699999999999999</v>
      </c>
      <c r="I1583" s="41"/>
      <c r="J1583" s="38">
        <v>44072</v>
      </c>
      <c r="K1583" s="38">
        <v>45533</v>
      </c>
      <c r="L1583" s="79"/>
      <c r="M1583" s="79"/>
    </row>
    <row r="1584" spans="1:13" ht="32.1" customHeight="1" x14ac:dyDescent="0.25">
      <c r="A1584" s="124" t="s">
        <v>7344</v>
      </c>
      <c r="B1584" s="55" t="s">
        <v>7345</v>
      </c>
      <c r="C1584" s="55" t="s">
        <v>7543</v>
      </c>
      <c r="D1584" s="34" t="s">
        <v>88</v>
      </c>
      <c r="E1584" s="81" t="s">
        <v>5981</v>
      </c>
      <c r="F1584" s="82">
        <v>2.9000000000000026E-2</v>
      </c>
      <c r="G1584" s="82">
        <v>0.24099999999999999</v>
      </c>
      <c r="H1584" s="82">
        <v>0.24099999999999999</v>
      </c>
      <c r="I1584" s="41"/>
      <c r="J1584" s="38">
        <v>40591</v>
      </c>
      <c r="K1584" s="38">
        <v>43509</v>
      </c>
      <c r="L1584" s="79"/>
      <c r="M1584" s="79"/>
    </row>
    <row r="1585" spans="1:13" ht="32.1" customHeight="1" x14ac:dyDescent="0.25">
      <c r="A1585" s="124" t="s">
        <v>7344</v>
      </c>
      <c r="B1585" s="55" t="s">
        <v>7345</v>
      </c>
      <c r="C1585" s="55" t="s">
        <v>7544</v>
      </c>
      <c r="D1585" s="34" t="s">
        <v>88</v>
      </c>
      <c r="E1585" s="81" t="s">
        <v>5981</v>
      </c>
      <c r="F1585" s="82">
        <v>7.6999999999999957E-2</v>
      </c>
      <c r="G1585" s="82">
        <v>0.371</v>
      </c>
      <c r="H1585" s="82">
        <v>0.371</v>
      </c>
      <c r="I1585" s="41"/>
      <c r="J1585" s="38">
        <v>40591</v>
      </c>
      <c r="K1585" s="38">
        <v>43509</v>
      </c>
      <c r="L1585" s="79"/>
      <c r="M1585" s="79"/>
    </row>
    <row r="1586" spans="1:13" ht="32.1" customHeight="1" x14ac:dyDescent="0.25">
      <c r="A1586" s="124" t="s">
        <v>7344</v>
      </c>
      <c r="B1586" s="55" t="s">
        <v>7345</v>
      </c>
      <c r="C1586" s="55" t="s">
        <v>7545</v>
      </c>
      <c r="D1586" s="34" t="s">
        <v>88</v>
      </c>
      <c r="E1586" s="81" t="s">
        <v>5981</v>
      </c>
      <c r="F1586" s="82">
        <v>7.6999999999999999E-2</v>
      </c>
      <c r="G1586" s="82">
        <v>0.371</v>
      </c>
      <c r="H1586" s="82">
        <v>0.371</v>
      </c>
      <c r="I1586" s="41"/>
      <c r="J1586" s="38">
        <v>44072</v>
      </c>
      <c r="K1586" s="38">
        <v>45533</v>
      </c>
      <c r="L1586" s="79"/>
      <c r="M1586" s="79"/>
    </row>
    <row r="1587" spans="1:13" ht="32.1" customHeight="1" x14ac:dyDescent="0.25">
      <c r="A1587" s="124" t="s">
        <v>7344</v>
      </c>
      <c r="B1587" s="55" t="s">
        <v>7345</v>
      </c>
      <c r="C1587" s="55" t="s">
        <v>7546</v>
      </c>
      <c r="D1587" s="34" t="s">
        <v>88</v>
      </c>
      <c r="E1587" s="81" t="s">
        <v>5981</v>
      </c>
      <c r="F1587" s="82">
        <v>4.1000000000000036E-2</v>
      </c>
      <c r="G1587" s="82">
        <v>0.25700000000000001</v>
      </c>
      <c r="H1587" s="82">
        <v>0.25700000000000001</v>
      </c>
      <c r="I1587" s="41"/>
      <c r="J1587" s="38">
        <v>40591</v>
      </c>
      <c r="K1587" s="38">
        <v>43509</v>
      </c>
      <c r="L1587" s="79"/>
      <c r="M1587" s="79"/>
    </row>
    <row r="1588" spans="1:13" ht="32.1" customHeight="1" x14ac:dyDescent="0.25">
      <c r="A1588" s="124" t="s">
        <v>7344</v>
      </c>
      <c r="B1588" s="55" t="s">
        <v>7345</v>
      </c>
      <c r="C1588" s="55" t="s">
        <v>7547</v>
      </c>
      <c r="D1588" s="34" t="s">
        <v>88</v>
      </c>
      <c r="E1588" s="81" t="s">
        <v>5981</v>
      </c>
      <c r="F1588" s="82">
        <v>6.0000000000000053E-3</v>
      </c>
      <c r="G1588" s="82">
        <v>0.14000000000000001</v>
      </c>
      <c r="H1588" s="82">
        <v>0.14000000000000001</v>
      </c>
      <c r="I1588" s="41"/>
      <c r="J1588" s="38">
        <v>40591</v>
      </c>
      <c r="K1588" s="38">
        <v>43509</v>
      </c>
      <c r="L1588" s="79"/>
      <c r="M1588" s="79"/>
    </row>
    <row r="1589" spans="1:13" ht="32.1" customHeight="1" x14ac:dyDescent="0.25">
      <c r="A1589" s="124" t="s">
        <v>7344</v>
      </c>
      <c r="B1589" s="55" t="s">
        <v>7345</v>
      </c>
      <c r="C1589" s="55" t="s">
        <v>7548</v>
      </c>
      <c r="D1589" s="34" t="s">
        <v>88</v>
      </c>
      <c r="E1589" s="81" t="s">
        <v>5981</v>
      </c>
      <c r="F1589" s="82">
        <v>6.0000000000000001E-3</v>
      </c>
      <c r="G1589" s="82">
        <v>0.14000000000000001</v>
      </c>
      <c r="H1589" s="82">
        <v>0.14000000000000001</v>
      </c>
      <c r="I1589" s="41"/>
      <c r="J1589" s="38">
        <v>44072</v>
      </c>
      <c r="K1589" s="38">
        <v>45533</v>
      </c>
      <c r="L1589" s="79"/>
      <c r="M1589" s="79"/>
    </row>
    <row r="1590" spans="1:13" ht="32.1" customHeight="1" x14ac:dyDescent="0.25">
      <c r="A1590" s="124" t="s">
        <v>7344</v>
      </c>
      <c r="B1590" s="55" t="s">
        <v>7345</v>
      </c>
      <c r="C1590" s="55" t="s">
        <v>7549</v>
      </c>
      <c r="D1590" s="34" t="s">
        <v>88</v>
      </c>
      <c r="E1590" s="81" t="s">
        <v>5981</v>
      </c>
      <c r="F1590" s="82">
        <v>0.17699999999999999</v>
      </c>
      <c r="G1590" s="82">
        <v>0.53200000000000003</v>
      </c>
      <c r="H1590" s="82">
        <v>0.53200000000000003</v>
      </c>
      <c r="I1590" s="41"/>
      <c r="J1590" s="38">
        <v>40591</v>
      </c>
      <c r="K1590" s="38">
        <v>43509</v>
      </c>
      <c r="L1590" s="79"/>
      <c r="M1590" s="79"/>
    </row>
    <row r="1591" spans="1:13" ht="32.1" customHeight="1" x14ac:dyDescent="0.25">
      <c r="A1591" s="124" t="s">
        <v>7344</v>
      </c>
      <c r="B1591" s="55" t="s">
        <v>7345</v>
      </c>
      <c r="C1591" s="55" t="s">
        <v>7550</v>
      </c>
      <c r="D1591" s="34" t="s">
        <v>88</v>
      </c>
      <c r="E1591" s="81" t="s">
        <v>5981</v>
      </c>
      <c r="F1591" s="82">
        <v>0.17699999999999999</v>
      </c>
      <c r="G1591" s="82">
        <v>0.53200000000000003</v>
      </c>
      <c r="H1591" s="82">
        <v>0.53200000000000003</v>
      </c>
      <c r="I1591" s="41"/>
      <c r="J1591" s="38">
        <v>44072</v>
      </c>
      <c r="K1591" s="38">
        <v>45533</v>
      </c>
    </row>
    <row r="1592" spans="1:13" ht="32.1" customHeight="1" x14ac:dyDescent="0.25">
      <c r="A1592" s="124" t="s">
        <v>7344</v>
      </c>
      <c r="B1592" s="55" t="s">
        <v>7345</v>
      </c>
      <c r="C1592" s="55" t="s">
        <v>7551</v>
      </c>
      <c r="D1592" s="34" t="s">
        <v>88</v>
      </c>
      <c r="E1592" s="81" t="s">
        <v>5981</v>
      </c>
      <c r="F1592" s="82">
        <v>5.0000000000000001E-3</v>
      </c>
      <c r="G1592" s="82">
        <v>0.14599999999999999</v>
      </c>
      <c r="H1592" s="82">
        <v>0.14599999999999999</v>
      </c>
      <c r="I1592" s="41"/>
      <c r="J1592" s="38">
        <v>40591</v>
      </c>
      <c r="K1592" s="38">
        <v>43509</v>
      </c>
    </row>
    <row r="1593" spans="1:13" ht="32.1" customHeight="1" x14ac:dyDescent="0.25">
      <c r="A1593" s="124" t="s">
        <v>7344</v>
      </c>
      <c r="B1593" s="55" t="s">
        <v>7345</v>
      </c>
      <c r="C1593" s="55" t="s">
        <v>7552</v>
      </c>
      <c r="D1593" s="34" t="s">
        <v>88</v>
      </c>
      <c r="E1593" s="81" t="s">
        <v>5981</v>
      </c>
      <c r="F1593" s="82">
        <v>9.000000000000008E-3</v>
      </c>
      <c r="G1593" s="82">
        <v>0.19</v>
      </c>
      <c r="H1593" s="82">
        <v>0.19</v>
      </c>
      <c r="I1593" s="41"/>
      <c r="J1593" s="38">
        <v>40591</v>
      </c>
      <c r="K1593" s="38">
        <v>43509</v>
      </c>
    </row>
    <row r="1594" spans="1:13" ht="32.1" customHeight="1" x14ac:dyDescent="0.25">
      <c r="A1594" s="124" t="s">
        <v>7344</v>
      </c>
      <c r="B1594" s="55" t="s">
        <v>7345</v>
      </c>
      <c r="C1594" s="55" t="s">
        <v>7553</v>
      </c>
      <c r="D1594" s="34" t="s">
        <v>88</v>
      </c>
      <c r="E1594" s="81" t="s">
        <v>5981</v>
      </c>
      <c r="F1594" s="82">
        <v>8.9999999999999993E-3</v>
      </c>
      <c r="G1594" s="82">
        <v>0.19</v>
      </c>
      <c r="H1594" s="82">
        <v>0.19</v>
      </c>
      <c r="I1594" s="41"/>
      <c r="J1594" s="38">
        <v>44072</v>
      </c>
      <c r="K1594" s="38">
        <v>45533</v>
      </c>
    </row>
    <row r="1595" spans="1:13" ht="32.1" customHeight="1" x14ac:dyDescent="0.25">
      <c r="A1595" s="124" t="s">
        <v>7344</v>
      </c>
      <c r="B1595" s="55" t="s">
        <v>7345</v>
      </c>
      <c r="C1595" s="55" t="s">
        <v>7554</v>
      </c>
      <c r="D1595" s="34" t="s">
        <v>88</v>
      </c>
      <c r="E1595" s="81" t="s">
        <v>5981</v>
      </c>
      <c r="F1595" s="82">
        <v>0.21399999999999997</v>
      </c>
      <c r="G1595" s="82">
        <v>0.52700000000000002</v>
      </c>
      <c r="H1595" s="82">
        <v>0.52700000000000002</v>
      </c>
      <c r="I1595" s="41"/>
      <c r="J1595" s="38">
        <v>40591</v>
      </c>
      <c r="K1595" s="38">
        <v>43509</v>
      </c>
    </row>
    <row r="1596" spans="1:13" ht="32.1" customHeight="1" x14ac:dyDescent="0.25">
      <c r="A1596" s="124" t="s">
        <v>7344</v>
      </c>
      <c r="B1596" s="55" t="s">
        <v>7345</v>
      </c>
      <c r="C1596" s="55" t="s">
        <v>7555</v>
      </c>
      <c r="D1596" s="34" t="s">
        <v>88</v>
      </c>
      <c r="E1596" s="81" t="s">
        <v>5981</v>
      </c>
      <c r="F1596" s="82">
        <v>0.214</v>
      </c>
      <c r="G1596" s="82">
        <v>0.52700000000000002</v>
      </c>
      <c r="H1596" s="82">
        <v>0.52700000000000002</v>
      </c>
      <c r="I1596" s="41"/>
      <c r="J1596" s="38">
        <v>44072</v>
      </c>
      <c r="K1596" s="38">
        <v>45533</v>
      </c>
    </row>
    <row r="1597" spans="1:13" ht="32.1" customHeight="1" x14ac:dyDescent="0.25">
      <c r="A1597" s="124" t="s">
        <v>7344</v>
      </c>
      <c r="B1597" s="55" t="s">
        <v>7345</v>
      </c>
      <c r="C1597" s="55" t="s">
        <v>7556</v>
      </c>
      <c r="D1597" s="34" t="s">
        <v>88</v>
      </c>
      <c r="E1597" s="81" t="s">
        <v>5981</v>
      </c>
      <c r="F1597" s="82">
        <v>0.25800000000000001</v>
      </c>
      <c r="G1597" s="82">
        <v>0.63500000000000001</v>
      </c>
      <c r="H1597" s="82">
        <v>0.63500000000000001</v>
      </c>
      <c r="I1597" s="41"/>
      <c r="J1597" s="38">
        <v>40591</v>
      </c>
      <c r="K1597" s="38">
        <v>43509</v>
      </c>
    </row>
    <row r="1598" spans="1:13" ht="32.1" customHeight="1" x14ac:dyDescent="0.25">
      <c r="A1598" s="124" t="s">
        <v>7344</v>
      </c>
      <c r="B1598" s="55" t="s">
        <v>7345</v>
      </c>
      <c r="C1598" s="55" t="s">
        <v>7557</v>
      </c>
      <c r="D1598" s="34" t="s">
        <v>88</v>
      </c>
      <c r="E1598" s="81" t="s">
        <v>5981</v>
      </c>
      <c r="F1598" s="82">
        <v>0.23099999999999996</v>
      </c>
      <c r="G1598" s="82">
        <v>0.55500000000000005</v>
      </c>
      <c r="H1598" s="82">
        <v>0.55500000000000005</v>
      </c>
      <c r="I1598" s="41"/>
      <c r="J1598" s="38">
        <v>40591</v>
      </c>
      <c r="K1598" s="38">
        <v>43509</v>
      </c>
    </row>
    <row r="1599" spans="1:13" ht="32.1" customHeight="1" x14ac:dyDescent="0.25">
      <c r="A1599" s="124" t="s">
        <v>7344</v>
      </c>
      <c r="B1599" s="55" t="s">
        <v>7345</v>
      </c>
      <c r="C1599" s="55" t="s">
        <v>7558</v>
      </c>
      <c r="D1599" s="34" t="s">
        <v>88</v>
      </c>
      <c r="E1599" s="81" t="s">
        <v>5981</v>
      </c>
      <c r="F1599" s="82">
        <v>0.23100000000000001</v>
      </c>
      <c r="G1599" s="82">
        <v>0.55500000000000005</v>
      </c>
      <c r="H1599" s="82">
        <v>0.55500000000000005</v>
      </c>
      <c r="I1599" s="41"/>
      <c r="J1599" s="38">
        <v>44072</v>
      </c>
      <c r="K1599" s="38">
        <v>45533</v>
      </c>
    </row>
    <row r="1600" spans="1:13" ht="32.1" customHeight="1" x14ac:dyDescent="0.25">
      <c r="A1600" s="124" t="s">
        <v>7344</v>
      </c>
      <c r="B1600" s="55" t="s">
        <v>7345</v>
      </c>
      <c r="C1600" s="55" t="s">
        <v>7559</v>
      </c>
      <c r="D1600" s="34" t="s">
        <v>88</v>
      </c>
      <c r="E1600" s="81" t="s">
        <v>5981</v>
      </c>
      <c r="F1600" s="82">
        <v>0.19699999999999995</v>
      </c>
      <c r="G1600" s="82">
        <v>0.54400000000000004</v>
      </c>
      <c r="H1600" s="82">
        <v>0.54400000000000004</v>
      </c>
      <c r="I1600" s="41"/>
      <c r="J1600" s="38">
        <v>40591</v>
      </c>
      <c r="K1600" s="38">
        <v>43509</v>
      </c>
    </row>
    <row r="1601" spans="1:13" ht="32.1" customHeight="1" x14ac:dyDescent="0.25">
      <c r="A1601" s="124" t="s">
        <v>7344</v>
      </c>
      <c r="B1601" s="55" t="s">
        <v>7345</v>
      </c>
      <c r="C1601" s="55" t="s">
        <v>7560</v>
      </c>
      <c r="D1601" s="34" t="s">
        <v>88</v>
      </c>
      <c r="E1601" s="81" t="s">
        <v>5981</v>
      </c>
      <c r="F1601" s="82">
        <v>0.19700000000000001</v>
      </c>
      <c r="G1601" s="82">
        <v>0.54400000000000004</v>
      </c>
      <c r="H1601" s="82">
        <v>0.54400000000000004</v>
      </c>
      <c r="I1601" s="41"/>
      <c r="J1601" s="38">
        <v>44072</v>
      </c>
      <c r="K1601" s="38">
        <v>45533</v>
      </c>
    </row>
    <row r="1602" spans="1:13" ht="32.1" customHeight="1" x14ac:dyDescent="0.25">
      <c r="A1602" s="124" t="s">
        <v>7344</v>
      </c>
      <c r="B1602" s="55" t="s">
        <v>7345</v>
      </c>
      <c r="C1602" s="55" t="s">
        <v>7561</v>
      </c>
      <c r="D1602" s="34" t="s">
        <v>88</v>
      </c>
      <c r="E1602" s="81" t="s">
        <v>5981</v>
      </c>
      <c r="F1602" s="82">
        <v>0.22493191148720626</v>
      </c>
      <c r="G1602" s="82">
        <v>0.56919947739973531</v>
      </c>
      <c r="H1602" s="82">
        <v>0.56919947739973531</v>
      </c>
      <c r="I1602" s="41"/>
      <c r="J1602" s="38">
        <v>40591</v>
      </c>
      <c r="K1602" s="38">
        <v>43509</v>
      </c>
    </row>
    <row r="1603" spans="1:13" ht="32.1" customHeight="1" x14ac:dyDescent="0.25">
      <c r="A1603" s="124" t="s">
        <v>7344</v>
      </c>
      <c r="B1603" s="55" t="s">
        <v>7345</v>
      </c>
      <c r="C1603" s="55" t="s">
        <v>7562</v>
      </c>
      <c r="D1603" s="34" t="s">
        <v>88</v>
      </c>
      <c r="E1603" s="81" t="s">
        <v>5981</v>
      </c>
      <c r="F1603" s="82">
        <v>0.22500000000000001</v>
      </c>
      <c r="G1603" s="82">
        <v>0.56899999999999995</v>
      </c>
      <c r="H1603" s="82">
        <v>0.56899999999999995</v>
      </c>
      <c r="I1603" s="41"/>
      <c r="J1603" s="38">
        <v>44072</v>
      </c>
      <c r="K1603" s="38">
        <v>45533</v>
      </c>
    </row>
    <row r="1604" spans="1:13" ht="32.1" customHeight="1" x14ac:dyDescent="0.25">
      <c r="A1604" s="124" t="s">
        <v>7344</v>
      </c>
      <c r="B1604" s="55" t="s">
        <v>7345</v>
      </c>
      <c r="C1604" s="55" t="s">
        <v>7563</v>
      </c>
      <c r="D1604" s="34" t="s">
        <v>88</v>
      </c>
      <c r="E1604" s="81" t="s">
        <v>5981</v>
      </c>
      <c r="F1604" s="82">
        <v>0.20875506684074863</v>
      </c>
      <c r="G1604" s="82">
        <v>0.53076097229345021</v>
      </c>
      <c r="H1604" s="82">
        <v>0.53076097229345021</v>
      </c>
      <c r="I1604" s="41"/>
      <c r="J1604" s="38">
        <v>40591</v>
      </c>
      <c r="K1604" s="38">
        <v>43509</v>
      </c>
    </row>
    <row r="1605" spans="1:13" ht="32.1" customHeight="1" x14ac:dyDescent="0.25">
      <c r="A1605" s="124" t="s">
        <v>7344</v>
      </c>
      <c r="B1605" s="55" t="s">
        <v>7345</v>
      </c>
      <c r="C1605" s="55" t="s">
        <v>7564</v>
      </c>
      <c r="D1605" s="34" t="s">
        <v>88</v>
      </c>
      <c r="E1605" s="81" t="s">
        <v>5981</v>
      </c>
      <c r="F1605" s="82">
        <v>0.20899999999999999</v>
      </c>
      <c r="G1605" s="82">
        <v>0.53100000000000003</v>
      </c>
      <c r="H1605" s="82">
        <v>0.53100000000000003</v>
      </c>
      <c r="I1605" s="41"/>
      <c r="J1605" s="38">
        <v>44072</v>
      </c>
      <c r="K1605" s="38">
        <v>45533</v>
      </c>
    </row>
    <row r="1606" spans="1:13" ht="32.1" customHeight="1" x14ac:dyDescent="0.25">
      <c r="A1606" s="124" t="s">
        <v>7344</v>
      </c>
      <c r="B1606" s="55" t="s">
        <v>7345</v>
      </c>
      <c r="C1606" s="55" t="s">
        <v>7565</v>
      </c>
      <c r="D1606" s="34" t="s">
        <v>88</v>
      </c>
      <c r="E1606" s="81" t="s">
        <v>5981</v>
      </c>
      <c r="F1606" s="82">
        <v>0.215</v>
      </c>
      <c r="G1606" s="82">
        <v>0.57499999999999996</v>
      </c>
      <c r="H1606" s="82">
        <v>0.57499999999999996</v>
      </c>
      <c r="I1606" s="41"/>
      <c r="J1606" s="38">
        <v>40591</v>
      </c>
      <c r="K1606" s="38">
        <v>43509</v>
      </c>
    </row>
    <row r="1607" spans="1:13" ht="32.1" customHeight="1" x14ac:dyDescent="0.25">
      <c r="A1607" s="124" t="s">
        <v>7344</v>
      </c>
      <c r="B1607" s="55" t="s">
        <v>7345</v>
      </c>
      <c r="C1607" s="55" t="s">
        <v>7566</v>
      </c>
      <c r="D1607" s="34" t="s">
        <v>88</v>
      </c>
      <c r="E1607" s="81" t="s">
        <v>5981</v>
      </c>
      <c r="F1607" s="82">
        <v>2.300000000000002E-2</v>
      </c>
      <c r="G1607" s="82">
        <v>0.17599999999999999</v>
      </c>
      <c r="H1607" s="82">
        <v>0.17599999999999999</v>
      </c>
      <c r="I1607" s="41"/>
      <c r="J1607" s="38">
        <v>40591</v>
      </c>
      <c r="K1607" s="38">
        <v>43509</v>
      </c>
    </row>
    <row r="1608" spans="1:13" ht="32.1" customHeight="1" x14ac:dyDescent="0.25">
      <c r="A1608" s="124" t="s">
        <v>7344</v>
      </c>
      <c r="B1608" s="55" t="s">
        <v>7345</v>
      </c>
      <c r="C1608" s="55" t="s">
        <v>7567</v>
      </c>
      <c r="D1608" s="34" t="s">
        <v>88</v>
      </c>
      <c r="E1608" s="81" t="s">
        <v>5981</v>
      </c>
      <c r="F1608" s="82">
        <v>2.3E-2</v>
      </c>
      <c r="G1608" s="82">
        <v>0.17599999999999999</v>
      </c>
      <c r="H1608" s="82">
        <v>0.17599999999999999</v>
      </c>
      <c r="I1608" s="41"/>
      <c r="J1608" s="38">
        <v>44072</v>
      </c>
      <c r="K1608" s="38">
        <v>45533</v>
      </c>
    </row>
    <row r="1609" spans="1:13" ht="32.1" customHeight="1" x14ac:dyDescent="0.25">
      <c r="A1609" s="124" t="s">
        <v>7344</v>
      </c>
      <c r="B1609" s="55" t="s">
        <v>7345</v>
      </c>
      <c r="C1609" s="55" t="s">
        <v>7568</v>
      </c>
      <c r="D1609" s="34" t="s">
        <v>88</v>
      </c>
      <c r="E1609" s="81" t="s">
        <v>5981</v>
      </c>
      <c r="F1609" s="82">
        <v>3.2000000000000028E-2</v>
      </c>
      <c r="G1609" s="82">
        <v>0.218</v>
      </c>
      <c r="H1609" s="82">
        <v>0.218</v>
      </c>
      <c r="I1609" s="41"/>
      <c r="J1609" s="38">
        <v>40591</v>
      </c>
      <c r="K1609" s="38">
        <v>43509</v>
      </c>
      <c r="L1609" s="79"/>
      <c r="M1609" s="79"/>
    </row>
    <row r="1610" spans="1:13" ht="32.1" customHeight="1" x14ac:dyDescent="0.25">
      <c r="A1610" s="124" t="s">
        <v>7344</v>
      </c>
      <c r="B1610" s="55" t="s">
        <v>7345</v>
      </c>
      <c r="C1610" s="55" t="s">
        <v>7569</v>
      </c>
      <c r="D1610" s="34" t="s">
        <v>88</v>
      </c>
      <c r="E1610" s="81" t="s">
        <v>5981</v>
      </c>
      <c r="F1610" s="82">
        <v>3.2000000000000001E-2</v>
      </c>
      <c r="G1610" s="82">
        <v>0.218</v>
      </c>
      <c r="H1610" s="82">
        <v>0.218</v>
      </c>
      <c r="I1610" s="41"/>
      <c r="J1610" s="38">
        <v>44072</v>
      </c>
      <c r="K1610" s="38">
        <v>45533</v>
      </c>
    </row>
    <row r="1611" spans="1:13" ht="32.1" customHeight="1" x14ac:dyDescent="0.25">
      <c r="A1611" s="124" t="s">
        <v>7344</v>
      </c>
      <c r="B1611" s="55" t="s">
        <v>7345</v>
      </c>
      <c r="C1611" s="55" t="s">
        <v>7570</v>
      </c>
      <c r="D1611" s="34" t="s">
        <v>88</v>
      </c>
      <c r="E1611" s="81" t="s">
        <v>5981</v>
      </c>
      <c r="F1611" s="82">
        <v>2.6000000000000023E-2</v>
      </c>
      <c r="G1611" s="82">
        <v>0.17799999999999999</v>
      </c>
      <c r="H1611" s="82">
        <v>0.17799999999999999</v>
      </c>
      <c r="I1611" s="41"/>
      <c r="J1611" s="38">
        <v>40591</v>
      </c>
      <c r="K1611" s="38">
        <v>43509</v>
      </c>
    </row>
    <row r="1612" spans="1:13" ht="32.1" customHeight="1" x14ac:dyDescent="0.25">
      <c r="A1612" s="124" t="s">
        <v>7344</v>
      </c>
      <c r="B1612" s="55" t="s">
        <v>7345</v>
      </c>
      <c r="C1612" s="55" t="s">
        <v>7571</v>
      </c>
      <c r="D1612" s="34" t="s">
        <v>88</v>
      </c>
      <c r="E1612" s="81" t="s">
        <v>5981</v>
      </c>
      <c r="F1612" s="82">
        <v>2.5999999999999999E-2</v>
      </c>
      <c r="G1612" s="82">
        <v>0.17799999999999999</v>
      </c>
      <c r="H1612" s="82">
        <v>0.17799999999999999</v>
      </c>
      <c r="I1612" s="41"/>
      <c r="J1612" s="38">
        <v>44072</v>
      </c>
      <c r="K1612" s="38">
        <v>45533</v>
      </c>
    </row>
    <row r="1613" spans="1:13" ht="32.1" customHeight="1" x14ac:dyDescent="0.25">
      <c r="A1613" s="124" t="s">
        <v>7344</v>
      </c>
      <c r="B1613" s="55" t="s">
        <v>7345</v>
      </c>
      <c r="C1613" s="55" t="s">
        <v>7572</v>
      </c>
      <c r="D1613" s="34" t="s">
        <v>88</v>
      </c>
      <c r="E1613" s="81" t="s">
        <v>5981</v>
      </c>
      <c r="F1613" s="82">
        <v>7.0000000000000062E-3</v>
      </c>
      <c r="G1613" s="82">
        <v>0.14199999999999999</v>
      </c>
      <c r="H1613" s="82">
        <v>0.14199999999999999</v>
      </c>
      <c r="I1613" s="41"/>
      <c r="J1613" s="38">
        <v>40591</v>
      </c>
      <c r="K1613" s="38">
        <v>43509</v>
      </c>
    </row>
    <row r="1614" spans="1:13" ht="32.1" customHeight="1" x14ac:dyDescent="0.25">
      <c r="A1614" s="124" t="s">
        <v>7344</v>
      </c>
      <c r="B1614" s="55" t="s">
        <v>7345</v>
      </c>
      <c r="C1614" s="55" t="s">
        <v>7573</v>
      </c>
      <c r="D1614" s="34" t="s">
        <v>88</v>
      </c>
      <c r="E1614" s="81" t="s">
        <v>5981</v>
      </c>
      <c r="F1614" s="82">
        <v>7.0000000000000001E-3</v>
      </c>
      <c r="G1614" s="82">
        <v>0.14199999999999999</v>
      </c>
      <c r="H1614" s="82">
        <v>0.14199999999999999</v>
      </c>
      <c r="I1614" s="41"/>
      <c r="J1614" s="38">
        <v>44072</v>
      </c>
      <c r="K1614" s="38">
        <v>45533</v>
      </c>
    </row>
    <row r="1615" spans="1:13" ht="32.1" customHeight="1" x14ac:dyDescent="0.25">
      <c r="A1615" s="124" t="s">
        <v>7344</v>
      </c>
      <c r="B1615" s="55" t="s">
        <v>7345</v>
      </c>
      <c r="C1615" s="55" t="s">
        <v>7574</v>
      </c>
      <c r="D1615" s="34" t="s">
        <v>88</v>
      </c>
      <c r="E1615" s="81" t="s">
        <v>5981</v>
      </c>
      <c r="F1615" s="82">
        <v>5.5999999999999939E-2</v>
      </c>
      <c r="G1615" s="82">
        <v>0.28000000000000003</v>
      </c>
      <c r="H1615" s="82">
        <v>0.28000000000000003</v>
      </c>
      <c r="I1615" s="41"/>
      <c r="J1615" s="38">
        <v>40591</v>
      </c>
      <c r="K1615" s="38">
        <v>43509</v>
      </c>
    </row>
    <row r="1616" spans="1:13" ht="32.1" customHeight="1" x14ac:dyDescent="0.25">
      <c r="A1616" s="124" t="s">
        <v>7344</v>
      </c>
      <c r="B1616" s="55" t="s">
        <v>7345</v>
      </c>
      <c r="C1616" s="55" t="s">
        <v>7575</v>
      </c>
      <c r="D1616" s="34" t="s">
        <v>88</v>
      </c>
      <c r="E1616" s="81" t="s">
        <v>5981</v>
      </c>
      <c r="F1616" s="82">
        <v>5.6000000000000001E-2</v>
      </c>
      <c r="G1616" s="82">
        <v>0.28000000000000003</v>
      </c>
      <c r="H1616" s="82">
        <v>0.28000000000000003</v>
      </c>
      <c r="I1616" s="41"/>
      <c r="J1616" s="38">
        <v>44072</v>
      </c>
      <c r="K1616" s="38">
        <v>45533</v>
      </c>
    </row>
    <row r="1617" spans="1:11" ht="32.1" customHeight="1" x14ac:dyDescent="0.25">
      <c r="A1617" s="124" t="s">
        <v>7344</v>
      </c>
      <c r="B1617" s="55" t="s">
        <v>7345</v>
      </c>
      <c r="C1617" s="55" t="s">
        <v>7576</v>
      </c>
      <c r="D1617" s="34" t="s">
        <v>88</v>
      </c>
      <c r="E1617" s="81" t="s">
        <v>5981</v>
      </c>
      <c r="F1617" s="82">
        <v>0.15799999999999997</v>
      </c>
      <c r="G1617" s="82">
        <v>0.40899999999999997</v>
      </c>
      <c r="H1617" s="82">
        <v>0.40899999999999997</v>
      </c>
      <c r="I1617" s="41"/>
      <c r="J1617" s="38">
        <v>40591</v>
      </c>
      <c r="K1617" s="38">
        <v>43509</v>
      </c>
    </row>
    <row r="1618" spans="1:11" ht="32.1" customHeight="1" x14ac:dyDescent="0.25">
      <c r="A1618" s="124" t="s">
        <v>7344</v>
      </c>
      <c r="B1618" s="55" t="s">
        <v>7345</v>
      </c>
      <c r="C1618" s="55" t="s">
        <v>7577</v>
      </c>
      <c r="D1618" s="34" t="s">
        <v>88</v>
      </c>
      <c r="E1618" s="81" t="s">
        <v>5981</v>
      </c>
      <c r="F1618" s="82">
        <v>0.158</v>
      </c>
      <c r="G1618" s="82">
        <v>0.40899999999999997</v>
      </c>
      <c r="H1618" s="82">
        <v>0.40899999999999997</v>
      </c>
      <c r="I1618" s="41"/>
      <c r="J1618" s="38">
        <v>44072</v>
      </c>
      <c r="K1618" s="38">
        <v>45533</v>
      </c>
    </row>
    <row r="1619" spans="1:11" ht="32.1" customHeight="1" x14ac:dyDescent="0.25">
      <c r="A1619" s="124" t="s">
        <v>7344</v>
      </c>
      <c r="B1619" s="55" t="s">
        <v>7345</v>
      </c>
      <c r="C1619" s="55" t="s">
        <v>7578</v>
      </c>
      <c r="D1619" s="34" t="s">
        <v>88</v>
      </c>
      <c r="E1619" s="81" t="s">
        <v>5981</v>
      </c>
      <c r="F1619" s="82">
        <v>6.7999999999999949E-2</v>
      </c>
      <c r="G1619" s="82">
        <v>0.28999999999999998</v>
      </c>
      <c r="H1619" s="82">
        <v>0.28999999999999998</v>
      </c>
      <c r="I1619" s="41"/>
      <c r="J1619" s="38">
        <v>40591</v>
      </c>
      <c r="K1619" s="38">
        <v>43509</v>
      </c>
    </row>
    <row r="1620" spans="1:11" ht="32.1" customHeight="1" x14ac:dyDescent="0.25">
      <c r="A1620" s="124" t="s">
        <v>7344</v>
      </c>
      <c r="B1620" s="55" t="s">
        <v>7345</v>
      </c>
      <c r="C1620" s="55" t="s">
        <v>7579</v>
      </c>
      <c r="D1620" s="34" t="s">
        <v>88</v>
      </c>
      <c r="E1620" s="81" t="s">
        <v>5981</v>
      </c>
      <c r="F1620" s="82">
        <v>6.8000000000000005E-2</v>
      </c>
      <c r="G1620" s="82">
        <v>0.28999999999999998</v>
      </c>
      <c r="H1620" s="82">
        <v>0.28999999999999998</v>
      </c>
      <c r="I1620" s="41"/>
      <c r="J1620" s="38">
        <v>44072</v>
      </c>
      <c r="K1620" s="38">
        <v>45533</v>
      </c>
    </row>
    <row r="1621" spans="1:11" ht="32.1" customHeight="1" x14ac:dyDescent="0.25">
      <c r="A1621" s="124" t="s">
        <v>7344</v>
      </c>
      <c r="B1621" s="55" t="s">
        <v>7345</v>
      </c>
      <c r="C1621" s="55" t="s">
        <v>7580</v>
      </c>
      <c r="D1621" s="34" t="s">
        <v>88</v>
      </c>
      <c r="E1621" s="81" t="s">
        <v>5981</v>
      </c>
      <c r="F1621" s="82">
        <v>1.9000000000000017E-2</v>
      </c>
      <c r="G1621" s="82">
        <v>0.19600000000000001</v>
      </c>
      <c r="H1621" s="82">
        <v>0.19600000000000001</v>
      </c>
      <c r="I1621" s="41"/>
      <c r="J1621" s="38">
        <v>40591</v>
      </c>
      <c r="K1621" s="38">
        <v>43509</v>
      </c>
    </row>
    <row r="1622" spans="1:11" ht="32.1" customHeight="1" x14ac:dyDescent="0.25">
      <c r="A1622" s="124" t="s">
        <v>7344</v>
      </c>
      <c r="B1622" s="55" t="s">
        <v>7345</v>
      </c>
      <c r="C1622" s="55" t="s">
        <v>7581</v>
      </c>
      <c r="D1622" s="34" t="s">
        <v>88</v>
      </c>
      <c r="E1622" s="81" t="s">
        <v>5981</v>
      </c>
      <c r="F1622" s="82">
        <v>1.9E-2</v>
      </c>
      <c r="G1622" s="82">
        <v>0.19600000000000001</v>
      </c>
      <c r="H1622" s="82">
        <v>0.19600000000000001</v>
      </c>
      <c r="I1622" s="41"/>
      <c r="J1622" s="38">
        <v>44072</v>
      </c>
      <c r="K1622" s="38">
        <v>45533</v>
      </c>
    </row>
    <row r="1623" spans="1:11" ht="32.1" customHeight="1" x14ac:dyDescent="0.25">
      <c r="A1623" s="124" t="s">
        <v>7344</v>
      </c>
      <c r="B1623" s="55" t="s">
        <v>7345</v>
      </c>
      <c r="C1623" s="55" t="s">
        <v>7582</v>
      </c>
      <c r="D1623" s="34" t="s">
        <v>88</v>
      </c>
      <c r="E1623" s="81" t="s">
        <v>5981</v>
      </c>
      <c r="F1623" s="82">
        <v>0.19798247882728343</v>
      </c>
      <c r="G1623" s="82">
        <v>0.5223522536907268</v>
      </c>
      <c r="H1623" s="82">
        <v>0.5223522536907268</v>
      </c>
      <c r="I1623" s="41"/>
      <c r="J1623" s="38">
        <v>40591</v>
      </c>
      <c r="K1623" s="38">
        <v>43509</v>
      </c>
    </row>
    <row r="1624" spans="1:11" ht="32.1" customHeight="1" x14ac:dyDescent="0.25">
      <c r="A1624" s="124" t="s">
        <v>7344</v>
      </c>
      <c r="B1624" s="55" t="s">
        <v>7345</v>
      </c>
      <c r="C1624" s="55" t="s">
        <v>7583</v>
      </c>
      <c r="D1624" s="34" t="s">
        <v>88</v>
      </c>
      <c r="E1624" s="81" t="s">
        <v>5981</v>
      </c>
      <c r="F1624" s="82">
        <v>0.19800000000000001</v>
      </c>
      <c r="G1624" s="82">
        <v>0.52200000000000002</v>
      </c>
      <c r="H1624" s="82">
        <v>0.52200000000000002</v>
      </c>
      <c r="I1624" s="41"/>
      <c r="J1624" s="38">
        <v>44072</v>
      </c>
      <c r="K1624" s="38">
        <v>45533</v>
      </c>
    </row>
    <row r="1625" spans="1:11" ht="32.1" customHeight="1" x14ac:dyDescent="0.25">
      <c r="A1625" s="124" t="s">
        <v>7344</v>
      </c>
      <c r="B1625" s="55" t="s">
        <v>7345</v>
      </c>
      <c r="C1625" s="55" t="s">
        <v>7584</v>
      </c>
      <c r="D1625" s="34" t="s">
        <v>88</v>
      </c>
      <c r="E1625" s="81" t="s">
        <v>5981</v>
      </c>
      <c r="F1625" s="82">
        <v>0.18108177470915171</v>
      </c>
      <c r="G1625" s="82">
        <v>0.49361547692816554</v>
      </c>
      <c r="H1625" s="82">
        <v>0.49361547692816554</v>
      </c>
      <c r="I1625" s="41"/>
      <c r="J1625" s="38">
        <v>40591</v>
      </c>
      <c r="K1625" s="38">
        <v>43509</v>
      </c>
    </row>
    <row r="1626" spans="1:11" ht="32.1" customHeight="1" x14ac:dyDescent="0.25">
      <c r="A1626" s="124" t="s">
        <v>7344</v>
      </c>
      <c r="B1626" s="55" t="s">
        <v>7345</v>
      </c>
      <c r="C1626" s="55" t="s">
        <v>7585</v>
      </c>
      <c r="D1626" s="34" t="s">
        <v>88</v>
      </c>
      <c r="E1626" s="81" t="s">
        <v>5981</v>
      </c>
      <c r="F1626" s="82">
        <v>0.18099999999999999</v>
      </c>
      <c r="G1626" s="82">
        <v>0.49399999999999999</v>
      </c>
      <c r="H1626" s="82">
        <v>0.49399999999999999</v>
      </c>
      <c r="I1626" s="41"/>
      <c r="J1626" s="38">
        <v>44072</v>
      </c>
      <c r="K1626" s="38">
        <v>45533</v>
      </c>
    </row>
    <row r="1627" spans="1:11" ht="32.1" customHeight="1" x14ac:dyDescent="0.25">
      <c r="A1627" s="124" t="s">
        <v>7344</v>
      </c>
      <c r="B1627" s="55" t="s">
        <v>7345</v>
      </c>
      <c r="C1627" s="55" t="s">
        <v>7586</v>
      </c>
      <c r="D1627" s="34" t="s">
        <v>88</v>
      </c>
      <c r="E1627" s="81" t="s">
        <v>5981</v>
      </c>
      <c r="F1627" s="82">
        <v>0.12324814156525531</v>
      </c>
      <c r="G1627" s="82">
        <v>0.37480974861315769</v>
      </c>
      <c r="H1627" s="82">
        <v>0.37480974861315769</v>
      </c>
      <c r="I1627" s="41"/>
      <c r="J1627" s="38">
        <v>40591</v>
      </c>
      <c r="K1627" s="38">
        <v>43509</v>
      </c>
    </row>
    <row r="1628" spans="1:11" ht="32.1" customHeight="1" x14ac:dyDescent="0.25">
      <c r="A1628" s="124" t="s">
        <v>7344</v>
      </c>
      <c r="B1628" s="55" t="s">
        <v>7345</v>
      </c>
      <c r="C1628" s="55" t="s">
        <v>7587</v>
      </c>
      <c r="D1628" s="34" t="s">
        <v>88</v>
      </c>
      <c r="E1628" s="81" t="s">
        <v>5981</v>
      </c>
      <c r="F1628" s="82">
        <v>0.23227811691920403</v>
      </c>
      <c r="G1628" s="82">
        <v>0.5668756562722338</v>
      </c>
      <c r="H1628" s="82">
        <v>0.5668756562722338</v>
      </c>
      <c r="I1628" s="41"/>
      <c r="J1628" s="38">
        <v>40591</v>
      </c>
      <c r="K1628" s="38">
        <v>43509</v>
      </c>
    </row>
    <row r="1629" spans="1:11" ht="32.1" customHeight="1" x14ac:dyDescent="0.25">
      <c r="A1629" s="124" t="s">
        <v>7344</v>
      </c>
      <c r="B1629" s="55" t="s">
        <v>7345</v>
      </c>
      <c r="C1629" s="55" t="s">
        <v>7588</v>
      </c>
      <c r="D1629" s="34" t="s">
        <v>88</v>
      </c>
      <c r="E1629" s="81" t="s">
        <v>5981</v>
      </c>
      <c r="F1629" s="82">
        <v>0.23200000000000001</v>
      </c>
      <c r="G1629" s="82">
        <v>0.56699999999999995</v>
      </c>
      <c r="H1629" s="82">
        <v>0.56699999999999995</v>
      </c>
      <c r="I1629" s="41"/>
      <c r="J1629" s="38">
        <v>44072</v>
      </c>
      <c r="K1629" s="38">
        <v>45533</v>
      </c>
    </row>
    <row r="1630" spans="1:11" ht="32.1" customHeight="1" x14ac:dyDescent="0.25">
      <c r="A1630" s="124" t="s">
        <v>7344</v>
      </c>
      <c r="B1630" s="55" t="s">
        <v>7345</v>
      </c>
      <c r="C1630" s="55" t="s">
        <v>7589</v>
      </c>
      <c r="D1630" s="34" t="s">
        <v>88</v>
      </c>
      <c r="E1630" s="81" t="s">
        <v>5981</v>
      </c>
      <c r="F1630" s="82">
        <v>0.18407819866098468</v>
      </c>
      <c r="G1630" s="82">
        <v>0.4929061873307628</v>
      </c>
      <c r="H1630" s="82">
        <v>0.4929061873307628</v>
      </c>
      <c r="I1630" s="41"/>
      <c r="J1630" s="38">
        <v>40591</v>
      </c>
      <c r="K1630" s="38">
        <v>43509</v>
      </c>
    </row>
    <row r="1631" spans="1:11" ht="32.1" customHeight="1" x14ac:dyDescent="0.25">
      <c r="A1631" s="124" t="s">
        <v>7344</v>
      </c>
      <c r="B1631" s="55" t="s">
        <v>7345</v>
      </c>
      <c r="C1631" s="55" t="s">
        <v>7590</v>
      </c>
      <c r="D1631" s="34" t="s">
        <v>88</v>
      </c>
      <c r="E1631" s="81" t="s">
        <v>5981</v>
      </c>
      <c r="F1631" s="82">
        <v>0.1668181838860088</v>
      </c>
      <c r="G1631" s="82">
        <v>0.46494738521848394</v>
      </c>
      <c r="H1631" s="82">
        <v>0.46494738521848394</v>
      </c>
      <c r="I1631" s="41"/>
      <c r="J1631" s="38">
        <v>40591</v>
      </c>
      <c r="K1631" s="38">
        <v>43509</v>
      </c>
    </row>
    <row r="1632" spans="1:11" ht="32.1" customHeight="1" x14ac:dyDescent="0.25">
      <c r="A1632" s="124" t="s">
        <v>7344</v>
      </c>
      <c r="B1632" s="55" t="s">
        <v>7345</v>
      </c>
      <c r="C1632" s="55" t="s">
        <v>7591</v>
      </c>
      <c r="D1632" s="34" t="s">
        <v>88</v>
      </c>
      <c r="E1632" s="81" t="s">
        <v>5981</v>
      </c>
      <c r="F1632" s="82">
        <v>0.16700000000000001</v>
      </c>
      <c r="G1632" s="82">
        <v>0.46500000000000002</v>
      </c>
      <c r="H1632" s="82">
        <v>0.46500000000000002</v>
      </c>
      <c r="I1632" s="41"/>
      <c r="J1632" s="38">
        <v>44072</v>
      </c>
      <c r="K1632" s="38">
        <v>45533</v>
      </c>
    </row>
    <row r="1633" spans="1:11" ht="32.1" customHeight="1" x14ac:dyDescent="0.25">
      <c r="A1633" s="124" t="s">
        <v>7344</v>
      </c>
      <c r="B1633" s="55" t="s">
        <v>7345</v>
      </c>
      <c r="C1633" s="55" t="s">
        <v>7592</v>
      </c>
      <c r="D1633" s="34" t="s">
        <v>88</v>
      </c>
      <c r="E1633" s="81" t="s">
        <v>5981</v>
      </c>
      <c r="F1633" s="82">
        <v>0.19457331859823634</v>
      </c>
      <c r="G1633" s="82">
        <v>0.51472430976695127</v>
      </c>
      <c r="H1633" s="82">
        <v>0.51472430976695127</v>
      </c>
      <c r="I1633" s="41"/>
      <c r="J1633" s="38">
        <v>40591</v>
      </c>
      <c r="K1633" s="38">
        <v>43509</v>
      </c>
    </row>
    <row r="1634" spans="1:11" ht="32.1" customHeight="1" x14ac:dyDescent="0.25">
      <c r="A1634" s="124" t="s">
        <v>7344</v>
      </c>
      <c r="B1634" s="55" t="s">
        <v>7345</v>
      </c>
      <c r="C1634" s="55" t="s">
        <v>7593</v>
      </c>
      <c r="D1634" s="34" t="s">
        <v>88</v>
      </c>
      <c r="E1634" s="81" t="s">
        <v>5981</v>
      </c>
      <c r="F1634" s="82">
        <v>0.19500000000000001</v>
      </c>
      <c r="G1634" s="82">
        <v>0.51500000000000001</v>
      </c>
      <c r="H1634" s="82">
        <v>0.51500000000000001</v>
      </c>
      <c r="I1634" s="41"/>
      <c r="J1634" s="38">
        <v>44072</v>
      </c>
      <c r="K1634" s="38">
        <v>45533</v>
      </c>
    </row>
    <row r="1635" spans="1:11" ht="32.1" customHeight="1" x14ac:dyDescent="0.25">
      <c r="A1635" s="124" t="s">
        <v>7344</v>
      </c>
      <c r="B1635" s="55" t="s">
        <v>7345</v>
      </c>
      <c r="C1635" s="55" t="s">
        <v>7594</v>
      </c>
      <c r="D1635" s="34" t="s">
        <v>88</v>
      </c>
      <c r="E1635" s="81" t="s">
        <v>5981</v>
      </c>
      <c r="F1635" s="82">
        <v>0.1988345785040477</v>
      </c>
      <c r="G1635" s="82">
        <v>0.52697059594381368</v>
      </c>
      <c r="H1635" s="82">
        <v>0.52697059594381368</v>
      </c>
      <c r="I1635" s="41"/>
      <c r="J1635" s="38">
        <v>40591</v>
      </c>
      <c r="K1635" s="38">
        <v>43509</v>
      </c>
    </row>
    <row r="1636" spans="1:11" ht="32.1" customHeight="1" x14ac:dyDescent="0.25">
      <c r="A1636" s="124" t="s">
        <v>7344</v>
      </c>
      <c r="B1636" s="55" t="s">
        <v>7345</v>
      </c>
      <c r="C1636" s="55" t="s">
        <v>7595</v>
      </c>
      <c r="D1636" s="34" t="s">
        <v>88</v>
      </c>
      <c r="E1636" s="81" t="s">
        <v>5981</v>
      </c>
      <c r="F1636" s="82">
        <v>0.2104822356034638</v>
      </c>
      <c r="G1636" s="82">
        <v>0.53919797116406265</v>
      </c>
      <c r="H1636" s="82">
        <v>0.53919797116406265</v>
      </c>
      <c r="I1636" s="41"/>
      <c r="J1636" s="38">
        <v>40591</v>
      </c>
      <c r="K1636" s="38">
        <v>43509</v>
      </c>
    </row>
    <row r="1637" spans="1:11" ht="32.1" customHeight="1" x14ac:dyDescent="0.25">
      <c r="A1637" s="124" t="s">
        <v>7344</v>
      </c>
      <c r="B1637" s="55" t="s">
        <v>7345</v>
      </c>
      <c r="C1637" s="55" t="s">
        <v>7596</v>
      </c>
      <c r="D1637" s="34" t="s">
        <v>88</v>
      </c>
      <c r="E1637" s="81" t="s">
        <v>5981</v>
      </c>
      <c r="F1637" s="82">
        <v>0.21</v>
      </c>
      <c r="G1637" s="82">
        <v>0.53900000000000003</v>
      </c>
      <c r="H1637" s="82">
        <v>0.53900000000000003</v>
      </c>
      <c r="I1637" s="41"/>
      <c r="J1637" s="38">
        <v>44072</v>
      </c>
      <c r="K1637" s="38">
        <v>45533</v>
      </c>
    </row>
    <row r="1638" spans="1:11" ht="32.1" customHeight="1" x14ac:dyDescent="0.25">
      <c r="A1638" s="124" t="s">
        <v>7344</v>
      </c>
      <c r="B1638" s="55" t="s">
        <v>7345</v>
      </c>
      <c r="C1638" s="55" t="s">
        <v>7597</v>
      </c>
      <c r="D1638" s="34" t="s">
        <v>88</v>
      </c>
      <c r="E1638" s="81" t="s">
        <v>5981</v>
      </c>
      <c r="F1638" s="82">
        <v>0.17057171762447457</v>
      </c>
      <c r="G1638" s="82">
        <v>0.4734684491833841</v>
      </c>
      <c r="H1638" s="82">
        <v>0.4734684491833841</v>
      </c>
      <c r="I1638" s="41"/>
      <c r="J1638" s="38">
        <v>40591</v>
      </c>
      <c r="K1638" s="38">
        <v>43509</v>
      </c>
    </row>
    <row r="1639" spans="1:11" ht="32.1" customHeight="1" x14ac:dyDescent="0.25">
      <c r="A1639" s="124" t="s">
        <v>7344</v>
      </c>
      <c r="B1639" s="55" t="s">
        <v>7345</v>
      </c>
      <c r="C1639" s="55" t="s">
        <v>7598</v>
      </c>
      <c r="D1639" s="34" t="s">
        <v>88</v>
      </c>
      <c r="E1639" s="81" t="s">
        <v>5981</v>
      </c>
      <c r="F1639" s="82">
        <v>0.17100000000000001</v>
      </c>
      <c r="G1639" s="82">
        <v>0.47299999999999998</v>
      </c>
      <c r="H1639" s="82">
        <v>0.47299999999999998</v>
      </c>
      <c r="I1639" s="41"/>
      <c r="J1639" s="38">
        <v>44072</v>
      </c>
      <c r="K1639" s="38">
        <v>45533</v>
      </c>
    </row>
    <row r="1640" spans="1:11" ht="32.1" customHeight="1" x14ac:dyDescent="0.25">
      <c r="A1640" s="124" t="s">
        <v>7344</v>
      </c>
      <c r="B1640" s="55" t="s">
        <v>7345</v>
      </c>
      <c r="C1640" s="55" t="s">
        <v>7599</v>
      </c>
      <c r="D1640" s="34" t="s">
        <v>88</v>
      </c>
      <c r="E1640" s="81" t="s">
        <v>5981</v>
      </c>
      <c r="F1640" s="82">
        <v>0.16403015403278673</v>
      </c>
      <c r="G1640" s="82">
        <v>0.44905344375449657</v>
      </c>
      <c r="H1640" s="82">
        <v>0.44905344375449657</v>
      </c>
      <c r="I1640" s="41"/>
      <c r="J1640" s="38">
        <v>40591</v>
      </c>
      <c r="K1640" s="38">
        <v>43509</v>
      </c>
    </row>
    <row r="1641" spans="1:11" ht="32.1" customHeight="1" x14ac:dyDescent="0.25">
      <c r="A1641" s="124" t="s">
        <v>7344</v>
      </c>
      <c r="B1641" s="55" t="s">
        <v>7345</v>
      </c>
      <c r="C1641" s="55" t="s">
        <v>7600</v>
      </c>
      <c r="D1641" s="34" t="s">
        <v>88</v>
      </c>
      <c r="E1641" s="81" t="s">
        <v>5981</v>
      </c>
      <c r="F1641" s="82">
        <v>0.16400000000000001</v>
      </c>
      <c r="G1641" s="82">
        <v>0.44900000000000001</v>
      </c>
      <c r="H1641" s="82">
        <v>0.44900000000000001</v>
      </c>
      <c r="I1641" s="41"/>
      <c r="J1641" s="38">
        <v>44072</v>
      </c>
      <c r="K1641" s="38">
        <v>45533</v>
      </c>
    </row>
    <row r="1642" spans="1:11" ht="32.1" customHeight="1" x14ac:dyDescent="0.25">
      <c r="A1642" s="124" t="s">
        <v>7344</v>
      </c>
      <c r="B1642" s="55" t="s">
        <v>7345</v>
      </c>
      <c r="C1642" s="55" t="s">
        <v>7601</v>
      </c>
      <c r="D1642" s="34" t="s">
        <v>88</v>
      </c>
      <c r="E1642" s="81" t="s">
        <v>5981</v>
      </c>
      <c r="F1642" s="82">
        <v>1.0000000000000009E-3</v>
      </c>
      <c r="G1642" s="82">
        <v>5.8000000000000003E-2</v>
      </c>
      <c r="H1642" s="82">
        <v>5.8000000000000003E-2</v>
      </c>
      <c r="I1642" s="41"/>
      <c r="J1642" s="38">
        <v>40591</v>
      </c>
      <c r="K1642" s="38">
        <v>43509</v>
      </c>
    </row>
    <row r="1643" spans="1:11" ht="32.1" customHeight="1" x14ac:dyDescent="0.25">
      <c r="A1643" s="124" t="s">
        <v>7344</v>
      </c>
      <c r="B1643" s="55" t="s">
        <v>7345</v>
      </c>
      <c r="C1643" s="55" t="s">
        <v>7602</v>
      </c>
      <c r="D1643" s="34" t="s">
        <v>88</v>
      </c>
      <c r="E1643" s="81" t="s">
        <v>5981</v>
      </c>
      <c r="F1643" s="82">
        <v>1E-3</v>
      </c>
      <c r="G1643" s="82">
        <v>5.8000000000000003E-2</v>
      </c>
      <c r="H1643" s="82">
        <v>5.8000000000000003E-2</v>
      </c>
      <c r="I1643" s="41"/>
      <c r="J1643" s="38">
        <v>44072</v>
      </c>
      <c r="K1643" s="38">
        <v>45533</v>
      </c>
    </row>
    <row r="1644" spans="1:11" ht="32.1" customHeight="1" x14ac:dyDescent="0.25">
      <c r="A1644" s="124" t="s">
        <v>7344</v>
      </c>
      <c r="B1644" s="55" t="s">
        <v>7345</v>
      </c>
      <c r="C1644" s="55" t="s">
        <v>7603</v>
      </c>
      <c r="D1644" s="34" t="s">
        <v>88</v>
      </c>
      <c r="E1644" s="81" t="s">
        <v>5981</v>
      </c>
      <c r="F1644" s="82">
        <v>9.0999999999999998E-2</v>
      </c>
      <c r="G1644" s="82">
        <v>0.28899999999999998</v>
      </c>
      <c r="H1644" s="82">
        <v>0.28899999999999998</v>
      </c>
      <c r="I1644" s="41"/>
      <c r="J1644" s="38">
        <v>42048</v>
      </c>
      <c r="K1644" s="38">
        <v>43509</v>
      </c>
    </row>
    <row r="1645" spans="1:11" ht="32.1" customHeight="1" x14ac:dyDescent="0.25">
      <c r="A1645" s="124" t="s">
        <v>7344</v>
      </c>
      <c r="B1645" s="55" t="s">
        <v>7345</v>
      </c>
      <c r="C1645" s="55" t="s">
        <v>7604</v>
      </c>
      <c r="D1645" s="34" t="s">
        <v>88</v>
      </c>
      <c r="E1645" s="81" t="s">
        <v>5981</v>
      </c>
      <c r="F1645" s="82">
        <v>3.3000000000000002E-2</v>
      </c>
      <c r="G1645" s="82">
        <v>0.27600000000000002</v>
      </c>
      <c r="H1645" s="82">
        <v>0.27600000000000002</v>
      </c>
      <c r="I1645" s="41"/>
      <c r="J1645" s="38">
        <v>44072</v>
      </c>
      <c r="K1645" s="38">
        <v>45533</v>
      </c>
    </row>
    <row r="1646" spans="1:11" ht="32.1" customHeight="1" x14ac:dyDescent="0.25">
      <c r="A1646" s="124" t="s">
        <v>7344</v>
      </c>
      <c r="B1646" s="55" t="s">
        <v>7345</v>
      </c>
      <c r="C1646" s="55" t="s">
        <v>7605</v>
      </c>
      <c r="D1646" s="34" t="s">
        <v>88</v>
      </c>
      <c r="E1646" s="81" t="s">
        <v>5981</v>
      </c>
      <c r="F1646" s="82">
        <v>3.3000000000000002E-2</v>
      </c>
      <c r="G1646" s="82">
        <v>0.27600000000000002</v>
      </c>
      <c r="H1646" s="82">
        <v>0.27600000000000002</v>
      </c>
      <c r="I1646" s="41"/>
      <c r="J1646" s="38">
        <v>42048</v>
      </c>
      <c r="K1646" s="38">
        <v>43509</v>
      </c>
    </row>
    <row r="1647" spans="1:11" ht="32.1" customHeight="1" x14ac:dyDescent="0.25">
      <c r="A1647" s="124" t="s">
        <v>7344</v>
      </c>
      <c r="B1647" s="55" t="s">
        <v>7345</v>
      </c>
      <c r="C1647" s="55" t="s">
        <v>7606</v>
      </c>
      <c r="D1647" s="34" t="s">
        <v>88</v>
      </c>
      <c r="E1647" s="81" t="s">
        <v>5981</v>
      </c>
      <c r="F1647" s="82">
        <v>0.18268483078424844</v>
      </c>
      <c r="G1647" s="82">
        <v>0.45232124953290226</v>
      </c>
      <c r="H1647" s="82">
        <v>0.45232124953290226</v>
      </c>
      <c r="I1647" s="41"/>
      <c r="J1647" s="38">
        <v>40591</v>
      </c>
      <c r="K1647" s="38">
        <v>43509</v>
      </c>
    </row>
    <row r="1648" spans="1:11" ht="32.1" customHeight="1" x14ac:dyDescent="0.25">
      <c r="A1648" s="124" t="s">
        <v>7344</v>
      </c>
      <c r="B1648" s="55" t="s">
        <v>7345</v>
      </c>
      <c r="C1648" s="55" t="s">
        <v>7607</v>
      </c>
      <c r="D1648" s="34" t="s">
        <v>88</v>
      </c>
      <c r="E1648" s="81" t="s">
        <v>5981</v>
      </c>
      <c r="F1648" s="82">
        <v>0.183</v>
      </c>
      <c r="G1648" s="82">
        <v>0.45200000000000001</v>
      </c>
      <c r="H1648" s="82">
        <v>0.45200000000000001</v>
      </c>
      <c r="I1648" s="41"/>
      <c r="J1648" s="38">
        <v>44072</v>
      </c>
      <c r="K1648" s="38">
        <v>45533</v>
      </c>
    </row>
    <row r="1649" spans="1:11" ht="32.1" customHeight="1" x14ac:dyDescent="0.25">
      <c r="A1649" s="124" t="s">
        <v>7344</v>
      </c>
      <c r="B1649" s="55" t="s">
        <v>7345</v>
      </c>
      <c r="C1649" s="55" t="s">
        <v>7608</v>
      </c>
      <c r="D1649" s="34" t="s">
        <v>88</v>
      </c>
      <c r="E1649" s="81" t="s">
        <v>5981</v>
      </c>
      <c r="F1649" s="82">
        <v>0.13400000000000001</v>
      </c>
      <c r="G1649" s="82">
        <v>0.36599999999999999</v>
      </c>
      <c r="H1649" s="82">
        <v>0.36599999999999999</v>
      </c>
      <c r="I1649" s="41"/>
      <c r="J1649" s="38">
        <v>42048</v>
      </c>
      <c r="K1649" s="38">
        <v>43509</v>
      </c>
    </row>
    <row r="1650" spans="1:11" ht="32.1" customHeight="1" x14ac:dyDescent="0.25">
      <c r="A1650" s="124" t="s">
        <v>7344</v>
      </c>
      <c r="B1650" s="55" t="s">
        <v>7345</v>
      </c>
      <c r="C1650" s="55" t="s">
        <v>7609</v>
      </c>
      <c r="D1650" s="34" t="s">
        <v>88</v>
      </c>
      <c r="E1650" s="81" t="s">
        <v>5981</v>
      </c>
      <c r="F1650" s="82">
        <v>0.13400000000000001</v>
      </c>
      <c r="G1650" s="82">
        <v>0.36599999999999999</v>
      </c>
      <c r="H1650" s="82">
        <v>0.36599999999999999</v>
      </c>
      <c r="I1650" s="41"/>
      <c r="J1650" s="38">
        <v>44072</v>
      </c>
      <c r="K1650" s="38">
        <v>45533</v>
      </c>
    </row>
    <row r="1651" spans="1:11" ht="32.1" customHeight="1" x14ac:dyDescent="0.25">
      <c r="A1651" s="124" t="s">
        <v>7344</v>
      </c>
      <c r="B1651" s="55" t="s">
        <v>7345</v>
      </c>
      <c r="C1651" s="55" t="s">
        <v>7610</v>
      </c>
      <c r="D1651" s="34" t="s">
        <v>88</v>
      </c>
      <c r="E1651" s="81" t="s">
        <v>5981</v>
      </c>
      <c r="F1651" s="82">
        <v>0.18343516442726615</v>
      </c>
      <c r="G1651" s="82">
        <v>0.46879502863612826</v>
      </c>
      <c r="H1651" s="82">
        <v>0.46879502863612826</v>
      </c>
      <c r="I1651" s="41"/>
      <c r="J1651" s="38">
        <v>40591</v>
      </c>
      <c r="K1651" s="38">
        <v>43509</v>
      </c>
    </row>
    <row r="1652" spans="1:11" ht="32.1" customHeight="1" x14ac:dyDescent="0.25">
      <c r="A1652" s="124" t="s">
        <v>7344</v>
      </c>
      <c r="B1652" s="55" t="s">
        <v>7345</v>
      </c>
      <c r="C1652" s="55" t="s">
        <v>7611</v>
      </c>
      <c r="D1652" s="34" t="s">
        <v>88</v>
      </c>
      <c r="E1652" s="81" t="s">
        <v>5981</v>
      </c>
      <c r="F1652" s="82">
        <v>0.183</v>
      </c>
      <c r="G1652" s="82">
        <v>0.46899999999999997</v>
      </c>
      <c r="H1652" s="82">
        <v>0.46899999999999997</v>
      </c>
      <c r="I1652" s="41"/>
      <c r="J1652" s="38">
        <v>44072</v>
      </c>
      <c r="K1652" s="38">
        <v>45533</v>
      </c>
    </row>
    <row r="1653" spans="1:11" ht="32.1" customHeight="1" x14ac:dyDescent="0.25">
      <c r="A1653" s="124" t="s">
        <v>7344</v>
      </c>
      <c r="B1653" s="55" t="s">
        <v>7345</v>
      </c>
      <c r="C1653" s="55" t="s">
        <v>7612</v>
      </c>
      <c r="D1653" s="34" t="s">
        <v>88</v>
      </c>
      <c r="E1653" s="81" t="s">
        <v>5981</v>
      </c>
      <c r="F1653" s="82">
        <v>0.24947368994941987</v>
      </c>
      <c r="G1653" s="82">
        <v>0.59433058577823206</v>
      </c>
      <c r="H1653" s="82">
        <v>0.59433058577823206</v>
      </c>
      <c r="I1653" s="41"/>
      <c r="J1653" s="38">
        <v>40591</v>
      </c>
      <c r="K1653" s="38">
        <v>43509</v>
      </c>
    </row>
    <row r="1654" spans="1:11" ht="32.1" customHeight="1" x14ac:dyDescent="0.25">
      <c r="A1654" s="124" t="s">
        <v>7344</v>
      </c>
      <c r="B1654" s="55" t="s">
        <v>7345</v>
      </c>
      <c r="C1654" s="55" t="s">
        <v>7613</v>
      </c>
      <c r="D1654" s="34" t="s">
        <v>88</v>
      </c>
      <c r="E1654" s="81" t="s">
        <v>5981</v>
      </c>
      <c r="F1654" s="82">
        <v>0.249</v>
      </c>
      <c r="G1654" s="82">
        <v>0.59399999999999997</v>
      </c>
      <c r="H1654" s="82">
        <v>0.59399999999999997</v>
      </c>
      <c r="I1654" s="41"/>
      <c r="J1654" s="38">
        <v>44072</v>
      </c>
      <c r="K1654" s="38">
        <v>45533</v>
      </c>
    </row>
    <row r="1655" spans="1:11" ht="32.1" customHeight="1" x14ac:dyDescent="0.25">
      <c r="A1655" s="124" t="s">
        <v>7344</v>
      </c>
      <c r="B1655" s="55" t="s">
        <v>7345</v>
      </c>
      <c r="C1655" s="55" t="s">
        <v>7614</v>
      </c>
      <c r="D1655" s="34" t="s">
        <v>88</v>
      </c>
      <c r="E1655" s="81" t="s">
        <v>5981</v>
      </c>
      <c r="F1655" s="82">
        <v>0.19772265122978536</v>
      </c>
      <c r="G1655" s="82">
        <v>0.49957057699877783</v>
      </c>
      <c r="H1655" s="82">
        <v>0.49957057699877783</v>
      </c>
      <c r="I1655" s="41"/>
      <c r="J1655" s="38">
        <v>40591</v>
      </c>
      <c r="K1655" s="38">
        <v>43509</v>
      </c>
    </row>
    <row r="1656" spans="1:11" ht="32.1" customHeight="1" x14ac:dyDescent="0.25">
      <c r="A1656" s="124" t="s">
        <v>7344</v>
      </c>
      <c r="B1656" s="55" t="s">
        <v>7345</v>
      </c>
      <c r="C1656" s="55" t="s">
        <v>7615</v>
      </c>
      <c r="D1656" s="34" t="s">
        <v>88</v>
      </c>
      <c r="E1656" s="81" t="s">
        <v>5981</v>
      </c>
      <c r="F1656" s="82">
        <v>0.17631071310458685</v>
      </c>
      <c r="G1656" s="82">
        <v>0.42710857509542838</v>
      </c>
      <c r="H1656" s="82">
        <v>0.42710857509542838</v>
      </c>
      <c r="I1656" s="41"/>
      <c r="J1656" s="38">
        <v>40591</v>
      </c>
      <c r="K1656" s="38">
        <v>43509</v>
      </c>
    </row>
    <row r="1657" spans="1:11" ht="32.1" customHeight="1" x14ac:dyDescent="0.25">
      <c r="A1657" s="124" t="s">
        <v>7344</v>
      </c>
      <c r="B1657" s="55" t="s">
        <v>7345</v>
      </c>
      <c r="C1657" s="55" t="s">
        <v>7616</v>
      </c>
      <c r="D1657" s="34" t="s">
        <v>88</v>
      </c>
      <c r="E1657" s="81" t="s">
        <v>5981</v>
      </c>
      <c r="F1657" s="82">
        <v>0.17599999999999999</v>
      </c>
      <c r="G1657" s="82">
        <v>0.42699999999999999</v>
      </c>
      <c r="H1657" s="82">
        <v>0.42699999999999999</v>
      </c>
      <c r="I1657" s="41"/>
      <c r="J1657" s="38">
        <v>44072</v>
      </c>
      <c r="K1657" s="38">
        <v>45533</v>
      </c>
    </row>
    <row r="1658" spans="1:11" ht="32.1" customHeight="1" x14ac:dyDescent="0.25">
      <c r="A1658" s="124" t="s">
        <v>7344</v>
      </c>
      <c r="B1658" s="55" t="s">
        <v>7345</v>
      </c>
      <c r="C1658" s="55" t="s">
        <v>7617</v>
      </c>
      <c r="D1658" s="34" t="s">
        <v>88</v>
      </c>
      <c r="E1658" s="81" t="s">
        <v>5981</v>
      </c>
      <c r="F1658" s="82">
        <v>0.17646674022935399</v>
      </c>
      <c r="G1658" s="82">
        <v>0.4326554017383768</v>
      </c>
      <c r="H1658" s="82">
        <v>0.4326554017383768</v>
      </c>
      <c r="I1658" s="41"/>
      <c r="J1658" s="38">
        <v>40591</v>
      </c>
      <c r="K1658" s="38">
        <v>43509</v>
      </c>
    </row>
    <row r="1659" spans="1:11" ht="32.1" customHeight="1" x14ac:dyDescent="0.25">
      <c r="A1659" s="124" t="s">
        <v>7344</v>
      </c>
      <c r="B1659" s="55" t="s">
        <v>7345</v>
      </c>
      <c r="C1659" s="55" t="s">
        <v>7618</v>
      </c>
      <c r="D1659" s="34" t="s">
        <v>88</v>
      </c>
      <c r="E1659" s="81" t="s">
        <v>5981</v>
      </c>
      <c r="F1659" s="82">
        <v>0.17599999999999999</v>
      </c>
      <c r="G1659" s="82">
        <v>0.433</v>
      </c>
      <c r="H1659" s="82">
        <v>0.433</v>
      </c>
      <c r="I1659" s="41"/>
      <c r="J1659" s="38">
        <v>44072</v>
      </c>
      <c r="K1659" s="38">
        <v>45533</v>
      </c>
    </row>
    <row r="1660" spans="1:11" ht="32.1" customHeight="1" x14ac:dyDescent="0.25">
      <c r="A1660" s="124" t="s">
        <v>7344</v>
      </c>
      <c r="B1660" s="55" t="s">
        <v>7345</v>
      </c>
      <c r="C1660" s="55" t="s">
        <v>7619</v>
      </c>
      <c r="D1660" s="34" t="s">
        <v>88</v>
      </c>
      <c r="E1660" s="81" t="s">
        <v>5981</v>
      </c>
      <c r="F1660" s="82">
        <v>0.20055927097460005</v>
      </c>
      <c r="G1660" s="82">
        <v>0.50643089501434557</v>
      </c>
      <c r="H1660" s="82">
        <v>0.50643089501434557</v>
      </c>
      <c r="I1660" s="41"/>
      <c r="J1660" s="38">
        <v>40591</v>
      </c>
      <c r="K1660" s="38">
        <v>43509</v>
      </c>
    </row>
    <row r="1661" spans="1:11" ht="32.1" customHeight="1" x14ac:dyDescent="0.25">
      <c r="A1661" s="124" t="s">
        <v>7344</v>
      </c>
      <c r="B1661" s="55" t="s">
        <v>7345</v>
      </c>
      <c r="C1661" s="55" t="s">
        <v>7620</v>
      </c>
      <c r="D1661" s="34" t="s">
        <v>88</v>
      </c>
      <c r="E1661" s="81" t="s">
        <v>5981</v>
      </c>
      <c r="F1661" s="82">
        <v>0.20100000000000001</v>
      </c>
      <c r="G1661" s="82">
        <v>0.50600000000000001</v>
      </c>
      <c r="H1661" s="82">
        <v>0.50600000000000001</v>
      </c>
      <c r="I1661" s="41"/>
      <c r="J1661" s="38">
        <v>44072</v>
      </c>
      <c r="K1661" s="38">
        <v>45533</v>
      </c>
    </row>
    <row r="1662" spans="1:11" ht="32.1" customHeight="1" x14ac:dyDescent="0.25">
      <c r="A1662" s="124" t="s">
        <v>7344</v>
      </c>
      <c r="B1662" s="55" t="s">
        <v>7345</v>
      </c>
      <c r="C1662" s="55" t="s">
        <v>7621</v>
      </c>
      <c r="D1662" s="34" t="s">
        <v>88</v>
      </c>
      <c r="E1662" s="81" t="s">
        <v>5981</v>
      </c>
      <c r="F1662" s="82">
        <v>8.5999999999999965E-2</v>
      </c>
      <c r="G1662" s="82">
        <v>0.376</v>
      </c>
      <c r="H1662" s="82">
        <v>0.376</v>
      </c>
      <c r="I1662" s="41"/>
      <c r="J1662" s="38">
        <v>40591</v>
      </c>
      <c r="K1662" s="38">
        <v>43509</v>
      </c>
    </row>
    <row r="1663" spans="1:11" ht="32.1" customHeight="1" x14ac:dyDescent="0.25">
      <c r="A1663" s="124" t="s">
        <v>7344</v>
      </c>
      <c r="B1663" s="55" t="s">
        <v>7345</v>
      </c>
      <c r="C1663" s="55" t="s">
        <v>7622</v>
      </c>
      <c r="D1663" s="34" t="s">
        <v>88</v>
      </c>
      <c r="E1663" s="81" t="s">
        <v>5981</v>
      </c>
      <c r="F1663" s="82">
        <v>8.5999999999999993E-2</v>
      </c>
      <c r="G1663" s="82">
        <v>0.376</v>
      </c>
      <c r="H1663" s="82">
        <v>0.376</v>
      </c>
      <c r="I1663" s="41"/>
      <c r="J1663" s="38">
        <v>44072</v>
      </c>
      <c r="K1663" s="38">
        <v>45533</v>
      </c>
    </row>
    <row r="1664" spans="1:11" ht="32.1" customHeight="1" x14ac:dyDescent="0.25">
      <c r="A1664" s="124" t="s">
        <v>7344</v>
      </c>
      <c r="B1664" s="55" t="s">
        <v>7345</v>
      </c>
      <c r="C1664" s="55" t="s">
        <v>7623</v>
      </c>
      <c r="D1664" s="34" t="s">
        <v>88</v>
      </c>
      <c r="E1664" s="81" t="s">
        <v>5981</v>
      </c>
      <c r="F1664" s="82">
        <v>6.5999999999999948E-2</v>
      </c>
      <c r="G1664" s="82">
        <v>0.30399999999999999</v>
      </c>
      <c r="H1664" s="82">
        <v>0.30399999999999999</v>
      </c>
      <c r="I1664" s="41"/>
      <c r="J1664" s="38">
        <v>40591</v>
      </c>
      <c r="K1664" s="38">
        <v>43509</v>
      </c>
    </row>
    <row r="1665" spans="1:11" ht="32.1" customHeight="1" x14ac:dyDescent="0.25">
      <c r="A1665" s="124" t="s">
        <v>7344</v>
      </c>
      <c r="B1665" s="55" t="s">
        <v>7345</v>
      </c>
      <c r="C1665" s="55" t="s">
        <v>7624</v>
      </c>
      <c r="D1665" s="34" t="s">
        <v>88</v>
      </c>
      <c r="E1665" s="81" t="s">
        <v>5981</v>
      </c>
      <c r="F1665" s="82">
        <v>6.6000000000000003E-2</v>
      </c>
      <c r="G1665" s="82">
        <v>0.30399999999999999</v>
      </c>
      <c r="H1665" s="82">
        <v>0.30399999999999999</v>
      </c>
      <c r="I1665" s="41"/>
      <c r="J1665" s="38">
        <v>44072</v>
      </c>
      <c r="K1665" s="38">
        <v>45533</v>
      </c>
    </row>
    <row r="1666" spans="1:11" ht="32.1" customHeight="1" x14ac:dyDescent="0.25">
      <c r="A1666" s="124" t="s">
        <v>7344</v>
      </c>
      <c r="B1666" s="55" t="s">
        <v>7345</v>
      </c>
      <c r="C1666" s="55" t="s">
        <v>7625</v>
      </c>
      <c r="D1666" s="34" t="s">
        <v>88</v>
      </c>
      <c r="E1666" s="81" t="s">
        <v>5981</v>
      </c>
      <c r="F1666" s="82">
        <v>0.17764434063359374</v>
      </c>
      <c r="G1666" s="82">
        <v>0.49409367670265847</v>
      </c>
      <c r="H1666" s="82">
        <v>0.49409367670265847</v>
      </c>
      <c r="I1666" s="41"/>
      <c r="J1666" s="38">
        <v>40591</v>
      </c>
      <c r="K1666" s="38">
        <v>43509</v>
      </c>
    </row>
    <row r="1667" spans="1:11" ht="32.1" customHeight="1" x14ac:dyDescent="0.25">
      <c r="A1667" s="124" t="s">
        <v>7344</v>
      </c>
      <c r="B1667" s="55" t="s">
        <v>7345</v>
      </c>
      <c r="C1667" s="55" t="s">
        <v>7626</v>
      </c>
      <c r="D1667" s="34" t="s">
        <v>88</v>
      </c>
      <c r="E1667" s="81" t="s">
        <v>5981</v>
      </c>
      <c r="F1667" s="82">
        <v>0.1789188925384014</v>
      </c>
      <c r="G1667" s="82">
        <v>0.47815298450934224</v>
      </c>
      <c r="H1667" s="82">
        <v>0.47815298450934224</v>
      </c>
      <c r="I1667" s="41"/>
      <c r="J1667" s="38">
        <v>40591</v>
      </c>
      <c r="K1667" s="38">
        <v>43509</v>
      </c>
    </row>
    <row r="1668" spans="1:11" ht="32.1" customHeight="1" x14ac:dyDescent="0.25">
      <c r="A1668" s="124" t="s">
        <v>7344</v>
      </c>
      <c r="B1668" s="55" t="s">
        <v>7345</v>
      </c>
      <c r="C1668" s="55" t="s">
        <v>7627</v>
      </c>
      <c r="D1668" s="34" t="s">
        <v>88</v>
      </c>
      <c r="E1668" s="81" t="s">
        <v>5981</v>
      </c>
      <c r="F1668" s="82">
        <v>0.17899999999999999</v>
      </c>
      <c r="G1668" s="82">
        <v>0.47799999999999998</v>
      </c>
      <c r="H1668" s="82">
        <v>0.47799999999999998</v>
      </c>
      <c r="I1668" s="41"/>
      <c r="J1668" s="38">
        <v>44072</v>
      </c>
      <c r="K1668" s="38">
        <v>45533</v>
      </c>
    </row>
    <row r="1669" spans="1:11" ht="32.1" customHeight="1" x14ac:dyDescent="0.25">
      <c r="A1669" s="124" t="s">
        <v>7344</v>
      </c>
      <c r="B1669" s="55" t="s">
        <v>7345</v>
      </c>
      <c r="C1669" s="55" t="s">
        <v>7628</v>
      </c>
      <c r="D1669" s="34" t="s">
        <v>88</v>
      </c>
      <c r="E1669" s="81" t="s">
        <v>5981</v>
      </c>
      <c r="F1669" s="82">
        <v>0.21681905099844989</v>
      </c>
      <c r="G1669" s="82">
        <v>0.54828707204912686</v>
      </c>
      <c r="H1669" s="82">
        <v>0.54828707204912686</v>
      </c>
      <c r="I1669" s="41"/>
      <c r="J1669" s="38">
        <v>40591</v>
      </c>
      <c r="K1669" s="38">
        <v>43509</v>
      </c>
    </row>
    <row r="1670" spans="1:11" ht="32.1" customHeight="1" x14ac:dyDescent="0.25">
      <c r="A1670" s="124" t="s">
        <v>7344</v>
      </c>
      <c r="B1670" s="55" t="s">
        <v>7345</v>
      </c>
      <c r="C1670" s="55" t="s">
        <v>7629</v>
      </c>
      <c r="D1670" s="34" t="s">
        <v>88</v>
      </c>
      <c r="E1670" s="81" t="s">
        <v>5981</v>
      </c>
      <c r="F1670" s="82">
        <v>0.217</v>
      </c>
      <c r="G1670" s="82">
        <v>0.54800000000000004</v>
      </c>
      <c r="H1670" s="82">
        <v>0.54800000000000004</v>
      </c>
      <c r="I1670" s="41"/>
      <c r="J1670" s="38">
        <v>44072</v>
      </c>
      <c r="K1670" s="38">
        <v>45533</v>
      </c>
    </row>
    <row r="1671" spans="1:11" ht="32.1" customHeight="1" x14ac:dyDescent="0.25">
      <c r="A1671" s="124" t="s">
        <v>7344</v>
      </c>
      <c r="B1671" s="55" t="s">
        <v>7345</v>
      </c>
      <c r="C1671" s="55" t="s">
        <v>7630</v>
      </c>
      <c r="D1671" s="34" t="s">
        <v>88</v>
      </c>
      <c r="E1671" s="81" t="s">
        <v>5981</v>
      </c>
      <c r="F1671" s="82">
        <v>0.19791890092312114</v>
      </c>
      <c r="G1671" s="82">
        <v>0.51774305069336768</v>
      </c>
      <c r="H1671" s="82">
        <v>0.51774305069336768</v>
      </c>
      <c r="I1671" s="41"/>
      <c r="J1671" s="38">
        <v>40591</v>
      </c>
      <c r="K1671" s="38">
        <v>43509</v>
      </c>
    </row>
    <row r="1672" spans="1:11" ht="32.1" customHeight="1" x14ac:dyDescent="0.25">
      <c r="A1672" s="124" t="s">
        <v>7344</v>
      </c>
      <c r="B1672" s="55" t="s">
        <v>7345</v>
      </c>
      <c r="C1672" s="55" t="s">
        <v>7631</v>
      </c>
      <c r="D1672" s="34" t="s">
        <v>88</v>
      </c>
      <c r="E1672" s="81" t="s">
        <v>5981</v>
      </c>
      <c r="F1672" s="82">
        <v>0.19800000000000001</v>
      </c>
      <c r="G1672" s="82">
        <v>0.51800000000000002</v>
      </c>
      <c r="H1672" s="82">
        <v>0.51800000000000002</v>
      </c>
      <c r="I1672" s="41"/>
      <c r="J1672" s="38">
        <v>44072</v>
      </c>
      <c r="K1672" s="38">
        <v>45533</v>
      </c>
    </row>
    <row r="1673" spans="1:11" ht="32.1" customHeight="1" x14ac:dyDescent="0.25">
      <c r="A1673" s="124" t="s">
        <v>7344</v>
      </c>
      <c r="B1673" s="55" t="s">
        <v>7345</v>
      </c>
      <c r="C1673" s="55" t="s">
        <v>7632</v>
      </c>
      <c r="D1673" s="34" t="s">
        <v>88</v>
      </c>
      <c r="E1673" s="81" t="s">
        <v>5981</v>
      </c>
      <c r="F1673" s="82">
        <v>0.16706427258714202</v>
      </c>
      <c r="G1673" s="82">
        <v>0.46378122433943969</v>
      </c>
      <c r="H1673" s="82">
        <v>0.46378122433943969</v>
      </c>
      <c r="I1673" s="41"/>
      <c r="J1673" s="38">
        <v>40591</v>
      </c>
      <c r="K1673" s="38">
        <v>43509</v>
      </c>
    </row>
    <row r="1674" spans="1:11" ht="32.1" customHeight="1" x14ac:dyDescent="0.25">
      <c r="A1674" s="124" t="s">
        <v>7344</v>
      </c>
      <c r="B1674" s="55" t="s">
        <v>7345</v>
      </c>
      <c r="C1674" s="55" t="s">
        <v>7633</v>
      </c>
      <c r="D1674" s="34" t="s">
        <v>88</v>
      </c>
      <c r="E1674" s="81" t="s">
        <v>5981</v>
      </c>
      <c r="F1674" s="82">
        <v>0.16700000000000001</v>
      </c>
      <c r="G1674" s="82">
        <v>0.46400000000000002</v>
      </c>
      <c r="H1674" s="82">
        <v>0.46400000000000002</v>
      </c>
      <c r="I1674" s="41"/>
      <c r="J1674" s="38">
        <v>44072</v>
      </c>
      <c r="K1674" s="38">
        <v>45533</v>
      </c>
    </row>
    <row r="1675" spans="1:11" ht="32.1" customHeight="1" x14ac:dyDescent="0.25">
      <c r="A1675" s="124" t="s">
        <v>7344</v>
      </c>
      <c r="B1675" s="55" t="s">
        <v>7345</v>
      </c>
      <c r="C1675" s="55" t="s">
        <v>7634</v>
      </c>
      <c r="D1675" s="34" t="s">
        <v>88</v>
      </c>
      <c r="E1675" s="81" t="s">
        <v>5981</v>
      </c>
      <c r="F1675" s="82">
        <v>6.716491790257656E-2</v>
      </c>
      <c r="G1675" s="82">
        <v>0.23179978204981955</v>
      </c>
      <c r="H1675" s="82">
        <v>0.23179978204981955</v>
      </c>
      <c r="I1675" s="41"/>
      <c r="J1675" s="38">
        <v>40591</v>
      </c>
      <c r="K1675" s="38">
        <v>43509</v>
      </c>
    </row>
    <row r="1676" spans="1:11" ht="32.1" customHeight="1" x14ac:dyDescent="0.25">
      <c r="A1676" s="124" t="s">
        <v>7344</v>
      </c>
      <c r="B1676" s="55" t="s">
        <v>7345</v>
      </c>
      <c r="C1676" s="55" t="s">
        <v>7635</v>
      </c>
      <c r="D1676" s="34" t="s">
        <v>88</v>
      </c>
      <c r="E1676" s="81" t="s">
        <v>5981</v>
      </c>
      <c r="F1676" s="82">
        <v>6.7000000000000004E-2</v>
      </c>
      <c r="G1676" s="82">
        <v>0.23200000000000001</v>
      </c>
      <c r="H1676" s="82">
        <v>0.23200000000000001</v>
      </c>
      <c r="I1676" s="41"/>
      <c r="J1676" s="38">
        <v>44072</v>
      </c>
      <c r="K1676" s="38">
        <v>45533</v>
      </c>
    </row>
    <row r="1677" spans="1:11" ht="32.1" customHeight="1" x14ac:dyDescent="0.25">
      <c r="A1677" s="124" t="s">
        <v>7344</v>
      </c>
      <c r="B1677" s="55" t="s">
        <v>7345</v>
      </c>
      <c r="C1677" s="55" t="s">
        <v>7636</v>
      </c>
      <c r="D1677" s="34" t="s">
        <v>88</v>
      </c>
      <c r="E1677" s="81" t="s">
        <v>5981</v>
      </c>
      <c r="F1677" s="82">
        <v>0.13708458410757862</v>
      </c>
      <c r="G1677" s="82">
        <v>0.40546774678330227</v>
      </c>
      <c r="H1677" s="82">
        <v>0.40546774678330227</v>
      </c>
      <c r="I1677" s="41"/>
      <c r="J1677" s="38">
        <v>40591</v>
      </c>
      <c r="K1677" s="38">
        <v>43509</v>
      </c>
    </row>
    <row r="1678" spans="1:11" ht="32.1" customHeight="1" x14ac:dyDescent="0.25">
      <c r="A1678" s="124" t="s">
        <v>7344</v>
      </c>
      <c r="B1678" s="55" t="s">
        <v>7345</v>
      </c>
      <c r="C1678" s="55" t="s">
        <v>7637</v>
      </c>
      <c r="D1678" s="34" t="s">
        <v>88</v>
      </c>
      <c r="E1678" s="81" t="s">
        <v>5981</v>
      </c>
      <c r="F1678" s="82">
        <v>0.13700000000000001</v>
      </c>
      <c r="G1678" s="82">
        <v>0.40500000000000003</v>
      </c>
      <c r="H1678" s="82">
        <v>0.40500000000000003</v>
      </c>
      <c r="I1678" s="41"/>
      <c r="J1678" s="38">
        <v>44072</v>
      </c>
      <c r="K1678" s="38">
        <v>45533</v>
      </c>
    </row>
    <row r="1679" spans="1:11" ht="32.1" customHeight="1" x14ac:dyDescent="0.25">
      <c r="A1679" s="124" t="s">
        <v>7344</v>
      </c>
      <c r="B1679" s="55" t="s">
        <v>7345</v>
      </c>
      <c r="C1679" s="55" t="s">
        <v>7638</v>
      </c>
      <c r="D1679" s="34" t="s">
        <v>88</v>
      </c>
      <c r="E1679" s="81" t="s">
        <v>5981</v>
      </c>
      <c r="F1679" s="82">
        <v>0.14652350934098884</v>
      </c>
      <c r="G1679" s="82">
        <v>0.42426731741726154</v>
      </c>
      <c r="H1679" s="82">
        <v>0.42426731741726154</v>
      </c>
      <c r="I1679" s="41"/>
      <c r="J1679" s="38">
        <v>40591</v>
      </c>
      <c r="K1679" s="38">
        <v>43509</v>
      </c>
    </row>
    <row r="1680" spans="1:11" ht="32.1" customHeight="1" x14ac:dyDescent="0.25">
      <c r="A1680" s="124" t="s">
        <v>7344</v>
      </c>
      <c r="B1680" s="55" t="s">
        <v>7345</v>
      </c>
      <c r="C1680" s="55" t="s">
        <v>7639</v>
      </c>
      <c r="D1680" s="34" t="s">
        <v>88</v>
      </c>
      <c r="E1680" s="81" t="s">
        <v>5981</v>
      </c>
      <c r="F1680" s="82">
        <v>0.15474702709055563</v>
      </c>
      <c r="G1680" s="82">
        <v>0.43392244604880809</v>
      </c>
      <c r="H1680" s="82">
        <v>0.43392244604880809</v>
      </c>
      <c r="I1680" s="41"/>
      <c r="J1680" s="38">
        <v>40591</v>
      </c>
      <c r="K1680" s="38">
        <v>43509</v>
      </c>
    </row>
    <row r="1681" spans="1:13" ht="32.1" customHeight="1" x14ac:dyDescent="0.25">
      <c r="A1681" s="124" t="s">
        <v>7344</v>
      </c>
      <c r="B1681" s="55" t="s">
        <v>7345</v>
      </c>
      <c r="C1681" s="55" t="s">
        <v>7640</v>
      </c>
      <c r="D1681" s="34" t="s">
        <v>88</v>
      </c>
      <c r="E1681" s="81" t="s">
        <v>5981</v>
      </c>
      <c r="F1681" s="82">
        <v>0.18220676205460329</v>
      </c>
      <c r="G1681" s="82">
        <v>0.48794427096350779</v>
      </c>
      <c r="H1681" s="82">
        <v>0.48794427096350779</v>
      </c>
      <c r="I1681" s="41"/>
      <c r="J1681" s="38">
        <v>40591</v>
      </c>
      <c r="K1681" s="38">
        <v>43509</v>
      </c>
    </row>
    <row r="1682" spans="1:13" ht="32.1" customHeight="1" x14ac:dyDescent="0.25">
      <c r="A1682" s="124" t="s">
        <v>7344</v>
      </c>
      <c r="B1682" s="55" t="s">
        <v>7345</v>
      </c>
      <c r="C1682" s="55" t="s">
        <v>7641</v>
      </c>
      <c r="D1682" s="34" t="s">
        <v>88</v>
      </c>
      <c r="E1682" s="81" t="s">
        <v>5981</v>
      </c>
      <c r="F1682" s="82">
        <v>0.182</v>
      </c>
      <c r="G1682" s="82">
        <v>0.48799999999999999</v>
      </c>
      <c r="H1682" s="82">
        <v>0.48799999999999999</v>
      </c>
      <c r="I1682" s="41"/>
      <c r="J1682" s="38">
        <v>44072</v>
      </c>
      <c r="K1682" s="38">
        <v>45533</v>
      </c>
    </row>
    <row r="1683" spans="1:13" ht="32.1" customHeight="1" x14ac:dyDescent="0.25">
      <c r="A1683" s="124" t="s">
        <v>7344</v>
      </c>
      <c r="B1683" s="55" t="s">
        <v>7345</v>
      </c>
      <c r="C1683" s="55" t="s">
        <v>7642</v>
      </c>
      <c r="D1683" s="34" t="s">
        <v>88</v>
      </c>
      <c r="E1683" s="81" t="s">
        <v>5981</v>
      </c>
      <c r="F1683" s="82">
        <v>0.16474794458577902</v>
      </c>
      <c r="G1683" s="82">
        <v>0.44813977890395207</v>
      </c>
      <c r="H1683" s="82">
        <v>0.44813977890395207</v>
      </c>
      <c r="I1683" s="41"/>
      <c r="J1683" s="38">
        <v>40591</v>
      </c>
      <c r="K1683" s="38">
        <v>43509</v>
      </c>
    </row>
    <row r="1684" spans="1:13" ht="32.1" customHeight="1" x14ac:dyDescent="0.25">
      <c r="A1684" s="124" t="s">
        <v>7344</v>
      </c>
      <c r="B1684" s="55" t="s">
        <v>7345</v>
      </c>
      <c r="C1684" s="55" t="s">
        <v>7643</v>
      </c>
      <c r="D1684" s="34" t="s">
        <v>88</v>
      </c>
      <c r="E1684" s="81" t="s">
        <v>5981</v>
      </c>
      <c r="F1684" s="82">
        <v>0.16500000000000001</v>
      </c>
      <c r="G1684" s="82">
        <v>0.44800000000000001</v>
      </c>
      <c r="H1684" s="82">
        <v>0.44800000000000001</v>
      </c>
      <c r="I1684" s="41"/>
      <c r="J1684" s="38">
        <v>44072</v>
      </c>
      <c r="K1684" s="38">
        <v>45533</v>
      </c>
    </row>
    <row r="1685" spans="1:13" ht="32.1" customHeight="1" x14ac:dyDescent="0.25">
      <c r="A1685" s="124" t="s">
        <v>7344</v>
      </c>
      <c r="B1685" s="55" t="s">
        <v>7345</v>
      </c>
      <c r="C1685" s="55" t="s">
        <v>7644</v>
      </c>
      <c r="D1685" s="34" t="s">
        <v>88</v>
      </c>
      <c r="E1685" s="81" t="s">
        <v>5981</v>
      </c>
      <c r="F1685" s="82">
        <v>0.17912990116677352</v>
      </c>
      <c r="G1685" s="82">
        <v>0.49900397574532629</v>
      </c>
      <c r="H1685" s="82">
        <v>0.49900397574532629</v>
      </c>
      <c r="I1685" s="41"/>
      <c r="J1685" s="38">
        <v>40591</v>
      </c>
      <c r="K1685" s="38">
        <v>43509</v>
      </c>
      <c r="L1685" s="79"/>
      <c r="M1685" s="79"/>
    </row>
    <row r="1686" spans="1:13" ht="32.1" customHeight="1" x14ac:dyDescent="0.25">
      <c r="A1686" s="124" t="s">
        <v>7344</v>
      </c>
      <c r="B1686" s="55" t="s">
        <v>7345</v>
      </c>
      <c r="C1686" s="55" t="s">
        <v>7645</v>
      </c>
      <c r="D1686" s="34" t="s">
        <v>88</v>
      </c>
      <c r="E1686" s="81" t="s">
        <v>5981</v>
      </c>
      <c r="F1686" s="82">
        <v>0.17899999999999999</v>
      </c>
      <c r="G1686" s="82">
        <v>0.499</v>
      </c>
      <c r="H1686" s="82">
        <v>0.499</v>
      </c>
      <c r="I1686" s="41"/>
      <c r="J1686" s="38">
        <v>44072</v>
      </c>
      <c r="K1686" s="38">
        <v>45533</v>
      </c>
      <c r="L1686" s="79"/>
      <c r="M1686" s="79"/>
    </row>
    <row r="1687" spans="1:13" ht="32.1" customHeight="1" x14ac:dyDescent="0.25">
      <c r="A1687" s="124" t="s">
        <v>7344</v>
      </c>
      <c r="B1687" s="55" t="s">
        <v>7345</v>
      </c>
      <c r="C1687" s="55" t="s">
        <v>7646</v>
      </c>
      <c r="D1687" s="34" t="s">
        <v>88</v>
      </c>
      <c r="E1687" s="81" t="s">
        <v>5981</v>
      </c>
      <c r="F1687" s="82">
        <v>0.19148901201269181</v>
      </c>
      <c r="G1687" s="82">
        <v>0.5195535487558941</v>
      </c>
      <c r="H1687" s="82">
        <v>0.5195535487558941</v>
      </c>
      <c r="I1687" s="41"/>
      <c r="J1687" s="38">
        <v>40591</v>
      </c>
      <c r="K1687" s="38">
        <v>43509</v>
      </c>
      <c r="L1687" s="79"/>
      <c r="M1687" s="79"/>
    </row>
    <row r="1688" spans="1:13" ht="32.1" customHeight="1" x14ac:dyDescent="0.25">
      <c r="A1688" s="124" t="s">
        <v>7344</v>
      </c>
      <c r="B1688" s="55" t="s">
        <v>7345</v>
      </c>
      <c r="C1688" s="55" t="s">
        <v>7647</v>
      </c>
      <c r="D1688" s="34" t="s">
        <v>88</v>
      </c>
      <c r="E1688" s="81" t="s">
        <v>5981</v>
      </c>
      <c r="F1688" s="82">
        <v>9.4000000000000083E-2</v>
      </c>
      <c r="G1688" s="82">
        <v>0.309</v>
      </c>
      <c r="H1688" s="82">
        <v>0.309</v>
      </c>
      <c r="I1688" s="41"/>
      <c r="J1688" s="38">
        <v>40591</v>
      </c>
      <c r="K1688" s="38">
        <v>43509</v>
      </c>
      <c r="L1688" s="79"/>
      <c r="M1688" s="79"/>
    </row>
    <row r="1689" spans="1:13" ht="32.1" customHeight="1" x14ac:dyDescent="0.25">
      <c r="A1689" s="124" t="s">
        <v>7344</v>
      </c>
      <c r="B1689" s="55" t="s">
        <v>7345</v>
      </c>
      <c r="C1689" s="55" t="s">
        <v>7648</v>
      </c>
      <c r="D1689" s="34" t="s">
        <v>88</v>
      </c>
      <c r="E1689" s="81" t="s">
        <v>5981</v>
      </c>
      <c r="F1689" s="82">
        <v>9.4E-2</v>
      </c>
      <c r="G1689" s="82">
        <v>0.309</v>
      </c>
      <c r="H1689" s="82">
        <v>0.309</v>
      </c>
      <c r="I1689" s="41"/>
      <c r="J1689" s="38">
        <v>44072</v>
      </c>
      <c r="K1689" s="38">
        <v>45533</v>
      </c>
      <c r="L1689" s="79"/>
      <c r="M1689" s="79"/>
    </row>
    <row r="1690" spans="1:13" ht="32.1" customHeight="1" x14ac:dyDescent="0.25">
      <c r="A1690" s="124" t="s">
        <v>7344</v>
      </c>
      <c r="B1690" s="55" t="s">
        <v>7345</v>
      </c>
      <c r="C1690" s="55" t="s">
        <v>7649</v>
      </c>
      <c r="D1690" s="34" t="s">
        <v>88</v>
      </c>
      <c r="E1690" s="81" t="s">
        <v>5981</v>
      </c>
      <c r="F1690" s="82">
        <v>0.14700000000000008</v>
      </c>
      <c r="G1690" s="82">
        <v>0.41</v>
      </c>
      <c r="H1690" s="82">
        <v>0.41</v>
      </c>
      <c r="I1690" s="41"/>
      <c r="J1690" s="38">
        <v>40591</v>
      </c>
      <c r="K1690" s="38">
        <v>43509</v>
      </c>
      <c r="L1690" s="79"/>
      <c r="M1690" s="79"/>
    </row>
    <row r="1691" spans="1:13" ht="32.1" customHeight="1" x14ac:dyDescent="0.25">
      <c r="A1691" s="124" t="s">
        <v>7344</v>
      </c>
      <c r="B1691" s="55" t="s">
        <v>7345</v>
      </c>
      <c r="C1691" s="55" t="s">
        <v>7650</v>
      </c>
      <c r="D1691" s="34" t="s">
        <v>88</v>
      </c>
      <c r="E1691" s="81" t="s">
        <v>5981</v>
      </c>
      <c r="F1691" s="82">
        <v>0.14699999999999999</v>
      </c>
      <c r="G1691" s="82">
        <v>0.41</v>
      </c>
      <c r="H1691" s="82">
        <v>0.41</v>
      </c>
      <c r="I1691" s="41"/>
      <c r="J1691" s="38">
        <v>44072</v>
      </c>
      <c r="K1691" s="38">
        <v>45533</v>
      </c>
      <c r="L1691" s="79"/>
      <c r="M1691" s="79"/>
    </row>
    <row r="1692" spans="1:13" ht="32.1" customHeight="1" x14ac:dyDescent="0.25">
      <c r="A1692" s="124" t="s">
        <v>7344</v>
      </c>
      <c r="B1692" s="55" t="s">
        <v>7345</v>
      </c>
      <c r="C1692" s="55" t="s">
        <v>7651</v>
      </c>
      <c r="D1692" s="34" t="s">
        <v>88</v>
      </c>
      <c r="E1692" s="81" t="s">
        <v>5981</v>
      </c>
      <c r="F1692" s="82">
        <v>0.11299999999999999</v>
      </c>
      <c r="G1692" s="82">
        <v>0.35</v>
      </c>
      <c r="H1692" s="82">
        <v>0.35</v>
      </c>
      <c r="I1692" s="41"/>
      <c r="J1692" s="38">
        <v>40591</v>
      </c>
      <c r="K1692" s="38">
        <v>43509</v>
      </c>
      <c r="L1692" s="79"/>
      <c r="M1692" s="79"/>
    </row>
    <row r="1693" spans="1:13" ht="32.1" customHeight="1" x14ac:dyDescent="0.25">
      <c r="A1693" s="124" t="s">
        <v>7344</v>
      </c>
      <c r="B1693" s="55" t="s">
        <v>7345</v>
      </c>
      <c r="C1693" s="55" t="s">
        <v>7652</v>
      </c>
      <c r="D1693" s="34" t="s">
        <v>88</v>
      </c>
      <c r="E1693" s="81" t="s">
        <v>5981</v>
      </c>
      <c r="F1693" s="82">
        <v>0.113</v>
      </c>
      <c r="G1693" s="82">
        <v>0.35</v>
      </c>
      <c r="H1693" s="82">
        <v>0.35</v>
      </c>
      <c r="I1693" s="41"/>
      <c r="J1693" s="38">
        <v>44072</v>
      </c>
      <c r="K1693" s="38">
        <v>45533</v>
      </c>
      <c r="L1693" s="79"/>
      <c r="M1693" s="79"/>
    </row>
    <row r="1694" spans="1:13" ht="32.1" customHeight="1" x14ac:dyDescent="0.25">
      <c r="A1694" s="124" t="s">
        <v>7344</v>
      </c>
      <c r="B1694" s="55" t="s">
        <v>7345</v>
      </c>
      <c r="C1694" s="55" t="s">
        <v>7653</v>
      </c>
      <c r="D1694" s="34" t="s">
        <v>88</v>
      </c>
      <c r="E1694" s="81" t="s">
        <v>5981</v>
      </c>
      <c r="F1694" s="82">
        <v>4.1999999999999926E-2</v>
      </c>
      <c r="G1694" s="82">
        <v>0.27200000000000002</v>
      </c>
      <c r="H1694" s="82">
        <v>0.27200000000000002</v>
      </c>
      <c r="I1694" s="41"/>
      <c r="J1694" s="38">
        <v>40591</v>
      </c>
      <c r="K1694" s="38">
        <v>43509</v>
      </c>
      <c r="L1694" s="79"/>
      <c r="M1694" s="79"/>
    </row>
    <row r="1695" spans="1:13" ht="32.1" customHeight="1" x14ac:dyDescent="0.25">
      <c r="A1695" s="124" t="s">
        <v>7344</v>
      </c>
      <c r="B1695" s="55" t="s">
        <v>7345</v>
      </c>
      <c r="C1695" s="55" t="s">
        <v>7654</v>
      </c>
      <c r="D1695" s="34" t="s">
        <v>88</v>
      </c>
      <c r="E1695" s="81" t="s">
        <v>5981</v>
      </c>
      <c r="F1695" s="82">
        <v>4.2000000000000003E-2</v>
      </c>
      <c r="G1695" s="82">
        <v>0.27200000000000002</v>
      </c>
      <c r="H1695" s="82">
        <v>0.27200000000000002</v>
      </c>
      <c r="I1695" s="41"/>
      <c r="J1695" s="38">
        <v>44072</v>
      </c>
      <c r="K1695" s="38">
        <v>45533</v>
      </c>
      <c r="L1695" s="79"/>
      <c r="M1695" s="79"/>
    </row>
    <row r="1696" spans="1:13" ht="32.1" customHeight="1" x14ac:dyDescent="0.25">
      <c r="A1696" s="124" t="s">
        <v>7344</v>
      </c>
      <c r="B1696" s="55" t="s">
        <v>7345</v>
      </c>
      <c r="C1696" s="55" t="s">
        <v>7655</v>
      </c>
      <c r="D1696" s="34" t="s">
        <v>88</v>
      </c>
      <c r="E1696" s="81" t="s">
        <v>5981</v>
      </c>
      <c r="F1696" s="82">
        <v>1.3000000000000012E-2</v>
      </c>
      <c r="G1696" s="82">
        <v>0.14399999999999999</v>
      </c>
      <c r="H1696" s="82">
        <v>0.14399999999999999</v>
      </c>
      <c r="I1696" s="41"/>
      <c r="J1696" s="38">
        <v>40591</v>
      </c>
      <c r="K1696" s="38">
        <v>43509</v>
      </c>
      <c r="L1696" s="79"/>
      <c r="M1696" s="79"/>
    </row>
    <row r="1697" spans="1:13" ht="32.1" customHeight="1" x14ac:dyDescent="0.25">
      <c r="A1697" s="124" t="s">
        <v>7344</v>
      </c>
      <c r="B1697" s="55" t="s">
        <v>7345</v>
      </c>
      <c r="C1697" s="55" t="s">
        <v>7656</v>
      </c>
      <c r="D1697" s="34" t="s">
        <v>88</v>
      </c>
      <c r="E1697" s="81" t="s">
        <v>5981</v>
      </c>
      <c r="F1697" s="82">
        <v>0.22695515397574631</v>
      </c>
      <c r="G1697" s="82">
        <v>0.56170200874787257</v>
      </c>
      <c r="H1697" s="82">
        <v>0.56170200874787257</v>
      </c>
      <c r="I1697" s="41"/>
      <c r="J1697" s="38">
        <v>40591</v>
      </c>
      <c r="K1697" s="38">
        <v>43509</v>
      </c>
      <c r="L1697" s="79"/>
      <c r="M1697" s="79"/>
    </row>
    <row r="1698" spans="1:13" ht="32.1" customHeight="1" x14ac:dyDescent="0.25">
      <c r="A1698" s="124" t="s">
        <v>7344</v>
      </c>
      <c r="B1698" s="55" t="s">
        <v>7345</v>
      </c>
      <c r="C1698" s="55" t="s">
        <v>7657</v>
      </c>
      <c r="D1698" s="34" t="s">
        <v>88</v>
      </c>
      <c r="E1698" s="81" t="s">
        <v>5981</v>
      </c>
      <c r="F1698" s="82">
        <v>0.125</v>
      </c>
      <c r="G1698" s="82">
        <v>0.43099999999999999</v>
      </c>
      <c r="H1698" s="82">
        <v>0.43099999999999999</v>
      </c>
      <c r="I1698" s="41"/>
      <c r="J1698" s="38">
        <v>44072</v>
      </c>
      <c r="K1698" s="38">
        <v>45533</v>
      </c>
      <c r="L1698" s="79"/>
      <c r="M1698" s="79"/>
    </row>
    <row r="1699" spans="1:13" ht="32.1" customHeight="1" x14ac:dyDescent="0.25">
      <c r="A1699" s="124" t="s">
        <v>7344</v>
      </c>
      <c r="B1699" s="55" t="s">
        <v>7345</v>
      </c>
      <c r="C1699" s="55" t="s">
        <v>7658</v>
      </c>
      <c r="D1699" s="34" t="s">
        <v>88</v>
      </c>
      <c r="E1699" s="81" t="s">
        <v>5981</v>
      </c>
      <c r="F1699" s="82">
        <v>0.125</v>
      </c>
      <c r="G1699" s="82">
        <v>0.43099999999999999</v>
      </c>
      <c r="H1699" s="82">
        <v>0.43099999999999999</v>
      </c>
      <c r="I1699" s="41"/>
      <c r="J1699" s="38">
        <v>42048</v>
      </c>
      <c r="K1699" s="38">
        <v>43509</v>
      </c>
      <c r="L1699" s="79"/>
      <c r="M1699" s="79"/>
    </row>
    <row r="1700" spans="1:13" ht="32.1" customHeight="1" x14ac:dyDescent="0.25">
      <c r="A1700" s="124" t="s">
        <v>7344</v>
      </c>
      <c r="B1700" s="55" t="s">
        <v>7345</v>
      </c>
      <c r="C1700" s="55" t="s">
        <v>7659</v>
      </c>
      <c r="D1700" s="34" t="s">
        <v>88</v>
      </c>
      <c r="E1700" s="81" t="s">
        <v>5981</v>
      </c>
      <c r="F1700" s="82">
        <v>0.12699999999999995</v>
      </c>
      <c r="G1700" s="82">
        <v>0.42299999999999999</v>
      </c>
      <c r="H1700" s="82">
        <v>0.42299999999999999</v>
      </c>
      <c r="I1700" s="41"/>
      <c r="J1700" s="38">
        <v>40591</v>
      </c>
      <c r="K1700" s="38">
        <v>43509</v>
      </c>
      <c r="L1700" s="79"/>
      <c r="M1700" s="79"/>
    </row>
    <row r="1701" spans="1:13" ht="32.1" customHeight="1" x14ac:dyDescent="0.25">
      <c r="A1701" s="124" t="s">
        <v>7344</v>
      </c>
      <c r="B1701" s="55" t="s">
        <v>7345</v>
      </c>
      <c r="C1701" s="55" t="s">
        <v>7660</v>
      </c>
      <c r="D1701" s="34" t="s">
        <v>88</v>
      </c>
      <c r="E1701" s="81" t="s">
        <v>5981</v>
      </c>
      <c r="F1701" s="82">
        <v>2.4000000000000021E-2</v>
      </c>
      <c r="G1701" s="82">
        <v>0.19800000000000001</v>
      </c>
      <c r="H1701" s="82">
        <v>0.19800000000000001</v>
      </c>
      <c r="I1701" s="41"/>
      <c r="J1701" s="38">
        <v>40591</v>
      </c>
      <c r="K1701" s="38">
        <v>43509</v>
      </c>
      <c r="L1701" s="79"/>
      <c r="M1701" s="79"/>
    </row>
    <row r="1702" spans="1:13" ht="32.1" customHeight="1" x14ac:dyDescent="0.25">
      <c r="A1702" s="124" t="s">
        <v>7344</v>
      </c>
      <c r="B1702" s="55" t="s">
        <v>7345</v>
      </c>
      <c r="C1702" s="55" t="s">
        <v>7661</v>
      </c>
      <c r="D1702" s="34" t="s">
        <v>88</v>
      </c>
      <c r="E1702" s="81" t="s">
        <v>5981</v>
      </c>
      <c r="F1702" s="82">
        <v>2.4E-2</v>
      </c>
      <c r="G1702" s="82">
        <v>0.19800000000000001</v>
      </c>
      <c r="H1702" s="82">
        <v>0.19800000000000001</v>
      </c>
      <c r="I1702" s="41"/>
      <c r="J1702" s="38">
        <v>44072</v>
      </c>
      <c r="K1702" s="38">
        <v>45533</v>
      </c>
      <c r="L1702" s="79"/>
      <c r="M1702" s="79"/>
    </row>
    <row r="1703" spans="1:13" ht="32.1" customHeight="1" x14ac:dyDescent="0.25">
      <c r="A1703" s="124" t="s">
        <v>7344</v>
      </c>
      <c r="B1703" s="55" t="s">
        <v>7345</v>
      </c>
      <c r="C1703" s="55" t="s">
        <v>7662</v>
      </c>
      <c r="D1703" s="34" t="s">
        <v>88</v>
      </c>
      <c r="E1703" s="81" t="s">
        <v>5981</v>
      </c>
      <c r="F1703" s="82">
        <v>0.13399999999999995</v>
      </c>
      <c r="G1703" s="82">
        <v>0.40600000000000003</v>
      </c>
      <c r="H1703" s="82">
        <v>0.40600000000000003</v>
      </c>
      <c r="I1703" s="41"/>
      <c r="J1703" s="38">
        <v>40591</v>
      </c>
      <c r="K1703" s="38">
        <v>43509</v>
      </c>
      <c r="L1703" s="79"/>
      <c r="M1703" s="79"/>
    </row>
    <row r="1704" spans="1:13" ht="32.1" customHeight="1" x14ac:dyDescent="0.25">
      <c r="A1704" s="124" t="s">
        <v>7344</v>
      </c>
      <c r="B1704" s="55" t="s">
        <v>7345</v>
      </c>
      <c r="C1704" s="55" t="s">
        <v>7663</v>
      </c>
      <c r="D1704" s="34" t="s">
        <v>88</v>
      </c>
      <c r="E1704" s="81" t="s">
        <v>5981</v>
      </c>
      <c r="F1704" s="82">
        <v>0.13400000000000001</v>
      </c>
      <c r="G1704" s="82">
        <v>0.40600000000000003</v>
      </c>
      <c r="H1704" s="82">
        <v>0.40600000000000003</v>
      </c>
      <c r="I1704" s="41"/>
      <c r="J1704" s="38">
        <v>44072</v>
      </c>
      <c r="K1704" s="38">
        <v>45533</v>
      </c>
      <c r="L1704" s="79"/>
      <c r="M1704" s="79"/>
    </row>
    <row r="1705" spans="1:13" ht="32.1" customHeight="1" x14ac:dyDescent="0.25">
      <c r="A1705" s="124" t="s">
        <v>7344</v>
      </c>
      <c r="B1705" s="55" t="s">
        <v>7345</v>
      </c>
      <c r="C1705" s="55" t="s">
        <v>7664</v>
      </c>
      <c r="D1705" s="34" t="s">
        <v>88</v>
      </c>
      <c r="E1705" s="81" t="s">
        <v>5981</v>
      </c>
      <c r="F1705" s="82">
        <v>0.19099999999999995</v>
      </c>
      <c r="G1705" s="82">
        <v>0.54800000000000004</v>
      </c>
      <c r="H1705" s="82">
        <v>0.54800000000000004</v>
      </c>
      <c r="I1705" s="41"/>
      <c r="J1705" s="38">
        <v>40591</v>
      </c>
      <c r="K1705" s="38">
        <v>43509</v>
      </c>
      <c r="L1705" s="79"/>
      <c r="M1705" s="79"/>
    </row>
    <row r="1706" spans="1:13" ht="32.1" customHeight="1" x14ac:dyDescent="0.25">
      <c r="A1706" s="124" t="s">
        <v>7344</v>
      </c>
      <c r="B1706" s="55" t="s">
        <v>7345</v>
      </c>
      <c r="C1706" s="55" t="s">
        <v>7665</v>
      </c>
      <c r="D1706" s="34" t="s">
        <v>88</v>
      </c>
      <c r="E1706" s="81" t="s">
        <v>5981</v>
      </c>
      <c r="F1706" s="82">
        <v>0.14000000000000001</v>
      </c>
      <c r="G1706" s="82">
        <v>0.52100000000000002</v>
      </c>
      <c r="H1706" s="82">
        <v>0.52100000000000002</v>
      </c>
      <c r="I1706" s="41"/>
      <c r="J1706" s="38">
        <v>40591</v>
      </c>
      <c r="K1706" s="38">
        <v>43509</v>
      </c>
      <c r="L1706" s="79"/>
      <c r="M1706" s="79"/>
    </row>
    <row r="1707" spans="1:13" ht="32.1" customHeight="1" x14ac:dyDescent="0.25">
      <c r="A1707" s="124" t="s">
        <v>7344</v>
      </c>
      <c r="B1707" s="55" t="s">
        <v>7345</v>
      </c>
      <c r="C1707" s="55" t="s">
        <v>7666</v>
      </c>
      <c r="D1707" s="34" t="s">
        <v>88</v>
      </c>
      <c r="E1707" s="81" t="s">
        <v>5981</v>
      </c>
      <c r="F1707" s="82">
        <v>0.14000000000000001</v>
      </c>
      <c r="G1707" s="82">
        <v>0.52100000000000002</v>
      </c>
      <c r="H1707" s="82">
        <v>0.52100000000000002</v>
      </c>
      <c r="I1707" s="41"/>
      <c r="J1707" s="38">
        <v>44072</v>
      </c>
      <c r="K1707" s="38">
        <v>45533</v>
      </c>
      <c r="L1707" s="79"/>
      <c r="M1707" s="79"/>
    </row>
    <row r="1708" spans="1:13" ht="32.1" customHeight="1" x14ac:dyDescent="0.25">
      <c r="A1708" s="124" t="s">
        <v>7344</v>
      </c>
      <c r="B1708" s="55" t="s">
        <v>7345</v>
      </c>
      <c r="C1708" s="55" t="s">
        <v>7667</v>
      </c>
      <c r="D1708" s="34" t="s">
        <v>88</v>
      </c>
      <c r="E1708" s="81" t="s">
        <v>5981</v>
      </c>
      <c r="F1708" s="82">
        <v>6.5000000000000058E-2</v>
      </c>
      <c r="G1708" s="82">
        <v>0.221</v>
      </c>
      <c r="H1708" s="82">
        <v>0.221</v>
      </c>
      <c r="I1708" s="41"/>
      <c r="J1708" s="38">
        <v>40591</v>
      </c>
      <c r="K1708" s="38">
        <v>43509</v>
      </c>
      <c r="L1708" s="79"/>
      <c r="M1708" s="79"/>
    </row>
    <row r="1709" spans="1:13" ht="32.1" customHeight="1" x14ac:dyDescent="0.25">
      <c r="A1709" s="124" t="s">
        <v>7344</v>
      </c>
      <c r="B1709" s="55" t="s">
        <v>7345</v>
      </c>
      <c r="C1709" s="55" t="s">
        <v>7668</v>
      </c>
      <c r="D1709" s="34" t="s">
        <v>88</v>
      </c>
      <c r="E1709" s="81" t="s">
        <v>5981</v>
      </c>
      <c r="F1709" s="82">
        <v>0.19985441518540392</v>
      </c>
      <c r="G1709" s="82">
        <v>0.51845257144544177</v>
      </c>
      <c r="H1709" s="82">
        <v>0.51845257144544177</v>
      </c>
      <c r="I1709" s="41"/>
      <c r="J1709" s="38">
        <v>40591</v>
      </c>
      <c r="K1709" s="38">
        <v>43509</v>
      </c>
      <c r="L1709" s="79"/>
      <c r="M1709" s="79"/>
    </row>
    <row r="1710" spans="1:13" ht="32.1" customHeight="1" x14ac:dyDescent="0.25">
      <c r="A1710" s="124" t="s">
        <v>7344</v>
      </c>
      <c r="B1710" s="55" t="s">
        <v>7345</v>
      </c>
      <c r="C1710" s="55" t="s">
        <v>7669</v>
      </c>
      <c r="D1710" s="34" t="s">
        <v>88</v>
      </c>
      <c r="E1710" s="81" t="s">
        <v>5981</v>
      </c>
      <c r="F1710" s="82">
        <v>0.2</v>
      </c>
      <c r="G1710" s="82">
        <v>0.51800000000000002</v>
      </c>
      <c r="H1710" s="82">
        <v>0.51800000000000002</v>
      </c>
      <c r="I1710" s="41"/>
      <c r="J1710" s="38">
        <v>44072</v>
      </c>
      <c r="K1710" s="38">
        <v>45533</v>
      </c>
      <c r="L1710" s="79"/>
      <c r="M1710" s="79"/>
    </row>
    <row r="1711" spans="1:13" ht="32.1" customHeight="1" x14ac:dyDescent="0.25">
      <c r="A1711" s="124" t="s">
        <v>7344</v>
      </c>
      <c r="B1711" s="55" t="s">
        <v>7345</v>
      </c>
      <c r="C1711" s="55" t="s">
        <v>7670</v>
      </c>
      <c r="D1711" s="34" t="s">
        <v>88</v>
      </c>
      <c r="E1711" s="81" t="s">
        <v>5981</v>
      </c>
      <c r="F1711" s="82">
        <v>0.20745696056090054</v>
      </c>
      <c r="G1711" s="82">
        <v>0.55152108628211416</v>
      </c>
      <c r="H1711" s="82">
        <v>0.55152108628211416</v>
      </c>
      <c r="I1711" s="41"/>
      <c r="J1711" s="38">
        <v>40591</v>
      </c>
      <c r="K1711" s="38">
        <v>43509</v>
      </c>
      <c r="L1711" s="79"/>
      <c r="M1711" s="79"/>
    </row>
    <row r="1712" spans="1:13" ht="32.1" customHeight="1" x14ac:dyDescent="0.25">
      <c r="A1712" s="124" t="s">
        <v>7344</v>
      </c>
      <c r="B1712" s="55" t="s">
        <v>7345</v>
      </c>
      <c r="C1712" s="55" t="s">
        <v>7671</v>
      </c>
      <c r="D1712" s="34" t="s">
        <v>88</v>
      </c>
      <c r="E1712" s="81" t="s">
        <v>5981</v>
      </c>
      <c r="F1712" s="82">
        <v>0.20699999999999999</v>
      </c>
      <c r="G1712" s="82">
        <v>0.55200000000000005</v>
      </c>
      <c r="H1712" s="82">
        <v>0.55200000000000005</v>
      </c>
      <c r="I1712" s="41"/>
      <c r="J1712" s="38">
        <v>44072</v>
      </c>
      <c r="K1712" s="38">
        <v>45533</v>
      </c>
      <c r="L1712" s="79"/>
      <c r="M1712" s="79"/>
    </row>
    <row r="1713" spans="1:13" ht="32.1" customHeight="1" x14ac:dyDescent="0.25">
      <c r="A1713" s="124" t="s">
        <v>7344</v>
      </c>
      <c r="B1713" s="55" t="s">
        <v>7345</v>
      </c>
      <c r="C1713" s="55" t="s">
        <v>7672</v>
      </c>
      <c r="D1713" s="34" t="s">
        <v>88</v>
      </c>
      <c r="E1713" s="81" t="s">
        <v>5981</v>
      </c>
      <c r="F1713" s="82">
        <v>0.21273787744903228</v>
      </c>
      <c r="G1713" s="82">
        <v>0.51910929563489372</v>
      </c>
      <c r="H1713" s="82">
        <v>0.51910929563489372</v>
      </c>
      <c r="I1713" s="41"/>
      <c r="J1713" s="38">
        <v>40591</v>
      </c>
      <c r="K1713" s="38">
        <v>43509</v>
      </c>
      <c r="L1713" s="79"/>
      <c r="M1713" s="79"/>
    </row>
    <row r="1714" spans="1:13" ht="32.1" customHeight="1" x14ac:dyDescent="0.25">
      <c r="A1714" s="124" t="s">
        <v>7344</v>
      </c>
      <c r="B1714" s="55" t="s">
        <v>7345</v>
      </c>
      <c r="C1714" s="55" t="s">
        <v>7673</v>
      </c>
      <c r="D1714" s="34" t="s">
        <v>88</v>
      </c>
      <c r="E1714" s="81" t="s">
        <v>5981</v>
      </c>
      <c r="F1714" s="82">
        <v>0.21299999999999999</v>
      </c>
      <c r="G1714" s="82">
        <v>0.51900000000000002</v>
      </c>
      <c r="H1714" s="82">
        <v>0.51900000000000002</v>
      </c>
      <c r="I1714" s="41"/>
      <c r="J1714" s="38">
        <v>44072</v>
      </c>
      <c r="K1714" s="38">
        <v>45533</v>
      </c>
    </row>
    <row r="1715" spans="1:13" ht="32.1" customHeight="1" x14ac:dyDescent="0.25">
      <c r="A1715" s="124" t="s">
        <v>7344</v>
      </c>
      <c r="B1715" s="55" t="s">
        <v>7345</v>
      </c>
      <c r="C1715" s="55" t="s">
        <v>7674</v>
      </c>
      <c r="D1715" s="34" t="s">
        <v>88</v>
      </c>
      <c r="E1715" s="81" t="s">
        <v>5981</v>
      </c>
      <c r="F1715" s="82">
        <v>0.11312214288968273</v>
      </c>
      <c r="G1715" s="82">
        <v>0.35029573722317842</v>
      </c>
      <c r="H1715" s="82">
        <v>0.35029573722317842</v>
      </c>
      <c r="I1715" s="41"/>
      <c r="J1715" s="38">
        <v>40591</v>
      </c>
      <c r="K1715" s="38">
        <v>43509</v>
      </c>
    </row>
    <row r="1716" spans="1:13" ht="32.1" customHeight="1" x14ac:dyDescent="0.25">
      <c r="A1716" s="124" t="s">
        <v>7344</v>
      </c>
      <c r="B1716" s="55" t="s">
        <v>7345</v>
      </c>
      <c r="C1716" s="55" t="s">
        <v>7675</v>
      </c>
      <c r="D1716" s="34" t="s">
        <v>88</v>
      </c>
      <c r="E1716" s="81" t="s">
        <v>5981</v>
      </c>
      <c r="F1716" s="82">
        <v>0.113</v>
      </c>
      <c r="G1716" s="82">
        <v>0.35</v>
      </c>
      <c r="H1716" s="82">
        <v>0.35</v>
      </c>
      <c r="I1716" s="41"/>
      <c r="J1716" s="38">
        <v>44072</v>
      </c>
      <c r="K1716" s="38">
        <v>45533</v>
      </c>
    </row>
    <row r="1717" spans="1:13" ht="32.1" customHeight="1" x14ac:dyDescent="0.25">
      <c r="A1717" s="124" t="s">
        <v>7344</v>
      </c>
      <c r="B1717" s="55" t="s">
        <v>7345</v>
      </c>
      <c r="C1717" s="55" t="s">
        <v>7676</v>
      </c>
      <c r="D1717" s="34" t="s">
        <v>88</v>
      </c>
      <c r="E1717" s="81" t="s">
        <v>5981</v>
      </c>
      <c r="F1717" s="82">
        <v>0.18946365049889177</v>
      </c>
      <c r="G1717" s="82">
        <v>0.49008664891904347</v>
      </c>
      <c r="H1717" s="82">
        <v>0.49008664891904347</v>
      </c>
      <c r="I1717" s="41"/>
      <c r="J1717" s="38">
        <v>40591</v>
      </c>
      <c r="K1717" s="38">
        <v>43509</v>
      </c>
    </row>
    <row r="1718" spans="1:13" ht="32.1" customHeight="1" x14ac:dyDescent="0.25">
      <c r="A1718" s="124" t="s">
        <v>7344</v>
      </c>
      <c r="B1718" s="55" t="s">
        <v>7345</v>
      </c>
      <c r="C1718" s="55" t="s">
        <v>7677</v>
      </c>
      <c r="D1718" s="34" t="s">
        <v>88</v>
      </c>
      <c r="E1718" s="81" t="s">
        <v>5981</v>
      </c>
      <c r="F1718" s="82">
        <v>0.189</v>
      </c>
      <c r="G1718" s="82">
        <v>0.49</v>
      </c>
      <c r="H1718" s="82">
        <v>0.49</v>
      </c>
      <c r="I1718" s="41"/>
      <c r="J1718" s="38">
        <v>44072</v>
      </c>
      <c r="K1718" s="38">
        <v>45533</v>
      </c>
    </row>
    <row r="1719" spans="1:13" ht="32.1" customHeight="1" x14ac:dyDescent="0.25">
      <c r="A1719" s="124" t="s">
        <v>7344</v>
      </c>
      <c r="B1719" s="55" t="s">
        <v>7345</v>
      </c>
      <c r="C1719" s="55" t="s">
        <v>7678</v>
      </c>
      <c r="D1719" s="34" t="s">
        <v>88</v>
      </c>
      <c r="E1719" s="81" t="s">
        <v>5981</v>
      </c>
      <c r="F1719" s="82">
        <v>0.20393480127534408</v>
      </c>
      <c r="G1719" s="82">
        <v>0.52769946852188021</v>
      </c>
      <c r="H1719" s="82">
        <v>0.52769946852188021</v>
      </c>
      <c r="I1719" s="41"/>
      <c r="J1719" s="38">
        <v>40591</v>
      </c>
      <c r="K1719" s="38">
        <v>43509</v>
      </c>
    </row>
    <row r="1720" spans="1:13" ht="32.1" customHeight="1" x14ac:dyDescent="0.25">
      <c r="A1720" s="124" t="s">
        <v>7344</v>
      </c>
      <c r="B1720" s="55" t="s">
        <v>7345</v>
      </c>
      <c r="C1720" s="55" t="s">
        <v>7679</v>
      </c>
      <c r="D1720" s="34" t="s">
        <v>88</v>
      </c>
      <c r="E1720" s="81" t="s">
        <v>5981</v>
      </c>
      <c r="F1720" s="82">
        <v>0.20399999999999999</v>
      </c>
      <c r="G1720" s="82">
        <v>0.52800000000000002</v>
      </c>
      <c r="H1720" s="82">
        <v>0.52800000000000002</v>
      </c>
      <c r="I1720" s="41"/>
      <c r="J1720" s="38">
        <v>44072</v>
      </c>
      <c r="K1720" s="38">
        <v>45533</v>
      </c>
    </row>
    <row r="1721" spans="1:13" ht="32.1" customHeight="1" x14ac:dyDescent="0.25">
      <c r="A1721" s="124" t="s">
        <v>7344</v>
      </c>
      <c r="B1721" s="55" t="s">
        <v>7345</v>
      </c>
      <c r="C1721" s="55" t="s">
        <v>7680</v>
      </c>
      <c r="D1721" s="34" t="s">
        <v>88</v>
      </c>
      <c r="E1721" s="81" t="s">
        <v>5981</v>
      </c>
      <c r="F1721" s="82">
        <v>0.10843859493883723</v>
      </c>
      <c r="G1721" s="82">
        <v>0.32885737009221505</v>
      </c>
      <c r="H1721" s="82">
        <v>0.32885737009221505</v>
      </c>
      <c r="I1721" s="41"/>
      <c r="J1721" s="38">
        <v>40591</v>
      </c>
      <c r="K1721" s="38">
        <v>43509</v>
      </c>
    </row>
    <row r="1722" spans="1:13" ht="32.1" customHeight="1" x14ac:dyDescent="0.25">
      <c r="A1722" s="124" t="s">
        <v>7344</v>
      </c>
      <c r="B1722" s="55" t="s">
        <v>7345</v>
      </c>
      <c r="C1722" s="55" t="s">
        <v>7681</v>
      </c>
      <c r="D1722" s="34" t="s">
        <v>88</v>
      </c>
      <c r="E1722" s="81" t="s">
        <v>5981</v>
      </c>
      <c r="F1722" s="82">
        <v>0.18877644210472186</v>
      </c>
      <c r="G1722" s="82">
        <v>0.48232371898479454</v>
      </c>
      <c r="H1722" s="82">
        <v>0.48232371898479454</v>
      </c>
      <c r="I1722" s="41"/>
      <c r="J1722" s="38">
        <v>40591</v>
      </c>
      <c r="K1722" s="38">
        <v>43509</v>
      </c>
    </row>
    <row r="1723" spans="1:13" ht="32.1" customHeight="1" x14ac:dyDescent="0.25">
      <c r="A1723" s="124" t="s">
        <v>7344</v>
      </c>
      <c r="B1723" s="55" t="s">
        <v>7345</v>
      </c>
      <c r="C1723" s="55" t="s">
        <v>7682</v>
      </c>
      <c r="D1723" s="34" t="s">
        <v>88</v>
      </c>
      <c r="E1723" s="81" t="s">
        <v>5981</v>
      </c>
      <c r="F1723" s="82">
        <v>0.189</v>
      </c>
      <c r="G1723" s="82">
        <v>0.48199999999999998</v>
      </c>
      <c r="H1723" s="82">
        <v>0.48199999999999998</v>
      </c>
      <c r="I1723" s="41"/>
      <c r="J1723" s="38">
        <v>44072</v>
      </c>
      <c r="K1723" s="38">
        <v>45533</v>
      </c>
    </row>
    <row r="1724" spans="1:13" ht="32.1" customHeight="1" x14ac:dyDescent="0.25">
      <c r="A1724" s="124" t="s">
        <v>7344</v>
      </c>
      <c r="B1724" s="55" t="s">
        <v>7345</v>
      </c>
      <c r="C1724" s="55" t="s">
        <v>7683</v>
      </c>
      <c r="D1724" s="34" t="s">
        <v>88</v>
      </c>
      <c r="E1724" s="81" t="s">
        <v>5981</v>
      </c>
      <c r="F1724" s="82">
        <v>0.25247168721509416</v>
      </c>
      <c r="G1724" s="82">
        <v>0.60313428063068808</v>
      </c>
      <c r="H1724" s="82">
        <v>0.60313428063068808</v>
      </c>
      <c r="I1724" s="41"/>
      <c r="J1724" s="38">
        <v>40591</v>
      </c>
      <c r="K1724" s="38">
        <v>43509</v>
      </c>
      <c r="L1724" s="79"/>
      <c r="M1724" s="79"/>
    </row>
    <row r="1725" spans="1:13" ht="32.1" customHeight="1" x14ac:dyDescent="0.25">
      <c r="A1725" s="124" t="s">
        <v>7344</v>
      </c>
      <c r="B1725" s="55" t="s">
        <v>7345</v>
      </c>
      <c r="C1725" s="55" t="s">
        <v>7684</v>
      </c>
      <c r="D1725" s="34" t="s">
        <v>88</v>
      </c>
      <c r="E1725" s="81" t="s">
        <v>5981</v>
      </c>
      <c r="F1725" s="82">
        <v>0.252</v>
      </c>
      <c r="G1725" s="82">
        <v>0.60299999999999998</v>
      </c>
      <c r="H1725" s="82">
        <v>0.60299999999999998</v>
      </c>
      <c r="I1725" s="41"/>
      <c r="J1725" s="38">
        <v>44072</v>
      </c>
      <c r="K1725" s="38">
        <v>45533</v>
      </c>
      <c r="L1725" s="79"/>
      <c r="M1725" s="79"/>
    </row>
    <row r="1726" spans="1:13" ht="32.1" customHeight="1" x14ac:dyDescent="0.25">
      <c r="A1726" s="124" t="s">
        <v>7344</v>
      </c>
      <c r="B1726" s="55" t="s">
        <v>7345</v>
      </c>
      <c r="C1726" s="55" t="s">
        <v>7685</v>
      </c>
      <c r="D1726" s="34" t="s">
        <v>88</v>
      </c>
      <c r="E1726" s="81" t="s">
        <v>5981</v>
      </c>
      <c r="F1726" s="82">
        <v>0.21761830265823101</v>
      </c>
      <c r="G1726" s="82">
        <v>0.55330222317639888</v>
      </c>
      <c r="H1726" s="82">
        <v>0.55330222317639888</v>
      </c>
      <c r="I1726" s="41"/>
      <c r="J1726" s="38">
        <v>40591</v>
      </c>
      <c r="K1726" s="38">
        <v>43509</v>
      </c>
      <c r="L1726" s="79"/>
      <c r="M1726" s="79"/>
    </row>
    <row r="1727" spans="1:13" ht="32.1" customHeight="1" x14ac:dyDescent="0.25">
      <c r="A1727" s="124" t="s">
        <v>7344</v>
      </c>
      <c r="B1727" s="55" t="s">
        <v>7345</v>
      </c>
      <c r="C1727" s="55" t="s">
        <v>7686</v>
      </c>
      <c r="D1727" s="34" t="s">
        <v>88</v>
      </c>
      <c r="E1727" s="81" t="s">
        <v>5981</v>
      </c>
      <c r="F1727" s="82">
        <v>0.218</v>
      </c>
      <c r="G1727" s="82">
        <v>0.55300000000000005</v>
      </c>
      <c r="H1727" s="82">
        <v>0.55300000000000005</v>
      </c>
      <c r="I1727" s="41"/>
      <c r="J1727" s="38">
        <v>44072</v>
      </c>
      <c r="K1727" s="38">
        <v>45533</v>
      </c>
      <c r="L1727" s="79"/>
      <c r="M1727" s="79"/>
    </row>
    <row r="1728" spans="1:13" ht="32.1" customHeight="1" x14ac:dyDescent="0.25">
      <c r="A1728" s="124" t="s">
        <v>7344</v>
      </c>
      <c r="B1728" s="55" t="s">
        <v>7345</v>
      </c>
      <c r="C1728" s="55" t="s">
        <v>7687</v>
      </c>
      <c r="D1728" s="34" t="s">
        <v>88</v>
      </c>
      <c r="E1728" s="81" t="s">
        <v>5981</v>
      </c>
      <c r="F1728" s="82">
        <v>0.15911839087893334</v>
      </c>
      <c r="G1728" s="82">
        <v>0.45786172198519703</v>
      </c>
      <c r="H1728" s="82">
        <v>0.45786172198519703</v>
      </c>
      <c r="I1728" s="41"/>
      <c r="J1728" s="38">
        <v>40591</v>
      </c>
      <c r="K1728" s="38">
        <v>43509</v>
      </c>
      <c r="L1728" s="79"/>
      <c r="M1728" s="79"/>
    </row>
    <row r="1729" spans="1:13" ht="32.1" customHeight="1" x14ac:dyDescent="0.25">
      <c r="A1729" s="124" t="s">
        <v>7344</v>
      </c>
      <c r="B1729" s="55" t="s">
        <v>7345</v>
      </c>
      <c r="C1729" s="55" t="s">
        <v>7688</v>
      </c>
      <c r="D1729" s="34" t="s">
        <v>88</v>
      </c>
      <c r="E1729" s="81" t="s">
        <v>5981</v>
      </c>
      <c r="F1729" s="82">
        <v>0.159</v>
      </c>
      <c r="G1729" s="82">
        <v>0.45800000000000002</v>
      </c>
      <c r="H1729" s="82">
        <v>0.45800000000000002</v>
      </c>
      <c r="I1729" s="41"/>
      <c r="J1729" s="38">
        <v>44072</v>
      </c>
      <c r="K1729" s="38">
        <v>45533</v>
      </c>
      <c r="L1729" s="79"/>
      <c r="M1729" s="79"/>
    </row>
    <row r="1730" spans="1:13" ht="32.1" customHeight="1" x14ac:dyDescent="0.25">
      <c r="A1730" s="124" t="s">
        <v>7344</v>
      </c>
      <c r="B1730" s="55" t="s">
        <v>7345</v>
      </c>
      <c r="C1730" s="55" t="s">
        <v>7689</v>
      </c>
      <c r="D1730" s="34" t="s">
        <v>88</v>
      </c>
      <c r="E1730" s="81" t="s">
        <v>5981</v>
      </c>
      <c r="F1730" s="82">
        <v>0.22577219787496608</v>
      </c>
      <c r="G1730" s="82">
        <v>0.57037518156807809</v>
      </c>
      <c r="H1730" s="82">
        <v>0.57037518156807809</v>
      </c>
      <c r="I1730" s="41"/>
      <c r="J1730" s="38">
        <v>40591</v>
      </c>
      <c r="K1730" s="38">
        <v>43509</v>
      </c>
      <c r="L1730" s="79"/>
      <c r="M1730" s="79"/>
    </row>
    <row r="1731" spans="1:13" ht="32.1" customHeight="1" x14ac:dyDescent="0.25">
      <c r="A1731" s="124" t="s">
        <v>7344</v>
      </c>
      <c r="B1731" s="55" t="s">
        <v>7345</v>
      </c>
      <c r="C1731" s="55" t="s">
        <v>7690</v>
      </c>
      <c r="D1731" s="34" t="s">
        <v>88</v>
      </c>
      <c r="E1731" s="81" t="s">
        <v>5981</v>
      </c>
      <c r="F1731" s="82">
        <v>0.22600000000000001</v>
      </c>
      <c r="G1731" s="82">
        <v>0.56999999999999995</v>
      </c>
      <c r="H1731" s="82">
        <v>0.56999999999999995</v>
      </c>
      <c r="I1731" s="41"/>
      <c r="J1731" s="38">
        <v>44072</v>
      </c>
      <c r="K1731" s="38">
        <v>45533</v>
      </c>
      <c r="L1731" s="79"/>
      <c r="M1731" s="79"/>
    </row>
    <row r="1732" spans="1:13" ht="32.1" customHeight="1" x14ac:dyDescent="0.25">
      <c r="A1732" s="124" t="s">
        <v>7344</v>
      </c>
      <c r="B1732" s="55" t="s">
        <v>7345</v>
      </c>
      <c r="C1732" s="55" t="s">
        <v>7691</v>
      </c>
      <c r="D1732" s="34" t="s">
        <v>88</v>
      </c>
      <c r="E1732" s="81" t="s">
        <v>5981</v>
      </c>
      <c r="F1732" s="82">
        <v>0.20834879301719339</v>
      </c>
      <c r="G1732" s="82">
        <v>0.55275415130488681</v>
      </c>
      <c r="H1732" s="82">
        <v>0.55275415130488681</v>
      </c>
      <c r="I1732" s="41"/>
      <c r="J1732" s="38">
        <v>40591</v>
      </c>
      <c r="K1732" s="38">
        <v>43509</v>
      </c>
      <c r="L1732" s="79"/>
      <c r="M1732" s="79"/>
    </row>
    <row r="1733" spans="1:13" ht="32.1" customHeight="1" x14ac:dyDescent="0.25">
      <c r="A1733" s="124" t="s">
        <v>7344</v>
      </c>
      <c r="B1733" s="55" t="s">
        <v>7345</v>
      </c>
      <c r="C1733" s="55" t="s">
        <v>7692</v>
      </c>
      <c r="D1733" s="34" t="s">
        <v>88</v>
      </c>
      <c r="E1733" s="81" t="s">
        <v>5981</v>
      </c>
      <c r="F1733" s="82">
        <v>0.20799999999999999</v>
      </c>
      <c r="G1733" s="82">
        <v>0.55300000000000005</v>
      </c>
      <c r="H1733" s="82">
        <v>0.55300000000000005</v>
      </c>
      <c r="I1733" s="41"/>
      <c r="J1733" s="38">
        <v>44072</v>
      </c>
      <c r="K1733" s="38">
        <v>45533</v>
      </c>
      <c r="L1733" s="79"/>
      <c r="M1733" s="79"/>
    </row>
    <row r="1734" spans="1:13" ht="32.1" customHeight="1" x14ac:dyDescent="0.25">
      <c r="A1734" s="124" t="s">
        <v>7344</v>
      </c>
      <c r="B1734" s="55" t="s">
        <v>7345</v>
      </c>
      <c r="C1734" s="55" t="s">
        <v>7693</v>
      </c>
      <c r="D1734" s="34" t="s">
        <v>88</v>
      </c>
      <c r="E1734" s="81" t="s">
        <v>5981</v>
      </c>
      <c r="F1734" s="82">
        <v>0.17414337134561259</v>
      </c>
      <c r="G1734" s="82">
        <v>0.40797817041932971</v>
      </c>
      <c r="H1734" s="82">
        <v>0.40797817041932971</v>
      </c>
      <c r="I1734" s="41"/>
      <c r="J1734" s="38">
        <v>40591</v>
      </c>
      <c r="K1734" s="38">
        <v>43509</v>
      </c>
      <c r="L1734" s="79"/>
      <c r="M1734" s="79"/>
    </row>
    <row r="1735" spans="1:13" ht="32.1" customHeight="1" x14ac:dyDescent="0.25">
      <c r="A1735" s="124" t="s">
        <v>7344</v>
      </c>
      <c r="B1735" s="55" t="s">
        <v>7345</v>
      </c>
      <c r="C1735" s="55" t="s">
        <v>7694</v>
      </c>
      <c r="D1735" s="34" t="s">
        <v>88</v>
      </c>
      <c r="E1735" s="81" t="s">
        <v>5981</v>
      </c>
      <c r="F1735" s="82">
        <v>0.17399999999999999</v>
      </c>
      <c r="G1735" s="82">
        <v>0.40799999999999997</v>
      </c>
      <c r="H1735" s="82">
        <v>0.40799999999999997</v>
      </c>
      <c r="I1735" s="41"/>
      <c r="J1735" s="38">
        <v>44072</v>
      </c>
      <c r="K1735" s="38">
        <v>45533</v>
      </c>
      <c r="L1735" s="79"/>
      <c r="M1735" s="79"/>
    </row>
    <row r="1736" spans="1:13" ht="32.1" customHeight="1" x14ac:dyDescent="0.25">
      <c r="A1736" s="124" t="s">
        <v>7344</v>
      </c>
      <c r="B1736" s="55" t="s">
        <v>7345</v>
      </c>
      <c r="C1736" s="55" t="s">
        <v>7695</v>
      </c>
      <c r="D1736" s="34" t="s">
        <v>88</v>
      </c>
      <c r="E1736" s="81" t="s">
        <v>5981</v>
      </c>
      <c r="F1736" s="82">
        <v>0.22387627744903227</v>
      </c>
      <c r="G1736" s="82">
        <v>0.53876529563489362</v>
      </c>
      <c r="H1736" s="82">
        <v>0.53876529563489362</v>
      </c>
      <c r="I1736" s="41"/>
      <c r="J1736" s="38">
        <v>40591</v>
      </c>
      <c r="K1736" s="38">
        <v>43509</v>
      </c>
      <c r="L1736" s="79"/>
      <c r="M1736" s="79"/>
    </row>
    <row r="1737" spans="1:13" ht="32.1" customHeight="1" x14ac:dyDescent="0.25">
      <c r="A1737" s="124" t="s">
        <v>7344</v>
      </c>
      <c r="B1737" s="55" t="s">
        <v>7345</v>
      </c>
      <c r="C1737" s="55" t="s">
        <v>7696</v>
      </c>
      <c r="D1737" s="34" t="s">
        <v>88</v>
      </c>
      <c r="E1737" s="81" t="s">
        <v>5981</v>
      </c>
      <c r="F1737" s="82">
        <v>0.224</v>
      </c>
      <c r="G1737" s="82">
        <v>0.53900000000000003</v>
      </c>
      <c r="H1737" s="82">
        <v>0.53900000000000003</v>
      </c>
      <c r="I1737" s="41"/>
      <c r="J1737" s="38">
        <v>44072</v>
      </c>
      <c r="K1737" s="38">
        <v>45533</v>
      </c>
      <c r="L1737" s="79"/>
      <c r="M1737" s="79"/>
    </row>
    <row r="1738" spans="1:13" ht="32.1" customHeight="1" x14ac:dyDescent="0.25">
      <c r="A1738" s="124" t="s">
        <v>7344</v>
      </c>
      <c r="B1738" s="55" t="s">
        <v>7345</v>
      </c>
      <c r="C1738" s="55" t="s">
        <v>7697</v>
      </c>
      <c r="D1738" s="34" t="s">
        <v>88</v>
      </c>
      <c r="E1738" s="81" t="s">
        <v>5981</v>
      </c>
      <c r="F1738" s="82">
        <v>0.18947827744903226</v>
      </c>
      <c r="G1738" s="82">
        <v>0.49355649563489368</v>
      </c>
      <c r="H1738" s="82">
        <v>0.49355649563489368</v>
      </c>
      <c r="I1738" s="41"/>
      <c r="J1738" s="38">
        <v>40591</v>
      </c>
      <c r="K1738" s="38">
        <v>43509</v>
      </c>
      <c r="L1738" s="79"/>
      <c r="M1738" s="79"/>
    </row>
    <row r="1739" spans="1:13" ht="32.1" customHeight="1" x14ac:dyDescent="0.25">
      <c r="A1739" s="124" t="s">
        <v>7344</v>
      </c>
      <c r="B1739" s="55" t="s">
        <v>7345</v>
      </c>
      <c r="C1739" s="55" t="s">
        <v>7698</v>
      </c>
      <c r="D1739" s="34" t="s">
        <v>88</v>
      </c>
      <c r="E1739" s="81" t="s">
        <v>5981</v>
      </c>
      <c r="F1739" s="82">
        <v>0.189</v>
      </c>
      <c r="G1739" s="82">
        <v>0.49399999999999999</v>
      </c>
      <c r="H1739" s="82">
        <v>0.49399999999999999</v>
      </c>
      <c r="I1739" s="41"/>
      <c r="J1739" s="38">
        <v>44072</v>
      </c>
      <c r="K1739" s="38">
        <v>45533</v>
      </c>
      <c r="L1739" s="79"/>
      <c r="M1739" s="79"/>
    </row>
    <row r="1740" spans="1:13" ht="32.1" customHeight="1" x14ac:dyDescent="0.25">
      <c r="A1740" s="124" t="s">
        <v>7344</v>
      </c>
      <c r="B1740" s="55" t="s">
        <v>7345</v>
      </c>
      <c r="C1740" s="55" t="s">
        <v>7699</v>
      </c>
      <c r="D1740" s="34" t="s">
        <v>88</v>
      </c>
      <c r="E1740" s="81" t="s">
        <v>5981</v>
      </c>
      <c r="F1740" s="82">
        <v>0.17785794359393955</v>
      </c>
      <c r="G1740" s="82">
        <v>0.45097588889188922</v>
      </c>
      <c r="H1740" s="82">
        <v>0.45097588889188922</v>
      </c>
      <c r="I1740" s="41"/>
      <c r="J1740" s="38">
        <v>40591</v>
      </c>
      <c r="K1740" s="38">
        <v>43509</v>
      </c>
      <c r="L1740" s="79"/>
      <c r="M1740" s="79"/>
    </row>
    <row r="1741" spans="1:13" ht="32.1" customHeight="1" x14ac:dyDescent="0.25">
      <c r="A1741" s="124" t="s">
        <v>7344</v>
      </c>
      <c r="B1741" s="55" t="s">
        <v>7345</v>
      </c>
      <c r="C1741" s="55" t="s">
        <v>7700</v>
      </c>
      <c r="D1741" s="34" t="s">
        <v>88</v>
      </c>
      <c r="E1741" s="81" t="s">
        <v>5981</v>
      </c>
      <c r="F1741" s="82">
        <v>0.17799999999999999</v>
      </c>
      <c r="G1741" s="82">
        <v>0.45100000000000001</v>
      </c>
      <c r="H1741" s="82">
        <v>0.45100000000000001</v>
      </c>
      <c r="I1741" s="41"/>
      <c r="J1741" s="38">
        <v>44072</v>
      </c>
      <c r="K1741" s="38">
        <v>45533</v>
      </c>
      <c r="L1741" s="79"/>
      <c r="M1741" s="79"/>
    </row>
    <row r="1742" spans="1:13" ht="32.1" customHeight="1" x14ac:dyDescent="0.25">
      <c r="A1742" s="124" t="s">
        <v>7344</v>
      </c>
      <c r="B1742" s="55" t="s">
        <v>7345</v>
      </c>
      <c r="C1742" s="55" t="s">
        <v>7701</v>
      </c>
      <c r="D1742" s="34" t="s">
        <v>88</v>
      </c>
      <c r="E1742" s="81" t="s">
        <v>5981</v>
      </c>
      <c r="F1742" s="82">
        <v>0.20677552643909342</v>
      </c>
      <c r="G1742" s="82">
        <v>0.53078893538347016</v>
      </c>
      <c r="H1742" s="82">
        <v>0.53078893538347016</v>
      </c>
      <c r="I1742" s="41"/>
      <c r="J1742" s="38">
        <v>40591</v>
      </c>
      <c r="K1742" s="38">
        <v>43509</v>
      </c>
      <c r="L1742" s="79"/>
      <c r="M1742" s="79"/>
    </row>
    <row r="1743" spans="1:13" ht="32.1" customHeight="1" x14ac:dyDescent="0.25">
      <c r="A1743" s="124" t="s">
        <v>7344</v>
      </c>
      <c r="B1743" s="55" t="s">
        <v>7345</v>
      </c>
      <c r="C1743" s="55" t="s">
        <v>7702</v>
      </c>
      <c r="D1743" s="34" t="s">
        <v>88</v>
      </c>
      <c r="E1743" s="81" t="s">
        <v>5981</v>
      </c>
      <c r="F1743" s="82">
        <v>0.20699999999999999</v>
      </c>
      <c r="G1743" s="82">
        <v>0.53100000000000003</v>
      </c>
      <c r="H1743" s="82">
        <v>0.53100000000000003</v>
      </c>
      <c r="I1743" s="41"/>
      <c r="J1743" s="38">
        <v>44072</v>
      </c>
      <c r="K1743" s="38">
        <v>45533</v>
      </c>
      <c r="L1743" s="79"/>
      <c r="M1743" s="79"/>
    </row>
    <row r="1744" spans="1:13" ht="32.1" customHeight="1" x14ac:dyDescent="0.25">
      <c r="A1744" s="124" t="s">
        <v>7344</v>
      </c>
      <c r="B1744" s="55" t="s">
        <v>7345</v>
      </c>
      <c r="C1744" s="55" t="s">
        <v>7703</v>
      </c>
      <c r="D1744" s="34" t="s">
        <v>88</v>
      </c>
      <c r="E1744" s="81" t="s">
        <v>5981</v>
      </c>
      <c r="F1744" s="82">
        <v>0.24977554391002532</v>
      </c>
      <c r="G1744" s="82">
        <v>0.5949625406127198</v>
      </c>
      <c r="H1744" s="82">
        <v>0.5949625406127198</v>
      </c>
      <c r="I1744" s="41"/>
      <c r="J1744" s="38">
        <v>40591</v>
      </c>
      <c r="K1744" s="38">
        <v>43509</v>
      </c>
      <c r="L1744" s="79"/>
      <c r="M1744" s="79"/>
    </row>
    <row r="1745" spans="1:13" ht="32.1" customHeight="1" x14ac:dyDescent="0.25">
      <c r="A1745" s="124" t="s">
        <v>7344</v>
      </c>
      <c r="B1745" s="55" t="s">
        <v>7345</v>
      </c>
      <c r="C1745" s="55" t="s">
        <v>7704</v>
      </c>
      <c r="D1745" s="34" t="s">
        <v>88</v>
      </c>
      <c r="E1745" s="81" t="s">
        <v>5981</v>
      </c>
      <c r="F1745" s="82">
        <v>0.25</v>
      </c>
      <c r="G1745" s="82">
        <v>0.59499999999999997</v>
      </c>
      <c r="H1745" s="82">
        <v>0.59499999999999997</v>
      </c>
      <c r="I1745" s="41"/>
      <c r="J1745" s="38">
        <v>44072</v>
      </c>
      <c r="K1745" s="38">
        <v>45533</v>
      </c>
      <c r="L1745" s="79"/>
      <c r="M1745" s="79"/>
    </row>
    <row r="1746" spans="1:13" ht="32.1" customHeight="1" x14ac:dyDescent="0.25">
      <c r="A1746" s="124" t="s">
        <v>7344</v>
      </c>
      <c r="B1746" s="55" t="s">
        <v>7345</v>
      </c>
      <c r="C1746" s="55" t="s">
        <v>7705</v>
      </c>
      <c r="D1746" s="34" t="s">
        <v>88</v>
      </c>
      <c r="E1746" s="81" t="s">
        <v>5981</v>
      </c>
      <c r="F1746" s="82">
        <v>0.23580971422426347</v>
      </c>
      <c r="G1746" s="82">
        <v>0.5407890808936312</v>
      </c>
      <c r="H1746" s="82">
        <v>0.5407890808936312</v>
      </c>
      <c r="I1746" s="41"/>
      <c r="J1746" s="38">
        <v>40591</v>
      </c>
      <c r="K1746" s="38">
        <v>43509</v>
      </c>
      <c r="L1746" s="79"/>
      <c r="M1746" s="79"/>
    </row>
    <row r="1747" spans="1:13" ht="32.1" customHeight="1" x14ac:dyDescent="0.25">
      <c r="A1747" s="124" t="s">
        <v>7344</v>
      </c>
      <c r="B1747" s="55" t="s">
        <v>7345</v>
      </c>
      <c r="C1747" s="55" t="s">
        <v>7706</v>
      </c>
      <c r="D1747" s="34" t="s">
        <v>88</v>
      </c>
      <c r="E1747" s="81" t="s">
        <v>5981</v>
      </c>
      <c r="F1747" s="82">
        <v>0.23599999999999999</v>
      </c>
      <c r="G1747" s="82">
        <v>0.54100000000000004</v>
      </c>
      <c r="H1747" s="82">
        <v>0.54100000000000004</v>
      </c>
      <c r="I1747" s="41"/>
      <c r="J1747" s="38">
        <v>44072</v>
      </c>
      <c r="K1747" s="38">
        <v>45533</v>
      </c>
      <c r="L1747" s="79"/>
      <c r="M1747" s="79"/>
    </row>
    <row r="1748" spans="1:13" ht="32.1" customHeight="1" x14ac:dyDescent="0.25">
      <c r="A1748" s="124" t="s">
        <v>7344</v>
      </c>
      <c r="B1748" s="55" t="s">
        <v>7345</v>
      </c>
      <c r="C1748" s="55" t="s">
        <v>7707</v>
      </c>
      <c r="D1748" s="34" t="s">
        <v>88</v>
      </c>
      <c r="E1748" s="81" t="s">
        <v>5981</v>
      </c>
      <c r="F1748" s="82">
        <v>0.19727226345462895</v>
      </c>
      <c r="G1748" s="82">
        <v>0.50416218742811925</v>
      </c>
      <c r="H1748" s="82">
        <v>0.50416218742811925</v>
      </c>
      <c r="I1748" s="41"/>
      <c r="J1748" s="38">
        <v>40591</v>
      </c>
      <c r="K1748" s="38">
        <v>43509</v>
      </c>
      <c r="L1748" s="79"/>
      <c r="M1748" s="79"/>
    </row>
    <row r="1749" spans="1:13" ht="32.1" customHeight="1" x14ac:dyDescent="0.25">
      <c r="A1749" s="124" t="s">
        <v>7344</v>
      </c>
      <c r="B1749" s="55" t="s">
        <v>7345</v>
      </c>
      <c r="C1749" s="55" t="s">
        <v>7708</v>
      </c>
      <c r="D1749" s="34" t="s">
        <v>88</v>
      </c>
      <c r="E1749" s="81" t="s">
        <v>5981</v>
      </c>
      <c r="F1749" s="82">
        <v>0.19700000000000001</v>
      </c>
      <c r="G1749" s="82">
        <v>0.504</v>
      </c>
      <c r="H1749" s="82">
        <v>0.504</v>
      </c>
      <c r="I1749" s="41"/>
      <c r="J1749" s="38">
        <v>44072</v>
      </c>
      <c r="K1749" s="38">
        <v>45533</v>
      </c>
      <c r="L1749" s="79"/>
      <c r="M1749" s="79"/>
    </row>
    <row r="1750" spans="1:13" ht="32.1" customHeight="1" x14ac:dyDescent="0.25">
      <c r="A1750" s="124" t="s">
        <v>7344</v>
      </c>
      <c r="B1750" s="55" t="s">
        <v>7345</v>
      </c>
      <c r="C1750" s="55" t="s">
        <v>7709</v>
      </c>
      <c r="D1750" s="34" t="s">
        <v>88</v>
      </c>
      <c r="E1750" s="81" t="s">
        <v>5981</v>
      </c>
      <c r="F1750" s="82">
        <v>0.11073788700901439</v>
      </c>
      <c r="G1750" s="82">
        <v>0.33907532609189084</v>
      </c>
      <c r="H1750" s="82">
        <v>0.33907532609189084</v>
      </c>
      <c r="I1750" s="41"/>
      <c r="J1750" s="38">
        <v>40591</v>
      </c>
      <c r="K1750" s="38">
        <v>43509</v>
      </c>
      <c r="L1750" s="79"/>
      <c r="M1750" s="79"/>
    </row>
    <row r="1751" spans="1:13" ht="32.1" customHeight="1" x14ac:dyDescent="0.25">
      <c r="A1751" s="124" t="s">
        <v>7344</v>
      </c>
      <c r="B1751" s="55" t="s">
        <v>7345</v>
      </c>
      <c r="C1751" s="55" t="s">
        <v>7710</v>
      </c>
      <c r="D1751" s="34" t="s">
        <v>88</v>
      </c>
      <c r="E1751" s="81" t="s">
        <v>5981</v>
      </c>
      <c r="F1751" s="82">
        <v>0.111</v>
      </c>
      <c r="G1751" s="82">
        <v>0.33900000000000002</v>
      </c>
      <c r="H1751" s="82">
        <v>0.33900000000000002</v>
      </c>
      <c r="I1751" s="41"/>
      <c r="J1751" s="38">
        <v>44072</v>
      </c>
      <c r="K1751" s="38">
        <v>45533</v>
      </c>
      <c r="L1751" s="79"/>
      <c r="M1751" s="79"/>
    </row>
    <row r="1752" spans="1:13" ht="32.1" customHeight="1" x14ac:dyDescent="0.25">
      <c r="A1752" s="124" t="s">
        <v>7344</v>
      </c>
      <c r="B1752" s="55" t="s">
        <v>7345</v>
      </c>
      <c r="C1752" s="55" t="s">
        <v>7711</v>
      </c>
      <c r="D1752" s="34" t="s">
        <v>88</v>
      </c>
      <c r="E1752" s="81" t="s">
        <v>5981</v>
      </c>
      <c r="F1752" s="82">
        <v>0.20032693057236939</v>
      </c>
      <c r="G1752" s="82">
        <v>0.52354022813729029</v>
      </c>
      <c r="H1752" s="82">
        <v>0.52354022813729029</v>
      </c>
      <c r="I1752" s="41"/>
      <c r="J1752" s="38">
        <v>40591</v>
      </c>
      <c r="K1752" s="38">
        <v>43509</v>
      </c>
      <c r="L1752" s="79"/>
      <c r="M1752" s="79"/>
    </row>
    <row r="1753" spans="1:13" ht="32.1" customHeight="1" x14ac:dyDescent="0.25">
      <c r="A1753" s="124" t="s">
        <v>7344</v>
      </c>
      <c r="B1753" s="55" t="s">
        <v>7345</v>
      </c>
      <c r="C1753" s="55" t="s">
        <v>7712</v>
      </c>
      <c r="D1753" s="34" t="s">
        <v>88</v>
      </c>
      <c r="E1753" s="81" t="s">
        <v>5981</v>
      </c>
      <c r="F1753" s="82">
        <v>0.2</v>
      </c>
      <c r="G1753" s="82">
        <v>0.52400000000000002</v>
      </c>
      <c r="H1753" s="82">
        <v>0.52400000000000002</v>
      </c>
      <c r="I1753" s="41"/>
      <c r="J1753" s="38">
        <v>44072</v>
      </c>
      <c r="K1753" s="38">
        <v>45533</v>
      </c>
      <c r="L1753" s="79"/>
      <c r="M1753" s="79"/>
    </row>
    <row r="1754" spans="1:13" ht="32.1" customHeight="1" x14ac:dyDescent="0.25">
      <c r="A1754" s="124" t="s">
        <v>7344</v>
      </c>
      <c r="B1754" s="55" t="s">
        <v>7345</v>
      </c>
      <c r="C1754" s="55" t="s">
        <v>7713</v>
      </c>
      <c r="D1754" s="34" t="s">
        <v>88</v>
      </c>
      <c r="E1754" s="81" t="s">
        <v>5981</v>
      </c>
      <c r="F1754" s="82">
        <v>8.1528865392994018E-2</v>
      </c>
      <c r="G1754" s="82">
        <v>0.30938015275198838</v>
      </c>
      <c r="H1754" s="82">
        <v>0.30938015275198838</v>
      </c>
      <c r="I1754" s="41"/>
      <c r="J1754" s="38">
        <v>40591</v>
      </c>
      <c r="K1754" s="38">
        <v>43509</v>
      </c>
    </row>
    <row r="1755" spans="1:13" ht="32.1" customHeight="1" x14ac:dyDescent="0.25">
      <c r="A1755" s="124" t="s">
        <v>7344</v>
      </c>
      <c r="B1755" s="55" t="s">
        <v>7345</v>
      </c>
      <c r="C1755" s="55" t="s">
        <v>7714</v>
      </c>
      <c r="D1755" s="34" t="s">
        <v>88</v>
      </c>
      <c r="E1755" s="81" t="s">
        <v>5981</v>
      </c>
      <c r="F1755" s="82">
        <v>9.3765077970865612E-2</v>
      </c>
      <c r="G1755" s="82">
        <v>0.31326956537604528</v>
      </c>
      <c r="H1755" s="82">
        <v>0.31326956537604528</v>
      </c>
      <c r="I1755" s="41"/>
      <c r="J1755" s="38">
        <v>40591</v>
      </c>
      <c r="K1755" s="38">
        <v>43509</v>
      </c>
    </row>
    <row r="1756" spans="1:13" ht="32.1" customHeight="1" x14ac:dyDescent="0.25">
      <c r="A1756" s="124" t="s">
        <v>7344</v>
      </c>
      <c r="B1756" s="55" t="s">
        <v>7345</v>
      </c>
      <c r="C1756" s="55" t="s">
        <v>7715</v>
      </c>
      <c r="D1756" s="34" t="s">
        <v>88</v>
      </c>
      <c r="E1756" s="81" t="s">
        <v>5981</v>
      </c>
      <c r="F1756" s="82">
        <v>9.4E-2</v>
      </c>
      <c r="G1756" s="82">
        <v>0.313</v>
      </c>
      <c r="H1756" s="82">
        <v>0.313</v>
      </c>
      <c r="I1756" s="41"/>
      <c r="J1756" s="38">
        <v>44072</v>
      </c>
      <c r="K1756" s="38">
        <v>45533</v>
      </c>
    </row>
    <row r="1757" spans="1:13" ht="32.1" customHeight="1" x14ac:dyDescent="0.25">
      <c r="A1757" s="124" t="s">
        <v>7344</v>
      </c>
      <c r="B1757" s="55" t="s">
        <v>7345</v>
      </c>
      <c r="C1757" s="55" t="s">
        <v>7716</v>
      </c>
      <c r="D1757" s="34" t="s">
        <v>88</v>
      </c>
      <c r="E1757" s="81" t="s">
        <v>5981</v>
      </c>
      <c r="F1757" s="82">
        <v>0.16352053098270186</v>
      </c>
      <c r="G1757" s="82">
        <v>0.46270989754273206</v>
      </c>
      <c r="H1757" s="82">
        <v>0.46270989754273206</v>
      </c>
      <c r="I1757" s="41"/>
      <c r="J1757" s="38">
        <v>40591</v>
      </c>
      <c r="K1757" s="38">
        <v>43509</v>
      </c>
      <c r="L1757" s="79"/>
      <c r="M1757" s="79"/>
    </row>
    <row r="1758" spans="1:13" ht="32.1" customHeight="1" x14ac:dyDescent="0.25">
      <c r="A1758" s="124" t="s">
        <v>7344</v>
      </c>
      <c r="B1758" s="55" t="s">
        <v>7345</v>
      </c>
      <c r="C1758" s="55" t="s">
        <v>7717</v>
      </c>
      <c r="D1758" s="34" t="s">
        <v>88</v>
      </c>
      <c r="E1758" s="81" t="s">
        <v>5981</v>
      </c>
      <c r="F1758" s="82">
        <v>0.16400000000000001</v>
      </c>
      <c r="G1758" s="82">
        <v>0.46300000000000002</v>
      </c>
      <c r="H1758" s="82">
        <v>0.46300000000000002</v>
      </c>
      <c r="I1758" s="41"/>
      <c r="J1758" s="38">
        <v>44072</v>
      </c>
      <c r="K1758" s="38">
        <v>45533</v>
      </c>
      <c r="L1758" s="79"/>
      <c r="M1758" s="79"/>
    </row>
    <row r="1759" spans="1:13" ht="32.1" customHeight="1" x14ac:dyDescent="0.25">
      <c r="A1759" s="124" t="s">
        <v>7344</v>
      </c>
      <c r="B1759" s="55" t="s">
        <v>7345</v>
      </c>
      <c r="C1759" s="55" t="s">
        <v>7718</v>
      </c>
      <c r="D1759" s="34" t="s">
        <v>88</v>
      </c>
      <c r="E1759" s="81" t="s">
        <v>5981</v>
      </c>
      <c r="F1759" s="82">
        <v>0.14045475541172175</v>
      </c>
      <c r="G1759" s="82">
        <v>0.4286915425993244</v>
      </c>
      <c r="H1759" s="82">
        <v>0.4286915425993244</v>
      </c>
      <c r="I1759" s="41"/>
      <c r="J1759" s="38">
        <v>40591</v>
      </c>
      <c r="K1759" s="38">
        <v>43509</v>
      </c>
      <c r="L1759" s="79"/>
      <c r="M1759" s="79"/>
    </row>
    <row r="1760" spans="1:13" ht="32.1" customHeight="1" x14ac:dyDescent="0.25">
      <c r="A1760" s="124" t="s">
        <v>7344</v>
      </c>
      <c r="B1760" s="55" t="s">
        <v>7345</v>
      </c>
      <c r="C1760" s="55" t="s">
        <v>7719</v>
      </c>
      <c r="D1760" s="34" t="s">
        <v>88</v>
      </c>
      <c r="E1760" s="81" t="s">
        <v>5981</v>
      </c>
      <c r="F1760" s="82">
        <v>0.12845027129057135</v>
      </c>
      <c r="G1760" s="82">
        <v>0.38092022511631973</v>
      </c>
      <c r="H1760" s="82">
        <v>0.38092022511631973</v>
      </c>
      <c r="I1760" s="41"/>
      <c r="J1760" s="38">
        <v>40591</v>
      </c>
      <c r="K1760" s="38">
        <v>43509</v>
      </c>
      <c r="L1760" s="79"/>
      <c r="M1760" s="79"/>
    </row>
    <row r="1761" spans="1:13" ht="32.1" customHeight="1" x14ac:dyDescent="0.25">
      <c r="A1761" s="124" t="s">
        <v>7344</v>
      </c>
      <c r="B1761" s="55" t="s">
        <v>7345</v>
      </c>
      <c r="C1761" s="55" t="s">
        <v>7720</v>
      </c>
      <c r="D1761" s="34" t="s">
        <v>88</v>
      </c>
      <c r="E1761" s="81" t="s">
        <v>5981</v>
      </c>
      <c r="F1761" s="82">
        <v>0.128</v>
      </c>
      <c r="G1761" s="82">
        <v>0.38100000000000001</v>
      </c>
      <c r="H1761" s="82">
        <v>0.38100000000000001</v>
      </c>
      <c r="I1761" s="41"/>
      <c r="J1761" s="38">
        <v>44072</v>
      </c>
      <c r="K1761" s="38">
        <v>45533</v>
      </c>
      <c r="L1761" s="79"/>
      <c r="M1761" s="79"/>
    </row>
    <row r="1762" spans="1:13" ht="32.1" customHeight="1" x14ac:dyDescent="0.25">
      <c r="A1762" s="124" t="s">
        <v>7344</v>
      </c>
      <c r="B1762" s="55" t="s">
        <v>7345</v>
      </c>
      <c r="C1762" s="55" t="s">
        <v>7721</v>
      </c>
      <c r="D1762" s="34" t="s">
        <v>88</v>
      </c>
      <c r="E1762" s="81" t="s">
        <v>5981</v>
      </c>
      <c r="F1762" s="82">
        <v>0.13789460412925889</v>
      </c>
      <c r="G1762" s="82">
        <v>0.40134175820806434</v>
      </c>
      <c r="H1762" s="82">
        <v>0.40134175820806434</v>
      </c>
      <c r="I1762" s="41"/>
      <c r="J1762" s="38">
        <v>40591</v>
      </c>
      <c r="K1762" s="38">
        <v>43509</v>
      </c>
      <c r="L1762" s="79"/>
      <c r="M1762" s="79"/>
    </row>
    <row r="1763" spans="1:13" ht="32.1" customHeight="1" x14ac:dyDescent="0.25">
      <c r="A1763" s="124" t="s">
        <v>7344</v>
      </c>
      <c r="B1763" s="55" t="s">
        <v>7345</v>
      </c>
      <c r="C1763" s="55" t="s">
        <v>7722</v>
      </c>
      <c r="D1763" s="34" t="s">
        <v>88</v>
      </c>
      <c r="E1763" s="81" t="s">
        <v>5981</v>
      </c>
      <c r="F1763" s="82">
        <v>0.1845152568734941</v>
      </c>
      <c r="G1763" s="82">
        <v>0.50150638368367784</v>
      </c>
      <c r="H1763" s="82">
        <v>0.50150638368367784</v>
      </c>
      <c r="I1763" s="41"/>
      <c r="J1763" s="38">
        <v>40591</v>
      </c>
      <c r="K1763" s="38">
        <v>43509</v>
      </c>
      <c r="L1763" s="79"/>
      <c r="M1763" s="79"/>
    </row>
    <row r="1764" spans="1:13" ht="32.1" customHeight="1" x14ac:dyDescent="0.25">
      <c r="A1764" s="124" t="s">
        <v>7344</v>
      </c>
      <c r="B1764" s="55" t="s">
        <v>7345</v>
      </c>
      <c r="C1764" s="55" t="s">
        <v>7723</v>
      </c>
      <c r="D1764" s="34" t="s">
        <v>88</v>
      </c>
      <c r="E1764" s="81" t="s">
        <v>5981</v>
      </c>
      <c r="F1764" s="82">
        <v>0.185</v>
      </c>
      <c r="G1764" s="82">
        <v>0.502</v>
      </c>
      <c r="H1764" s="82">
        <v>0.502</v>
      </c>
      <c r="I1764" s="41"/>
      <c r="J1764" s="38">
        <v>44072</v>
      </c>
      <c r="K1764" s="38">
        <v>45533</v>
      </c>
      <c r="L1764" s="79"/>
      <c r="M1764" s="79"/>
    </row>
    <row r="1765" spans="1:13" ht="32.1" customHeight="1" x14ac:dyDescent="0.25">
      <c r="A1765" s="124" t="s">
        <v>7344</v>
      </c>
      <c r="B1765" s="55" t="s">
        <v>7345</v>
      </c>
      <c r="C1765" s="55" t="s">
        <v>7724</v>
      </c>
      <c r="D1765" s="34" t="s">
        <v>88</v>
      </c>
      <c r="E1765" s="81" t="s">
        <v>5981</v>
      </c>
      <c r="F1765" s="82">
        <v>0.18259594965707124</v>
      </c>
      <c r="G1765" s="82">
        <v>0.49358390089018678</v>
      </c>
      <c r="H1765" s="82">
        <v>0.49358390089018678</v>
      </c>
      <c r="I1765" s="41"/>
      <c r="J1765" s="38">
        <v>40591</v>
      </c>
      <c r="K1765" s="38">
        <v>43509</v>
      </c>
      <c r="L1765" s="79"/>
      <c r="M1765" s="79"/>
    </row>
    <row r="1766" spans="1:13" ht="32.1" customHeight="1" x14ac:dyDescent="0.25">
      <c r="A1766" s="124" t="s">
        <v>7344</v>
      </c>
      <c r="B1766" s="55" t="s">
        <v>7345</v>
      </c>
      <c r="C1766" s="55" t="s">
        <v>7725</v>
      </c>
      <c r="D1766" s="34" t="s">
        <v>88</v>
      </c>
      <c r="E1766" s="81" t="s">
        <v>5981</v>
      </c>
      <c r="F1766" s="82">
        <v>0.183</v>
      </c>
      <c r="G1766" s="82">
        <v>0.49399999999999999</v>
      </c>
      <c r="H1766" s="82">
        <v>0.49399999999999999</v>
      </c>
      <c r="I1766" s="41"/>
      <c r="J1766" s="38">
        <v>44072</v>
      </c>
      <c r="K1766" s="38">
        <v>45533</v>
      </c>
      <c r="L1766" s="79"/>
      <c r="M1766" s="79"/>
    </row>
    <row r="1767" spans="1:13" ht="32.1" customHeight="1" x14ac:dyDescent="0.25">
      <c r="A1767" s="124" t="s">
        <v>7344</v>
      </c>
      <c r="B1767" s="55" t="s">
        <v>7345</v>
      </c>
      <c r="C1767" s="55" t="s">
        <v>7726</v>
      </c>
      <c r="D1767" s="34" t="s">
        <v>88</v>
      </c>
      <c r="E1767" s="81" t="s">
        <v>5981</v>
      </c>
      <c r="F1767" s="82">
        <v>0.17012384542132367</v>
      </c>
      <c r="G1767" s="82">
        <v>0.49866498647019364</v>
      </c>
      <c r="H1767" s="82">
        <v>0.49866498647019364</v>
      </c>
      <c r="I1767" s="41"/>
      <c r="J1767" s="38">
        <v>40591</v>
      </c>
      <c r="K1767" s="38">
        <v>43509</v>
      </c>
      <c r="L1767" s="79"/>
      <c r="M1767" s="79"/>
    </row>
    <row r="1768" spans="1:13" ht="32.1" customHeight="1" x14ac:dyDescent="0.25">
      <c r="A1768" s="124" t="s">
        <v>7344</v>
      </c>
      <c r="B1768" s="55" t="s">
        <v>7345</v>
      </c>
      <c r="C1768" s="55" t="s">
        <v>7727</v>
      </c>
      <c r="D1768" s="34" t="s">
        <v>88</v>
      </c>
      <c r="E1768" s="81" t="s">
        <v>5981</v>
      </c>
      <c r="F1768" s="82">
        <v>0.17</v>
      </c>
      <c r="G1768" s="82">
        <v>0.499</v>
      </c>
      <c r="H1768" s="82">
        <v>0.499</v>
      </c>
      <c r="I1768" s="41"/>
      <c r="J1768" s="38">
        <v>44072</v>
      </c>
      <c r="K1768" s="38">
        <v>45533</v>
      </c>
      <c r="L1768" s="79"/>
      <c r="M1768" s="79"/>
    </row>
    <row r="1769" spans="1:13" ht="32.1" customHeight="1" x14ac:dyDescent="0.25">
      <c r="A1769" s="124" t="s">
        <v>7344</v>
      </c>
      <c r="B1769" s="55" t="s">
        <v>7345</v>
      </c>
      <c r="C1769" s="55" t="s">
        <v>7728</v>
      </c>
      <c r="D1769" s="34" t="s">
        <v>88</v>
      </c>
      <c r="E1769" s="81" t="s">
        <v>5981</v>
      </c>
      <c r="F1769" s="82">
        <v>0.15554745066195336</v>
      </c>
      <c r="G1769" s="82">
        <v>0.47240520726348467</v>
      </c>
      <c r="H1769" s="82">
        <v>0.47240520726348467</v>
      </c>
      <c r="I1769" s="41"/>
      <c r="J1769" s="38">
        <v>40591</v>
      </c>
      <c r="K1769" s="38">
        <v>43509</v>
      </c>
      <c r="L1769" s="79"/>
      <c r="M1769" s="79"/>
    </row>
    <row r="1770" spans="1:13" ht="32.1" customHeight="1" x14ac:dyDescent="0.25">
      <c r="A1770" s="124" t="s">
        <v>7344</v>
      </c>
      <c r="B1770" s="55" t="s">
        <v>7345</v>
      </c>
      <c r="C1770" s="55" t="s">
        <v>7729</v>
      </c>
      <c r="D1770" s="34" t="s">
        <v>88</v>
      </c>
      <c r="E1770" s="81" t="s">
        <v>5981</v>
      </c>
      <c r="F1770" s="82">
        <v>0.156</v>
      </c>
      <c r="G1770" s="82">
        <v>0.47199999999999998</v>
      </c>
      <c r="H1770" s="82">
        <v>0.47199999999999998</v>
      </c>
      <c r="I1770" s="41"/>
      <c r="J1770" s="38">
        <v>44072</v>
      </c>
      <c r="K1770" s="38">
        <v>45533</v>
      </c>
      <c r="L1770" s="79"/>
      <c r="M1770" s="79"/>
    </row>
    <row r="1771" spans="1:13" ht="32.1" customHeight="1" x14ac:dyDescent="0.25">
      <c r="A1771" s="124" t="s">
        <v>7344</v>
      </c>
      <c r="B1771" s="55" t="s">
        <v>7345</v>
      </c>
      <c r="C1771" s="55" t="s">
        <v>7730</v>
      </c>
      <c r="D1771" s="34" t="s">
        <v>88</v>
      </c>
      <c r="E1771" s="81" t="s">
        <v>5981</v>
      </c>
      <c r="F1771" s="82">
        <v>9.7148391027901168E-2</v>
      </c>
      <c r="G1771" s="82">
        <v>0.29232428699601454</v>
      </c>
      <c r="H1771" s="82">
        <v>0.29232428699601454</v>
      </c>
      <c r="I1771" s="41"/>
      <c r="J1771" s="38">
        <v>40591</v>
      </c>
      <c r="K1771" s="38">
        <v>43509</v>
      </c>
      <c r="L1771" s="79"/>
      <c r="M1771" s="79"/>
    </row>
    <row r="1772" spans="1:13" ht="32.1" customHeight="1" x14ac:dyDescent="0.25">
      <c r="A1772" s="124" t="s">
        <v>7344</v>
      </c>
      <c r="B1772" s="55" t="s">
        <v>7345</v>
      </c>
      <c r="C1772" s="55" t="s">
        <v>7731</v>
      </c>
      <c r="D1772" s="34" t="s">
        <v>88</v>
      </c>
      <c r="E1772" s="81" t="s">
        <v>5981</v>
      </c>
      <c r="F1772" s="82">
        <v>0.12504545620820551</v>
      </c>
      <c r="G1772" s="82">
        <v>0.33825573944741782</v>
      </c>
      <c r="H1772" s="82">
        <v>0.33825573944741782</v>
      </c>
      <c r="I1772" s="41"/>
      <c r="J1772" s="38">
        <v>40591</v>
      </c>
      <c r="K1772" s="38">
        <v>43509</v>
      </c>
      <c r="L1772" s="79"/>
      <c r="M1772" s="79"/>
    </row>
    <row r="1773" spans="1:13" ht="32.1" customHeight="1" x14ac:dyDescent="0.25">
      <c r="A1773" s="124" t="s">
        <v>7344</v>
      </c>
      <c r="B1773" s="55" t="s">
        <v>7345</v>
      </c>
      <c r="C1773" s="55" t="s">
        <v>7732</v>
      </c>
      <c r="D1773" s="34" t="s">
        <v>88</v>
      </c>
      <c r="E1773" s="81" t="s">
        <v>5981</v>
      </c>
      <c r="F1773" s="82">
        <v>0.10239822464211815</v>
      </c>
      <c r="G1773" s="82">
        <v>0.32622471442741435</v>
      </c>
      <c r="H1773" s="82">
        <v>0.32622471442741435</v>
      </c>
      <c r="I1773" s="41"/>
      <c r="J1773" s="38">
        <v>40591</v>
      </c>
      <c r="K1773" s="38">
        <v>43509</v>
      </c>
      <c r="L1773" s="79"/>
      <c r="M1773" s="79"/>
    </row>
    <row r="1774" spans="1:13" ht="32.1" customHeight="1" x14ac:dyDescent="0.25">
      <c r="A1774" s="124" t="s">
        <v>7344</v>
      </c>
      <c r="B1774" s="55" t="s">
        <v>7345</v>
      </c>
      <c r="C1774" s="55" t="s">
        <v>7733</v>
      </c>
      <c r="D1774" s="34" t="s">
        <v>88</v>
      </c>
      <c r="E1774" s="81" t="s">
        <v>5981</v>
      </c>
      <c r="F1774" s="82">
        <v>0.10199999999999999</v>
      </c>
      <c r="G1774" s="82">
        <v>0.32600000000000001</v>
      </c>
      <c r="H1774" s="82">
        <v>0.32600000000000001</v>
      </c>
      <c r="I1774" s="41"/>
      <c r="J1774" s="38">
        <v>44072</v>
      </c>
      <c r="K1774" s="38">
        <v>45533</v>
      </c>
      <c r="L1774" s="79"/>
      <c r="M1774" s="79"/>
    </row>
    <row r="1775" spans="1:13" ht="32.1" customHeight="1" x14ac:dyDescent="0.25">
      <c r="A1775" s="124" t="s">
        <v>7344</v>
      </c>
      <c r="B1775" s="55" t="s">
        <v>7345</v>
      </c>
      <c r="C1775" s="55" t="s">
        <v>7734</v>
      </c>
      <c r="D1775" s="34" t="s">
        <v>88</v>
      </c>
      <c r="E1775" s="81" t="s">
        <v>5981</v>
      </c>
      <c r="F1775" s="82">
        <v>0.20871728105582776</v>
      </c>
      <c r="G1775" s="82">
        <v>0.53720392508129278</v>
      </c>
      <c r="H1775" s="82">
        <v>0.53720392508129278</v>
      </c>
      <c r="I1775" s="41"/>
      <c r="J1775" s="38">
        <v>40591</v>
      </c>
      <c r="K1775" s="38">
        <v>43509</v>
      </c>
      <c r="L1775" s="79"/>
      <c r="M1775" s="79"/>
    </row>
    <row r="1776" spans="1:13" ht="32.1" customHeight="1" x14ac:dyDescent="0.25">
      <c r="A1776" s="124" t="s">
        <v>7344</v>
      </c>
      <c r="B1776" s="55" t="s">
        <v>7345</v>
      </c>
      <c r="C1776" s="55" t="s">
        <v>7735</v>
      </c>
      <c r="D1776" s="34" t="s">
        <v>88</v>
      </c>
      <c r="E1776" s="81" t="s">
        <v>5981</v>
      </c>
      <c r="F1776" s="82">
        <v>0.20899999999999999</v>
      </c>
      <c r="G1776" s="82">
        <v>0.53700000000000003</v>
      </c>
      <c r="H1776" s="82">
        <v>0.53700000000000003</v>
      </c>
      <c r="I1776" s="41"/>
      <c r="J1776" s="38">
        <v>44072</v>
      </c>
      <c r="K1776" s="38">
        <v>45533</v>
      </c>
      <c r="L1776" s="79"/>
      <c r="M1776" s="79"/>
    </row>
    <row r="1777" spans="1:13" ht="32.1" customHeight="1" x14ac:dyDescent="0.25">
      <c r="A1777" s="124" t="s">
        <v>7344</v>
      </c>
      <c r="B1777" s="55" t="s">
        <v>7345</v>
      </c>
      <c r="C1777" s="55" t="s">
        <v>7736</v>
      </c>
      <c r="D1777" s="34" t="s">
        <v>88</v>
      </c>
      <c r="E1777" s="81" t="s">
        <v>5981</v>
      </c>
      <c r="F1777" s="82">
        <v>0.17223461381629993</v>
      </c>
      <c r="G1777" s="82">
        <v>0.4744637705598887</v>
      </c>
      <c r="H1777" s="82">
        <v>0.4744637705598887</v>
      </c>
      <c r="I1777" s="41"/>
      <c r="J1777" s="38">
        <v>40591</v>
      </c>
      <c r="K1777" s="38">
        <v>43509</v>
      </c>
      <c r="L1777" s="79"/>
      <c r="M1777" s="79"/>
    </row>
    <row r="1778" spans="1:13" ht="32.1" customHeight="1" x14ac:dyDescent="0.25">
      <c r="A1778" s="124" t="s">
        <v>7344</v>
      </c>
      <c r="B1778" s="55" t="s">
        <v>7345</v>
      </c>
      <c r="C1778" s="55" t="s">
        <v>7737</v>
      </c>
      <c r="D1778" s="34" t="s">
        <v>88</v>
      </c>
      <c r="E1778" s="81" t="s">
        <v>5981</v>
      </c>
      <c r="F1778" s="82">
        <v>0.14848631720644859</v>
      </c>
      <c r="G1778" s="82">
        <v>0.43095733537502395</v>
      </c>
      <c r="H1778" s="82">
        <v>0.43095733537502395</v>
      </c>
      <c r="I1778" s="41"/>
      <c r="J1778" s="38">
        <v>40591</v>
      </c>
      <c r="K1778" s="38">
        <v>43509</v>
      </c>
      <c r="L1778" s="79"/>
      <c r="M1778" s="79"/>
    </row>
    <row r="1779" spans="1:13" ht="32.1" customHeight="1" x14ac:dyDescent="0.25">
      <c r="A1779" s="124" t="s">
        <v>7344</v>
      </c>
      <c r="B1779" s="55" t="s">
        <v>7345</v>
      </c>
      <c r="C1779" s="55" t="s">
        <v>7738</v>
      </c>
      <c r="D1779" s="34" t="s">
        <v>88</v>
      </c>
      <c r="E1779" s="81" t="s">
        <v>5981</v>
      </c>
      <c r="F1779" s="82">
        <v>0.14799999999999999</v>
      </c>
      <c r="G1779" s="82">
        <v>0.43099999999999999</v>
      </c>
      <c r="H1779" s="82">
        <v>0.43099999999999999</v>
      </c>
      <c r="I1779" s="41"/>
      <c r="J1779" s="38">
        <v>44072</v>
      </c>
      <c r="K1779" s="38">
        <v>45533</v>
      </c>
      <c r="L1779" s="79"/>
      <c r="M1779" s="79"/>
    </row>
    <row r="1780" spans="1:13" ht="32.1" customHeight="1" x14ac:dyDescent="0.25">
      <c r="A1780" s="124" t="s">
        <v>7344</v>
      </c>
      <c r="B1780" s="55" t="s">
        <v>7345</v>
      </c>
      <c r="C1780" s="55" t="s">
        <v>7739</v>
      </c>
      <c r="D1780" s="34" t="s">
        <v>88</v>
      </c>
      <c r="E1780" s="81" t="s">
        <v>5981</v>
      </c>
      <c r="F1780" s="82">
        <v>0.15899981109127714</v>
      </c>
      <c r="G1780" s="82">
        <v>0.44075624876326225</v>
      </c>
      <c r="H1780" s="82">
        <v>0.44075624876326225</v>
      </c>
      <c r="I1780" s="41"/>
      <c r="J1780" s="38">
        <v>40591</v>
      </c>
      <c r="K1780" s="38">
        <v>43509</v>
      </c>
      <c r="L1780" s="79"/>
      <c r="M1780" s="79"/>
    </row>
    <row r="1781" spans="1:13" ht="32.1" customHeight="1" x14ac:dyDescent="0.25">
      <c r="A1781" s="124" t="s">
        <v>7344</v>
      </c>
      <c r="B1781" s="55" t="s">
        <v>7345</v>
      </c>
      <c r="C1781" s="55" t="s">
        <v>7740</v>
      </c>
      <c r="D1781" s="34" t="s">
        <v>88</v>
      </c>
      <c r="E1781" s="81" t="s">
        <v>5981</v>
      </c>
      <c r="F1781" s="82">
        <v>0.16161087468083596</v>
      </c>
      <c r="G1781" s="82">
        <v>0.43919641158138328</v>
      </c>
      <c r="H1781" s="82">
        <v>0.43919641158138328</v>
      </c>
      <c r="I1781" s="41"/>
      <c r="J1781" s="38">
        <v>40591</v>
      </c>
      <c r="K1781" s="38">
        <v>43509</v>
      </c>
    </row>
    <row r="1782" spans="1:13" ht="32.1" customHeight="1" x14ac:dyDescent="0.25">
      <c r="A1782" s="124" t="s">
        <v>7344</v>
      </c>
      <c r="B1782" s="55" t="s">
        <v>7345</v>
      </c>
      <c r="C1782" s="55" t="s">
        <v>7741</v>
      </c>
      <c r="D1782" s="34" t="s">
        <v>88</v>
      </c>
      <c r="E1782" s="81" t="s">
        <v>5981</v>
      </c>
      <c r="F1782" s="82">
        <v>0.16200000000000001</v>
      </c>
      <c r="G1782" s="82">
        <v>0.439</v>
      </c>
      <c r="H1782" s="82">
        <v>0.439</v>
      </c>
      <c r="I1782" s="41"/>
      <c r="J1782" s="38">
        <v>44072</v>
      </c>
      <c r="K1782" s="38">
        <v>45533</v>
      </c>
    </row>
    <row r="1783" spans="1:13" ht="32.1" customHeight="1" x14ac:dyDescent="0.25">
      <c r="A1783" s="124" t="s">
        <v>7344</v>
      </c>
      <c r="B1783" s="55" t="s">
        <v>7345</v>
      </c>
      <c r="C1783" s="55" t="s">
        <v>7742</v>
      </c>
      <c r="D1783" s="34" t="s">
        <v>88</v>
      </c>
      <c r="E1783" s="81" t="s">
        <v>5981</v>
      </c>
      <c r="F1783" s="82">
        <v>0.17414882540809951</v>
      </c>
      <c r="G1783" s="82">
        <v>0.49628953093047057</v>
      </c>
      <c r="H1783" s="82">
        <v>0.49628953093047057</v>
      </c>
      <c r="I1783" s="41"/>
      <c r="J1783" s="38">
        <v>40591</v>
      </c>
      <c r="K1783" s="38">
        <v>43509</v>
      </c>
    </row>
    <row r="1784" spans="1:13" ht="32.1" customHeight="1" x14ac:dyDescent="0.25">
      <c r="A1784" s="124" t="s">
        <v>7344</v>
      </c>
      <c r="B1784" s="55" t="s">
        <v>7345</v>
      </c>
      <c r="C1784" s="55" t="s">
        <v>7743</v>
      </c>
      <c r="D1784" s="34" t="s">
        <v>88</v>
      </c>
      <c r="E1784" s="81" t="s">
        <v>5981</v>
      </c>
      <c r="F1784" s="82">
        <v>0.17399999999999999</v>
      </c>
      <c r="G1784" s="82">
        <v>0.496</v>
      </c>
      <c r="H1784" s="82">
        <v>0.496</v>
      </c>
      <c r="I1784" s="41"/>
      <c r="J1784" s="38">
        <v>44072</v>
      </c>
      <c r="K1784" s="38">
        <v>45533</v>
      </c>
    </row>
    <row r="1785" spans="1:13" ht="32.1" customHeight="1" x14ac:dyDescent="0.25">
      <c r="A1785" s="124" t="s">
        <v>7344</v>
      </c>
      <c r="B1785" s="55" t="s">
        <v>7345</v>
      </c>
      <c r="C1785" s="55" t="s">
        <v>7744</v>
      </c>
      <c r="D1785" s="34" t="s">
        <v>88</v>
      </c>
      <c r="E1785" s="81" t="s">
        <v>5981</v>
      </c>
      <c r="F1785" s="82">
        <v>0.12299870648225249</v>
      </c>
      <c r="G1785" s="82">
        <v>0.39332920529676907</v>
      </c>
      <c r="H1785" s="82">
        <v>0.39332920529676907</v>
      </c>
      <c r="I1785" s="41"/>
      <c r="J1785" s="38">
        <v>40591</v>
      </c>
      <c r="K1785" s="38">
        <v>43509</v>
      </c>
    </row>
    <row r="1786" spans="1:13" ht="32.1" customHeight="1" x14ac:dyDescent="0.25">
      <c r="A1786" s="124" t="s">
        <v>7344</v>
      </c>
      <c r="B1786" s="55" t="s">
        <v>7345</v>
      </c>
      <c r="C1786" s="55" t="s">
        <v>7745</v>
      </c>
      <c r="D1786" s="34" t="s">
        <v>88</v>
      </c>
      <c r="E1786" s="81" t="s">
        <v>5981</v>
      </c>
      <c r="F1786" s="82">
        <v>0.123</v>
      </c>
      <c r="G1786" s="82">
        <v>0.39300000000000002</v>
      </c>
      <c r="H1786" s="82">
        <v>0.39300000000000002</v>
      </c>
      <c r="I1786" s="41"/>
      <c r="J1786" s="38">
        <v>44072</v>
      </c>
      <c r="K1786" s="38">
        <v>45533</v>
      </c>
    </row>
    <row r="1787" spans="1:13" ht="32.1" customHeight="1" x14ac:dyDescent="0.25">
      <c r="A1787" s="124" t="s">
        <v>7344</v>
      </c>
      <c r="B1787" s="55" t="s">
        <v>7345</v>
      </c>
      <c r="C1787" s="55" t="s">
        <v>7746</v>
      </c>
      <c r="D1787" s="34" t="s">
        <v>88</v>
      </c>
      <c r="E1787" s="81" t="s">
        <v>5981</v>
      </c>
      <c r="F1787" s="82">
        <v>0.18211017079510639</v>
      </c>
      <c r="G1787" s="82">
        <v>0.51357438262502342</v>
      </c>
      <c r="H1787" s="82">
        <v>0.51357438262502342</v>
      </c>
      <c r="I1787" s="41"/>
      <c r="J1787" s="38">
        <v>40591</v>
      </c>
      <c r="K1787" s="38">
        <v>43509</v>
      </c>
    </row>
    <row r="1788" spans="1:13" ht="32.1" customHeight="1" x14ac:dyDescent="0.25">
      <c r="A1788" s="124" t="s">
        <v>7344</v>
      </c>
      <c r="B1788" s="55" t="s">
        <v>7345</v>
      </c>
      <c r="C1788" s="55" t="s">
        <v>7747</v>
      </c>
      <c r="D1788" s="34" t="s">
        <v>88</v>
      </c>
      <c r="E1788" s="81" t="s">
        <v>5981</v>
      </c>
      <c r="F1788" s="82">
        <v>0.182</v>
      </c>
      <c r="G1788" s="82">
        <v>0.51400000000000001</v>
      </c>
      <c r="H1788" s="82">
        <v>0.51400000000000001</v>
      </c>
      <c r="I1788" s="41"/>
      <c r="J1788" s="38">
        <v>44072</v>
      </c>
      <c r="K1788" s="38">
        <v>45533</v>
      </c>
    </row>
    <row r="1789" spans="1:13" ht="32.1" customHeight="1" x14ac:dyDescent="0.25">
      <c r="A1789" s="124" t="s">
        <v>7344</v>
      </c>
      <c r="B1789" s="55" t="s">
        <v>7345</v>
      </c>
      <c r="C1789" s="55" t="s">
        <v>7748</v>
      </c>
      <c r="D1789" s="34" t="s">
        <v>88</v>
      </c>
      <c r="E1789" s="81" t="s">
        <v>5981</v>
      </c>
      <c r="F1789" s="82">
        <v>0.12923631310056349</v>
      </c>
      <c r="G1789" s="82">
        <v>0.4113319437151699</v>
      </c>
      <c r="H1789" s="82">
        <v>0.4113319437151699</v>
      </c>
      <c r="I1789" s="41"/>
      <c r="J1789" s="38">
        <v>40591</v>
      </c>
      <c r="K1789" s="38">
        <v>43509</v>
      </c>
    </row>
    <row r="1790" spans="1:13" ht="32.1" customHeight="1" x14ac:dyDescent="0.25">
      <c r="A1790" s="124" t="s">
        <v>7344</v>
      </c>
      <c r="B1790" s="55" t="s">
        <v>7345</v>
      </c>
      <c r="C1790" s="55" t="s">
        <v>7749</v>
      </c>
      <c r="D1790" s="34" t="s">
        <v>88</v>
      </c>
      <c r="E1790" s="81" t="s">
        <v>5981</v>
      </c>
      <c r="F1790" s="82">
        <v>0.129</v>
      </c>
      <c r="G1790" s="82">
        <v>0.41099999999999998</v>
      </c>
      <c r="H1790" s="82">
        <v>0.41099999999999998</v>
      </c>
      <c r="I1790" s="41"/>
      <c r="J1790" s="38">
        <v>44072</v>
      </c>
      <c r="K1790" s="38">
        <v>45533</v>
      </c>
    </row>
    <row r="1791" spans="1:13" ht="32.1" customHeight="1" x14ac:dyDescent="0.25">
      <c r="A1791" s="124" t="s">
        <v>7344</v>
      </c>
      <c r="B1791" s="55" t="s">
        <v>7345</v>
      </c>
      <c r="C1791" s="55" t="s">
        <v>7750</v>
      </c>
      <c r="D1791" s="34" t="s">
        <v>88</v>
      </c>
      <c r="E1791" s="81" t="s">
        <v>5981</v>
      </c>
      <c r="F1791" s="82">
        <v>0.15442511557812341</v>
      </c>
      <c r="G1791" s="82">
        <v>0.44626854735307164</v>
      </c>
      <c r="H1791" s="82">
        <v>0.44626854735307164</v>
      </c>
      <c r="I1791" s="41"/>
      <c r="J1791" s="38">
        <v>40591</v>
      </c>
      <c r="K1791" s="38">
        <v>43509</v>
      </c>
    </row>
    <row r="1792" spans="1:13" ht="32.1" customHeight="1" x14ac:dyDescent="0.25">
      <c r="A1792" s="124" t="s">
        <v>7344</v>
      </c>
      <c r="B1792" s="55" t="s">
        <v>7345</v>
      </c>
      <c r="C1792" s="55" t="s">
        <v>7751</v>
      </c>
      <c r="D1792" s="34" t="s">
        <v>88</v>
      </c>
      <c r="E1792" s="81" t="s">
        <v>5981</v>
      </c>
      <c r="F1792" s="82">
        <v>0.154</v>
      </c>
      <c r="G1792" s="82">
        <v>0.44600000000000001</v>
      </c>
      <c r="H1792" s="82">
        <v>0.44600000000000001</v>
      </c>
      <c r="I1792" s="41"/>
      <c r="J1792" s="38">
        <v>44072</v>
      </c>
      <c r="K1792" s="38">
        <v>45533</v>
      </c>
    </row>
    <row r="1793" spans="1:11" ht="32.1" customHeight="1" x14ac:dyDescent="0.25">
      <c r="A1793" s="124" t="s">
        <v>7344</v>
      </c>
      <c r="B1793" s="55" t="s">
        <v>7345</v>
      </c>
      <c r="C1793" s="55" t="s">
        <v>7752</v>
      </c>
      <c r="D1793" s="34" t="s">
        <v>88</v>
      </c>
      <c r="E1793" s="81" t="s">
        <v>5981</v>
      </c>
      <c r="F1793" s="82">
        <v>0.15429647969415464</v>
      </c>
      <c r="G1793" s="82">
        <v>0.45052590655250607</v>
      </c>
      <c r="H1793" s="82">
        <v>0.45052590655250607</v>
      </c>
      <c r="I1793" s="41"/>
      <c r="J1793" s="38">
        <v>40591</v>
      </c>
      <c r="K1793" s="38">
        <v>43509</v>
      </c>
    </row>
    <row r="1794" spans="1:11" ht="32.1" customHeight="1" x14ac:dyDescent="0.25">
      <c r="A1794" s="124" t="s">
        <v>7344</v>
      </c>
      <c r="B1794" s="55" t="s">
        <v>7345</v>
      </c>
      <c r="C1794" s="55" t="s">
        <v>7753</v>
      </c>
      <c r="D1794" s="34" t="s">
        <v>88</v>
      </c>
      <c r="E1794" s="81" t="s">
        <v>5981</v>
      </c>
      <c r="F1794" s="82">
        <v>0.15744585462819166</v>
      </c>
      <c r="G1794" s="82">
        <v>0.45658187891820562</v>
      </c>
      <c r="H1794" s="82">
        <v>0.45658187891820562</v>
      </c>
      <c r="I1794" s="41"/>
      <c r="J1794" s="38">
        <v>40591</v>
      </c>
      <c r="K1794" s="38">
        <v>43509</v>
      </c>
    </row>
    <row r="1795" spans="1:11" ht="32.1" customHeight="1" x14ac:dyDescent="0.25">
      <c r="A1795" s="124" t="s">
        <v>7344</v>
      </c>
      <c r="B1795" s="55" t="s">
        <v>7345</v>
      </c>
      <c r="C1795" s="55" t="s">
        <v>7754</v>
      </c>
      <c r="D1795" s="34" t="s">
        <v>88</v>
      </c>
      <c r="E1795" s="81" t="s">
        <v>5981</v>
      </c>
      <c r="F1795" s="82">
        <v>0.157</v>
      </c>
      <c r="G1795" s="82">
        <v>0.45700000000000002</v>
      </c>
      <c r="H1795" s="82">
        <v>0.45700000000000002</v>
      </c>
      <c r="I1795" s="41"/>
      <c r="J1795" s="38">
        <v>44072</v>
      </c>
      <c r="K1795" s="38">
        <v>45533</v>
      </c>
    </row>
    <row r="1796" spans="1:11" ht="32.1" customHeight="1" x14ac:dyDescent="0.25">
      <c r="A1796" s="124" t="s">
        <v>7344</v>
      </c>
      <c r="B1796" s="55" t="s">
        <v>7345</v>
      </c>
      <c r="C1796" s="55" t="s">
        <v>7755</v>
      </c>
      <c r="D1796" s="34" t="s">
        <v>88</v>
      </c>
      <c r="E1796" s="81" t="s">
        <v>5981</v>
      </c>
      <c r="F1796" s="82">
        <v>0.20122727953961622</v>
      </c>
      <c r="G1796" s="82">
        <v>0.51390530990386774</v>
      </c>
      <c r="H1796" s="82">
        <v>0.51390530990386774</v>
      </c>
      <c r="I1796" s="41"/>
      <c r="J1796" s="38">
        <v>40591</v>
      </c>
      <c r="K1796" s="38">
        <v>43509</v>
      </c>
    </row>
    <row r="1797" spans="1:11" ht="32.1" customHeight="1" x14ac:dyDescent="0.25">
      <c r="A1797" s="124" t="s">
        <v>7344</v>
      </c>
      <c r="B1797" s="55" t="s">
        <v>7345</v>
      </c>
      <c r="C1797" s="55" t="s">
        <v>7756</v>
      </c>
      <c r="D1797" s="34" t="s">
        <v>88</v>
      </c>
      <c r="E1797" s="81" t="s">
        <v>5981</v>
      </c>
      <c r="F1797" s="82">
        <v>0.20100000000000001</v>
      </c>
      <c r="G1797" s="82">
        <v>0.51400000000000001</v>
      </c>
      <c r="H1797" s="82">
        <v>0.51400000000000001</v>
      </c>
      <c r="I1797" s="41"/>
      <c r="J1797" s="38">
        <v>44072</v>
      </c>
      <c r="K1797" s="38">
        <v>45533</v>
      </c>
    </row>
    <row r="1798" spans="1:11" ht="32.1" customHeight="1" x14ac:dyDescent="0.25">
      <c r="A1798" s="124" t="s">
        <v>7344</v>
      </c>
      <c r="B1798" s="55" t="s">
        <v>7345</v>
      </c>
      <c r="C1798" s="55" t="s">
        <v>7757</v>
      </c>
      <c r="D1798" s="34" t="s">
        <v>88</v>
      </c>
      <c r="E1798" s="81" t="s">
        <v>5981</v>
      </c>
      <c r="F1798" s="82">
        <v>0.18678351389642214</v>
      </c>
      <c r="G1798" s="82">
        <v>0.51344830196731139</v>
      </c>
      <c r="H1798" s="82">
        <v>0.51344830196731139</v>
      </c>
      <c r="I1798" s="41"/>
      <c r="J1798" s="38">
        <v>40591</v>
      </c>
      <c r="K1798" s="38">
        <v>43509</v>
      </c>
    </row>
    <row r="1799" spans="1:11" ht="32.1" customHeight="1" x14ac:dyDescent="0.25">
      <c r="A1799" s="124" t="s">
        <v>7344</v>
      </c>
      <c r="B1799" s="55" t="s">
        <v>7345</v>
      </c>
      <c r="C1799" s="55" t="s">
        <v>7758</v>
      </c>
      <c r="D1799" s="34" t="s">
        <v>88</v>
      </c>
      <c r="E1799" s="81" t="s">
        <v>5981</v>
      </c>
      <c r="F1799" s="82">
        <v>0.187</v>
      </c>
      <c r="G1799" s="82">
        <v>0.51300000000000001</v>
      </c>
      <c r="H1799" s="82">
        <v>0.51300000000000001</v>
      </c>
      <c r="I1799" s="41"/>
      <c r="J1799" s="38">
        <v>44072</v>
      </c>
      <c r="K1799" s="38">
        <v>45533</v>
      </c>
    </row>
    <row r="1800" spans="1:11" ht="32.1" customHeight="1" x14ac:dyDescent="0.25">
      <c r="A1800" s="124" t="s">
        <v>7344</v>
      </c>
      <c r="B1800" s="55" t="s">
        <v>7345</v>
      </c>
      <c r="C1800" s="55" t="s">
        <v>7759</v>
      </c>
      <c r="D1800" s="34" t="s">
        <v>88</v>
      </c>
      <c r="E1800" s="81" t="s">
        <v>5981</v>
      </c>
      <c r="F1800" s="82">
        <v>7.2785533487933263E-2</v>
      </c>
      <c r="G1800" s="82">
        <v>0.300001243109011</v>
      </c>
      <c r="H1800" s="82">
        <v>0.300001243109011</v>
      </c>
      <c r="I1800" s="41"/>
      <c r="J1800" s="38">
        <v>40591</v>
      </c>
      <c r="K1800" s="38">
        <v>43509</v>
      </c>
    </row>
    <row r="1801" spans="1:11" ht="32.1" customHeight="1" x14ac:dyDescent="0.25">
      <c r="A1801" s="124" t="s">
        <v>7344</v>
      </c>
      <c r="B1801" s="55" t="s">
        <v>7345</v>
      </c>
      <c r="C1801" s="55" t="s">
        <v>7760</v>
      </c>
      <c r="D1801" s="34" t="s">
        <v>88</v>
      </c>
      <c r="E1801" s="81" t="s">
        <v>5981</v>
      </c>
      <c r="F1801" s="82">
        <v>7.2999999999999995E-2</v>
      </c>
      <c r="G1801" s="82">
        <v>0.3</v>
      </c>
      <c r="H1801" s="82">
        <v>0.3</v>
      </c>
      <c r="I1801" s="41"/>
      <c r="J1801" s="38">
        <v>44072</v>
      </c>
      <c r="K1801" s="38">
        <v>45533</v>
      </c>
    </row>
    <row r="1802" spans="1:11" ht="32.1" customHeight="1" x14ac:dyDescent="0.25">
      <c r="A1802" s="124" t="s">
        <v>7344</v>
      </c>
      <c r="B1802" s="55" t="s">
        <v>7345</v>
      </c>
      <c r="C1802" s="55" t="s">
        <v>7761</v>
      </c>
      <c r="D1802" s="34" t="s">
        <v>88</v>
      </c>
      <c r="E1802" s="81" t="s">
        <v>5981</v>
      </c>
      <c r="F1802" s="82">
        <v>1.0445242617315229E-2</v>
      </c>
      <c r="G1802" s="82">
        <v>0.10374941041611335</v>
      </c>
      <c r="H1802" s="82">
        <v>0.10374941041611335</v>
      </c>
      <c r="I1802" s="41"/>
      <c r="J1802" s="38">
        <v>40591</v>
      </c>
      <c r="K1802" s="38">
        <v>43509</v>
      </c>
    </row>
    <row r="1803" spans="1:11" ht="32.1" customHeight="1" x14ac:dyDescent="0.25">
      <c r="A1803" s="124" t="s">
        <v>7344</v>
      </c>
      <c r="B1803" s="55" t="s">
        <v>7345</v>
      </c>
      <c r="C1803" s="55" t="s">
        <v>7762</v>
      </c>
      <c r="D1803" s="34" t="s">
        <v>88</v>
      </c>
      <c r="E1803" s="81" t="s">
        <v>5981</v>
      </c>
      <c r="F1803" s="82">
        <v>0.01</v>
      </c>
      <c r="G1803" s="82">
        <v>0.104</v>
      </c>
      <c r="H1803" s="82">
        <v>0.104</v>
      </c>
      <c r="I1803" s="41"/>
      <c r="J1803" s="38">
        <v>44072</v>
      </c>
      <c r="K1803" s="38">
        <v>45533</v>
      </c>
    </row>
    <row r="1804" spans="1:11" ht="32.1" customHeight="1" x14ac:dyDescent="0.25">
      <c r="A1804" s="124" t="s">
        <v>7344</v>
      </c>
      <c r="B1804" s="55" t="s">
        <v>7345</v>
      </c>
      <c r="C1804" s="55" t="s">
        <v>7763</v>
      </c>
      <c r="D1804" s="34" t="s">
        <v>88</v>
      </c>
      <c r="E1804" s="81" t="s">
        <v>5981</v>
      </c>
      <c r="F1804" s="82">
        <v>1.4525426355696869E-2</v>
      </c>
      <c r="G1804" s="82">
        <v>0.15748055833154295</v>
      </c>
      <c r="H1804" s="82">
        <v>0.15748055833154295</v>
      </c>
      <c r="I1804" s="41"/>
      <c r="J1804" s="38">
        <v>40591</v>
      </c>
      <c r="K1804" s="38">
        <v>43509</v>
      </c>
    </row>
    <row r="1805" spans="1:11" ht="32.1" customHeight="1" x14ac:dyDescent="0.25">
      <c r="A1805" s="124" t="s">
        <v>7344</v>
      </c>
      <c r="B1805" s="55" t="s">
        <v>7345</v>
      </c>
      <c r="C1805" s="55" t="s">
        <v>7764</v>
      </c>
      <c r="D1805" s="34" t="s">
        <v>88</v>
      </c>
      <c r="E1805" s="81" t="s">
        <v>5981</v>
      </c>
      <c r="F1805" s="82">
        <v>1.4999999999999999E-2</v>
      </c>
      <c r="G1805" s="82">
        <v>0.157</v>
      </c>
      <c r="H1805" s="82">
        <v>0.157</v>
      </c>
      <c r="I1805" s="41"/>
      <c r="J1805" s="38">
        <v>44072</v>
      </c>
      <c r="K1805" s="38">
        <v>45533</v>
      </c>
    </row>
    <row r="1806" spans="1:11" ht="32.1" customHeight="1" x14ac:dyDescent="0.25">
      <c r="A1806" s="124" t="s">
        <v>7344</v>
      </c>
      <c r="B1806" s="55" t="s">
        <v>7345</v>
      </c>
      <c r="C1806" s="55" t="s">
        <v>7765</v>
      </c>
      <c r="D1806" s="34" t="s">
        <v>88</v>
      </c>
      <c r="E1806" s="81" t="s">
        <v>5981</v>
      </c>
      <c r="F1806" s="82">
        <v>8.3342255162411286E-3</v>
      </c>
      <c r="G1806" s="82">
        <v>4.0722670803951824E-2</v>
      </c>
      <c r="H1806" s="82">
        <v>4.0722670803951824E-2</v>
      </c>
      <c r="I1806" s="41"/>
      <c r="J1806" s="38">
        <v>40591</v>
      </c>
      <c r="K1806" s="38">
        <v>43509</v>
      </c>
    </row>
    <row r="1807" spans="1:11" ht="32.1" customHeight="1" x14ac:dyDescent="0.25">
      <c r="A1807" s="124" t="s">
        <v>7344</v>
      </c>
      <c r="B1807" s="55" t="s">
        <v>7345</v>
      </c>
      <c r="C1807" s="55" t="s">
        <v>7766</v>
      </c>
      <c r="D1807" s="34" t="s">
        <v>88</v>
      </c>
      <c r="E1807" s="81" t="s">
        <v>5981</v>
      </c>
      <c r="F1807" s="82">
        <v>8.0000000000000002E-3</v>
      </c>
      <c r="G1807" s="82">
        <v>4.1000000000000002E-2</v>
      </c>
      <c r="H1807" s="82">
        <v>4.1000000000000002E-2</v>
      </c>
      <c r="I1807" s="41"/>
      <c r="J1807" s="38">
        <v>44072</v>
      </c>
      <c r="K1807" s="38">
        <v>45533</v>
      </c>
    </row>
    <row r="1808" spans="1:11" ht="32.1" customHeight="1" x14ac:dyDescent="0.25">
      <c r="A1808" s="124" t="s">
        <v>7344</v>
      </c>
      <c r="B1808" s="55" t="s">
        <v>7345</v>
      </c>
      <c r="C1808" s="55" t="s">
        <v>7767</v>
      </c>
      <c r="D1808" s="34" t="s">
        <v>88</v>
      </c>
      <c r="E1808" s="81" t="s">
        <v>5981</v>
      </c>
      <c r="F1808" s="82">
        <v>0.22600000000000001</v>
      </c>
      <c r="G1808" s="82">
        <v>0.56999999999999995</v>
      </c>
      <c r="H1808" s="82">
        <v>0.56999999999999995</v>
      </c>
      <c r="I1808" s="41"/>
      <c r="J1808" s="38">
        <v>42048</v>
      </c>
      <c r="K1808" s="38">
        <v>43509</v>
      </c>
    </row>
    <row r="1809" spans="1:13" ht="32.1" customHeight="1" x14ac:dyDescent="0.25">
      <c r="A1809" s="124" t="s">
        <v>7344</v>
      </c>
      <c r="B1809" s="55" t="s">
        <v>7345</v>
      </c>
      <c r="C1809" s="55" t="s">
        <v>7768</v>
      </c>
      <c r="D1809" s="34" t="s">
        <v>88</v>
      </c>
      <c r="E1809" s="81" t="s">
        <v>5981</v>
      </c>
      <c r="F1809" s="82">
        <v>0.252</v>
      </c>
      <c r="G1809" s="82">
        <v>0.60299999999999998</v>
      </c>
      <c r="H1809" s="82">
        <v>0.60299999999999998</v>
      </c>
      <c r="I1809" s="41"/>
      <c r="J1809" s="38">
        <v>42048</v>
      </c>
      <c r="K1809" s="38">
        <v>43509</v>
      </c>
    </row>
    <row r="1810" spans="1:13" ht="32.1" customHeight="1" x14ac:dyDescent="0.25">
      <c r="A1810" s="124" t="s">
        <v>7344</v>
      </c>
      <c r="B1810" s="55" t="s">
        <v>7345</v>
      </c>
      <c r="C1810" s="55" t="s">
        <v>7769</v>
      </c>
      <c r="D1810" s="34" t="s">
        <v>88</v>
      </c>
      <c r="E1810" s="81" t="s">
        <v>5981</v>
      </c>
      <c r="F1810" s="82">
        <v>0.21299999999999999</v>
      </c>
      <c r="G1810" s="82">
        <v>0.51900000000000002</v>
      </c>
      <c r="H1810" s="82">
        <v>0.51900000000000002</v>
      </c>
      <c r="I1810" s="41"/>
      <c r="J1810" s="38">
        <v>42048</v>
      </c>
      <c r="K1810" s="38">
        <v>43509</v>
      </c>
    </row>
    <row r="1811" spans="1:13" ht="32.1" customHeight="1" x14ac:dyDescent="0.25">
      <c r="A1811" s="124" t="s">
        <v>7344</v>
      </c>
      <c r="B1811" s="55" t="s">
        <v>7345</v>
      </c>
      <c r="C1811" s="55" t="s">
        <v>7770</v>
      </c>
      <c r="D1811" s="34" t="s">
        <v>88</v>
      </c>
      <c r="E1811" s="81" t="s">
        <v>5981</v>
      </c>
      <c r="F1811" s="82">
        <v>0.2</v>
      </c>
      <c r="G1811" s="82">
        <v>0.52400000000000002</v>
      </c>
      <c r="H1811" s="82">
        <v>0.52400000000000002</v>
      </c>
      <c r="I1811" s="41"/>
      <c r="J1811" s="38">
        <v>42048</v>
      </c>
      <c r="K1811" s="38">
        <v>43509</v>
      </c>
    </row>
    <row r="1812" spans="1:13" ht="32.1" customHeight="1" x14ac:dyDescent="0.25">
      <c r="A1812" s="124" t="s">
        <v>7344</v>
      </c>
      <c r="B1812" s="55" t="s">
        <v>7345</v>
      </c>
      <c r="C1812" s="55" t="s">
        <v>7771</v>
      </c>
      <c r="D1812" s="34" t="s">
        <v>88</v>
      </c>
      <c r="E1812" s="81" t="s">
        <v>5981</v>
      </c>
      <c r="F1812" s="82">
        <v>0.22800000000000001</v>
      </c>
      <c r="G1812" s="82">
        <v>0.58199999999999996</v>
      </c>
      <c r="H1812" s="82">
        <v>0.58199999999999996</v>
      </c>
      <c r="I1812" s="41"/>
      <c r="J1812" s="38">
        <v>44072</v>
      </c>
      <c r="K1812" s="38">
        <v>45533</v>
      </c>
    </row>
    <row r="1813" spans="1:13" ht="32.1" customHeight="1" x14ac:dyDescent="0.25">
      <c r="A1813" s="124" t="s">
        <v>7344</v>
      </c>
      <c r="B1813" s="55" t="s">
        <v>7345</v>
      </c>
      <c r="C1813" s="55" t="s">
        <v>7772</v>
      </c>
      <c r="D1813" s="34" t="s">
        <v>88</v>
      </c>
      <c r="E1813" s="81" t="s">
        <v>5981</v>
      </c>
      <c r="F1813" s="82">
        <v>0.189</v>
      </c>
      <c r="G1813" s="82">
        <v>0.52800000000000002</v>
      </c>
      <c r="H1813" s="82">
        <v>0.52800000000000002</v>
      </c>
      <c r="I1813" s="41"/>
      <c r="J1813" s="38">
        <v>44072</v>
      </c>
      <c r="K1813" s="38">
        <v>45533</v>
      </c>
    </row>
    <row r="1814" spans="1:13" ht="32.1" customHeight="1" x14ac:dyDescent="0.25">
      <c r="A1814" s="124" t="s">
        <v>7344</v>
      </c>
      <c r="B1814" s="55" t="s">
        <v>7345</v>
      </c>
      <c r="C1814" s="55" t="s">
        <v>7773</v>
      </c>
      <c r="D1814" s="34" t="s">
        <v>88</v>
      </c>
      <c r="E1814" s="81" t="s">
        <v>5981</v>
      </c>
      <c r="F1814" s="82">
        <v>0.13300000000000001</v>
      </c>
      <c r="G1814" s="82">
        <v>0.42399999999999999</v>
      </c>
      <c r="H1814" s="82">
        <v>0.42399999999999999</v>
      </c>
      <c r="I1814" s="41"/>
      <c r="J1814" s="38">
        <v>44072</v>
      </c>
      <c r="K1814" s="38">
        <v>45533</v>
      </c>
    </row>
    <row r="1815" spans="1:13" ht="32.1" customHeight="1" x14ac:dyDescent="0.25">
      <c r="A1815" s="124" t="s">
        <v>7344</v>
      </c>
      <c r="B1815" s="55" t="s">
        <v>7345</v>
      </c>
      <c r="C1815" s="55" t="s">
        <v>7774</v>
      </c>
      <c r="D1815" s="34" t="s">
        <v>88</v>
      </c>
      <c r="E1815" s="81" t="s">
        <v>5981</v>
      </c>
      <c r="F1815" s="82">
        <v>0.13200000000000001</v>
      </c>
      <c r="G1815" s="82">
        <v>0.39700000000000002</v>
      </c>
      <c r="H1815" s="82">
        <v>0.39700000000000002</v>
      </c>
      <c r="I1815" s="41"/>
      <c r="J1815" s="38">
        <v>44072</v>
      </c>
      <c r="K1815" s="38">
        <v>45533</v>
      </c>
    </row>
    <row r="1816" spans="1:13" ht="32.1" customHeight="1" x14ac:dyDescent="0.25">
      <c r="A1816" s="124" t="s">
        <v>7344</v>
      </c>
      <c r="B1816" s="55" t="s">
        <v>7345</v>
      </c>
      <c r="C1816" s="55" t="s">
        <v>7775</v>
      </c>
      <c r="D1816" s="34" t="s">
        <v>88</v>
      </c>
      <c r="E1816" s="81" t="s">
        <v>5981</v>
      </c>
      <c r="F1816" s="82">
        <v>0.158</v>
      </c>
      <c r="G1816" s="82">
        <v>0.436</v>
      </c>
      <c r="H1816" s="82">
        <v>0.436</v>
      </c>
      <c r="I1816" s="41"/>
      <c r="J1816" s="38">
        <v>42048</v>
      </c>
      <c r="K1816" s="38">
        <v>43509</v>
      </c>
    </row>
    <row r="1817" spans="1:13" ht="32.1" customHeight="1" x14ac:dyDescent="0.25">
      <c r="A1817" s="124" t="s">
        <v>7344</v>
      </c>
      <c r="B1817" s="55" t="s">
        <v>7345</v>
      </c>
      <c r="C1817" s="55" t="s">
        <v>7776</v>
      </c>
      <c r="D1817" s="34" t="s">
        <v>88</v>
      </c>
      <c r="E1817" s="81" t="s">
        <v>5981</v>
      </c>
      <c r="F1817" s="82">
        <v>0.158</v>
      </c>
      <c r="G1817" s="82">
        <v>0.436</v>
      </c>
      <c r="H1817" s="82">
        <v>0.436</v>
      </c>
      <c r="I1817" s="41"/>
      <c r="J1817" s="38">
        <v>42048</v>
      </c>
      <c r="K1817" s="38">
        <v>43509</v>
      </c>
    </row>
    <row r="1818" spans="1:13" ht="32.1" customHeight="1" x14ac:dyDescent="0.25">
      <c r="A1818" s="124" t="s">
        <v>7344</v>
      </c>
      <c r="B1818" s="55" t="s">
        <v>7345</v>
      </c>
      <c r="C1818" s="55" t="s">
        <v>7777</v>
      </c>
      <c r="D1818" s="34" t="s">
        <v>88</v>
      </c>
      <c r="E1818" s="81" t="s">
        <v>5981</v>
      </c>
      <c r="F1818" s="82">
        <v>0.158</v>
      </c>
      <c r="G1818" s="82">
        <v>0.436</v>
      </c>
      <c r="H1818" s="82">
        <v>0.436</v>
      </c>
      <c r="I1818" s="41"/>
      <c r="J1818" s="38">
        <v>44072</v>
      </c>
      <c r="K1818" s="38">
        <v>45533</v>
      </c>
    </row>
    <row r="1819" spans="1:13" ht="32.1" customHeight="1" x14ac:dyDescent="0.25">
      <c r="A1819" s="124" t="s">
        <v>7344</v>
      </c>
      <c r="B1819" s="55" t="s">
        <v>7345</v>
      </c>
      <c r="C1819" s="55" t="s">
        <v>7778</v>
      </c>
      <c r="D1819" s="34" t="s">
        <v>88</v>
      </c>
      <c r="E1819" s="81" t="s">
        <v>5981</v>
      </c>
      <c r="F1819" s="82">
        <v>0.13800000000000001</v>
      </c>
      <c r="G1819" s="82">
        <v>0.40100000000000002</v>
      </c>
      <c r="H1819" s="82">
        <v>0.40100000000000002</v>
      </c>
      <c r="I1819" s="41"/>
      <c r="J1819" s="38">
        <v>42048</v>
      </c>
      <c r="K1819" s="38">
        <v>43509</v>
      </c>
    </row>
    <row r="1820" spans="1:13" ht="32.1" customHeight="1" x14ac:dyDescent="0.25">
      <c r="A1820" s="124" t="s">
        <v>7344</v>
      </c>
      <c r="B1820" s="55" t="s">
        <v>7345</v>
      </c>
      <c r="C1820" s="55" t="s">
        <v>7779</v>
      </c>
      <c r="D1820" s="34" t="s">
        <v>88</v>
      </c>
      <c r="E1820" s="81" t="s">
        <v>5981</v>
      </c>
      <c r="F1820" s="82">
        <v>0.14000000000000001</v>
      </c>
      <c r="G1820" s="82">
        <v>0.42899999999999999</v>
      </c>
      <c r="H1820" s="82">
        <v>0.42899999999999999</v>
      </c>
      <c r="I1820" s="41"/>
      <c r="J1820" s="38">
        <v>42048</v>
      </c>
      <c r="K1820" s="38">
        <v>43509</v>
      </c>
    </row>
    <row r="1821" spans="1:13" ht="32.1" customHeight="1" x14ac:dyDescent="0.25">
      <c r="A1821" s="124" t="s">
        <v>7344</v>
      </c>
      <c r="B1821" s="55" t="s">
        <v>7345</v>
      </c>
      <c r="C1821" s="55" t="s">
        <v>7780</v>
      </c>
      <c r="D1821" s="34" t="s">
        <v>88</v>
      </c>
      <c r="E1821" s="81" t="s">
        <v>5981</v>
      </c>
      <c r="F1821" s="82">
        <v>7.6999999999999999E-2</v>
      </c>
      <c r="G1821" s="82">
        <v>0.371</v>
      </c>
      <c r="H1821" s="82">
        <v>0.371</v>
      </c>
      <c r="I1821" s="41"/>
      <c r="J1821" s="38">
        <v>42048</v>
      </c>
      <c r="K1821" s="38">
        <v>43509</v>
      </c>
    </row>
    <row r="1822" spans="1:13" ht="32.1" customHeight="1" x14ac:dyDescent="0.25">
      <c r="A1822" s="124" t="s">
        <v>7344</v>
      </c>
      <c r="B1822" s="55" t="s">
        <v>7345</v>
      </c>
      <c r="C1822" s="55" t="s">
        <v>7781</v>
      </c>
      <c r="D1822" s="34" t="s">
        <v>88</v>
      </c>
      <c r="E1822" s="81" t="s">
        <v>5981</v>
      </c>
      <c r="F1822" s="82">
        <v>7.6999999999999999E-2</v>
      </c>
      <c r="G1822" s="82">
        <v>0.371</v>
      </c>
      <c r="H1822" s="82">
        <v>0.371</v>
      </c>
      <c r="I1822" s="41"/>
      <c r="J1822" s="38">
        <v>44072</v>
      </c>
      <c r="K1822" s="38">
        <v>45533</v>
      </c>
    </row>
    <row r="1823" spans="1:13" ht="32.1" customHeight="1" x14ac:dyDescent="0.25">
      <c r="A1823" s="124" t="s">
        <v>7344</v>
      </c>
      <c r="B1823" s="55" t="s">
        <v>7345</v>
      </c>
      <c r="C1823" s="55" t="s">
        <v>7782</v>
      </c>
      <c r="D1823" s="34" t="s">
        <v>88</v>
      </c>
      <c r="E1823" s="81" t="s">
        <v>5981</v>
      </c>
      <c r="F1823" s="82">
        <v>0.123</v>
      </c>
      <c r="G1823" s="82">
        <v>0.375</v>
      </c>
      <c r="H1823" s="82">
        <v>0.375</v>
      </c>
      <c r="I1823" s="41"/>
      <c r="J1823" s="38">
        <v>42048</v>
      </c>
      <c r="K1823" s="38">
        <v>43509</v>
      </c>
    </row>
    <row r="1824" spans="1:13" ht="32.1" customHeight="1" x14ac:dyDescent="0.25">
      <c r="A1824" s="124" t="s">
        <v>7344</v>
      </c>
      <c r="B1824" s="55" t="s">
        <v>7345</v>
      </c>
      <c r="C1824" s="55" t="s">
        <v>7783</v>
      </c>
      <c r="D1824" s="34" t="s">
        <v>88</v>
      </c>
      <c r="E1824" s="81" t="s">
        <v>5981</v>
      </c>
      <c r="F1824" s="82">
        <v>0.123</v>
      </c>
      <c r="G1824" s="82">
        <v>0.375</v>
      </c>
      <c r="H1824" s="82">
        <v>0.375</v>
      </c>
      <c r="I1824" s="41"/>
      <c r="J1824" s="38">
        <v>44072</v>
      </c>
      <c r="K1824" s="38">
        <v>45533</v>
      </c>
      <c r="L1824" s="79"/>
      <c r="M1824" s="79"/>
    </row>
    <row r="1825" spans="1:13" ht="32.1" customHeight="1" x14ac:dyDescent="0.25">
      <c r="A1825" s="124" t="s">
        <v>7344</v>
      </c>
      <c r="B1825" s="55" t="s">
        <v>7345</v>
      </c>
      <c r="C1825" s="55" t="s">
        <v>7784</v>
      </c>
      <c r="D1825" s="34" t="s">
        <v>88</v>
      </c>
      <c r="E1825" s="81" t="s">
        <v>5981</v>
      </c>
      <c r="F1825" s="82">
        <v>0.05</v>
      </c>
      <c r="G1825" s="82">
        <v>0.32100000000000001</v>
      </c>
      <c r="H1825" s="82">
        <v>0.32100000000000001</v>
      </c>
      <c r="I1825" s="41"/>
      <c r="J1825" s="38">
        <v>42048</v>
      </c>
      <c r="K1825" s="38">
        <v>43509</v>
      </c>
      <c r="L1825" s="79"/>
      <c r="M1825" s="79"/>
    </row>
    <row r="1826" spans="1:13" ht="32.1" customHeight="1" x14ac:dyDescent="0.25">
      <c r="A1826" s="124" t="s">
        <v>7344</v>
      </c>
      <c r="B1826" s="55" t="s">
        <v>7345</v>
      </c>
      <c r="C1826" s="55" t="s">
        <v>7785</v>
      </c>
      <c r="D1826" s="34" t="s">
        <v>88</v>
      </c>
      <c r="E1826" s="81" t="s">
        <v>5981</v>
      </c>
      <c r="F1826" s="82">
        <v>0.05</v>
      </c>
      <c r="G1826" s="82">
        <v>0.32100000000000001</v>
      </c>
      <c r="H1826" s="82">
        <v>0.32100000000000001</v>
      </c>
      <c r="I1826" s="41"/>
      <c r="J1826" s="38">
        <v>44072</v>
      </c>
      <c r="K1826" s="38">
        <v>45533</v>
      </c>
      <c r="L1826" s="79"/>
      <c r="M1826" s="79"/>
    </row>
    <row r="1827" spans="1:13" ht="32.1" customHeight="1" x14ac:dyDescent="0.25">
      <c r="A1827" s="124" t="s">
        <v>7344</v>
      </c>
      <c r="B1827" s="55" t="s">
        <v>7345</v>
      </c>
      <c r="C1827" s="55" t="s">
        <v>7786</v>
      </c>
      <c r="D1827" s="34" t="s">
        <v>88</v>
      </c>
      <c r="E1827" s="81" t="s">
        <v>5981</v>
      </c>
      <c r="F1827" s="82">
        <v>5.6000000000000001E-2</v>
      </c>
      <c r="G1827" s="82">
        <v>0.28000000000000003</v>
      </c>
      <c r="H1827" s="82">
        <v>0.28000000000000003</v>
      </c>
      <c r="I1827" s="41"/>
      <c r="J1827" s="38">
        <v>42048</v>
      </c>
      <c r="K1827" s="38">
        <v>43509</v>
      </c>
      <c r="L1827" s="79"/>
      <c r="M1827" s="79"/>
    </row>
    <row r="1828" spans="1:13" ht="32.1" customHeight="1" x14ac:dyDescent="0.25">
      <c r="A1828" s="124" t="s">
        <v>7344</v>
      </c>
      <c r="B1828" s="55" t="s">
        <v>7345</v>
      </c>
      <c r="C1828" s="55" t="s">
        <v>7787</v>
      </c>
      <c r="D1828" s="34" t="s">
        <v>88</v>
      </c>
      <c r="E1828" s="81" t="s">
        <v>5981</v>
      </c>
      <c r="F1828" s="82">
        <v>5.6000000000000001E-2</v>
      </c>
      <c r="G1828" s="82">
        <v>0.28000000000000003</v>
      </c>
      <c r="H1828" s="82">
        <v>0.28000000000000003</v>
      </c>
      <c r="I1828" s="41"/>
      <c r="J1828" s="38">
        <v>44072</v>
      </c>
      <c r="K1828" s="38">
        <v>45533</v>
      </c>
      <c r="L1828" s="79"/>
      <c r="M1828" s="79"/>
    </row>
    <row r="1829" spans="1:13" ht="32.1" customHeight="1" x14ac:dyDescent="0.25">
      <c r="A1829" s="124" t="s">
        <v>7344</v>
      </c>
      <c r="B1829" s="55" t="s">
        <v>7345</v>
      </c>
      <c r="C1829" s="55" t="s">
        <v>7788</v>
      </c>
      <c r="D1829" s="34" t="s">
        <v>88</v>
      </c>
      <c r="E1829" s="81" t="s">
        <v>5981</v>
      </c>
      <c r="F1829" s="82">
        <v>0.14000000000000001</v>
      </c>
      <c r="G1829" s="82">
        <v>0.44700000000000001</v>
      </c>
      <c r="H1829" s="82">
        <v>0.44700000000000001</v>
      </c>
      <c r="I1829" s="41"/>
      <c r="J1829" s="38">
        <v>42048</v>
      </c>
      <c r="K1829" s="38">
        <v>43509</v>
      </c>
      <c r="L1829" s="79"/>
      <c r="M1829" s="79"/>
    </row>
    <row r="1830" spans="1:13" ht="32.1" customHeight="1" x14ac:dyDescent="0.25">
      <c r="A1830" s="124" t="s">
        <v>7344</v>
      </c>
      <c r="B1830" s="55" t="s">
        <v>7345</v>
      </c>
      <c r="C1830" s="55" t="s">
        <v>7789</v>
      </c>
      <c r="D1830" s="34" t="s">
        <v>88</v>
      </c>
      <c r="E1830" s="81" t="s">
        <v>5981</v>
      </c>
      <c r="F1830" s="82">
        <v>0.14000000000000001</v>
      </c>
      <c r="G1830" s="82">
        <v>0.44700000000000001</v>
      </c>
      <c r="H1830" s="82">
        <v>0.44700000000000001</v>
      </c>
      <c r="I1830" s="41"/>
      <c r="J1830" s="38">
        <v>44072</v>
      </c>
      <c r="K1830" s="38">
        <v>45533</v>
      </c>
      <c r="L1830" s="79"/>
      <c r="M1830" s="79"/>
    </row>
    <row r="1831" spans="1:13" ht="32.1" customHeight="1" x14ac:dyDescent="0.25">
      <c r="A1831" s="124" t="s">
        <v>7344</v>
      </c>
      <c r="B1831" s="55" t="s">
        <v>7345</v>
      </c>
      <c r="C1831" s="55" t="s">
        <v>7790</v>
      </c>
      <c r="D1831" s="34" t="s">
        <v>88</v>
      </c>
      <c r="E1831" s="81" t="s">
        <v>5981</v>
      </c>
      <c r="F1831" s="82">
        <v>7.0000000000000001E-3</v>
      </c>
      <c r="G1831" s="82">
        <v>0.14199999999999999</v>
      </c>
      <c r="H1831" s="82">
        <v>0.14199999999999999</v>
      </c>
      <c r="I1831" s="41"/>
      <c r="J1831" s="38">
        <v>42048</v>
      </c>
      <c r="K1831" s="38">
        <v>43509</v>
      </c>
    </row>
    <row r="1832" spans="1:13" ht="32.1" customHeight="1" x14ac:dyDescent="0.25">
      <c r="A1832" s="124" t="s">
        <v>7344</v>
      </c>
      <c r="B1832" s="55" t="s">
        <v>7345</v>
      </c>
      <c r="C1832" s="55" t="s">
        <v>7791</v>
      </c>
      <c r="D1832" s="34" t="s">
        <v>88</v>
      </c>
      <c r="E1832" s="81" t="s">
        <v>5981</v>
      </c>
      <c r="F1832" s="82">
        <v>7.0000000000000001E-3</v>
      </c>
      <c r="G1832" s="82">
        <v>0.14199999999999999</v>
      </c>
      <c r="H1832" s="82">
        <v>0.14199999999999999</v>
      </c>
      <c r="I1832" s="41"/>
      <c r="J1832" s="38">
        <v>44072</v>
      </c>
      <c r="K1832" s="38">
        <v>45533</v>
      </c>
      <c r="L1832" s="79"/>
      <c r="M1832" s="79"/>
    </row>
    <row r="1833" spans="1:13" ht="32.1" customHeight="1" x14ac:dyDescent="0.25">
      <c r="A1833" s="124" t="s">
        <v>7344</v>
      </c>
      <c r="B1833" s="55" t="s">
        <v>7345</v>
      </c>
      <c r="C1833" s="55" t="s">
        <v>7792</v>
      </c>
      <c r="D1833" s="34" t="s">
        <v>88</v>
      </c>
      <c r="E1833" s="81" t="s">
        <v>5981</v>
      </c>
      <c r="F1833" s="82">
        <v>0.187</v>
      </c>
      <c r="G1833" s="82">
        <v>0.51300000000000001</v>
      </c>
      <c r="H1833" s="82">
        <v>0.51300000000000001</v>
      </c>
      <c r="I1833" s="41"/>
      <c r="J1833" s="38">
        <v>42048</v>
      </c>
      <c r="K1833" s="38">
        <v>43509</v>
      </c>
      <c r="L1833" s="79"/>
      <c r="M1833" s="79"/>
    </row>
    <row r="1834" spans="1:13" ht="32.1" customHeight="1" x14ac:dyDescent="0.25">
      <c r="A1834" s="124" t="s">
        <v>7344</v>
      </c>
      <c r="B1834" s="55" t="s">
        <v>7345</v>
      </c>
      <c r="C1834" s="55" t="s">
        <v>7793</v>
      </c>
      <c r="D1834" s="34" t="s">
        <v>88</v>
      </c>
      <c r="E1834" s="81" t="s">
        <v>5981</v>
      </c>
      <c r="F1834" s="82">
        <v>0.187</v>
      </c>
      <c r="G1834" s="82">
        <v>0.51300000000000001</v>
      </c>
      <c r="H1834" s="82">
        <v>0.51300000000000001</v>
      </c>
      <c r="I1834" s="41"/>
      <c r="J1834" s="38">
        <v>42048</v>
      </c>
      <c r="K1834" s="38">
        <v>43509</v>
      </c>
      <c r="L1834" s="79"/>
      <c r="M1834" s="79"/>
    </row>
    <row r="1835" spans="1:13" ht="32.1" customHeight="1" x14ac:dyDescent="0.25">
      <c r="A1835" s="124" t="s">
        <v>7344</v>
      </c>
      <c r="B1835" s="55" t="s">
        <v>7345</v>
      </c>
      <c r="C1835" s="55" t="s">
        <v>7794</v>
      </c>
      <c r="D1835" s="34" t="s">
        <v>88</v>
      </c>
      <c r="E1835" s="81" t="s">
        <v>5981</v>
      </c>
      <c r="F1835" s="82">
        <v>0.187</v>
      </c>
      <c r="G1835" s="82">
        <v>0.51300000000000001</v>
      </c>
      <c r="H1835" s="82">
        <v>0.51300000000000001</v>
      </c>
      <c r="I1835" s="41"/>
      <c r="J1835" s="38">
        <v>42048</v>
      </c>
      <c r="K1835" s="38">
        <v>43509</v>
      </c>
      <c r="L1835" s="79"/>
      <c r="M1835" s="79"/>
    </row>
    <row r="1836" spans="1:13" ht="32.1" customHeight="1" x14ac:dyDescent="0.25">
      <c r="A1836" s="124" t="s">
        <v>7344</v>
      </c>
      <c r="B1836" s="55" t="s">
        <v>7345</v>
      </c>
      <c r="C1836" s="55" t="s">
        <v>7795</v>
      </c>
      <c r="D1836" s="34" t="s">
        <v>88</v>
      </c>
      <c r="E1836" s="81" t="s">
        <v>5981</v>
      </c>
      <c r="F1836" s="82">
        <v>0.187</v>
      </c>
      <c r="G1836" s="82">
        <v>0.51300000000000001</v>
      </c>
      <c r="H1836" s="82">
        <v>0.51300000000000001</v>
      </c>
      <c r="I1836" s="41"/>
      <c r="J1836" s="38">
        <v>42048</v>
      </c>
      <c r="K1836" s="38">
        <v>43509</v>
      </c>
      <c r="L1836" s="79"/>
      <c r="M1836" s="79"/>
    </row>
    <row r="1837" spans="1:13" ht="32.1" customHeight="1" x14ac:dyDescent="0.25">
      <c r="A1837" s="124" t="s">
        <v>7344</v>
      </c>
      <c r="B1837" s="55" t="s">
        <v>7345</v>
      </c>
      <c r="C1837" s="55" t="s">
        <v>7796</v>
      </c>
      <c r="D1837" s="34" t="s">
        <v>88</v>
      </c>
      <c r="E1837" s="81" t="s">
        <v>5981</v>
      </c>
      <c r="F1837" s="82">
        <v>4.4999999999999998E-2</v>
      </c>
      <c r="G1837" s="82">
        <v>0.32100000000000001</v>
      </c>
      <c r="H1837" s="82">
        <v>0.32100000000000001</v>
      </c>
      <c r="I1837" s="41"/>
      <c r="J1837" s="38">
        <v>42048</v>
      </c>
      <c r="K1837" s="38">
        <v>43509</v>
      </c>
      <c r="L1837" s="79"/>
      <c r="M1837" s="79"/>
    </row>
    <row r="1838" spans="1:13" ht="32.1" customHeight="1" x14ac:dyDescent="0.25">
      <c r="A1838" s="124" t="s">
        <v>7344</v>
      </c>
      <c r="B1838" s="55" t="s">
        <v>7345</v>
      </c>
      <c r="C1838" s="55" t="s">
        <v>7797</v>
      </c>
      <c r="D1838" s="34" t="s">
        <v>88</v>
      </c>
      <c r="E1838" s="81" t="s">
        <v>5981</v>
      </c>
      <c r="F1838" s="82">
        <v>4.4999999999999998E-2</v>
      </c>
      <c r="G1838" s="82">
        <v>0.32100000000000001</v>
      </c>
      <c r="H1838" s="82">
        <v>0.32100000000000001</v>
      </c>
      <c r="I1838" s="41"/>
      <c r="J1838" s="38">
        <v>44072</v>
      </c>
      <c r="K1838" s="38">
        <v>45533</v>
      </c>
      <c r="L1838" s="79"/>
      <c r="M1838" s="79"/>
    </row>
    <row r="1839" spans="1:13" ht="32.1" customHeight="1" x14ac:dyDescent="0.25">
      <c r="A1839" s="124" t="s">
        <v>7344</v>
      </c>
      <c r="B1839" s="55" t="s">
        <v>7345</v>
      </c>
      <c r="C1839" s="55" t="s">
        <v>7798</v>
      </c>
      <c r="D1839" s="34" t="s">
        <v>88</v>
      </c>
      <c r="E1839" s="81" t="s">
        <v>5981</v>
      </c>
      <c r="F1839" s="82">
        <v>0.05</v>
      </c>
      <c r="G1839" s="82">
        <v>0.32100000000000001</v>
      </c>
      <c r="H1839" s="82">
        <v>0.32100000000000001</v>
      </c>
      <c r="I1839" s="41"/>
      <c r="J1839" s="38">
        <v>42048</v>
      </c>
      <c r="K1839" s="38">
        <v>43509</v>
      </c>
    </row>
    <row r="1840" spans="1:13" ht="32.1" customHeight="1" x14ac:dyDescent="0.25">
      <c r="A1840" s="124" t="s">
        <v>7344</v>
      </c>
      <c r="B1840" s="55" t="s">
        <v>7345</v>
      </c>
      <c r="C1840" s="55" t="s">
        <v>7799</v>
      </c>
      <c r="D1840" s="34" t="s">
        <v>88</v>
      </c>
      <c r="E1840" s="81" t="s">
        <v>5981</v>
      </c>
      <c r="F1840" s="82">
        <v>0.05</v>
      </c>
      <c r="G1840" s="82">
        <v>0.32100000000000001</v>
      </c>
      <c r="H1840" s="82">
        <v>0.32100000000000001</v>
      </c>
      <c r="I1840" s="41"/>
      <c r="J1840" s="38">
        <v>44072</v>
      </c>
      <c r="K1840" s="38">
        <v>45533</v>
      </c>
      <c r="L1840" s="79"/>
      <c r="M1840" s="79"/>
    </row>
    <row r="1841" spans="1:13" ht="32.1" customHeight="1" x14ac:dyDescent="0.25">
      <c r="A1841" s="124" t="s">
        <v>7344</v>
      </c>
      <c r="B1841" s="55" t="s">
        <v>7345</v>
      </c>
      <c r="C1841" s="55" t="s">
        <v>7800</v>
      </c>
      <c r="D1841" s="34" t="s">
        <v>88</v>
      </c>
      <c r="E1841" s="81" t="s">
        <v>5981</v>
      </c>
      <c r="F1841" s="82">
        <v>0.17699999999999999</v>
      </c>
      <c r="G1841" s="82">
        <v>0.54400000000000004</v>
      </c>
      <c r="H1841" s="82">
        <v>0.54400000000000004</v>
      </c>
      <c r="I1841" s="41"/>
      <c r="J1841" s="38">
        <v>42048</v>
      </c>
      <c r="K1841" s="38">
        <v>43509</v>
      </c>
      <c r="L1841" s="79"/>
      <c r="M1841" s="79"/>
    </row>
    <row r="1842" spans="1:13" ht="32.1" customHeight="1" x14ac:dyDescent="0.25">
      <c r="A1842" s="124" t="s">
        <v>7344</v>
      </c>
      <c r="B1842" s="55" t="s">
        <v>7345</v>
      </c>
      <c r="C1842" s="55" t="s">
        <v>7801</v>
      </c>
      <c r="D1842" s="34" t="s">
        <v>88</v>
      </c>
      <c r="E1842" s="81" t="s">
        <v>5981</v>
      </c>
      <c r="F1842" s="82">
        <v>0.19700000000000001</v>
      </c>
      <c r="G1842" s="82">
        <v>0.54400000000000004</v>
      </c>
      <c r="H1842" s="82">
        <v>0.54400000000000004</v>
      </c>
      <c r="I1842" s="41"/>
      <c r="J1842" s="38">
        <v>42048</v>
      </c>
      <c r="K1842" s="38">
        <v>43509</v>
      </c>
      <c r="L1842" s="79"/>
      <c r="M1842" s="79"/>
    </row>
    <row r="1843" spans="1:13" ht="32.1" customHeight="1" x14ac:dyDescent="0.25">
      <c r="A1843" s="124" t="s">
        <v>7344</v>
      </c>
      <c r="B1843" s="55" t="s">
        <v>7345</v>
      </c>
      <c r="C1843" s="55" t="s">
        <v>7802</v>
      </c>
      <c r="D1843" s="34" t="s">
        <v>88</v>
      </c>
      <c r="E1843" s="81" t="s">
        <v>5981</v>
      </c>
      <c r="F1843" s="82">
        <v>0</v>
      </c>
      <c r="G1843" s="82">
        <v>2.1000000000000001E-2</v>
      </c>
      <c r="H1843" s="82">
        <v>2.1000000000000001E-2</v>
      </c>
      <c r="I1843" s="41"/>
      <c r="J1843" s="38">
        <v>42048</v>
      </c>
      <c r="K1843" s="38">
        <v>43509</v>
      </c>
      <c r="L1843" s="79"/>
      <c r="M1843" s="79"/>
    </row>
    <row r="1844" spans="1:13" ht="32.1" customHeight="1" x14ac:dyDescent="0.25">
      <c r="A1844" s="124" t="s">
        <v>7344</v>
      </c>
      <c r="B1844" s="55" t="s">
        <v>7345</v>
      </c>
      <c r="C1844" s="55" t="s">
        <v>7803</v>
      </c>
      <c r="D1844" s="34" t="s">
        <v>88</v>
      </c>
      <c r="E1844" s="81" t="s">
        <v>5981</v>
      </c>
      <c r="F1844" s="82">
        <v>0</v>
      </c>
      <c r="G1844" s="82">
        <v>2.1000000000000001E-2</v>
      </c>
      <c r="H1844" s="82">
        <v>2.1000000000000001E-2</v>
      </c>
      <c r="I1844" s="41"/>
      <c r="J1844" s="38">
        <v>42048</v>
      </c>
      <c r="K1844" s="38">
        <v>43509</v>
      </c>
      <c r="L1844" s="79"/>
      <c r="M1844" s="79"/>
    </row>
    <row r="1845" spans="1:13" ht="32.1" customHeight="1" x14ac:dyDescent="0.25">
      <c r="A1845" s="124" t="s">
        <v>7344</v>
      </c>
      <c r="B1845" s="55" t="s">
        <v>7345</v>
      </c>
      <c r="C1845" s="55" t="s">
        <v>7804</v>
      </c>
      <c r="D1845" s="34" t="s">
        <v>88</v>
      </c>
      <c r="E1845" s="81" t="s">
        <v>5981</v>
      </c>
      <c r="F1845" s="82">
        <v>5.6000000000000001E-2</v>
      </c>
      <c r="G1845" s="82">
        <v>0.28000000000000003</v>
      </c>
      <c r="H1845" s="82">
        <v>0.28000000000000003</v>
      </c>
      <c r="I1845" s="41"/>
      <c r="J1845" s="38">
        <v>42048</v>
      </c>
      <c r="K1845" s="38">
        <v>43509</v>
      </c>
      <c r="L1845" s="79"/>
      <c r="M1845" s="79"/>
    </row>
    <row r="1846" spans="1:13" ht="32.1" customHeight="1" x14ac:dyDescent="0.25">
      <c r="A1846" s="124" t="s">
        <v>7344</v>
      </c>
      <c r="B1846" s="55" t="s">
        <v>7345</v>
      </c>
      <c r="C1846" s="55" t="s">
        <v>7805</v>
      </c>
      <c r="D1846" s="34" t="s">
        <v>88</v>
      </c>
      <c r="E1846" s="81" t="s">
        <v>5981</v>
      </c>
      <c r="F1846" s="82">
        <v>9.1999999999999998E-2</v>
      </c>
      <c r="G1846" s="82">
        <v>0.28000000000000003</v>
      </c>
      <c r="H1846" s="82">
        <v>0.28000000000000003</v>
      </c>
      <c r="I1846" s="41"/>
      <c r="J1846" s="38">
        <v>42048</v>
      </c>
      <c r="K1846" s="38">
        <v>43509</v>
      </c>
    </row>
    <row r="1847" spans="1:13" ht="32.1" customHeight="1" x14ac:dyDescent="0.25">
      <c r="A1847" s="124" t="s">
        <v>7344</v>
      </c>
      <c r="B1847" s="55" t="s">
        <v>7345</v>
      </c>
      <c r="C1847" s="55" t="s">
        <v>7806</v>
      </c>
      <c r="D1847" s="34" t="s">
        <v>88</v>
      </c>
      <c r="E1847" s="81" t="s">
        <v>5981</v>
      </c>
      <c r="F1847" s="82">
        <v>6.2E-2</v>
      </c>
      <c r="G1847" s="82">
        <v>0.317</v>
      </c>
      <c r="H1847" s="82">
        <v>0.317</v>
      </c>
      <c r="I1847" s="41"/>
      <c r="J1847" s="38">
        <v>44072</v>
      </c>
      <c r="K1847" s="38">
        <v>45533</v>
      </c>
      <c r="L1847" s="79"/>
      <c r="M1847" s="79"/>
    </row>
    <row r="1848" spans="1:13" ht="32.1" customHeight="1" x14ac:dyDescent="0.25">
      <c r="A1848" s="124" t="s">
        <v>7344</v>
      </c>
      <c r="B1848" s="55" t="s">
        <v>7345</v>
      </c>
      <c r="C1848" s="55" t="s">
        <v>7807</v>
      </c>
      <c r="D1848" s="34" t="s">
        <v>88</v>
      </c>
      <c r="E1848" s="81" t="s">
        <v>5981</v>
      </c>
      <c r="F1848" s="82">
        <v>7.0999999999999994E-2</v>
      </c>
      <c r="G1848" s="82">
        <v>0.32600000000000001</v>
      </c>
      <c r="H1848" s="82">
        <v>0.32600000000000001</v>
      </c>
      <c r="I1848" s="41"/>
      <c r="J1848" s="38">
        <v>44072</v>
      </c>
      <c r="K1848" s="38">
        <v>45533</v>
      </c>
      <c r="L1848" s="79"/>
      <c r="M1848" s="79"/>
    </row>
    <row r="1849" spans="1:13" ht="32.1" customHeight="1" x14ac:dyDescent="0.25">
      <c r="A1849" s="124" t="s">
        <v>7344</v>
      </c>
      <c r="B1849" s="55" t="s">
        <v>7345</v>
      </c>
      <c r="C1849" s="55" t="s">
        <v>7808</v>
      </c>
      <c r="D1849" s="34" t="s">
        <v>88</v>
      </c>
      <c r="E1849" s="81" t="s">
        <v>5981</v>
      </c>
      <c r="F1849" s="82">
        <v>0.159</v>
      </c>
      <c r="G1849" s="82">
        <v>0.505</v>
      </c>
      <c r="H1849" s="82">
        <v>0.505</v>
      </c>
      <c r="I1849" s="41"/>
      <c r="J1849" s="38">
        <v>44072</v>
      </c>
      <c r="K1849" s="38">
        <v>45533</v>
      </c>
      <c r="L1849" s="79"/>
      <c r="M1849" s="79"/>
    </row>
    <row r="1850" spans="1:13" ht="32.1" customHeight="1" x14ac:dyDescent="0.25">
      <c r="A1850" s="124" t="s">
        <v>7344</v>
      </c>
      <c r="B1850" s="55" t="s">
        <v>7345</v>
      </c>
      <c r="C1850" s="55" t="s">
        <v>7809</v>
      </c>
      <c r="D1850" s="34" t="s">
        <v>88</v>
      </c>
      <c r="E1850" s="81" t="s">
        <v>5981</v>
      </c>
      <c r="F1850" s="82">
        <v>0.13300000000000001</v>
      </c>
      <c r="G1850" s="82">
        <v>0.46600000000000003</v>
      </c>
      <c r="H1850" s="82">
        <v>0.46600000000000003</v>
      </c>
      <c r="I1850" s="41"/>
      <c r="J1850" s="38">
        <v>44072</v>
      </c>
      <c r="K1850" s="38">
        <v>45533</v>
      </c>
      <c r="L1850" s="79"/>
      <c r="M1850" s="79"/>
    </row>
    <row r="1851" spans="1:13" ht="32.1" customHeight="1" x14ac:dyDescent="0.25">
      <c r="A1851" s="124" t="s">
        <v>7344</v>
      </c>
      <c r="B1851" s="55" t="s">
        <v>7345</v>
      </c>
      <c r="C1851" s="55" t="s">
        <v>7810</v>
      </c>
      <c r="D1851" s="34" t="s">
        <v>88</v>
      </c>
      <c r="E1851" s="81" t="s">
        <v>5981</v>
      </c>
      <c r="F1851" s="82">
        <v>1.9E-2</v>
      </c>
      <c r="G1851" s="82">
        <v>0.19800000000000001</v>
      </c>
      <c r="H1851" s="82">
        <v>0.19800000000000001</v>
      </c>
      <c r="I1851" s="41"/>
      <c r="J1851" s="38">
        <v>44072</v>
      </c>
      <c r="K1851" s="38">
        <v>45533</v>
      </c>
      <c r="L1851" s="79"/>
      <c r="M1851" s="79"/>
    </row>
    <row r="1852" spans="1:13" ht="32.1" customHeight="1" x14ac:dyDescent="0.25">
      <c r="A1852" s="124" t="s">
        <v>7344</v>
      </c>
      <c r="B1852" s="55" t="s">
        <v>7345</v>
      </c>
      <c r="C1852" s="55" t="s">
        <v>7811</v>
      </c>
      <c r="D1852" s="34" t="s">
        <v>88</v>
      </c>
      <c r="E1852" s="81" t="s">
        <v>5981</v>
      </c>
      <c r="F1852" s="82">
        <v>0.17</v>
      </c>
      <c r="G1852" s="82">
        <v>0.495</v>
      </c>
      <c r="H1852" s="82">
        <v>0.495</v>
      </c>
      <c r="I1852" s="41"/>
      <c r="J1852" s="38">
        <v>44072</v>
      </c>
      <c r="K1852" s="38">
        <v>45533</v>
      </c>
      <c r="L1852" s="79"/>
      <c r="M1852" s="79"/>
    </row>
    <row r="1853" spans="1:13" ht="32.1" customHeight="1" x14ac:dyDescent="0.25">
      <c r="A1853" s="124" t="s">
        <v>7344</v>
      </c>
      <c r="B1853" s="55" t="s">
        <v>7345</v>
      </c>
      <c r="C1853" s="55" t="s">
        <v>7812</v>
      </c>
      <c r="D1853" s="34" t="s">
        <v>88</v>
      </c>
      <c r="E1853" s="81" t="s">
        <v>5981</v>
      </c>
      <c r="F1853" s="82">
        <v>0.11</v>
      </c>
      <c r="G1853" s="82">
        <v>0.434</v>
      </c>
      <c r="H1853" s="82">
        <v>0.434</v>
      </c>
      <c r="I1853" s="41"/>
      <c r="J1853" s="38">
        <v>44072</v>
      </c>
      <c r="K1853" s="38">
        <v>45533</v>
      </c>
      <c r="L1853" s="79"/>
      <c r="M1853" s="79"/>
    </row>
    <row r="1854" spans="1:13" ht="32.1" customHeight="1" x14ac:dyDescent="0.25">
      <c r="A1854" s="124" t="s">
        <v>7344</v>
      </c>
      <c r="B1854" s="55" t="s">
        <v>7345</v>
      </c>
      <c r="C1854" s="55" t="s">
        <v>7813</v>
      </c>
      <c r="D1854" s="34" t="s">
        <v>88</v>
      </c>
      <c r="E1854" s="81" t="s">
        <v>5981</v>
      </c>
      <c r="F1854" s="82">
        <v>0.109</v>
      </c>
      <c r="G1854" s="82">
        <v>0.41099999999999998</v>
      </c>
      <c r="H1854" s="82">
        <v>0.41099999999999998</v>
      </c>
      <c r="I1854" s="41"/>
      <c r="J1854" s="38">
        <v>44072</v>
      </c>
      <c r="K1854" s="38">
        <v>45533</v>
      </c>
      <c r="L1854" s="79"/>
      <c r="M1854" s="79"/>
    </row>
    <row r="1855" spans="1:13" ht="32.1" customHeight="1" x14ac:dyDescent="0.25">
      <c r="A1855" s="124" t="s">
        <v>7344</v>
      </c>
      <c r="B1855" s="55" t="s">
        <v>7345</v>
      </c>
      <c r="C1855" s="55" t="s">
        <v>7814</v>
      </c>
      <c r="D1855" s="34" t="s">
        <v>88</v>
      </c>
      <c r="E1855" s="81" t="s">
        <v>5981</v>
      </c>
      <c r="F1855" s="82">
        <v>7.9000000000000001E-2</v>
      </c>
      <c r="G1855" s="82">
        <v>0.34699999999999998</v>
      </c>
      <c r="H1855" s="82">
        <v>0.34699999999999998</v>
      </c>
      <c r="I1855" s="41"/>
      <c r="J1855" s="38">
        <v>44072</v>
      </c>
      <c r="K1855" s="38">
        <v>45533</v>
      </c>
      <c r="L1855" s="79"/>
      <c r="M1855" s="79"/>
    </row>
    <row r="1856" spans="1:13" ht="32.1" customHeight="1" x14ac:dyDescent="0.25">
      <c r="A1856" s="124" t="s">
        <v>7344</v>
      </c>
      <c r="B1856" s="55" t="s">
        <v>7345</v>
      </c>
      <c r="C1856" s="55" t="s">
        <v>7815</v>
      </c>
      <c r="D1856" s="34" t="s">
        <v>88</v>
      </c>
      <c r="E1856" s="81" t="s">
        <v>5981</v>
      </c>
      <c r="F1856" s="82">
        <v>0.13500000000000001</v>
      </c>
      <c r="G1856" s="82">
        <v>0.45700000000000002</v>
      </c>
      <c r="H1856" s="82">
        <v>0.45700000000000002</v>
      </c>
      <c r="I1856" s="41"/>
      <c r="J1856" s="38">
        <v>44072</v>
      </c>
      <c r="K1856" s="38">
        <v>45533</v>
      </c>
      <c r="L1856" s="79"/>
      <c r="M1856" s="79"/>
    </row>
    <row r="1857" spans="1:13" ht="32.1" customHeight="1" x14ac:dyDescent="0.25">
      <c r="A1857" s="124" t="s">
        <v>7344</v>
      </c>
      <c r="B1857" s="55" t="s">
        <v>7345</v>
      </c>
      <c r="C1857" s="55" t="s">
        <v>7816</v>
      </c>
      <c r="D1857" s="34" t="s">
        <v>88</v>
      </c>
      <c r="E1857" s="81" t="s">
        <v>5981</v>
      </c>
      <c r="F1857" s="82">
        <v>7.0000000000000001E-3</v>
      </c>
      <c r="G1857" s="82">
        <v>0.14199999999999999</v>
      </c>
      <c r="H1857" s="82">
        <v>0.14199999999999999</v>
      </c>
      <c r="I1857" s="41"/>
      <c r="J1857" s="38">
        <v>44072</v>
      </c>
      <c r="K1857" s="38">
        <v>45533</v>
      </c>
      <c r="L1857" s="79"/>
      <c r="M1857" s="79"/>
    </row>
    <row r="1858" spans="1:13" ht="32.1" customHeight="1" x14ac:dyDescent="0.25">
      <c r="A1858" s="124" t="s">
        <v>7344</v>
      </c>
      <c r="B1858" s="55" t="s">
        <v>7345</v>
      </c>
      <c r="C1858" s="55" t="s">
        <v>7817</v>
      </c>
      <c r="D1858" s="34" t="s">
        <v>88</v>
      </c>
      <c r="E1858" s="81" t="s">
        <v>5981</v>
      </c>
      <c r="F1858" s="82">
        <v>8.5000000000000006E-2</v>
      </c>
      <c r="G1858" s="82">
        <v>0.36799999999999999</v>
      </c>
      <c r="H1858" s="82">
        <v>0.36799999999999999</v>
      </c>
      <c r="I1858" s="41"/>
      <c r="J1858" s="38">
        <v>44072</v>
      </c>
      <c r="K1858" s="38">
        <v>45533</v>
      </c>
      <c r="L1858" s="79"/>
      <c r="M1858" s="79"/>
    </row>
    <row r="1859" spans="1:13" ht="32.1" customHeight="1" x14ac:dyDescent="0.25">
      <c r="A1859" s="124" t="s">
        <v>7344</v>
      </c>
      <c r="B1859" s="55" t="s">
        <v>7345</v>
      </c>
      <c r="C1859" s="55" t="s">
        <v>7818</v>
      </c>
      <c r="D1859" s="34" t="s">
        <v>88</v>
      </c>
      <c r="E1859" s="81" t="s">
        <v>5981</v>
      </c>
      <c r="F1859" s="82">
        <v>8.3000000000000004E-2</v>
      </c>
      <c r="G1859" s="82">
        <v>0.32700000000000001</v>
      </c>
      <c r="H1859" s="82">
        <v>0.32700000000000001</v>
      </c>
      <c r="I1859" s="41"/>
      <c r="J1859" s="38">
        <v>44072</v>
      </c>
      <c r="K1859" s="38">
        <v>45533</v>
      </c>
      <c r="L1859" s="79"/>
      <c r="M1859" s="79"/>
    </row>
    <row r="1860" spans="1:13" ht="32.1" customHeight="1" x14ac:dyDescent="0.25">
      <c r="A1860" s="124" t="s">
        <v>7344</v>
      </c>
      <c r="B1860" s="55" t="s">
        <v>7345</v>
      </c>
      <c r="C1860" s="55" t="s">
        <v>7819</v>
      </c>
      <c r="D1860" s="34" t="s">
        <v>88</v>
      </c>
      <c r="E1860" s="81" t="s">
        <v>5981</v>
      </c>
      <c r="F1860" s="82">
        <v>6.8000000000000005E-2</v>
      </c>
      <c r="G1860" s="82">
        <v>0.33500000000000002</v>
      </c>
      <c r="H1860" s="82">
        <v>0.33500000000000002</v>
      </c>
      <c r="I1860" s="41"/>
      <c r="J1860" s="38">
        <v>44072</v>
      </c>
      <c r="K1860" s="38">
        <v>45533</v>
      </c>
      <c r="L1860" s="79"/>
      <c r="M1860" s="79"/>
    </row>
    <row r="1861" spans="1:13" ht="32.1" customHeight="1" x14ac:dyDescent="0.25">
      <c r="A1861" s="124" t="s">
        <v>7344</v>
      </c>
      <c r="B1861" s="55" t="s">
        <v>7345</v>
      </c>
      <c r="C1861" s="55" t="s">
        <v>7820</v>
      </c>
      <c r="D1861" s="34" t="s">
        <v>88</v>
      </c>
      <c r="E1861" s="81" t="s">
        <v>5981</v>
      </c>
      <c r="F1861" s="82">
        <v>9.2999999999999999E-2</v>
      </c>
      <c r="G1861" s="82">
        <v>0.38100000000000001</v>
      </c>
      <c r="H1861" s="82">
        <v>0.38100000000000001</v>
      </c>
      <c r="I1861" s="41"/>
      <c r="J1861" s="38">
        <v>44072</v>
      </c>
      <c r="K1861" s="38">
        <v>45533</v>
      </c>
      <c r="L1861" s="79"/>
      <c r="M1861" s="79"/>
    </row>
    <row r="1862" spans="1:13" ht="32.1" customHeight="1" x14ac:dyDescent="0.25">
      <c r="A1862" s="124" t="s">
        <v>7344</v>
      </c>
      <c r="B1862" s="55" t="s">
        <v>7345</v>
      </c>
      <c r="C1862" s="55" t="s">
        <v>7821</v>
      </c>
      <c r="D1862" s="34" t="s">
        <v>88</v>
      </c>
      <c r="E1862" s="81" t="s">
        <v>5981</v>
      </c>
      <c r="F1862" s="82">
        <v>0.14699999999999999</v>
      </c>
      <c r="G1862" s="82">
        <v>0.44400000000000001</v>
      </c>
      <c r="H1862" s="82">
        <v>0.44400000000000001</v>
      </c>
      <c r="I1862" s="41"/>
      <c r="J1862" s="38">
        <v>44072</v>
      </c>
      <c r="K1862" s="38">
        <v>45533</v>
      </c>
      <c r="L1862" s="79"/>
      <c r="M1862" s="79"/>
    </row>
    <row r="1863" spans="1:13" ht="32.1" customHeight="1" x14ac:dyDescent="0.25">
      <c r="A1863" s="124" t="s">
        <v>7344</v>
      </c>
      <c r="B1863" s="55" t="s">
        <v>7345</v>
      </c>
      <c r="C1863" s="55" t="s">
        <v>7822</v>
      </c>
      <c r="D1863" s="34" t="s">
        <v>88</v>
      </c>
      <c r="E1863" s="81" t="s">
        <v>5981</v>
      </c>
      <c r="F1863" s="82">
        <v>0.13900000000000001</v>
      </c>
      <c r="G1863" s="82">
        <v>0.42</v>
      </c>
      <c r="H1863" s="82">
        <v>0.42</v>
      </c>
      <c r="I1863" s="41"/>
      <c r="J1863" s="38">
        <v>44072</v>
      </c>
      <c r="K1863" s="38">
        <v>45533</v>
      </c>
    </row>
    <row r="1864" spans="1:13" ht="32.1" customHeight="1" x14ac:dyDescent="0.25">
      <c r="A1864" s="124" t="s">
        <v>7344</v>
      </c>
      <c r="B1864" s="55" t="s">
        <v>7345</v>
      </c>
      <c r="C1864" s="55" t="s">
        <v>7823</v>
      </c>
      <c r="D1864" s="34" t="s">
        <v>88</v>
      </c>
      <c r="E1864" s="81" t="s">
        <v>5981</v>
      </c>
      <c r="F1864" s="82">
        <v>0.14799999999999999</v>
      </c>
      <c r="G1864" s="82">
        <v>0.30499999999999999</v>
      </c>
      <c r="H1864" s="82">
        <v>0.30499999999999999</v>
      </c>
      <c r="I1864" s="41"/>
      <c r="J1864" s="38">
        <v>44072</v>
      </c>
      <c r="K1864" s="38">
        <v>45533</v>
      </c>
    </row>
    <row r="1865" spans="1:13" ht="32.1" customHeight="1" x14ac:dyDescent="0.25">
      <c r="A1865" s="124" t="s">
        <v>7344</v>
      </c>
      <c r="B1865" s="55" t="s">
        <v>7345</v>
      </c>
      <c r="C1865" s="55" t="s">
        <v>7824</v>
      </c>
      <c r="D1865" s="34" t="s">
        <v>88</v>
      </c>
      <c r="E1865" s="81" t="s">
        <v>5981</v>
      </c>
      <c r="F1865" s="82">
        <v>6.2E-2</v>
      </c>
      <c r="G1865" s="82">
        <v>0.45</v>
      </c>
      <c r="H1865" s="82">
        <v>0.45</v>
      </c>
      <c r="I1865" s="41"/>
      <c r="J1865" s="38">
        <v>44072</v>
      </c>
      <c r="K1865" s="38">
        <v>45533</v>
      </c>
    </row>
    <row r="1866" spans="1:13" ht="32.1" customHeight="1" x14ac:dyDescent="0.25">
      <c r="A1866" s="124" t="s">
        <v>7344</v>
      </c>
      <c r="B1866" s="55" t="s">
        <v>7345</v>
      </c>
      <c r="C1866" s="55" t="s">
        <v>7825</v>
      </c>
      <c r="D1866" s="34" t="s">
        <v>88</v>
      </c>
      <c r="E1866" s="81" t="s">
        <v>5981</v>
      </c>
      <c r="F1866" s="82">
        <v>0.182</v>
      </c>
      <c r="G1866" s="82">
        <v>0.48799999999999999</v>
      </c>
      <c r="H1866" s="82">
        <v>0.48799999999999999</v>
      </c>
      <c r="I1866" s="41"/>
      <c r="J1866" s="38">
        <v>44072</v>
      </c>
      <c r="K1866" s="38">
        <v>45533</v>
      </c>
    </row>
    <row r="1867" spans="1:13" ht="32.1" customHeight="1" x14ac:dyDescent="0.25">
      <c r="A1867" s="124" t="s">
        <v>7344</v>
      </c>
      <c r="B1867" s="55" t="s">
        <v>7345</v>
      </c>
      <c r="C1867" s="55" t="s">
        <v>7826</v>
      </c>
      <c r="D1867" s="34" t="s">
        <v>88</v>
      </c>
      <c r="E1867" s="81" t="s">
        <v>5981</v>
      </c>
      <c r="F1867" s="82">
        <v>0.16500000000000001</v>
      </c>
      <c r="G1867" s="82">
        <v>0.44800000000000001</v>
      </c>
      <c r="H1867" s="82">
        <v>0.44800000000000001</v>
      </c>
      <c r="I1867" s="41"/>
      <c r="J1867" s="38">
        <v>44072</v>
      </c>
      <c r="K1867" s="38">
        <v>45533</v>
      </c>
    </row>
    <row r="1868" spans="1:13" ht="32.1" customHeight="1" x14ac:dyDescent="0.25">
      <c r="A1868" s="124" t="s">
        <v>7344</v>
      </c>
      <c r="B1868" s="55" t="s">
        <v>7345</v>
      </c>
      <c r="C1868" s="55" t="s">
        <v>7827</v>
      </c>
      <c r="D1868" s="34" t="s">
        <v>88</v>
      </c>
      <c r="E1868" s="81" t="s">
        <v>5981</v>
      </c>
      <c r="F1868" s="82">
        <v>1.2999999999999999E-2</v>
      </c>
      <c r="G1868" s="82">
        <v>0.17399999999999999</v>
      </c>
      <c r="H1868" s="82">
        <v>0.17399999999999999</v>
      </c>
      <c r="I1868" s="41"/>
      <c r="J1868" s="38">
        <v>44072</v>
      </c>
      <c r="K1868" s="38">
        <v>45533</v>
      </c>
    </row>
    <row r="1869" spans="1:13" ht="32.1" customHeight="1" x14ac:dyDescent="0.25">
      <c r="A1869" s="124" t="s">
        <v>7344</v>
      </c>
      <c r="B1869" s="55" t="s">
        <v>7345</v>
      </c>
      <c r="C1869" s="55" t="s">
        <v>7828</v>
      </c>
      <c r="D1869" s="34" t="s">
        <v>88</v>
      </c>
      <c r="E1869" s="81" t="s">
        <v>5981</v>
      </c>
      <c r="F1869" s="82">
        <v>0.17399999999999999</v>
      </c>
      <c r="G1869" s="82">
        <v>0.50800000000000001</v>
      </c>
      <c r="H1869" s="82">
        <v>0.50800000000000001</v>
      </c>
      <c r="I1869" s="41"/>
      <c r="J1869" s="38">
        <v>44072</v>
      </c>
      <c r="K1869" s="38">
        <v>45533</v>
      </c>
    </row>
    <row r="1870" spans="1:13" ht="32.1" customHeight="1" x14ac:dyDescent="0.25">
      <c r="A1870" s="124" t="s">
        <v>7344</v>
      </c>
      <c r="B1870" s="55" t="s">
        <v>7345</v>
      </c>
      <c r="C1870" s="55" t="s">
        <v>7829</v>
      </c>
      <c r="D1870" s="34" t="s">
        <v>88</v>
      </c>
      <c r="E1870" s="81" t="s">
        <v>5981</v>
      </c>
      <c r="F1870" s="82">
        <v>9.4E-2</v>
      </c>
      <c r="G1870" s="82">
        <v>0.38900000000000001</v>
      </c>
      <c r="H1870" s="82">
        <v>0.38900000000000001</v>
      </c>
      <c r="I1870" s="41"/>
      <c r="J1870" s="38">
        <v>44072</v>
      </c>
      <c r="K1870" s="38">
        <v>45533</v>
      </c>
    </row>
    <row r="1871" spans="1:13" ht="32.1" customHeight="1" x14ac:dyDescent="0.25">
      <c r="A1871" s="124" t="s">
        <v>7344</v>
      </c>
      <c r="B1871" s="55" t="s">
        <v>7345</v>
      </c>
      <c r="C1871" s="55" t="s">
        <v>7830</v>
      </c>
      <c r="D1871" s="34" t="s">
        <v>88</v>
      </c>
      <c r="E1871" s="81" t="s">
        <v>5981</v>
      </c>
      <c r="F1871" s="42">
        <v>0.121</v>
      </c>
      <c r="G1871" s="42">
        <v>0.41799999999999998</v>
      </c>
      <c r="H1871" s="42">
        <v>0.41799999999999998</v>
      </c>
      <c r="I1871" s="86"/>
      <c r="J1871" s="38">
        <v>44072</v>
      </c>
      <c r="K1871" s="38">
        <v>45533</v>
      </c>
    </row>
    <row r="1872" spans="1:13" ht="32.1" customHeight="1" x14ac:dyDescent="0.25">
      <c r="A1872" s="124" t="s">
        <v>7344</v>
      </c>
      <c r="B1872" s="55" t="s">
        <v>7345</v>
      </c>
      <c r="C1872" s="55" t="s">
        <v>7831</v>
      </c>
      <c r="D1872" s="34" t="s">
        <v>88</v>
      </c>
      <c r="E1872" s="81" t="s">
        <v>5981</v>
      </c>
      <c r="F1872" s="42">
        <v>0.13700000000000001</v>
      </c>
      <c r="G1872" s="42">
        <v>0.45</v>
      </c>
      <c r="H1872" s="42">
        <v>0.45</v>
      </c>
      <c r="I1872" s="86"/>
      <c r="J1872" s="38">
        <v>44072</v>
      </c>
      <c r="K1872" s="38">
        <v>45533</v>
      </c>
    </row>
    <row r="1873" spans="1:11" ht="32.1" customHeight="1" x14ac:dyDescent="0.25">
      <c r="A1873" s="124" t="s">
        <v>7344</v>
      </c>
      <c r="B1873" s="55" t="s">
        <v>7345</v>
      </c>
      <c r="C1873" s="55" t="s">
        <v>7832</v>
      </c>
      <c r="D1873" s="34" t="s">
        <v>88</v>
      </c>
      <c r="E1873" s="81" t="s">
        <v>5981</v>
      </c>
      <c r="F1873" s="82">
        <v>0.16200000000000001</v>
      </c>
      <c r="G1873" s="82">
        <v>0.48599999999999999</v>
      </c>
      <c r="H1873" s="82">
        <v>0.48599999999999999</v>
      </c>
      <c r="I1873" s="41"/>
      <c r="J1873" s="38">
        <v>44072</v>
      </c>
      <c r="K1873" s="38">
        <v>45533</v>
      </c>
    </row>
    <row r="1874" spans="1:11" ht="32.1" customHeight="1" x14ac:dyDescent="0.25">
      <c r="A1874" s="124" t="s">
        <v>7344</v>
      </c>
      <c r="B1874" s="55" t="s">
        <v>7345</v>
      </c>
      <c r="C1874" s="55" t="s">
        <v>7833</v>
      </c>
      <c r="D1874" s="34" t="s">
        <v>88</v>
      </c>
      <c r="E1874" s="81" t="s">
        <v>5981</v>
      </c>
      <c r="F1874" s="42">
        <v>8.9999999999999993E-3</v>
      </c>
      <c r="G1874" s="42">
        <v>0.16700000000000001</v>
      </c>
      <c r="H1874" s="42">
        <v>0.16700000000000001</v>
      </c>
      <c r="I1874" s="86"/>
      <c r="J1874" s="38">
        <v>44072</v>
      </c>
      <c r="K1874" s="38">
        <v>45533</v>
      </c>
    </row>
    <row r="1875" spans="1:11" ht="32.1" customHeight="1" x14ac:dyDescent="0.25">
      <c r="A1875" s="124" t="s">
        <v>7344</v>
      </c>
      <c r="B1875" s="55" t="s">
        <v>7345</v>
      </c>
      <c r="C1875" s="55" t="s">
        <v>7834</v>
      </c>
      <c r="D1875" s="34" t="s">
        <v>88</v>
      </c>
      <c r="E1875" s="81" t="s">
        <v>5981</v>
      </c>
      <c r="F1875" s="82">
        <v>9.7000000000000003E-2</v>
      </c>
      <c r="G1875" s="82">
        <v>0.39300000000000002</v>
      </c>
      <c r="H1875" s="82">
        <v>0.39300000000000002</v>
      </c>
      <c r="I1875" s="41"/>
      <c r="J1875" s="38">
        <v>44072</v>
      </c>
      <c r="K1875" s="38">
        <v>45533</v>
      </c>
    </row>
    <row r="1876" spans="1:11" ht="32.1" customHeight="1" x14ac:dyDescent="0.25">
      <c r="A1876" s="124" t="s">
        <v>7344</v>
      </c>
      <c r="B1876" s="55" t="s">
        <v>7345</v>
      </c>
      <c r="C1876" s="55" t="s">
        <v>7835</v>
      </c>
      <c r="D1876" s="34" t="s">
        <v>88</v>
      </c>
      <c r="E1876" s="81" t="s">
        <v>5981</v>
      </c>
      <c r="F1876" s="42">
        <v>5.6000000000000001E-2</v>
      </c>
      <c r="G1876" s="42">
        <v>0.28100000000000003</v>
      </c>
      <c r="H1876" s="42">
        <v>0.28100000000000003</v>
      </c>
      <c r="I1876" s="86"/>
      <c r="J1876" s="38">
        <v>44072</v>
      </c>
      <c r="K1876" s="38">
        <v>45533</v>
      </c>
    </row>
    <row r="1877" spans="1:11" ht="32.1" customHeight="1" x14ac:dyDescent="0.25">
      <c r="A1877" s="124" t="s">
        <v>7344</v>
      </c>
      <c r="B1877" s="55" t="s">
        <v>7345</v>
      </c>
      <c r="C1877" s="55" t="s">
        <v>7836</v>
      </c>
      <c r="D1877" s="34" t="s">
        <v>88</v>
      </c>
      <c r="E1877" s="81" t="s">
        <v>5981</v>
      </c>
      <c r="F1877" s="42">
        <v>8.8999999999999996E-2</v>
      </c>
      <c r="G1877" s="42">
        <v>0.38600000000000001</v>
      </c>
      <c r="H1877" s="42">
        <v>0.38600000000000001</v>
      </c>
      <c r="I1877" s="86"/>
      <c r="J1877" s="38">
        <v>44072</v>
      </c>
      <c r="K1877" s="38">
        <v>45533</v>
      </c>
    </row>
    <row r="1878" spans="1:11" ht="32.1" customHeight="1" x14ac:dyDescent="0.25">
      <c r="A1878" s="124" t="s">
        <v>7344</v>
      </c>
      <c r="B1878" s="55" t="s">
        <v>7345</v>
      </c>
      <c r="C1878" s="55" t="s">
        <v>7837</v>
      </c>
      <c r="D1878" s="34" t="s">
        <v>88</v>
      </c>
      <c r="E1878" s="81" t="s">
        <v>5981</v>
      </c>
      <c r="F1878" s="42">
        <v>5.1999999999999998E-2</v>
      </c>
      <c r="G1878" s="42">
        <v>0.26</v>
      </c>
      <c r="H1878" s="42">
        <v>0.26</v>
      </c>
      <c r="I1878" s="86"/>
      <c r="J1878" s="38">
        <v>44072</v>
      </c>
      <c r="K1878" s="38">
        <v>45533</v>
      </c>
    </row>
    <row r="1879" spans="1:11" ht="32.1" customHeight="1" x14ac:dyDescent="0.25">
      <c r="A1879" s="124" t="s">
        <v>7344</v>
      </c>
      <c r="B1879" s="55" t="s">
        <v>7345</v>
      </c>
      <c r="C1879" s="55" t="s">
        <v>7838</v>
      </c>
      <c r="D1879" s="34" t="s">
        <v>88</v>
      </c>
      <c r="E1879" s="81" t="s">
        <v>5981</v>
      </c>
      <c r="F1879" s="42">
        <v>5.0000000000000001E-3</v>
      </c>
      <c r="G1879" s="42">
        <v>0.10100000000000001</v>
      </c>
      <c r="H1879" s="42">
        <v>0.10100000000000001</v>
      </c>
      <c r="I1879" s="86"/>
      <c r="J1879" s="38">
        <v>44072</v>
      </c>
      <c r="K1879" s="38">
        <v>45533</v>
      </c>
    </row>
    <row r="1880" spans="1:11" ht="32.1" customHeight="1" x14ac:dyDescent="0.25">
      <c r="A1880" s="124" t="s">
        <v>7344</v>
      </c>
      <c r="B1880" s="55" t="s">
        <v>7345</v>
      </c>
      <c r="C1880" s="55" t="s">
        <v>7839</v>
      </c>
      <c r="D1880" s="34" t="s">
        <v>88</v>
      </c>
      <c r="E1880" s="81" t="s">
        <v>5981</v>
      </c>
      <c r="F1880" s="42">
        <v>2.7E-2</v>
      </c>
      <c r="G1880" s="42">
        <v>0.17699999999999999</v>
      </c>
      <c r="H1880" s="42">
        <v>0.17699999999999999</v>
      </c>
      <c r="I1880" s="86"/>
      <c r="J1880" s="38">
        <v>44072</v>
      </c>
      <c r="K1880" s="38">
        <v>45533</v>
      </c>
    </row>
    <row r="1881" spans="1:11" ht="32.1" customHeight="1" x14ac:dyDescent="0.25">
      <c r="A1881" s="124" t="s">
        <v>7344</v>
      </c>
      <c r="B1881" s="55" t="s">
        <v>7345</v>
      </c>
      <c r="C1881" s="55" t="s">
        <v>7840</v>
      </c>
      <c r="D1881" s="34" t="s">
        <v>88</v>
      </c>
      <c r="E1881" s="81" t="s">
        <v>5981</v>
      </c>
      <c r="F1881" s="42">
        <v>5.1999999999999998E-2</v>
      </c>
      <c r="G1881" s="42">
        <v>0.30599999999999999</v>
      </c>
      <c r="H1881" s="42">
        <v>0.30599999999999999</v>
      </c>
      <c r="I1881" s="86"/>
      <c r="J1881" s="38">
        <v>44072</v>
      </c>
      <c r="K1881" s="38">
        <v>45533</v>
      </c>
    </row>
    <row r="1882" spans="1:11" ht="32.1" customHeight="1" x14ac:dyDescent="0.25">
      <c r="A1882" s="124" t="s">
        <v>7344</v>
      </c>
      <c r="B1882" s="55" t="s">
        <v>7345</v>
      </c>
      <c r="C1882" s="55" t="s">
        <v>7841</v>
      </c>
      <c r="D1882" s="34" t="s">
        <v>88</v>
      </c>
      <c r="E1882" s="81" t="s">
        <v>5981</v>
      </c>
      <c r="F1882" s="82">
        <v>0.125</v>
      </c>
      <c r="G1882" s="82">
        <v>0.44900000000000001</v>
      </c>
      <c r="H1882" s="82">
        <v>0.44900000000000001</v>
      </c>
      <c r="I1882" s="41"/>
      <c r="J1882" s="38">
        <v>44072</v>
      </c>
      <c r="K1882" s="38">
        <v>45533</v>
      </c>
    </row>
    <row r="1883" spans="1:11" ht="32.1" customHeight="1" x14ac:dyDescent="0.25">
      <c r="A1883" s="124" t="s">
        <v>7344</v>
      </c>
      <c r="B1883" s="55" t="s">
        <v>7345</v>
      </c>
      <c r="C1883" s="55" t="s">
        <v>7842</v>
      </c>
      <c r="D1883" s="34" t="s">
        <v>88</v>
      </c>
      <c r="E1883" s="81" t="s">
        <v>5981</v>
      </c>
      <c r="F1883" s="82">
        <v>3.5999999999999997E-2</v>
      </c>
      <c r="G1883" s="82">
        <v>0.21</v>
      </c>
      <c r="H1883" s="82">
        <v>0.21</v>
      </c>
      <c r="I1883" s="41"/>
      <c r="J1883" s="38">
        <v>44072</v>
      </c>
      <c r="K1883" s="38">
        <v>45533</v>
      </c>
    </row>
    <row r="1884" spans="1:11" ht="32.1" customHeight="1" x14ac:dyDescent="0.25">
      <c r="A1884" s="124" t="s">
        <v>7344</v>
      </c>
      <c r="B1884" s="55" t="s">
        <v>7345</v>
      </c>
      <c r="C1884" s="55" t="s">
        <v>7843</v>
      </c>
      <c r="D1884" s="34" t="s">
        <v>88</v>
      </c>
      <c r="E1884" s="81" t="s">
        <v>5981</v>
      </c>
      <c r="F1884" s="82">
        <v>8.2000000000000003E-2</v>
      </c>
      <c r="G1884" s="82">
        <v>0.36899999999999999</v>
      </c>
      <c r="H1884" s="82">
        <v>0.36899999999999999</v>
      </c>
      <c r="I1884" s="41"/>
      <c r="J1884" s="38">
        <v>44072</v>
      </c>
      <c r="K1884" s="38">
        <v>45533</v>
      </c>
    </row>
    <row r="1885" spans="1:11" ht="32.1" customHeight="1" x14ac:dyDescent="0.25">
      <c r="A1885" s="124" t="s">
        <v>7344</v>
      </c>
      <c r="B1885" s="55" t="s">
        <v>7345</v>
      </c>
      <c r="C1885" s="55" t="s">
        <v>7844</v>
      </c>
      <c r="D1885" s="34" t="s">
        <v>88</v>
      </c>
      <c r="E1885" s="81" t="s">
        <v>5981</v>
      </c>
      <c r="F1885" s="82">
        <v>5.6000000000000001E-2</v>
      </c>
      <c r="G1885" s="82">
        <v>0.28000000000000003</v>
      </c>
      <c r="H1885" s="82">
        <v>0.28000000000000003</v>
      </c>
      <c r="I1885" s="41"/>
      <c r="J1885" s="38">
        <v>44072</v>
      </c>
      <c r="K1885" s="38">
        <v>45533</v>
      </c>
    </row>
    <row r="1886" spans="1:11" ht="32.1" customHeight="1" x14ac:dyDescent="0.25">
      <c r="A1886" s="124" t="s">
        <v>7344</v>
      </c>
      <c r="B1886" s="55" t="s">
        <v>7345</v>
      </c>
      <c r="C1886" s="55" t="s">
        <v>7845</v>
      </c>
      <c r="D1886" s="34" t="s">
        <v>88</v>
      </c>
      <c r="E1886" s="81" t="s">
        <v>5981</v>
      </c>
      <c r="F1886" s="82">
        <v>0.151</v>
      </c>
      <c r="G1886" s="82">
        <v>0.46100000000000002</v>
      </c>
      <c r="H1886" s="82">
        <v>0.46100000000000002</v>
      </c>
      <c r="I1886" s="41"/>
      <c r="J1886" s="38">
        <v>44072</v>
      </c>
      <c r="K1886" s="38">
        <v>45533</v>
      </c>
    </row>
    <row r="1887" spans="1:11" ht="32.1" customHeight="1" x14ac:dyDescent="0.25">
      <c r="A1887" s="124" t="s">
        <v>7344</v>
      </c>
      <c r="B1887" s="55" t="s">
        <v>7345</v>
      </c>
      <c r="C1887" s="55" t="s">
        <v>7846</v>
      </c>
      <c r="D1887" s="34" t="s">
        <v>88</v>
      </c>
      <c r="E1887" s="81" t="s">
        <v>5981</v>
      </c>
      <c r="F1887" s="82">
        <v>0.19500000000000001</v>
      </c>
      <c r="G1887" s="82">
        <v>0.51500000000000001</v>
      </c>
      <c r="H1887" s="82">
        <v>0.51500000000000001</v>
      </c>
      <c r="I1887" s="41"/>
      <c r="J1887" s="38">
        <v>44072</v>
      </c>
      <c r="K1887" s="38">
        <v>45533</v>
      </c>
    </row>
    <row r="1888" spans="1:11" ht="32.1" customHeight="1" x14ac:dyDescent="0.25">
      <c r="A1888" s="124" t="s">
        <v>7344</v>
      </c>
      <c r="B1888" s="55" t="s">
        <v>7345</v>
      </c>
      <c r="C1888" s="55" t="s">
        <v>7847</v>
      </c>
      <c r="D1888" s="34" t="s">
        <v>88</v>
      </c>
      <c r="E1888" s="81" t="s">
        <v>5981</v>
      </c>
      <c r="F1888" s="82">
        <v>2E-3</v>
      </c>
      <c r="G1888" s="82">
        <v>8.5999999999999993E-2</v>
      </c>
      <c r="H1888" s="82">
        <v>8.5999999999999993E-2</v>
      </c>
      <c r="I1888" s="41"/>
      <c r="J1888" s="38">
        <v>42048</v>
      </c>
      <c r="K1888" s="38">
        <v>43509</v>
      </c>
    </row>
    <row r="1889" spans="1:11" ht="32.1" customHeight="1" x14ac:dyDescent="0.25">
      <c r="A1889" s="124" t="s">
        <v>7344</v>
      </c>
      <c r="B1889" s="55" t="s">
        <v>7345</v>
      </c>
      <c r="C1889" s="55" t="s">
        <v>7848</v>
      </c>
      <c r="D1889" s="34" t="s">
        <v>88</v>
      </c>
      <c r="E1889" s="81" t="s">
        <v>5981</v>
      </c>
      <c r="F1889" s="82">
        <v>3.5999999999999997E-2</v>
      </c>
      <c r="G1889" s="82">
        <v>0.19800000000000001</v>
      </c>
      <c r="H1889" s="82">
        <v>0.19800000000000001</v>
      </c>
      <c r="I1889" s="41"/>
      <c r="J1889" s="38">
        <v>42048</v>
      </c>
      <c r="K1889" s="38">
        <v>43509</v>
      </c>
    </row>
    <row r="1890" spans="1:11" ht="32.1" customHeight="1" x14ac:dyDescent="0.25">
      <c r="A1890" s="124" t="s">
        <v>7344</v>
      </c>
      <c r="B1890" s="55" t="s">
        <v>7345</v>
      </c>
      <c r="C1890" s="55" t="s">
        <v>7849</v>
      </c>
      <c r="D1890" s="34" t="s">
        <v>88</v>
      </c>
      <c r="E1890" s="81" t="s">
        <v>5981</v>
      </c>
      <c r="F1890" s="82">
        <v>3.5999999999999997E-2</v>
      </c>
      <c r="G1890" s="82">
        <v>0.19800000000000001</v>
      </c>
      <c r="H1890" s="82">
        <v>0.19800000000000001</v>
      </c>
      <c r="I1890" s="41"/>
      <c r="J1890" s="38">
        <v>44072</v>
      </c>
      <c r="K1890" s="38">
        <v>45533</v>
      </c>
    </row>
    <row r="1891" spans="1:11" ht="32.1" customHeight="1" x14ac:dyDescent="0.25">
      <c r="A1891" s="124" t="s">
        <v>7344</v>
      </c>
      <c r="B1891" s="55" t="s">
        <v>7345</v>
      </c>
      <c r="C1891" s="55" t="s">
        <v>7850</v>
      </c>
      <c r="D1891" s="34" t="s">
        <v>88</v>
      </c>
      <c r="E1891" s="81" t="s">
        <v>5981</v>
      </c>
      <c r="F1891" s="82">
        <v>2E-3</v>
      </c>
      <c r="G1891" s="82">
        <v>8.5999999999999993E-2</v>
      </c>
      <c r="H1891" s="82">
        <v>8.5999999999999993E-2</v>
      </c>
      <c r="I1891" s="41"/>
      <c r="J1891" s="38">
        <v>42048</v>
      </c>
      <c r="K1891" s="38">
        <v>43509</v>
      </c>
    </row>
    <row r="1892" spans="1:11" ht="32.1" customHeight="1" x14ac:dyDescent="0.25">
      <c r="A1892" s="124" t="s">
        <v>7344</v>
      </c>
      <c r="B1892" s="55" t="s">
        <v>7345</v>
      </c>
      <c r="C1892" s="55" t="s">
        <v>7851</v>
      </c>
      <c r="D1892" s="34" t="s">
        <v>88</v>
      </c>
      <c r="E1892" s="81" t="s">
        <v>5981</v>
      </c>
      <c r="F1892" s="82">
        <v>0.05</v>
      </c>
      <c r="G1892" s="82">
        <v>0.32100000000000001</v>
      </c>
      <c r="H1892" s="82">
        <v>0.32100000000000001</v>
      </c>
      <c r="I1892" s="41"/>
      <c r="J1892" s="38">
        <v>42048</v>
      </c>
      <c r="K1892" s="38">
        <v>43509</v>
      </c>
    </row>
    <row r="1893" spans="1:11" ht="32.1" customHeight="1" x14ac:dyDescent="0.25">
      <c r="A1893" s="124" t="s">
        <v>7344</v>
      </c>
      <c r="B1893" s="55" t="s">
        <v>7345</v>
      </c>
      <c r="C1893" s="55" t="s">
        <v>7852</v>
      </c>
      <c r="D1893" s="34" t="s">
        <v>88</v>
      </c>
      <c r="E1893" s="81" t="s">
        <v>5981</v>
      </c>
      <c r="F1893" s="82">
        <v>7.6999999999999999E-2</v>
      </c>
      <c r="G1893" s="82">
        <v>0.371</v>
      </c>
      <c r="H1893" s="82">
        <v>0.371</v>
      </c>
      <c r="I1893" s="41"/>
      <c r="J1893" s="38">
        <v>42048</v>
      </c>
      <c r="K1893" s="38">
        <v>43509</v>
      </c>
    </row>
    <row r="1894" spans="1:11" ht="32.1" customHeight="1" x14ac:dyDescent="0.25">
      <c r="A1894" s="124" t="s">
        <v>7344</v>
      </c>
      <c r="B1894" s="55" t="s">
        <v>7345</v>
      </c>
      <c r="C1894" s="55" t="s">
        <v>7853</v>
      </c>
      <c r="D1894" s="34" t="s">
        <v>88</v>
      </c>
      <c r="E1894" s="81" t="s">
        <v>5981</v>
      </c>
      <c r="F1894" s="42">
        <v>0.16600000000000001</v>
      </c>
      <c r="G1894" s="42">
        <v>0.44500000000000001</v>
      </c>
      <c r="H1894" s="42">
        <v>0.44500000000000001</v>
      </c>
      <c r="I1894" s="86"/>
      <c r="J1894" s="38">
        <v>42048</v>
      </c>
      <c r="K1894" s="38">
        <v>43509</v>
      </c>
    </row>
    <row r="1895" spans="1:11" ht="32.1" customHeight="1" x14ac:dyDescent="0.25">
      <c r="A1895" s="124" t="s">
        <v>7344</v>
      </c>
      <c r="B1895" s="55" t="s">
        <v>7345</v>
      </c>
      <c r="C1895" s="55" t="s">
        <v>7854</v>
      </c>
      <c r="D1895" s="34" t="s">
        <v>88</v>
      </c>
      <c r="E1895" s="81" t="s">
        <v>5981</v>
      </c>
      <c r="F1895" s="82">
        <v>2.7E-2</v>
      </c>
      <c r="G1895" s="82">
        <v>0.17799999999999999</v>
      </c>
      <c r="H1895" s="82">
        <v>0.17799999999999999</v>
      </c>
      <c r="I1895" s="41"/>
      <c r="J1895" s="38">
        <v>42048</v>
      </c>
      <c r="K1895" s="38">
        <v>43509</v>
      </c>
    </row>
    <row r="1896" spans="1:11" ht="32.1" customHeight="1" x14ac:dyDescent="0.25">
      <c r="A1896" s="124" t="s">
        <v>7344</v>
      </c>
      <c r="B1896" s="55" t="s">
        <v>7345</v>
      </c>
      <c r="C1896" s="55" t="s">
        <v>7855</v>
      </c>
      <c r="D1896" s="34" t="s">
        <v>88</v>
      </c>
      <c r="E1896" s="81" t="s">
        <v>5981</v>
      </c>
      <c r="F1896" s="82">
        <v>7.9000000000000001E-2</v>
      </c>
      <c r="G1896" s="82">
        <v>0.315</v>
      </c>
      <c r="H1896" s="82">
        <v>0.315</v>
      </c>
      <c r="I1896" s="41"/>
      <c r="J1896" s="38">
        <v>42048</v>
      </c>
      <c r="K1896" s="38">
        <v>43509</v>
      </c>
    </row>
    <row r="1897" spans="1:11" ht="32.1" customHeight="1" x14ac:dyDescent="0.25">
      <c r="A1897" s="124" t="s">
        <v>7344</v>
      </c>
      <c r="B1897" s="55" t="s">
        <v>7345</v>
      </c>
      <c r="C1897" s="55" t="s">
        <v>7856</v>
      </c>
      <c r="D1897" s="34" t="s">
        <v>88</v>
      </c>
      <c r="E1897" s="81" t="s">
        <v>5981</v>
      </c>
      <c r="F1897" s="42">
        <v>0.10199999999999999</v>
      </c>
      <c r="G1897" s="42">
        <v>0.36</v>
      </c>
      <c r="H1897" s="42">
        <v>0.36</v>
      </c>
      <c r="I1897" s="86"/>
      <c r="J1897" s="38">
        <v>42048</v>
      </c>
      <c r="K1897" s="38">
        <v>43509</v>
      </c>
    </row>
    <row r="1898" spans="1:11" ht="32.1" customHeight="1" x14ac:dyDescent="0.25">
      <c r="A1898" s="124" t="s">
        <v>7344</v>
      </c>
      <c r="B1898" s="55" t="s">
        <v>7345</v>
      </c>
      <c r="C1898" s="55" t="s">
        <v>7857</v>
      </c>
      <c r="D1898" s="34" t="s">
        <v>88</v>
      </c>
      <c r="E1898" s="81" t="s">
        <v>5981</v>
      </c>
      <c r="F1898" s="82">
        <v>0</v>
      </c>
      <c r="G1898" s="82">
        <v>3.6999999999999998E-2</v>
      </c>
      <c r="H1898" s="82">
        <v>3.6999999999999998E-2</v>
      </c>
      <c r="I1898" s="41"/>
      <c r="J1898" s="38">
        <v>42048</v>
      </c>
      <c r="K1898" s="38">
        <v>43509</v>
      </c>
    </row>
    <row r="1899" spans="1:11" ht="32.1" customHeight="1" x14ac:dyDescent="0.25">
      <c r="A1899" s="124" t="s">
        <v>7344</v>
      </c>
      <c r="B1899" s="55" t="s">
        <v>7345</v>
      </c>
      <c r="C1899" s="55" t="s">
        <v>7858</v>
      </c>
      <c r="D1899" s="34" t="s">
        <v>88</v>
      </c>
      <c r="E1899" s="81" t="s">
        <v>5981</v>
      </c>
      <c r="F1899" s="82">
        <v>0</v>
      </c>
      <c r="G1899" s="82">
        <v>3.6999999999999998E-2</v>
      </c>
      <c r="H1899" s="82">
        <v>3.6999999999999998E-2</v>
      </c>
      <c r="I1899" s="41"/>
      <c r="J1899" s="38">
        <v>44072</v>
      </c>
      <c r="K1899" s="38">
        <v>45533</v>
      </c>
    </row>
    <row r="1900" spans="1:11" ht="32.1" customHeight="1" x14ac:dyDescent="0.25">
      <c r="A1900" s="124" t="s">
        <v>7344</v>
      </c>
      <c r="B1900" s="55" t="s">
        <v>7345</v>
      </c>
      <c r="C1900" s="55" t="s">
        <v>7859</v>
      </c>
      <c r="D1900" s="34" t="s">
        <v>88</v>
      </c>
      <c r="E1900" s="81" t="s">
        <v>5981</v>
      </c>
      <c r="F1900" s="82">
        <v>8.9999999999999993E-3</v>
      </c>
      <c r="G1900" s="82">
        <v>0.16900000000000001</v>
      </c>
      <c r="H1900" s="82">
        <v>0.16900000000000001</v>
      </c>
      <c r="I1900" s="41"/>
      <c r="J1900" s="38">
        <v>44072</v>
      </c>
      <c r="K1900" s="38">
        <v>45533</v>
      </c>
    </row>
    <row r="1901" spans="1:11" ht="32.1" customHeight="1" x14ac:dyDescent="0.25">
      <c r="A1901" s="124" t="s">
        <v>7344</v>
      </c>
      <c r="B1901" s="55" t="s">
        <v>7345</v>
      </c>
      <c r="C1901" s="55" t="s">
        <v>7860</v>
      </c>
      <c r="D1901" s="34" t="s">
        <v>88</v>
      </c>
      <c r="E1901" s="81" t="s">
        <v>5981</v>
      </c>
      <c r="F1901" s="82">
        <v>8.9999999999999993E-3</v>
      </c>
      <c r="G1901" s="82">
        <v>0.16900000000000001</v>
      </c>
      <c r="H1901" s="82">
        <v>0.16900000000000001</v>
      </c>
      <c r="I1901" s="41"/>
      <c r="J1901" s="38">
        <v>42048</v>
      </c>
      <c r="K1901" s="38">
        <v>43509</v>
      </c>
    </row>
    <row r="1902" spans="1:11" ht="32.1" customHeight="1" x14ac:dyDescent="0.25">
      <c r="A1902" s="124" t="s">
        <v>7344</v>
      </c>
      <c r="B1902" s="55" t="s">
        <v>7345</v>
      </c>
      <c r="C1902" s="55" t="s">
        <v>7861</v>
      </c>
      <c r="D1902" s="34" t="s">
        <v>88</v>
      </c>
      <c r="E1902" s="81" t="s">
        <v>5981</v>
      </c>
      <c r="F1902" s="82">
        <v>8.9999999999999993E-3</v>
      </c>
      <c r="G1902" s="82">
        <v>0.16900000000000001</v>
      </c>
      <c r="H1902" s="82">
        <v>0.16900000000000001</v>
      </c>
      <c r="I1902" s="41"/>
      <c r="J1902" s="38">
        <v>42048</v>
      </c>
      <c r="K1902" s="38">
        <v>43509</v>
      </c>
    </row>
    <row r="1903" spans="1:11" ht="32.1" customHeight="1" x14ac:dyDescent="0.25">
      <c r="A1903" s="124" t="s">
        <v>7344</v>
      </c>
      <c r="B1903" s="55" t="s">
        <v>7345</v>
      </c>
      <c r="C1903" s="55" t="s">
        <v>7862</v>
      </c>
      <c r="D1903" s="34" t="s">
        <v>88</v>
      </c>
      <c r="E1903" s="81" t="s">
        <v>5981</v>
      </c>
      <c r="F1903" s="82">
        <v>8.9999999999999993E-3</v>
      </c>
      <c r="G1903" s="82">
        <v>0.16900000000000001</v>
      </c>
      <c r="H1903" s="82">
        <v>0.16900000000000001</v>
      </c>
      <c r="I1903" s="41"/>
      <c r="J1903" s="38">
        <v>44072</v>
      </c>
      <c r="K1903" s="38">
        <v>45533</v>
      </c>
    </row>
    <row r="1904" spans="1:11" ht="32.1" customHeight="1" x14ac:dyDescent="0.25">
      <c r="A1904" s="124" t="s">
        <v>7344</v>
      </c>
      <c r="B1904" s="55" t="s">
        <v>7345</v>
      </c>
      <c r="C1904" s="55" t="s">
        <v>7863</v>
      </c>
      <c r="D1904" s="34" t="s">
        <v>88</v>
      </c>
      <c r="E1904" s="81" t="s">
        <v>5981</v>
      </c>
      <c r="F1904" s="82">
        <v>0.14499999999999999</v>
      </c>
      <c r="G1904" s="82">
        <v>0.45200000000000001</v>
      </c>
      <c r="H1904" s="82">
        <v>0.45200000000000001</v>
      </c>
      <c r="I1904" s="41"/>
      <c r="J1904" s="38">
        <v>42048</v>
      </c>
      <c r="K1904" s="38">
        <v>43509</v>
      </c>
    </row>
    <row r="1905" spans="1:11" ht="32.1" customHeight="1" x14ac:dyDescent="0.25">
      <c r="A1905" s="124" t="s">
        <v>7344</v>
      </c>
      <c r="B1905" s="55" t="s">
        <v>7345</v>
      </c>
      <c r="C1905" s="55" t="s">
        <v>7864</v>
      </c>
      <c r="D1905" s="34" t="s">
        <v>88</v>
      </c>
      <c r="E1905" s="81" t="s">
        <v>5981</v>
      </c>
      <c r="F1905" s="42">
        <v>0.14499999999999999</v>
      </c>
      <c r="G1905" s="42">
        <v>0.45200000000000001</v>
      </c>
      <c r="H1905" s="42">
        <v>0.45200000000000001</v>
      </c>
      <c r="I1905" s="86"/>
      <c r="J1905" s="38">
        <v>44072</v>
      </c>
      <c r="K1905" s="38">
        <v>45533</v>
      </c>
    </row>
    <row r="1906" spans="1:11" ht="32.1" customHeight="1" x14ac:dyDescent="0.25">
      <c r="A1906" s="124" t="s">
        <v>7344</v>
      </c>
      <c r="B1906" s="55" t="s">
        <v>7345</v>
      </c>
      <c r="C1906" s="55" t="s">
        <v>7865</v>
      </c>
      <c r="D1906" s="34" t="s">
        <v>88</v>
      </c>
      <c r="E1906" s="81" t="s">
        <v>5981</v>
      </c>
      <c r="F1906" s="42">
        <v>0.23200000000000001</v>
      </c>
      <c r="G1906" s="42">
        <v>0.60799999999999998</v>
      </c>
      <c r="H1906" s="42">
        <v>0.60799999999999998</v>
      </c>
      <c r="I1906" s="86"/>
      <c r="J1906" s="38">
        <v>44072</v>
      </c>
      <c r="K1906" s="38">
        <v>45533</v>
      </c>
    </row>
    <row r="1907" spans="1:11" ht="32.1" customHeight="1" x14ac:dyDescent="0.25">
      <c r="A1907" s="124" t="s">
        <v>7344</v>
      </c>
      <c r="B1907" s="55" t="s">
        <v>7345</v>
      </c>
      <c r="C1907" s="55" t="s">
        <v>7866</v>
      </c>
      <c r="D1907" s="34" t="s">
        <v>88</v>
      </c>
      <c r="E1907" s="81" t="s">
        <v>5981</v>
      </c>
      <c r="F1907" s="82">
        <v>4.2000000000000003E-2</v>
      </c>
      <c r="G1907" s="82">
        <v>0.24399999999999999</v>
      </c>
      <c r="H1907" s="82">
        <v>0.24399999999999999</v>
      </c>
      <c r="I1907" s="41"/>
      <c r="J1907" s="38">
        <v>44072</v>
      </c>
      <c r="K1907" s="38">
        <v>45533</v>
      </c>
    </row>
    <row r="1908" spans="1:11" ht="32.1" customHeight="1" x14ac:dyDescent="0.25">
      <c r="A1908" s="124" t="s">
        <v>7344</v>
      </c>
      <c r="B1908" s="55" t="s">
        <v>7345</v>
      </c>
      <c r="C1908" s="55" t="s">
        <v>7867</v>
      </c>
      <c r="D1908" s="34" t="s">
        <v>88</v>
      </c>
      <c r="E1908" s="81" t="s">
        <v>5981</v>
      </c>
      <c r="F1908" s="82">
        <v>0.124</v>
      </c>
      <c r="G1908" s="82">
        <v>0.41299999999999998</v>
      </c>
      <c r="H1908" s="82">
        <v>0.41299999999999998</v>
      </c>
      <c r="I1908" s="41"/>
      <c r="J1908" s="38">
        <v>44072</v>
      </c>
      <c r="K1908" s="38">
        <v>45533</v>
      </c>
    </row>
    <row r="1909" spans="1:11" ht="32.1" customHeight="1" x14ac:dyDescent="0.25">
      <c r="A1909" s="124" t="s">
        <v>7344</v>
      </c>
      <c r="B1909" s="55" t="s">
        <v>7345</v>
      </c>
      <c r="C1909" s="55" t="s">
        <v>7868</v>
      </c>
      <c r="D1909" s="34" t="s">
        <v>88</v>
      </c>
      <c r="E1909" s="81" t="s">
        <v>5981</v>
      </c>
      <c r="F1909" s="82">
        <v>8.9999999999999993E-3</v>
      </c>
      <c r="G1909" s="82">
        <v>0.13</v>
      </c>
      <c r="H1909" s="82">
        <v>0.13</v>
      </c>
      <c r="I1909" s="41"/>
      <c r="J1909" s="38">
        <v>42048</v>
      </c>
      <c r="K1909" s="38">
        <v>43509</v>
      </c>
    </row>
    <row r="1910" spans="1:11" ht="32.1" customHeight="1" x14ac:dyDescent="0.25">
      <c r="A1910" s="124" t="s">
        <v>7344</v>
      </c>
      <c r="B1910" s="55" t="s">
        <v>7345</v>
      </c>
      <c r="C1910" s="55" t="s">
        <v>7869</v>
      </c>
      <c r="D1910" s="34" t="s">
        <v>88</v>
      </c>
      <c r="E1910" s="81" t="s">
        <v>5981</v>
      </c>
      <c r="F1910" s="82">
        <v>8.9999999999999993E-3</v>
      </c>
      <c r="G1910" s="82">
        <v>0.13</v>
      </c>
      <c r="H1910" s="82">
        <v>0.13</v>
      </c>
      <c r="I1910" s="41"/>
      <c r="J1910" s="38">
        <v>42048</v>
      </c>
      <c r="K1910" s="38">
        <v>43509</v>
      </c>
    </row>
    <row r="1911" spans="1:11" ht="32.1" customHeight="1" x14ac:dyDescent="0.25">
      <c r="A1911" s="124" t="s">
        <v>7344</v>
      </c>
      <c r="B1911" s="55" t="s">
        <v>7345</v>
      </c>
      <c r="C1911" s="55" t="s">
        <v>7870</v>
      </c>
      <c r="D1911" s="34" t="s">
        <v>88</v>
      </c>
      <c r="E1911" s="81" t="s">
        <v>5981</v>
      </c>
      <c r="F1911" s="82">
        <v>8.2000000000000003E-2</v>
      </c>
      <c r="G1911" s="82">
        <v>0.29399999999999998</v>
      </c>
      <c r="H1911" s="82">
        <v>0.29399999999999998</v>
      </c>
      <c r="I1911" s="41"/>
      <c r="J1911" s="38">
        <v>42048</v>
      </c>
      <c r="K1911" s="38">
        <v>43509</v>
      </c>
    </row>
    <row r="1912" spans="1:11" ht="32.1" customHeight="1" x14ac:dyDescent="0.25">
      <c r="A1912" s="124" t="s">
        <v>7344</v>
      </c>
      <c r="B1912" s="55" t="s">
        <v>7345</v>
      </c>
      <c r="C1912" s="55" t="s">
        <v>7871</v>
      </c>
      <c r="D1912" s="34" t="s">
        <v>88</v>
      </c>
      <c r="E1912" s="81" t="s">
        <v>5981</v>
      </c>
      <c r="F1912" s="82">
        <v>0.16200000000000001</v>
      </c>
      <c r="G1912" s="82">
        <v>0.435</v>
      </c>
      <c r="H1912" s="82">
        <v>0.435</v>
      </c>
      <c r="I1912" s="41"/>
      <c r="J1912" s="38">
        <v>42048</v>
      </c>
      <c r="K1912" s="38">
        <v>43509</v>
      </c>
    </row>
    <row r="1913" spans="1:11" ht="32.1" customHeight="1" x14ac:dyDescent="0.25">
      <c r="A1913" s="124" t="s">
        <v>7344</v>
      </c>
      <c r="B1913" s="55" t="s">
        <v>7345</v>
      </c>
      <c r="C1913" s="55" t="s">
        <v>7872</v>
      </c>
      <c r="D1913" s="34" t="s">
        <v>88</v>
      </c>
      <c r="E1913" s="81" t="s">
        <v>5981</v>
      </c>
      <c r="F1913" s="82">
        <v>0.16200000000000001</v>
      </c>
      <c r="G1913" s="82">
        <v>0.435</v>
      </c>
      <c r="H1913" s="82">
        <v>0.435</v>
      </c>
      <c r="I1913" s="41"/>
      <c r="J1913" s="38">
        <v>42048</v>
      </c>
      <c r="K1913" s="38">
        <v>43509</v>
      </c>
    </row>
    <row r="1914" spans="1:11" ht="32.1" customHeight="1" x14ac:dyDescent="0.25">
      <c r="A1914" s="124" t="s">
        <v>7344</v>
      </c>
      <c r="B1914" s="55" t="s">
        <v>7345</v>
      </c>
      <c r="C1914" s="55" t="s">
        <v>7873</v>
      </c>
      <c r="D1914" s="34" t="s">
        <v>88</v>
      </c>
      <c r="E1914" s="81" t="s">
        <v>5981</v>
      </c>
      <c r="F1914" s="42">
        <v>0.16200000000000001</v>
      </c>
      <c r="G1914" s="42">
        <v>0.435</v>
      </c>
      <c r="H1914" s="42">
        <v>0.435</v>
      </c>
      <c r="I1914" s="86"/>
      <c r="J1914" s="38">
        <v>44072</v>
      </c>
      <c r="K1914" s="38">
        <v>45533</v>
      </c>
    </row>
    <row r="1915" spans="1:11" ht="32.1" customHeight="1" x14ac:dyDescent="0.25">
      <c r="A1915" s="124" t="s">
        <v>7344</v>
      </c>
      <c r="B1915" s="55" t="s">
        <v>7345</v>
      </c>
      <c r="C1915" s="55" t="s">
        <v>7874</v>
      </c>
      <c r="D1915" s="34" t="s">
        <v>88</v>
      </c>
      <c r="E1915" s="81" t="s">
        <v>5981</v>
      </c>
      <c r="F1915" s="82">
        <v>2E-3</v>
      </c>
      <c r="G1915" s="82">
        <v>9.4E-2</v>
      </c>
      <c r="H1915" s="82">
        <v>9.4E-2</v>
      </c>
      <c r="I1915" s="41"/>
      <c r="J1915" s="38">
        <v>42048</v>
      </c>
      <c r="K1915" s="38">
        <v>43509</v>
      </c>
    </row>
    <row r="1916" spans="1:11" ht="32.1" customHeight="1" x14ac:dyDescent="0.25">
      <c r="A1916" s="124" t="s">
        <v>7344</v>
      </c>
      <c r="B1916" s="55" t="s">
        <v>7345</v>
      </c>
      <c r="C1916" s="55" t="s">
        <v>7875</v>
      </c>
      <c r="D1916" s="34" t="s">
        <v>88</v>
      </c>
      <c r="E1916" s="81" t="s">
        <v>5981</v>
      </c>
      <c r="F1916" s="82">
        <v>2E-3</v>
      </c>
      <c r="G1916" s="82">
        <v>9.4E-2</v>
      </c>
      <c r="H1916" s="82">
        <v>9.4E-2</v>
      </c>
      <c r="I1916" s="41"/>
      <c r="J1916" s="38">
        <v>44072</v>
      </c>
      <c r="K1916" s="38">
        <v>45533</v>
      </c>
    </row>
    <row r="1917" spans="1:11" ht="32.1" customHeight="1" x14ac:dyDescent="0.25">
      <c r="A1917" s="124" t="s">
        <v>7344</v>
      </c>
      <c r="B1917" s="55" t="s">
        <v>7345</v>
      </c>
      <c r="C1917" s="55" t="s">
        <v>7876</v>
      </c>
      <c r="D1917" s="34" t="s">
        <v>88</v>
      </c>
      <c r="E1917" s="81" t="s">
        <v>5981</v>
      </c>
      <c r="F1917" s="82">
        <v>0.187</v>
      </c>
      <c r="G1917" s="82">
        <v>0.58399999999999996</v>
      </c>
      <c r="H1917" s="82">
        <v>0.58399999999999996</v>
      </c>
      <c r="I1917" s="41"/>
      <c r="J1917" s="38">
        <v>42048</v>
      </c>
      <c r="K1917" s="38">
        <v>43509</v>
      </c>
    </row>
    <row r="1918" spans="1:11" ht="32.1" customHeight="1" x14ac:dyDescent="0.25">
      <c r="A1918" s="124" t="s">
        <v>7344</v>
      </c>
      <c r="B1918" s="55" t="s">
        <v>7345</v>
      </c>
      <c r="C1918" s="55" t="s">
        <v>7877</v>
      </c>
      <c r="D1918" s="34" t="s">
        <v>88</v>
      </c>
      <c r="E1918" s="81" t="s">
        <v>5981</v>
      </c>
      <c r="F1918" s="82">
        <v>0.187</v>
      </c>
      <c r="G1918" s="82">
        <v>0.58399999999999996</v>
      </c>
      <c r="H1918" s="82">
        <v>0.58399999999999996</v>
      </c>
      <c r="I1918" s="41"/>
      <c r="J1918" s="38">
        <v>44072</v>
      </c>
      <c r="K1918" s="38">
        <v>45533</v>
      </c>
    </row>
    <row r="1919" spans="1:11" ht="32.1" customHeight="1" x14ac:dyDescent="0.25">
      <c r="A1919" s="124" t="s">
        <v>7344</v>
      </c>
      <c r="B1919" s="55" t="s">
        <v>7345</v>
      </c>
      <c r="C1919" s="55" t="s">
        <v>7878</v>
      </c>
      <c r="D1919" s="34" t="s">
        <v>88</v>
      </c>
      <c r="E1919" s="81" t="s">
        <v>5981</v>
      </c>
      <c r="F1919" s="82">
        <v>0.11</v>
      </c>
      <c r="G1919" s="82">
        <v>0.434</v>
      </c>
      <c r="H1919" s="82">
        <v>0.434</v>
      </c>
      <c r="I1919" s="41"/>
      <c r="J1919" s="38">
        <v>42048</v>
      </c>
      <c r="K1919" s="38">
        <v>43509</v>
      </c>
    </row>
    <row r="1920" spans="1:11" ht="32.1" customHeight="1" x14ac:dyDescent="0.25">
      <c r="A1920" s="124" t="s">
        <v>7344</v>
      </c>
      <c r="B1920" s="55" t="s">
        <v>7345</v>
      </c>
      <c r="C1920" s="55" t="s">
        <v>7879</v>
      </c>
      <c r="D1920" s="34" t="s">
        <v>88</v>
      </c>
      <c r="E1920" s="81" t="s">
        <v>5981</v>
      </c>
      <c r="F1920" s="82">
        <v>0.11</v>
      </c>
      <c r="G1920" s="82">
        <v>0.434</v>
      </c>
      <c r="H1920" s="82">
        <v>0.434</v>
      </c>
      <c r="I1920" s="41"/>
      <c r="J1920" s="38">
        <v>44072</v>
      </c>
      <c r="K1920" s="38">
        <v>45533</v>
      </c>
    </row>
    <row r="1921" spans="1:11" ht="32.1" customHeight="1" x14ac:dyDescent="0.25">
      <c r="A1921" s="124" t="s">
        <v>7344</v>
      </c>
      <c r="B1921" s="55" t="s">
        <v>7345</v>
      </c>
      <c r="C1921" s="55" t="s">
        <v>7880</v>
      </c>
      <c r="D1921" s="34" t="s">
        <v>88</v>
      </c>
      <c r="E1921" s="81" t="s">
        <v>5981</v>
      </c>
      <c r="F1921" s="82">
        <v>0</v>
      </c>
      <c r="G1921" s="82">
        <v>4.5999999999999999E-2</v>
      </c>
      <c r="H1921" s="82">
        <v>4.5999999999999999E-2</v>
      </c>
      <c r="I1921" s="41"/>
      <c r="J1921" s="38">
        <v>44072</v>
      </c>
      <c r="K1921" s="38">
        <v>45533</v>
      </c>
    </row>
    <row r="1922" spans="1:11" ht="32.1" customHeight="1" x14ac:dyDescent="0.25">
      <c r="A1922" s="124" t="s">
        <v>7344</v>
      </c>
      <c r="B1922" s="55" t="s">
        <v>7345</v>
      </c>
      <c r="C1922" s="55" t="s">
        <v>7881</v>
      </c>
      <c r="D1922" s="34" t="s">
        <v>88</v>
      </c>
      <c r="E1922" s="81" t="s">
        <v>5981</v>
      </c>
      <c r="F1922" s="82">
        <v>0</v>
      </c>
      <c r="G1922" s="82">
        <v>4.5999999999999999E-2</v>
      </c>
      <c r="H1922" s="82">
        <v>4.5999999999999999E-2</v>
      </c>
      <c r="I1922" s="41"/>
      <c r="J1922" s="38">
        <v>42048</v>
      </c>
      <c r="K1922" s="38">
        <v>43509</v>
      </c>
    </row>
    <row r="1923" spans="1:11" ht="32.1" customHeight="1" x14ac:dyDescent="0.25">
      <c r="A1923" s="124" t="s">
        <v>7344</v>
      </c>
      <c r="B1923" s="55" t="s">
        <v>7345</v>
      </c>
      <c r="C1923" s="55" t="s">
        <v>7882</v>
      </c>
      <c r="D1923" s="34" t="s">
        <v>88</v>
      </c>
      <c r="E1923" s="81" t="s">
        <v>5981</v>
      </c>
      <c r="F1923" s="42">
        <v>0</v>
      </c>
      <c r="G1923" s="42">
        <v>4.5999999999999999E-2</v>
      </c>
      <c r="H1923" s="42">
        <v>4.5999999999999999E-2</v>
      </c>
      <c r="I1923" s="86"/>
      <c r="J1923" s="38">
        <v>42048</v>
      </c>
      <c r="K1923" s="38">
        <v>43509</v>
      </c>
    </row>
    <row r="1924" spans="1:11" ht="32.1" customHeight="1" x14ac:dyDescent="0.25">
      <c r="A1924" s="124" t="s">
        <v>7344</v>
      </c>
      <c r="B1924" s="55" t="s">
        <v>7345</v>
      </c>
      <c r="C1924" s="55" t="s">
        <v>7883</v>
      </c>
      <c r="D1924" s="34" t="s">
        <v>88</v>
      </c>
      <c r="E1924" s="81" t="s">
        <v>5981</v>
      </c>
      <c r="F1924" s="82">
        <v>0</v>
      </c>
      <c r="G1924" s="82">
        <v>4.5999999999999999E-2</v>
      </c>
      <c r="H1924" s="82">
        <v>4.5999999999999999E-2</v>
      </c>
      <c r="I1924" s="41"/>
      <c r="J1924" s="38">
        <v>44072</v>
      </c>
      <c r="K1924" s="38">
        <v>45533</v>
      </c>
    </row>
    <row r="1925" spans="1:11" ht="32.1" customHeight="1" x14ac:dyDescent="0.25">
      <c r="A1925" s="124" t="s">
        <v>7344</v>
      </c>
      <c r="B1925" s="55" t="s">
        <v>7345</v>
      </c>
      <c r="C1925" s="55" t="s">
        <v>7884</v>
      </c>
      <c r="D1925" s="34" t="s">
        <v>88</v>
      </c>
      <c r="E1925" s="81" t="s">
        <v>5981</v>
      </c>
      <c r="F1925" s="82">
        <v>5.6000000000000001E-2</v>
      </c>
      <c r="G1925" s="82">
        <v>0.28599999999999998</v>
      </c>
      <c r="H1925" s="82">
        <v>0.28599999999999998</v>
      </c>
      <c r="I1925" s="41"/>
      <c r="J1925" s="38">
        <v>42048</v>
      </c>
      <c r="K1925" s="38">
        <v>43509</v>
      </c>
    </row>
    <row r="1926" spans="1:11" ht="32.1" customHeight="1" x14ac:dyDescent="0.25">
      <c r="A1926" s="124" t="s">
        <v>7344</v>
      </c>
      <c r="B1926" s="55" t="s">
        <v>7345</v>
      </c>
      <c r="C1926" s="55" t="s">
        <v>7885</v>
      </c>
      <c r="D1926" s="34" t="s">
        <v>88</v>
      </c>
      <c r="E1926" s="81" t="s">
        <v>5981</v>
      </c>
      <c r="F1926" s="82">
        <v>5.6000000000000001E-2</v>
      </c>
      <c r="G1926" s="82">
        <v>0.28599999999999998</v>
      </c>
      <c r="H1926" s="82">
        <v>0.28599999999999998</v>
      </c>
      <c r="I1926" s="41"/>
      <c r="J1926" s="38">
        <v>42048</v>
      </c>
      <c r="K1926" s="38">
        <v>43509</v>
      </c>
    </row>
    <row r="1927" spans="1:11" ht="32.1" customHeight="1" x14ac:dyDescent="0.25">
      <c r="A1927" s="124" t="s">
        <v>7344</v>
      </c>
      <c r="B1927" s="55" t="s">
        <v>7345</v>
      </c>
      <c r="C1927" s="55" t="s">
        <v>7886</v>
      </c>
      <c r="D1927" s="34" t="s">
        <v>88</v>
      </c>
      <c r="E1927" s="81" t="s">
        <v>5981</v>
      </c>
      <c r="F1927" s="82">
        <v>0.14299999999999999</v>
      </c>
      <c r="G1927" s="82">
        <v>0.495</v>
      </c>
      <c r="H1927" s="82">
        <v>0.495</v>
      </c>
      <c r="I1927" s="41"/>
      <c r="J1927" s="38">
        <v>42048</v>
      </c>
      <c r="K1927" s="38">
        <v>43509</v>
      </c>
    </row>
    <row r="1928" spans="1:11" ht="32.1" customHeight="1" x14ac:dyDescent="0.25">
      <c r="A1928" s="124" t="s">
        <v>7344</v>
      </c>
      <c r="B1928" s="55" t="s">
        <v>7345</v>
      </c>
      <c r="C1928" s="55" t="s">
        <v>7887</v>
      </c>
      <c r="D1928" s="34" t="s">
        <v>88</v>
      </c>
      <c r="E1928" s="81" t="s">
        <v>5981</v>
      </c>
      <c r="F1928" s="42">
        <v>0.14299999999999999</v>
      </c>
      <c r="G1928" s="42">
        <v>0.495</v>
      </c>
      <c r="H1928" s="42">
        <v>0.495</v>
      </c>
      <c r="I1928" s="86"/>
      <c r="J1928" s="38">
        <v>44072</v>
      </c>
      <c r="K1928" s="38">
        <v>45533</v>
      </c>
    </row>
    <row r="1929" spans="1:11" ht="32.1" customHeight="1" x14ac:dyDescent="0.25">
      <c r="A1929" s="124" t="s">
        <v>7344</v>
      </c>
      <c r="B1929" s="55" t="s">
        <v>7345</v>
      </c>
      <c r="C1929" s="55" t="s">
        <v>7888</v>
      </c>
      <c r="D1929" s="34" t="s">
        <v>88</v>
      </c>
      <c r="E1929" s="81" t="s">
        <v>5981</v>
      </c>
      <c r="F1929" s="82">
        <v>8.4000000000000005E-2</v>
      </c>
      <c r="G1929" s="82">
        <v>0.39300000000000002</v>
      </c>
      <c r="H1929" s="82">
        <v>0.39300000000000002</v>
      </c>
      <c r="I1929" s="41"/>
      <c r="J1929" s="38">
        <v>42048</v>
      </c>
      <c r="K1929" s="38">
        <v>43509</v>
      </c>
    </row>
    <row r="1930" spans="1:11" ht="32.1" customHeight="1" x14ac:dyDescent="0.25">
      <c r="A1930" s="124" t="s">
        <v>7344</v>
      </c>
      <c r="B1930" s="55" t="s">
        <v>7345</v>
      </c>
      <c r="C1930" s="55" t="s">
        <v>7889</v>
      </c>
      <c r="D1930" s="34" t="s">
        <v>88</v>
      </c>
      <c r="E1930" s="81" t="s">
        <v>5981</v>
      </c>
      <c r="F1930" s="42">
        <v>8.4000000000000005E-2</v>
      </c>
      <c r="G1930" s="42">
        <v>0.39300000000000002</v>
      </c>
      <c r="H1930" s="42">
        <v>0.39300000000000002</v>
      </c>
      <c r="I1930" s="86"/>
      <c r="J1930" s="38">
        <v>44072</v>
      </c>
      <c r="K1930" s="38">
        <v>45533</v>
      </c>
    </row>
    <row r="1931" spans="1:11" ht="32.1" customHeight="1" x14ac:dyDescent="0.25">
      <c r="A1931" s="124" t="s">
        <v>7344</v>
      </c>
      <c r="B1931" s="55" t="s">
        <v>7345</v>
      </c>
      <c r="C1931" s="55" t="s">
        <v>7890</v>
      </c>
      <c r="D1931" s="34" t="s">
        <v>88</v>
      </c>
      <c r="E1931" s="81" t="s">
        <v>5981</v>
      </c>
      <c r="F1931" s="82">
        <v>3.2000000000000001E-2</v>
      </c>
      <c r="G1931" s="82">
        <v>0.216</v>
      </c>
      <c r="H1931" s="82">
        <v>0.216</v>
      </c>
      <c r="I1931" s="41"/>
      <c r="J1931" s="38">
        <v>42048</v>
      </c>
      <c r="K1931" s="38">
        <v>43509</v>
      </c>
    </row>
    <row r="1932" spans="1:11" ht="32.1" customHeight="1" x14ac:dyDescent="0.25">
      <c r="A1932" s="124" t="s">
        <v>7344</v>
      </c>
      <c r="B1932" s="55" t="s">
        <v>7345</v>
      </c>
      <c r="C1932" s="55" t="s">
        <v>7891</v>
      </c>
      <c r="D1932" s="34" t="s">
        <v>88</v>
      </c>
      <c r="E1932" s="81" t="s">
        <v>5981</v>
      </c>
      <c r="F1932" s="82">
        <v>3.2000000000000001E-2</v>
      </c>
      <c r="G1932" s="82">
        <v>0.216</v>
      </c>
      <c r="H1932" s="82">
        <v>0.216</v>
      </c>
      <c r="I1932" s="41"/>
      <c r="J1932" s="38">
        <v>44072</v>
      </c>
      <c r="K1932" s="38">
        <v>45533</v>
      </c>
    </row>
    <row r="1933" spans="1:11" ht="32.1" customHeight="1" x14ac:dyDescent="0.25">
      <c r="A1933" s="124" t="s">
        <v>7344</v>
      </c>
      <c r="B1933" s="55" t="s">
        <v>7345</v>
      </c>
      <c r="C1933" s="55" t="s">
        <v>7892</v>
      </c>
      <c r="D1933" s="34" t="s">
        <v>88</v>
      </c>
      <c r="E1933" s="81" t="s">
        <v>5981</v>
      </c>
      <c r="F1933" s="42">
        <v>2.5000000000000001E-2</v>
      </c>
      <c r="G1933" s="42">
        <v>0.185</v>
      </c>
      <c r="H1933" s="42">
        <v>0.185</v>
      </c>
      <c r="I1933" s="86"/>
      <c r="J1933" s="38">
        <v>42048</v>
      </c>
      <c r="K1933" s="38">
        <v>43509</v>
      </c>
    </row>
    <row r="1934" spans="1:11" ht="32.1" customHeight="1" x14ac:dyDescent="0.25">
      <c r="A1934" s="124" t="s">
        <v>7344</v>
      </c>
      <c r="B1934" s="55" t="s">
        <v>7345</v>
      </c>
      <c r="C1934" s="55" t="s">
        <v>7893</v>
      </c>
      <c r="D1934" s="34" t="s">
        <v>88</v>
      </c>
      <c r="E1934" s="81" t="s">
        <v>5981</v>
      </c>
      <c r="F1934" s="82">
        <v>2.5000000000000001E-2</v>
      </c>
      <c r="G1934" s="82">
        <v>0.185</v>
      </c>
      <c r="H1934" s="82">
        <v>0.185</v>
      </c>
      <c r="I1934" s="41"/>
      <c r="J1934" s="38">
        <v>44072</v>
      </c>
      <c r="K1934" s="38">
        <v>45533</v>
      </c>
    </row>
    <row r="1935" spans="1:11" ht="32.1" customHeight="1" x14ac:dyDescent="0.25">
      <c r="A1935" s="124" t="s">
        <v>7344</v>
      </c>
      <c r="B1935" s="55" t="s">
        <v>7345</v>
      </c>
      <c r="C1935" s="55" t="s">
        <v>7894</v>
      </c>
      <c r="D1935" s="34" t="s">
        <v>88</v>
      </c>
      <c r="E1935" s="81" t="s">
        <v>5981</v>
      </c>
      <c r="F1935" s="82">
        <v>1.7000000000000001E-2</v>
      </c>
      <c r="G1935" s="82">
        <v>0.153</v>
      </c>
      <c r="H1935" s="82">
        <v>0.153</v>
      </c>
      <c r="I1935" s="41"/>
      <c r="J1935" s="38">
        <v>42048</v>
      </c>
      <c r="K1935" s="38">
        <v>43509</v>
      </c>
    </row>
    <row r="1936" spans="1:11" ht="32.1" customHeight="1" x14ac:dyDescent="0.25">
      <c r="A1936" s="124" t="s">
        <v>7344</v>
      </c>
      <c r="B1936" s="55" t="s">
        <v>7345</v>
      </c>
      <c r="C1936" s="55" t="s">
        <v>7895</v>
      </c>
      <c r="D1936" s="34" t="s">
        <v>88</v>
      </c>
      <c r="E1936" s="81" t="s">
        <v>5981</v>
      </c>
      <c r="F1936" s="82">
        <v>1.7000000000000001E-2</v>
      </c>
      <c r="G1936" s="82">
        <v>0.153</v>
      </c>
      <c r="H1936" s="82">
        <v>0.153</v>
      </c>
      <c r="I1936" s="41"/>
      <c r="J1936" s="38">
        <v>44072</v>
      </c>
      <c r="K1936" s="38">
        <v>45533</v>
      </c>
    </row>
    <row r="1937" spans="1:11" ht="32.1" customHeight="1" x14ac:dyDescent="0.25">
      <c r="A1937" s="124" t="s">
        <v>7344</v>
      </c>
      <c r="B1937" s="55" t="s">
        <v>7345</v>
      </c>
      <c r="C1937" s="55" t="s">
        <v>7896</v>
      </c>
      <c r="D1937" s="34" t="s">
        <v>88</v>
      </c>
      <c r="E1937" s="81" t="s">
        <v>5981</v>
      </c>
      <c r="F1937" s="82">
        <v>1.7999999999999999E-2</v>
      </c>
      <c r="G1937" s="82">
        <v>0.13400000000000001</v>
      </c>
      <c r="H1937" s="82">
        <v>0.13400000000000001</v>
      </c>
      <c r="I1937" s="41"/>
      <c r="J1937" s="38">
        <v>44072</v>
      </c>
      <c r="K1937" s="38">
        <v>45533</v>
      </c>
    </row>
    <row r="1938" spans="1:11" ht="32.1" customHeight="1" x14ac:dyDescent="0.25">
      <c r="A1938" s="124" t="s">
        <v>7344</v>
      </c>
      <c r="B1938" s="55" t="s">
        <v>7345</v>
      </c>
      <c r="C1938" s="55" t="s">
        <v>7897</v>
      </c>
      <c r="D1938" s="34" t="s">
        <v>88</v>
      </c>
      <c r="E1938" s="81" t="s">
        <v>5981</v>
      </c>
      <c r="F1938" s="82">
        <v>6.0000000000000001E-3</v>
      </c>
      <c r="G1938" s="82">
        <v>0.112</v>
      </c>
      <c r="H1938" s="82">
        <v>0.112</v>
      </c>
      <c r="I1938" s="41"/>
      <c r="J1938" s="38">
        <v>44072</v>
      </c>
      <c r="K1938" s="38">
        <v>45533</v>
      </c>
    </row>
    <row r="1939" spans="1:11" ht="32.1" customHeight="1" x14ac:dyDescent="0.25">
      <c r="A1939" s="124" t="s">
        <v>7344</v>
      </c>
      <c r="B1939" s="55" t="s">
        <v>7345</v>
      </c>
      <c r="C1939" s="55" t="s">
        <v>7898</v>
      </c>
      <c r="D1939" s="34" t="s">
        <v>88</v>
      </c>
      <c r="E1939" s="81" t="s">
        <v>5981</v>
      </c>
      <c r="F1939" s="42">
        <v>7.0000000000000001E-3</v>
      </c>
      <c r="G1939" s="42">
        <v>0.17699999999999999</v>
      </c>
      <c r="H1939" s="42">
        <v>0.17699999999999999</v>
      </c>
      <c r="I1939" s="86"/>
      <c r="J1939" s="38">
        <v>44072</v>
      </c>
      <c r="K1939" s="38">
        <v>45533</v>
      </c>
    </row>
    <row r="1940" spans="1:11" ht="32.1" customHeight="1" x14ac:dyDescent="0.25">
      <c r="A1940" s="124" t="s">
        <v>7344</v>
      </c>
      <c r="B1940" s="55" t="s">
        <v>7345</v>
      </c>
      <c r="C1940" s="55" t="s">
        <v>7899</v>
      </c>
      <c r="D1940" s="34" t="s">
        <v>88</v>
      </c>
      <c r="E1940" s="81" t="s">
        <v>5981</v>
      </c>
      <c r="F1940" s="42">
        <v>0.21</v>
      </c>
      <c r="G1940" s="42">
        <v>0.55800000000000005</v>
      </c>
      <c r="H1940" s="42">
        <v>0.55800000000000005</v>
      </c>
      <c r="I1940" s="86"/>
      <c r="J1940" s="38">
        <v>44072</v>
      </c>
      <c r="K1940" s="38">
        <v>45533</v>
      </c>
    </row>
    <row r="1941" spans="1:11" ht="32.1" customHeight="1" x14ac:dyDescent="0.25">
      <c r="A1941" s="124" t="s">
        <v>7344</v>
      </c>
      <c r="B1941" s="55" t="s">
        <v>7345</v>
      </c>
      <c r="C1941" s="55" t="s">
        <v>7900</v>
      </c>
      <c r="D1941" s="34" t="s">
        <v>88</v>
      </c>
      <c r="E1941" s="81" t="s">
        <v>5981</v>
      </c>
      <c r="F1941" s="82">
        <v>9.4E-2</v>
      </c>
      <c r="G1941" s="82">
        <v>0.34899999999999998</v>
      </c>
      <c r="H1941" s="82">
        <v>0.34899999999999998</v>
      </c>
      <c r="I1941" s="41"/>
      <c r="J1941" s="38">
        <v>44072</v>
      </c>
      <c r="K1941" s="38">
        <v>45533</v>
      </c>
    </row>
    <row r="1942" spans="1:11" ht="32.1" customHeight="1" x14ac:dyDescent="0.25">
      <c r="A1942" s="124" t="s">
        <v>7344</v>
      </c>
      <c r="B1942" s="55" t="s">
        <v>7345</v>
      </c>
      <c r="C1942" s="55" t="s">
        <v>7901</v>
      </c>
      <c r="D1942" s="34" t="s">
        <v>88</v>
      </c>
      <c r="E1942" s="81" t="s">
        <v>5981</v>
      </c>
      <c r="F1942" s="82">
        <v>4.0000000000000001E-3</v>
      </c>
      <c r="G1942" s="82">
        <v>7.2999999999999995E-2</v>
      </c>
      <c r="H1942" s="82">
        <v>7.2999999999999995E-2</v>
      </c>
      <c r="I1942" s="41"/>
      <c r="J1942" s="38">
        <v>44072</v>
      </c>
      <c r="K1942" s="38">
        <v>45533</v>
      </c>
    </row>
    <row r="1943" spans="1:11" ht="32.1" customHeight="1" x14ac:dyDescent="0.25">
      <c r="A1943" s="124" t="s">
        <v>7344</v>
      </c>
      <c r="B1943" s="55" t="s">
        <v>7345</v>
      </c>
      <c r="C1943" s="55" t="s">
        <v>7902</v>
      </c>
      <c r="D1943" s="34" t="s">
        <v>88</v>
      </c>
      <c r="E1943" s="81" t="s">
        <v>5981</v>
      </c>
      <c r="F1943" s="82">
        <v>0.13300000000000001</v>
      </c>
      <c r="G1943" s="82">
        <v>0.45900000000000002</v>
      </c>
      <c r="H1943" s="82">
        <v>0.45900000000000002</v>
      </c>
      <c r="I1943" s="41"/>
      <c r="J1943" s="38">
        <v>44072</v>
      </c>
      <c r="K1943" s="38">
        <v>45533</v>
      </c>
    </row>
    <row r="1944" spans="1:11" ht="32.1" customHeight="1" x14ac:dyDescent="0.25">
      <c r="A1944" s="124" t="s">
        <v>7344</v>
      </c>
      <c r="B1944" s="55" t="s">
        <v>7345</v>
      </c>
      <c r="C1944" s="55" t="s">
        <v>7903</v>
      </c>
      <c r="D1944" s="34" t="s">
        <v>88</v>
      </c>
      <c r="E1944" s="81" t="s">
        <v>5981</v>
      </c>
      <c r="F1944" s="82">
        <v>0.08</v>
      </c>
      <c r="G1944" s="82">
        <v>0.35099999999999998</v>
      </c>
      <c r="H1944" s="82">
        <v>0.35099999999999998</v>
      </c>
      <c r="I1944" s="41"/>
      <c r="J1944" s="38">
        <v>44072</v>
      </c>
      <c r="K1944" s="38">
        <v>45533</v>
      </c>
    </row>
    <row r="1945" spans="1:11" ht="32.1" customHeight="1" x14ac:dyDescent="0.25">
      <c r="A1945" s="124" t="s">
        <v>7344</v>
      </c>
      <c r="B1945" s="55" t="s">
        <v>7345</v>
      </c>
      <c r="C1945" s="55" t="s">
        <v>7904</v>
      </c>
      <c r="D1945" s="34" t="s">
        <v>88</v>
      </c>
      <c r="E1945" s="81" t="s">
        <v>5981</v>
      </c>
      <c r="F1945" s="82">
        <v>2E-3</v>
      </c>
      <c r="G1945" s="82">
        <v>7.3999999999999996E-2</v>
      </c>
      <c r="H1945" s="82">
        <v>7.3999999999999996E-2</v>
      </c>
      <c r="I1945" s="41"/>
      <c r="J1945" s="38">
        <v>44072</v>
      </c>
      <c r="K1945" s="38">
        <v>45533</v>
      </c>
    </row>
    <row r="1946" spans="1:11" ht="32.1" customHeight="1" x14ac:dyDescent="0.25">
      <c r="A1946" s="124" t="s">
        <v>7344</v>
      </c>
      <c r="B1946" s="55" t="s">
        <v>7345</v>
      </c>
      <c r="C1946" s="55" t="s">
        <v>7905</v>
      </c>
      <c r="D1946" s="34" t="s">
        <v>88</v>
      </c>
      <c r="E1946" s="81" t="s">
        <v>5981</v>
      </c>
      <c r="F1946" s="82">
        <v>0.19900000000000001</v>
      </c>
      <c r="G1946" s="82">
        <v>0.502</v>
      </c>
      <c r="H1946" s="82">
        <v>0.502</v>
      </c>
      <c r="I1946" s="41"/>
      <c r="J1946" s="38">
        <v>44072</v>
      </c>
      <c r="K1946" s="38">
        <v>45533</v>
      </c>
    </row>
    <row r="1947" spans="1:11" ht="32.1" customHeight="1" x14ac:dyDescent="0.25">
      <c r="A1947" s="124" t="s">
        <v>7344</v>
      </c>
      <c r="B1947" s="55" t="s">
        <v>7345</v>
      </c>
      <c r="C1947" s="55" t="s">
        <v>7906</v>
      </c>
      <c r="D1947" s="34" t="s">
        <v>88</v>
      </c>
      <c r="E1947" s="81" t="s">
        <v>5981</v>
      </c>
      <c r="F1947" s="86">
        <v>0.113</v>
      </c>
      <c r="G1947" s="86">
        <v>0.4</v>
      </c>
      <c r="H1947" s="86">
        <v>0.4</v>
      </c>
      <c r="I1947" s="42"/>
      <c r="J1947" s="38">
        <v>44072</v>
      </c>
      <c r="K1947" s="38">
        <v>45533</v>
      </c>
    </row>
    <row r="1948" spans="1:11" ht="32.1" customHeight="1" x14ac:dyDescent="0.25">
      <c r="A1948" s="124" t="s">
        <v>7344</v>
      </c>
      <c r="B1948" s="55" t="s">
        <v>7345</v>
      </c>
      <c r="C1948" s="55" t="s">
        <v>7907</v>
      </c>
      <c r="D1948" s="34" t="s">
        <v>88</v>
      </c>
      <c r="E1948" s="81" t="s">
        <v>5981</v>
      </c>
      <c r="F1948" s="41">
        <v>0.20499999999999999</v>
      </c>
      <c r="G1948" s="41">
        <v>0.56699999999999995</v>
      </c>
      <c r="H1948" s="41">
        <v>0.56699999999999995</v>
      </c>
      <c r="I1948" s="82"/>
      <c r="J1948" s="38">
        <v>44072</v>
      </c>
      <c r="K1948" s="38">
        <v>45533</v>
      </c>
    </row>
    <row r="1949" spans="1:11" ht="32.1" customHeight="1" x14ac:dyDescent="0.25">
      <c r="A1949" s="124" t="s">
        <v>7344</v>
      </c>
      <c r="B1949" s="55" t="s">
        <v>7345</v>
      </c>
      <c r="C1949" s="55" t="s">
        <v>7908</v>
      </c>
      <c r="D1949" s="34" t="s">
        <v>88</v>
      </c>
      <c r="E1949" s="81" t="s">
        <v>5981</v>
      </c>
      <c r="F1949" s="86">
        <v>1E-3</v>
      </c>
      <c r="G1949" s="86">
        <v>6.9000000000000006E-2</v>
      </c>
      <c r="H1949" s="86">
        <v>6.9000000000000006E-2</v>
      </c>
      <c r="I1949" s="42"/>
      <c r="J1949" s="38">
        <v>44072</v>
      </c>
      <c r="K1949" s="38">
        <v>45533</v>
      </c>
    </row>
    <row r="1950" spans="1:11" ht="32.1" customHeight="1" x14ac:dyDescent="0.25">
      <c r="A1950" s="124" t="s">
        <v>7344</v>
      </c>
      <c r="B1950" s="55" t="s">
        <v>7345</v>
      </c>
      <c r="C1950" s="55" t="s">
        <v>7909</v>
      </c>
      <c r="D1950" s="34" t="s">
        <v>88</v>
      </c>
      <c r="E1950" s="81" t="s">
        <v>5981</v>
      </c>
      <c r="F1950" s="86">
        <v>1E-3</v>
      </c>
      <c r="G1950" s="86">
        <v>5.8000000000000003E-2</v>
      </c>
      <c r="H1950" s="86">
        <v>5.8000000000000003E-2</v>
      </c>
      <c r="I1950" s="42"/>
      <c r="J1950" s="38">
        <v>44072</v>
      </c>
      <c r="K1950" s="38">
        <v>45533</v>
      </c>
    </row>
    <row r="1951" spans="1:11" ht="32.1" customHeight="1" x14ac:dyDescent="0.25">
      <c r="A1951" s="124" t="s">
        <v>7344</v>
      </c>
      <c r="B1951" s="55" t="s">
        <v>7345</v>
      </c>
      <c r="C1951" s="55" t="s">
        <v>7910</v>
      </c>
      <c r="D1951" s="34" t="s">
        <v>88</v>
      </c>
      <c r="E1951" s="81" t="s">
        <v>5981</v>
      </c>
      <c r="F1951" s="41">
        <v>1E-3</v>
      </c>
      <c r="G1951" s="41">
        <v>5.8999999999999997E-2</v>
      </c>
      <c r="H1951" s="41">
        <v>5.8999999999999997E-2</v>
      </c>
      <c r="I1951" s="82"/>
      <c r="J1951" s="38">
        <v>44072</v>
      </c>
      <c r="K1951" s="38">
        <v>45533</v>
      </c>
    </row>
    <row r="1952" spans="1:11" ht="32.1" customHeight="1" x14ac:dyDescent="0.25">
      <c r="A1952" s="124" t="s">
        <v>7344</v>
      </c>
      <c r="B1952" s="55" t="s">
        <v>7345</v>
      </c>
      <c r="C1952" s="55" t="s">
        <v>7911</v>
      </c>
      <c r="D1952" s="34" t="s">
        <v>88</v>
      </c>
      <c r="E1952" s="81" t="s">
        <v>5981</v>
      </c>
      <c r="F1952" s="86">
        <v>5.0000000000000001E-3</v>
      </c>
      <c r="G1952" s="86">
        <v>0.14299999999999999</v>
      </c>
      <c r="H1952" s="86">
        <v>0.14299999999999999</v>
      </c>
      <c r="I1952" s="42"/>
      <c r="J1952" s="38">
        <v>44072</v>
      </c>
      <c r="K1952" s="38">
        <v>45533</v>
      </c>
    </row>
    <row r="1953" spans="1:11" ht="32.1" customHeight="1" x14ac:dyDescent="0.25">
      <c r="A1953" s="124" t="s">
        <v>7344</v>
      </c>
      <c r="B1953" s="55" t="s">
        <v>7345</v>
      </c>
      <c r="C1953" s="55" t="s">
        <v>7912</v>
      </c>
      <c r="D1953" s="34" t="s">
        <v>88</v>
      </c>
      <c r="E1953" s="81" t="s">
        <v>5981</v>
      </c>
      <c r="F1953" s="86">
        <v>3.0000000000000001E-3</v>
      </c>
      <c r="G1953" s="86">
        <v>0.123</v>
      </c>
      <c r="H1953" s="86">
        <v>0.123</v>
      </c>
      <c r="I1953" s="42"/>
      <c r="J1953" s="38">
        <v>44072</v>
      </c>
      <c r="K1953" s="38">
        <v>45533</v>
      </c>
    </row>
    <row r="1954" spans="1:11" ht="32.1" customHeight="1" x14ac:dyDescent="0.25">
      <c r="A1954" s="124" t="s">
        <v>7344</v>
      </c>
      <c r="B1954" s="55" t="s">
        <v>7345</v>
      </c>
      <c r="C1954" s="55" t="s">
        <v>7913</v>
      </c>
      <c r="D1954" s="34" t="s">
        <v>88</v>
      </c>
      <c r="E1954" s="81" t="s">
        <v>5981</v>
      </c>
      <c r="F1954" s="41">
        <v>5.0999999999999997E-2</v>
      </c>
      <c r="G1954" s="41">
        <v>0.29799999999999999</v>
      </c>
      <c r="H1954" s="41">
        <v>0.29799999999999999</v>
      </c>
      <c r="I1954" s="82"/>
      <c r="J1954" s="38">
        <v>44072</v>
      </c>
      <c r="K1954" s="38">
        <v>45533</v>
      </c>
    </row>
    <row r="1955" spans="1:11" ht="32.1" customHeight="1" x14ac:dyDescent="0.25">
      <c r="A1955" s="124" t="s">
        <v>7344</v>
      </c>
      <c r="B1955" s="55" t="s">
        <v>7345</v>
      </c>
      <c r="C1955" s="55" t="s">
        <v>7914</v>
      </c>
      <c r="D1955" s="34" t="s">
        <v>88</v>
      </c>
      <c r="E1955" s="81" t="s">
        <v>5981</v>
      </c>
      <c r="F1955" s="41">
        <v>0.05</v>
      </c>
      <c r="G1955" s="41">
        <v>0.317</v>
      </c>
      <c r="H1955" s="41">
        <v>0.317</v>
      </c>
      <c r="I1955" s="82"/>
      <c r="J1955" s="38">
        <v>44072</v>
      </c>
      <c r="K1955" s="38">
        <v>45533</v>
      </c>
    </row>
    <row r="1956" spans="1:11" ht="32.1" customHeight="1" x14ac:dyDescent="0.25">
      <c r="A1956" s="124" t="s">
        <v>7344</v>
      </c>
      <c r="B1956" s="55" t="s">
        <v>7345</v>
      </c>
      <c r="C1956" s="55" t="s">
        <v>7915</v>
      </c>
      <c r="D1956" s="34" t="s">
        <v>88</v>
      </c>
      <c r="E1956" s="81" t="s">
        <v>5981</v>
      </c>
      <c r="F1956" s="86">
        <v>5.8000000000000003E-2</v>
      </c>
      <c r="G1956" s="86">
        <v>0.313</v>
      </c>
      <c r="H1956" s="86">
        <v>0.313</v>
      </c>
      <c r="I1956" s="42"/>
      <c r="J1956" s="38">
        <v>44072</v>
      </c>
      <c r="K1956" s="38">
        <v>45533</v>
      </c>
    </row>
    <row r="1957" spans="1:11" ht="32.1" customHeight="1" x14ac:dyDescent="0.25">
      <c r="A1957" s="124" t="s">
        <v>7344</v>
      </c>
      <c r="B1957" s="55" t="s">
        <v>7345</v>
      </c>
      <c r="C1957" s="55" t="s">
        <v>7916</v>
      </c>
      <c r="D1957" s="34" t="s">
        <v>88</v>
      </c>
      <c r="E1957" s="81" t="s">
        <v>5981</v>
      </c>
      <c r="F1957" s="86">
        <v>3.1E-2</v>
      </c>
      <c r="G1957" s="86">
        <v>0.26500000000000001</v>
      </c>
      <c r="H1957" s="86">
        <v>0.26500000000000001</v>
      </c>
      <c r="I1957" s="42"/>
      <c r="J1957" s="38">
        <v>44072</v>
      </c>
      <c r="K1957" s="38">
        <v>45533</v>
      </c>
    </row>
    <row r="1958" spans="1:11" ht="32.1" customHeight="1" x14ac:dyDescent="0.25">
      <c r="A1958" s="124" t="s">
        <v>7344</v>
      </c>
      <c r="B1958" s="55" t="s">
        <v>7345</v>
      </c>
      <c r="C1958" s="55" t="s">
        <v>7917</v>
      </c>
      <c r="D1958" s="34" t="s">
        <v>88</v>
      </c>
      <c r="E1958" s="81" t="s">
        <v>5981</v>
      </c>
      <c r="F1958" s="86">
        <v>2.7E-2</v>
      </c>
      <c r="G1958" s="86">
        <v>0.25</v>
      </c>
      <c r="H1958" s="86">
        <v>0.25</v>
      </c>
      <c r="I1958" s="42"/>
      <c r="J1958" s="38">
        <v>44072</v>
      </c>
      <c r="K1958" s="38">
        <v>45533</v>
      </c>
    </row>
    <row r="1959" spans="1:11" ht="32.1" customHeight="1" x14ac:dyDescent="0.25">
      <c r="A1959" s="124" t="s">
        <v>7344</v>
      </c>
      <c r="B1959" s="55" t="s">
        <v>7345</v>
      </c>
      <c r="C1959" s="55" t="s">
        <v>7918</v>
      </c>
      <c r="D1959" s="34" t="s">
        <v>88</v>
      </c>
      <c r="E1959" s="81" t="s">
        <v>5981</v>
      </c>
      <c r="F1959" s="86">
        <v>3.1E-2</v>
      </c>
      <c r="G1959" s="86">
        <v>0.26200000000000001</v>
      </c>
      <c r="H1959" s="86">
        <v>0.26200000000000001</v>
      </c>
      <c r="I1959" s="42"/>
      <c r="J1959" s="38">
        <v>44072</v>
      </c>
      <c r="K1959" s="38">
        <v>45533</v>
      </c>
    </row>
    <row r="1960" spans="1:11" ht="32.1" customHeight="1" x14ac:dyDescent="0.25">
      <c r="A1960" s="124" t="s">
        <v>7344</v>
      </c>
      <c r="B1960" s="55" t="s">
        <v>7345</v>
      </c>
      <c r="C1960" s="55" t="s">
        <v>7919</v>
      </c>
      <c r="D1960" s="34" t="s">
        <v>88</v>
      </c>
      <c r="E1960" s="81" t="s">
        <v>5981</v>
      </c>
      <c r="F1960" s="86">
        <v>2.3E-2</v>
      </c>
      <c r="G1960" s="86">
        <v>0.224</v>
      </c>
      <c r="H1960" s="86">
        <v>0.224</v>
      </c>
      <c r="I1960" s="42"/>
      <c r="J1960" s="38">
        <v>44072</v>
      </c>
      <c r="K1960" s="38">
        <v>45533</v>
      </c>
    </row>
    <row r="1961" spans="1:11" ht="32.1" customHeight="1" x14ac:dyDescent="0.25">
      <c r="A1961" s="124" t="s">
        <v>7344</v>
      </c>
      <c r="B1961" s="55" t="s">
        <v>7345</v>
      </c>
      <c r="C1961" s="55" t="s">
        <v>7920</v>
      </c>
      <c r="D1961" s="34" t="s">
        <v>88</v>
      </c>
      <c r="E1961" s="81" t="s">
        <v>5981</v>
      </c>
      <c r="F1961" s="86">
        <v>0.128</v>
      </c>
      <c r="G1961" s="86">
        <v>0.49299999999999999</v>
      </c>
      <c r="H1961" s="86">
        <v>0.49299999999999999</v>
      </c>
      <c r="I1961" s="42"/>
      <c r="J1961" s="38">
        <v>44072</v>
      </c>
      <c r="K1961" s="38">
        <v>45533</v>
      </c>
    </row>
    <row r="1962" spans="1:11" ht="32.1" customHeight="1" x14ac:dyDescent="0.25">
      <c r="A1962" s="124" t="s">
        <v>7344</v>
      </c>
      <c r="B1962" s="55" t="s">
        <v>7345</v>
      </c>
      <c r="C1962" s="55" t="s">
        <v>7921</v>
      </c>
      <c r="D1962" s="34" t="s">
        <v>88</v>
      </c>
      <c r="E1962" s="81" t="s">
        <v>5981</v>
      </c>
      <c r="F1962" s="86">
        <v>0.13700000000000001</v>
      </c>
      <c r="G1962" s="86">
        <v>0.50600000000000001</v>
      </c>
      <c r="H1962" s="86">
        <v>0.50600000000000001</v>
      </c>
      <c r="I1962" s="42"/>
      <c r="J1962" s="38">
        <v>44072</v>
      </c>
      <c r="K1962" s="38">
        <v>45533</v>
      </c>
    </row>
    <row r="1963" spans="1:11" ht="32.1" customHeight="1" x14ac:dyDescent="0.25">
      <c r="A1963" s="124" t="s">
        <v>7344</v>
      </c>
      <c r="B1963" s="55" t="s">
        <v>7345</v>
      </c>
      <c r="C1963" s="55" t="s">
        <v>7922</v>
      </c>
      <c r="D1963" s="34" t="s">
        <v>88</v>
      </c>
      <c r="E1963" s="81" t="s">
        <v>5981</v>
      </c>
      <c r="F1963" s="86">
        <v>4.0000000000000001E-3</v>
      </c>
      <c r="G1963" s="86">
        <v>0.13400000000000001</v>
      </c>
      <c r="H1963" s="86">
        <v>0.13400000000000001</v>
      </c>
      <c r="I1963" s="42"/>
      <c r="J1963" s="38">
        <v>44072</v>
      </c>
      <c r="K1963" s="38">
        <v>45533</v>
      </c>
    </row>
    <row r="1964" spans="1:11" ht="32.1" customHeight="1" x14ac:dyDescent="0.25">
      <c r="A1964" s="124" t="s">
        <v>7344</v>
      </c>
      <c r="B1964" s="55" t="s">
        <v>7345</v>
      </c>
      <c r="C1964" s="55" t="s">
        <v>7923</v>
      </c>
      <c r="D1964" s="34" t="s">
        <v>88</v>
      </c>
      <c r="E1964" s="81" t="s">
        <v>5981</v>
      </c>
      <c r="F1964" s="86">
        <v>2.5000000000000001E-2</v>
      </c>
      <c r="G1964" s="86">
        <v>0.214</v>
      </c>
      <c r="H1964" s="86">
        <v>0.214</v>
      </c>
      <c r="I1964" s="42"/>
      <c r="J1964" s="38">
        <v>44072</v>
      </c>
      <c r="K1964" s="38">
        <v>45533</v>
      </c>
    </row>
    <row r="1965" spans="1:11" ht="32.1" customHeight="1" x14ac:dyDescent="0.25">
      <c r="A1965" s="124" t="s">
        <v>7344</v>
      </c>
      <c r="B1965" s="55" t="s">
        <v>7345</v>
      </c>
      <c r="C1965" s="55" t="s">
        <v>7924</v>
      </c>
      <c r="D1965" s="34" t="s">
        <v>88</v>
      </c>
      <c r="E1965" s="81" t="s">
        <v>5981</v>
      </c>
      <c r="F1965" s="86">
        <v>6.6000000000000003E-2</v>
      </c>
      <c r="G1965" s="86">
        <v>0.32800000000000001</v>
      </c>
      <c r="H1965" s="86">
        <v>0.32800000000000001</v>
      </c>
      <c r="I1965" s="42"/>
      <c r="J1965" s="38">
        <v>44072</v>
      </c>
      <c r="K1965" s="38">
        <v>45533</v>
      </c>
    </row>
    <row r="1966" spans="1:11" ht="32.1" customHeight="1" x14ac:dyDescent="0.25">
      <c r="A1966" s="124" t="s">
        <v>7344</v>
      </c>
      <c r="B1966" s="55" t="s">
        <v>7345</v>
      </c>
      <c r="C1966" s="55" t="s">
        <v>7925</v>
      </c>
      <c r="D1966" s="34" t="s">
        <v>88</v>
      </c>
      <c r="E1966" s="81" t="s">
        <v>5981</v>
      </c>
      <c r="F1966" s="41">
        <v>0.16200000000000001</v>
      </c>
      <c r="G1966" s="41">
        <v>0.495</v>
      </c>
      <c r="H1966" s="41">
        <v>0.495</v>
      </c>
      <c r="I1966" s="82"/>
      <c r="J1966" s="38">
        <v>44072</v>
      </c>
      <c r="K1966" s="38">
        <v>45533</v>
      </c>
    </row>
    <row r="1967" spans="1:11" ht="32.1" customHeight="1" x14ac:dyDescent="0.25">
      <c r="A1967" s="124" t="s">
        <v>7344</v>
      </c>
      <c r="B1967" s="55" t="s">
        <v>7345</v>
      </c>
      <c r="C1967" s="55" t="s">
        <v>7926</v>
      </c>
      <c r="D1967" s="34" t="s">
        <v>88</v>
      </c>
      <c r="E1967" s="81" t="s">
        <v>5981</v>
      </c>
      <c r="F1967" s="86">
        <v>0.104</v>
      </c>
      <c r="G1967" s="86">
        <v>0.34200000000000003</v>
      </c>
      <c r="H1967" s="86">
        <v>0.34200000000000003</v>
      </c>
      <c r="I1967" s="42"/>
      <c r="J1967" s="38">
        <v>44072</v>
      </c>
      <c r="K1967" s="38">
        <v>45533</v>
      </c>
    </row>
    <row r="1968" spans="1:11" ht="32.1" customHeight="1" x14ac:dyDescent="0.25">
      <c r="A1968" s="124" t="s">
        <v>7344</v>
      </c>
      <c r="B1968" s="55" t="s">
        <v>7345</v>
      </c>
      <c r="C1968" s="55" t="s">
        <v>7927</v>
      </c>
      <c r="D1968" s="34" t="s">
        <v>88</v>
      </c>
      <c r="E1968" s="81" t="s">
        <v>5981</v>
      </c>
      <c r="F1968" s="86">
        <v>5.7000000000000002E-2</v>
      </c>
      <c r="G1968" s="86">
        <v>0.28899999999999998</v>
      </c>
      <c r="H1968" s="86">
        <v>0.28899999999999998</v>
      </c>
      <c r="I1968" s="42"/>
      <c r="J1968" s="38">
        <v>44072</v>
      </c>
      <c r="K1968" s="38">
        <v>45533</v>
      </c>
    </row>
    <row r="1969" spans="1:11" ht="32.1" customHeight="1" x14ac:dyDescent="0.25">
      <c r="A1969" s="124" t="s">
        <v>7344</v>
      </c>
      <c r="B1969" s="55" t="s">
        <v>7345</v>
      </c>
      <c r="C1969" s="55" t="s">
        <v>7928</v>
      </c>
      <c r="D1969" s="34" t="s">
        <v>88</v>
      </c>
      <c r="E1969" s="81" t="s">
        <v>5981</v>
      </c>
      <c r="F1969" s="41">
        <v>7.9000000000000001E-2</v>
      </c>
      <c r="G1969" s="41">
        <v>0.36499999999999999</v>
      </c>
      <c r="H1969" s="41">
        <v>0.36499999999999999</v>
      </c>
      <c r="I1969" s="82"/>
      <c r="J1969" s="38">
        <v>44072</v>
      </c>
      <c r="K1969" s="38">
        <v>45533</v>
      </c>
    </row>
    <row r="1970" spans="1:11" ht="32.1" customHeight="1" x14ac:dyDescent="0.25">
      <c r="A1970" s="124" t="s">
        <v>7344</v>
      </c>
      <c r="B1970" s="55" t="s">
        <v>7345</v>
      </c>
      <c r="C1970" s="55" t="s">
        <v>7929</v>
      </c>
      <c r="D1970" s="34" t="s">
        <v>88</v>
      </c>
      <c r="E1970" s="81" t="s">
        <v>5981</v>
      </c>
      <c r="F1970" s="86">
        <v>7.0000000000000007E-2</v>
      </c>
      <c r="G1970" s="86">
        <v>0.35099999999999998</v>
      </c>
      <c r="H1970" s="86">
        <v>0.35099999999999998</v>
      </c>
      <c r="I1970" s="42"/>
      <c r="J1970" s="38">
        <v>44072</v>
      </c>
      <c r="K1970" s="38">
        <v>45533</v>
      </c>
    </row>
    <row r="1971" spans="1:11" ht="32.1" customHeight="1" x14ac:dyDescent="0.25">
      <c r="A1971" s="124" t="s">
        <v>7344</v>
      </c>
      <c r="B1971" s="55" t="s">
        <v>7345</v>
      </c>
      <c r="C1971" s="55" t="s">
        <v>7930</v>
      </c>
      <c r="D1971" s="34" t="s">
        <v>88</v>
      </c>
      <c r="E1971" s="81" t="s">
        <v>5981</v>
      </c>
      <c r="F1971" s="86">
        <v>0.153</v>
      </c>
      <c r="G1971" s="86">
        <v>0.47499999999999998</v>
      </c>
      <c r="H1971" s="86">
        <v>0.47499999999999998</v>
      </c>
      <c r="I1971" s="42"/>
      <c r="J1971" s="38">
        <v>44072</v>
      </c>
      <c r="K1971" s="38">
        <v>45533</v>
      </c>
    </row>
    <row r="1972" spans="1:11" ht="32.1" customHeight="1" x14ac:dyDescent="0.25">
      <c r="A1972" s="124" t="s">
        <v>7344</v>
      </c>
      <c r="B1972" s="55" t="s">
        <v>7345</v>
      </c>
      <c r="C1972" s="55" t="s">
        <v>7931</v>
      </c>
      <c r="D1972" s="34" t="s">
        <v>88</v>
      </c>
      <c r="E1972" s="81" t="s">
        <v>5981</v>
      </c>
      <c r="F1972" s="86">
        <v>0.17699999999999999</v>
      </c>
      <c r="G1972" s="86">
        <v>0.51</v>
      </c>
      <c r="H1972" s="86">
        <v>0.51</v>
      </c>
      <c r="I1972" s="42"/>
      <c r="J1972" s="38">
        <v>44072</v>
      </c>
      <c r="K1972" s="38">
        <v>45533</v>
      </c>
    </row>
    <row r="1973" spans="1:11" ht="32.1" customHeight="1" x14ac:dyDescent="0.25">
      <c r="A1973" s="124" t="s">
        <v>7344</v>
      </c>
      <c r="B1973" s="55" t="s">
        <v>7345</v>
      </c>
      <c r="C1973" s="55" t="s">
        <v>7932</v>
      </c>
      <c r="D1973" s="34" t="s">
        <v>88</v>
      </c>
      <c r="E1973" s="81" t="s">
        <v>5981</v>
      </c>
      <c r="F1973" s="41">
        <v>5.6000000000000001E-2</v>
      </c>
      <c r="G1973" s="41">
        <v>0.26900000000000002</v>
      </c>
      <c r="H1973" s="41">
        <v>0.26900000000000002</v>
      </c>
      <c r="I1973" s="82"/>
      <c r="J1973" s="38">
        <v>44072</v>
      </c>
      <c r="K1973" s="38">
        <v>45533</v>
      </c>
    </row>
    <row r="1974" spans="1:11" ht="32.1" customHeight="1" x14ac:dyDescent="0.25">
      <c r="A1974" s="124" t="s">
        <v>7344</v>
      </c>
      <c r="B1974" s="55" t="s">
        <v>7345</v>
      </c>
      <c r="C1974" s="55" t="s">
        <v>7933</v>
      </c>
      <c r="D1974" s="34" t="s">
        <v>88</v>
      </c>
      <c r="E1974" s="81" t="s">
        <v>5981</v>
      </c>
      <c r="F1974" s="86">
        <v>0.01</v>
      </c>
      <c r="G1974" s="86">
        <v>0.106</v>
      </c>
      <c r="H1974" s="86">
        <v>0.106</v>
      </c>
      <c r="I1974" s="42"/>
      <c r="J1974" s="38">
        <v>44072</v>
      </c>
      <c r="K1974" s="38">
        <v>45533</v>
      </c>
    </row>
    <row r="1975" spans="1:11" ht="32.1" customHeight="1" x14ac:dyDescent="0.25">
      <c r="A1975" s="124" t="s">
        <v>7344</v>
      </c>
      <c r="B1975" s="55" t="s">
        <v>7934</v>
      </c>
      <c r="C1975" s="55" t="s">
        <v>7935</v>
      </c>
      <c r="D1975" s="34" t="s">
        <v>90</v>
      </c>
      <c r="E1975" s="81" t="s">
        <v>5973</v>
      </c>
      <c r="F1975" s="86"/>
      <c r="G1975" s="86"/>
      <c r="H1975" s="86"/>
      <c r="I1975" s="42">
        <v>0.14000000000000001</v>
      </c>
      <c r="J1975" s="38">
        <v>40591</v>
      </c>
      <c r="K1975" s="38">
        <v>42047</v>
      </c>
    </row>
    <row r="1976" spans="1:11" ht="32.1" customHeight="1" x14ac:dyDescent="0.25">
      <c r="A1976" s="124" t="s">
        <v>7344</v>
      </c>
      <c r="B1976" s="55" t="s">
        <v>7934</v>
      </c>
      <c r="C1976" s="55" t="s">
        <v>7936</v>
      </c>
      <c r="D1976" s="34" t="s">
        <v>90</v>
      </c>
      <c r="E1976" s="81" t="s">
        <v>5973</v>
      </c>
      <c r="F1976" s="86"/>
      <c r="G1976" s="86"/>
      <c r="H1976" s="86"/>
      <c r="I1976" s="42">
        <v>0.14000000000000001</v>
      </c>
      <c r="J1976" s="38">
        <v>40591</v>
      </c>
      <c r="K1976" s="38">
        <v>42047</v>
      </c>
    </row>
    <row r="1977" spans="1:11" ht="32.1" customHeight="1" x14ac:dyDescent="0.25">
      <c r="A1977" s="124" t="s">
        <v>7344</v>
      </c>
      <c r="B1977" s="55" t="s">
        <v>7934</v>
      </c>
      <c r="C1977" s="55" t="s">
        <v>7937</v>
      </c>
      <c r="D1977" s="34" t="s">
        <v>90</v>
      </c>
      <c r="E1977" s="81" t="s">
        <v>5973</v>
      </c>
      <c r="F1977" s="86"/>
      <c r="G1977" s="86"/>
      <c r="H1977" s="86"/>
      <c r="I1977" s="42">
        <v>0.14000000000000001</v>
      </c>
      <c r="J1977" s="38">
        <v>40591</v>
      </c>
      <c r="K1977" s="38">
        <v>42047</v>
      </c>
    </row>
    <row r="1978" spans="1:11" ht="32.1" customHeight="1" x14ac:dyDescent="0.25">
      <c r="A1978" s="124" t="s">
        <v>7344</v>
      </c>
      <c r="B1978" s="55" t="s">
        <v>7934</v>
      </c>
      <c r="C1978" s="55" t="s">
        <v>7938</v>
      </c>
      <c r="D1978" s="34" t="s">
        <v>90</v>
      </c>
      <c r="E1978" s="81" t="s">
        <v>5973</v>
      </c>
      <c r="F1978" s="86"/>
      <c r="G1978" s="86"/>
      <c r="H1978" s="86"/>
      <c r="I1978" s="42">
        <v>0.14000000000000001</v>
      </c>
      <c r="J1978" s="38">
        <v>40591</v>
      </c>
      <c r="K1978" s="38">
        <v>42047</v>
      </c>
    </row>
    <row r="1979" spans="1:11" ht="32.1" customHeight="1" x14ac:dyDescent="0.25">
      <c r="A1979" s="124" t="s">
        <v>7344</v>
      </c>
      <c r="B1979" s="55" t="s">
        <v>7934</v>
      </c>
      <c r="C1979" s="55" t="s">
        <v>7939</v>
      </c>
      <c r="D1979" s="34" t="s">
        <v>90</v>
      </c>
      <c r="E1979" s="81" t="s">
        <v>5973</v>
      </c>
      <c r="F1979" s="86"/>
      <c r="G1979" s="86"/>
      <c r="H1979" s="86"/>
      <c r="I1979" s="42">
        <v>0.14000000000000001</v>
      </c>
      <c r="J1979" s="38">
        <v>40591</v>
      </c>
      <c r="K1979" s="38">
        <v>42047</v>
      </c>
    </row>
    <row r="1980" spans="1:11" ht="32.1" customHeight="1" x14ac:dyDescent="0.25">
      <c r="A1980" s="124" t="s">
        <v>7344</v>
      </c>
      <c r="B1980" s="55" t="s">
        <v>7934</v>
      </c>
      <c r="C1980" s="55" t="s">
        <v>7940</v>
      </c>
      <c r="D1980" s="34" t="s">
        <v>90</v>
      </c>
      <c r="E1980" s="81" t="s">
        <v>5973</v>
      </c>
      <c r="F1980" s="86"/>
      <c r="G1980" s="86"/>
      <c r="H1980" s="86"/>
      <c r="I1980" s="42">
        <v>0.14000000000000001</v>
      </c>
      <c r="J1980" s="38">
        <v>40591</v>
      </c>
      <c r="K1980" s="38">
        <v>42047</v>
      </c>
    </row>
    <row r="1981" spans="1:11" ht="32.1" customHeight="1" x14ac:dyDescent="0.25">
      <c r="A1981" s="124" t="s">
        <v>7344</v>
      </c>
      <c r="B1981" s="55" t="s">
        <v>7934</v>
      </c>
      <c r="C1981" s="55" t="s">
        <v>7941</v>
      </c>
      <c r="D1981" s="34" t="s">
        <v>90</v>
      </c>
      <c r="E1981" s="81" t="s">
        <v>5973</v>
      </c>
      <c r="F1981" s="86"/>
      <c r="G1981" s="86"/>
      <c r="H1981" s="86"/>
      <c r="I1981" s="42">
        <v>0.14000000000000001</v>
      </c>
      <c r="J1981" s="38">
        <v>40591</v>
      </c>
      <c r="K1981" s="38">
        <v>42047</v>
      </c>
    </row>
    <row r="1982" spans="1:11" ht="32.1" customHeight="1" x14ac:dyDescent="0.25">
      <c r="A1982" s="124" t="s">
        <v>7344</v>
      </c>
      <c r="B1982" s="55" t="s">
        <v>7942</v>
      </c>
      <c r="C1982" s="55" t="s">
        <v>7943</v>
      </c>
      <c r="D1982" s="34" t="s">
        <v>90</v>
      </c>
      <c r="E1982" s="81" t="s">
        <v>5973</v>
      </c>
      <c r="F1982" s="86"/>
      <c r="G1982" s="86"/>
      <c r="H1982" s="86"/>
      <c r="I1982" s="42">
        <v>1.8100000000000002E-2</v>
      </c>
      <c r="J1982" s="38">
        <v>42048</v>
      </c>
      <c r="K1982" s="38">
        <v>43509</v>
      </c>
    </row>
    <row r="1983" spans="1:11" ht="32.1" customHeight="1" x14ac:dyDescent="0.25">
      <c r="A1983" s="124" t="s">
        <v>7344</v>
      </c>
      <c r="B1983" s="55" t="s">
        <v>7942</v>
      </c>
      <c r="C1983" s="55" t="s">
        <v>7944</v>
      </c>
      <c r="D1983" s="34" t="s">
        <v>90</v>
      </c>
      <c r="E1983" s="81" t="s">
        <v>5973</v>
      </c>
      <c r="F1983" s="86"/>
      <c r="G1983" s="86"/>
      <c r="H1983" s="86"/>
      <c r="I1983" s="42">
        <v>0.14000000000000001</v>
      </c>
      <c r="J1983" s="38">
        <v>40591</v>
      </c>
      <c r="K1983" s="38">
        <v>42047</v>
      </c>
    </row>
    <row r="1984" spans="1:11" ht="32.1" customHeight="1" x14ac:dyDescent="0.25">
      <c r="A1984" s="124" t="s">
        <v>7344</v>
      </c>
      <c r="B1984" s="55" t="s">
        <v>7942</v>
      </c>
      <c r="C1984" s="55" t="s">
        <v>7945</v>
      </c>
      <c r="D1984" s="34" t="s">
        <v>90</v>
      </c>
      <c r="E1984" s="81" t="s">
        <v>5973</v>
      </c>
      <c r="F1984" s="86"/>
      <c r="G1984" s="86"/>
      <c r="H1984" s="86"/>
      <c r="I1984" s="42">
        <v>0.14000000000000001</v>
      </c>
      <c r="J1984" s="38">
        <v>40591</v>
      </c>
      <c r="K1984" s="38">
        <v>42047</v>
      </c>
    </row>
    <row r="1985" spans="1:11" ht="32.1" customHeight="1" x14ac:dyDescent="0.25">
      <c r="A1985" s="124" t="s">
        <v>7344</v>
      </c>
      <c r="B1985" s="55" t="s">
        <v>7942</v>
      </c>
      <c r="C1985" s="55" t="s">
        <v>7946</v>
      </c>
      <c r="D1985" s="34" t="s">
        <v>90</v>
      </c>
      <c r="E1985" s="81" t="s">
        <v>5973</v>
      </c>
      <c r="F1985" s="41"/>
      <c r="G1985" s="41"/>
      <c r="H1985" s="41"/>
      <c r="I1985" s="82">
        <v>0.14000000000000001</v>
      </c>
      <c r="J1985" s="38">
        <v>40591</v>
      </c>
      <c r="K1985" s="38">
        <v>42047</v>
      </c>
    </row>
    <row r="1986" spans="1:11" ht="32.1" customHeight="1" x14ac:dyDescent="0.25">
      <c r="A1986" s="124" t="s">
        <v>7344</v>
      </c>
      <c r="B1986" s="55" t="s">
        <v>7942</v>
      </c>
      <c r="C1986" s="55" t="s">
        <v>7947</v>
      </c>
      <c r="D1986" s="34" t="s">
        <v>90</v>
      </c>
      <c r="E1986" s="81" t="s">
        <v>5973</v>
      </c>
      <c r="F1986" s="86"/>
      <c r="G1986" s="86"/>
      <c r="H1986" s="86"/>
      <c r="I1986" s="42">
        <v>0.14000000000000001</v>
      </c>
      <c r="J1986" s="38">
        <v>40591</v>
      </c>
      <c r="K1986" s="38">
        <v>42047</v>
      </c>
    </row>
    <row r="1987" spans="1:11" ht="32.1" customHeight="1" x14ac:dyDescent="0.25">
      <c r="A1987" s="124" t="s">
        <v>7344</v>
      </c>
      <c r="B1987" s="55" t="s">
        <v>7942</v>
      </c>
      <c r="C1987" s="55" t="s">
        <v>7948</v>
      </c>
      <c r="D1987" s="34" t="s">
        <v>90</v>
      </c>
      <c r="E1987" s="81" t="s">
        <v>5973</v>
      </c>
      <c r="F1987" s="86"/>
      <c r="G1987" s="86"/>
      <c r="H1987" s="86"/>
      <c r="I1987" s="42">
        <v>0.14000000000000001</v>
      </c>
      <c r="J1987" s="38">
        <v>40591</v>
      </c>
      <c r="K1987" s="38">
        <v>42047</v>
      </c>
    </row>
    <row r="1988" spans="1:11" ht="32.1" customHeight="1" x14ac:dyDescent="0.25">
      <c r="A1988" s="124" t="s">
        <v>7344</v>
      </c>
      <c r="B1988" s="55" t="s">
        <v>7942</v>
      </c>
      <c r="C1988" s="55" t="s">
        <v>7949</v>
      </c>
      <c r="D1988" s="34" t="s">
        <v>90</v>
      </c>
      <c r="E1988" s="81" t="s">
        <v>5973</v>
      </c>
      <c r="F1988" s="86"/>
      <c r="G1988" s="86"/>
      <c r="H1988" s="86"/>
      <c r="I1988" s="42">
        <v>0.14000000000000001</v>
      </c>
      <c r="J1988" s="38">
        <v>40591</v>
      </c>
      <c r="K1988" s="38">
        <v>42047</v>
      </c>
    </row>
    <row r="1989" spans="1:11" ht="32.1" customHeight="1" x14ac:dyDescent="0.25">
      <c r="A1989" s="124" t="s">
        <v>7344</v>
      </c>
      <c r="B1989" s="55" t="s">
        <v>7942</v>
      </c>
      <c r="C1989" s="55" t="s">
        <v>7950</v>
      </c>
      <c r="D1989" s="34" t="s">
        <v>90</v>
      </c>
      <c r="E1989" s="81" t="s">
        <v>5973</v>
      </c>
      <c r="F1989" s="86"/>
      <c r="G1989" s="86"/>
      <c r="H1989" s="86"/>
      <c r="I1989" s="42">
        <v>0.14000000000000001</v>
      </c>
      <c r="J1989" s="38">
        <v>40591</v>
      </c>
      <c r="K1989" s="38">
        <v>42047</v>
      </c>
    </row>
    <row r="1990" spans="1:11" ht="32.1" customHeight="1" x14ac:dyDescent="0.25">
      <c r="A1990" s="124" t="s">
        <v>7344</v>
      </c>
      <c r="B1990" s="55" t="s">
        <v>7942</v>
      </c>
      <c r="C1990" s="55" t="s">
        <v>7951</v>
      </c>
      <c r="D1990" s="34" t="s">
        <v>90</v>
      </c>
      <c r="E1990" s="81" t="s">
        <v>5973</v>
      </c>
      <c r="F1990" s="41"/>
      <c r="G1990" s="41"/>
      <c r="H1990" s="41"/>
      <c r="I1990" s="82">
        <v>0.14000000000000001</v>
      </c>
      <c r="J1990" s="38">
        <v>40591</v>
      </c>
      <c r="K1990" s="38">
        <v>42047</v>
      </c>
    </row>
    <row r="1991" spans="1:11" ht="32.1" customHeight="1" x14ac:dyDescent="0.25">
      <c r="A1991" s="124" t="s">
        <v>7344</v>
      </c>
      <c r="B1991" s="55" t="s">
        <v>7942</v>
      </c>
      <c r="C1991" s="55" t="s">
        <v>7952</v>
      </c>
      <c r="D1991" s="34" t="s">
        <v>90</v>
      </c>
      <c r="E1991" s="81" t="s">
        <v>5973</v>
      </c>
      <c r="F1991" s="86"/>
      <c r="G1991" s="86"/>
      <c r="H1991" s="86"/>
      <c r="I1991" s="42">
        <v>0.14000000000000001</v>
      </c>
      <c r="J1991" s="38">
        <v>40591</v>
      </c>
      <c r="K1991" s="38">
        <v>42047</v>
      </c>
    </row>
    <row r="1992" spans="1:11" ht="32.1" customHeight="1" x14ac:dyDescent="0.25">
      <c r="A1992" s="124" t="s">
        <v>7344</v>
      </c>
      <c r="B1992" s="55" t="s">
        <v>7953</v>
      </c>
      <c r="C1992" s="55" t="s">
        <v>7954</v>
      </c>
      <c r="D1992" s="34" t="s">
        <v>90</v>
      </c>
      <c r="E1992" s="81" t="s">
        <v>5973</v>
      </c>
      <c r="F1992" s="41"/>
      <c r="G1992" s="41"/>
      <c r="H1992" s="41"/>
      <c r="I1992" s="82">
        <v>0.14000000000000001</v>
      </c>
      <c r="J1992" s="38">
        <v>40591</v>
      </c>
      <c r="K1992" s="38">
        <v>42047</v>
      </c>
    </row>
    <row r="1993" spans="1:11" ht="32.1" customHeight="1" x14ac:dyDescent="0.25">
      <c r="A1993" s="124" t="s">
        <v>7344</v>
      </c>
      <c r="B1993" s="55" t="s">
        <v>7953</v>
      </c>
      <c r="C1993" s="55" t="s">
        <v>7955</v>
      </c>
      <c r="D1993" s="34" t="s">
        <v>90</v>
      </c>
      <c r="E1993" s="81" t="s">
        <v>5973</v>
      </c>
      <c r="F1993" s="86"/>
      <c r="G1993" s="86"/>
      <c r="H1993" s="86"/>
      <c r="I1993" s="42">
        <v>0.14000000000000001</v>
      </c>
      <c r="J1993" s="38">
        <v>40591</v>
      </c>
      <c r="K1993" s="38">
        <v>42047</v>
      </c>
    </row>
    <row r="1994" spans="1:11" ht="32.1" customHeight="1" x14ac:dyDescent="0.25">
      <c r="A1994" s="124" t="s">
        <v>7344</v>
      </c>
      <c r="B1994" s="55" t="s">
        <v>7953</v>
      </c>
      <c r="C1994" s="55" t="s">
        <v>7956</v>
      </c>
      <c r="D1994" s="34" t="s">
        <v>90</v>
      </c>
      <c r="E1994" s="81" t="s">
        <v>5973</v>
      </c>
      <c r="F1994" s="86"/>
      <c r="G1994" s="86"/>
      <c r="H1994" s="86"/>
      <c r="I1994" s="42">
        <v>0.14000000000000001</v>
      </c>
      <c r="J1994" s="38">
        <v>40591</v>
      </c>
      <c r="K1994" s="38">
        <v>42047</v>
      </c>
    </row>
    <row r="1995" spans="1:11" ht="32.1" customHeight="1" x14ac:dyDescent="0.25">
      <c r="A1995" s="124" t="s">
        <v>7344</v>
      </c>
      <c r="B1995" s="55" t="s">
        <v>7953</v>
      </c>
      <c r="C1995" s="55" t="s">
        <v>7957</v>
      </c>
      <c r="D1995" s="34" t="s">
        <v>90</v>
      </c>
      <c r="E1995" s="81" t="s">
        <v>5973</v>
      </c>
      <c r="F1995" s="86"/>
      <c r="G1995" s="86"/>
      <c r="H1995" s="86"/>
      <c r="I1995" s="42">
        <v>0.14000000000000001</v>
      </c>
      <c r="J1995" s="38">
        <v>40591</v>
      </c>
      <c r="K1995" s="38">
        <v>42047</v>
      </c>
    </row>
    <row r="1996" spans="1:11" ht="32.1" customHeight="1" x14ac:dyDescent="0.25">
      <c r="A1996" s="124" t="s">
        <v>7344</v>
      </c>
      <c r="B1996" s="55" t="s">
        <v>7953</v>
      </c>
      <c r="C1996" s="55" t="s">
        <v>7958</v>
      </c>
      <c r="D1996" s="34" t="s">
        <v>90</v>
      </c>
      <c r="E1996" s="81" t="s">
        <v>5973</v>
      </c>
      <c r="F1996" s="41"/>
      <c r="G1996" s="41"/>
      <c r="H1996" s="41"/>
      <c r="I1996" s="82">
        <v>0.14000000000000001</v>
      </c>
      <c r="J1996" s="38">
        <v>40591</v>
      </c>
      <c r="K1996" s="38">
        <v>42047</v>
      </c>
    </row>
    <row r="1997" spans="1:11" ht="32.1" customHeight="1" x14ac:dyDescent="0.25">
      <c r="A1997" s="124" t="s">
        <v>7344</v>
      </c>
      <c r="B1997" s="55" t="s">
        <v>7953</v>
      </c>
      <c r="C1997" s="55" t="s">
        <v>7959</v>
      </c>
      <c r="D1997" s="34" t="s">
        <v>90</v>
      </c>
      <c r="E1997" s="81" t="s">
        <v>5973</v>
      </c>
      <c r="F1997" s="41"/>
      <c r="G1997" s="41"/>
      <c r="H1997" s="41"/>
      <c r="I1997" s="82">
        <v>0.14000000000000001</v>
      </c>
      <c r="J1997" s="38">
        <v>40591</v>
      </c>
      <c r="K1997" s="38">
        <v>42047</v>
      </c>
    </row>
    <row r="1998" spans="1:11" ht="32.1" customHeight="1" x14ac:dyDescent="0.25">
      <c r="A1998" s="124" t="s">
        <v>7344</v>
      </c>
      <c r="B1998" s="55" t="s">
        <v>7953</v>
      </c>
      <c r="C1998" s="55" t="s">
        <v>7960</v>
      </c>
      <c r="D1998" s="34" t="s">
        <v>90</v>
      </c>
      <c r="E1998" s="81" t="s">
        <v>5973</v>
      </c>
      <c r="F1998" s="86"/>
      <c r="G1998" s="86"/>
      <c r="H1998" s="86"/>
      <c r="I1998" s="42">
        <v>0.14000000000000001</v>
      </c>
      <c r="J1998" s="38">
        <v>40591</v>
      </c>
      <c r="K1998" s="38">
        <v>42047</v>
      </c>
    </row>
    <row r="1999" spans="1:11" ht="32.1" customHeight="1" x14ac:dyDescent="0.25">
      <c r="A1999" s="124" t="s">
        <v>7344</v>
      </c>
      <c r="B1999" s="55" t="s">
        <v>7953</v>
      </c>
      <c r="C1999" s="55" t="s">
        <v>7961</v>
      </c>
      <c r="D1999" s="34" t="s">
        <v>90</v>
      </c>
      <c r="E1999" s="81" t="s">
        <v>5973</v>
      </c>
      <c r="F1999" s="86"/>
      <c r="G1999" s="86"/>
      <c r="H1999" s="86"/>
      <c r="I1999" s="42">
        <v>0.14000000000000001</v>
      </c>
      <c r="J1999" s="38">
        <v>40591</v>
      </c>
      <c r="K1999" s="38">
        <v>42047</v>
      </c>
    </row>
    <row r="2000" spans="1:11" ht="32.1" customHeight="1" x14ac:dyDescent="0.25">
      <c r="A2000" s="124" t="s">
        <v>7344</v>
      </c>
      <c r="B2000" s="55" t="s">
        <v>7962</v>
      </c>
      <c r="C2000" s="55" t="s">
        <v>7963</v>
      </c>
      <c r="D2000" s="34" t="s">
        <v>90</v>
      </c>
      <c r="E2000" s="81" t="s">
        <v>5973</v>
      </c>
      <c r="F2000" s="86"/>
      <c r="G2000" s="86"/>
      <c r="H2000" s="86"/>
      <c r="I2000" s="42">
        <v>0.14000000000000001</v>
      </c>
      <c r="J2000" s="38">
        <v>40591</v>
      </c>
      <c r="K2000" s="38">
        <v>42047</v>
      </c>
    </row>
    <row r="2001" spans="1:11" ht="32.1" customHeight="1" x14ac:dyDescent="0.25">
      <c r="A2001" s="124" t="s">
        <v>7344</v>
      </c>
      <c r="B2001" s="55" t="s">
        <v>7962</v>
      </c>
      <c r="C2001" s="55" t="s">
        <v>7964</v>
      </c>
      <c r="D2001" s="34" t="s">
        <v>90</v>
      </c>
      <c r="E2001" s="81" t="s">
        <v>5973</v>
      </c>
      <c r="F2001" s="86"/>
      <c r="G2001" s="86"/>
      <c r="H2001" s="86"/>
      <c r="I2001" s="42">
        <v>0.14000000000000001</v>
      </c>
      <c r="J2001" s="38">
        <v>40591</v>
      </c>
      <c r="K2001" s="38">
        <v>42047</v>
      </c>
    </row>
    <row r="2002" spans="1:11" ht="32.1" customHeight="1" x14ac:dyDescent="0.25">
      <c r="A2002" s="124" t="s">
        <v>7344</v>
      </c>
      <c r="B2002" s="55" t="s">
        <v>7962</v>
      </c>
      <c r="C2002" s="55" t="s">
        <v>7965</v>
      </c>
      <c r="D2002" s="34" t="s">
        <v>90</v>
      </c>
      <c r="E2002" s="81" t="s">
        <v>5973</v>
      </c>
      <c r="F2002" s="86"/>
      <c r="G2002" s="86"/>
      <c r="H2002" s="86"/>
      <c r="I2002" s="42">
        <v>0.14000000000000001</v>
      </c>
      <c r="J2002" s="38">
        <v>40591</v>
      </c>
      <c r="K2002" s="38">
        <v>42047</v>
      </c>
    </row>
    <row r="2003" spans="1:11" ht="32.1" customHeight="1" x14ac:dyDescent="0.25">
      <c r="A2003" s="124" t="s">
        <v>7344</v>
      </c>
      <c r="B2003" s="55" t="s">
        <v>7962</v>
      </c>
      <c r="C2003" s="55" t="s">
        <v>7966</v>
      </c>
      <c r="D2003" s="34" t="s">
        <v>90</v>
      </c>
      <c r="E2003" s="81" t="s">
        <v>5973</v>
      </c>
      <c r="F2003" s="86"/>
      <c r="G2003" s="86"/>
      <c r="H2003" s="86"/>
      <c r="I2003" s="42">
        <v>0.14000000000000001</v>
      </c>
      <c r="J2003" s="38">
        <v>40591</v>
      </c>
      <c r="K2003" s="38">
        <v>42047</v>
      </c>
    </row>
    <row r="2004" spans="1:11" ht="32.1" customHeight="1" x14ac:dyDescent="0.25">
      <c r="A2004" s="124" t="s">
        <v>7344</v>
      </c>
      <c r="B2004" s="55" t="s">
        <v>7962</v>
      </c>
      <c r="C2004" s="55" t="s">
        <v>7967</v>
      </c>
      <c r="D2004" s="34" t="s">
        <v>90</v>
      </c>
      <c r="E2004" s="81" t="s">
        <v>5973</v>
      </c>
      <c r="F2004" s="86"/>
      <c r="G2004" s="86"/>
      <c r="H2004" s="86"/>
      <c r="I2004" s="42">
        <v>0.14000000000000001</v>
      </c>
      <c r="J2004" s="38">
        <v>40591</v>
      </c>
      <c r="K2004" s="38">
        <v>42047</v>
      </c>
    </row>
    <row r="2005" spans="1:11" ht="32.1" customHeight="1" x14ac:dyDescent="0.25">
      <c r="A2005" s="124" t="s">
        <v>7344</v>
      </c>
      <c r="B2005" s="55" t="s">
        <v>7962</v>
      </c>
      <c r="C2005" s="55" t="s">
        <v>7968</v>
      </c>
      <c r="D2005" s="34" t="s">
        <v>90</v>
      </c>
      <c r="E2005" s="81" t="s">
        <v>5973</v>
      </c>
      <c r="F2005" s="86"/>
      <c r="G2005" s="86"/>
      <c r="H2005" s="86"/>
      <c r="I2005" s="42">
        <v>0.14000000000000001</v>
      </c>
      <c r="J2005" s="38">
        <v>40591</v>
      </c>
      <c r="K2005" s="38">
        <v>42047</v>
      </c>
    </row>
    <row r="2006" spans="1:11" ht="32.1" customHeight="1" x14ac:dyDescent="0.25">
      <c r="A2006" s="124" t="s">
        <v>7344</v>
      </c>
      <c r="B2006" s="55" t="s">
        <v>7962</v>
      </c>
      <c r="C2006" s="55" t="s">
        <v>7969</v>
      </c>
      <c r="D2006" s="34" t="s">
        <v>90</v>
      </c>
      <c r="E2006" s="81" t="s">
        <v>5973</v>
      </c>
      <c r="F2006" s="86"/>
      <c r="G2006" s="86"/>
      <c r="H2006" s="86"/>
      <c r="I2006" s="42">
        <v>0.14000000000000001</v>
      </c>
      <c r="J2006" s="38">
        <v>40591</v>
      </c>
      <c r="K2006" s="38">
        <v>42047</v>
      </c>
    </row>
    <row r="2007" spans="1:11" ht="32.1" customHeight="1" x14ac:dyDescent="0.25">
      <c r="A2007" s="124" t="s">
        <v>7344</v>
      </c>
      <c r="B2007" s="55" t="s">
        <v>7962</v>
      </c>
      <c r="C2007" s="55" t="s">
        <v>7970</v>
      </c>
      <c r="D2007" s="34" t="s">
        <v>90</v>
      </c>
      <c r="E2007" s="81" t="s">
        <v>5973</v>
      </c>
      <c r="F2007" s="41"/>
      <c r="G2007" s="41"/>
      <c r="H2007" s="41"/>
      <c r="I2007" s="82">
        <v>0.14000000000000001</v>
      </c>
      <c r="J2007" s="38">
        <v>40591</v>
      </c>
      <c r="K2007" s="38">
        <v>42047</v>
      </c>
    </row>
    <row r="2008" spans="1:11" ht="32.1" customHeight="1" x14ac:dyDescent="0.25">
      <c r="A2008" s="124" t="s">
        <v>7344</v>
      </c>
      <c r="B2008" s="55" t="s">
        <v>7971</v>
      </c>
      <c r="C2008" s="55" t="s">
        <v>7972</v>
      </c>
      <c r="D2008" s="34" t="s">
        <v>90</v>
      </c>
      <c r="E2008" s="81" t="s">
        <v>5973</v>
      </c>
      <c r="F2008" s="86"/>
      <c r="G2008" s="86"/>
      <c r="H2008" s="86"/>
      <c r="I2008" s="42">
        <v>0.14000000000000001</v>
      </c>
      <c r="J2008" s="38">
        <v>40591</v>
      </c>
      <c r="K2008" s="38">
        <v>42047</v>
      </c>
    </row>
    <row r="2009" spans="1:11" ht="32.1" customHeight="1" x14ac:dyDescent="0.25">
      <c r="A2009" s="124" t="s">
        <v>7344</v>
      </c>
      <c r="B2009" s="55" t="s">
        <v>7971</v>
      </c>
      <c r="C2009" s="55" t="s">
        <v>7973</v>
      </c>
      <c r="D2009" s="34" t="s">
        <v>90</v>
      </c>
      <c r="E2009" s="81" t="s">
        <v>5973</v>
      </c>
      <c r="F2009" s="41"/>
      <c r="G2009" s="41"/>
      <c r="H2009" s="41"/>
      <c r="I2009" s="82">
        <v>0.14000000000000001</v>
      </c>
      <c r="J2009" s="38">
        <v>40591</v>
      </c>
      <c r="K2009" s="38">
        <v>42047</v>
      </c>
    </row>
    <row r="2010" spans="1:11" ht="32.1" customHeight="1" x14ac:dyDescent="0.25">
      <c r="A2010" s="124" t="s">
        <v>7344</v>
      </c>
      <c r="B2010" s="55" t="s">
        <v>7971</v>
      </c>
      <c r="C2010" s="55" t="s">
        <v>7974</v>
      </c>
      <c r="D2010" s="34" t="s">
        <v>90</v>
      </c>
      <c r="E2010" s="81" t="s">
        <v>5973</v>
      </c>
      <c r="F2010" s="86"/>
      <c r="G2010" s="86"/>
      <c r="H2010" s="86"/>
      <c r="I2010" s="42">
        <v>0.14000000000000001</v>
      </c>
      <c r="J2010" s="38">
        <v>40591</v>
      </c>
      <c r="K2010" s="38">
        <v>42047</v>
      </c>
    </row>
    <row r="2011" spans="1:11" ht="32.1" customHeight="1" x14ac:dyDescent="0.25">
      <c r="A2011" s="124" t="s">
        <v>7344</v>
      </c>
      <c r="B2011" s="55" t="s">
        <v>7971</v>
      </c>
      <c r="C2011" s="55" t="s">
        <v>7975</v>
      </c>
      <c r="D2011" s="34" t="s">
        <v>90</v>
      </c>
      <c r="E2011" s="81" t="s">
        <v>5973</v>
      </c>
      <c r="F2011" s="86"/>
      <c r="G2011" s="86"/>
      <c r="H2011" s="86"/>
      <c r="I2011" s="42">
        <v>0.14000000000000001</v>
      </c>
      <c r="J2011" s="38">
        <v>40591</v>
      </c>
      <c r="K2011" s="38">
        <v>42047</v>
      </c>
    </row>
    <row r="2012" spans="1:11" ht="32.1" customHeight="1" x14ac:dyDescent="0.25">
      <c r="A2012" s="124" t="s">
        <v>7344</v>
      </c>
      <c r="B2012" s="55" t="s">
        <v>7971</v>
      </c>
      <c r="C2012" s="55" t="s">
        <v>7976</v>
      </c>
      <c r="D2012" s="34" t="s">
        <v>90</v>
      </c>
      <c r="E2012" s="81" t="s">
        <v>5973</v>
      </c>
      <c r="F2012" s="86"/>
      <c r="G2012" s="86"/>
      <c r="H2012" s="86"/>
      <c r="I2012" s="42">
        <v>0.14000000000000001</v>
      </c>
      <c r="J2012" s="38">
        <v>40591</v>
      </c>
      <c r="K2012" s="38">
        <v>42047</v>
      </c>
    </row>
    <row r="2013" spans="1:11" ht="32.1" customHeight="1" x14ac:dyDescent="0.25">
      <c r="A2013" s="124" t="s">
        <v>7344</v>
      </c>
      <c r="B2013" s="55" t="s">
        <v>7971</v>
      </c>
      <c r="C2013" s="55" t="s">
        <v>7977</v>
      </c>
      <c r="D2013" s="34" t="s">
        <v>90</v>
      </c>
      <c r="E2013" s="81" t="s">
        <v>5973</v>
      </c>
      <c r="F2013" s="86"/>
      <c r="G2013" s="86"/>
      <c r="H2013" s="86"/>
      <c r="I2013" s="42">
        <v>0.14000000000000001</v>
      </c>
      <c r="J2013" s="38">
        <v>40591</v>
      </c>
      <c r="K2013" s="38">
        <v>42047</v>
      </c>
    </row>
    <row r="2014" spans="1:11" ht="32.1" customHeight="1" x14ac:dyDescent="0.25">
      <c r="A2014" s="124" t="s">
        <v>7344</v>
      </c>
      <c r="B2014" s="55" t="s">
        <v>7971</v>
      </c>
      <c r="C2014" s="55" t="s">
        <v>7978</v>
      </c>
      <c r="D2014" s="34" t="s">
        <v>90</v>
      </c>
      <c r="E2014" s="81" t="s">
        <v>5973</v>
      </c>
      <c r="F2014" s="86"/>
      <c r="G2014" s="86"/>
      <c r="H2014" s="86"/>
      <c r="I2014" s="42">
        <v>0.14000000000000001</v>
      </c>
      <c r="J2014" s="38">
        <v>40591</v>
      </c>
      <c r="K2014" s="38">
        <v>42047</v>
      </c>
    </row>
    <row r="2015" spans="1:11" ht="32.1" customHeight="1" x14ac:dyDescent="0.25">
      <c r="A2015" s="124" t="s">
        <v>7344</v>
      </c>
      <c r="B2015" s="55" t="s">
        <v>7971</v>
      </c>
      <c r="C2015" s="55" t="s">
        <v>7979</v>
      </c>
      <c r="D2015" s="34" t="s">
        <v>90</v>
      </c>
      <c r="E2015" s="81" t="s">
        <v>5973</v>
      </c>
      <c r="F2015" s="82"/>
      <c r="G2015" s="82"/>
      <c r="H2015" s="82"/>
      <c r="I2015" s="41">
        <v>0.14000000000000001</v>
      </c>
      <c r="J2015" s="38">
        <v>40591</v>
      </c>
      <c r="K2015" s="38">
        <v>42047</v>
      </c>
    </row>
    <row r="2016" spans="1:11" ht="32.1" customHeight="1" x14ac:dyDescent="0.25">
      <c r="A2016" s="124" t="s">
        <v>7344</v>
      </c>
      <c r="B2016" s="55" t="s">
        <v>7971</v>
      </c>
      <c r="C2016" s="55" t="s">
        <v>7980</v>
      </c>
      <c r="D2016" s="34" t="s">
        <v>90</v>
      </c>
      <c r="E2016" s="81" t="s">
        <v>5973</v>
      </c>
      <c r="F2016" s="82"/>
      <c r="G2016" s="82"/>
      <c r="H2016" s="82"/>
      <c r="I2016" s="41">
        <v>0.14000000000000001</v>
      </c>
      <c r="J2016" s="38">
        <v>40591</v>
      </c>
      <c r="K2016" s="38">
        <v>42047</v>
      </c>
    </row>
    <row r="2017" spans="1:11" ht="32.1" customHeight="1" x14ac:dyDescent="0.25">
      <c r="A2017" s="124" t="s">
        <v>7344</v>
      </c>
      <c r="B2017" s="55" t="s">
        <v>7971</v>
      </c>
      <c r="C2017" s="55" t="s">
        <v>7981</v>
      </c>
      <c r="D2017" s="34" t="s">
        <v>90</v>
      </c>
      <c r="E2017" s="81" t="s">
        <v>5973</v>
      </c>
      <c r="F2017" s="82"/>
      <c r="G2017" s="82"/>
      <c r="H2017" s="82"/>
      <c r="I2017" s="41">
        <v>0.14000000000000001</v>
      </c>
      <c r="J2017" s="38">
        <v>40591</v>
      </c>
      <c r="K2017" s="38">
        <v>42047</v>
      </c>
    </row>
    <row r="2018" spans="1:11" ht="32.1" customHeight="1" x14ac:dyDescent="0.25">
      <c r="A2018" s="124" t="s">
        <v>7344</v>
      </c>
      <c r="B2018" s="55" t="s">
        <v>7971</v>
      </c>
      <c r="C2018" s="55" t="s">
        <v>7982</v>
      </c>
      <c r="D2018" s="34" t="s">
        <v>90</v>
      </c>
      <c r="E2018" s="81" t="s">
        <v>5973</v>
      </c>
      <c r="F2018" s="82"/>
      <c r="G2018" s="82"/>
      <c r="H2018" s="82"/>
      <c r="I2018" s="41">
        <v>0.14000000000000001</v>
      </c>
      <c r="J2018" s="38">
        <v>40591</v>
      </c>
      <c r="K2018" s="38">
        <v>42047</v>
      </c>
    </row>
    <row r="2019" spans="1:11" ht="32.1" customHeight="1" x14ac:dyDescent="0.25">
      <c r="A2019" s="124" t="s">
        <v>7344</v>
      </c>
      <c r="B2019" s="55" t="s">
        <v>7971</v>
      </c>
      <c r="C2019" s="55" t="s">
        <v>7983</v>
      </c>
      <c r="D2019" s="34" t="s">
        <v>90</v>
      </c>
      <c r="E2019" s="81" t="s">
        <v>5973</v>
      </c>
      <c r="F2019" s="82"/>
      <c r="G2019" s="82"/>
      <c r="H2019" s="82"/>
      <c r="I2019" s="41">
        <v>0.14000000000000001</v>
      </c>
      <c r="J2019" s="38">
        <v>40591</v>
      </c>
      <c r="K2019" s="38">
        <v>42047</v>
      </c>
    </row>
    <row r="2020" spans="1:11" ht="32.1" customHeight="1" x14ac:dyDescent="0.25">
      <c r="A2020" s="124" t="s">
        <v>7344</v>
      </c>
      <c r="B2020" s="55" t="s">
        <v>7971</v>
      </c>
      <c r="C2020" s="55" t="s">
        <v>7984</v>
      </c>
      <c r="D2020" s="34" t="s">
        <v>90</v>
      </c>
      <c r="E2020" s="81" t="s">
        <v>5973</v>
      </c>
      <c r="F2020" s="42"/>
      <c r="G2020" s="42"/>
      <c r="H2020" s="42"/>
      <c r="I2020" s="86">
        <v>0.14000000000000001</v>
      </c>
      <c r="J2020" s="38">
        <v>40591</v>
      </c>
      <c r="K2020" s="38">
        <v>42047</v>
      </c>
    </row>
    <row r="2021" spans="1:11" ht="32.1" customHeight="1" x14ac:dyDescent="0.25">
      <c r="A2021" s="124" t="s">
        <v>7344</v>
      </c>
      <c r="B2021" s="55" t="s">
        <v>7985</v>
      </c>
      <c r="C2021" s="55" t="s">
        <v>7986</v>
      </c>
      <c r="D2021" s="34" t="s">
        <v>90</v>
      </c>
      <c r="E2021" s="81" t="s">
        <v>5973</v>
      </c>
      <c r="F2021" s="42"/>
      <c r="G2021" s="42"/>
      <c r="H2021" s="42"/>
      <c r="I2021" s="86">
        <v>0.14000000000000001</v>
      </c>
      <c r="J2021" s="38">
        <v>40591</v>
      </c>
      <c r="K2021" s="38">
        <v>42047</v>
      </c>
    </row>
    <row r="2022" spans="1:11" ht="32.1" customHeight="1" x14ac:dyDescent="0.25">
      <c r="A2022" s="124" t="s">
        <v>7344</v>
      </c>
      <c r="B2022" s="55" t="s">
        <v>7985</v>
      </c>
      <c r="C2022" s="55" t="s">
        <v>7987</v>
      </c>
      <c r="D2022" s="34" t="s">
        <v>90</v>
      </c>
      <c r="E2022" s="81" t="s">
        <v>5973</v>
      </c>
      <c r="F2022" s="42"/>
      <c r="G2022" s="42"/>
      <c r="H2022" s="42"/>
      <c r="I2022" s="86">
        <v>0.14000000000000001</v>
      </c>
      <c r="J2022" s="38">
        <v>40591</v>
      </c>
      <c r="K2022" s="38">
        <v>42047</v>
      </c>
    </row>
    <row r="2023" spans="1:11" ht="32.1" customHeight="1" x14ac:dyDescent="0.25">
      <c r="A2023" s="124" t="s">
        <v>7344</v>
      </c>
      <c r="B2023" s="55" t="s">
        <v>7985</v>
      </c>
      <c r="C2023" s="55" t="s">
        <v>7988</v>
      </c>
      <c r="D2023" s="34" t="s">
        <v>90</v>
      </c>
      <c r="E2023" s="81" t="s">
        <v>5973</v>
      </c>
      <c r="F2023" s="42"/>
      <c r="G2023" s="42"/>
      <c r="H2023" s="42"/>
      <c r="I2023" s="86">
        <v>0.14000000000000001</v>
      </c>
      <c r="J2023" s="38">
        <v>40591</v>
      </c>
      <c r="K2023" s="38">
        <v>42047</v>
      </c>
    </row>
    <row r="2024" spans="1:11" ht="32.1" customHeight="1" x14ac:dyDescent="0.25">
      <c r="A2024" s="124" t="s">
        <v>7344</v>
      </c>
      <c r="B2024" s="55" t="s">
        <v>7985</v>
      </c>
      <c r="C2024" s="55" t="s">
        <v>7989</v>
      </c>
      <c r="D2024" s="34" t="s">
        <v>90</v>
      </c>
      <c r="E2024" s="81" t="s">
        <v>5973</v>
      </c>
      <c r="F2024" s="82"/>
      <c r="G2024" s="82"/>
      <c r="H2024" s="82"/>
      <c r="I2024" s="41">
        <v>0.14000000000000001</v>
      </c>
      <c r="J2024" s="38">
        <v>40591</v>
      </c>
      <c r="K2024" s="38">
        <v>42047</v>
      </c>
    </row>
    <row r="2025" spans="1:11" ht="32.1" customHeight="1" x14ac:dyDescent="0.25">
      <c r="A2025" s="124" t="s">
        <v>7344</v>
      </c>
      <c r="B2025" s="55" t="s">
        <v>7985</v>
      </c>
      <c r="C2025" s="55" t="s">
        <v>7990</v>
      </c>
      <c r="D2025" s="34" t="s">
        <v>90</v>
      </c>
      <c r="E2025" s="81" t="s">
        <v>5973</v>
      </c>
      <c r="F2025" s="82"/>
      <c r="G2025" s="82"/>
      <c r="H2025" s="82"/>
      <c r="I2025" s="41">
        <v>0.14000000000000001</v>
      </c>
      <c r="J2025" s="38">
        <v>40591</v>
      </c>
      <c r="K2025" s="38">
        <v>42047</v>
      </c>
    </row>
    <row r="2026" spans="1:11" ht="32.1" customHeight="1" x14ac:dyDescent="0.25">
      <c r="A2026" s="124" t="s">
        <v>7344</v>
      </c>
      <c r="B2026" s="55" t="s">
        <v>7991</v>
      </c>
      <c r="C2026" s="55" t="s">
        <v>7992</v>
      </c>
      <c r="D2026" s="34" t="s">
        <v>90</v>
      </c>
      <c r="E2026" s="81" t="s">
        <v>5973</v>
      </c>
      <c r="F2026" s="82"/>
      <c r="G2026" s="82"/>
      <c r="H2026" s="82"/>
      <c r="I2026" s="41">
        <v>5.3E-3</v>
      </c>
      <c r="J2026" s="38">
        <v>42048</v>
      </c>
      <c r="K2026" s="38">
        <v>43509</v>
      </c>
    </row>
    <row r="2027" spans="1:11" ht="32.1" customHeight="1" x14ac:dyDescent="0.25">
      <c r="A2027" s="124" t="s">
        <v>7344</v>
      </c>
      <c r="B2027" s="55" t="s">
        <v>7993</v>
      </c>
      <c r="C2027" s="55" t="s">
        <v>7994</v>
      </c>
      <c r="D2027" s="34" t="s">
        <v>90</v>
      </c>
      <c r="E2027" s="81" t="s">
        <v>5973</v>
      </c>
      <c r="F2027" s="42"/>
      <c r="G2027" s="42"/>
      <c r="H2027" s="42"/>
      <c r="I2027" s="86">
        <v>6.7000000000000002E-3</v>
      </c>
      <c r="J2027" s="38">
        <v>42048</v>
      </c>
      <c r="K2027" s="38">
        <v>43509</v>
      </c>
    </row>
    <row r="2028" spans="1:11" ht="32.1" customHeight="1" x14ac:dyDescent="0.25">
      <c r="A2028" s="124" t="s">
        <v>7344</v>
      </c>
      <c r="B2028" s="55" t="s">
        <v>7995</v>
      </c>
      <c r="C2028" s="55" t="s">
        <v>7996</v>
      </c>
      <c r="D2028" s="34" t="s">
        <v>90</v>
      </c>
      <c r="E2028" s="81" t="s">
        <v>5973</v>
      </c>
      <c r="F2028" s="82"/>
      <c r="G2028" s="82"/>
      <c r="H2028" s="82"/>
      <c r="I2028" s="41">
        <v>7.7000000000000002E-3</v>
      </c>
      <c r="J2028" s="38">
        <v>42048</v>
      </c>
      <c r="K2028" s="38">
        <v>43509</v>
      </c>
    </row>
    <row r="2029" spans="1:11" ht="32.1" customHeight="1" x14ac:dyDescent="0.25">
      <c r="A2029" s="124" t="s">
        <v>7344</v>
      </c>
      <c r="B2029" s="55" t="s">
        <v>7997</v>
      </c>
      <c r="C2029" s="55" t="s">
        <v>7998</v>
      </c>
      <c r="D2029" s="34" t="s">
        <v>90</v>
      </c>
      <c r="E2029" s="81" t="s">
        <v>5973</v>
      </c>
      <c r="F2029" s="42"/>
      <c r="G2029" s="42"/>
      <c r="H2029" s="42"/>
      <c r="I2029" s="86">
        <v>7.7000000000000002E-3</v>
      </c>
      <c r="J2029" s="38">
        <v>42048</v>
      </c>
      <c r="K2029" s="38">
        <v>43509</v>
      </c>
    </row>
    <row r="2030" spans="1:11" ht="32.1" customHeight="1" x14ac:dyDescent="0.25">
      <c r="A2030" s="124" t="s">
        <v>7344</v>
      </c>
      <c r="B2030" s="55" t="s">
        <v>7999</v>
      </c>
      <c r="C2030" s="55" t="s">
        <v>8000</v>
      </c>
      <c r="D2030" s="34" t="s">
        <v>90</v>
      </c>
      <c r="E2030" s="81" t="s">
        <v>5973</v>
      </c>
      <c r="F2030" s="82"/>
      <c r="G2030" s="82"/>
      <c r="H2030" s="82"/>
      <c r="I2030" s="41">
        <v>1.1900000000000001E-2</v>
      </c>
      <c r="J2030" s="38">
        <v>42048</v>
      </c>
      <c r="K2030" s="38">
        <v>43509</v>
      </c>
    </row>
    <row r="2031" spans="1:11" ht="32.1" customHeight="1" x14ac:dyDescent="0.25">
      <c r="A2031" s="124" t="s">
        <v>7344</v>
      </c>
      <c r="B2031" s="55" t="s">
        <v>8001</v>
      </c>
      <c r="C2031" s="55" t="s">
        <v>8002</v>
      </c>
      <c r="D2031" s="34" t="s">
        <v>90</v>
      </c>
      <c r="E2031" s="81" t="s">
        <v>5973</v>
      </c>
      <c r="F2031" s="82">
        <v>0</v>
      </c>
      <c r="G2031" s="82">
        <v>0.504</v>
      </c>
      <c r="H2031" s="82">
        <v>0.504</v>
      </c>
      <c r="I2031" s="41">
        <v>0.152</v>
      </c>
      <c r="J2031" s="38">
        <v>42048</v>
      </c>
      <c r="K2031" s="38">
        <v>43509</v>
      </c>
    </row>
    <row r="2032" spans="1:11" ht="32.1" customHeight="1" x14ac:dyDescent="0.25">
      <c r="A2032" s="124" t="s">
        <v>7344</v>
      </c>
      <c r="B2032" s="55" t="s">
        <v>8001</v>
      </c>
      <c r="C2032" s="55" t="s">
        <v>8002</v>
      </c>
      <c r="D2032" s="34" t="s">
        <v>90</v>
      </c>
      <c r="E2032" s="81" t="s">
        <v>5973</v>
      </c>
      <c r="F2032" s="82"/>
      <c r="G2032" s="82"/>
      <c r="H2032" s="82"/>
      <c r="I2032" s="41">
        <v>0.252</v>
      </c>
      <c r="J2032" s="38">
        <v>40591</v>
      </c>
      <c r="K2032" s="38">
        <v>42047</v>
      </c>
    </row>
    <row r="2033" spans="1:11" ht="32.1" customHeight="1" x14ac:dyDescent="0.25">
      <c r="A2033" s="124" t="s">
        <v>7344</v>
      </c>
      <c r="B2033" s="55" t="s">
        <v>8001</v>
      </c>
      <c r="C2033" s="55" t="s">
        <v>8003</v>
      </c>
      <c r="D2033" s="34" t="s">
        <v>90</v>
      </c>
      <c r="E2033" s="81" t="s">
        <v>5973</v>
      </c>
      <c r="F2033" s="82">
        <v>0</v>
      </c>
      <c r="G2033" s="82">
        <v>0.504</v>
      </c>
      <c r="H2033" s="82">
        <v>0.504</v>
      </c>
      <c r="I2033" s="41">
        <v>0.152</v>
      </c>
      <c r="J2033" s="38">
        <v>44072</v>
      </c>
      <c r="K2033" s="38">
        <v>45533</v>
      </c>
    </row>
    <row r="2034" spans="1:11" ht="32.1" customHeight="1" x14ac:dyDescent="0.25">
      <c r="A2034" s="124" t="s">
        <v>7344</v>
      </c>
      <c r="B2034" s="55" t="s">
        <v>8001</v>
      </c>
      <c r="C2034" s="55" t="s">
        <v>8004</v>
      </c>
      <c r="D2034" s="34" t="s">
        <v>90</v>
      </c>
      <c r="E2034" s="81" t="s">
        <v>5973</v>
      </c>
      <c r="F2034" s="42">
        <v>0</v>
      </c>
      <c r="G2034" s="42">
        <v>0.39900000000000002</v>
      </c>
      <c r="H2034" s="42">
        <v>0.39900000000000002</v>
      </c>
      <c r="I2034" s="86">
        <v>0.152</v>
      </c>
      <c r="J2034" s="38">
        <v>44072</v>
      </c>
      <c r="K2034" s="38">
        <v>45533</v>
      </c>
    </row>
    <row r="2035" spans="1:11" ht="32.1" customHeight="1" x14ac:dyDescent="0.25">
      <c r="A2035" s="124" t="s">
        <v>7344</v>
      </c>
      <c r="B2035" s="55" t="s">
        <v>8001</v>
      </c>
      <c r="C2035" s="55" t="s">
        <v>8005</v>
      </c>
      <c r="D2035" s="34" t="s">
        <v>90</v>
      </c>
      <c r="E2035" s="81" t="s">
        <v>5973</v>
      </c>
      <c r="F2035" s="82"/>
      <c r="G2035" s="82"/>
      <c r="H2035" s="82"/>
      <c r="I2035" s="41">
        <v>0.252</v>
      </c>
      <c r="J2035" s="38">
        <v>40591</v>
      </c>
      <c r="K2035" s="38">
        <v>42047</v>
      </c>
    </row>
    <row r="2036" spans="1:11" ht="32.1" customHeight="1" x14ac:dyDescent="0.25">
      <c r="A2036" s="124" t="s">
        <v>7344</v>
      </c>
      <c r="B2036" s="55" t="s">
        <v>8001</v>
      </c>
      <c r="C2036" s="55" t="s">
        <v>8005</v>
      </c>
      <c r="D2036" s="34" t="s">
        <v>90</v>
      </c>
      <c r="E2036" s="81" t="s">
        <v>5973</v>
      </c>
      <c r="F2036" s="82">
        <v>0</v>
      </c>
      <c r="G2036" s="82">
        <v>0.39900000000000002</v>
      </c>
      <c r="H2036" s="82">
        <v>0.39900000000000002</v>
      </c>
      <c r="I2036" s="41">
        <v>0.152</v>
      </c>
      <c r="J2036" s="38">
        <v>42048</v>
      </c>
      <c r="K2036" s="38">
        <v>43509</v>
      </c>
    </row>
    <row r="2037" spans="1:11" ht="32.1" customHeight="1" x14ac:dyDescent="0.25">
      <c r="A2037" s="124" t="s">
        <v>7344</v>
      </c>
      <c r="B2037" s="55" t="s">
        <v>8001</v>
      </c>
      <c r="C2037" s="55" t="s">
        <v>8006</v>
      </c>
      <c r="D2037" s="34" t="s">
        <v>90</v>
      </c>
      <c r="E2037" s="81" t="s">
        <v>5973</v>
      </c>
      <c r="F2037" s="42">
        <v>0</v>
      </c>
      <c r="G2037" s="42">
        <v>0.188</v>
      </c>
      <c r="H2037" s="42">
        <v>0.188</v>
      </c>
      <c r="I2037" s="86">
        <v>0.152</v>
      </c>
      <c r="J2037" s="38">
        <v>44072</v>
      </c>
      <c r="K2037" s="38">
        <v>45533</v>
      </c>
    </row>
    <row r="2038" spans="1:11" ht="32.1" customHeight="1" x14ac:dyDescent="0.25">
      <c r="A2038" s="124" t="s">
        <v>7344</v>
      </c>
      <c r="B2038" s="55" t="s">
        <v>8001</v>
      </c>
      <c r="C2038" s="55" t="s">
        <v>8007</v>
      </c>
      <c r="D2038" s="34" t="s">
        <v>90</v>
      </c>
      <c r="E2038" s="81" t="s">
        <v>5973</v>
      </c>
      <c r="F2038" s="82"/>
      <c r="G2038" s="82"/>
      <c r="H2038" s="82"/>
      <c r="I2038" s="41">
        <v>0.252</v>
      </c>
      <c r="J2038" s="38">
        <v>40591</v>
      </c>
      <c r="K2038" s="38">
        <v>42047</v>
      </c>
    </row>
    <row r="2039" spans="1:11" ht="32.1" customHeight="1" x14ac:dyDescent="0.25">
      <c r="A2039" s="124" t="s">
        <v>7344</v>
      </c>
      <c r="B2039" s="55" t="s">
        <v>8001</v>
      </c>
      <c r="C2039" s="55" t="s">
        <v>8007</v>
      </c>
      <c r="D2039" s="34" t="s">
        <v>90</v>
      </c>
      <c r="E2039" s="81" t="s">
        <v>5973</v>
      </c>
      <c r="F2039" s="82">
        <v>0</v>
      </c>
      <c r="G2039" s="82">
        <v>0.188</v>
      </c>
      <c r="H2039" s="82">
        <v>0.188</v>
      </c>
      <c r="I2039" s="41">
        <v>0.152</v>
      </c>
      <c r="J2039" s="38">
        <v>42048</v>
      </c>
      <c r="K2039" s="38">
        <v>43509</v>
      </c>
    </row>
    <row r="2040" spans="1:11" ht="32.1" customHeight="1" x14ac:dyDescent="0.25">
      <c r="A2040" s="124" t="s">
        <v>7344</v>
      </c>
      <c r="B2040" s="55" t="s">
        <v>8001</v>
      </c>
      <c r="C2040" s="55" t="s">
        <v>8008</v>
      </c>
      <c r="D2040" s="34" t="s">
        <v>90</v>
      </c>
      <c r="E2040" s="81" t="s">
        <v>5973</v>
      </c>
      <c r="F2040" s="82">
        <v>0</v>
      </c>
      <c r="G2040" s="82">
        <v>0.70499999999999996</v>
      </c>
      <c r="H2040" s="82">
        <v>0.70499999999999996</v>
      </c>
      <c r="I2040" s="41">
        <v>0.152</v>
      </c>
      <c r="J2040" s="38">
        <v>44072</v>
      </c>
      <c r="K2040" s="38">
        <v>45533</v>
      </c>
    </row>
    <row r="2041" spans="1:11" ht="32.1" customHeight="1" x14ac:dyDescent="0.25">
      <c r="A2041" s="124" t="s">
        <v>7344</v>
      </c>
      <c r="B2041" s="55" t="s">
        <v>8001</v>
      </c>
      <c r="C2041" s="55" t="s">
        <v>8009</v>
      </c>
      <c r="D2041" s="34" t="s">
        <v>90</v>
      </c>
      <c r="E2041" s="81" t="s">
        <v>5973</v>
      </c>
      <c r="F2041" s="42">
        <v>0</v>
      </c>
      <c r="G2041" s="42">
        <v>0.70499999999999996</v>
      </c>
      <c r="H2041" s="42">
        <v>0.70499999999999996</v>
      </c>
      <c r="I2041" s="86">
        <v>0.152</v>
      </c>
      <c r="J2041" s="38">
        <v>42048</v>
      </c>
      <c r="K2041" s="38">
        <v>43509</v>
      </c>
    </row>
    <row r="2042" spans="1:11" ht="32.1" customHeight="1" x14ac:dyDescent="0.25">
      <c r="A2042" s="124" t="s">
        <v>7344</v>
      </c>
      <c r="B2042" s="55" t="s">
        <v>8001</v>
      </c>
      <c r="C2042" s="55" t="s">
        <v>8009</v>
      </c>
      <c r="D2042" s="34" t="s">
        <v>90</v>
      </c>
      <c r="E2042" s="81" t="s">
        <v>5973</v>
      </c>
      <c r="F2042" s="82"/>
      <c r="G2042" s="82"/>
      <c r="H2042" s="82"/>
      <c r="I2042" s="41">
        <v>0.252</v>
      </c>
      <c r="J2042" s="38">
        <v>40591</v>
      </c>
      <c r="K2042" s="38">
        <v>42047</v>
      </c>
    </row>
    <row r="2043" spans="1:11" ht="32.1" customHeight="1" x14ac:dyDescent="0.25">
      <c r="A2043" s="124" t="s">
        <v>7344</v>
      </c>
      <c r="B2043" s="55" t="s">
        <v>8001</v>
      </c>
      <c r="C2043" s="55" t="s">
        <v>8010</v>
      </c>
      <c r="D2043" s="34" t="s">
        <v>90</v>
      </c>
      <c r="E2043" s="81" t="s">
        <v>5973</v>
      </c>
      <c r="F2043" s="42">
        <v>0</v>
      </c>
      <c r="G2043" s="42">
        <v>0.72499999999999998</v>
      </c>
      <c r="H2043" s="42">
        <v>0.72499999999999998</v>
      </c>
      <c r="I2043" s="86">
        <v>0.152</v>
      </c>
      <c r="J2043" s="38">
        <v>44072</v>
      </c>
      <c r="K2043" s="38">
        <v>45533</v>
      </c>
    </row>
    <row r="2044" spans="1:11" ht="32.1" customHeight="1" x14ac:dyDescent="0.25">
      <c r="A2044" s="124" t="s">
        <v>7344</v>
      </c>
      <c r="B2044" s="55" t="s">
        <v>8001</v>
      </c>
      <c r="C2044" s="55" t="s">
        <v>8011</v>
      </c>
      <c r="D2044" s="34" t="s">
        <v>90</v>
      </c>
      <c r="E2044" s="81" t="s">
        <v>5973</v>
      </c>
      <c r="F2044" s="82"/>
      <c r="G2044" s="82"/>
      <c r="H2044" s="82"/>
      <c r="I2044" s="41">
        <v>0.252</v>
      </c>
      <c r="J2044" s="38">
        <v>40591</v>
      </c>
      <c r="K2044" s="38">
        <v>42047</v>
      </c>
    </row>
    <row r="2045" spans="1:11" ht="32.1" customHeight="1" x14ac:dyDescent="0.25">
      <c r="A2045" s="124" t="s">
        <v>7344</v>
      </c>
      <c r="B2045" s="55" t="s">
        <v>8001</v>
      </c>
      <c r="C2045" s="55" t="s">
        <v>8011</v>
      </c>
      <c r="D2045" s="34" t="s">
        <v>90</v>
      </c>
      <c r="E2045" s="81" t="s">
        <v>5973</v>
      </c>
      <c r="F2045" s="42">
        <v>0</v>
      </c>
      <c r="G2045" s="42">
        <v>0.72499999999999998</v>
      </c>
      <c r="H2045" s="42">
        <v>0.72499999999999998</v>
      </c>
      <c r="I2045" s="86">
        <v>0.152</v>
      </c>
      <c r="J2045" s="38">
        <v>42048</v>
      </c>
      <c r="K2045" s="38">
        <v>43509</v>
      </c>
    </row>
    <row r="2046" spans="1:11" ht="32.1" customHeight="1" x14ac:dyDescent="0.25">
      <c r="A2046" s="124" t="s">
        <v>7344</v>
      </c>
      <c r="B2046" s="55" t="s">
        <v>8012</v>
      </c>
      <c r="C2046" s="55" t="s">
        <v>8013</v>
      </c>
      <c r="D2046" s="34" t="s">
        <v>90</v>
      </c>
      <c r="E2046" s="81" t="s">
        <v>5973</v>
      </c>
      <c r="F2046" s="82"/>
      <c r="G2046" s="82"/>
      <c r="H2046" s="82"/>
      <c r="I2046" s="41">
        <v>0.20399999999999999</v>
      </c>
      <c r="J2046" s="38">
        <v>40591</v>
      </c>
      <c r="K2046" s="38">
        <v>42047</v>
      </c>
    </row>
    <row r="2047" spans="1:11" ht="32.1" customHeight="1" x14ac:dyDescent="0.25">
      <c r="A2047" s="124" t="s">
        <v>7344</v>
      </c>
      <c r="B2047" s="55" t="s">
        <v>8012</v>
      </c>
      <c r="C2047" s="55" t="s">
        <v>8013</v>
      </c>
      <c r="D2047" s="34" t="s">
        <v>90</v>
      </c>
      <c r="E2047" s="81" t="s">
        <v>5973</v>
      </c>
      <c r="F2047" s="42">
        <v>0</v>
      </c>
      <c r="G2047" s="42">
        <v>0.504</v>
      </c>
      <c r="H2047" s="42">
        <v>0.504</v>
      </c>
      <c r="I2047" s="86">
        <v>8.7999999999999995E-2</v>
      </c>
      <c r="J2047" s="38">
        <v>42048</v>
      </c>
      <c r="K2047" s="38">
        <v>43509</v>
      </c>
    </row>
    <row r="2048" spans="1:11" ht="32.1" customHeight="1" x14ac:dyDescent="0.25">
      <c r="A2048" s="124" t="s">
        <v>7344</v>
      </c>
      <c r="B2048" s="55" t="s">
        <v>8012</v>
      </c>
      <c r="C2048" s="55" t="s">
        <v>8014</v>
      </c>
      <c r="D2048" s="34" t="s">
        <v>90</v>
      </c>
      <c r="E2048" s="81" t="s">
        <v>5973</v>
      </c>
      <c r="F2048" s="42">
        <v>0</v>
      </c>
      <c r="G2048" s="42">
        <v>0.504</v>
      </c>
      <c r="H2048" s="42">
        <v>0.504</v>
      </c>
      <c r="I2048" s="86">
        <v>8.7999999999999995E-2</v>
      </c>
      <c r="J2048" s="38">
        <v>44072</v>
      </c>
      <c r="K2048" s="38">
        <v>45533</v>
      </c>
    </row>
    <row r="2049" spans="1:11" ht="32.1" customHeight="1" x14ac:dyDescent="0.25">
      <c r="A2049" s="124" t="s">
        <v>7344</v>
      </c>
      <c r="B2049" s="55" t="s">
        <v>8012</v>
      </c>
      <c r="C2049" s="55" t="s">
        <v>8015</v>
      </c>
      <c r="D2049" s="34" t="s">
        <v>90</v>
      </c>
      <c r="E2049" s="81" t="s">
        <v>5973</v>
      </c>
      <c r="F2049" s="82">
        <v>0</v>
      </c>
      <c r="G2049" s="82">
        <v>0.39900000000000002</v>
      </c>
      <c r="H2049" s="82">
        <v>0.39900000000000002</v>
      </c>
      <c r="I2049" s="41">
        <v>8.7999999999999995E-2</v>
      </c>
      <c r="J2049" s="38">
        <v>44072</v>
      </c>
      <c r="K2049" s="38">
        <v>45533</v>
      </c>
    </row>
    <row r="2050" spans="1:11" ht="32.1" customHeight="1" x14ac:dyDescent="0.25">
      <c r="A2050" s="124" t="s">
        <v>7344</v>
      </c>
      <c r="B2050" s="55" t="s">
        <v>8012</v>
      </c>
      <c r="C2050" s="55" t="s">
        <v>8016</v>
      </c>
      <c r="D2050" s="34" t="s">
        <v>90</v>
      </c>
      <c r="E2050" s="81" t="s">
        <v>5973</v>
      </c>
      <c r="F2050" s="82"/>
      <c r="G2050" s="82"/>
      <c r="H2050" s="82"/>
      <c r="I2050" s="41">
        <v>0.20399999999999999</v>
      </c>
      <c r="J2050" s="38">
        <v>40591</v>
      </c>
      <c r="K2050" s="38">
        <v>42047</v>
      </c>
    </row>
    <row r="2051" spans="1:11" ht="32.1" customHeight="1" x14ac:dyDescent="0.25">
      <c r="A2051" s="124" t="s">
        <v>7344</v>
      </c>
      <c r="B2051" s="55" t="s">
        <v>8012</v>
      </c>
      <c r="C2051" s="55" t="s">
        <v>8016</v>
      </c>
      <c r="D2051" s="34" t="s">
        <v>90</v>
      </c>
      <c r="E2051" s="81" t="s">
        <v>5973</v>
      </c>
      <c r="F2051" s="82">
        <v>0</v>
      </c>
      <c r="G2051" s="82">
        <v>0.39900000000000002</v>
      </c>
      <c r="H2051" s="82">
        <v>0.39900000000000002</v>
      </c>
      <c r="I2051" s="41">
        <v>8.7999999999999995E-2</v>
      </c>
      <c r="J2051" s="38">
        <v>42048</v>
      </c>
      <c r="K2051" s="38">
        <v>43509</v>
      </c>
    </row>
    <row r="2052" spans="1:11" ht="32.1" customHeight="1" x14ac:dyDescent="0.25">
      <c r="A2052" s="124" t="s">
        <v>7344</v>
      </c>
      <c r="B2052" s="55" t="s">
        <v>8012</v>
      </c>
      <c r="C2052" s="55" t="s">
        <v>8017</v>
      </c>
      <c r="D2052" s="34" t="s">
        <v>90</v>
      </c>
      <c r="E2052" s="81" t="s">
        <v>5973</v>
      </c>
      <c r="F2052" s="42">
        <v>0</v>
      </c>
      <c r="G2052" s="42">
        <v>0.188</v>
      </c>
      <c r="H2052" s="42">
        <v>0.188</v>
      </c>
      <c r="I2052" s="86">
        <v>8.7999999999999995E-2</v>
      </c>
      <c r="J2052" s="38">
        <v>44072</v>
      </c>
      <c r="K2052" s="38">
        <v>45533</v>
      </c>
    </row>
    <row r="2053" spans="1:11" ht="32.1" customHeight="1" x14ac:dyDescent="0.25">
      <c r="A2053" s="124" t="s">
        <v>7344</v>
      </c>
      <c r="B2053" s="55" t="s">
        <v>8012</v>
      </c>
      <c r="C2053" s="55" t="s">
        <v>8018</v>
      </c>
      <c r="D2053" s="34" t="s">
        <v>90</v>
      </c>
      <c r="E2053" s="81" t="s">
        <v>5973</v>
      </c>
      <c r="F2053" s="82"/>
      <c r="G2053" s="82"/>
      <c r="H2053" s="82"/>
      <c r="I2053" s="41">
        <v>0.20399999999999999</v>
      </c>
      <c r="J2053" s="38">
        <v>40591</v>
      </c>
      <c r="K2053" s="38">
        <v>42047</v>
      </c>
    </row>
    <row r="2054" spans="1:11" ht="32.1" customHeight="1" x14ac:dyDescent="0.25">
      <c r="A2054" s="124" t="s">
        <v>7344</v>
      </c>
      <c r="B2054" s="55" t="s">
        <v>8012</v>
      </c>
      <c r="C2054" s="55" t="s">
        <v>8018</v>
      </c>
      <c r="D2054" s="34" t="s">
        <v>90</v>
      </c>
      <c r="E2054" s="81" t="s">
        <v>5973</v>
      </c>
      <c r="F2054" s="82">
        <v>0</v>
      </c>
      <c r="G2054" s="82">
        <v>0.188</v>
      </c>
      <c r="H2054" s="82">
        <v>0.188</v>
      </c>
      <c r="I2054" s="41">
        <v>8.7999999999999995E-2</v>
      </c>
      <c r="J2054" s="38">
        <v>42048</v>
      </c>
      <c r="K2054" s="38">
        <v>43509</v>
      </c>
    </row>
    <row r="2055" spans="1:11" ht="32.1" customHeight="1" x14ac:dyDescent="0.25">
      <c r="A2055" s="124" t="s">
        <v>7344</v>
      </c>
      <c r="B2055" s="55" t="s">
        <v>8012</v>
      </c>
      <c r="C2055" s="55" t="s">
        <v>8019</v>
      </c>
      <c r="D2055" s="34" t="s">
        <v>90</v>
      </c>
      <c r="E2055" s="81" t="s">
        <v>5973</v>
      </c>
      <c r="F2055" s="82">
        <v>0</v>
      </c>
      <c r="G2055" s="82">
        <v>0.70499999999999996</v>
      </c>
      <c r="H2055" s="82">
        <v>0.70499999999999996</v>
      </c>
      <c r="I2055" s="41">
        <v>8.7999999999999995E-2</v>
      </c>
      <c r="J2055" s="38">
        <v>44072</v>
      </c>
      <c r="K2055" s="38">
        <v>45533</v>
      </c>
    </row>
    <row r="2056" spans="1:11" ht="32.1" customHeight="1" x14ac:dyDescent="0.25">
      <c r="A2056" s="124" t="s">
        <v>7344</v>
      </c>
      <c r="B2056" s="55" t="s">
        <v>8012</v>
      </c>
      <c r="C2056" s="55" t="s">
        <v>8020</v>
      </c>
      <c r="D2056" s="34" t="s">
        <v>90</v>
      </c>
      <c r="E2056" s="81" t="s">
        <v>5973</v>
      </c>
      <c r="F2056" s="42"/>
      <c r="G2056" s="42"/>
      <c r="H2056" s="42"/>
      <c r="I2056" s="86">
        <v>0.20399999999999999</v>
      </c>
      <c r="J2056" s="38">
        <v>40591</v>
      </c>
      <c r="K2056" s="38">
        <v>42047</v>
      </c>
    </row>
    <row r="2057" spans="1:11" ht="32.1" customHeight="1" x14ac:dyDescent="0.25">
      <c r="A2057" s="124" t="s">
        <v>7344</v>
      </c>
      <c r="B2057" s="55" t="s">
        <v>8012</v>
      </c>
      <c r="C2057" s="55" t="s">
        <v>8020</v>
      </c>
      <c r="D2057" s="34" t="s">
        <v>90</v>
      </c>
      <c r="E2057" s="81" t="s">
        <v>5973</v>
      </c>
      <c r="F2057" s="82">
        <v>0</v>
      </c>
      <c r="G2057" s="82">
        <v>0.70499999999999996</v>
      </c>
      <c r="H2057" s="82">
        <v>0.70499999999999996</v>
      </c>
      <c r="I2057" s="41">
        <v>8.7999999999999995E-2</v>
      </c>
      <c r="J2057" s="38">
        <v>42048</v>
      </c>
      <c r="K2057" s="38">
        <v>43509</v>
      </c>
    </row>
    <row r="2058" spans="1:11" ht="32.1" customHeight="1" x14ac:dyDescent="0.25">
      <c r="A2058" s="124" t="s">
        <v>7344</v>
      </c>
      <c r="B2058" s="55" t="s">
        <v>8012</v>
      </c>
      <c r="C2058" s="55" t="s">
        <v>8021</v>
      </c>
      <c r="D2058" s="34" t="s">
        <v>90</v>
      </c>
      <c r="E2058" s="81" t="s">
        <v>5973</v>
      </c>
      <c r="F2058" s="82">
        <v>0</v>
      </c>
      <c r="G2058" s="82">
        <v>0.72499999999999998</v>
      </c>
      <c r="H2058" s="82">
        <v>0.72499999999999998</v>
      </c>
      <c r="I2058" s="41">
        <v>8.7999999999999995E-2</v>
      </c>
      <c r="J2058" s="38">
        <v>44072</v>
      </c>
      <c r="K2058" s="38">
        <v>45533</v>
      </c>
    </row>
    <row r="2059" spans="1:11" ht="32.1" customHeight="1" x14ac:dyDescent="0.25">
      <c r="A2059" s="124" t="s">
        <v>7344</v>
      </c>
      <c r="B2059" s="55" t="s">
        <v>8012</v>
      </c>
      <c r="C2059" s="55" t="s">
        <v>8022</v>
      </c>
      <c r="D2059" s="34" t="s">
        <v>90</v>
      </c>
      <c r="E2059" s="81" t="s">
        <v>5973</v>
      </c>
      <c r="F2059" s="42"/>
      <c r="G2059" s="42"/>
      <c r="H2059" s="42"/>
      <c r="I2059" s="86">
        <v>0.20399999999999999</v>
      </c>
      <c r="J2059" s="38">
        <v>40591</v>
      </c>
      <c r="K2059" s="38">
        <v>42047</v>
      </c>
    </row>
    <row r="2060" spans="1:11" ht="32.1" customHeight="1" x14ac:dyDescent="0.25">
      <c r="A2060" s="124" t="s">
        <v>7344</v>
      </c>
      <c r="B2060" s="55" t="s">
        <v>8012</v>
      </c>
      <c r="C2060" s="55" t="s">
        <v>8022</v>
      </c>
      <c r="D2060" s="34" t="s">
        <v>90</v>
      </c>
      <c r="E2060" s="81" t="s">
        <v>5973</v>
      </c>
      <c r="F2060" s="82">
        <v>0</v>
      </c>
      <c r="G2060" s="82">
        <v>0.72499999999999998</v>
      </c>
      <c r="H2060" s="82">
        <v>0.72499999999999998</v>
      </c>
      <c r="I2060" s="41">
        <v>8.7999999999999995E-2</v>
      </c>
      <c r="J2060" s="38">
        <v>42048</v>
      </c>
      <c r="K2060" s="38">
        <v>43509</v>
      </c>
    </row>
    <row r="2061" spans="1:11" ht="32.1" customHeight="1" x14ac:dyDescent="0.25">
      <c r="A2061" s="124" t="s">
        <v>7344</v>
      </c>
      <c r="B2061" s="55" t="s">
        <v>8023</v>
      </c>
      <c r="C2061" s="55" t="s">
        <v>8024</v>
      </c>
      <c r="D2061" s="34" t="s">
        <v>90</v>
      </c>
      <c r="E2061" s="81" t="s">
        <v>5973</v>
      </c>
      <c r="F2061" s="82"/>
      <c r="G2061" s="82"/>
      <c r="H2061" s="82"/>
      <c r="I2061" s="41">
        <v>0.191</v>
      </c>
      <c r="J2061" s="38">
        <v>40591</v>
      </c>
      <c r="K2061" s="38">
        <v>42047</v>
      </c>
    </row>
    <row r="2062" spans="1:11" ht="32.1" customHeight="1" x14ac:dyDescent="0.25">
      <c r="A2062" s="124" t="s">
        <v>7344</v>
      </c>
      <c r="B2062" s="55" t="s">
        <v>8023</v>
      </c>
      <c r="C2062" s="55" t="s">
        <v>8024</v>
      </c>
      <c r="D2062" s="34" t="s">
        <v>90</v>
      </c>
      <c r="E2062" s="81" t="s">
        <v>5973</v>
      </c>
      <c r="F2062" s="82">
        <v>0</v>
      </c>
      <c r="G2062" s="82">
        <v>0.504</v>
      </c>
      <c r="H2062" s="82">
        <v>0.504</v>
      </c>
      <c r="I2062" s="41">
        <v>6.5000000000000002E-2</v>
      </c>
      <c r="J2062" s="38">
        <v>42048</v>
      </c>
      <c r="K2062" s="38">
        <v>43509</v>
      </c>
    </row>
    <row r="2063" spans="1:11" ht="32.1" customHeight="1" x14ac:dyDescent="0.25">
      <c r="A2063" s="124" t="s">
        <v>7344</v>
      </c>
      <c r="B2063" s="55" t="s">
        <v>8023</v>
      </c>
      <c r="C2063" s="55" t="s">
        <v>8025</v>
      </c>
      <c r="D2063" s="34" t="s">
        <v>90</v>
      </c>
      <c r="E2063" s="81" t="s">
        <v>5973</v>
      </c>
      <c r="F2063" s="42">
        <v>0</v>
      </c>
      <c r="G2063" s="42">
        <v>0.504</v>
      </c>
      <c r="H2063" s="42">
        <v>0.504</v>
      </c>
      <c r="I2063" s="86">
        <v>6.5000000000000002E-2</v>
      </c>
      <c r="J2063" s="38">
        <v>44072</v>
      </c>
      <c r="K2063" s="38">
        <v>45533</v>
      </c>
    </row>
    <row r="2064" spans="1:11" ht="32.1" customHeight="1" x14ac:dyDescent="0.25">
      <c r="A2064" s="124" t="s">
        <v>7344</v>
      </c>
      <c r="B2064" s="55" t="s">
        <v>8023</v>
      </c>
      <c r="C2064" s="55" t="s">
        <v>8026</v>
      </c>
      <c r="D2064" s="34" t="s">
        <v>90</v>
      </c>
      <c r="E2064" s="81" t="s">
        <v>5973</v>
      </c>
      <c r="F2064" s="82">
        <v>0</v>
      </c>
      <c r="G2064" s="82">
        <v>0.39900000000000002</v>
      </c>
      <c r="H2064" s="82">
        <v>0.39900000000000002</v>
      </c>
      <c r="I2064" s="41">
        <v>6.5000000000000002E-2</v>
      </c>
      <c r="J2064" s="38">
        <v>44072</v>
      </c>
      <c r="K2064" s="38">
        <v>45533</v>
      </c>
    </row>
    <row r="2065" spans="1:11" ht="32.1" customHeight="1" x14ac:dyDescent="0.25">
      <c r="A2065" s="124" t="s">
        <v>7344</v>
      </c>
      <c r="B2065" s="55" t="s">
        <v>8023</v>
      </c>
      <c r="C2065" s="55" t="s">
        <v>8027</v>
      </c>
      <c r="D2065" s="34" t="s">
        <v>90</v>
      </c>
      <c r="E2065" s="81" t="s">
        <v>5973</v>
      </c>
      <c r="F2065" s="82"/>
      <c r="G2065" s="82"/>
      <c r="H2065" s="82"/>
      <c r="I2065" s="41">
        <v>0.191</v>
      </c>
      <c r="J2065" s="38">
        <v>40591</v>
      </c>
      <c r="K2065" s="38">
        <v>42047</v>
      </c>
    </row>
    <row r="2066" spans="1:11" ht="32.1" customHeight="1" x14ac:dyDescent="0.25">
      <c r="A2066" s="124" t="s">
        <v>7344</v>
      </c>
      <c r="B2066" s="55" t="s">
        <v>8023</v>
      </c>
      <c r="C2066" s="55" t="s">
        <v>8027</v>
      </c>
      <c r="D2066" s="34" t="s">
        <v>90</v>
      </c>
      <c r="E2066" s="81" t="s">
        <v>5973</v>
      </c>
      <c r="F2066" s="42">
        <v>0</v>
      </c>
      <c r="G2066" s="42">
        <v>0.39900000000000002</v>
      </c>
      <c r="H2066" s="42">
        <v>0.39900000000000002</v>
      </c>
      <c r="I2066" s="86">
        <v>6.5000000000000002E-2</v>
      </c>
      <c r="J2066" s="38">
        <v>42048</v>
      </c>
      <c r="K2066" s="38">
        <v>43509</v>
      </c>
    </row>
    <row r="2067" spans="1:11" ht="32.1" customHeight="1" x14ac:dyDescent="0.25">
      <c r="A2067" s="124" t="s">
        <v>7344</v>
      </c>
      <c r="B2067" s="55" t="s">
        <v>8023</v>
      </c>
      <c r="C2067" s="55" t="s">
        <v>8028</v>
      </c>
      <c r="D2067" s="34" t="s">
        <v>90</v>
      </c>
      <c r="E2067" s="81" t="s">
        <v>5973</v>
      </c>
      <c r="F2067" s="82">
        <v>0</v>
      </c>
      <c r="G2067" s="82">
        <v>0.188</v>
      </c>
      <c r="H2067" s="82">
        <v>0.188</v>
      </c>
      <c r="I2067" s="41">
        <v>6.5000000000000002E-2</v>
      </c>
      <c r="J2067" s="38">
        <v>44072</v>
      </c>
      <c r="K2067" s="38">
        <v>45533</v>
      </c>
    </row>
    <row r="2068" spans="1:11" ht="32.1" customHeight="1" x14ac:dyDescent="0.25">
      <c r="A2068" s="124" t="s">
        <v>7344</v>
      </c>
      <c r="B2068" s="55" t="s">
        <v>8023</v>
      </c>
      <c r="C2068" s="55" t="s">
        <v>8029</v>
      </c>
      <c r="D2068" s="34" t="s">
        <v>90</v>
      </c>
      <c r="E2068" s="81" t="s">
        <v>5973</v>
      </c>
      <c r="F2068" s="82"/>
      <c r="G2068" s="82"/>
      <c r="H2068" s="82"/>
      <c r="I2068" s="41">
        <v>0.191</v>
      </c>
      <c r="J2068" s="38">
        <v>40591</v>
      </c>
      <c r="K2068" s="38">
        <v>42047</v>
      </c>
    </row>
    <row r="2069" spans="1:11" ht="32.1" customHeight="1" x14ac:dyDescent="0.25">
      <c r="A2069" s="124" t="s">
        <v>7344</v>
      </c>
      <c r="B2069" s="55" t="s">
        <v>8023</v>
      </c>
      <c r="C2069" s="55" t="s">
        <v>8029</v>
      </c>
      <c r="D2069" s="34" t="s">
        <v>90</v>
      </c>
      <c r="E2069" s="81" t="s">
        <v>5973</v>
      </c>
      <c r="F2069" s="42">
        <v>0</v>
      </c>
      <c r="G2069" s="42">
        <v>0.188</v>
      </c>
      <c r="H2069" s="42">
        <v>0.188</v>
      </c>
      <c r="I2069" s="86">
        <v>6.5000000000000002E-2</v>
      </c>
      <c r="J2069" s="38">
        <v>42048</v>
      </c>
      <c r="K2069" s="38">
        <v>43509</v>
      </c>
    </row>
    <row r="2070" spans="1:11" ht="32.1" customHeight="1" x14ac:dyDescent="0.25">
      <c r="A2070" s="124" t="s">
        <v>7344</v>
      </c>
      <c r="B2070" s="55" t="s">
        <v>8023</v>
      </c>
      <c r="C2070" s="55" t="s">
        <v>8030</v>
      </c>
      <c r="D2070" s="34" t="s">
        <v>90</v>
      </c>
      <c r="E2070" s="81" t="s">
        <v>5973</v>
      </c>
      <c r="F2070" s="42">
        <v>0</v>
      </c>
      <c r="G2070" s="42">
        <v>0.70499999999999996</v>
      </c>
      <c r="H2070" s="42">
        <v>0.70499999999999996</v>
      </c>
      <c r="I2070" s="86">
        <v>6.5000000000000002E-2</v>
      </c>
      <c r="J2070" s="38">
        <v>44072</v>
      </c>
      <c r="K2070" s="38">
        <v>45533</v>
      </c>
    </row>
    <row r="2071" spans="1:11" ht="32.1" customHeight="1" x14ac:dyDescent="0.25">
      <c r="A2071" s="124" t="s">
        <v>7344</v>
      </c>
      <c r="B2071" s="55" t="s">
        <v>8023</v>
      </c>
      <c r="C2071" s="55" t="s">
        <v>8031</v>
      </c>
      <c r="D2071" s="34" t="s">
        <v>90</v>
      </c>
      <c r="E2071" s="81" t="s">
        <v>5973</v>
      </c>
      <c r="F2071" s="42">
        <v>0</v>
      </c>
      <c r="G2071" s="42">
        <v>0.70499999999999996</v>
      </c>
      <c r="H2071" s="42">
        <v>0.70499999999999996</v>
      </c>
      <c r="I2071" s="86">
        <v>6.5000000000000002E-2</v>
      </c>
      <c r="J2071" s="38">
        <v>42048</v>
      </c>
      <c r="K2071" s="38">
        <v>43509</v>
      </c>
    </row>
    <row r="2072" spans="1:11" ht="32.1" customHeight="1" x14ac:dyDescent="0.25">
      <c r="A2072" s="124" t="s">
        <v>7344</v>
      </c>
      <c r="B2072" s="55" t="s">
        <v>8023</v>
      </c>
      <c r="C2072" s="55" t="s">
        <v>8031</v>
      </c>
      <c r="D2072" s="34" t="s">
        <v>90</v>
      </c>
      <c r="E2072" s="81" t="s">
        <v>5973</v>
      </c>
      <c r="F2072" s="42"/>
      <c r="G2072" s="42"/>
      <c r="H2072" s="42"/>
      <c r="I2072" s="86">
        <v>0.191</v>
      </c>
      <c r="J2072" s="38">
        <v>40591</v>
      </c>
      <c r="K2072" s="38">
        <v>42047</v>
      </c>
    </row>
    <row r="2073" spans="1:11" ht="32.1" customHeight="1" x14ac:dyDescent="0.25">
      <c r="A2073" s="124" t="s">
        <v>7344</v>
      </c>
      <c r="B2073" s="55" t="s">
        <v>8023</v>
      </c>
      <c r="C2073" s="55" t="s">
        <v>8032</v>
      </c>
      <c r="D2073" s="34" t="s">
        <v>90</v>
      </c>
      <c r="E2073" s="81" t="s">
        <v>5973</v>
      </c>
      <c r="F2073" s="82">
        <v>0</v>
      </c>
      <c r="G2073" s="82">
        <v>0.72499999999999998</v>
      </c>
      <c r="H2073" s="82">
        <v>0.72499999999999998</v>
      </c>
      <c r="I2073" s="41">
        <v>6.5000000000000002E-2</v>
      </c>
      <c r="J2073" s="38">
        <v>44072</v>
      </c>
      <c r="K2073" s="38">
        <v>45533</v>
      </c>
    </row>
    <row r="2074" spans="1:11" ht="32.1" customHeight="1" x14ac:dyDescent="0.25">
      <c r="A2074" s="124" t="s">
        <v>7344</v>
      </c>
      <c r="B2074" s="55" t="s">
        <v>8023</v>
      </c>
      <c r="C2074" s="55" t="s">
        <v>8033</v>
      </c>
      <c r="D2074" s="34" t="s">
        <v>90</v>
      </c>
      <c r="E2074" s="81" t="s">
        <v>5973</v>
      </c>
      <c r="F2074" s="42">
        <v>0</v>
      </c>
      <c r="G2074" s="42">
        <v>0.72499999999999998</v>
      </c>
      <c r="H2074" s="42">
        <v>0.72499999999999998</v>
      </c>
      <c r="I2074" s="86">
        <v>6.5000000000000002E-2</v>
      </c>
      <c r="J2074" s="38">
        <v>42048</v>
      </c>
      <c r="K2074" s="38">
        <v>43509</v>
      </c>
    </row>
    <row r="2075" spans="1:11" ht="32.1" customHeight="1" x14ac:dyDescent="0.25">
      <c r="A2075" s="124" t="s">
        <v>7344</v>
      </c>
      <c r="B2075" s="55" t="s">
        <v>8023</v>
      </c>
      <c r="C2075" s="55" t="s">
        <v>8033</v>
      </c>
      <c r="D2075" s="34" t="s">
        <v>90</v>
      </c>
      <c r="E2075" s="81" t="s">
        <v>5973</v>
      </c>
      <c r="F2075" s="82"/>
      <c r="G2075" s="82"/>
      <c r="H2075" s="82"/>
      <c r="I2075" s="41">
        <v>0.191</v>
      </c>
      <c r="J2075" s="38">
        <v>40591</v>
      </c>
      <c r="K2075" s="38">
        <v>42047</v>
      </c>
    </row>
    <row r="2076" spans="1:11" ht="32.1" customHeight="1" x14ac:dyDescent="0.25">
      <c r="A2076" s="124" t="s">
        <v>7344</v>
      </c>
      <c r="B2076" s="55" t="s">
        <v>8034</v>
      </c>
      <c r="C2076" s="55" t="s">
        <v>8035</v>
      </c>
      <c r="D2076" s="34" t="s">
        <v>90</v>
      </c>
      <c r="E2076" s="81" t="s">
        <v>5973</v>
      </c>
      <c r="F2076" s="42"/>
      <c r="G2076" s="42"/>
      <c r="H2076" s="42"/>
      <c r="I2076" s="86">
        <v>0.14000000000000001</v>
      </c>
      <c r="J2076" s="38">
        <v>40591</v>
      </c>
      <c r="K2076" s="38">
        <v>42047</v>
      </c>
    </row>
    <row r="2077" spans="1:11" ht="32.1" customHeight="1" x14ac:dyDescent="0.25">
      <c r="A2077" s="124" t="s">
        <v>7344</v>
      </c>
      <c r="B2077" s="55" t="s">
        <v>8034</v>
      </c>
      <c r="C2077" s="55" t="s">
        <v>8036</v>
      </c>
      <c r="D2077" s="34" t="s">
        <v>90</v>
      </c>
      <c r="E2077" s="81" t="s">
        <v>5973</v>
      </c>
      <c r="F2077" s="82"/>
      <c r="G2077" s="82"/>
      <c r="H2077" s="82"/>
      <c r="I2077" s="41">
        <v>0.14000000000000001</v>
      </c>
      <c r="J2077" s="38">
        <v>40591</v>
      </c>
      <c r="K2077" s="38">
        <v>42047</v>
      </c>
    </row>
    <row r="2078" spans="1:11" ht="32.1" customHeight="1" x14ac:dyDescent="0.25">
      <c r="A2078" s="124" t="s">
        <v>7344</v>
      </c>
      <c r="B2078" s="55" t="s">
        <v>8034</v>
      </c>
      <c r="C2078" s="55" t="s">
        <v>8037</v>
      </c>
      <c r="D2078" s="34" t="s">
        <v>90</v>
      </c>
      <c r="E2078" s="81" t="s">
        <v>5973</v>
      </c>
      <c r="F2078" s="42"/>
      <c r="G2078" s="42"/>
      <c r="H2078" s="42"/>
      <c r="I2078" s="86">
        <v>0.14000000000000001</v>
      </c>
      <c r="J2078" s="38">
        <v>40591</v>
      </c>
      <c r="K2078" s="38">
        <v>42047</v>
      </c>
    </row>
    <row r="2079" spans="1:11" ht="32.1" customHeight="1" x14ac:dyDescent="0.25">
      <c r="A2079" s="124" t="s">
        <v>7344</v>
      </c>
      <c r="B2079" s="55" t="s">
        <v>8038</v>
      </c>
      <c r="C2079" s="55" t="s">
        <v>8039</v>
      </c>
      <c r="D2079" s="34" t="s">
        <v>88</v>
      </c>
      <c r="E2079" s="81" t="s">
        <v>5973</v>
      </c>
      <c r="F2079" s="82">
        <v>3.6000000000000004E-2</v>
      </c>
      <c r="G2079" s="82">
        <v>4.8000000000000001E-2</v>
      </c>
      <c r="H2079" s="82">
        <v>0.05</v>
      </c>
      <c r="I2079" s="41"/>
      <c r="J2079" s="38">
        <v>40591</v>
      </c>
      <c r="K2079" s="38">
        <v>43509</v>
      </c>
    </row>
    <row r="2080" spans="1:11" ht="32.1" customHeight="1" x14ac:dyDescent="0.25">
      <c r="A2080" s="124" t="s">
        <v>7344</v>
      </c>
      <c r="B2080" s="55" t="s">
        <v>8038</v>
      </c>
      <c r="C2080" s="55" t="s">
        <v>8040</v>
      </c>
      <c r="D2080" s="34" t="s">
        <v>88</v>
      </c>
      <c r="E2080" s="81" t="s">
        <v>5973</v>
      </c>
      <c r="F2080" s="42">
        <v>0.21</v>
      </c>
      <c r="G2080" s="42">
        <v>0.66300000000000003</v>
      </c>
      <c r="H2080" s="42">
        <v>0.65900000000000003</v>
      </c>
      <c r="I2080" s="86"/>
      <c r="J2080" s="38">
        <v>40591</v>
      </c>
      <c r="K2080" s="38">
        <v>43509</v>
      </c>
    </row>
    <row r="2081" spans="1:11" ht="32.1" customHeight="1" x14ac:dyDescent="0.25">
      <c r="A2081" s="124" t="s">
        <v>7344</v>
      </c>
      <c r="B2081" s="55" t="s">
        <v>8038</v>
      </c>
      <c r="C2081" s="55" t="s">
        <v>8041</v>
      </c>
      <c r="D2081" s="34" t="s">
        <v>88</v>
      </c>
      <c r="E2081" s="81" t="s">
        <v>5973</v>
      </c>
      <c r="F2081" s="82">
        <v>0.215</v>
      </c>
      <c r="G2081" s="82">
        <v>0.499</v>
      </c>
      <c r="H2081" s="82">
        <v>0.49700000000000005</v>
      </c>
      <c r="I2081" s="41"/>
      <c r="J2081" s="38">
        <v>40591</v>
      </c>
      <c r="K2081" s="38">
        <v>43509</v>
      </c>
    </row>
    <row r="2082" spans="1:11" ht="32.1" customHeight="1" x14ac:dyDescent="0.25">
      <c r="A2082" s="124" t="s">
        <v>7344</v>
      </c>
      <c r="B2082" s="55" t="s">
        <v>8038</v>
      </c>
      <c r="C2082" s="55" t="s">
        <v>8042</v>
      </c>
      <c r="D2082" s="34" t="s">
        <v>88</v>
      </c>
      <c r="E2082" s="81" t="s">
        <v>5973</v>
      </c>
      <c r="F2082" s="82">
        <v>6.7000000000000004E-2</v>
      </c>
      <c r="G2082" s="82">
        <v>0.26899999999999996</v>
      </c>
      <c r="H2082" s="82">
        <v>0.37200000000000005</v>
      </c>
      <c r="I2082" s="41"/>
      <c r="J2082" s="38">
        <v>40591</v>
      </c>
      <c r="K2082" s="38">
        <v>43509</v>
      </c>
    </row>
    <row r="2083" spans="1:11" ht="32.1" customHeight="1" x14ac:dyDescent="0.25">
      <c r="A2083" s="124" t="s">
        <v>7344</v>
      </c>
      <c r="B2083" s="55" t="s">
        <v>8038</v>
      </c>
      <c r="C2083" s="55" t="s">
        <v>8043</v>
      </c>
      <c r="D2083" s="34" t="s">
        <v>88</v>
      </c>
      <c r="E2083" s="81" t="s">
        <v>5973</v>
      </c>
      <c r="F2083" s="82">
        <v>6.5000000000000002E-2</v>
      </c>
      <c r="G2083" s="82">
        <v>0.19899999999999998</v>
      </c>
      <c r="H2083" s="82">
        <v>0.23499999999999999</v>
      </c>
      <c r="I2083" s="41"/>
      <c r="J2083" s="38">
        <v>40591</v>
      </c>
      <c r="K2083" s="38">
        <v>43509</v>
      </c>
    </row>
    <row r="2084" spans="1:11" ht="32.1" customHeight="1" x14ac:dyDescent="0.25">
      <c r="A2084" s="124" t="s">
        <v>7344</v>
      </c>
      <c r="B2084" s="55" t="s">
        <v>8038</v>
      </c>
      <c r="C2084" s="55" t="s">
        <v>8044</v>
      </c>
      <c r="D2084" s="34" t="s">
        <v>88</v>
      </c>
      <c r="E2084" s="81" t="s">
        <v>5973</v>
      </c>
      <c r="F2084" s="42">
        <v>6.4000000000000001E-2</v>
      </c>
      <c r="G2084" s="42">
        <v>0.222</v>
      </c>
      <c r="H2084" s="42">
        <v>0.28999999999999998</v>
      </c>
      <c r="I2084" s="86"/>
      <c r="J2084" s="38">
        <v>40591</v>
      </c>
      <c r="K2084" s="38">
        <v>43509</v>
      </c>
    </row>
    <row r="2085" spans="1:11" ht="32.1" customHeight="1" x14ac:dyDescent="0.25">
      <c r="A2085" s="124" t="s">
        <v>7344</v>
      </c>
      <c r="B2085" s="55" t="s">
        <v>8038</v>
      </c>
      <c r="C2085" s="55" t="s">
        <v>8045</v>
      </c>
      <c r="D2085" s="34" t="s">
        <v>88</v>
      </c>
      <c r="E2085" s="81" t="s">
        <v>5973</v>
      </c>
      <c r="F2085" s="82">
        <v>6.8000000000000005E-2</v>
      </c>
      <c r="G2085" s="82">
        <v>0.217</v>
      </c>
      <c r="H2085" s="82">
        <v>0.27699999999999997</v>
      </c>
      <c r="I2085" s="41"/>
      <c r="J2085" s="38">
        <v>40591</v>
      </c>
      <c r="K2085" s="38">
        <v>43509</v>
      </c>
    </row>
    <row r="2086" spans="1:11" ht="32.1" customHeight="1" x14ac:dyDescent="0.25">
      <c r="A2086" s="124" t="s">
        <v>7344</v>
      </c>
      <c r="B2086" s="55" t="s">
        <v>8038</v>
      </c>
      <c r="C2086" s="55" t="s">
        <v>8046</v>
      </c>
      <c r="D2086" s="34" t="s">
        <v>88</v>
      </c>
      <c r="E2086" s="81" t="s">
        <v>5973</v>
      </c>
      <c r="F2086" s="82">
        <v>7.2999999999999995E-2</v>
      </c>
      <c r="G2086" s="82">
        <v>0.23800000000000002</v>
      </c>
      <c r="H2086" s="82">
        <v>0.28899999999999998</v>
      </c>
      <c r="I2086" s="41"/>
      <c r="J2086" s="38">
        <v>40591</v>
      </c>
      <c r="K2086" s="38">
        <v>43509</v>
      </c>
    </row>
    <row r="2087" spans="1:11" ht="32.1" customHeight="1" x14ac:dyDescent="0.25">
      <c r="A2087" s="124" t="s">
        <v>7344</v>
      </c>
      <c r="B2087" s="55" t="s">
        <v>8038</v>
      </c>
      <c r="C2087" s="55" t="s">
        <v>8047</v>
      </c>
      <c r="D2087" s="34" t="s">
        <v>88</v>
      </c>
      <c r="E2087" s="81" t="s">
        <v>5973</v>
      </c>
      <c r="F2087" s="42">
        <v>3.5000000000000003E-2</v>
      </c>
      <c r="G2087" s="42">
        <v>0.151</v>
      </c>
      <c r="H2087" s="42">
        <v>0.151</v>
      </c>
      <c r="I2087" s="86"/>
      <c r="J2087" s="38">
        <v>40591</v>
      </c>
      <c r="K2087" s="38">
        <v>43509</v>
      </c>
    </row>
    <row r="2088" spans="1:11" ht="32.1" customHeight="1" x14ac:dyDescent="0.25">
      <c r="A2088" s="124" t="s">
        <v>7344</v>
      </c>
      <c r="B2088" s="55" t="s">
        <v>8038</v>
      </c>
      <c r="C2088" s="55" t="s">
        <v>8048</v>
      </c>
      <c r="D2088" s="34" t="s">
        <v>88</v>
      </c>
      <c r="E2088" s="81" t="s">
        <v>5973</v>
      </c>
      <c r="F2088" s="82">
        <v>4.9000000000000002E-2</v>
      </c>
      <c r="G2088" s="82">
        <v>0.22800000000000001</v>
      </c>
      <c r="H2088" s="82">
        <v>0.29499999999999998</v>
      </c>
      <c r="I2088" s="41"/>
      <c r="J2088" s="38">
        <v>40591</v>
      </c>
      <c r="K2088" s="38">
        <v>43509</v>
      </c>
    </row>
    <row r="2089" spans="1:11" ht="32.1" customHeight="1" x14ac:dyDescent="0.25">
      <c r="A2089" s="124" t="s">
        <v>7344</v>
      </c>
      <c r="B2089" s="55" t="s">
        <v>8038</v>
      </c>
      <c r="C2089" s="55" t="s">
        <v>8049</v>
      </c>
      <c r="D2089" s="34" t="s">
        <v>88</v>
      </c>
      <c r="E2089" s="81" t="s">
        <v>5973</v>
      </c>
      <c r="F2089" s="42">
        <v>5.5999999999999994E-2</v>
      </c>
      <c r="G2089" s="42">
        <v>0.16800000000000001</v>
      </c>
      <c r="H2089" s="42">
        <v>0.184</v>
      </c>
      <c r="I2089" s="86"/>
      <c r="J2089" s="38">
        <v>40591</v>
      </c>
      <c r="K2089" s="38">
        <v>43509</v>
      </c>
    </row>
    <row r="2090" spans="1:11" ht="32.1" customHeight="1" x14ac:dyDescent="0.25">
      <c r="A2090" s="124" t="s">
        <v>7344</v>
      </c>
      <c r="B2090" s="55" t="s">
        <v>8038</v>
      </c>
      <c r="C2090" s="55" t="s">
        <v>8050</v>
      </c>
      <c r="D2090" s="34" t="s">
        <v>88</v>
      </c>
      <c r="E2090" s="81" t="s">
        <v>5973</v>
      </c>
      <c r="F2090" s="82">
        <v>4.7E-2</v>
      </c>
      <c r="G2090" s="82">
        <v>0.215</v>
      </c>
      <c r="H2090" s="82">
        <v>0.26500000000000001</v>
      </c>
      <c r="I2090" s="41"/>
      <c r="J2090" s="38">
        <v>40591</v>
      </c>
      <c r="K2090" s="38">
        <v>43509</v>
      </c>
    </row>
    <row r="2091" spans="1:11" ht="32.1" customHeight="1" x14ac:dyDescent="0.25">
      <c r="A2091" s="124" t="s">
        <v>7344</v>
      </c>
      <c r="B2091" s="55" t="s">
        <v>8038</v>
      </c>
      <c r="C2091" s="55" t="s">
        <v>8051</v>
      </c>
      <c r="D2091" s="34" t="s">
        <v>88</v>
      </c>
      <c r="E2091" s="81" t="s">
        <v>5973</v>
      </c>
      <c r="F2091" s="82">
        <v>3.6000000000000004E-2</v>
      </c>
      <c r="G2091" s="82">
        <v>0.126</v>
      </c>
      <c r="H2091" s="82">
        <v>9.9000000000000005E-2</v>
      </c>
      <c r="I2091" s="41"/>
      <c r="J2091" s="38">
        <v>40591</v>
      </c>
      <c r="K2091" s="38">
        <v>43509</v>
      </c>
    </row>
    <row r="2092" spans="1:11" ht="32.1" customHeight="1" x14ac:dyDescent="0.25">
      <c r="A2092" s="124" t="s">
        <v>7344</v>
      </c>
      <c r="B2092" s="55" t="s">
        <v>8038</v>
      </c>
      <c r="C2092" s="55" t="s">
        <v>8052</v>
      </c>
      <c r="D2092" s="34" t="s">
        <v>88</v>
      </c>
      <c r="E2092" s="81" t="s">
        <v>5973</v>
      </c>
      <c r="F2092" s="82">
        <v>0.121</v>
      </c>
      <c r="G2092" s="82">
        <v>0.25800000000000001</v>
      </c>
      <c r="H2092" s="82">
        <v>0.26200000000000001</v>
      </c>
      <c r="I2092" s="41"/>
      <c r="J2092" s="38">
        <v>40591</v>
      </c>
      <c r="K2092" s="38">
        <v>43509</v>
      </c>
    </row>
    <row r="2093" spans="1:11" ht="32.1" customHeight="1" x14ac:dyDescent="0.25">
      <c r="A2093" s="124" t="s">
        <v>7344</v>
      </c>
      <c r="B2093" s="55" t="s">
        <v>8038</v>
      </c>
      <c r="C2093" s="55" t="s">
        <v>8053</v>
      </c>
      <c r="D2093" s="34" t="s">
        <v>88</v>
      </c>
      <c r="E2093" s="81" t="s">
        <v>5973</v>
      </c>
      <c r="F2093" s="82">
        <v>0.11699999999999999</v>
      </c>
      <c r="G2093" s="82">
        <v>0.44600000000000001</v>
      </c>
      <c r="H2093" s="82">
        <v>0.49200000000000005</v>
      </c>
      <c r="I2093" s="41"/>
      <c r="J2093" s="38">
        <v>40591</v>
      </c>
      <c r="K2093" s="38">
        <v>43509</v>
      </c>
    </row>
    <row r="2094" spans="1:11" ht="32.1" customHeight="1" x14ac:dyDescent="0.25">
      <c r="A2094" s="124" t="s">
        <v>7344</v>
      </c>
      <c r="B2094" s="55" t="s">
        <v>8038</v>
      </c>
      <c r="C2094" s="55" t="s">
        <v>8054</v>
      </c>
      <c r="D2094" s="34" t="s">
        <v>88</v>
      </c>
      <c r="E2094" s="81" t="s">
        <v>5973</v>
      </c>
      <c r="F2094" s="82">
        <v>9.4E-2</v>
      </c>
      <c r="G2094" s="82">
        <v>0.37</v>
      </c>
      <c r="H2094" s="82">
        <v>0.36499999999999999</v>
      </c>
      <c r="I2094" s="41"/>
      <c r="J2094" s="38">
        <v>40591</v>
      </c>
      <c r="K2094" s="38">
        <v>43509</v>
      </c>
    </row>
    <row r="2095" spans="1:11" ht="32.1" customHeight="1" x14ac:dyDescent="0.25">
      <c r="A2095" s="124" t="s">
        <v>7344</v>
      </c>
      <c r="B2095" s="55" t="s">
        <v>8038</v>
      </c>
      <c r="C2095" s="55" t="s">
        <v>8055</v>
      </c>
      <c r="D2095" s="34" t="s">
        <v>88</v>
      </c>
      <c r="E2095" s="81" t="s">
        <v>5973</v>
      </c>
      <c r="F2095" s="82">
        <v>5.7000000000000002E-2</v>
      </c>
      <c r="G2095" s="82">
        <v>0.28000000000000003</v>
      </c>
      <c r="H2095" s="82">
        <v>0.21100000000000002</v>
      </c>
      <c r="I2095" s="41"/>
      <c r="J2095" s="38">
        <v>40591</v>
      </c>
      <c r="K2095" s="38">
        <v>43509</v>
      </c>
    </row>
    <row r="2096" spans="1:11" ht="32.1" customHeight="1" x14ac:dyDescent="0.25">
      <c r="A2096" s="124" t="s">
        <v>7344</v>
      </c>
      <c r="B2096" s="55" t="s">
        <v>8038</v>
      </c>
      <c r="C2096" s="55" t="s">
        <v>8056</v>
      </c>
      <c r="D2096" s="34" t="s">
        <v>88</v>
      </c>
      <c r="E2096" s="81" t="s">
        <v>5973</v>
      </c>
      <c r="F2096" s="82">
        <v>3.9E-2</v>
      </c>
      <c r="G2096" s="82">
        <v>8.4000000000000005E-2</v>
      </c>
      <c r="H2096" s="82">
        <v>8.1000000000000003E-2</v>
      </c>
      <c r="I2096" s="41"/>
      <c r="J2096" s="38">
        <v>40591</v>
      </c>
      <c r="K2096" s="38">
        <v>43509</v>
      </c>
    </row>
    <row r="2097" spans="1:11" ht="32.1" customHeight="1" x14ac:dyDescent="0.25">
      <c r="A2097" s="124" t="s">
        <v>7344</v>
      </c>
      <c r="B2097" s="55" t="s">
        <v>8038</v>
      </c>
      <c r="C2097" s="55" t="s">
        <v>8057</v>
      </c>
      <c r="D2097" s="34" t="s">
        <v>88</v>
      </c>
      <c r="E2097" s="81" t="s">
        <v>5973</v>
      </c>
      <c r="F2097" s="82">
        <v>0.155</v>
      </c>
      <c r="G2097" s="82">
        <v>0.56399999999999995</v>
      </c>
      <c r="H2097" s="82">
        <v>0.58200000000000007</v>
      </c>
      <c r="I2097" s="41"/>
      <c r="J2097" s="38">
        <v>40591</v>
      </c>
      <c r="K2097" s="38">
        <v>43509</v>
      </c>
    </row>
    <row r="2098" spans="1:11" ht="32.1" customHeight="1" x14ac:dyDescent="0.25">
      <c r="A2098" s="124" t="s">
        <v>7344</v>
      </c>
      <c r="B2098" s="55" t="s">
        <v>8038</v>
      </c>
      <c r="C2098" s="55" t="s">
        <v>8058</v>
      </c>
      <c r="D2098" s="34" t="s">
        <v>88</v>
      </c>
      <c r="E2098" s="81" t="s">
        <v>5973</v>
      </c>
      <c r="F2098" s="82">
        <v>0.14899999999999999</v>
      </c>
      <c r="G2098" s="82">
        <v>0.52700000000000002</v>
      </c>
      <c r="H2098" s="82">
        <v>0.52500000000000002</v>
      </c>
      <c r="I2098" s="41"/>
      <c r="J2098" s="38">
        <v>40591</v>
      </c>
      <c r="K2098" s="38">
        <v>43509</v>
      </c>
    </row>
    <row r="2099" spans="1:11" ht="32.1" customHeight="1" x14ac:dyDescent="0.25">
      <c r="A2099" s="124" t="s">
        <v>7344</v>
      </c>
      <c r="B2099" s="55" t="s">
        <v>8038</v>
      </c>
      <c r="C2099" s="55" t="s">
        <v>8059</v>
      </c>
      <c r="D2099" s="34" t="s">
        <v>88</v>
      </c>
      <c r="E2099" s="81" t="s">
        <v>5973</v>
      </c>
      <c r="F2099" s="82">
        <v>0.11699999999999999</v>
      </c>
      <c r="G2099" s="82">
        <v>0.46899999999999997</v>
      </c>
      <c r="H2099" s="82">
        <v>0.50900000000000001</v>
      </c>
      <c r="I2099" s="41"/>
      <c r="J2099" s="38">
        <v>40591</v>
      </c>
      <c r="K2099" s="38">
        <v>43509</v>
      </c>
    </row>
    <row r="2100" spans="1:11" ht="32.1" customHeight="1" x14ac:dyDescent="0.25">
      <c r="A2100" s="124" t="s">
        <v>7344</v>
      </c>
      <c r="B2100" s="55" t="s">
        <v>8038</v>
      </c>
      <c r="C2100" s="55" t="s">
        <v>8060</v>
      </c>
      <c r="D2100" s="34" t="s">
        <v>88</v>
      </c>
      <c r="E2100" s="81" t="s">
        <v>5973</v>
      </c>
      <c r="F2100" s="42">
        <v>0.13</v>
      </c>
      <c r="G2100" s="42">
        <v>0.41100000000000003</v>
      </c>
      <c r="H2100" s="42">
        <v>0.42499999999999999</v>
      </c>
      <c r="I2100" s="86"/>
      <c r="J2100" s="38">
        <v>40591</v>
      </c>
      <c r="K2100" s="38">
        <v>43509</v>
      </c>
    </row>
    <row r="2101" spans="1:11" ht="32.1" customHeight="1" x14ac:dyDescent="0.25">
      <c r="A2101" s="124" t="s">
        <v>7344</v>
      </c>
      <c r="B2101" s="55" t="s">
        <v>8038</v>
      </c>
      <c r="C2101" s="55" t="s">
        <v>8061</v>
      </c>
      <c r="D2101" s="34" t="s">
        <v>88</v>
      </c>
      <c r="E2101" s="81" t="s">
        <v>5973</v>
      </c>
      <c r="F2101" s="82">
        <v>7.4999999999999997E-2</v>
      </c>
      <c r="G2101" s="82">
        <v>0.35200000000000004</v>
      </c>
      <c r="H2101" s="82">
        <v>0.31</v>
      </c>
      <c r="I2101" s="41"/>
      <c r="J2101" s="38">
        <v>40591</v>
      </c>
      <c r="K2101" s="38">
        <v>43509</v>
      </c>
    </row>
    <row r="2102" spans="1:11" ht="32.1" customHeight="1" x14ac:dyDescent="0.25">
      <c r="A2102" s="124" t="s">
        <v>7344</v>
      </c>
      <c r="B2102" s="55" t="s">
        <v>8038</v>
      </c>
      <c r="C2102" s="55" t="s">
        <v>8062</v>
      </c>
      <c r="D2102" s="34" t="s">
        <v>88</v>
      </c>
      <c r="E2102" s="81" t="s">
        <v>5973</v>
      </c>
      <c r="F2102" s="82">
        <v>0.10099999999999999</v>
      </c>
      <c r="G2102" s="82">
        <v>0.39399999999999996</v>
      </c>
      <c r="H2102" s="82">
        <v>0.38299999999999995</v>
      </c>
      <c r="I2102" s="41"/>
      <c r="J2102" s="38">
        <v>40591</v>
      </c>
      <c r="K2102" s="38">
        <v>43509</v>
      </c>
    </row>
    <row r="2103" spans="1:11" ht="32.1" customHeight="1" x14ac:dyDescent="0.25">
      <c r="A2103" s="124" t="s">
        <v>7344</v>
      </c>
      <c r="B2103" s="55" t="s">
        <v>8063</v>
      </c>
      <c r="C2103" s="55" t="s">
        <v>8064</v>
      </c>
      <c r="D2103" s="34" t="s">
        <v>88</v>
      </c>
      <c r="E2103" s="81" t="s">
        <v>5981</v>
      </c>
      <c r="F2103" s="42">
        <v>2.4E-2</v>
      </c>
      <c r="G2103" s="42">
        <v>0.17399999999999999</v>
      </c>
      <c r="H2103" s="42">
        <v>0.17399999999999999</v>
      </c>
      <c r="I2103" s="86"/>
      <c r="J2103" s="38">
        <v>44072</v>
      </c>
      <c r="K2103" s="38">
        <v>45533</v>
      </c>
    </row>
    <row r="2104" spans="1:11" ht="32.1" customHeight="1" x14ac:dyDescent="0.25">
      <c r="A2104" s="124" t="s">
        <v>7344</v>
      </c>
      <c r="B2104" s="55" t="s">
        <v>8063</v>
      </c>
      <c r="C2104" s="55" t="s">
        <v>8065</v>
      </c>
      <c r="D2104" s="34" t="s">
        <v>88</v>
      </c>
      <c r="E2104" s="81" t="s">
        <v>5981</v>
      </c>
      <c r="F2104" s="42">
        <v>2.1999999999999999E-2</v>
      </c>
      <c r="G2104" s="42">
        <v>0.44800000000000001</v>
      </c>
      <c r="H2104" s="42">
        <v>0.312</v>
      </c>
      <c r="I2104" s="86"/>
      <c r="J2104" s="38">
        <v>44072</v>
      </c>
      <c r="K2104" s="38">
        <v>45533</v>
      </c>
    </row>
    <row r="2105" spans="1:11" ht="32.1" customHeight="1" x14ac:dyDescent="0.25">
      <c r="A2105" s="124" t="s">
        <v>7344</v>
      </c>
      <c r="B2105" s="55" t="s">
        <v>8063</v>
      </c>
      <c r="C2105" s="55" t="s">
        <v>8066</v>
      </c>
      <c r="D2105" s="34" t="s">
        <v>88</v>
      </c>
      <c r="E2105" s="81" t="s">
        <v>5981</v>
      </c>
      <c r="F2105" s="82">
        <v>0.128</v>
      </c>
      <c r="G2105" s="82">
        <v>0.71299999999999997</v>
      </c>
      <c r="H2105" s="82">
        <v>0.71299999999999997</v>
      </c>
      <c r="I2105" s="41"/>
      <c r="J2105" s="38">
        <v>44072</v>
      </c>
      <c r="K2105" s="38">
        <v>45533</v>
      </c>
    </row>
    <row r="2106" spans="1:11" ht="32.1" customHeight="1" x14ac:dyDescent="0.25">
      <c r="A2106" s="124" t="s">
        <v>7344</v>
      </c>
      <c r="B2106" s="55" t="s">
        <v>8063</v>
      </c>
      <c r="C2106" s="55" t="s">
        <v>8067</v>
      </c>
      <c r="D2106" s="34" t="s">
        <v>88</v>
      </c>
      <c r="E2106" s="81" t="s">
        <v>5981</v>
      </c>
      <c r="F2106" s="82">
        <v>5.2999999999999999E-2</v>
      </c>
      <c r="G2106" s="82">
        <v>0.48799999999999999</v>
      </c>
      <c r="H2106" s="82">
        <v>0.58499999999999996</v>
      </c>
      <c r="I2106" s="41"/>
      <c r="J2106" s="38">
        <v>44072</v>
      </c>
      <c r="K2106" s="38">
        <v>45533</v>
      </c>
    </row>
    <row r="2107" spans="1:11" ht="32.1" customHeight="1" x14ac:dyDescent="0.25">
      <c r="A2107" s="124" t="s">
        <v>7344</v>
      </c>
      <c r="B2107" s="55" t="s">
        <v>8063</v>
      </c>
      <c r="C2107" s="55" t="s">
        <v>8068</v>
      </c>
      <c r="D2107" s="34" t="s">
        <v>88</v>
      </c>
      <c r="E2107" s="81" t="s">
        <v>5981</v>
      </c>
      <c r="F2107" s="82">
        <v>2.8000000000000001E-2</v>
      </c>
      <c r="G2107" s="82">
        <v>0.36899999999999999</v>
      </c>
      <c r="H2107" s="82">
        <v>0.36899999999999999</v>
      </c>
      <c r="I2107" s="41"/>
      <c r="J2107" s="38">
        <v>44072</v>
      </c>
      <c r="K2107" s="38">
        <v>45533</v>
      </c>
    </row>
    <row r="2108" spans="1:11" ht="32.1" customHeight="1" x14ac:dyDescent="0.25">
      <c r="A2108" s="124" t="s">
        <v>7344</v>
      </c>
      <c r="B2108" s="55" t="s">
        <v>8063</v>
      </c>
      <c r="C2108" s="55" t="s">
        <v>8069</v>
      </c>
      <c r="D2108" s="34" t="s">
        <v>88</v>
      </c>
      <c r="E2108" s="81" t="s">
        <v>5981</v>
      </c>
      <c r="F2108" s="82">
        <v>5.8999999999999997E-2</v>
      </c>
      <c r="G2108" s="82">
        <v>5.8999999999999997E-2</v>
      </c>
      <c r="H2108" s="82">
        <v>0.54200000000000004</v>
      </c>
      <c r="I2108" s="41"/>
      <c r="J2108" s="38">
        <v>44072</v>
      </c>
      <c r="K2108" s="38">
        <v>45533</v>
      </c>
    </row>
    <row r="2109" spans="1:11" ht="32.1" customHeight="1" x14ac:dyDescent="0.25">
      <c r="A2109" s="124" t="s">
        <v>7344</v>
      </c>
      <c r="B2109" s="55" t="s">
        <v>8063</v>
      </c>
      <c r="C2109" s="55" t="s">
        <v>8070</v>
      </c>
      <c r="D2109" s="34" t="s">
        <v>88</v>
      </c>
      <c r="E2109" s="81" t="s">
        <v>5981</v>
      </c>
      <c r="F2109" s="82">
        <v>1.0999999999999999E-2</v>
      </c>
      <c r="G2109" s="82">
        <v>1.0999999999999999E-2</v>
      </c>
      <c r="H2109" s="82">
        <v>5.8999999999999997E-2</v>
      </c>
      <c r="I2109" s="41"/>
      <c r="J2109" s="38">
        <v>44072</v>
      </c>
      <c r="K2109" s="38">
        <v>45533</v>
      </c>
    </row>
    <row r="2110" spans="1:11" ht="32.1" customHeight="1" x14ac:dyDescent="0.25">
      <c r="A2110" s="124" t="s">
        <v>7344</v>
      </c>
      <c r="B2110" s="55" t="s">
        <v>8063</v>
      </c>
      <c r="C2110" s="55" t="s">
        <v>8071</v>
      </c>
      <c r="D2110" s="34" t="s">
        <v>88</v>
      </c>
      <c r="E2110" s="81" t="s">
        <v>5981</v>
      </c>
      <c r="F2110" s="82">
        <v>1.4E-2</v>
      </c>
      <c r="G2110" s="82">
        <v>1.4E-2</v>
      </c>
      <c r="H2110" s="82">
        <v>8.5999999999999993E-2</v>
      </c>
      <c r="I2110" s="41"/>
      <c r="J2110" s="38">
        <v>44072</v>
      </c>
      <c r="K2110" s="38">
        <v>45533</v>
      </c>
    </row>
    <row r="2111" spans="1:11" ht="32.1" customHeight="1" x14ac:dyDescent="0.25">
      <c r="A2111" s="124" t="s">
        <v>7344</v>
      </c>
      <c r="B2111" s="55" t="s">
        <v>8063</v>
      </c>
      <c r="C2111" s="55" t="s">
        <v>8072</v>
      </c>
      <c r="D2111" s="34" t="s">
        <v>88</v>
      </c>
      <c r="E2111" s="81" t="s">
        <v>5981</v>
      </c>
      <c r="F2111" s="82">
        <v>0</v>
      </c>
      <c r="G2111" s="82">
        <v>0.17199999999999999</v>
      </c>
      <c r="H2111" s="82">
        <v>0.33100000000000002</v>
      </c>
      <c r="I2111" s="41"/>
      <c r="J2111" s="38">
        <v>44072</v>
      </c>
      <c r="K2111" s="38">
        <v>45533</v>
      </c>
    </row>
    <row r="2112" spans="1:11" ht="32.1" customHeight="1" x14ac:dyDescent="0.25">
      <c r="A2112" s="124" t="s">
        <v>7344</v>
      </c>
      <c r="B2112" s="55" t="s">
        <v>8063</v>
      </c>
      <c r="C2112" s="55" t="s">
        <v>8073</v>
      </c>
      <c r="D2112" s="34" t="s">
        <v>88</v>
      </c>
      <c r="E2112" s="81" t="s">
        <v>5981</v>
      </c>
      <c r="F2112" s="82">
        <v>0</v>
      </c>
      <c r="G2112" s="82">
        <v>0.40300000000000002</v>
      </c>
      <c r="H2112" s="82">
        <v>0.33700000000000002</v>
      </c>
      <c r="I2112" s="41"/>
      <c r="J2112" s="38">
        <v>44072</v>
      </c>
      <c r="K2112" s="38">
        <v>45533</v>
      </c>
    </row>
    <row r="2113" spans="1:11" ht="32.1" customHeight="1" x14ac:dyDescent="0.25">
      <c r="A2113" s="124" t="s">
        <v>7344</v>
      </c>
      <c r="B2113" s="55" t="s">
        <v>8063</v>
      </c>
      <c r="C2113" s="55" t="s">
        <v>8074</v>
      </c>
      <c r="D2113" s="34" t="s">
        <v>88</v>
      </c>
      <c r="E2113" s="81" t="s">
        <v>5981</v>
      </c>
      <c r="F2113" s="82">
        <v>0</v>
      </c>
      <c r="G2113" s="82">
        <v>0.11</v>
      </c>
      <c r="H2113" s="82">
        <v>0.33700000000000002</v>
      </c>
      <c r="I2113" s="41"/>
      <c r="J2113" s="38">
        <v>44072</v>
      </c>
      <c r="K2113" s="38">
        <v>45533</v>
      </c>
    </row>
    <row r="2114" spans="1:11" ht="32.1" customHeight="1" x14ac:dyDescent="0.25">
      <c r="A2114" s="124" t="s">
        <v>7344</v>
      </c>
      <c r="B2114" s="55" t="s">
        <v>8063</v>
      </c>
      <c r="C2114" s="55" t="s">
        <v>8075</v>
      </c>
      <c r="D2114" s="34" t="s">
        <v>88</v>
      </c>
      <c r="E2114" s="81" t="s">
        <v>5981</v>
      </c>
      <c r="F2114" s="82">
        <v>0</v>
      </c>
      <c r="G2114" s="82">
        <v>0.68799999999999994</v>
      </c>
      <c r="H2114" s="82">
        <v>0.33700000000000002</v>
      </c>
      <c r="I2114" s="41"/>
      <c r="J2114" s="38">
        <v>44072</v>
      </c>
      <c r="K2114" s="38">
        <v>45533</v>
      </c>
    </row>
    <row r="2115" spans="1:11" ht="32.1" customHeight="1" x14ac:dyDescent="0.25">
      <c r="A2115" s="124" t="s">
        <v>7344</v>
      </c>
      <c r="B2115" s="55" t="s">
        <v>8063</v>
      </c>
      <c r="C2115" s="55" t="s">
        <v>8076</v>
      </c>
      <c r="D2115" s="34" t="s">
        <v>88</v>
      </c>
      <c r="E2115" s="81" t="s">
        <v>5981</v>
      </c>
      <c r="F2115" s="82">
        <v>0</v>
      </c>
      <c r="G2115" s="82">
        <v>0.47799999999999998</v>
      </c>
      <c r="H2115" s="82">
        <v>0.33200000000000002</v>
      </c>
      <c r="I2115" s="41"/>
      <c r="J2115" s="38">
        <v>44072</v>
      </c>
      <c r="K2115" s="38">
        <v>45533</v>
      </c>
    </row>
    <row r="2116" spans="1:11" ht="32.1" customHeight="1" x14ac:dyDescent="0.25">
      <c r="A2116" s="124" t="s">
        <v>7344</v>
      </c>
      <c r="B2116" s="55" t="s">
        <v>8063</v>
      </c>
      <c r="C2116" s="55" t="s">
        <v>8077</v>
      </c>
      <c r="D2116" s="34" t="s">
        <v>88</v>
      </c>
      <c r="E2116" s="81" t="s">
        <v>5981</v>
      </c>
      <c r="F2116" s="82">
        <v>0</v>
      </c>
      <c r="G2116" s="82">
        <v>0.35499999999999998</v>
      </c>
      <c r="H2116" s="82">
        <v>0.34</v>
      </c>
      <c r="I2116" s="41"/>
      <c r="J2116" s="38">
        <v>44072</v>
      </c>
      <c r="K2116" s="38">
        <v>45533</v>
      </c>
    </row>
    <row r="2117" spans="1:11" ht="32.1" customHeight="1" x14ac:dyDescent="0.25">
      <c r="A2117" s="124" t="s">
        <v>7344</v>
      </c>
      <c r="B2117" s="55" t="s">
        <v>8063</v>
      </c>
      <c r="C2117" s="55" t="s">
        <v>8078</v>
      </c>
      <c r="D2117" s="34" t="s">
        <v>88</v>
      </c>
      <c r="E2117" s="81" t="s">
        <v>5981</v>
      </c>
      <c r="F2117" s="82">
        <v>0</v>
      </c>
      <c r="G2117" s="82">
        <v>6.2E-2</v>
      </c>
      <c r="H2117" s="82">
        <v>0.33400000000000002</v>
      </c>
      <c r="I2117" s="41"/>
      <c r="J2117" s="38">
        <v>44072</v>
      </c>
      <c r="K2117" s="38">
        <v>45533</v>
      </c>
    </row>
    <row r="2118" spans="1:11" ht="32.1" customHeight="1" x14ac:dyDescent="0.25">
      <c r="A2118" s="124" t="s">
        <v>7344</v>
      </c>
      <c r="B2118" s="55" t="s">
        <v>8063</v>
      </c>
      <c r="C2118" s="55" t="s">
        <v>8079</v>
      </c>
      <c r="D2118" s="34" t="s">
        <v>88</v>
      </c>
      <c r="E2118" s="81" t="s">
        <v>5981</v>
      </c>
      <c r="F2118" s="82">
        <v>0</v>
      </c>
      <c r="G2118" s="82">
        <v>0.182</v>
      </c>
      <c r="H2118" s="82">
        <v>0.33400000000000002</v>
      </c>
      <c r="I2118" s="41"/>
      <c r="J2118" s="38">
        <v>44072</v>
      </c>
      <c r="K2118" s="38">
        <v>45533</v>
      </c>
    </row>
    <row r="2119" spans="1:11" ht="32.1" customHeight="1" x14ac:dyDescent="0.25">
      <c r="A2119" s="124" t="s">
        <v>7344</v>
      </c>
      <c r="B2119" s="55" t="s">
        <v>8063</v>
      </c>
      <c r="C2119" s="55" t="s">
        <v>8080</v>
      </c>
      <c r="D2119" s="34" t="s">
        <v>88</v>
      </c>
      <c r="E2119" s="81" t="s">
        <v>5981</v>
      </c>
      <c r="F2119" s="82">
        <v>3.5000000000000003E-2</v>
      </c>
      <c r="G2119" s="82">
        <v>0.151</v>
      </c>
      <c r="H2119" s="82">
        <v>0.151</v>
      </c>
      <c r="I2119" s="41"/>
      <c r="J2119" s="38">
        <v>44072</v>
      </c>
      <c r="K2119" s="38">
        <v>45533</v>
      </c>
    </row>
    <row r="2120" spans="1:11" ht="32.1" customHeight="1" x14ac:dyDescent="0.25">
      <c r="A2120" s="124" t="s">
        <v>7344</v>
      </c>
      <c r="B2120" s="55" t="s">
        <v>8063</v>
      </c>
      <c r="C2120" s="55" t="s">
        <v>8081</v>
      </c>
      <c r="D2120" s="34" t="s">
        <v>88</v>
      </c>
      <c r="E2120" s="36" t="s">
        <v>5981</v>
      </c>
      <c r="F2120" s="82">
        <v>6.7000000000000004E-2</v>
      </c>
      <c r="G2120" s="82">
        <v>0.372</v>
      </c>
      <c r="H2120" s="82">
        <v>0.26900000000000002</v>
      </c>
      <c r="I2120" s="41"/>
      <c r="J2120" s="38">
        <v>44072</v>
      </c>
      <c r="K2120" s="38">
        <v>45533</v>
      </c>
    </row>
    <row r="2121" spans="1:11" ht="32.1" customHeight="1" x14ac:dyDescent="0.25">
      <c r="A2121" s="124" t="s">
        <v>7344</v>
      </c>
      <c r="B2121" s="55" t="s">
        <v>8063</v>
      </c>
      <c r="C2121" s="55" t="s">
        <v>8082</v>
      </c>
      <c r="D2121" s="34" t="s">
        <v>88</v>
      </c>
      <c r="E2121" s="81" t="s">
        <v>5981</v>
      </c>
      <c r="F2121" s="82">
        <v>4.7E-2</v>
      </c>
      <c r="G2121" s="82">
        <v>0.26500000000000001</v>
      </c>
      <c r="H2121" s="82">
        <v>0.215</v>
      </c>
      <c r="I2121" s="41"/>
      <c r="J2121" s="38">
        <v>44072</v>
      </c>
      <c r="K2121" s="38">
        <v>45533</v>
      </c>
    </row>
    <row r="2122" spans="1:11" ht="32.1" customHeight="1" x14ac:dyDescent="0.25">
      <c r="A2122" s="124" t="s">
        <v>7344</v>
      </c>
      <c r="B2122" s="55" t="s">
        <v>8063</v>
      </c>
      <c r="C2122" s="55" t="s">
        <v>8083</v>
      </c>
      <c r="D2122" s="34" t="s">
        <v>88</v>
      </c>
      <c r="E2122" s="36" t="s">
        <v>5981</v>
      </c>
      <c r="F2122" s="82">
        <v>4.9000000000000002E-2</v>
      </c>
      <c r="G2122" s="82">
        <v>0.29499999999999998</v>
      </c>
      <c r="H2122" s="82">
        <v>0.22800000000000001</v>
      </c>
      <c r="I2122" s="41"/>
      <c r="J2122" s="38">
        <v>44072</v>
      </c>
      <c r="K2122" s="38">
        <v>45533</v>
      </c>
    </row>
    <row r="2123" spans="1:11" ht="32.1" customHeight="1" x14ac:dyDescent="0.25">
      <c r="A2123" s="124" t="s">
        <v>7344</v>
      </c>
      <c r="B2123" s="55" t="s">
        <v>8063</v>
      </c>
      <c r="C2123" s="55" t="s">
        <v>8084</v>
      </c>
      <c r="D2123" s="34" t="s">
        <v>88</v>
      </c>
      <c r="E2123" s="81" t="s">
        <v>5981</v>
      </c>
      <c r="F2123" s="82">
        <v>6.8000000000000005E-2</v>
      </c>
      <c r="G2123" s="82">
        <v>0.27700000000000002</v>
      </c>
      <c r="H2123" s="82">
        <v>0.217</v>
      </c>
      <c r="I2123" s="41"/>
      <c r="J2123" s="38">
        <v>44072</v>
      </c>
      <c r="K2123" s="38">
        <v>45533</v>
      </c>
    </row>
    <row r="2124" spans="1:11" ht="32.1" customHeight="1" x14ac:dyDescent="0.25">
      <c r="A2124" s="124" t="s">
        <v>7344</v>
      </c>
      <c r="B2124" s="55" t="s">
        <v>8063</v>
      </c>
      <c r="C2124" s="55" t="s">
        <v>8085</v>
      </c>
      <c r="D2124" s="34" t="s">
        <v>88</v>
      </c>
      <c r="E2124" s="81" t="s">
        <v>5981</v>
      </c>
      <c r="F2124" s="82">
        <v>6.4000000000000001E-2</v>
      </c>
      <c r="G2124" s="82">
        <v>0.28999999999999998</v>
      </c>
      <c r="H2124" s="82">
        <v>0.222</v>
      </c>
      <c r="I2124" s="41"/>
      <c r="J2124" s="38">
        <v>44072</v>
      </c>
      <c r="K2124" s="38">
        <v>45533</v>
      </c>
    </row>
    <row r="2125" spans="1:11" ht="32.1" customHeight="1" x14ac:dyDescent="0.25">
      <c r="A2125" s="124" t="s">
        <v>7344</v>
      </c>
      <c r="B2125" s="55" t="s">
        <v>8063</v>
      </c>
      <c r="C2125" s="55" t="s">
        <v>8086</v>
      </c>
      <c r="D2125" s="34" t="s">
        <v>88</v>
      </c>
      <c r="E2125" s="81" t="s">
        <v>5981</v>
      </c>
      <c r="F2125" s="82">
        <v>5.6000000000000001E-2</v>
      </c>
      <c r="G2125" s="82">
        <v>0.184</v>
      </c>
      <c r="H2125" s="82">
        <v>0.16800000000000001</v>
      </c>
      <c r="I2125" s="41"/>
      <c r="J2125" s="38">
        <v>44072</v>
      </c>
      <c r="K2125" s="38">
        <v>45533</v>
      </c>
    </row>
    <row r="2126" spans="1:11" ht="32.1" customHeight="1" x14ac:dyDescent="0.25">
      <c r="A2126" s="124" t="s">
        <v>7344</v>
      </c>
      <c r="B2126" s="55" t="s">
        <v>8063</v>
      </c>
      <c r="C2126" s="55" t="s">
        <v>8087</v>
      </c>
      <c r="D2126" s="34" t="s">
        <v>88</v>
      </c>
      <c r="E2126" s="81" t="s">
        <v>5981</v>
      </c>
      <c r="F2126" s="82">
        <v>3.5999999999999997E-2</v>
      </c>
      <c r="G2126" s="82">
        <v>9.9000000000000005E-2</v>
      </c>
      <c r="H2126" s="82">
        <v>0.126</v>
      </c>
      <c r="I2126" s="41"/>
      <c r="J2126" s="38">
        <v>44072</v>
      </c>
      <c r="K2126" s="38">
        <v>45533</v>
      </c>
    </row>
    <row r="2127" spans="1:11" ht="32.1" customHeight="1" x14ac:dyDescent="0.25">
      <c r="A2127" s="124" t="s">
        <v>7344</v>
      </c>
      <c r="B2127" s="55" t="s">
        <v>8063</v>
      </c>
      <c r="C2127" s="55" t="s">
        <v>8088</v>
      </c>
      <c r="D2127" s="34" t="s">
        <v>88</v>
      </c>
      <c r="E2127" s="36" t="s">
        <v>5981</v>
      </c>
      <c r="F2127" s="82">
        <v>6.5000000000000002E-2</v>
      </c>
      <c r="G2127" s="82">
        <v>0.23499999999999999</v>
      </c>
      <c r="H2127" s="82">
        <v>0.19900000000000001</v>
      </c>
      <c r="I2127" s="41"/>
      <c r="J2127" s="38">
        <v>44072</v>
      </c>
      <c r="K2127" s="38">
        <v>45533</v>
      </c>
    </row>
    <row r="2128" spans="1:11" ht="32.1" customHeight="1" x14ac:dyDescent="0.25">
      <c r="A2128" s="124" t="s">
        <v>7344</v>
      </c>
      <c r="B2128" s="55" t="s">
        <v>8063</v>
      </c>
      <c r="C2128" s="55" t="s">
        <v>8089</v>
      </c>
      <c r="D2128" s="34" t="s">
        <v>88</v>
      </c>
      <c r="E2128" s="81" t="s">
        <v>5981</v>
      </c>
      <c r="F2128" s="82">
        <v>7.2999999999999995E-2</v>
      </c>
      <c r="G2128" s="82">
        <v>0.28899999999999998</v>
      </c>
      <c r="H2128" s="82">
        <v>0.23799999999999999</v>
      </c>
      <c r="I2128" s="41"/>
      <c r="J2128" s="38">
        <v>44072</v>
      </c>
      <c r="K2128" s="38">
        <v>45533</v>
      </c>
    </row>
    <row r="2129" spans="1:11" ht="32.1" customHeight="1" x14ac:dyDescent="0.25">
      <c r="A2129" s="124" t="s">
        <v>7344</v>
      </c>
      <c r="B2129" s="55" t="s">
        <v>8063</v>
      </c>
      <c r="C2129" s="55" t="s">
        <v>8090</v>
      </c>
      <c r="D2129" s="34" t="s">
        <v>88</v>
      </c>
      <c r="E2129" s="81" t="s">
        <v>5981</v>
      </c>
      <c r="F2129" s="82">
        <v>7.4999999999999997E-2</v>
      </c>
      <c r="G2129" s="82">
        <v>0.16700000000000001</v>
      </c>
      <c r="H2129" s="82">
        <v>0.16500000000000001</v>
      </c>
      <c r="I2129" s="41"/>
      <c r="J2129" s="38">
        <v>44072</v>
      </c>
      <c r="K2129" s="38">
        <v>45533</v>
      </c>
    </row>
    <row r="2130" spans="1:11" ht="32.1" customHeight="1" x14ac:dyDescent="0.25">
      <c r="A2130" s="124" t="s">
        <v>7344</v>
      </c>
      <c r="B2130" s="55" t="s">
        <v>8063</v>
      </c>
      <c r="C2130" s="55" t="s">
        <v>8091</v>
      </c>
      <c r="D2130" s="34" t="s">
        <v>88</v>
      </c>
      <c r="E2130" s="81" t="s">
        <v>5981</v>
      </c>
      <c r="F2130" s="82">
        <v>7.0999999999999994E-2</v>
      </c>
      <c r="G2130" s="82">
        <v>0.126</v>
      </c>
      <c r="H2130" s="82">
        <v>0.14399999999999999</v>
      </c>
      <c r="I2130" s="41"/>
      <c r="J2130" s="38">
        <v>44072</v>
      </c>
      <c r="K2130" s="38">
        <v>45533</v>
      </c>
    </row>
    <row r="2131" spans="1:11" ht="32.1" customHeight="1" x14ac:dyDescent="0.25">
      <c r="A2131" s="124" t="s">
        <v>7344</v>
      </c>
      <c r="B2131" s="55" t="s">
        <v>8063</v>
      </c>
      <c r="C2131" s="55" t="s">
        <v>8092</v>
      </c>
      <c r="D2131" s="34" t="s">
        <v>88</v>
      </c>
      <c r="E2131" s="81" t="s">
        <v>5981</v>
      </c>
      <c r="F2131" s="82">
        <v>7.2999999999999995E-2</v>
      </c>
      <c r="G2131" s="82">
        <v>0.14399999999999999</v>
      </c>
      <c r="H2131" s="82">
        <v>0.152</v>
      </c>
      <c r="I2131" s="41"/>
      <c r="J2131" s="38">
        <v>44072</v>
      </c>
      <c r="K2131" s="38">
        <v>45533</v>
      </c>
    </row>
    <row r="2132" spans="1:11" ht="32.1" customHeight="1" x14ac:dyDescent="0.25">
      <c r="A2132" s="124" t="s">
        <v>7344</v>
      </c>
      <c r="B2132" s="55" t="s">
        <v>8063</v>
      </c>
      <c r="C2132" s="55" t="s">
        <v>8093</v>
      </c>
      <c r="D2132" s="34" t="s">
        <v>88</v>
      </c>
      <c r="E2132" s="81" t="s">
        <v>5981</v>
      </c>
      <c r="F2132" s="82">
        <v>3.9E-2</v>
      </c>
      <c r="G2132" s="82">
        <v>0.33200000000000002</v>
      </c>
      <c r="H2132" s="82">
        <v>0.252</v>
      </c>
      <c r="I2132" s="41"/>
      <c r="J2132" s="38">
        <v>44072</v>
      </c>
      <c r="K2132" s="38">
        <v>45533</v>
      </c>
    </row>
    <row r="2133" spans="1:11" ht="32.1" customHeight="1" x14ac:dyDescent="0.25">
      <c r="A2133" s="124" t="s">
        <v>7344</v>
      </c>
      <c r="B2133" s="55" t="s">
        <v>8063</v>
      </c>
      <c r="C2133" s="55" t="s">
        <v>8094</v>
      </c>
      <c r="D2133" s="34" t="s">
        <v>88</v>
      </c>
      <c r="E2133" s="81" t="s">
        <v>5981</v>
      </c>
      <c r="F2133" s="82">
        <v>3.5999999999999997E-2</v>
      </c>
      <c r="G2133" s="82">
        <v>0.23</v>
      </c>
      <c r="H2133" s="82">
        <v>0.19800000000000001</v>
      </c>
      <c r="I2133" s="41"/>
      <c r="J2133" s="38">
        <v>44072</v>
      </c>
      <c r="K2133" s="38">
        <v>45533</v>
      </c>
    </row>
    <row r="2134" spans="1:11" ht="32.1" customHeight="1" x14ac:dyDescent="0.25">
      <c r="A2134" s="124" t="s">
        <v>7344</v>
      </c>
      <c r="B2134" s="55" t="s">
        <v>8063</v>
      </c>
      <c r="C2134" s="55" t="s">
        <v>8095</v>
      </c>
      <c r="D2134" s="34" t="s">
        <v>88</v>
      </c>
      <c r="E2134" s="81" t="s">
        <v>5981</v>
      </c>
      <c r="F2134" s="82">
        <v>0.03</v>
      </c>
      <c r="G2134" s="82">
        <v>0.29199999999999998</v>
      </c>
      <c r="H2134" s="82">
        <v>0.22600000000000001</v>
      </c>
      <c r="I2134" s="41"/>
      <c r="J2134" s="38">
        <v>44072</v>
      </c>
      <c r="K2134" s="38">
        <v>45533</v>
      </c>
    </row>
    <row r="2135" spans="1:11" ht="32.1" customHeight="1" x14ac:dyDescent="0.25">
      <c r="A2135" s="124" t="s">
        <v>7344</v>
      </c>
      <c r="B2135" s="55" t="s">
        <v>8063</v>
      </c>
      <c r="C2135" s="55" t="s">
        <v>8096</v>
      </c>
      <c r="D2135" s="34" t="s">
        <v>88</v>
      </c>
      <c r="E2135" s="81" t="s">
        <v>5981</v>
      </c>
      <c r="F2135" s="82">
        <v>6.8000000000000005E-2</v>
      </c>
      <c r="G2135" s="82">
        <v>0.152</v>
      </c>
      <c r="H2135" s="82">
        <v>0.158</v>
      </c>
      <c r="I2135" s="41"/>
      <c r="J2135" s="38">
        <v>44072</v>
      </c>
      <c r="K2135" s="38">
        <v>45533</v>
      </c>
    </row>
    <row r="2136" spans="1:11" ht="32.1" customHeight="1" x14ac:dyDescent="0.25">
      <c r="A2136" s="124" t="s">
        <v>7344</v>
      </c>
      <c r="B2136" s="55" t="s">
        <v>8063</v>
      </c>
      <c r="C2136" s="55" t="s">
        <v>8097</v>
      </c>
      <c r="D2136" s="34" t="s">
        <v>88</v>
      </c>
      <c r="E2136" s="81" t="s">
        <v>5981</v>
      </c>
      <c r="F2136" s="82">
        <v>0.21</v>
      </c>
      <c r="G2136" s="82">
        <v>0.65900000000000003</v>
      </c>
      <c r="H2136" s="82">
        <v>0.66300000000000003</v>
      </c>
      <c r="I2136" s="41"/>
      <c r="J2136" s="38">
        <v>44072</v>
      </c>
      <c r="K2136" s="38">
        <v>45533</v>
      </c>
    </row>
    <row r="2137" spans="1:11" ht="32.1" customHeight="1" x14ac:dyDescent="0.25">
      <c r="A2137" s="124" t="s">
        <v>7344</v>
      </c>
      <c r="B2137" s="55" t="s">
        <v>8063</v>
      </c>
      <c r="C2137" s="55" t="s">
        <v>8098</v>
      </c>
      <c r="D2137" s="34" t="s">
        <v>88</v>
      </c>
      <c r="E2137" s="81" t="s">
        <v>5981</v>
      </c>
      <c r="F2137" s="82">
        <v>0.14199999999999999</v>
      </c>
      <c r="G2137" s="82">
        <v>0.49</v>
      </c>
      <c r="H2137" s="82">
        <v>0.49</v>
      </c>
      <c r="I2137" s="41"/>
      <c r="J2137" s="38">
        <v>42048</v>
      </c>
      <c r="K2137" s="38">
        <v>43509</v>
      </c>
    </row>
    <row r="2138" spans="1:11" ht="32.1" customHeight="1" x14ac:dyDescent="0.25">
      <c r="A2138" s="124" t="s">
        <v>7344</v>
      </c>
      <c r="B2138" s="55" t="s">
        <v>8063</v>
      </c>
      <c r="C2138" s="55" t="s">
        <v>8099</v>
      </c>
      <c r="D2138" s="34" t="s">
        <v>88</v>
      </c>
      <c r="E2138" s="81" t="s">
        <v>5981</v>
      </c>
      <c r="F2138" s="82">
        <v>0.14199999999999999</v>
      </c>
      <c r="G2138" s="82">
        <v>0.49</v>
      </c>
      <c r="H2138" s="82">
        <v>0.49</v>
      </c>
      <c r="I2138" s="41"/>
      <c r="J2138" s="38">
        <v>44072</v>
      </c>
      <c r="K2138" s="38">
        <v>45533</v>
      </c>
    </row>
    <row r="2139" spans="1:11" ht="32.1" customHeight="1" x14ac:dyDescent="0.25">
      <c r="A2139" s="124" t="s">
        <v>7344</v>
      </c>
      <c r="B2139" s="55" t="s">
        <v>8063</v>
      </c>
      <c r="C2139" s="55" t="s">
        <v>8100</v>
      </c>
      <c r="D2139" s="34" t="s">
        <v>88</v>
      </c>
      <c r="E2139" s="81" t="s">
        <v>5981</v>
      </c>
      <c r="F2139" s="82">
        <v>0.115</v>
      </c>
      <c r="G2139" s="82">
        <v>0.47599999999999998</v>
      </c>
      <c r="H2139" s="82">
        <v>0.55300000000000005</v>
      </c>
      <c r="I2139" s="41"/>
      <c r="J2139" s="38">
        <v>44072</v>
      </c>
      <c r="K2139" s="38">
        <v>45533</v>
      </c>
    </row>
    <row r="2140" spans="1:11" ht="32.1" customHeight="1" x14ac:dyDescent="0.25">
      <c r="A2140" s="124" t="s">
        <v>7344</v>
      </c>
      <c r="B2140" s="55" t="s">
        <v>8063</v>
      </c>
      <c r="C2140" s="55" t="s">
        <v>8101</v>
      </c>
      <c r="D2140" s="34" t="s">
        <v>88</v>
      </c>
      <c r="E2140" s="81" t="s">
        <v>5981</v>
      </c>
      <c r="F2140" s="82">
        <v>0.124</v>
      </c>
      <c r="G2140" s="82">
        <v>0.59799999999999998</v>
      </c>
      <c r="H2140" s="82">
        <v>0.64200000000000002</v>
      </c>
      <c r="I2140" s="41"/>
      <c r="J2140" s="38">
        <v>44072</v>
      </c>
      <c r="K2140" s="38">
        <v>45533</v>
      </c>
    </row>
    <row r="2141" spans="1:11" ht="32.1" customHeight="1" x14ac:dyDescent="0.25">
      <c r="A2141" s="124" t="s">
        <v>7344</v>
      </c>
      <c r="B2141" s="55" t="s">
        <v>8063</v>
      </c>
      <c r="C2141" s="55" t="s">
        <v>8102</v>
      </c>
      <c r="D2141" s="34" t="s">
        <v>88</v>
      </c>
      <c r="E2141" s="81" t="s">
        <v>5981</v>
      </c>
      <c r="F2141" s="82">
        <v>0.11700000000000001</v>
      </c>
      <c r="G2141" s="82">
        <v>0.49199999999999999</v>
      </c>
      <c r="H2141" s="82">
        <v>0.44600000000000001</v>
      </c>
      <c r="I2141" s="41"/>
      <c r="J2141" s="38">
        <v>44072</v>
      </c>
      <c r="K2141" s="38">
        <v>45533</v>
      </c>
    </row>
    <row r="2142" spans="1:11" ht="32.1" customHeight="1" x14ac:dyDescent="0.25">
      <c r="A2142" s="124" t="s">
        <v>7344</v>
      </c>
      <c r="B2142" s="55" t="s">
        <v>8063</v>
      </c>
      <c r="C2142" s="55" t="s">
        <v>8103</v>
      </c>
      <c r="D2142" s="34" t="s">
        <v>88</v>
      </c>
      <c r="E2142" s="81" t="s">
        <v>5981</v>
      </c>
      <c r="F2142" s="82">
        <v>9.4E-2</v>
      </c>
      <c r="G2142" s="82">
        <v>0.36499999999999999</v>
      </c>
      <c r="H2142" s="82">
        <v>0.37</v>
      </c>
      <c r="I2142" s="41"/>
      <c r="J2142" s="38">
        <v>44072</v>
      </c>
      <c r="K2142" s="38">
        <v>45533</v>
      </c>
    </row>
    <row r="2143" spans="1:11" ht="32.1" customHeight="1" x14ac:dyDescent="0.25">
      <c r="A2143" s="124" t="s">
        <v>7344</v>
      </c>
      <c r="B2143" s="55" t="s">
        <v>8063</v>
      </c>
      <c r="C2143" s="55" t="s">
        <v>8104</v>
      </c>
      <c r="D2143" s="34" t="s">
        <v>88</v>
      </c>
      <c r="E2143" s="81" t="s">
        <v>5981</v>
      </c>
      <c r="F2143" s="82">
        <v>5.7000000000000002E-2</v>
      </c>
      <c r="G2143" s="82">
        <v>0.21099999999999999</v>
      </c>
      <c r="H2143" s="82">
        <v>0.28000000000000003</v>
      </c>
      <c r="I2143" s="41"/>
      <c r="J2143" s="38">
        <v>44072</v>
      </c>
      <c r="K2143" s="38">
        <v>45533</v>
      </c>
    </row>
    <row r="2144" spans="1:11" ht="32.1" customHeight="1" x14ac:dyDescent="0.25">
      <c r="A2144" s="124" t="s">
        <v>7344</v>
      </c>
      <c r="B2144" s="55" t="s">
        <v>8063</v>
      </c>
      <c r="C2144" s="55" t="s">
        <v>8105</v>
      </c>
      <c r="D2144" s="34" t="s">
        <v>88</v>
      </c>
      <c r="E2144" s="81" t="s">
        <v>5981</v>
      </c>
      <c r="F2144" s="82">
        <v>0.11700000000000001</v>
      </c>
      <c r="G2144" s="82">
        <v>0.50900000000000001</v>
      </c>
      <c r="H2144" s="82">
        <v>0.46899999999999997</v>
      </c>
      <c r="I2144" s="41"/>
      <c r="J2144" s="38">
        <v>44072</v>
      </c>
      <c r="K2144" s="38">
        <v>45533</v>
      </c>
    </row>
    <row r="2145" spans="1:11" ht="32.1" customHeight="1" x14ac:dyDescent="0.25">
      <c r="A2145" s="124" t="s">
        <v>7344</v>
      </c>
      <c r="B2145" s="55" t="s">
        <v>8063</v>
      </c>
      <c r="C2145" s="55" t="s">
        <v>8106</v>
      </c>
      <c r="D2145" s="34" t="s">
        <v>88</v>
      </c>
      <c r="E2145" s="81" t="s">
        <v>5981</v>
      </c>
      <c r="F2145" s="82">
        <v>0.10100000000000001</v>
      </c>
      <c r="G2145" s="82">
        <v>0.38300000000000001</v>
      </c>
      <c r="H2145" s="82">
        <v>0.39400000000000002</v>
      </c>
      <c r="I2145" s="41"/>
      <c r="J2145" s="38">
        <v>44072</v>
      </c>
      <c r="K2145" s="38">
        <v>45533</v>
      </c>
    </row>
    <row r="2146" spans="1:11" ht="32.1" customHeight="1" x14ac:dyDescent="0.25">
      <c r="A2146" s="124" t="s">
        <v>7344</v>
      </c>
      <c r="B2146" s="55" t="s">
        <v>8063</v>
      </c>
      <c r="C2146" s="55" t="s">
        <v>8107</v>
      </c>
      <c r="D2146" s="34" t="s">
        <v>88</v>
      </c>
      <c r="E2146" s="81" t="s">
        <v>5981</v>
      </c>
      <c r="F2146" s="82">
        <v>7.4999999999999997E-2</v>
      </c>
      <c r="G2146" s="82">
        <v>0.31</v>
      </c>
      <c r="H2146" s="82">
        <v>0.35199999999999998</v>
      </c>
      <c r="I2146" s="41"/>
      <c r="J2146" s="38">
        <v>44072</v>
      </c>
      <c r="K2146" s="38">
        <v>45533</v>
      </c>
    </row>
    <row r="2147" spans="1:11" ht="32.1" customHeight="1" x14ac:dyDescent="0.25">
      <c r="A2147" s="124" t="s">
        <v>7344</v>
      </c>
      <c r="B2147" s="55" t="s">
        <v>8063</v>
      </c>
      <c r="C2147" s="55" t="s">
        <v>8108</v>
      </c>
      <c r="D2147" s="34" t="s">
        <v>88</v>
      </c>
      <c r="E2147" s="81" t="s">
        <v>5981</v>
      </c>
      <c r="F2147" s="82">
        <v>8.6999999999999994E-2</v>
      </c>
      <c r="G2147" s="82">
        <v>0.42599999999999999</v>
      </c>
      <c r="H2147" s="82">
        <v>0.38900000000000001</v>
      </c>
      <c r="I2147" s="41"/>
      <c r="J2147" s="38">
        <v>44072</v>
      </c>
      <c r="K2147" s="38">
        <v>45533</v>
      </c>
    </row>
    <row r="2148" spans="1:11" ht="32.1" customHeight="1" x14ac:dyDescent="0.25">
      <c r="A2148" s="124" t="s">
        <v>7344</v>
      </c>
      <c r="B2148" s="55" t="s">
        <v>8063</v>
      </c>
      <c r="C2148" s="55" t="s">
        <v>8109</v>
      </c>
      <c r="D2148" s="34" t="s">
        <v>88</v>
      </c>
      <c r="E2148" s="81" t="s">
        <v>5981</v>
      </c>
      <c r="F2148" s="82">
        <v>8.6999999999999994E-2</v>
      </c>
      <c r="G2148" s="82">
        <v>0.29799999999999999</v>
      </c>
      <c r="H2148" s="82">
        <v>0.38300000000000001</v>
      </c>
      <c r="I2148" s="41"/>
      <c r="J2148" s="38">
        <v>44072</v>
      </c>
      <c r="K2148" s="38">
        <v>45533</v>
      </c>
    </row>
    <row r="2149" spans="1:11" ht="32.1" customHeight="1" x14ac:dyDescent="0.25">
      <c r="A2149" s="124" t="s">
        <v>7344</v>
      </c>
      <c r="B2149" s="55" t="s">
        <v>8063</v>
      </c>
      <c r="C2149" s="55" t="s">
        <v>8110</v>
      </c>
      <c r="D2149" s="34" t="s">
        <v>88</v>
      </c>
      <c r="E2149" s="81" t="s">
        <v>5981</v>
      </c>
      <c r="F2149" s="42">
        <v>0.155</v>
      </c>
      <c r="G2149" s="42">
        <v>0.58199999999999996</v>
      </c>
      <c r="H2149" s="42">
        <v>0.56399999999999995</v>
      </c>
      <c r="I2149" s="86"/>
      <c r="J2149" s="38">
        <v>44072</v>
      </c>
      <c r="K2149" s="38">
        <v>45533</v>
      </c>
    </row>
    <row r="2150" spans="1:11" ht="32.1" customHeight="1" x14ac:dyDescent="0.25">
      <c r="A2150" s="124" t="s">
        <v>7344</v>
      </c>
      <c r="B2150" s="55" t="s">
        <v>8063</v>
      </c>
      <c r="C2150" s="55" t="s">
        <v>8111</v>
      </c>
      <c r="D2150" s="34" t="s">
        <v>88</v>
      </c>
      <c r="E2150" s="81" t="s">
        <v>5981</v>
      </c>
      <c r="F2150" s="82">
        <v>6.8000000000000005E-2</v>
      </c>
      <c r="G2150" s="82">
        <v>0.439</v>
      </c>
      <c r="H2150" s="82">
        <v>0.48299999999999998</v>
      </c>
      <c r="I2150" s="41"/>
      <c r="J2150" s="38">
        <v>44072</v>
      </c>
      <c r="K2150" s="38">
        <v>45533</v>
      </c>
    </row>
    <row r="2151" spans="1:11" ht="32.1" customHeight="1" x14ac:dyDescent="0.25">
      <c r="A2151" s="124" t="s">
        <v>7344</v>
      </c>
      <c r="B2151" s="55" t="s">
        <v>8063</v>
      </c>
      <c r="C2151" s="55" t="s">
        <v>8112</v>
      </c>
      <c r="D2151" s="34" t="s">
        <v>88</v>
      </c>
      <c r="E2151" s="81" t="s">
        <v>5981</v>
      </c>
      <c r="F2151" s="82">
        <v>0.108</v>
      </c>
      <c r="G2151" s="82">
        <v>0.435</v>
      </c>
      <c r="H2151" s="82">
        <v>0.47099999999999997</v>
      </c>
      <c r="I2151" s="41"/>
      <c r="J2151" s="38">
        <v>44072</v>
      </c>
      <c r="K2151" s="38">
        <v>45533</v>
      </c>
    </row>
    <row r="2152" spans="1:11" ht="32.1" customHeight="1" x14ac:dyDescent="0.25">
      <c r="A2152" s="124" t="s">
        <v>7344</v>
      </c>
      <c r="B2152" s="55" t="s">
        <v>8063</v>
      </c>
      <c r="C2152" s="55" t="s">
        <v>8113</v>
      </c>
      <c r="D2152" s="34" t="s">
        <v>88</v>
      </c>
      <c r="E2152" s="81" t="s">
        <v>5981</v>
      </c>
      <c r="F2152" s="82">
        <v>0.14899999999999999</v>
      </c>
      <c r="G2152" s="82">
        <v>0.52500000000000002</v>
      </c>
      <c r="H2152" s="82">
        <v>0.52700000000000002</v>
      </c>
      <c r="I2152" s="41"/>
      <c r="J2152" s="38">
        <v>44072</v>
      </c>
      <c r="K2152" s="38">
        <v>45533</v>
      </c>
    </row>
    <row r="2153" spans="1:11" ht="32.1" customHeight="1" x14ac:dyDescent="0.25">
      <c r="A2153" s="124" t="s">
        <v>7344</v>
      </c>
      <c r="B2153" s="55" t="s">
        <v>8063</v>
      </c>
      <c r="C2153" s="55" t="s">
        <v>8114</v>
      </c>
      <c r="D2153" s="34" t="s">
        <v>88</v>
      </c>
      <c r="E2153" s="81" t="s">
        <v>5981</v>
      </c>
      <c r="F2153" s="82">
        <v>8.3000000000000004E-2</v>
      </c>
      <c r="G2153" s="82">
        <v>0.21099999999999999</v>
      </c>
      <c r="H2153" s="82">
        <v>0.32</v>
      </c>
      <c r="I2153" s="41"/>
      <c r="J2153" s="38">
        <v>44072</v>
      </c>
      <c r="K2153" s="38">
        <v>45533</v>
      </c>
    </row>
    <row r="2154" spans="1:11" ht="32.1" customHeight="1" x14ac:dyDescent="0.25">
      <c r="A2154" s="124" t="s">
        <v>7344</v>
      </c>
      <c r="B2154" s="55" t="s">
        <v>8063</v>
      </c>
      <c r="C2154" s="55" t="s">
        <v>8115</v>
      </c>
      <c r="D2154" s="34" t="s">
        <v>88</v>
      </c>
      <c r="E2154" s="81" t="s">
        <v>5981</v>
      </c>
      <c r="F2154" s="82">
        <v>0.105</v>
      </c>
      <c r="G2154" s="82">
        <v>0.26100000000000001</v>
      </c>
      <c r="H2154" s="82">
        <v>0.35299999999999998</v>
      </c>
      <c r="I2154" s="41"/>
      <c r="J2154" s="38">
        <v>44072</v>
      </c>
      <c r="K2154" s="38">
        <v>45533</v>
      </c>
    </row>
    <row r="2155" spans="1:11" ht="32.1" customHeight="1" x14ac:dyDescent="0.25">
      <c r="A2155" s="124" t="s">
        <v>7344</v>
      </c>
      <c r="B2155" s="55" t="s">
        <v>8063</v>
      </c>
      <c r="C2155" s="55" t="s">
        <v>8116</v>
      </c>
      <c r="D2155" s="34" t="s">
        <v>88</v>
      </c>
      <c r="E2155" s="36" t="s">
        <v>5981</v>
      </c>
      <c r="F2155" s="82">
        <v>0.112</v>
      </c>
      <c r="G2155" s="82">
        <v>0.38800000000000001</v>
      </c>
      <c r="H2155" s="82">
        <v>0.432</v>
      </c>
      <c r="I2155" s="41"/>
      <c r="J2155" s="38">
        <v>44072</v>
      </c>
      <c r="K2155" s="38">
        <v>45533</v>
      </c>
    </row>
    <row r="2156" spans="1:11" ht="32.1" customHeight="1" x14ac:dyDescent="0.25">
      <c r="A2156" s="124" t="s">
        <v>7344</v>
      </c>
      <c r="B2156" s="55" t="s">
        <v>8063</v>
      </c>
      <c r="C2156" s="55" t="s">
        <v>8117</v>
      </c>
      <c r="D2156" s="34" t="s">
        <v>88</v>
      </c>
      <c r="E2156" s="36" t="s">
        <v>5981</v>
      </c>
      <c r="F2156" s="82">
        <v>3.5999999999999997E-2</v>
      </c>
      <c r="G2156" s="82">
        <v>0.05</v>
      </c>
      <c r="H2156" s="82">
        <v>4.8000000000000001E-2</v>
      </c>
      <c r="I2156" s="41"/>
      <c r="J2156" s="38">
        <v>44072</v>
      </c>
      <c r="K2156" s="38">
        <v>45533</v>
      </c>
    </row>
    <row r="2157" spans="1:11" ht="32.1" customHeight="1" x14ac:dyDescent="0.25">
      <c r="A2157" s="124" t="s">
        <v>7344</v>
      </c>
      <c r="B2157" s="55" t="s">
        <v>8063</v>
      </c>
      <c r="C2157" s="55" t="s">
        <v>8118</v>
      </c>
      <c r="D2157" s="34" t="s">
        <v>88</v>
      </c>
      <c r="E2157" s="36" t="s">
        <v>5981</v>
      </c>
      <c r="F2157" s="82">
        <v>6.0999999999999999E-2</v>
      </c>
      <c r="G2157" s="82">
        <v>6.5000000000000002E-2</v>
      </c>
      <c r="H2157" s="82">
        <v>6.5000000000000002E-2</v>
      </c>
      <c r="I2157" s="41"/>
      <c r="J2157" s="38">
        <v>42048</v>
      </c>
      <c r="K2157" s="38">
        <v>43509</v>
      </c>
    </row>
    <row r="2158" spans="1:11" ht="32.1" customHeight="1" x14ac:dyDescent="0.25">
      <c r="A2158" s="124" t="s">
        <v>7344</v>
      </c>
      <c r="B2158" s="55" t="s">
        <v>8063</v>
      </c>
      <c r="C2158" s="55" t="s">
        <v>8119</v>
      </c>
      <c r="D2158" s="34" t="s">
        <v>88</v>
      </c>
      <c r="E2158" s="81" t="s">
        <v>5981</v>
      </c>
      <c r="F2158" s="82">
        <v>6.0999999999999999E-2</v>
      </c>
      <c r="G2158" s="82">
        <v>6.5000000000000002E-2</v>
      </c>
      <c r="H2158" s="82">
        <v>6.5000000000000002E-2</v>
      </c>
      <c r="I2158" s="41"/>
      <c r="J2158" s="38">
        <v>44072</v>
      </c>
      <c r="K2158" s="38">
        <v>45533</v>
      </c>
    </row>
    <row r="2159" spans="1:11" ht="32.1" customHeight="1" x14ac:dyDescent="0.25">
      <c r="A2159" s="124" t="s">
        <v>7344</v>
      </c>
      <c r="B2159" s="55" t="s">
        <v>8063</v>
      </c>
      <c r="C2159" s="55" t="s">
        <v>8120</v>
      </c>
      <c r="D2159" s="34" t="s">
        <v>88</v>
      </c>
      <c r="E2159" s="81" t="s">
        <v>5981</v>
      </c>
      <c r="F2159" s="82">
        <v>3.9E-2</v>
      </c>
      <c r="G2159" s="82">
        <v>8.1000000000000003E-2</v>
      </c>
      <c r="H2159" s="82">
        <v>8.4000000000000005E-2</v>
      </c>
      <c r="I2159" s="41"/>
      <c r="J2159" s="38">
        <v>44072</v>
      </c>
      <c r="K2159" s="38">
        <v>45533</v>
      </c>
    </row>
    <row r="2160" spans="1:11" ht="32.1" customHeight="1" x14ac:dyDescent="0.25">
      <c r="A2160" s="124" t="s">
        <v>7344</v>
      </c>
      <c r="B2160" s="55" t="s">
        <v>8063</v>
      </c>
      <c r="C2160" s="55" t="s">
        <v>8121</v>
      </c>
      <c r="D2160" s="34" t="s">
        <v>88</v>
      </c>
      <c r="E2160" s="81" t="s">
        <v>5981</v>
      </c>
      <c r="F2160" s="82">
        <v>5.8999999999999997E-2</v>
      </c>
      <c r="G2160" s="82">
        <v>3.6999999999999998E-2</v>
      </c>
      <c r="H2160" s="82">
        <v>3.6999999999999998E-2</v>
      </c>
      <c r="I2160" s="41"/>
      <c r="J2160" s="38">
        <v>44072</v>
      </c>
      <c r="K2160" s="38">
        <v>45533</v>
      </c>
    </row>
    <row r="2161" spans="1:11" ht="32.1" customHeight="1" x14ac:dyDescent="0.25">
      <c r="A2161" s="124" t="s">
        <v>7344</v>
      </c>
      <c r="B2161" s="55" t="s">
        <v>8063</v>
      </c>
      <c r="C2161" s="55" t="s">
        <v>8122</v>
      </c>
      <c r="D2161" s="34" t="s">
        <v>88</v>
      </c>
      <c r="E2161" s="81" t="s">
        <v>5981</v>
      </c>
      <c r="F2161" s="82">
        <v>7.0999999999999994E-2</v>
      </c>
      <c r="G2161" s="82">
        <v>0.17899999999999999</v>
      </c>
      <c r="H2161" s="82">
        <v>0.17899999999999999</v>
      </c>
      <c r="I2161" s="41"/>
      <c r="J2161" s="38">
        <v>42048</v>
      </c>
      <c r="K2161" s="38">
        <v>43509</v>
      </c>
    </row>
    <row r="2162" spans="1:11" ht="32.1" customHeight="1" x14ac:dyDescent="0.25">
      <c r="A2162" s="124" t="s">
        <v>7344</v>
      </c>
      <c r="B2162" s="55" t="s">
        <v>8063</v>
      </c>
      <c r="C2162" s="55" t="s">
        <v>8123</v>
      </c>
      <c r="D2162" s="34" t="s">
        <v>88</v>
      </c>
      <c r="E2162" s="36" t="s">
        <v>5981</v>
      </c>
      <c r="F2162" s="82">
        <v>7.0999999999999994E-2</v>
      </c>
      <c r="G2162" s="82">
        <v>0.17899999999999999</v>
      </c>
      <c r="H2162" s="82">
        <v>0.17899999999999999</v>
      </c>
      <c r="I2162" s="41"/>
      <c r="J2162" s="38">
        <v>44072</v>
      </c>
      <c r="K2162" s="38">
        <v>45533</v>
      </c>
    </row>
    <row r="2163" spans="1:11" ht="32.1" customHeight="1" x14ac:dyDescent="0.25">
      <c r="A2163" s="124" t="s">
        <v>7344</v>
      </c>
      <c r="B2163" s="55" t="s">
        <v>8063</v>
      </c>
      <c r="C2163" s="55" t="s">
        <v>8124</v>
      </c>
      <c r="D2163" s="34" t="s">
        <v>88</v>
      </c>
      <c r="E2163" s="36" t="s">
        <v>5981</v>
      </c>
      <c r="F2163" s="82">
        <v>7.0999999999999994E-2</v>
      </c>
      <c r="G2163" s="82">
        <v>0.22500000000000001</v>
      </c>
      <c r="H2163" s="82">
        <v>0.22500000000000001</v>
      </c>
      <c r="I2163" s="41"/>
      <c r="J2163" s="38">
        <v>42048</v>
      </c>
      <c r="K2163" s="38">
        <v>43509</v>
      </c>
    </row>
    <row r="2164" spans="1:11" ht="32.1" customHeight="1" x14ac:dyDescent="0.25">
      <c r="A2164" s="124" t="s">
        <v>7344</v>
      </c>
      <c r="B2164" s="55" t="s">
        <v>8063</v>
      </c>
      <c r="C2164" s="55" t="s">
        <v>8125</v>
      </c>
      <c r="D2164" s="34" t="s">
        <v>88</v>
      </c>
      <c r="E2164" s="81" t="s">
        <v>5981</v>
      </c>
      <c r="F2164" s="82">
        <v>7.0999999999999994E-2</v>
      </c>
      <c r="G2164" s="82">
        <v>0.22500000000000001</v>
      </c>
      <c r="H2164" s="82">
        <v>0.253</v>
      </c>
      <c r="I2164" s="41"/>
      <c r="J2164" s="38">
        <v>44072</v>
      </c>
      <c r="K2164" s="38">
        <v>45533</v>
      </c>
    </row>
    <row r="2165" spans="1:11" ht="32.1" customHeight="1" x14ac:dyDescent="0.25">
      <c r="A2165" s="124" t="s">
        <v>7344</v>
      </c>
      <c r="B2165" s="55" t="s">
        <v>8063</v>
      </c>
      <c r="C2165" s="55" t="s">
        <v>8126</v>
      </c>
      <c r="D2165" s="34" t="s">
        <v>88</v>
      </c>
      <c r="E2165" s="81" t="s">
        <v>5981</v>
      </c>
      <c r="F2165" s="82">
        <v>8.3000000000000004E-2</v>
      </c>
      <c r="G2165" s="82">
        <v>0.27900000000000003</v>
      </c>
      <c r="H2165" s="82">
        <v>0.27900000000000003</v>
      </c>
      <c r="I2165" s="41"/>
      <c r="J2165" s="38">
        <v>42048</v>
      </c>
      <c r="K2165" s="38">
        <v>43509</v>
      </c>
    </row>
    <row r="2166" spans="1:11" ht="32.1" customHeight="1" x14ac:dyDescent="0.25">
      <c r="A2166" s="124" t="s">
        <v>7344</v>
      </c>
      <c r="B2166" s="55" t="s">
        <v>8063</v>
      </c>
      <c r="C2166" s="55" t="s">
        <v>8127</v>
      </c>
      <c r="D2166" s="34" t="s">
        <v>88</v>
      </c>
      <c r="E2166" s="81" t="s">
        <v>5981</v>
      </c>
      <c r="F2166" s="82">
        <v>8.3000000000000004E-2</v>
      </c>
      <c r="G2166" s="82">
        <v>0.27900000000000003</v>
      </c>
      <c r="H2166" s="82">
        <v>0.27900000000000003</v>
      </c>
      <c r="I2166" s="41"/>
      <c r="J2166" s="38">
        <v>44072</v>
      </c>
      <c r="K2166" s="38">
        <v>45533</v>
      </c>
    </row>
    <row r="2167" spans="1:11" ht="32.1" customHeight="1" x14ac:dyDescent="0.25">
      <c r="A2167" s="124" t="s">
        <v>7344</v>
      </c>
      <c r="B2167" s="55" t="s">
        <v>8063</v>
      </c>
      <c r="C2167" s="55" t="s">
        <v>8128</v>
      </c>
      <c r="D2167" s="34" t="s">
        <v>88</v>
      </c>
      <c r="E2167" s="81" t="s">
        <v>5981</v>
      </c>
      <c r="F2167" s="82">
        <v>0.09</v>
      </c>
      <c r="G2167" s="82">
        <v>0.34200000000000003</v>
      </c>
      <c r="H2167" s="82">
        <v>0.314</v>
      </c>
      <c r="I2167" s="41"/>
      <c r="J2167" s="38">
        <v>44072</v>
      </c>
      <c r="K2167" s="38">
        <v>45533</v>
      </c>
    </row>
    <row r="2168" spans="1:11" ht="32.1" customHeight="1" x14ac:dyDescent="0.25">
      <c r="A2168" s="124" t="s">
        <v>7344</v>
      </c>
      <c r="B2168" s="55" t="s">
        <v>8063</v>
      </c>
      <c r="C2168" s="55" t="s">
        <v>8129</v>
      </c>
      <c r="D2168" s="34" t="s">
        <v>88</v>
      </c>
      <c r="E2168" s="81" t="s">
        <v>5981</v>
      </c>
      <c r="F2168" s="82">
        <v>8.3000000000000004E-2</v>
      </c>
      <c r="G2168" s="82">
        <v>0.17</v>
      </c>
      <c r="H2168" s="82">
        <v>0.17</v>
      </c>
      <c r="I2168" s="41"/>
      <c r="J2168" s="38">
        <v>42048</v>
      </c>
      <c r="K2168" s="38">
        <v>43509</v>
      </c>
    </row>
    <row r="2169" spans="1:11" ht="32.1" customHeight="1" x14ac:dyDescent="0.25">
      <c r="A2169" s="124" t="s">
        <v>7344</v>
      </c>
      <c r="B2169" s="55" t="s">
        <v>8063</v>
      </c>
      <c r="C2169" s="55" t="s">
        <v>8130</v>
      </c>
      <c r="D2169" s="34" t="s">
        <v>88</v>
      </c>
      <c r="E2169" s="36" t="s">
        <v>5981</v>
      </c>
      <c r="F2169" s="82">
        <v>8.3000000000000004E-2</v>
      </c>
      <c r="G2169" s="82">
        <v>0.17</v>
      </c>
      <c r="H2169" s="82">
        <v>0.184</v>
      </c>
      <c r="I2169" s="41"/>
      <c r="J2169" s="38">
        <v>44072</v>
      </c>
      <c r="K2169" s="38">
        <v>45533</v>
      </c>
    </row>
    <row r="2170" spans="1:11" ht="32.1" customHeight="1" x14ac:dyDescent="0.25">
      <c r="A2170" s="124" t="s">
        <v>7344</v>
      </c>
      <c r="B2170" s="55" t="s">
        <v>8063</v>
      </c>
      <c r="C2170" s="55" t="s">
        <v>8131</v>
      </c>
      <c r="D2170" s="34" t="s">
        <v>88</v>
      </c>
      <c r="E2170" s="81" t="s">
        <v>5981</v>
      </c>
      <c r="F2170" s="82">
        <v>7.8E-2</v>
      </c>
      <c r="G2170" s="82">
        <v>0.247</v>
      </c>
      <c r="H2170" s="82">
        <v>0.247</v>
      </c>
      <c r="I2170" s="41"/>
      <c r="J2170" s="38">
        <v>42048</v>
      </c>
      <c r="K2170" s="38">
        <v>43509</v>
      </c>
    </row>
    <row r="2171" spans="1:11" ht="32.1" customHeight="1" x14ac:dyDescent="0.25">
      <c r="A2171" s="124" t="s">
        <v>7344</v>
      </c>
      <c r="B2171" s="55" t="s">
        <v>8063</v>
      </c>
      <c r="C2171" s="55" t="s">
        <v>8132</v>
      </c>
      <c r="D2171" s="34" t="s">
        <v>88</v>
      </c>
      <c r="E2171" s="81" t="s">
        <v>5981</v>
      </c>
      <c r="F2171" s="82">
        <v>7.8E-2</v>
      </c>
      <c r="G2171" s="82">
        <v>0.247</v>
      </c>
      <c r="H2171" s="82">
        <v>0.22500000000000001</v>
      </c>
      <c r="I2171" s="41"/>
      <c r="J2171" s="38">
        <v>44072</v>
      </c>
      <c r="K2171" s="38">
        <v>45533</v>
      </c>
    </row>
    <row r="2172" spans="1:11" ht="32.1" customHeight="1" x14ac:dyDescent="0.25">
      <c r="A2172" s="124" t="s">
        <v>7344</v>
      </c>
      <c r="B2172" s="55" t="s">
        <v>8063</v>
      </c>
      <c r="C2172" s="55" t="s">
        <v>8133</v>
      </c>
      <c r="D2172" s="34" t="s">
        <v>88</v>
      </c>
      <c r="E2172" s="36" t="s">
        <v>5981</v>
      </c>
      <c r="F2172" s="82">
        <v>7.0999999999999994E-2</v>
      </c>
      <c r="G2172" s="82">
        <v>0.20499999999999999</v>
      </c>
      <c r="H2172" s="82">
        <v>0.20499999999999999</v>
      </c>
      <c r="I2172" s="41"/>
      <c r="J2172" s="38">
        <v>42048</v>
      </c>
      <c r="K2172" s="38">
        <v>43509</v>
      </c>
    </row>
    <row r="2173" spans="1:11" ht="32.1" customHeight="1" x14ac:dyDescent="0.25">
      <c r="A2173" s="124" t="s">
        <v>7344</v>
      </c>
      <c r="B2173" s="55" t="s">
        <v>8063</v>
      </c>
      <c r="C2173" s="55" t="s">
        <v>8134</v>
      </c>
      <c r="D2173" s="34" t="s">
        <v>88</v>
      </c>
      <c r="E2173" s="81" t="s">
        <v>5981</v>
      </c>
      <c r="F2173" s="82">
        <v>7.0999999999999994E-2</v>
      </c>
      <c r="G2173" s="82">
        <v>0.20499999999999999</v>
      </c>
      <c r="H2173" s="82">
        <v>0.20399999999999999</v>
      </c>
      <c r="I2173" s="41"/>
      <c r="J2173" s="38">
        <v>44072</v>
      </c>
      <c r="K2173" s="38">
        <v>45533</v>
      </c>
    </row>
    <row r="2174" spans="1:11" ht="32.1" customHeight="1" x14ac:dyDescent="0.25">
      <c r="A2174" s="124" t="s">
        <v>7344</v>
      </c>
      <c r="B2174" s="55" t="s">
        <v>8063</v>
      </c>
      <c r="C2174" s="55" t="s">
        <v>8135</v>
      </c>
      <c r="D2174" s="34" t="s">
        <v>88</v>
      </c>
      <c r="E2174" s="81" t="s">
        <v>5981</v>
      </c>
      <c r="F2174" s="82">
        <v>7.8E-2</v>
      </c>
      <c r="G2174" s="82">
        <v>0.25900000000000001</v>
      </c>
      <c r="H2174" s="82">
        <v>0.22800000000000001</v>
      </c>
      <c r="I2174" s="41"/>
      <c r="J2174" s="38">
        <v>44072</v>
      </c>
      <c r="K2174" s="38">
        <v>45533</v>
      </c>
    </row>
    <row r="2175" spans="1:11" ht="32.1" customHeight="1" x14ac:dyDescent="0.25">
      <c r="A2175" s="124" t="s">
        <v>7344</v>
      </c>
      <c r="B2175" s="55" t="s">
        <v>8063</v>
      </c>
      <c r="C2175" s="55" t="s">
        <v>8136</v>
      </c>
      <c r="D2175" s="34" t="s">
        <v>88</v>
      </c>
      <c r="E2175" s="81" t="s">
        <v>5981</v>
      </c>
      <c r="F2175" s="82">
        <v>6.4000000000000001E-2</v>
      </c>
      <c r="G2175" s="82">
        <v>0.182</v>
      </c>
      <c r="H2175" s="82">
        <v>0.184</v>
      </c>
      <c r="I2175" s="41"/>
      <c r="J2175" s="38">
        <v>44072</v>
      </c>
      <c r="K2175" s="38">
        <v>45533</v>
      </c>
    </row>
    <row r="2176" spans="1:11" ht="32.1" customHeight="1" x14ac:dyDescent="0.25">
      <c r="A2176" s="124" t="s">
        <v>7344</v>
      </c>
      <c r="B2176" s="55" t="s">
        <v>8063</v>
      </c>
      <c r="C2176" s="55" t="s">
        <v>8137</v>
      </c>
      <c r="D2176" s="34" t="s">
        <v>88</v>
      </c>
      <c r="E2176" s="81" t="s">
        <v>5981</v>
      </c>
      <c r="F2176" s="82">
        <v>1.2E-2</v>
      </c>
      <c r="G2176" s="82">
        <v>0.105</v>
      </c>
      <c r="H2176" s="82">
        <v>0.14000000000000001</v>
      </c>
      <c r="I2176" s="41"/>
      <c r="J2176" s="38">
        <v>44072</v>
      </c>
      <c r="K2176" s="38">
        <v>45533</v>
      </c>
    </row>
    <row r="2177" spans="1:11" ht="32.1" customHeight="1" x14ac:dyDescent="0.25">
      <c r="A2177" s="124" t="s">
        <v>7344</v>
      </c>
      <c r="B2177" s="55" t="s">
        <v>6838</v>
      </c>
      <c r="C2177" s="55" t="s">
        <v>8138</v>
      </c>
      <c r="D2177" s="34" t="s">
        <v>88</v>
      </c>
      <c r="E2177" s="81" t="s">
        <v>5981</v>
      </c>
      <c r="F2177" s="82">
        <v>0.28999999999999998</v>
      </c>
      <c r="G2177" s="82">
        <v>0.57999999999999996</v>
      </c>
      <c r="H2177" s="82">
        <v>0.57999999999999996</v>
      </c>
      <c r="I2177" s="41"/>
      <c r="J2177" s="38">
        <v>40591</v>
      </c>
      <c r="K2177" s="38">
        <v>43509</v>
      </c>
    </row>
    <row r="2178" spans="1:11" ht="32.1" customHeight="1" x14ac:dyDescent="0.25">
      <c r="A2178" s="124" t="s">
        <v>7344</v>
      </c>
      <c r="B2178" s="55" t="s">
        <v>6838</v>
      </c>
      <c r="C2178" s="55" t="s">
        <v>8139</v>
      </c>
      <c r="D2178" s="34" t="s">
        <v>88</v>
      </c>
      <c r="E2178" s="81" t="s">
        <v>5981</v>
      </c>
      <c r="F2178" s="82">
        <v>0.26</v>
      </c>
      <c r="G2178" s="82">
        <v>0.47</v>
      </c>
      <c r="H2178" s="82">
        <v>0.47</v>
      </c>
      <c r="I2178" s="41"/>
      <c r="J2178" s="38">
        <v>40591</v>
      </c>
      <c r="K2178" s="38">
        <v>43509</v>
      </c>
    </row>
    <row r="2179" spans="1:11" ht="32.1" customHeight="1" x14ac:dyDescent="0.25">
      <c r="A2179" s="124" t="s">
        <v>7344</v>
      </c>
      <c r="B2179" s="55" t="s">
        <v>6838</v>
      </c>
      <c r="C2179" s="55" t="s">
        <v>8140</v>
      </c>
      <c r="D2179" s="34" t="s">
        <v>88</v>
      </c>
      <c r="E2179" s="81" t="s">
        <v>5981</v>
      </c>
      <c r="F2179" s="82">
        <v>0.21</v>
      </c>
      <c r="G2179" s="82">
        <v>0.45</v>
      </c>
      <c r="H2179" s="82">
        <v>0.45</v>
      </c>
      <c r="I2179" s="41"/>
      <c r="J2179" s="38">
        <v>40591</v>
      </c>
      <c r="K2179" s="38">
        <v>43509</v>
      </c>
    </row>
    <row r="2180" spans="1:11" ht="32.1" customHeight="1" x14ac:dyDescent="0.25">
      <c r="A2180" s="124" t="s">
        <v>7344</v>
      </c>
      <c r="B2180" s="55" t="s">
        <v>6838</v>
      </c>
      <c r="C2180" s="55" t="s">
        <v>8141</v>
      </c>
      <c r="D2180" s="34" t="s">
        <v>88</v>
      </c>
      <c r="E2180" s="81" t="s">
        <v>5981</v>
      </c>
      <c r="F2180" s="82">
        <v>0.25</v>
      </c>
      <c r="G2180" s="82">
        <v>0.55000000000000004</v>
      </c>
      <c r="H2180" s="82">
        <v>0.55000000000000004</v>
      </c>
      <c r="I2180" s="41"/>
      <c r="J2180" s="38">
        <v>40591</v>
      </c>
      <c r="K2180" s="38">
        <v>43509</v>
      </c>
    </row>
    <row r="2181" spans="1:11" ht="32.1" customHeight="1" x14ac:dyDescent="0.25">
      <c r="A2181" s="124" t="s">
        <v>7344</v>
      </c>
      <c r="B2181" s="55" t="s">
        <v>6838</v>
      </c>
      <c r="C2181" s="55" t="s">
        <v>8142</v>
      </c>
      <c r="D2181" s="34" t="s">
        <v>88</v>
      </c>
      <c r="E2181" s="81" t="s">
        <v>5981</v>
      </c>
      <c r="F2181" s="82">
        <v>0.24</v>
      </c>
      <c r="G2181" s="82">
        <v>0.41</v>
      </c>
      <c r="H2181" s="82">
        <v>0.41</v>
      </c>
      <c r="I2181" s="41"/>
      <c r="J2181" s="38">
        <v>40591</v>
      </c>
      <c r="K2181" s="38">
        <v>43509</v>
      </c>
    </row>
    <row r="2182" spans="1:11" ht="32.1" customHeight="1" x14ac:dyDescent="0.25">
      <c r="A2182" s="124" t="s">
        <v>7344</v>
      </c>
      <c r="B2182" s="55" t="s">
        <v>6838</v>
      </c>
      <c r="C2182" s="55" t="s">
        <v>8143</v>
      </c>
      <c r="D2182" s="34" t="s">
        <v>88</v>
      </c>
      <c r="E2182" s="81" t="s">
        <v>5981</v>
      </c>
      <c r="F2182" s="82">
        <v>0.19</v>
      </c>
      <c r="G2182" s="82">
        <v>0.27</v>
      </c>
      <c r="H2182" s="82">
        <v>0.27</v>
      </c>
      <c r="I2182" s="41"/>
      <c r="J2182" s="38">
        <v>40591</v>
      </c>
      <c r="K2182" s="38">
        <v>43509</v>
      </c>
    </row>
    <row r="2183" spans="1:11" ht="32.1" customHeight="1" x14ac:dyDescent="0.25">
      <c r="A2183" s="124" t="s">
        <v>7344</v>
      </c>
      <c r="B2183" s="55" t="s">
        <v>6838</v>
      </c>
      <c r="C2183" s="55" t="s">
        <v>8144</v>
      </c>
      <c r="D2183" s="34" t="s">
        <v>88</v>
      </c>
      <c r="E2183" s="81" t="s">
        <v>5981</v>
      </c>
      <c r="F2183" s="82">
        <v>0.19</v>
      </c>
      <c r="G2183" s="82">
        <v>0.27</v>
      </c>
      <c r="H2183" s="82">
        <v>0.27</v>
      </c>
      <c r="I2183" s="41"/>
      <c r="J2183" s="38">
        <v>44072</v>
      </c>
      <c r="K2183" s="38">
        <v>45533</v>
      </c>
    </row>
    <row r="2184" spans="1:11" ht="32.1" customHeight="1" x14ac:dyDescent="0.25">
      <c r="A2184" s="124" t="s">
        <v>7344</v>
      </c>
      <c r="B2184" s="55" t="s">
        <v>6838</v>
      </c>
      <c r="C2184" s="55" t="s">
        <v>8145</v>
      </c>
      <c r="D2184" s="34" t="s">
        <v>88</v>
      </c>
      <c r="E2184" s="81" t="s">
        <v>5981</v>
      </c>
      <c r="F2184" s="82">
        <v>0.21</v>
      </c>
      <c r="G2184" s="82">
        <v>0.33</v>
      </c>
      <c r="H2184" s="82">
        <v>0.33</v>
      </c>
      <c r="I2184" s="41"/>
      <c r="J2184" s="38">
        <v>40591</v>
      </c>
      <c r="K2184" s="38">
        <v>43509</v>
      </c>
    </row>
    <row r="2185" spans="1:11" ht="32.1" customHeight="1" x14ac:dyDescent="0.25">
      <c r="A2185" s="124" t="s">
        <v>7344</v>
      </c>
      <c r="B2185" s="55" t="s">
        <v>6838</v>
      </c>
      <c r="C2185" s="55" t="s">
        <v>8146</v>
      </c>
      <c r="D2185" s="34" t="s">
        <v>88</v>
      </c>
      <c r="E2185" s="81" t="s">
        <v>5981</v>
      </c>
      <c r="F2185" s="82">
        <v>0.28999999999999998</v>
      </c>
      <c r="G2185" s="82">
        <v>0.46</v>
      </c>
      <c r="H2185" s="82">
        <v>0.46</v>
      </c>
      <c r="I2185" s="41"/>
      <c r="J2185" s="38">
        <v>40591</v>
      </c>
      <c r="K2185" s="38">
        <v>43509</v>
      </c>
    </row>
    <row r="2186" spans="1:11" ht="32.1" customHeight="1" x14ac:dyDescent="0.25">
      <c r="A2186" s="124" t="s">
        <v>7344</v>
      </c>
      <c r="B2186" s="55" t="s">
        <v>6838</v>
      </c>
      <c r="C2186" s="55" t="s">
        <v>8147</v>
      </c>
      <c r="D2186" s="34" t="s">
        <v>88</v>
      </c>
      <c r="E2186" s="81" t="s">
        <v>5981</v>
      </c>
      <c r="F2186" s="82">
        <v>0.28000000000000003</v>
      </c>
      <c r="G2186" s="82">
        <v>0.37</v>
      </c>
      <c r="H2186" s="82">
        <v>0.37</v>
      </c>
      <c r="I2186" s="41"/>
      <c r="J2186" s="38">
        <v>40591</v>
      </c>
      <c r="K2186" s="38">
        <v>43509</v>
      </c>
    </row>
    <row r="2187" spans="1:11" ht="32.1" customHeight="1" x14ac:dyDescent="0.25">
      <c r="A2187" s="124" t="s">
        <v>7344</v>
      </c>
      <c r="B2187" s="55" t="s">
        <v>6838</v>
      </c>
      <c r="C2187" s="55" t="s">
        <v>8148</v>
      </c>
      <c r="D2187" s="34" t="s">
        <v>88</v>
      </c>
      <c r="E2187" s="81" t="s">
        <v>5981</v>
      </c>
      <c r="F2187" s="82">
        <v>0.24</v>
      </c>
      <c r="G2187" s="82">
        <v>0.25</v>
      </c>
      <c r="H2187" s="82">
        <v>0.25</v>
      </c>
      <c r="I2187" s="41"/>
      <c r="J2187" s="38">
        <v>40591</v>
      </c>
      <c r="K2187" s="38">
        <v>43509</v>
      </c>
    </row>
    <row r="2188" spans="1:11" ht="32.1" customHeight="1" x14ac:dyDescent="0.25">
      <c r="A2188" s="124" t="s">
        <v>7344</v>
      </c>
      <c r="B2188" s="55" t="s">
        <v>6838</v>
      </c>
      <c r="C2188" s="55" t="s">
        <v>8149</v>
      </c>
      <c r="D2188" s="34" t="s">
        <v>88</v>
      </c>
      <c r="E2188" s="81" t="s">
        <v>5981</v>
      </c>
      <c r="F2188" s="82">
        <v>0.17</v>
      </c>
      <c r="G2188" s="82">
        <v>0.13</v>
      </c>
      <c r="H2188" s="82">
        <v>0.13</v>
      </c>
      <c r="I2188" s="41"/>
      <c r="J2188" s="38">
        <v>40591</v>
      </c>
      <c r="K2188" s="38">
        <v>43509</v>
      </c>
    </row>
    <row r="2189" spans="1:11" ht="32.1" customHeight="1" x14ac:dyDescent="0.25">
      <c r="A2189" s="124" t="s">
        <v>7344</v>
      </c>
      <c r="B2189" s="55" t="s">
        <v>6838</v>
      </c>
      <c r="C2189" s="55" t="s">
        <v>8150</v>
      </c>
      <c r="D2189" s="34" t="s">
        <v>88</v>
      </c>
      <c r="E2189" s="81" t="s">
        <v>5981</v>
      </c>
      <c r="F2189" s="82">
        <v>0.22</v>
      </c>
      <c r="G2189" s="82">
        <v>0.13</v>
      </c>
      <c r="H2189" s="82">
        <v>0.13</v>
      </c>
      <c r="I2189" s="41"/>
      <c r="J2189" s="38">
        <v>40591</v>
      </c>
      <c r="K2189" s="38">
        <v>43509</v>
      </c>
    </row>
    <row r="2190" spans="1:11" ht="32.1" customHeight="1" x14ac:dyDescent="0.25">
      <c r="A2190" s="124" t="s">
        <v>7344</v>
      </c>
      <c r="B2190" s="55" t="s">
        <v>6838</v>
      </c>
      <c r="C2190" s="55" t="s">
        <v>8151</v>
      </c>
      <c r="D2190" s="34" t="s">
        <v>88</v>
      </c>
      <c r="E2190" s="81" t="s">
        <v>5981</v>
      </c>
      <c r="F2190" s="82">
        <v>0.22</v>
      </c>
      <c r="G2190" s="82">
        <v>0.15</v>
      </c>
      <c r="H2190" s="82">
        <v>0.15</v>
      </c>
      <c r="I2190" s="41"/>
      <c r="J2190" s="38">
        <v>40591</v>
      </c>
      <c r="K2190" s="38">
        <v>43509</v>
      </c>
    </row>
    <row r="2191" spans="1:11" ht="32.1" customHeight="1" x14ac:dyDescent="0.25">
      <c r="A2191" s="124" t="s">
        <v>7344</v>
      </c>
      <c r="B2191" s="55" t="s">
        <v>6838</v>
      </c>
      <c r="C2191" s="55" t="s">
        <v>8152</v>
      </c>
      <c r="D2191" s="34" t="s">
        <v>88</v>
      </c>
      <c r="E2191" s="81" t="s">
        <v>5981</v>
      </c>
      <c r="F2191" s="82">
        <v>0.12</v>
      </c>
      <c r="G2191" s="82">
        <v>0.1</v>
      </c>
      <c r="H2191" s="82">
        <v>0.1</v>
      </c>
      <c r="I2191" s="41"/>
      <c r="J2191" s="38">
        <v>40591</v>
      </c>
      <c r="K2191" s="38">
        <v>43509</v>
      </c>
    </row>
    <row r="2192" spans="1:11" ht="32.1" customHeight="1" x14ac:dyDescent="0.25">
      <c r="A2192" s="124" t="s">
        <v>7344</v>
      </c>
      <c r="B2192" s="55" t="s">
        <v>6838</v>
      </c>
      <c r="C2192" s="55" t="s">
        <v>8153</v>
      </c>
      <c r="D2192" s="34" t="s">
        <v>88</v>
      </c>
      <c r="E2192" s="81" t="s">
        <v>5981</v>
      </c>
      <c r="F2192" s="82">
        <v>0.12</v>
      </c>
      <c r="G2192" s="82">
        <v>0.1</v>
      </c>
      <c r="H2192" s="82">
        <v>0.1</v>
      </c>
      <c r="I2192" s="41"/>
      <c r="J2192" s="38">
        <v>44072</v>
      </c>
      <c r="K2192" s="38">
        <v>45533</v>
      </c>
    </row>
    <row r="2193" spans="1:11" ht="32.1" customHeight="1" x14ac:dyDescent="0.25">
      <c r="A2193" s="124" t="s">
        <v>7344</v>
      </c>
      <c r="B2193" s="55" t="s">
        <v>6838</v>
      </c>
      <c r="C2193" s="55" t="s">
        <v>8154</v>
      </c>
      <c r="D2193" s="34" t="s">
        <v>88</v>
      </c>
      <c r="E2193" s="81" t="s">
        <v>5981</v>
      </c>
      <c r="F2193" s="82">
        <v>0.32</v>
      </c>
      <c r="G2193" s="82">
        <v>0.59</v>
      </c>
      <c r="H2193" s="82">
        <v>0.59</v>
      </c>
      <c r="I2193" s="41"/>
      <c r="J2193" s="38">
        <v>40591</v>
      </c>
      <c r="K2193" s="38">
        <v>43509</v>
      </c>
    </row>
    <row r="2194" spans="1:11" ht="32.1" customHeight="1" x14ac:dyDescent="0.25">
      <c r="A2194" s="124" t="s">
        <v>7344</v>
      </c>
      <c r="B2194" s="55" t="s">
        <v>6838</v>
      </c>
      <c r="C2194" s="55" t="s">
        <v>8155</v>
      </c>
      <c r="D2194" s="34" t="s">
        <v>88</v>
      </c>
      <c r="E2194" s="81" t="s">
        <v>5981</v>
      </c>
      <c r="F2194" s="82">
        <v>0.32</v>
      </c>
      <c r="G2194" s="82">
        <v>0.59</v>
      </c>
      <c r="H2194" s="82">
        <v>0.59</v>
      </c>
      <c r="I2194" s="41"/>
      <c r="J2194" s="38">
        <v>44072</v>
      </c>
      <c r="K2194" s="38">
        <v>45533</v>
      </c>
    </row>
    <row r="2195" spans="1:11" ht="32.1" customHeight="1" x14ac:dyDescent="0.25">
      <c r="A2195" s="124" t="s">
        <v>7344</v>
      </c>
      <c r="B2195" s="55" t="s">
        <v>6838</v>
      </c>
      <c r="C2195" s="55" t="s">
        <v>8156</v>
      </c>
      <c r="D2195" s="34" t="s">
        <v>88</v>
      </c>
      <c r="E2195" s="81" t="s">
        <v>5981</v>
      </c>
      <c r="F2195" s="82">
        <v>0.14000000000000001</v>
      </c>
      <c r="G2195" s="82">
        <v>0.28999999999999998</v>
      </c>
      <c r="H2195" s="82">
        <v>0.28999999999999998</v>
      </c>
      <c r="I2195" s="41"/>
      <c r="J2195" s="38">
        <v>40591</v>
      </c>
      <c r="K2195" s="38">
        <v>43509</v>
      </c>
    </row>
    <row r="2196" spans="1:11" ht="32.1" customHeight="1" x14ac:dyDescent="0.25">
      <c r="A2196" s="124" t="s">
        <v>7344</v>
      </c>
      <c r="B2196" s="55" t="s">
        <v>6838</v>
      </c>
      <c r="C2196" s="55" t="s">
        <v>8157</v>
      </c>
      <c r="D2196" s="34" t="s">
        <v>88</v>
      </c>
      <c r="E2196" s="81" t="s">
        <v>5981</v>
      </c>
      <c r="F2196" s="82">
        <v>0.14000000000000001</v>
      </c>
      <c r="G2196" s="82">
        <v>0.28999999999999998</v>
      </c>
      <c r="H2196" s="82">
        <v>0.28999999999999998</v>
      </c>
      <c r="I2196" s="41"/>
      <c r="J2196" s="38">
        <v>44072</v>
      </c>
      <c r="K2196" s="38">
        <v>45533</v>
      </c>
    </row>
    <row r="2197" spans="1:11" ht="32.1" customHeight="1" x14ac:dyDescent="0.25">
      <c r="A2197" s="124" t="s">
        <v>7344</v>
      </c>
      <c r="B2197" s="55" t="s">
        <v>6838</v>
      </c>
      <c r="C2197" s="55" t="s">
        <v>8158</v>
      </c>
      <c r="D2197" s="34" t="s">
        <v>88</v>
      </c>
      <c r="E2197" s="81" t="s">
        <v>5981</v>
      </c>
      <c r="F2197" s="82">
        <v>0.21</v>
      </c>
      <c r="G2197" s="82">
        <v>0.43</v>
      </c>
      <c r="H2197" s="82">
        <v>0.43</v>
      </c>
      <c r="I2197" s="41"/>
      <c r="J2197" s="38">
        <v>40591</v>
      </c>
      <c r="K2197" s="38">
        <v>43509</v>
      </c>
    </row>
    <row r="2198" spans="1:11" ht="32.1" customHeight="1" x14ac:dyDescent="0.25">
      <c r="A2198" s="124" t="s">
        <v>7344</v>
      </c>
      <c r="B2198" s="55" t="s">
        <v>6838</v>
      </c>
      <c r="C2198" s="55" t="s">
        <v>8159</v>
      </c>
      <c r="D2198" s="34" t="s">
        <v>88</v>
      </c>
      <c r="E2198" s="81" t="s">
        <v>5981</v>
      </c>
      <c r="F2198" s="82">
        <v>0.21</v>
      </c>
      <c r="G2198" s="82">
        <v>0.43</v>
      </c>
      <c r="H2198" s="82">
        <v>0.43</v>
      </c>
      <c r="I2198" s="41"/>
      <c r="J2198" s="38">
        <v>44072</v>
      </c>
      <c r="K2198" s="38">
        <v>45533</v>
      </c>
    </row>
    <row r="2199" spans="1:11" ht="32.1" customHeight="1" x14ac:dyDescent="0.25">
      <c r="A2199" s="124" t="s">
        <v>7344</v>
      </c>
      <c r="B2199" s="55" t="s">
        <v>6838</v>
      </c>
      <c r="C2199" s="55" t="s">
        <v>8160</v>
      </c>
      <c r="D2199" s="34" t="s">
        <v>88</v>
      </c>
      <c r="E2199" s="81" t="s">
        <v>5981</v>
      </c>
      <c r="F2199" s="82">
        <v>0.19</v>
      </c>
      <c r="G2199" s="82">
        <v>0.57999999999999996</v>
      </c>
      <c r="H2199" s="82">
        <v>0.57999999999999996</v>
      </c>
      <c r="I2199" s="41"/>
      <c r="J2199" s="38">
        <v>40591</v>
      </c>
      <c r="K2199" s="38">
        <v>43509</v>
      </c>
    </row>
    <row r="2200" spans="1:11" ht="32.1" customHeight="1" x14ac:dyDescent="0.25">
      <c r="A2200" s="124" t="s">
        <v>7344</v>
      </c>
      <c r="B2200" s="55" t="s">
        <v>6838</v>
      </c>
      <c r="C2200" s="55" t="s">
        <v>8161</v>
      </c>
      <c r="D2200" s="34" t="s">
        <v>88</v>
      </c>
      <c r="E2200" s="81" t="s">
        <v>5981</v>
      </c>
      <c r="F2200" s="82">
        <v>0.19</v>
      </c>
      <c r="G2200" s="82">
        <v>0.57999999999999996</v>
      </c>
      <c r="H2200" s="82">
        <v>0.57999999999999996</v>
      </c>
      <c r="I2200" s="41"/>
      <c r="J2200" s="38">
        <v>44072</v>
      </c>
      <c r="K2200" s="38">
        <v>45533</v>
      </c>
    </row>
    <row r="2201" spans="1:11" ht="32.1" customHeight="1" x14ac:dyDescent="0.25">
      <c r="A2201" s="124" t="s">
        <v>7344</v>
      </c>
      <c r="B2201" s="55" t="s">
        <v>6838</v>
      </c>
      <c r="C2201" s="55" t="s">
        <v>8162</v>
      </c>
      <c r="D2201" s="34" t="s">
        <v>88</v>
      </c>
      <c r="E2201" s="81" t="s">
        <v>5981</v>
      </c>
      <c r="F2201" s="82">
        <v>0.16</v>
      </c>
      <c r="G2201" s="82">
        <v>7.0000000000000007E-2</v>
      </c>
      <c r="H2201" s="82">
        <v>7.0000000000000007E-2</v>
      </c>
      <c r="I2201" s="41"/>
      <c r="J2201" s="38">
        <v>40591</v>
      </c>
      <c r="K2201" s="38">
        <v>43509</v>
      </c>
    </row>
    <row r="2202" spans="1:11" ht="32.1" customHeight="1" x14ac:dyDescent="0.25">
      <c r="A2202" s="124" t="s">
        <v>7344</v>
      </c>
      <c r="B2202" s="55" t="s">
        <v>6838</v>
      </c>
      <c r="C2202" s="55" t="s">
        <v>8163</v>
      </c>
      <c r="D2202" s="34" t="s">
        <v>88</v>
      </c>
      <c r="E2202" s="81" t="s">
        <v>5981</v>
      </c>
      <c r="F2202" s="82">
        <v>0.16</v>
      </c>
      <c r="G2202" s="82">
        <v>7.0000000000000007E-2</v>
      </c>
      <c r="H2202" s="82">
        <v>7.0000000000000007E-2</v>
      </c>
      <c r="I2202" s="41"/>
      <c r="J2202" s="38">
        <v>44072</v>
      </c>
      <c r="K2202" s="38">
        <v>45533</v>
      </c>
    </row>
    <row r="2203" spans="1:11" ht="32.1" customHeight="1" x14ac:dyDescent="0.25">
      <c r="A2203" s="124" t="s">
        <v>7344</v>
      </c>
      <c r="B2203" s="55" t="s">
        <v>6838</v>
      </c>
      <c r="C2203" s="55" t="s">
        <v>8164</v>
      </c>
      <c r="D2203" s="34" t="s">
        <v>88</v>
      </c>
      <c r="E2203" s="81" t="s">
        <v>5981</v>
      </c>
      <c r="F2203" s="82">
        <v>0.22</v>
      </c>
      <c r="G2203" s="82">
        <v>0.42</v>
      </c>
      <c r="H2203" s="82">
        <v>0.42</v>
      </c>
      <c r="I2203" s="41"/>
      <c r="J2203" s="38">
        <v>40591</v>
      </c>
      <c r="K2203" s="38">
        <v>43509</v>
      </c>
    </row>
    <row r="2204" spans="1:11" ht="32.1" customHeight="1" x14ac:dyDescent="0.25">
      <c r="A2204" s="124" t="s">
        <v>7344</v>
      </c>
      <c r="B2204" s="55" t="s">
        <v>6838</v>
      </c>
      <c r="C2204" s="55" t="s">
        <v>8165</v>
      </c>
      <c r="D2204" s="34" t="s">
        <v>88</v>
      </c>
      <c r="E2204" s="81" t="s">
        <v>5981</v>
      </c>
      <c r="F2204" s="82">
        <v>0.22</v>
      </c>
      <c r="G2204" s="82">
        <v>0.42</v>
      </c>
      <c r="H2204" s="82">
        <v>0.42</v>
      </c>
      <c r="I2204" s="41"/>
      <c r="J2204" s="38">
        <v>44072</v>
      </c>
      <c r="K2204" s="38">
        <v>45533</v>
      </c>
    </row>
    <row r="2205" spans="1:11" ht="32.1" customHeight="1" x14ac:dyDescent="0.25">
      <c r="A2205" s="124" t="s">
        <v>7344</v>
      </c>
      <c r="B2205" s="55" t="s">
        <v>6838</v>
      </c>
      <c r="C2205" s="55" t="s">
        <v>8166</v>
      </c>
      <c r="D2205" s="34" t="s">
        <v>88</v>
      </c>
      <c r="E2205" s="81" t="s">
        <v>5981</v>
      </c>
      <c r="F2205" s="82">
        <v>0.2</v>
      </c>
      <c r="G2205" s="82">
        <v>0.6</v>
      </c>
      <c r="H2205" s="82">
        <v>0.6</v>
      </c>
      <c r="I2205" s="41"/>
      <c r="J2205" s="38">
        <v>44072</v>
      </c>
      <c r="K2205" s="38">
        <v>45533</v>
      </c>
    </row>
    <row r="2206" spans="1:11" ht="32.1" customHeight="1" x14ac:dyDescent="0.25">
      <c r="A2206" s="124" t="s">
        <v>7344</v>
      </c>
      <c r="B2206" s="55" t="s">
        <v>6838</v>
      </c>
      <c r="C2206" s="55" t="s">
        <v>8167</v>
      </c>
      <c r="D2206" s="34" t="s">
        <v>88</v>
      </c>
      <c r="E2206" s="81" t="s">
        <v>5981</v>
      </c>
      <c r="F2206" s="82">
        <v>0.15</v>
      </c>
      <c r="G2206" s="82">
        <v>0.05</v>
      </c>
      <c r="H2206" s="82">
        <v>0.05</v>
      </c>
      <c r="I2206" s="41"/>
      <c r="J2206" s="38">
        <v>40591</v>
      </c>
      <c r="K2206" s="38">
        <v>43509</v>
      </c>
    </row>
    <row r="2207" spans="1:11" ht="32.1" customHeight="1" x14ac:dyDescent="0.25">
      <c r="A2207" s="124" t="s">
        <v>7344</v>
      </c>
      <c r="B2207" s="55" t="s">
        <v>6838</v>
      </c>
      <c r="C2207" s="55" t="s">
        <v>8168</v>
      </c>
      <c r="D2207" s="34" t="s">
        <v>88</v>
      </c>
      <c r="E2207" s="81" t="s">
        <v>5981</v>
      </c>
      <c r="F2207" s="82">
        <v>0.15</v>
      </c>
      <c r="G2207" s="82">
        <v>0.05</v>
      </c>
      <c r="H2207" s="82">
        <v>0.05</v>
      </c>
      <c r="I2207" s="41"/>
      <c r="J2207" s="38">
        <v>44072</v>
      </c>
      <c r="K2207" s="38">
        <v>45533</v>
      </c>
    </row>
    <row r="2208" spans="1:11" ht="32.1" customHeight="1" x14ac:dyDescent="0.25">
      <c r="A2208" s="124" t="s">
        <v>7344</v>
      </c>
      <c r="B2208" s="55" t="s">
        <v>6838</v>
      </c>
      <c r="C2208" s="55" t="s">
        <v>8169</v>
      </c>
      <c r="D2208" s="34" t="s">
        <v>88</v>
      </c>
      <c r="E2208" s="81" t="s">
        <v>5981</v>
      </c>
      <c r="F2208" s="82">
        <v>0.15</v>
      </c>
      <c r="G2208" s="82">
        <v>0.22</v>
      </c>
      <c r="H2208" s="82">
        <v>0.22</v>
      </c>
      <c r="I2208" s="41"/>
      <c r="J2208" s="38">
        <v>40591</v>
      </c>
      <c r="K2208" s="38">
        <v>43509</v>
      </c>
    </row>
    <row r="2209" spans="1:11" ht="32.1" customHeight="1" x14ac:dyDescent="0.25">
      <c r="A2209" s="124" t="s">
        <v>7344</v>
      </c>
      <c r="B2209" s="55" t="s">
        <v>6838</v>
      </c>
      <c r="C2209" s="55" t="s">
        <v>8170</v>
      </c>
      <c r="D2209" s="34" t="s">
        <v>88</v>
      </c>
      <c r="E2209" s="81" t="s">
        <v>5981</v>
      </c>
      <c r="F2209" s="82">
        <v>0.2</v>
      </c>
      <c r="G2209" s="82">
        <v>0.35</v>
      </c>
      <c r="H2209" s="82">
        <v>0.35</v>
      </c>
      <c r="I2209" s="41"/>
      <c r="J2209" s="38">
        <v>40591</v>
      </c>
      <c r="K2209" s="38">
        <v>43509</v>
      </c>
    </row>
    <row r="2210" spans="1:11" ht="32.1" customHeight="1" x14ac:dyDescent="0.25">
      <c r="A2210" s="124" t="s">
        <v>7344</v>
      </c>
      <c r="B2210" s="55" t="s">
        <v>6838</v>
      </c>
      <c r="C2210" s="55" t="s">
        <v>8171</v>
      </c>
      <c r="D2210" s="34" t="s">
        <v>88</v>
      </c>
      <c r="E2210" s="81" t="s">
        <v>5981</v>
      </c>
      <c r="F2210" s="82">
        <v>0.2</v>
      </c>
      <c r="G2210" s="82">
        <v>0.35</v>
      </c>
      <c r="H2210" s="82">
        <v>0.35</v>
      </c>
      <c r="I2210" s="41"/>
      <c r="J2210" s="38">
        <v>40591</v>
      </c>
      <c r="K2210" s="38">
        <v>43509</v>
      </c>
    </row>
    <row r="2211" spans="1:11" ht="32.1" customHeight="1" x14ac:dyDescent="0.25">
      <c r="A2211" s="124" t="s">
        <v>7344</v>
      </c>
      <c r="B2211" s="55" t="s">
        <v>6838</v>
      </c>
      <c r="C2211" s="55" t="s">
        <v>8172</v>
      </c>
      <c r="D2211" s="34" t="s">
        <v>88</v>
      </c>
      <c r="E2211" s="81" t="s">
        <v>5981</v>
      </c>
      <c r="F2211" s="82">
        <v>0.2</v>
      </c>
      <c r="G2211" s="82">
        <v>0.41</v>
      </c>
      <c r="H2211" s="82">
        <v>0.41</v>
      </c>
      <c r="I2211" s="41"/>
      <c r="J2211" s="38">
        <v>44072</v>
      </c>
      <c r="K2211" s="38">
        <v>45533</v>
      </c>
    </row>
    <row r="2212" spans="1:11" ht="32.1" customHeight="1" x14ac:dyDescent="0.25">
      <c r="A2212" s="124" t="s">
        <v>7344</v>
      </c>
      <c r="B2212" s="55" t="s">
        <v>6838</v>
      </c>
      <c r="C2212" s="55" t="s">
        <v>8173</v>
      </c>
      <c r="D2212" s="34" t="s">
        <v>88</v>
      </c>
      <c r="E2212" s="81" t="s">
        <v>5981</v>
      </c>
      <c r="F2212" s="82">
        <v>0.14000000000000001</v>
      </c>
      <c r="G2212" s="82">
        <v>0.13</v>
      </c>
      <c r="H2212" s="82">
        <v>0.13</v>
      </c>
      <c r="I2212" s="41"/>
      <c r="J2212" s="38">
        <v>44072</v>
      </c>
      <c r="K2212" s="38">
        <v>45533</v>
      </c>
    </row>
    <row r="2213" spans="1:11" ht="32.1" customHeight="1" x14ac:dyDescent="0.25">
      <c r="A2213" s="124" t="s">
        <v>7344</v>
      </c>
      <c r="B2213" s="55" t="s">
        <v>6838</v>
      </c>
      <c r="C2213" s="55" t="s">
        <v>8174</v>
      </c>
      <c r="D2213" s="34" t="s">
        <v>88</v>
      </c>
      <c r="E2213" s="81" t="s">
        <v>5981</v>
      </c>
      <c r="F2213" s="82">
        <v>0.15</v>
      </c>
      <c r="G2213" s="82">
        <v>0.25</v>
      </c>
      <c r="H2213" s="82">
        <v>0.25</v>
      </c>
      <c r="I2213" s="41"/>
      <c r="J2213" s="38">
        <v>44072</v>
      </c>
      <c r="K2213" s="38">
        <v>45533</v>
      </c>
    </row>
    <row r="2214" spans="1:11" ht="32.1" customHeight="1" x14ac:dyDescent="0.25">
      <c r="A2214" s="124" t="s">
        <v>7344</v>
      </c>
      <c r="B2214" s="55" t="s">
        <v>6838</v>
      </c>
      <c r="C2214" s="55" t="s">
        <v>8175</v>
      </c>
      <c r="D2214" s="34" t="s">
        <v>88</v>
      </c>
      <c r="E2214" s="81" t="s">
        <v>5981</v>
      </c>
      <c r="F2214" s="82">
        <v>0.16</v>
      </c>
      <c r="G2214" s="82">
        <v>0.17</v>
      </c>
      <c r="H2214" s="82">
        <v>0.17</v>
      </c>
      <c r="I2214" s="41"/>
      <c r="J2214" s="38">
        <v>44072</v>
      </c>
      <c r="K2214" s="38">
        <v>45533</v>
      </c>
    </row>
    <row r="2215" spans="1:11" ht="32.1" customHeight="1" x14ac:dyDescent="0.25">
      <c r="A2215" s="124" t="s">
        <v>7344</v>
      </c>
      <c r="B2215" s="55" t="s">
        <v>6838</v>
      </c>
      <c r="C2215" s="55" t="s">
        <v>8176</v>
      </c>
      <c r="D2215" s="34" t="s">
        <v>88</v>
      </c>
      <c r="E2215" s="81" t="s">
        <v>5981</v>
      </c>
      <c r="F2215" s="82">
        <v>0.3</v>
      </c>
      <c r="G2215" s="82">
        <v>0.45</v>
      </c>
      <c r="H2215" s="82">
        <v>0.45</v>
      </c>
      <c r="I2215" s="41"/>
      <c r="J2215" s="38">
        <v>44072</v>
      </c>
      <c r="K2215" s="38">
        <v>45533</v>
      </c>
    </row>
    <row r="2216" spans="1:11" ht="32.1" customHeight="1" x14ac:dyDescent="0.25">
      <c r="A2216" s="124" t="s">
        <v>7344</v>
      </c>
      <c r="B2216" s="55" t="s">
        <v>6838</v>
      </c>
      <c r="C2216" s="55" t="s">
        <v>8177</v>
      </c>
      <c r="D2216" s="34" t="s">
        <v>88</v>
      </c>
      <c r="E2216" s="81" t="s">
        <v>5981</v>
      </c>
      <c r="F2216" s="82">
        <v>0.15</v>
      </c>
      <c r="G2216" s="82">
        <v>0.17</v>
      </c>
      <c r="H2216" s="82">
        <v>0.17</v>
      </c>
      <c r="I2216" s="41"/>
      <c r="J2216" s="38">
        <v>44072</v>
      </c>
      <c r="K2216" s="38">
        <v>45533</v>
      </c>
    </row>
    <row r="2217" spans="1:11" ht="32.1" customHeight="1" x14ac:dyDescent="0.25">
      <c r="A2217" s="124" t="s">
        <v>7344</v>
      </c>
      <c r="B2217" s="55" t="s">
        <v>6838</v>
      </c>
      <c r="C2217" s="55" t="s">
        <v>8178</v>
      </c>
      <c r="D2217" s="34" t="s">
        <v>88</v>
      </c>
      <c r="E2217" s="81" t="s">
        <v>5981</v>
      </c>
      <c r="F2217" s="82">
        <v>0.19</v>
      </c>
      <c r="G2217" s="82">
        <v>0.39</v>
      </c>
      <c r="H2217" s="82">
        <v>0.39</v>
      </c>
      <c r="I2217" s="41"/>
      <c r="J2217" s="38">
        <v>44072</v>
      </c>
      <c r="K2217" s="38">
        <v>45533</v>
      </c>
    </row>
    <row r="2218" spans="1:11" ht="32.1" customHeight="1" x14ac:dyDescent="0.25">
      <c r="A2218" s="124" t="s">
        <v>7344</v>
      </c>
      <c r="B2218" s="55" t="s">
        <v>6838</v>
      </c>
      <c r="C2218" s="55" t="s">
        <v>8179</v>
      </c>
      <c r="D2218" s="34" t="s">
        <v>88</v>
      </c>
      <c r="E2218" s="81" t="s">
        <v>5981</v>
      </c>
      <c r="F2218" s="82">
        <v>0.28000000000000003</v>
      </c>
      <c r="G2218" s="82">
        <v>0.56999999999999995</v>
      </c>
      <c r="H2218" s="82">
        <v>0.56999999999999995</v>
      </c>
      <c r="I2218" s="41"/>
      <c r="J2218" s="38">
        <v>44072</v>
      </c>
      <c r="K2218" s="38">
        <v>45533</v>
      </c>
    </row>
    <row r="2219" spans="1:11" ht="32.1" customHeight="1" x14ac:dyDescent="0.25">
      <c r="A2219" s="124" t="s">
        <v>7344</v>
      </c>
      <c r="B2219" s="55" t="s">
        <v>6838</v>
      </c>
      <c r="C2219" s="55" t="s">
        <v>8180</v>
      </c>
      <c r="D2219" s="34" t="s">
        <v>88</v>
      </c>
      <c r="E2219" s="81" t="s">
        <v>5981</v>
      </c>
      <c r="F2219" s="82">
        <v>0.15</v>
      </c>
      <c r="G2219" s="82">
        <v>0.13</v>
      </c>
      <c r="H2219" s="82">
        <v>0.13</v>
      </c>
      <c r="I2219" s="41"/>
      <c r="J2219" s="38">
        <v>44072</v>
      </c>
      <c r="K2219" s="38">
        <v>45533</v>
      </c>
    </row>
    <row r="2220" spans="1:11" ht="32.1" customHeight="1" x14ac:dyDescent="0.25">
      <c r="A2220" s="124" t="s">
        <v>7344</v>
      </c>
      <c r="B2220" s="55" t="s">
        <v>6838</v>
      </c>
      <c r="C2220" s="55" t="s">
        <v>8181</v>
      </c>
      <c r="D2220" s="34" t="s">
        <v>88</v>
      </c>
      <c r="E2220" s="81" t="s">
        <v>5981</v>
      </c>
      <c r="F2220" s="82">
        <v>0.21</v>
      </c>
      <c r="G2220" s="82">
        <v>0.35</v>
      </c>
      <c r="H2220" s="82">
        <v>0.35</v>
      </c>
      <c r="I2220" s="41"/>
      <c r="J2220" s="38">
        <v>44072</v>
      </c>
      <c r="K2220" s="38">
        <v>45533</v>
      </c>
    </row>
    <row r="2221" spans="1:11" ht="32.1" customHeight="1" x14ac:dyDescent="0.25">
      <c r="A2221" s="124" t="s">
        <v>7344</v>
      </c>
      <c r="B2221" s="55" t="s">
        <v>6838</v>
      </c>
      <c r="C2221" s="55" t="s">
        <v>8182</v>
      </c>
      <c r="D2221" s="34" t="s">
        <v>88</v>
      </c>
      <c r="E2221" s="81" t="s">
        <v>5981</v>
      </c>
      <c r="F2221" s="82">
        <v>0.22</v>
      </c>
      <c r="G2221" s="82">
        <v>0.32</v>
      </c>
      <c r="H2221" s="82">
        <v>0.32</v>
      </c>
      <c r="I2221" s="41"/>
      <c r="J2221" s="38">
        <v>44072</v>
      </c>
      <c r="K2221" s="38">
        <v>45533</v>
      </c>
    </row>
    <row r="2222" spans="1:11" ht="32.1" customHeight="1" x14ac:dyDescent="0.25">
      <c r="A2222" s="124" t="s">
        <v>7344</v>
      </c>
      <c r="B2222" s="55" t="s">
        <v>6838</v>
      </c>
      <c r="C2222" s="55" t="s">
        <v>8183</v>
      </c>
      <c r="D2222" s="34" t="s">
        <v>88</v>
      </c>
      <c r="E2222" s="81" t="s">
        <v>5981</v>
      </c>
      <c r="F2222" s="82">
        <v>0.27</v>
      </c>
      <c r="G2222" s="82">
        <v>0.41</v>
      </c>
      <c r="H2222" s="82">
        <v>0.41</v>
      </c>
      <c r="I2222" s="41"/>
      <c r="J2222" s="38">
        <v>44072</v>
      </c>
      <c r="K2222" s="38">
        <v>45533</v>
      </c>
    </row>
    <row r="2223" spans="1:11" ht="32.1" customHeight="1" x14ac:dyDescent="0.25">
      <c r="A2223" s="124" t="s">
        <v>7344</v>
      </c>
      <c r="B2223" s="55" t="s">
        <v>6838</v>
      </c>
      <c r="C2223" s="55" t="s">
        <v>8184</v>
      </c>
      <c r="D2223" s="34" t="s">
        <v>88</v>
      </c>
      <c r="E2223" s="81" t="s">
        <v>5981</v>
      </c>
      <c r="F2223" s="82">
        <v>0.23</v>
      </c>
      <c r="G2223" s="82">
        <v>0.24</v>
      </c>
      <c r="H2223" s="82">
        <v>0.24</v>
      </c>
      <c r="I2223" s="41"/>
      <c r="J2223" s="38">
        <v>44072</v>
      </c>
      <c r="K2223" s="38">
        <v>45533</v>
      </c>
    </row>
    <row r="2224" spans="1:11" ht="32.1" customHeight="1" x14ac:dyDescent="0.25">
      <c r="A2224" s="124" t="s">
        <v>7344</v>
      </c>
      <c r="B2224" s="55" t="s">
        <v>6876</v>
      </c>
      <c r="C2224" s="55" t="s">
        <v>8185</v>
      </c>
      <c r="D2224" s="34" t="s">
        <v>88</v>
      </c>
      <c r="E2224" s="81" t="s">
        <v>5981</v>
      </c>
      <c r="F2224" s="82">
        <v>0.16</v>
      </c>
      <c r="G2224" s="82">
        <v>0.62</v>
      </c>
      <c r="H2224" s="82">
        <v>0.62</v>
      </c>
      <c r="I2224" s="41"/>
      <c r="J2224" s="38">
        <v>40591</v>
      </c>
      <c r="K2224" s="38">
        <v>43509</v>
      </c>
    </row>
    <row r="2225" spans="1:11" ht="32.1" customHeight="1" x14ac:dyDescent="0.25">
      <c r="A2225" s="124" t="s">
        <v>7344</v>
      </c>
      <c r="B2225" s="55" t="s">
        <v>6876</v>
      </c>
      <c r="C2225" s="55" t="s">
        <v>8186</v>
      </c>
      <c r="D2225" s="34" t="s">
        <v>88</v>
      </c>
      <c r="E2225" s="81" t="s">
        <v>5981</v>
      </c>
      <c r="F2225" s="82">
        <v>0.11</v>
      </c>
      <c r="G2225" s="82">
        <v>0.53</v>
      </c>
      <c r="H2225" s="82">
        <v>0.53</v>
      </c>
      <c r="I2225" s="41"/>
      <c r="J2225" s="38">
        <v>40591</v>
      </c>
      <c r="K2225" s="38">
        <v>43509</v>
      </c>
    </row>
    <row r="2226" spans="1:11" ht="32.1" customHeight="1" x14ac:dyDescent="0.25">
      <c r="A2226" s="124" t="s">
        <v>7344</v>
      </c>
      <c r="B2226" s="55" t="s">
        <v>6876</v>
      </c>
      <c r="C2226" s="55" t="s">
        <v>8187</v>
      </c>
      <c r="D2226" s="34" t="s">
        <v>88</v>
      </c>
      <c r="E2226" s="81" t="s">
        <v>5981</v>
      </c>
      <c r="F2226" s="82">
        <v>0.14000000000000001</v>
      </c>
      <c r="G2226" s="82">
        <v>0.46</v>
      </c>
      <c r="H2226" s="82">
        <v>0.46</v>
      </c>
      <c r="I2226" s="41"/>
      <c r="J2226" s="38">
        <v>40591</v>
      </c>
      <c r="K2226" s="38">
        <v>43509</v>
      </c>
    </row>
    <row r="2227" spans="1:11" ht="32.1" customHeight="1" x14ac:dyDescent="0.25">
      <c r="A2227" s="124" t="s">
        <v>7344</v>
      </c>
      <c r="B2227" s="55" t="s">
        <v>6876</v>
      </c>
      <c r="C2227" s="55" t="s">
        <v>8188</v>
      </c>
      <c r="D2227" s="34" t="s">
        <v>88</v>
      </c>
      <c r="E2227" s="81" t="s">
        <v>5981</v>
      </c>
      <c r="F2227" s="82">
        <v>0.14000000000000001</v>
      </c>
      <c r="G2227" s="82">
        <v>0.54</v>
      </c>
      <c r="H2227" s="82">
        <v>0.54</v>
      </c>
      <c r="I2227" s="41"/>
      <c r="J2227" s="38">
        <v>40591</v>
      </c>
      <c r="K2227" s="38">
        <v>43509</v>
      </c>
    </row>
    <row r="2228" spans="1:11" ht="32.1" customHeight="1" x14ac:dyDescent="0.25">
      <c r="A2228" s="124" t="s">
        <v>7344</v>
      </c>
      <c r="B2228" s="55" t="s">
        <v>6876</v>
      </c>
      <c r="C2228" s="55" t="s">
        <v>8189</v>
      </c>
      <c r="D2228" s="34" t="s">
        <v>88</v>
      </c>
      <c r="E2228" s="81" t="s">
        <v>5981</v>
      </c>
      <c r="F2228" s="82">
        <v>0.17</v>
      </c>
      <c r="G2228" s="82">
        <v>0.56999999999999995</v>
      </c>
      <c r="H2228" s="82">
        <v>0.56999999999999995</v>
      </c>
      <c r="I2228" s="41"/>
      <c r="J2228" s="38">
        <v>40591</v>
      </c>
      <c r="K2228" s="38">
        <v>43509</v>
      </c>
    </row>
    <row r="2229" spans="1:11" ht="32.1" customHeight="1" x14ac:dyDescent="0.25">
      <c r="A2229" s="124" t="s">
        <v>7344</v>
      </c>
      <c r="B2229" s="55" t="s">
        <v>6876</v>
      </c>
      <c r="C2229" s="55" t="s">
        <v>8190</v>
      </c>
      <c r="D2229" s="34" t="s">
        <v>88</v>
      </c>
      <c r="E2229" s="81" t="s">
        <v>5981</v>
      </c>
      <c r="F2229" s="82">
        <v>0.19</v>
      </c>
      <c r="G2229" s="82">
        <v>0.6</v>
      </c>
      <c r="H2229" s="82">
        <v>0.6</v>
      </c>
      <c r="I2229" s="41"/>
      <c r="J2229" s="38">
        <v>40591</v>
      </c>
      <c r="K2229" s="38">
        <v>43509</v>
      </c>
    </row>
    <row r="2230" spans="1:11" ht="32.1" customHeight="1" x14ac:dyDescent="0.25">
      <c r="A2230" s="124" t="s">
        <v>7344</v>
      </c>
      <c r="B2230" s="55" t="s">
        <v>6876</v>
      </c>
      <c r="C2230" s="55" t="s">
        <v>8191</v>
      </c>
      <c r="D2230" s="34" t="s">
        <v>88</v>
      </c>
      <c r="E2230" s="81" t="s">
        <v>5981</v>
      </c>
      <c r="F2230" s="82">
        <v>0.19</v>
      </c>
      <c r="G2230" s="82">
        <v>0.6</v>
      </c>
      <c r="H2230" s="82">
        <v>0.6</v>
      </c>
      <c r="I2230" s="41"/>
      <c r="J2230" s="38">
        <v>40591</v>
      </c>
      <c r="K2230" s="38">
        <v>43509</v>
      </c>
    </row>
    <row r="2231" spans="1:11" ht="32.1" customHeight="1" x14ac:dyDescent="0.25">
      <c r="A2231" s="124" t="s">
        <v>7344</v>
      </c>
      <c r="B2231" s="55" t="s">
        <v>6876</v>
      </c>
      <c r="C2231" s="55" t="s">
        <v>8192</v>
      </c>
      <c r="D2231" s="34" t="s">
        <v>88</v>
      </c>
      <c r="E2231" s="81" t="s">
        <v>5981</v>
      </c>
      <c r="F2231" s="82">
        <v>0.17</v>
      </c>
      <c r="G2231" s="82">
        <v>0.59</v>
      </c>
      <c r="H2231" s="82">
        <v>0.59</v>
      </c>
      <c r="I2231" s="41"/>
      <c r="J2231" s="38">
        <v>40591</v>
      </c>
      <c r="K2231" s="38">
        <v>43509</v>
      </c>
    </row>
    <row r="2232" spans="1:11" ht="32.1" customHeight="1" x14ac:dyDescent="0.25">
      <c r="A2232" s="124" t="s">
        <v>7344</v>
      </c>
      <c r="B2232" s="55" t="s">
        <v>6876</v>
      </c>
      <c r="C2232" s="55" t="s">
        <v>8193</v>
      </c>
      <c r="D2232" s="34" t="s">
        <v>88</v>
      </c>
      <c r="E2232" s="81" t="s">
        <v>5981</v>
      </c>
      <c r="F2232" s="82">
        <v>0.12</v>
      </c>
      <c r="G2232" s="82">
        <v>0.55000000000000004</v>
      </c>
      <c r="H2232" s="82">
        <v>0.55000000000000004</v>
      </c>
      <c r="I2232" s="41"/>
      <c r="J2232" s="38">
        <v>40591</v>
      </c>
      <c r="K2232" s="38">
        <v>43509</v>
      </c>
    </row>
    <row r="2233" spans="1:11" ht="32.1" customHeight="1" x14ac:dyDescent="0.25">
      <c r="A2233" s="124" t="s">
        <v>7344</v>
      </c>
      <c r="B2233" s="55" t="s">
        <v>6876</v>
      </c>
      <c r="C2233" s="55" t="s">
        <v>8194</v>
      </c>
      <c r="D2233" s="34" t="s">
        <v>88</v>
      </c>
      <c r="E2233" s="81" t="s">
        <v>5981</v>
      </c>
      <c r="F2233" s="82">
        <v>0.14000000000000001</v>
      </c>
      <c r="G2233" s="82">
        <v>0.56999999999999995</v>
      </c>
      <c r="H2233" s="82">
        <v>0.56999999999999995</v>
      </c>
      <c r="I2233" s="41"/>
      <c r="J2233" s="38">
        <v>40591</v>
      </c>
      <c r="K2233" s="38">
        <v>43509</v>
      </c>
    </row>
    <row r="2234" spans="1:11" ht="32.1" customHeight="1" x14ac:dyDescent="0.25">
      <c r="A2234" s="124" t="s">
        <v>7344</v>
      </c>
      <c r="B2234" s="55" t="s">
        <v>6876</v>
      </c>
      <c r="C2234" s="55" t="s">
        <v>8195</v>
      </c>
      <c r="D2234" s="34" t="s">
        <v>88</v>
      </c>
      <c r="E2234" s="81" t="s">
        <v>5981</v>
      </c>
      <c r="F2234" s="82">
        <v>0.09</v>
      </c>
      <c r="G2234" s="82">
        <v>0.42</v>
      </c>
      <c r="H2234" s="82">
        <v>0.42</v>
      </c>
      <c r="I2234" s="41"/>
      <c r="J2234" s="38">
        <v>40591</v>
      </c>
      <c r="K2234" s="38">
        <v>43509</v>
      </c>
    </row>
    <row r="2235" spans="1:11" ht="32.1" customHeight="1" x14ac:dyDescent="0.25">
      <c r="A2235" s="124" t="s">
        <v>7344</v>
      </c>
      <c r="B2235" s="55" t="s">
        <v>6876</v>
      </c>
      <c r="C2235" s="55" t="s">
        <v>8196</v>
      </c>
      <c r="D2235" s="34" t="s">
        <v>88</v>
      </c>
      <c r="E2235" s="81" t="s">
        <v>5981</v>
      </c>
      <c r="F2235" s="82">
        <v>0.11</v>
      </c>
      <c r="G2235" s="82">
        <v>0.44</v>
      </c>
      <c r="H2235" s="82">
        <v>0.44</v>
      </c>
      <c r="I2235" s="41"/>
      <c r="J2235" s="38">
        <v>40591</v>
      </c>
      <c r="K2235" s="38">
        <v>43509</v>
      </c>
    </row>
    <row r="2236" spans="1:11" ht="32.1" customHeight="1" x14ac:dyDescent="0.25">
      <c r="A2236" s="124" t="s">
        <v>7344</v>
      </c>
      <c r="B2236" s="55" t="s">
        <v>6876</v>
      </c>
      <c r="C2236" s="55" t="s">
        <v>8197</v>
      </c>
      <c r="D2236" s="34" t="s">
        <v>88</v>
      </c>
      <c r="E2236" s="81" t="s">
        <v>5981</v>
      </c>
      <c r="F2236" s="82">
        <v>0.11</v>
      </c>
      <c r="G2236" s="82">
        <v>0.44</v>
      </c>
      <c r="H2236" s="82">
        <v>0.44</v>
      </c>
      <c r="I2236" s="41"/>
      <c r="J2236" s="38">
        <v>44072</v>
      </c>
      <c r="K2236" s="38">
        <v>45533</v>
      </c>
    </row>
    <row r="2237" spans="1:11" ht="32.1" customHeight="1" x14ac:dyDescent="0.25">
      <c r="A2237" s="124" t="s">
        <v>7344</v>
      </c>
      <c r="B2237" s="55" t="s">
        <v>6876</v>
      </c>
      <c r="C2237" s="55" t="s">
        <v>8198</v>
      </c>
      <c r="D2237" s="34" t="s">
        <v>88</v>
      </c>
      <c r="E2237" s="81" t="s">
        <v>5981</v>
      </c>
      <c r="F2237" s="42">
        <v>0.18</v>
      </c>
      <c r="G2237" s="42">
        <v>0.56999999999999995</v>
      </c>
      <c r="H2237" s="42">
        <v>0.56999999999999995</v>
      </c>
      <c r="I2237" s="86"/>
      <c r="J2237" s="38">
        <v>40591</v>
      </c>
      <c r="K2237" s="38">
        <v>43509</v>
      </c>
    </row>
    <row r="2238" spans="1:11" ht="32.1" customHeight="1" x14ac:dyDescent="0.25">
      <c r="A2238" s="124" t="s">
        <v>7344</v>
      </c>
      <c r="B2238" s="55" t="s">
        <v>6876</v>
      </c>
      <c r="C2238" s="55" t="s">
        <v>8199</v>
      </c>
      <c r="D2238" s="34" t="s">
        <v>88</v>
      </c>
      <c r="E2238" s="81" t="s">
        <v>5981</v>
      </c>
      <c r="F2238" s="82">
        <v>0.18</v>
      </c>
      <c r="G2238" s="82">
        <v>0.56999999999999995</v>
      </c>
      <c r="H2238" s="82">
        <v>0.56999999999999995</v>
      </c>
      <c r="I2238" s="41"/>
      <c r="J2238" s="38">
        <v>44072</v>
      </c>
      <c r="K2238" s="38">
        <v>45533</v>
      </c>
    </row>
    <row r="2239" spans="1:11" ht="32.1" customHeight="1" x14ac:dyDescent="0.25">
      <c r="A2239" s="124" t="s">
        <v>7344</v>
      </c>
      <c r="B2239" s="55" t="s">
        <v>6876</v>
      </c>
      <c r="C2239" s="55" t="s">
        <v>8200</v>
      </c>
      <c r="D2239" s="34" t="s">
        <v>88</v>
      </c>
      <c r="E2239" s="81" t="s">
        <v>5981</v>
      </c>
      <c r="F2239" s="82">
        <v>0.12</v>
      </c>
      <c r="G2239" s="82">
        <v>0.44</v>
      </c>
      <c r="H2239" s="82">
        <v>0.44</v>
      </c>
      <c r="I2239" s="41"/>
      <c r="J2239" s="38">
        <v>40591</v>
      </c>
      <c r="K2239" s="38">
        <v>43509</v>
      </c>
    </row>
    <row r="2240" spans="1:11" ht="32.1" customHeight="1" x14ac:dyDescent="0.25">
      <c r="A2240" s="124" t="s">
        <v>7344</v>
      </c>
      <c r="B2240" s="55" t="s">
        <v>6876</v>
      </c>
      <c r="C2240" s="55" t="s">
        <v>8201</v>
      </c>
      <c r="D2240" s="34" t="s">
        <v>88</v>
      </c>
      <c r="E2240" s="81" t="s">
        <v>5981</v>
      </c>
      <c r="F2240" s="82">
        <v>0.11</v>
      </c>
      <c r="G2240" s="82">
        <v>0.37</v>
      </c>
      <c r="H2240" s="82">
        <v>0.37</v>
      </c>
      <c r="I2240" s="41"/>
      <c r="J2240" s="38">
        <v>40591</v>
      </c>
      <c r="K2240" s="38">
        <v>43509</v>
      </c>
    </row>
    <row r="2241" spans="1:11" ht="32.1" customHeight="1" x14ac:dyDescent="0.25">
      <c r="A2241" s="124" t="s">
        <v>7344</v>
      </c>
      <c r="B2241" s="55" t="s">
        <v>6876</v>
      </c>
      <c r="C2241" s="55" t="s">
        <v>8202</v>
      </c>
      <c r="D2241" s="34" t="s">
        <v>88</v>
      </c>
      <c r="E2241" s="81" t="s">
        <v>5981</v>
      </c>
      <c r="F2241" s="82">
        <v>0.11</v>
      </c>
      <c r="G2241" s="82">
        <v>0.38</v>
      </c>
      <c r="H2241" s="82">
        <v>0.38</v>
      </c>
      <c r="I2241" s="41"/>
      <c r="J2241" s="38">
        <v>40591</v>
      </c>
      <c r="K2241" s="38">
        <v>43509</v>
      </c>
    </row>
    <row r="2242" spans="1:11" ht="32.1" customHeight="1" x14ac:dyDescent="0.25">
      <c r="A2242" s="124" t="s">
        <v>7344</v>
      </c>
      <c r="B2242" s="55" t="s">
        <v>6876</v>
      </c>
      <c r="C2242" s="55" t="s">
        <v>8203</v>
      </c>
      <c r="D2242" s="34" t="s">
        <v>88</v>
      </c>
      <c r="E2242" s="81" t="s">
        <v>5981</v>
      </c>
      <c r="F2242" s="82">
        <v>0.09</v>
      </c>
      <c r="G2242" s="82">
        <v>0.28000000000000003</v>
      </c>
      <c r="H2242" s="82">
        <v>0.28000000000000003</v>
      </c>
      <c r="I2242" s="41"/>
      <c r="J2242" s="38">
        <v>40591</v>
      </c>
      <c r="K2242" s="38">
        <v>43509</v>
      </c>
    </row>
    <row r="2243" spans="1:11" ht="32.1" customHeight="1" x14ac:dyDescent="0.25">
      <c r="A2243" s="124" t="s">
        <v>7344</v>
      </c>
      <c r="B2243" s="55" t="s">
        <v>6876</v>
      </c>
      <c r="C2243" s="55" t="s">
        <v>8204</v>
      </c>
      <c r="D2243" s="34" t="s">
        <v>88</v>
      </c>
      <c r="E2243" s="81" t="s">
        <v>5981</v>
      </c>
      <c r="F2243" s="82">
        <v>7.0000000000000007E-2</v>
      </c>
      <c r="G2243" s="82">
        <v>0.3</v>
      </c>
      <c r="H2243" s="82">
        <v>0.3</v>
      </c>
      <c r="I2243" s="41"/>
      <c r="J2243" s="38">
        <v>40591</v>
      </c>
      <c r="K2243" s="38">
        <v>43509</v>
      </c>
    </row>
    <row r="2244" spans="1:11" ht="32.1" customHeight="1" x14ac:dyDescent="0.25">
      <c r="A2244" s="124" t="s">
        <v>7344</v>
      </c>
      <c r="B2244" s="55" t="s">
        <v>6876</v>
      </c>
      <c r="C2244" s="55" t="s">
        <v>8205</v>
      </c>
      <c r="D2244" s="34" t="s">
        <v>88</v>
      </c>
      <c r="E2244" s="81" t="s">
        <v>5981</v>
      </c>
      <c r="F2244" s="82">
        <v>0.06</v>
      </c>
      <c r="G2244" s="82">
        <v>0.25</v>
      </c>
      <c r="H2244" s="82">
        <v>0.25</v>
      </c>
      <c r="I2244" s="41"/>
      <c r="J2244" s="38">
        <v>40591</v>
      </c>
      <c r="K2244" s="38">
        <v>43509</v>
      </c>
    </row>
    <row r="2245" spans="1:11" ht="32.1" customHeight="1" x14ac:dyDescent="0.25">
      <c r="A2245" s="124" t="s">
        <v>7344</v>
      </c>
      <c r="B2245" s="55" t="s">
        <v>6876</v>
      </c>
      <c r="C2245" s="55" t="s">
        <v>8206</v>
      </c>
      <c r="D2245" s="34" t="s">
        <v>88</v>
      </c>
      <c r="E2245" s="81" t="s">
        <v>5981</v>
      </c>
      <c r="F2245" s="82">
        <v>7.0000000000000007E-2</v>
      </c>
      <c r="G2245" s="82">
        <v>0.32</v>
      </c>
      <c r="H2245" s="82">
        <v>0.32</v>
      </c>
      <c r="I2245" s="41"/>
      <c r="J2245" s="38">
        <v>40591</v>
      </c>
      <c r="K2245" s="38">
        <v>43509</v>
      </c>
    </row>
    <row r="2246" spans="1:11" ht="32.1" customHeight="1" x14ac:dyDescent="0.25">
      <c r="A2246" s="124" t="s">
        <v>7344</v>
      </c>
      <c r="B2246" s="55" t="s">
        <v>6876</v>
      </c>
      <c r="C2246" s="55" t="s">
        <v>8207</v>
      </c>
      <c r="D2246" s="34" t="s">
        <v>88</v>
      </c>
      <c r="E2246" s="81" t="s">
        <v>5981</v>
      </c>
      <c r="F2246" s="82">
        <v>0.2</v>
      </c>
      <c r="G2246" s="82">
        <v>0.53</v>
      </c>
      <c r="H2246" s="82">
        <v>0.53</v>
      </c>
      <c r="I2246" s="41"/>
      <c r="J2246" s="38">
        <v>40591</v>
      </c>
      <c r="K2246" s="38">
        <v>43509</v>
      </c>
    </row>
    <row r="2247" spans="1:11" ht="32.1" customHeight="1" x14ac:dyDescent="0.25">
      <c r="A2247" s="124" t="s">
        <v>7344</v>
      </c>
      <c r="B2247" s="55" t="s">
        <v>6876</v>
      </c>
      <c r="C2247" s="55" t="s">
        <v>8208</v>
      </c>
      <c r="D2247" s="34" t="s">
        <v>88</v>
      </c>
      <c r="E2247" s="81" t="s">
        <v>5981</v>
      </c>
      <c r="F2247" s="82">
        <v>0.18</v>
      </c>
      <c r="G2247" s="82">
        <v>0.46</v>
      </c>
      <c r="H2247" s="82">
        <v>0.46</v>
      </c>
      <c r="I2247" s="41"/>
      <c r="J2247" s="38">
        <v>40591</v>
      </c>
      <c r="K2247" s="38">
        <v>43509</v>
      </c>
    </row>
    <row r="2248" spans="1:11" ht="32.1" customHeight="1" x14ac:dyDescent="0.25">
      <c r="A2248" s="124" t="s">
        <v>7344</v>
      </c>
      <c r="B2248" s="55" t="s">
        <v>6876</v>
      </c>
      <c r="C2248" s="55" t="s">
        <v>8209</v>
      </c>
      <c r="D2248" s="34" t="s">
        <v>88</v>
      </c>
      <c r="E2248" s="81" t="s">
        <v>5981</v>
      </c>
      <c r="F2248" s="82">
        <v>0.17</v>
      </c>
      <c r="G2248" s="82">
        <v>0.44</v>
      </c>
      <c r="H2248" s="82">
        <v>0.44</v>
      </c>
      <c r="I2248" s="41"/>
      <c r="J2248" s="38">
        <v>40591</v>
      </c>
      <c r="K2248" s="38">
        <v>43509</v>
      </c>
    </row>
    <row r="2249" spans="1:11" ht="32.1" customHeight="1" x14ac:dyDescent="0.25">
      <c r="A2249" s="124" t="s">
        <v>7344</v>
      </c>
      <c r="B2249" s="55" t="s">
        <v>6876</v>
      </c>
      <c r="C2249" s="55" t="s">
        <v>8210</v>
      </c>
      <c r="D2249" s="34" t="s">
        <v>88</v>
      </c>
      <c r="E2249" s="81" t="s">
        <v>5981</v>
      </c>
      <c r="F2249" s="82">
        <v>0.12</v>
      </c>
      <c r="G2249" s="82">
        <v>0.28999999999999998</v>
      </c>
      <c r="H2249" s="82">
        <v>0.28999999999999998</v>
      </c>
      <c r="I2249" s="41"/>
      <c r="J2249" s="38">
        <v>40591</v>
      </c>
      <c r="K2249" s="38">
        <v>43509</v>
      </c>
    </row>
    <row r="2250" spans="1:11" ht="32.1" customHeight="1" x14ac:dyDescent="0.25">
      <c r="A2250" s="124" t="s">
        <v>7344</v>
      </c>
      <c r="B2250" s="55" t="s">
        <v>6876</v>
      </c>
      <c r="C2250" s="55" t="s">
        <v>8211</v>
      </c>
      <c r="D2250" s="34" t="s">
        <v>88</v>
      </c>
      <c r="E2250" s="81" t="s">
        <v>5981</v>
      </c>
      <c r="F2250" s="82">
        <v>0.13</v>
      </c>
      <c r="G2250" s="82">
        <v>0.33</v>
      </c>
      <c r="H2250" s="82">
        <v>0.33</v>
      </c>
      <c r="I2250" s="41"/>
      <c r="J2250" s="38">
        <v>40591</v>
      </c>
      <c r="K2250" s="38">
        <v>43509</v>
      </c>
    </row>
    <row r="2251" spans="1:11" ht="32.1" customHeight="1" x14ac:dyDescent="0.25">
      <c r="A2251" s="124" t="s">
        <v>7344</v>
      </c>
      <c r="B2251" s="55" t="s">
        <v>6876</v>
      </c>
      <c r="C2251" s="55" t="s">
        <v>8212</v>
      </c>
      <c r="D2251" s="34" t="s">
        <v>88</v>
      </c>
      <c r="E2251" s="81" t="s">
        <v>5981</v>
      </c>
      <c r="F2251" s="82">
        <v>0.13</v>
      </c>
      <c r="G2251" s="82">
        <v>0.39</v>
      </c>
      <c r="H2251" s="82">
        <v>0.39</v>
      </c>
      <c r="I2251" s="41"/>
      <c r="J2251" s="38">
        <v>40591</v>
      </c>
      <c r="K2251" s="38">
        <v>43509</v>
      </c>
    </row>
    <row r="2252" spans="1:11" ht="32.1" customHeight="1" x14ac:dyDescent="0.25">
      <c r="A2252" s="124" t="s">
        <v>7344</v>
      </c>
      <c r="B2252" s="55" t="s">
        <v>6876</v>
      </c>
      <c r="C2252" s="55" t="s">
        <v>8213</v>
      </c>
      <c r="D2252" s="34" t="s">
        <v>88</v>
      </c>
      <c r="E2252" s="81" t="s">
        <v>5981</v>
      </c>
      <c r="F2252" s="82">
        <v>0.04</v>
      </c>
      <c r="G2252" s="82">
        <v>0.14000000000000001</v>
      </c>
      <c r="H2252" s="82">
        <v>0.14000000000000001</v>
      </c>
      <c r="I2252" s="41"/>
      <c r="J2252" s="38">
        <v>40591</v>
      </c>
      <c r="K2252" s="38">
        <v>43509</v>
      </c>
    </row>
    <row r="2253" spans="1:11" ht="32.1" customHeight="1" x14ac:dyDescent="0.25">
      <c r="A2253" s="124" t="s">
        <v>7344</v>
      </c>
      <c r="B2253" s="55" t="s">
        <v>6876</v>
      </c>
      <c r="C2253" s="55" t="s">
        <v>8214</v>
      </c>
      <c r="D2253" s="34" t="s">
        <v>88</v>
      </c>
      <c r="E2253" s="81" t="s">
        <v>5981</v>
      </c>
      <c r="F2253" s="82">
        <v>0.08</v>
      </c>
      <c r="G2253" s="82">
        <v>0.34</v>
      </c>
      <c r="H2253" s="82">
        <v>0.34</v>
      </c>
      <c r="I2253" s="41"/>
      <c r="J2253" s="38">
        <v>40591</v>
      </c>
      <c r="K2253" s="38">
        <v>43509</v>
      </c>
    </row>
    <row r="2254" spans="1:11" ht="32.1" customHeight="1" x14ac:dyDescent="0.25">
      <c r="A2254" s="124" t="s">
        <v>7344</v>
      </c>
      <c r="B2254" s="55" t="s">
        <v>6876</v>
      </c>
      <c r="C2254" s="55" t="s">
        <v>8215</v>
      </c>
      <c r="D2254" s="34" t="s">
        <v>88</v>
      </c>
      <c r="E2254" s="81" t="s">
        <v>5981</v>
      </c>
      <c r="F2254" s="82">
        <v>0.03</v>
      </c>
      <c r="G2254" s="82">
        <v>0.08</v>
      </c>
      <c r="H2254" s="82">
        <v>0.08</v>
      </c>
      <c r="I2254" s="41"/>
      <c r="J2254" s="38">
        <v>40591</v>
      </c>
      <c r="K2254" s="38">
        <v>43509</v>
      </c>
    </row>
    <row r="2255" spans="1:11" ht="32.1" customHeight="1" x14ac:dyDescent="0.25">
      <c r="A2255" s="124" t="s">
        <v>7344</v>
      </c>
      <c r="B2255" s="55" t="s">
        <v>6876</v>
      </c>
      <c r="C2255" s="55" t="s">
        <v>8216</v>
      </c>
      <c r="D2255" s="34" t="s">
        <v>88</v>
      </c>
      <c r="E2255" s="81" t="s">
        <v>5981</v>
      </c>
      <c r="F2255" s="82">
        <v>0.03</v>
      </c>
      <c r="G2255" s="82">
        <v>0.08</v>
      </c>
      <c r="H2255" s="82">
        <v>0.08</v>
      </c>
      <c r="I2255" s="41"/>
      <c r="J2255" s="38">
        <v>44072</v>
      </c>
      <c r="K2255" s="38">
        <v>45533</v>
      </c>
    </row>
    <row r="2256" spans="1:11" ht="32.1" customHeight="1" x14ac:dyDescent="0.25">
      <c r="A2256" s="124" t="s">
        <v>7344</v>
      </c>
      <c r="B2256" s="55" t="s">
        <v>6876</v>
      </c>
      <c r="C2256" s="55" t="s">
        <v>8217</v>
      </c>
      <c r="D2256" s="34" t="s">
        <v>88</v>
      </c>
      <c r="E2256" s="81" t="s">
        <v>5981</v>
      </c>
      <c r="F2256" s="82">
        <v>0.1</v>
      </c>
      <c r="G2256" s="82">
        <v>0.13</v>
      </c>
      <c r="H2256" s="82">
        <v>0.13</v>
      </c>
      <c r="I2256" s="41"/>
      <c r="J2256" s="38">
        <v>40591</v>
      </c>
      <c r="K2256" s="38">
        <v>43509</v>
      </c>
    </row>
    <row r="2257" spans="1:11" ht="32.1" customHeight="1" x14ac:dyDescent="0.25">
      <c r="A2257" s="124" t="s">
        <v>7344</v>
      </c>
      <c r="B2257" s="55" t="s">
        <v>6876</v>
      </c>
      <c r="C2257" s="55" t="s">
        <v>8218</v>
      </c>
      <c r="D2257" s="34" t="s">
        <v>88</v>
      </c>
      <c r="E2257" s="81" t="s">
        <v>5981</v>
      </c>
      <c r="F2257" s="82">
        <v>7.0000000000000007E-2</v>
      </c>
      <c r="G2257" s="82">
        <v>0.18</v>
      </c>
      <c r="H2257" s="82">
        <v>0.18</v>
      </c>
      <c r="I2257" s="41"/>
      <c r="J2257" s="38">
        <v>40591</v>
      </c>
      <c r="K2257" s="38">
        <v>43509</v>
      </c>
    </row>
    <row r="2258" spans="1:11" ht="32.1" customHeight="1" x14ac:dyDescent="0.25">
      <c r="A2258" s="124" t="s">
        <v>7344</v>
      </c>
      <c r="B2258" s="55" t="s">
        <v>6876</v>
      </c>
      <c r="C2258" s="55" t="s">
        <v>8219</v>
      </c>
      <c r="D2258" s="34" t="s">
        <v>88</v>
      </c>
      <c r="E2258" s="81" t="s">
        <v>5981</v>
      </c>
      <c r="F2258" s="82">
        <v>0.02</v>
      </c>
      <c r="G2258" s="82">
        <v>0.12</v>
      </c>
      <c r="H2258" s="82">
        <v>0.12</v>
      </c>
      <c r="I2258" s="41"/>
      <c r="J2258" s="38">
        <v>40591</v>
      </c>
      <c r="K2258" s="38">
        <v>43509</v>
      </c>
    </row>
    <row r="2259" spans="1:11" ht="32.1" customHeight="1" x14ac:dyDescent="0.25">
      <c r="A2259" s="124" t="s">
        <v>7344</v>
      </c>
      <c r="B2259" s="55" t="s">
        <v>6876</v>
      </c>
      <c r="C2259" s="55" t="s">
        <v>8220</v>
      </c>
      <c r="D2259" s="34" t="s">
        <v>88</v>
      </c>
      <c r="E2259" s="81" t="s">
        <v>5981</v>
      </c>
      <c r="F2259" s="82">
        <v>0.02</v>
      </c>
      <c r="G2259" s="82">
        <v>0.12</v>
      </c>
      <c r="H2259" s="82">
        <v>0.12</v>
      </c>
      <c r="I2259" s="41"/>
      <c r="J2259" s="38">
        <v>44072</v>
      </c>
      <c r="K2259" s="38">
        <v>45533</v>
      </c>
    </row>
    <row r="2260" spans="1:11" ht="32.1" customHeight="1" x14ac:dyDescent="0.25">
      <c r="A2260" s="124" t="s">
        <v>7344</v>
      </c>
      <c r="B2260" s="55" t="s">
        <v>6876</v>
      </c>
      <c r="C2260" s="55" t="s">
        <v>8221</v>
      </c>
      <c r="D2260" s="34" t="s">
        <v>88</v>
      </c>
      <c r="E2260" s="81" t="s">
        <v>5981</v>
      </c>
      <c r="F2260" s="82">
        <v>0.2</v>
      </c>
      <c r="G2260" s="82">
        <v>0.7</v>
      </c>
      <c r="H2260" s="82">
        <v>0.7</v>
      </c>
      <c r="I2260" s="41"/>
      <c r="J2260" s="38">
        <v>40591</v>
      </c>
      <c r="K2260" s="38">
        <v>43509</v>
      </c>
    </row>
    <row r="2261" spans="1:11" ht="32.1" customHeight="1" x14ac:dyDescent="0.25">
      <c r="A2261" s="124" t="s">
        <v>7344</v>
      </c>
      <c r="B2261" s="55" t="s">
        <v>6876</v>
      </c>
      <c r="C2261" s="55" t="s">
        <v>8222</v>
      </c>
      <c r="D2261" s="34" t="s">
        <v>88</v>
      </c>
      <c r="E2261" s="81" t="s">
        <v>5981</v>
      </c>
      <c r="F2261" s="82">
        <v>0.2</v>
      </c>
      <c r="G2261" s="82">
        <v>0.7</v>
      </c>
      <c r="H2261" s="82">
        <v>0.7</v>
      </c>
      <c r="I2261" s="41"/>
      <c r="J2261" s="38">
        <v>44072</v>
      </c>
      <c r="K2261" s="38">
        <v>45533</v>
      </c>
    </row>
    <row r="2262" spans="1:11" ht="32.1" customHeight="1" x14ac:dyDescent="0.25">
      <c r="A2262" s="124" t="s">
        <v>7344</v>
      </c>
      <c r="B2262" s="55" t="s">
        <v>6876</v>
      </c>
      <c r="C2262" s="55" t="s">
        <v>8223</v>
      </c>
      <c r="D2262" s="34" t="s">
        <v>88</v>
      </c>
      <c r="E2262" s="81" t="s">
        <v>5981</v>
      </c>
      <c r="F2262" s="82">
        <v>0.03</v>
      </c>
      <c r="G2262" s="82">
        <v>0.35</v>
      </c>
      <c r="H2262" s="82">
        <v>0.35</v>
      </c>
      <c r="I2262" s="41"/>
      <c r="J2262" s="38">
        <v>40591</v>
      </c>
      <c r="K2262" s="38">
        <v>43509</v>
      </c>
    </row>
    <row r="2263" spans="1:11" ht="32.1" customHeight="1" x14ac:dyDescent="0.25">
      <c r="A2263" s="124" t="s">
        <v>7344</v>
      </c>
      <c r="B2263" s="55" t="s">
        <v>6876</v>
      </c>
      <c r="C2263" s="55" t="s">
        <v>8224</v>
      </c>
      <c r="D2263" s="34" t="s">
        <v>88</v>
      </c>
      <c r="E2263" s="81" t="s">
        <v>5981</v>
      </c>
      <c r="F2263" s="82">
        <v>0.03</v>
      </c>
      <c r="G2263" s="82">
        <v>0.35</v>
      </c>
      <c r="H2263" s="82">
        <v>0.35</v>
      </c>
      <c r="I2263" s="41"/>
      <c r="J2263" s="38">
        <v>44072</v>
      </c>
      <c r="K2263" s="38">
        <v>45533</v>
      </c>
    </row>
    <row r="2264" spans="1:11" ht="32.1" customHeight="1" x14ac:dyDescent="0.25">
      <c r="A2264" s="124" t="s">
        <v>7344</v>
      </c>
      <c r="B2264" s="55" t="s">
        <v>6876</v>
      </c>
      <c r="C2264" s="55" t="s">
        <v>8225</v>
      </c>
      <c r="D2264" s="34" t="s">
        <v>88</v>
      </c>
      <c r="E2264" s="81" t="s">
        <v>5981</v>
      </c>
      <c r="F2264" s="82">
        <v>0.09</v>
      </c>
      <c r="G2264" s="82">
        <v>0.48</v>
      </c>
      <c r="H2264" s="82">
        <v>0.48</v>
      </c>
      <c r="I2264" s="41"/>
      <c r="J2264" s="38">
        <v>40591</v>
      </c>
      <c r="K2264" s="38">
        <v>43509</v>
      </c>
    </row>
    <row r="2265" spans="1:11" ht="32.1" customHeight="1" x14ac:dyDescent="0.25">
      <c r="A2265" s="124" t="s">
        <v>7344</v>
      </c>
      <c r="B2265" s="55" t="s">
        <v>6876</v>
      </c>
      <c r="C2265" s="55" t="s">
        <v>8226</v>
      </c>
      <c r="D2265" s="34" t="s">
        <v>88</v>
      </c>
      <c r="E2265" s="81" t="s">
        <v>5981</v>
      </c>
      <c r="F2265" s="82">
        <v>0.09</v>
      </c>
      <c r="G2265" s="82">
        <v>0.48</v>
      </c>
      <c r="H2265" s="82">
        <v>0.48</v>
      </c>
      <c r="I2265" s="41"/>
      <c r="J2265" s="38">
        <v>44072</v>
      </c>
      <c r="K2265" s="38">
        <v>45533</v>
      </c>
    </row>
    <row r="2266" spans="1:11" ht="32.1" customHeight="1" x14ac:dyDescent="0.25">
      <c r="A2266" s="124" t="s">
        <v>7344</v>
      </c>
      <c r="B2266" s="55" t="s">
        <v>6876</v>
      </c>
      <c r="C2266" s="55" t="s">
        <v>8227</v>
      </c>
      <c r="D2266" s="34" t="s">
        <v>88</v>
      </c>
      <c r="E2266" s="81" t="s">
        <v>5981</v>
      </c>
      <c r="F2266" s="82">
        <v>0.09</v>
      </c>
      <c r="G2266" s="82">
        <v>0.63</v>
      </c>
      <c r="H2266" s="82">
        <v>0.63</v>
      </c>
      <c r="I2266" s="41"/>
      <c r="J2266" s="38">
        <v>40591</v>
      </c>
      <c r="K2266" s="38">
        <v>43509</v>
      </c>
    </row>
    <row r="2267" spans="1:11" ht="32.1" customHeight="1" x14ac:dyDescent="0.25">
      <c r="A2267" s="124" t="s">
        <v>7344</v>
      </c>
      <c r="B2267" s="55" t="s">
        <v>6876</v>
      </c>
      <c r="C2267" s="55" t="s">
        <v>8228</v>
      </c>
      <c r="D2267" s="34" t="s">
        <v>88</v>
      </c>
      <c r="E2267" s="81" t="s">
        <v>5981</v>
      </c>
      <c r="F2267" s="82">
        <v>0.09</v>
      </c>
      <c r="G2267" s="82">
        <v>0.63</v>
      </c>
      <c r="H2267" s="82">
        <v>0.63</v>
      </c>
      <c r="I2267" s="41"/>
      <c r="J2267" s="38">
        <v>44072</v>
      </c>
      <c r="K2267" s="38">
        <v>45533</v>
      </c>
    </row>
    <row r="2268" spans="1:11" ht="32.1" customHeight="1" x14ac:dyDescent="0.25">
      <c r="A2268" s="124" t="s">
        <v>7344</v>
      </c>
      <c r="B2268" s="55" t="s">
        <v>6876</v>
      </c>
      <c r="C2268" s="55" t="s">
        <v>8229</v>
      </c>
      <c r="D2268" s="34" t="s">
        <v>88</v>
      </c>
      <c r="E2268" s="81" t="s">
        <v>5981</v>
      </c>
      <c r="F2268" s="82">
        <v>0.05</v>
      </c>
      <c r="G2268" s="82">
        <v>0.08</v>
      </c>
      <c r="H2268" s="82">
        <v>0.08</v>
      </c>
      <c r="I2268" s="41"/>
      <c r="J2268" s="38">
        <v>40591</v>
      </c>
      <c r="K2268" s="38">
        <v>43509</v>
      </c>
    </row>
    <row r="2269" spans="1:11" ht="32.1" customHeight="1" x14ac:dyDescent="0.25">
      <c r="A2269" s="124" t="s">
        <v>7344</v>
      </c>
      <c r="B2269" s="55" t="s">
        <v>6876</v>
      </c>
      <c r="C2269" s="55" t="s">
        <v>8230</v>
      </c>
      <c r="D2269" s="34" t="s">
        <v>88</v>
      </c>
      <c r="E2269" s="81" t="s">
        <v>5981</v>
      </c>
      <c r="F2269" s="82">
        <v>0.05</v>
      </c>
      <c r="G2269" s="82">
        <v>0.08</v>
      </c>
      <c r="H2269" s="82">
        <v>0.08</v>
      </c>
      <c r="I2269" s="41"/>
      <c r="J2269" s="38">
        <v>44072</v>
      </c>
      <c r="K2269" s="38">
        <v>45533</v>
      </c>
    </row>
    <row r="2270" spans="1:11" ht="32.1" customHeight="1" x14ac:dyDescent="0.25">
      <c r="A2270" s="124" t="s">
        <v>7344</v>
      </c>
      <c r="B2270" s="55" t="s">
        <v>6876</v>
      </c>
      <c r="C2270" s="55" t="s">
        <v>8231</v>
      </c>
      <c r="D2270" s="34" t="s">
        <v>88</v>
      </c>
      <c r="E2270" s="81" t="s">
        <v>5981</v>
      </c>
      <c r="F2270" s="82">
        <v>0.08</v>
      </c>
      <c r="G2270" s="82">
        <v>0.46</v>
      </c>
      <c r="H2270" s="82">
        <v>0.46</v>
      </c>
      <c r="I2270" s="41"/>
      <c r="J2270" s="38">
        <v>40591</v>
      </c>
      <c r="K2270" s="38">
        <v>43509</v>
      </c>
    </row>
    <row r="2271" spans="1:11" ht="32.1" customHeight="1" x14ac:dyDescent="0.25">
      <c r="A2271" s="124" t="s">
        <v>7344</v>
      </c>
      <c r="B2271" s="55" t="s">
        <v>6876</v>
      </c>
      <c r="C2271" s="55" t="s">
        <v>8232</v>
      </c>
      <c r="D2271" s="34" t="s">
        <v>88</v>
      </c>
      <c r="E2271" s="81" t="s">
        <v>5981</v>
      </c>
      <c r="F2271" s="82">
        <v>0.08</v>
      </c>
      <c r="G2271" s="82">
        <v>0.46</v>
      </c>
      <c r="H2271" s="82">
        <v>0.46</v>
      </c>
      <c r="I2271" s="41"/>
      <c r="J2271" s="38">
        <v>44072</v>
      </c>
      <c r="K2271" s="38">
        <v>45533</v>
      </c>
    </row>
    <row r="2272" spans="1:11" ht="32.1" customHeight="1" x14ac:dyDescent="0.25">
      <c r="A2272" s="124" t="s">
        <v>7344</v>
      </c>
      <c r="B2272" s="55" t="s">
        <v>6876</v>
      </c>
      <c r="C2272" s="55" t="s">
        <v>8233</v>
      </c>
      <c r="D2272" s="34" t="s">
        <v>88</v>
      </c>
      <c r="E2272" s="81" t="s">
        <v>5981</v>
      </c>
      <c r="F2272" s="82">
        <v>0.1</v>
      </c>
      <c r="G2272" s="82">
        <v>0.5</v>
      </c>
      <c r="H2272" s="82">
        <v>0.5</v>
      </c>
      <c r="I2272" s="41"/>
      <c r="J2272" s="38">
        <v>40591</v>
      </c>
      <c r="K2272" s="38">
        <v>43509</v>
      </c>
    </row>
    <row r="2273" spans="1:11" ht="32.1" customHeight="1" x14ac:dyDescent="0.25">
      <c r="A2273" s="124" t="s">
        <v>7344</v>
      </c>
      <c r="B2273" s="55" t="s">
        <v>6876</v>
      </c>
      <c r="C2273" s="55" t="s">
        <v>8234</v>
      </c>
      <c r="D2273" s="34" t="s">
        <v>88</v>
      </c>
      <c r="E2273" s="81" t="s">
        <v>5981</v>
      </c>
      <c r="F2273" s="82">
        <v>0.09</v>
      </c>
      <c r="G2273" s="82">
        <v>0.7</v>
      </c>
      <c r="H2273" s="82">
        <v>0.7</v>
      </c>
      <c r="I2273" s="41"/>
      <c r="J2273" s="38">
        <v>40591</v>
      </c>
      <c r="K2273" s="38">
        <v>43509</v>
      </c>
    </row>
    <row r="2274" spans="1:11" ht="32.1" customHeight="1" x14ac:dyDescent="0.25">
      <c r="A2274" s="124" t="s">
        <v>7344</v>
      </c>
      <c r="B2274" s="55" t="s">
        <v>6876</v>
      </c>
      <c r="C2274" s="55" t="s">
        <v>8235</v>
      </c>
      <c r="D2274" s="34" t="s">
        <v>88</v>
      </c>
      <c r="E2274" s="81" t="s">
        <v>5981</v>
      </c>
      <c r="F2274" s="82">
        <v>0.03</v>
      </c>
      <c r="G2274" s="82">
        <v>0.06</v>
      </c>
      <c r="H2274" s="82">
        <v>0.06</v>
      </c>
      <c r="I2274" s="41"/>
      <c r="J2274" s="38">
        <v>40591</v>
      </c>
      <c r="K2274" s="38">
        <v>43509</v>
      </c>
    </row>
    <row r="2275" spans="1:11" ht="32.1" customHeight="1" x14ac:dyDescent="0.25">
      <c r="A2275" s="124" t="s">
        <v>7344</v>
      </c>
      <c r="B2275" s="55" t="s">
        <v>6876</v>
      </c>
      <c r="C2275" s="55" t="s">
        <v>8236</v>
      </c>
      <c r="D2275" s="34" t="s">
        <v>88</v>
      </c>
      <c r="E2275" s="81" t="s">
        <v>5981</v>
      </c>
      <c r="F2275" s="82">
        <v>0.03</v>
      </c>
      <c r="G2275" s="82">
        <v>0.06</v>
      </c>
      <c r="H2275" s="82">
        <v>0.06</v>
      </c>
      <c r="I2275" s="41"/>
      <c r="J2275" s="38">
        <v>44072</v>
      </c>
      <c r="K2275" s="38">
        <v>45533</v>
      </c>
    </row>
    <row r="2276" spans="1:11" ht="32.1" customHeight="1" x14ac:dyDescent="0.25">
      <c r="A2276" s="124" t="s">
        <v>7344</v>
      </c>
      <c r="B2276" s="55" t="s">
        <v>6876</v>
      </c>
      <c r="C2276" s="55" t="s">
        <v>8237</v>
      </c>
      <c r="D2276" s="34" t="s">
        <v>88</v>
      </c>
      <c r="E2276" s="81" t="s">
        <v>5981</v>
      </c>
      <c r="F2276" s="82">
        <v>0.1</v>
      </c>
      <c r="G2276" s="82">
        <v>0.46</v>
      </c>
      <c r="H2276" s="82">
        <v>0.46</v>
      </c>
      <c r="I2276" s="41"/>
      <c r="J2276" s="38">
        <v>40591</v>
      </c>
      <c r="K2276" s="38">
        <v>43509</v>
      </c>
    </row>
    <row r="2277" spans="1:11" ht="32.1" customHeight="1" x14ac:dyDescent="0.25">
      <c r="A2277" s="124" t="s">
        <v>7344</v>
      </c>
      <c r="B2277" s="55" t="s">
        <v>6876</v>
      </c>
      <c r="C2277" s="55" t="s">
        <v>8238</v>
      </c>
      <c r="D2277" s="34" t="s">
        <v>88</v>
      </c>
      <c r="E2277" s="81" t="s">
        <v>5981</v>
      </c>
      <c r="F2277" s="82">
        <v>0.1</v>
      </c>
      <c r="G2277" s="82">
        <v>0.46</v>
      </c>
      <c r="H2277" s="82">
        <v>0.46</v>
      </c>
      <c r="I2277" s="41"/>
      <c r="J2277" s="38">
        <v>44072</v>
      </c>
      <c r="K2277" s="38">
        <v>45533</v>
      </c>
    </row>
    <row r="2278" spans="1:11" ht="32.1" customHeight="1" x14ac:dyDescent="0.25">
      <c r="A2278" s="124" t="s">
        <v>7344</v>
      </c>
      <c r="B2278" s="55" t="s">
        <v>6876</v>
      </c>
      <c r="C2278" s="55" t="s">
        <v>8239</v>
      </c>
      <c r="D2278" s="34" t="s">
        <v>88</v>
      </c>
      <c r="E2278" s="81" t="s">
        <v>5981</v>
      </c>
      <c r="F2278" s="82">
        <v>0.06</v>
      </c>
      <c r="G2278" s="82">
        <v>0.24</v>
      </c>
      <c r="H2278" s="82">
        <v>0.24</v>
      </c>
      <c r="I2278" s="41"/>
      <c r="J2278" s="38">
        <v>40591</v>
      </c>
      <c r="K2278" s="38">
        <v>43509</v>
      </c>
    </row>
    <row r="2279" spans="1:11" ht="32.1" customHeight="1" x14ac:dyDescent="0.25">
      <c r="A2279" s="124" t="s">
        <v>7344</v>
      </c>
      <c r="B2279" s="55" t="s">
        <v>6876</v>
      </c>
      <c r="C2279" s="55" t="s">
        <v>8240</v>
      </c>
      <c r="D2279" s="34" t="s">
        <v>88</v>
      </c>
      <c r="E2279" s="81" t="s">
        <v>5981</v>
      </c>
      <c r="F2279" s="82">
        <v>0.05</v>
      </c>
      <c r="G2279" s="82">
        <v>0.38</v>
      </c>
      <c r="H2279" s="82">
        <v>0.38</v>
      </c>
      <c r="I2279" s="41"/>
      <c r="J2279" s="38">
        <v>40591</v>
      </c>
      <c r="K2279" s="38">
        <v>43509</v>
      </c>
    </row>
    <row r="2280" spans="1:11" ht="32.1" customHeight="1" x14ac:dyDescent="0.25">
      <c r="A2280" s="124" t="s">
        <v>7344</v>
      </c>
      <c r="B2280" s="55" t="s">
        <v>6876</v>
      </c>
      <c r="C2280" s="55" t="s">
        <v>8241</v>
      </c>
      <c r="D2280" s="34" t="s">
        <v>88</v>
      </c>
      <c r="E2280" s="81" t="s">
        <v>5981</v>
      </c>
      <c r="F2280" s="82">
        <v>0.17</v>
      </c>
      <c r="G2280" s="82">
        <v>0.59</v>
      </c>
      <c r="H2280" s="82">
        <v>0.59</v>
      </c>
      <c r="I2280" s="41"/>
      <c r="J2280" s="38">
        <v>40591</v>
      </c>
      <c r="K2280" s="38">
        <v>43509</v>
      </c>
    </row>
    <row r="2281" spans="1:11" ht="32.1" customHeight="1" x14ac:dyDescent="0.25">
      <c r="A2281" s="124" t="s">
        <v>7344</v>
      </c>
      <c r="B2281" s="55" t="s">
        <v>6876</v>
      </c>
      <c r="C2281" s="55" t="s">
        <v>8242</v>
      </c>
      <c r="D2281" s="34" t="s">
        <v>88</v>
      </c>
      <c r="E2281" s="81" t="s">
        <v>5981</v>
      </c>
      <c r="F2281" s="82">
        <v>0.04</v>
      </c>
      <c r="G2281" s="82">
        <v>0.38</v>
      </c>
      <c r="H2281" s="82">
        <v>0.38</v>
      </c>
      <c r="I2281" s="41"/>
      <c r="J2281" s="38">
        <v>40591</v>
      </c>
      <c r="K2281" s="38">
        <v>43509</v>
      </c>
    </row>
    <row r="2282" spans="1:11" ht="32.1" customHeight="1" x14ac:dyDescent="0.25">
      <c r="A2282" s="124" t="s">
        <v>7344</v>
      </c>
      <c r="B2282" s="55" t="s">
        <v>6876</v>
      </c>
      <c r="C2282" s="55" t="s">
        <v>8243</v>
      </c>
      <c r="D2282" s="34" t="s">
        <v>88</v>
      </c>
      <c r="E2282" s="81" t="s">
        <v>5981</v>
      </c>
      <c r="F2282" s="82">
        <v>0.04</v>
      </c>
      <c r="G2282" s="82">
        <v>0.38</v>
      </c>
      <c r="H2282" s="82">
        <v>0.38</v>
      </c>
      <c r="I2282" s="41"/>
      <c r="J2282" s="38">
        <v>44072</v>
      </c>
      <c r="K2282" s="38">
        <v>45533</v>
      </c>
    </row>
    <row r="2283" spans="1:11" ht="32.1" customHeight="1" x14ac:dyDescent="0.25">
      <c r="A2283" s="124" t="s">
        <v>7344</v>
      </c>
      <c r="B2283" s="55" t="s">
        <v>6876</v>
      </c>
      <c r="C2283" s="55" t="s">
        <v>8244</v>
      </c>
      <c r="D2283" s="34" t="s">
        <v>88</v>
      </c>
      <c r="E2283" s="81" t="s">
        <v>5981</v>
      </c>
      <c r="F2283" s="82">
        <v>0.04</v>
      </c>
      <c r="G2283" s="82">
        <v>0.25</v>
      </c>
      <c r="H2283" s="82">
        <v>0.25</v>
      </c>
      <c r="I2283" s="41"/>
      <c r="J2283" s="38">
        <v>40591</v>
      </c>
      <c r="K2283" s="38">
        <v>43509</v>
      </c>
    </row>
    <row r="2284" spans="1:11" ht="32.1" customHeight="1" x14ac:dyDescent="0.25">
      <c r="A2284" s="124" t="s">
        <v>7344</v>
      </c>
      <c r="B2284" s="55" t="s">
        <v>6876</v>
      </c>
      <c r="C2284" s="55" t="s">
        <v>8245</v>
      </c>
      <c r="D2284" s="34" t="s">
        <v>88</v>
      </c>
      <c r="E2284" s="81" t="s">
        <v>5981</v>
      </c>
      <c r="F2284" s="82">
        <v>0.04</v>
      </c>
      <c r="G2284" s="82">
        <v>0.25</v>
      </c>
      <c r="H2284" s="82">
        <v>0.25</v>
      </c>
      <c r="I2284" s="41"/>
      <c r="J2284" s="38">
        <v>44072</v>
      </c>
      <c r="K2284" s="38">
        <v>45533</v>
      </c>
    </row>
    <row r="2285" spans="1:11" ht="32.1" customHeight="1" x14ac:dyDescent="0.25">
      <c r="A2285" s="124" t="s">
        <v>7344</v>
      </c>
      <c r="B2285" s="55" t="s">
        <v>6876</v>
      </c>
      <c r="C2285" s="55" t="s">
        <v>8246</v>
      </c>
      <c r="D2285" s="34" t="s">
        <v>88</v>
      </c>
      <c r="E2285" s="81" t="s">
        <v>5981</v>
      </c>
      <c r="F2285" s="82">
        <v>0.09</v>
      </c>
      <c r="G2285" s="82">
        <v>0.39</v>
      </c>
      <c r="H2285" s="82">
        <v>0.39</v>
      </c>
      <c r="I2285" s="41"/>
      <c r="J2285" s="38">
        <v>40591</v>
      </c>
      <c r="K2285" s="38">
        <v>43509</v>
      </c>
    </row>
    <row r="2286" spans="1:11" ht="32.1" customHeight="1" x14ac:dyDescent="0.25">
      <c r="A2286" s="124" t="s">
        <v>7344</v>
      </c>
      <c r="B2286" s="55" t="s">
        <v>6876</v>
      </c>
      <c r="C2286" s="55" t="s">
        <v>8247</v>
      </c>
      <c r="D2286" s="34" t="s">
        <v>88</v>
      </c>
      <c r="E2286" s="81" t="s">
        <v>5981</v>
      </c>
      <c r="F2286" s="82">
        <v>0.13</v>
      </c>
      <c r="G2286" s="82">
        <v>0.39</v>
      </c>
      <c r="H2286" s="82">
        <v>0.39</v>
      </c>
      <c r="I2286" s="41"/>
      <c r="J2286" s="38">
        <v>40591</v>
      </c>
      <c r="K2286" s="38">
        <v>43509</v>
      </c>
    </row>
    <row r="2287" spans="1:11" ht="32.1" customHeight="1" x14ac:dyDescent="0.25">
      <c r="A2287" s="124" t="s">
        <v>7344</v>
      </c>
      <c r="B2287" s="55" t="s">
        <v>6876</v>
      </c>
      <c r="C2287" s="55" t="s">
        <v>8248</v>
      </c>
      <c r="D2287" s="34" t="s">
        <v>88</v>
      </c>
      <c r="E2287" s="81" t="s">
        <v>5981</v>
      </c>
      <c r="F2287" s="82">
        <v>0.05</v>
      </c>
      <c r="G2287" s="82">
        <v>0.13</v>
      </c>
      <c r="H2287" s="82">
        <v>0.13</v>
      </c>
      <c r="I2287" s="41"/>
      <c r="J2287" s="38">
        <v>40591</v>
      </c>
      <c r="K2287" s="38">
        <v>43509</v>
      </c>
    </row>
    <row r="2288" spans="1:11" ht="32.1" customHeight="1" x14ac:dyDescent="0.25">
      <c r="A2288" s="124" t="s">
        <v>7344</v>
      </c>
      <c r="B2288" s="55" t="s">
        <v>6876</v>
      </c>
      <c r="C2288" s="55" t="s">
        <v>8249</v>
      </c>
      <c r="D2288" s="34" t="s">
        <v>88</v>
      </c>
      <c r="E2288" s="81" t="s">
        <v>5981</v>
      </c>
      <c r="F2288" s="82">
        <v>0.09</v>
      </c>
      <c r="G2288" s="82">
        <v>0.46</v>
      </c>
      <c r="H2288" s="82">
        <v>0.46</v>
      </c>
      <c r="I2288" s="41"/>
      <c r="J2288" s="38">
        <v>44072</v>
      </c>
      <c r="K2288" s="38">
        <v>45533</v>
      </c>
    </row>
    <row r="2289" spans="1:11" ht="32.1" customHeight="1" x14ac:dyDescent="0.25">
      <c r="A2289" s="124" t="s">
        <v>7344</v>
      </c>
      <c r="B2289" s="55" t="s">
        <v>6876</v>
      </c>
      <c r="C2289" s="55" t="s">
        <v>8250</v>
      </c>
      <c r="D2289" s="34" t="s">
        <v>88</v>
      </c>
      <c r="E2289" s="81" t="s">
        <v>5981</v>
      </c>
      <c r="F2289" s="82">
        <v>0.03</v>
      </c>
      <c r="G2289" s="82">
        <v>0.08</v>
      </c>
      <c r="H2289" s="82">
        <v>0.08</v>
      </c>
      <c r="I2289" s="41"/>
      <c r="J2289" s="38">
        <v>44072</v>
      </c>
      <c r="K2289" s="38">
        <v>45533</v>
      </c>
    </row>
    <row r="2290" spans="1:11" ht="32.1" customHeight="1" x14ac:dyDescent="0.25">
      <c r="A2290" s="124" t="s">
        <v>7344</v>
      </c>
      <c r="B2290" s="55" t="s">
        <v>6876</v>
      </c>
      <c r="C2290" s="55" t="s">
        <v>8251</v>
      </c>
      <c r="D2290" s="34" t="s">
        <v>88</v>
      </c>
      <c r="E2290" s="81" t="s">
        <v>5981</v>
      </c>
      <c r="F2290" s="82">
        <v>0.03</v>
      </c>
      <c r="G2290" s="82">
        <v>0.14000000000000001</v>
      </c>
      <c r="H2290" s="82">
        <v>0.14000000000000001</v>
      </c>
      <c r="I2290" s="41"/>
      <c r="J2290" s="38">
        <v>44072</v>
      </c>
      <c r="K2290" s="38">
        <v>45533</v>
      </c>
    </row>
    <row r="2291" spans="1:11" ht="32.1" customHeight="1" x14ac:dyDescent="0.25">
      <c r="A2291" s="124" t="s">
        <v>7344</v>
      </c>
      <c r="B2291" s="55" t="s">
        <v>6876</v>
      </c>
      <c r="C2291" s="55" t="s">
        <v>8252</v>
      </c>
      <c r="D2291" s="34" t="s">
        <v>88</v>
      </c>
      <c r="E2291" s="81" t="s">
        <v>5981</v>
      </c>
      <c r="F2291" s="82">
        <v>0.05</v>
      </c>
      <c r="G2291" s="82">
        <v>0.16</v>
      </c>
      <c r="H2291" s="82">
        <v>0.16</v>
      </c>
      <c r="I2291" s="41"/>
      <c r="J2291" s="38">
        <v>44072</v>
      </c>
      <c r="K2291" s="38">
        <v>45533</v>
      </c>
    </row>
    <row r="2292" spans="1:11" ht="32.1" customHeight="1" x14ac:dyDescent="0.25">
      <c r="A2292" s="124" t="s">
        <v>7344</v>
      </c>
      <c r="B2292" s="55" t="s">
        <v>6876</v>
      </c>
      <c r="C2292" s="55" t="s">
        <v>8253</v>
      </c>
      <c r="D2292" s="34" t="s">
        <v>88</v>
      </c>
      <c r="E2292" s="81" t="s">
        <v>5981</v>
      </c>
      <c r="F2292" s="82">
        <v>0.15</v>
      </c>
      <c r="G2292" s="82">
        <v>0.37</v>
      </c>
      <c r="H2292" s="82">
        <v>0.37</v>
      </c>
      <c r="I2292" s="41"/>
      <c r="J2292" s="38">
        <v>44072</v>
      </c>
      <c r="K2292" s="38">
        <v>45533</v>
      </c>
    </row>
    <row r="2293" spans="1:11" ht="32.1" customHeight="1" x14ac:dyDescent="0.25">
      <c r="A2293" s="124" t="s">
        <v>7344</v>
      </c>
      <c r="B2293" s="55" t="s">
        <v>6876</v>
      </c>
      <c r="C2293" s="55" t="s">
        <v>8254</v>
      </c>
      <c r="D2293" s="34" t="s">
        <v>88</v>
      </c>
      <c r="E2293" s="81" t="s">
        <v>5981</v>
      </c>
      <c r="F2293" s="82">
        <v>0.15</v>
      </c>
      <c r="G2293" s="82">
        <v>0.51</v>
      </c>
      <c r="H2293" s="82">
        <v>0.51</v>
      </c>
      <c r="I2293" s="41"/>
      <c r="J2293" s="38">
        <v>44072</v>
      </c>
      <c r="K2293" s="38">
        <v>45533</v>
      </c>
    </row>
    <row r="2294" spans="1:11" ht="32.1" customHeight="1" x14ac:dyDescent="0.25">
      <c r="A2294" s="124" t="s">
        <v>7344</v>
      </c>
      <c r="B2294" s="55" t="s">
        <v>6876</v>
      </c>
      <c r="C2294" s="55" t="s">
        <v>8255</v>
      </c>
      <c r="D2294" s="34" t="s">
        <v>88</v>
      </c>
      <c r="E2294" s="81" t="s">
        <v>5981</v>
      </c>
      <c r="F2294" s="82">
        <v>0.04</v>
      </c>
      <c r="G2294" s="82">
        <v>0.28000000000000003</v>
      </c>
      <c r="H2294" s="82">
        <v>0.28000000000000003</v>
      </c>
      <c r="I2294" s="41"/>
      <c r="J2294" s="38">
        <v>44072</v>
      </c>
      <c r="K2294" s="38">
        <v>45533</v>
      </c>
    </row>
    <row r="2295" spans="1:11" ht="32.1" customHeight="1" x14ac:dyDescent="0.25">
      <c r="A2295" s="124" t="s">
        <v>7344</v>
      </c>
      <c r="B2295" s="55" t="s">
        <v>6876</v>
      </c>
      <c r="C2295" s="55" t="s">
        <v>8256</v>
      </c>
      <c r="D2295" s="34" t="s">
        <v>88</v>
      </c>
      <c r="E2295" s="81" t="s">
        <v>5981</v>
      </c>
      <c r="F2295" s="82">
        <v>0.08</v>
      </c>
      <c r="G2295" s="82">
        <v>0.36</v>
      </c>
      <c r="H2295" s="82">
        <v>0.36</v>
      </c>
      <c r="I2295" s="41"/>
      <c r="J2295" s="38">
        <v>44072</v>
      </c>
      <c r="K2295" s="38">
        <v>45533</v>
      </c>
    </row>
    <row r="2296" spans="1:11" ht="32.1" customHeight="1" x14ac:dyDescent="0.25">
      <c r="A2296" s="124" t="s">
        <v>7344</v>
      </c>
      <c r="B2296" s="55" t="s">
        <v>6876</v>
      </c>
      <c r="C2296" s="55" t="s">
        <v>8257</v>
      </c>
      <c r="D2296" s="34" t="s">
        <v>88</v>
      </c>
      <c r="E2296" s="81" t="s">
        <v>5981</v>
      </c>
      <c r="F2296" s="82">
        <v>0.05</v>
      </c>
      <c r="G2296" s="82">
        <v>0.19</v>
      </c>
      <c r="H2296" s="82">
        <v>0.19</v>
      </c>
      <c r="I2296" s="41"/>
      <c r="J2296" s="38">
        <v>44072</v>
      </c>
      <c r="K2296" s="38">
        <v>45533</v>
      </c>
    </row>
    <row r="2297" spans="1:11" ht="32.1" customHeight="1" x14ac:dyDescent="0.25">
      <c r="A2297" s="124" t="s">
        <v>7344</v>
      </c>
      <c r="B2297" s="55" t="s">
        <v>6876</v>
      </c>
      <c r="C2297" s="55" t="s">
        <v>8258</v>
      </c>
      <c r="D2297" s="34" t="s">
        <v>88</v>
      </c>
      <c r="E2297" s="81" t="s">
        <v>5981</v>
      </c>
      <c r="F2297" s="82">
        <v>0.09</v>
      </c>
      <c r="G2297" s="82">
        <v>0.44</v>
      </c>
      <c r="H2297" s="82">
        <v>0.44</v>
      </c>
      <c r="I2297" s="41"/>
      <c r="J2297" s="38">
        <v>44072</v>
      </c>
      <c r="K2297" s="38">
        <v>45533</v>
      </c>
    </row>
    <row r="2298" spans="1:11" ht="32.1" customHeight="1" x14ac:dyDescent="0.25">
      <c r="A2298" s="124" t="s">
        <v>7344</v>
      </c>
      <c r="B2298" s="55" t="s">
        <v>6876</v>
      </c>
      <c r="C2298" s="55" t="s">
        <v>8259</v>
      </c>
      <c r="D2298" s="34" t="s">
        <v>88</v>
      </c>
      <c r="E2298" s="81" t="s">
        <v>5981</v>
      </c>
      <c r="F2298" s="82">
        <v>0.1</v>
      </c>
      <c r="G2298" s="82">
        <v>0.45</v>
      </c>
      <c r="H2298" s="82">
        <v>0.45</v>
      </c>
      <c r="I2298" s="41"/>
      <c r="J2298" s="38">
        <v>44072</v>
      </c>
      <c r="K2298" s="38">
        <v>45533</v>
      </c>
    </row>
    <row r="2299" spans="1:11" ht="32.1" customHeight="1" x14ac:dyDescent="0.25">
      <c r="A2299" s="124" t="s">
        <v>7344</v>
      </c>
      <c r="B2299" s="55" t="s">
        <v>6876</v>
      </c>
      <c r="C2299" s="55" t="s">
        <v>8260</v>
      </c>
      <c r="D2299" s="34" t="s">
        <v>88</v>
      </c>
      <c r="E2299" s="81" t="s">
        <v>5981</v>
      </c>
      <c r="F2299" s="82">
        <v>0.21</v>
      </c>
      <c r="G2299" s="82">
        <v>0.54</v>
      </c>
      <c r="H2299" s="82">
        <v>0.54</v>
      </c>
      <c r="I2299" s="41"/>
      <c r="J2299" s="38">
        <v>44072</v>
      </c>
      <c r="K2299" s="38">
        <v>45533</v>
      </c>
    </row>
    <row r="2300" spans="1:11" ht="32.1" customHeight="1" x14ac:dyDescent="0.25">
      <c r="A2300" s="124" t="s">
        <v>7344</v>
      </c>
      <c r="B2300" s="55" t="s">
        <v>6876</v>
      </c>
      <c r="C2300" s="55" t="s">
        <v>8261</v>
      </c>
      <c r="D2300" s="34" t="s">
        <v>88</v>
      </c>
      <c r="E2300" s="81" t="s">
        <v>5981</v>
      </c>
      <c r="F2300" s="82">
        <v>0.03</v>
      </c>
      <c r="G2300" s="82">
        <v>0.19</v>
      </c>
      <c r="H2300" s="82">
        <v>0.19</v>
      </c>
      <c r="I2300" s="41"/>
      <c r="J2300" s="38">
        <v>44072</v>
      </c>
      <c r="K2300" s="38">
        <v>45533</v>
      </c>
    </row>
    <row r="2301" spans="1:11" ht="32.1" customHeight="1" x14ac:dyDescent="0.25">
      <c r="A2301" s="124" t="s">
        <v>7344</v>
      </c>
      <c r="B2301" s="55" t="s">
        <v>6876</v>
      </c>
      <c r="C2301" s="55" t="s">
        <v>8262</v>
      </c>
      <c r="D2301" s="34" t="s">
        <v>88</v>
      </c>
      <c r="E2301" s="81" t="s">
        <v>5981</v>
      </c>
      <c r="F2301" s="82">
        <v>0.08</v>
      </c>
      <c r="G2301" s="82">
        <v>0.43</v>
      </c>
      <c r="H2301" s="82">
        <v>0.43</v>
      </c>
      <c r="I2301" s="41"/>
      <c r="J2301" s="38">
        <v>44072</v>
      </c>
      <c r="K2301" s="38">
        <v>45533</v>
      </c>
    </row>
    <row r="2302" spans="1:11" ht="32.1" customHeight="1" x14ac:dyDescent="0.25">
      <c r="A2302" s="124" t="s">
        <v>7344</v>
      </c>
      <c r="B2302" s="55" t="s">
        <v>6876</v>
      </c>
      <c r="C2302" s="55" t="s">
        <v>8263</v>
      </c>
      <c r="D2302" s="34" t="s">
        <v>88</v>
      </c>
      <c r="E2302" s="36" t="s">
        <v>5981</v>
      </c>
      <c r="F2302" s="82">
        <v>0.19</v>
      </c>
      <c r="G2302" s="82">
        <v>0.43</v>
      </c>
      <c r="H2302" s="82">
        <v>0.43</v>
      </c>
      <c r="I2302" s="41"/>
      <c r="J2302" s="38">
        <v>44072</v>
      </c>
      <c r="K2302" s="38">
        <v>45533</v>
      </c>
    </row>
    <row r="2303" spans="1:11" ht="32.1" customHeight="1" x14ac:dyDescent="0.25">
      <c r="A2303" s="124" t="s">
        <v>7344</v>
      </c>
      <c r="B2303" s="55" t="s">
        <v>6876</v>
      </c>
      <c r="C2303" s="55" t="s">
        <v>8264</v>
      </c>
      <c r="D2303" s="34" t="s">
        <v>88</v>
      </c>
      <c r="E2303" s="36" t="s">
        <v>5981</v>
      </c>
      <c r="F2303" s="82">
        <v>0.19</v>
      </c>
      <c r="G2303" s="82">
        <v>0.64</v>
      </c>
      <c r="H2303" s="82">
        <v>0.64</v>
      </c>
      <c r="I2303" s="41"/>
      <c r="J2303" s="38">
        <v>44072</v>
      </c>
      <c r="K2303" s="38">
        <v>45533</v>
      </c>
    </row>
    <row r="2304" spans="1:11" ht="32.1" customHeight="1" x14ac:dyDescent="0.25">
      <c r="A2304" s="124" t="s">
        <v>7344</v>
      </c>
      <c r="B2304" s="55" t="s">
        <v>6876</v>
      </c>
      <c r="C2304" s="55" t="s">
        <v>8265</v>
      </c>
      <c r="D2304" s="34" t="s">
        <v>88</v>
      </c>
      <c r="E2304" s="36" t="s">
        <v>5981</v>
      </c>
      <c r="F2304" s="82">
        <v>0.05</v>
      </c>
      <c r="G2304" s="82">
        <v>0.14000000000000001</v>
      </c>
      <c r="H2304" s="82">
        <v>0.14000000000000001</v>
      </c>
      <c r="I2304" s="41"/>
      <c r="J2304" s="38">
        <v>44072</v>
      </c>
      <c r="K2304" s="38">
        <v>45533</v>
      </c>
    </row>
    <row r="2305" spans="1:11" ht="32.1" customHeight="1" x14ac:dyDescent="0.25">
      <c r="A2305" s="124" t="s">
        <v>7344</v>
      </c>
      <c r="B2305" s="55" t="s">
        <v>6876</v>
      </c>
      <c r="C2305" s="55" t="s">
        <v>8266</v>
      </c>
      <c r="D2305" s="34" t="s">
        <v>88</v>
      </c>
      <c r="E2305" s="36" t="s">
        <v>5981</v>
      </c>
      <c r="F2305" s="82">
        <v>0.15</v>
      </c>
      <c r="G2305" s="82">
        <v>0.4</v>
      </c>
      <c r="H2305" s="82">
        <v>0.4</v>
      </c>
      <c r="I2305" s="41"/>
      <c r="J2305" s="38">
        <v>44072</v>
      </c>
      <c r="K2305" s="38">
        <v>45533</v>
      </c>
    </row>
    <row r="2306" spans="1:11" ht="32.1" customHeight="1" x14ac:dyDescent="0.25">
      <c r="A2306" s="124" t="s">
        <v>7344</v>
      </c>
      <c r="B2306" s="55" t="s">
        <v>6876</v>
      </c>
      <c r="C2306" s="55" t="s">
        <v>8267</v>
      </c>
      <c r="D2306" s="34" t="s">
        <v>88</v>
      </c>
      <c r="E2306" s="81" t="s">
        <v>5981</v>
      </c>
      <c r="F2306" s="82">
        <v>0.05</v>
      </c>
      <c r="G2306" s="82">
        <v>0.13</v>
      </c>
      <c r="H2306" s="82">
        <v>0.13</v>
      </c>
      <c r="I2306" s="41"/>
      <c r="J2306" s="38">
        <v>44072</v>
      </c>
      <c r="K2306" s="38">
        <v>45533</v>
      </c>
    </row>
    <row r="2307" spans="1:11" ht="32.1" customHeight="1" x14ac:dyDescent="0.25">
      <c r="A2307" s="124" t="s">
        <v>7344</v>
      </c>
      <c r="B2307" s="55" t="s">
        <v>6876</v>
      </c>
      <c r="C2307" s="55" t="s">
        <v>8268</v>
      </c>
      <c r="D2307" s="34" t="s">
        <v>88</v>
      </c>
      <c r="E2307" s="36" t="s">
        <v>5981</v>
      </c>
      <c r="F2307" s="82">
        <v>0.09</v>
      </c>
      <c r="G2307" s="82">
        <v>0.49</v>
      </c>
      <c r="H2307" s="82">
        <v>0.49</v>
      </c>
      <c r="I2307" s="41"/>
      <c r="J2307" s="38">
        <v>44072</v>
      </c>
      <c r="K2307" s="38">
        <v>45533</v>
      </c>
    </row>
    <row r="2308" spans="1:11" ht="32.1" customHeight="1" x14ac:dyDescent="0.25">
      <c r="A2308" s="124" t="s">
        <v>7344</v>
      </c>
      <c r="B2308" s="55" t="s">
        <v>6876</v>
      </c>
      <c r="C2308" s="55" t="s">
        <v>8269</v>
      </c>
      <c r="D2308" s="34" t="s">
        <v>88</v>
      </c>
      <c r="E2308" s="81" t="s">
        <v>5981</v>
      </c>
      <c r="F2308" s="82">
        <v>0.04</v>
      </c>
      <c r="G2308" s="82">
        <v>0.19</v>
      </c>
      <c r="H2308" s="82">
        <v>0.19</v>
      </c>
      <c r="I2308" s="41"/>
      <c r="J2308" s="38">
        <v>44072</v>
      </c>
      <c r="K2308" s="38">
        <v>45533</v>
      </c>
    </row>
    <row r="2309" spans="1:11" ht="32.1" customHeight="1" x14ac:dyDescent="0.25">
      <c r="A2309" s="124" t="s">
        <v>7344</v>
      </c>
      <c r="B2309" s="55" t="s">
        <v>6876</v>
      </c>
      <c r="C2309" s="55" t="s">
        <v>8270</v>
      </c>
      <c r="D2309" s="34" t="s">
        <v>88</v>
      </c>
      <c r="E2309" s="36" t="s">
        <v>5981</v>
      </c>
      <c r="F2309" s="82">
        <v>0.06</v>
      </c>
      <c r="G2309" s="82">
        <v>0.27</v>
      </c>
      <c r="H2309" s="82">
        <v>0.27</v>
      </c>
      <c r="I2309" s="41"/>
      <c r="J2309" s="38">
        <v>44072</v>
      </c>
      <c r="K2309" s="38">
        <v>45533</v>
      </c>
    </row>
    <row r="2310" spans="1:11" ht="32.1" customHeight="1" x14ac:dyDescent="0.25">
      <c r="A2310" s="124" t="s">
        <v>7344</v>
      </c>
      <c r="B2310" s="55" t="s">
        <v>6876</v>
      </c>
      <c r="C2310" s="55" t="s">
        <v>8271</v>
      </c>
      <c r="D2310" s="34" t="s">
        <v>88</v>
      </c>
      <c r="E2310" s="81" t="s">
        <v>5981</v>
      </c>
      <c r="F2310" s="82">
        <v>0.16</v>
      </c>
      <c r="G2310" s="82">
        <v>0.37</v>
      </c>
      <c r="H2310" s="82">
        <v>0.37</v>
      </c>
      <c r="I2310" s="41"/>
      <c r="J2310" s="38">
        <v>44072</v>
      </c>
      <c r="K2310" s="38">
        <v>45533</v>
      </c>
    </row>
    <row r="2311" spans="1:11" ht="32.1" customHeight="1" x14ac:dyDescent="0.25">
      <c r="A2311" s="124" t="s">
        <v>7344</v>
      </c>
      <c r="B2311" s="55" t="s">
        <v>6876</v>
      </c>
      <c r="C2311" s="55" t="s">
        <v>8272</v>
      </c>
      <c r="D2311" s="34" t="s">
        <v>88</v>
      </c>
      <c r="E2311" s="36" t="s">
        <v>5981</v>
      </c>
      <c r="F2311" s="82">
        <v>0.09</v>
      </c>
      <c r="G2311" s="82">
        <v>0.35</v>
      </c>
      <c r="H2311" s="82">
        <v>0.35</v>
      </c>
      <c r="I2311" s="41"/>
      <c r="J2311" s="38">
        <v>44072</v>
      </c>
      <c r="K2311" s="38">
        <v>45533</v>
      </c>
    </row>
    <row r="2312" spans="1:11" ht="32.1" customHeight="1" x14ac:dyDescent="0.25">
      <c r="A2312" s="124" t="s">
        <v>7344</v>
      </c>
      <c r="B2312" s="55" t="s">
        <v>6876</v>
      </c>
      <c r="C2312" s="55" t="s">
        <v>8273</v>
      </c>
      <c r="D2312" s="34" t="s">
        <v>88</v>
      </c>
      <c r="E2312" s="81" t="s">
        <v>5981</v>
      </c>
      <c r="F2312" s="82">
        <v>0.04</v>
      </c>
      <c r="G2312" s="82">
        <v>0.18</v>
      </c>
      <c r="H2312" s="82">
        <v>0.18</v>
      </c>
      <c r="I2312" s="41"/>
      <c r="J2312" s="38">
        <v>44072</v>
      </c>
      <c r="K2312" s="38">
        <v>45533</v>
      </c>
    </row>
    <row r="2313" spans="1:11" ht="32.1" customHeight="1" x14ac:dyDescent="0.25">
      <c r="A2313" s="124" t="s">
        <v>7344</v>
      </c>
      <c r="B2313" s="55" t="s">
        <v>6876</v>
      </c>
      <c r="C2313" s="55" t="s">
        <v>8274</v>
      </c>
      <c r="D2313" s="34" t="s">
        <v>88</v>
      </c>
      <c r="E2313" s="36" t="s">
        <v>5981</v>
      </c>
      <c r="F2313" s="82">
        <v>0.08</v>
      </c>
      <c r="G2313" s="82">
        <v>0.38</v>
      </c>
      <c r="H2313" s="82">
        <v>0.38</v>
      </c>
      <c r="I2313" s="41"/>
      <c r="J2313" s="38">
        <v>44072</v>
      </c>
      <c r="K2313" s="38">
        <v>45533</v>
      </c>
    </row>
    <row r="2314" spans="1:11" ht="32.1" customHeight="1" x14ac:dyDescent="0.25">
      <c r="A2314" s="124" t="s">
        <v>7344</v>
      </c>
      <c r="B2314" s="55" t="s">
        <v>6876</v>
      </c>
      <c r="C2314" s="55" t="s">
        <v>8275</v>
      </c>
      <c r="D2314" s="34" t="s">
        <v>88</v>
      </c>
      <c r="E2314" s="81" t="s">
        <v>5981</v>
      </c>
      <c r="F2314" s="82">
        <v>0.12</v>
      </c>
      <c r="G2314" s="82">
        <v>0.56000000000000005</v>
      </c>
      <c r="H2314" s="82">
        <v>0.56000000000000005</v>
      </c>
      <c r="I2314" s="41"/>
      <c r="J2314" s="38">
        <v>44072</v>
      </c>
      <c r="K2314" s="38">
        <v>45533</v>
      </c>
    </row>
    <row r="2315" spans="1:11" ht="32.1" customHeight="1" x14ac:dyDescent="0.25">
      <c r="A2315" s="124" t="s">
        <v>7344</v>
      </c>
      <c r="B2315" s="55" t="s">
        <v>6876</v>
      </c>
      <c r="C2315" s="55" t="s">
        <v>8276</v>
      </c>
      <c r="D2315" s="34" t="s">
        <v>88</v>
      </c>
      <c r="E2315" s="81" t="s">
        <v>5981</v>
      </c>
      <c r="F2315" s="82">
        <v>0.08</v>
      </c>
      <c r="G2315" s="82">
        <v>0.42</v>
      </c>
      <c r="H2315" s="82">
        <v>0.42</v>
      </c>
      <c r="I2315" s="41"/>
      <c r="J2315" s="38">
        <v>44072</v>
      </c>
      <c r="K2315" s="38">
        <v>45533</v>
      </c>
    </row>
    <row r="2316" spans="1:11" ht="32.1" customHeight="1" x14ac:dyDescent="0.25">
      <c r="A2316" s="124" t="s">
        <v>7344</v>
      </c>
      <c r="B2316" s="55" t="s">
        <v>6876</v>
      </c>
      <c r="C2316" s="55" t="s">
        <v>8277</v>
      </c>
      <c r="D2316" s="34" t="s">
        <v>88</v>
      </c>
      <c r="E2316" s="36" t="s">
        <v>5981</v>
      </c>
      <c r="F2316" s="82">
        <v>0.08</v>
      </c>
      <c r="G2316" s="82">
        <v>0.35</v>
      </c>
      <c r="H2316" s="82">
        <v>0.35</v>
      </c>
      <c r="I2316" s="41"/>
      <c r="J2316" s="38">
        <v>44072</v>
      </c>
      <c r="K2316" s="38">
        <v>45533</v>
      </c>
    </row>
    <row r="2317" spans="1:11" ht="32.1" customHeight="1" x14ac:dyDescent="0.25">
      <c r="A2317" s="124" t="s">
        <v>7344</v>
      </c>
      <c r="B2317" s="55" t="s">
        <v>6876</v>
      </c>
      <c r="C2317" s="55" t="s">
        <v>8278</v>
      </c>
      <c r="D2317" s="34" t="s">
        <v>88</v>
      </c>
      <c r="E2317" s="81" t="s">
        <v>5981</v>
      </c>
      <c r="F2317" s="82">
        <v>0.11</v>
      </c>
      <c r="G2317" s="82">
        <v>0.37</v>
      </c>
      <c r="H2317" s="82">
        <v>0.37</v>
      </c>
      <c r="I2317" s="41"/>
      <c r="J2317" s="38">
        <v>44072</v>
      </c>
      <c r="K2317" s="38">
        <v>45533</v>
      </c>
    </row>
    <row r="2318" spans="1:11" ht="32.1" customHeight="1" x14ac:dyDescent="0.25">
      <c r="A2318" s="124" t="s">
        <v>7344</v>
      </c>
      <c r="B2318" s="55" t="s">
        <v>6876</v>
      </c>
      <c r="C2318" s="55" t="s">
        <v>8279</v>
      </c>
      <c r="D2318" s="34" t="s">
        <v>88</v>
      </c>
      <c r="E2318" s="36" t="s">
        <v>5981</v>
      </c>
      <c r="F2318" s="82">
        <v>7.0000000000000007E-2</v>
      </c>
      <c r="G2318" s="82">
        <v>0.18</v>
      </c>
      <c r="H2318" s="82">
        <v>0.18</v>
      </c>
      <c r="I2318" s="41"/>
      <c r="J2318" s="38">
        <v>44072</v>
      </c>
      <c r="K2318" s="38">
        <v>45533</v>
      </c>
    </row>
    <row r="2319" spans="1:11" ht="32.1" customHeight="1" x14ac:dyDescent="0.25">
      <c r="A2319" s="124" t="s">
        <v>7344</v>
      </c>
      <c r="B2319" s="55" t="s">
        <v>6876</v>
      </c>
      <c r="C2319" s="55" t="s">
        <v>8280</v>
      </c>
      <c r="D2319" s="34" t="s">
        <v>88</v>
      </c>
      <c r="E2319" s="81" t="s">
        <v>5981</v>
      </c>
      <c r="F2319" s="82">
        <v>0.06</v>
      </c>
      <c r="G2319" s="82">
        <v>0.1</v>
      </c>
      <c r="H2319" s="82">
        <v>0.1</v>
      </c>
      <c r="I2319" s="41"/>
      <c r="J2319" s="38">
        <v>44072</v>
      </c>
      <c r="K2319" s="38">
        <v>45533</v>
      </c>
    </row>
    <row r="2320" spans="1:11" ht="32.1" customHeight="1" x14ac:dyDescent="0.25">
      <c r="A2320" s="124" t="s">
        <v>7344</v>
      </c>
      <c r="B2320" s="55" t="s">
        <v>6876</v>
      </c>
      <c r="C2320" s="55" t="s">
        <v>8281</v>
      </c>
      <c r="D2320" s="34" t="s">
        <v>88</v>
      </c>
      <c r="E2320" s="81" t="s">
        <v>5981</v>
      </c>
      <c r="F2320" s="82">
        <v>0.17</v>
      </c>
      <c r="G2320" s="82">
        <v>0.47</v>
      </c>
      <c r="H2320" s="82">
        <v>0.47</v>
      </c>
      <c r="I2320" s="41"/>
      <c r="J2320" s="38">
        <v>44072</v>
      </c>
      <c r="K2320" s="38">
        <v>45533</v>
      </c>
    </row>
    <row r="2321" spans="1:12" ht="32.1" customHeight="1" x14ac:dyDescent="0.25">
      <c r="A2321" s="124" t="s">
        <v>7344</v>
      </c>
      <c r="B2321" s="55" t="s">
        <v>6876</v>
      </c>
      <c r="C2321" s="55" t="s">
        <v>8282</v>
      </c>
      <c r="D2321" s="34" t="s">
        <v>88</v>
      </c>
      <c r="E2321" s="81" t="s">
        <v>5981</v>
      </c>
      <c r="F2321" s="82">
        <v>0.12</v>
      </c>
      <c r="G2321" s="82">
        <v>0.28000000000000003</v>
      </c>
      <c r="H2321" s="82">
        <v>0.28000000000000003</v>
      </c>
      <c r="I2321" s="41"/>
      <c r="J2321" s="38">
        <v>44072</v>
      </c>
      <c r="K2321" s="38">
        <v>45533</v>
      </c>
    </row>
    <row r="2322" spans="1:12" ht="32.1" customHeight="1" x14ac:dyDescent="0.25">
      <c r="A2322" s="124" t="s">
        <v>7344</v>
      </c>
      <c r="B2322" s="55" t="s">
        <v>8283</v>
      </c>
      <c r="C2322" s="55" t="s">
        <v>8284</v>
      </c>
      <c r="D2322" s="34" t="s">
        <v>88</v>
      </c>
      <c r="E2322" s="36" t="s">
        <v>5981</v>
      </c>
      <c r="F2322" s="82">
        <v>0</v>
      </c>
      <c r="G2322" s="82">
        <v>0.12</v>
      </c>
      <c r="H2322" s="82">
        <v>0.28999999999999998</v>
      </c>
      <c r="I2322" s="41"/>
      <c r="J2322" s="38">
        <v>44072</v>
      </c>
      <c r="K2322" s="38">
        <v>45533</v>
      </c>
    </row>
    <row r="2323" spans="1:12" ht="32.1" customHeight="1" x14ac:dyDescent="0.25">
      <c r="A2323" s="124" t="s">
        <v>7344</v>
      </c>
      <c r="B2323" s="55" t="s">
        <v>8283</v>
      </c>
      <c r="C2323" s="55" t="s">
        <v>8285</v>
      </c>
      <c r="D2323" s="34" t="s">
        <v>88</v>
      </c>
      <c r="E2323" s="36" t="s">
        <v>5981</v>
      </c>
      <c r="F2323" s="82">
        <v>0</v>
      </c>
      <c r="G2323" s="82">
        <v>0.72</v>
      </c>
      <c r="H2323" s="82">
        <v>0.28999999999999998</v>
      </c>
      <c r="I2323" s="41"/>
      <c r="J2323" s="38">
        <v>44072</v>
      </c>
      <c r="K2323" s="38">
        <v>45533</v>
      </c>
    </row>
    <row r="2324" spans="1:12" ht="32.1" customHeight="1" x14ac:dyDescent="0.25">
      <c r="A2324" s="124" t="s">
        <v>7344</v>
      </c>
      <c r="B2324" s="55" t="s">
        <v>8283</v>
      </c>
      <c r="C2324" s="55" t="s">
        <v>8286</v>
      </c>
      <c r="D2324" s="34" t="s">
        <v>88</v>
      </c>
      <c r="E2324" s="81" t="s">
        <v>5981</v>
      </c>
      <c r="F2324" s="82">
        <v>0</v>
      </c>
      <c r="G2324" s="82">
        <v>0.35</v>
      </c>
      <c r="H2324" s="82">
        <v>0.28999999999999998</v>
      </c>
      <c r="I2324" s="41"/>
      <c r="J2324" s="38">
        <v>44072</v>
      </c>
      <c r="K2324" s="38">
        <v>45533</v>
      </c>
    </row>
    <row r="2325" spans="1:12" ht="32.1" customHeight="1" x14ac:dyDescent="0.25">
      <c r="A2325" s="124" t="s">
        <v>7344</v>
      </c>
      <c r="B2325" s="55" t="s">
        <v>8283</v>
      </c>
      <c r="C2325" s="55" t="s">
        <v>8287</v>
      </c>
      <c r="D2325" s="34" t="s">
        <v>88</v>
      </c>
      <c r="E2325" s="81" t="s">
        <v>5981</v>
      </c>
      <c r="F2325" s="82">
        <v>0</v>
      </c>
      <c r="G2325" s="82">
        <v>0.49</v>
      </c>
      <c r="H2325" s="82">
        <v>0.28999999999999998</v>
      </c>
      <c r="I2325" s="41"/>
      <c r="J2325" s="38">
        <v>44072</v>
      </c>
      <c r="K2325" s="38">
        <v>45533</v>
      </c>
    </row>
    <row r="2326" spans="1:12" ht="32.1" customHeight="1" x14ac:dyDescent="0.25">
      <c r="A2326" s="124" t="s">
        <v>7344</v>
      </c>
      <c r="B2326" s="55" t="s">
        <v>8283</v>
      </c>
      <c r="C2326" s="55" t="s">
        <v>8288</v>
      </c>
      <c r="D2326" s="34" t="s">
        <v>88</v>
      </c>
      <c r="E2326" s="81" t="s">
        <v>5981</v>
      </c>
      <c r="F2326" s="82">
        <v>0</v>
      </c>
      <c r="G2326" s="82">
        <v>0.47</v>
      </c>
      <c r="H2326" s="82">
        <v>0.28999999999999998</v>
      </c>
      <c r="I2326" s="41"/>
      <c r="J2326" s="38">
        <v>44072</v>
      </c>
      <c r="K2326" s="38">
        <v>45533</v>
      </c>
    </row>
    <row r="2327" spans="1:12" ht="32.1" customHeight="1" x14ac:dyDescent="0.25">
      <c r="A2327" s="124" t="s">
        <v>7344</v>
      </c>
      <c r="B2327" s="55" t="s">
        <v>8283</v>
      </c>
      <c r="C2327" s="55" t="s">
        <v>8289</v>
      </c>
      <c r="D2327" s="34" t="s">
        <v>88</v>
      </c>
      <c r="E2327" s="81" t="s">
        <v>5981</v>
      </c>
      <c r="F2327" s="82">
        <v>0</v>
      </c>
      <c r="G2327" s="82">
        <v>0.45</v>
      </c>
      <c r="H2327" s="82">
        <v>0.28999999999999998</v>
      </c>
      <c r="I2327" s="41"/>
      <c r="J2327" s="38">
        <v>44072</v>
      </c>
      <c r="K2327" s="38">
        <v>45533</v>
      </c>
    </row>
    <row r="2328" spans="1:12" ht="32.1" customHeight="1" x14ac:dyDescent="0.25">
      <c r="A2328" s="124" t="s">
        <v>8290</v>
      </c>
      <c r="B2328" s="55" t="s">
        <v>8291</v>
      </c>
      <c r="C2328" s="55" t="s">
        <v>8292</v>
      </c>
      <c r="D2328" s="34" t="s">
        <v>88</v>
      </c>
      <c r="E2328" s="81"/>
      <c r="F2328" s="82">
        <v>0.189</v>
      </c>
      <c r="G2328" s="82">
        <v>0.68200000000000005</v>
      </c>
      <c r="H2328" s="82">
        <v>0.68200000000000005</v>
      </c>
      <c r="I2328" s="41"/>
      <c r="J2328" s="38">
        <v>42048</v>
      </c>
      <c r="K2328" s="38">
        <v>43509</v>
      </c>
      <c r="L2328" s="125" t="s">
        <v>3725</v>
      </c>
    </row>
    <row r="2329" spans="1:12" ht="32.1" customHeight="1" x14ac:dyDescent="0.25">
      <c r="A2329" s="124" t="s">
        <v>8290</v>
      </c>
      <c r="B2329" s="55" t="s">
        <v>8291</v>
      </c>
      <c r="C2329" s="55" t="s">
        <v>8293</v>
      </c>
      <c r="D2329" s="34" t="s">
        <v>88</v>
      </c>
      <c r="E2329" s="81"/>
      <c r="F2329" s="82">
        <v>0.13600000000000001</v>
      </c>
      <c r="G2329" s="82">
        <v>0.53</v>
      </c>
      <c r="H2329" s="82">
        <v>0.53</v>
      </c>
      <c r="I2329" s="41"/>
      <c r="J2329" s="38">
        <v>42048</v>
      </c>
      <c r="K2329" s="38">
        <v>43509</v>
      </c>
      <c r="L2329" s="125" t="s">
        <v>3725</v>
      </c>
    </row>
    <row r="2330" spans="1:12" ht="32.1" customHeight="1" x14ac:dyDescent="0.25">
      <c r="A2330" s="124" t="s">
        <v>8290</v>
      </c>
      <c r="B2330" s="55" t="s">
        <v>8291</v>
      </c>
      <c r="C2330" s="55" t="s">
        <v>8294</v>
      </c>
      <c r="D2330" s="34" t="s">
        <v>88</v>
      </c>
      <c r="E2330" s="81"/>
      <c r="F2330" s="82">
        <v>0.16300000000000001</v>
      </c>
      <c r="G2330" s="82">
        <v>0.60199999999999998</v>
      </c>
      <c r="H2330" s="82">
        <v>0.60199999999999998</v>
      </c>
      <c r="I2330" s="41"/>
      <c r="J2330" s="38">
        <v>42048</v>
      </c>
      <c r="K2330" s="38">
        <v>43509</v>
      </c>
      <c r="L2330" s="125" t="s">
        <v>3725</v>
      </c>
    </row>
    <row r="2331" spans="1:12" ht="32.1" customHeight="1" x14ac:dyDescent="0.25">
      <c r="A2331" s="124" t="s">
        <v>8290</v>
      </c>
      <c r="B2331" s="55" t="s">
        <v>8291</v>
      </c>
      <c r="C2331" s="55" t="s">
        <v>8295</v>
      </c>
      <c r="D2331" s="34" t="s">
        <v>88</v>
      </c>
      <c r="E2331" s="36"/>
      <c r="F2331" s="82">
        <v>0.18099999999999999</v>
      </c>
      <c r="G2331" s="82">
        <v>0.64500000000000002</v>
      </c>
      <c r="H2331" s="82">
        <v>0.64500000000000002</v>
      </c>
      <c r="I2331" s="41"/>
      <c r="J2331" s="38">
        <v>42048</v>
      </c>
      <c r="K2331" s="38">
        <v>43509</v>
      </c>
      <c r="L2331" s="125" t="s">
        <v>3725</v>
      </c>
    </row>
    <row r="2332" spans="1:12" ht="32.1" customHeight="1" x14ac:dyDescent="0.25">
      <c r="A2332" s="124" t="s">
        <v>8290</v>
      </c>
      <c r="B2332" s="55" t="s">
        <v>8291</v>
      </c>
      <c r="C2332" s="55" t="s">
        <v>8296</v>
      </c>
      <c r="D2332" s="34" t="s">
        <v>88</v>
      </c>
      <c r="E2332" s="81"/>
      <c r="F2332" s="82">
        <v>0.16</v>
      </c>
      <c r="G2332" s="82">
        <v>0.58399999999999996</v>
      </c>
      <c r="H2332" s="82">
        <v>0.58399999999999996</v>
      </c>
      <c r="I2332" s="41"/>
      <c r="J2332" s="38">
        <v>42048</v>
      </c>
      <c r="K2332" s="38">
        <v>43509</v>
      </c>
      <c r="L2332" s="125" t="s">
        <v>3725</v>
      </c>
    </row>
    <row r="2333" spans="1:12" ht="32.1" customHeight="1" x14ac:dyDescent="0.25">
      <c r="A2333" s="124" t="s">
        <v>8290</v>
      </c>
      <c r="B2333" s="55" t="s">
        <v>8291</v>
      </c>
      <c r="C2333" s="55" t="s">
        <v>8297</v>
      </c>
      <c r="D2333" s="34" t="s">
        <v>88</v>
      </c>
      <c r="E2333" s="36"/>
      <c r="F2333" s="82">
        <v>6.4000000000000001E-2</v>
      </c>
      <c r="G2333" s="82">
        <v>0.20200000000000001</v>
      </c>
      <c r="H2333" s="82">
        <v>0.20200000000000001</v>
      </c>
      <c r="I2333" s="41"/>
      <c r="J2333" s="38">
        <v>42048</v>
      </c>
      <c r="K2333" s="38">
        <v>43509</v>
      </c>
      <c r="L2333" s="125" t="s">
        <v>3725</v>
      </c>
    </row>
    <row r="2334" spans="1:12" ht="32.1" customHeight="1" x14ac:dyDescent="0.25">
      <c r="A2334" s="124" t="s">
        <v>8290</v>
      </c>
      <c r="B2334" s="55" t="s">
        <v>8291</v>
      </c>
      <c r="C2334" s="55" t="s">
        <v>8298</v>
      </c>
      <c r="D2334" s="34" t="s">
        <v>88</v>
      </c>
      <c r="E2334" s="36"/>
      <c r="F2334" s="82">
        <v>7.3999999999999996E-2</v>
      </c>
      <c r="G2334" s="82">
        <v>0.30599999999999999</v>
      </c>
      <c r="H2334" s="82">
        <v>0.30599999999999999</v>
      </c>
      <c r="I2334" s="41"/>
      <c r="J2334" s="38">
        <v>42048</v>
      </c>
      <c r="K2334" s="38">
        <v>43509</v>
      </c>
      <c r="L2334" s="125" t="s">
        <v>3725</v>
      </c>
    </row>
    <row r="2335" spans="1:12" ht="32.1" customHeight="1" x14ac:dyDescent="0.25">
      <c r="A2335" s="124" t="s">
        <v>8290</v>
      </c>
      <c r="B2335" s="55" t="s">
        <v>8291</v>
      </c>
      <c r="C2335" s="55" t="s">
        <v>8299</v>
      </c>
      <c r="D2335" s="34" t="s">
        <v>88</v>
      </c>
      <c r="E2335" s="36"/>
      <c r="F2335" s="82">
        <v>7.0000000000000007E-2</v>
      </c>
      <c r="G2335" s="82">
        <v>0.21</v>
      </c>
      <c r="H2335" s="82">
        <v>0.21</v>
      </c>
      <c r="I2335" s="41"/>
      <c r="J2335" s="38">
        <v>42048</v>
      </c>
      <c r="K2335" s="38">
        <v>43509</v>
      </c>
      <c r="L2335" s="125" t="s">
        <v>3725</v>
      </c>
    </row>
    <row r="2336" spans="1:12" ht="32.1" customHeight="1" x14ac:dyDescent="0.25">
      <c r="A2336" s="124" t="s">
        <v>8290</v>
      </c>
      <c r="B2336" s="55" t="s">
        <v>8291</v>
      </c>
      <c r="C2336" s="55" t="s">
        <v>8300</v>
      </c>
      <c r="D2336" s="34" t="s">
        <v>88</v>
      </c>
      <c r="E2336" s="36"/>
      <c r="F2336" s="82">
        <v>7.4999999999999997E-2</v>
      </c>
      <c r="G2336" s="82">
        <v>0.24</v>
      </c>
      <c r="H2336" s="82">
        <v>0.24</v>
      </c>
      <c r="I2336" s="41"/>
      <c r="J2336" s="38">
        <v>42048</v>
      </c>
      <c r="K2336" s="38">
        <v>43509</v>
      </c>
      <c r="L2336" s="125" t="s">
        <v>3725</v>
      </c>
    </row>
    <row r="2337" spans="1:13" ht="32.1" customHeight="1" x14ac:dyDescent="0.25">
      <c r="A2337" s="124" t="s">
        <v>8290</v>
      </c>
      <c r="B2337" s="55" t="s">
        <v>8291</v>
      </c>
      <c r="C2337" s="55" t="s">
        <v>8301</v>
      </c>
      <c r="D2337" s="34" t="s">
        <v>88</v>
      </c>
      <c r="E2337" s="36"/>
      <c r="F2337" s="82">
        <v>5.3999999999999999E-2</v>
      </c>
      <c r="G2337" s="82">
        <v>0.16</v>
      </c>
      <c r="H2337" s="82">
        <v>0.16</v>
      </c>
      <c r="I2337" s="41"/>
      <c r="J2337" s="38">
        <v>42048</v>
      </c>
      <c r="K2337" s="38">
        <v>43509</v>
      </c>
      <c r="L2337" s="125" t="s">
        <v>3725</v>
      </c>
    </row>
    <row r="2338" spans="1:13" ht="32.1" customHeight="1" x14ac:dyDescent="0.25">
      <c r="A2338" s="124" t="s">
        <v>8290</v>
      </c>
      <c r="B2338" s="55" t="s">
        <v>8291</v>
      </c>
      <c r="C2338" s="55" t="s">
        <v>8302</v>
      </c>
      <c r="D2338" s="34" t="s">
        <v>88</v>
      </c>
      <c r="E2338" s="36"/>
      <c r="F2338" s="82">
        <v>0.12</v>
      </c>
      <c r="G2338" s="82">
        <v>0.40200000000000002</v>
      </c>
      <c r="H2338" s="82">
        <v>0.40200000000000002</v>
      </c>
      <c r="I2338" s="41"/>
      <c r="J2338" s="38">
        <v>42048</v>
      </c>
      <c r="K2338" s="38">
        <v>43509</v>
      </c>
      <c r="L2338" s="125" t="s">
        <v>3725</v>
      </c>
    </row>
    <row r="2339" spans="1:13" ht="32.1" customHeight="1" x14ac:dyDescent="0.25">
      <c r="A2339" s="124" t="s">
        <v>8290</v>
      </c>
      <c r="B2339" s="55" t="s">
        <v>8291</v>
      </c>
      <c r="C2339" s="55" t="s">
        <v>8303</v>
      </c>
      <c r="D2339" s="34" t="s">
        <v>88</v>
      </c>
      <c r="E2339" s="81"/>
      <c r="F2339" s="82">
        <v>0.13300000000000001</v>
      </c>
      <c r="G2339" s="82">
        <v>0.46400000000000002</v>
      </c>
      <c r="H2339" s="82">
        <v>0.46400000000000002</v>
      </c>
      <c r="I2339" s="41"/>
      <c r="J2339" s="38">
        <v>42048</v>
      </c>
      <c r="K2339" s="38">
        <v>43509</v>
      </c>
      <c r="L2339" s="125" t="s">
        <v>3725</v>
      </c>
    </row>
    <row r="2340" spans="1:13" ht="32.1" customHeight="1" x14ac:dyDescent="0.25">
      <c r="A2340" s="124" t="s">
        <v>8290</v>
      </c>
      <c r="B2340" s="55" t="s">
        <v>8291</v>
      </c>
      <c r="C2340" s="55" t="s">
        <v>8304</v>
      </c>
      <c r="D2340" s="34" t="s">
        <v>88</v>
      </c>
      <c r="E2340" s="36"/>
      <c r="F2340" s="82">
        <v>8.5999999999999993E-2</v>
      </c>
      <c r="G2340" s="82">
        <v>0.29399999999999998</v>
      </c>
      <c r="H2340" s="82">
        <v>0.29399999999999998</v>
      </c>
      <c r="I2340" s="41"/>
      <c r="J2340" s="38">
        <v>42048</v>
      </c>
      <c r="K2340" s="38">
        <v>43509</v>
      </c>
      <c r="L2340" s="125" t="s">
        <v>3725</v>
      </c>
    </row>
    <row r="2341" spans="1:13" ht="32.1" customHeight="1" x14ac:dyDescent="0.25">
      <c r="A2341" s="124" t="s">
        <v>8290</v>
      </c>
      <c r="B2341" s="55" t="s">
        <v>8291</v>
      </c>
      <c r="C2341" s="55" t="s">
        <v>8305</v>
      </c>
      <c r="D2341" s="34" t="s">
        <v>88</v>
      </c>
      <c r="E2341" s="81"/>
      <c r="F2341" s="82">
        <v>4.5999999999999999E-2</v>
      </c>
      <c r="G2341" s="82">
        <v>6.4000000000000001E-2</v>
      </c>
      <c r="H2341" s="82">
        <v>6.4000000000000001E-2</v>
      </c>
      <c r="I2341" s="41"/>
      <c r="J2341" s="38">
        <v>42048</v>
      </c>
      <c r="K2341" s="38">
        <v>43509</v>
      </c>
      <c r="L2341" s="125" t="s">
        <v>3725</v>
      </c>
    </row>
    <row r="2342" spans="1:13" ht="32.1" customHeight="1" x14ac:dyDescent="0.25">
      <c r="A2342" s="124" t="s">
        <v>8290</v>
      </c>
      <c r="B2342" s="55" t="s">
        <v>8291</v>
      </c>
      <c r="C2342" s="55" t="s">
        <v>8306</v>
      </c>
      <c r="D2342" s="34" t="s">
        <v>88</v>
      </c>
      <c r="E2342" s="81"/>
      <c r="F2342" s="82">
        <v>5.0999999999999997E-2</v>
      </c>
      <c r="G2342" s="82">
        <v>0.184</v>
      </c>
      <c r="H2342" s="82">
        <v>0.184</v>
      </c>
      <c r="I2342" s="41"/>
      <c r="J2342" s="38">
        <v>42048</v>
      </c>
      <c r="K2342" s="38">
        <v>43509</v>
      </c>
      <c r="L2342" s="125" t="s">
        <v>3725</v>
      </c>
    </row>
    <row r="2343" spans="1:13" ht="32.1" customHeight="1" x14ac:dyDescent="0.25">
      <c r="A2343" s="124" t="s">
        <v>8290</v>
      </c>
      <c r="B2343" s="55" t="s">
        <v>8291</v>
      </c>
      <c r="C2343" s="55" t="s">
        <v>8307</v>
      </c>
      <c r="D2343" s="34" t="s">
        <v>88</v>
      </c>
      <c r="E2343" s="81"/>
      <c r="F2343" s="82">
        <v>5.7000000000000002E-2</v>
      </c>
      <c r="G2343" s="82">
        <v>0.121</v>
      </c>
      <c r="H2343" s="82">
        <v>0.121</v>
      </c>
      <c r="I2343" s="41"/>
      <c r="J2343" s="38">
        <v>42048</v>
      </c>
      <c r="K2343" s="38">
        <v>43509</v>
      </c>
      <c r="L2343" s="125" t="s">
        <v>3725</v>
      </c>
    </row>
    <row r="2344" spans="1:13" ht="32.1" customHeight="1" x14ac:dyDescent="0.25">
      <c r="A2344" s="124" t="s">
        <v>8290</v>
      </c>
      <c r="B2344" s="55" t="s">
        <v>8291</v>
      </c>
      <c r="C2344" s="55" t="s">
        <v>8308</v>
      </c>
      <c r="D2344" s="34" t="s">
        <v>88</v>
      </c>
      <c r="E2344" s="81"/>
      <c r="F2344" s="82">
        <v>5.6000000000000001E-2</v>
      </c>
      <c r="G2344" s="82">
        <v>0.13</v>
      </c>
      <c r="H2344" s="82">
        <v>0.13</v>
      </c>
      <c r="I2344" s="41"/>
      <c r="J2344" s="38">
        <v>42048</v>
      </c>
      <c r="K2344" s="38">
        <v>43509</v>
      </c>
      <c r="L2344" s="125" t="s">
        <v>3725</v>
      </c>
    </row>
    <row r="2345" spans="1:13" ht="32.1" customHeight="1" x14ac:dyDescent="0.25">
      <c r="A2345" s="124" t="s">
        <v>8290</v>
      </c>
      <c r="B2345" s="55" t="s">
        <v>8291</v>
      </c>
      <c r="C2345" s="55" t="s">
        <v>8309</v>
      </c>
      <c r="D2345" s="34" t="s">
        <v>88</v>
      </c>
      <c r="E2345" s="36"/>
      <c r="F2345" s="82">
        <v>4.4999999999999998E-2</v>
      </c>
      <c r="G2345" s="82">
        <v>9.8000000000000004E-2</v>
      </c>
      <c r="H2345" s="82">
        <v>9.8000000000000004E-2</v>
      </c>
      <c r="I2345" s="41"/>
      <c r="J2345" s="38">
        <v>42048</v>
      </c>
      <c r="K2345" s="38">
        <v>43509</v>
      </c>
      <c r="L2345" s="125" t="s">
        <v>3725</v>
      </c>
    </row>
    <row r="2346" spans="1:13" ht="32.1" customHeight="1" x14ac:dyDescent="0.25">
      <c r="A2346" s="124" t="s">
        <v>8290</v>
      </c>
      <c r="B2346" s="55" t="s">
        <v>8291</v>
      </c>
      <c r="C2346" s="55" t="s">
        <v>8310</v>
      </c>
      <c r="D2346" s="34" t="s">
        <v>88</v>
      </c>
      <c r="E2346" s="36"/>
      <c r="F2346" s="82">
        <v>5.6000000000000001E-2</v>
      </c>
      <c r="G2346" s="82">
        <v>0.13100000000000001</v>
      </c>
      <c r="H2346" s="82">
        <v>0.13100000000000001</v>
      </c>
      <c r="I2346" s="41"/>
      <c r="J2346" s="38">
        <v>42048</v>
      </c>
      <c r="K2346" s="38">
        <v>43509</v>
      </c>
      <c r="L2346" s="125" t="s">
        <v>3725</v>
      </c>
    </row>
    <row r="2347" spans="1:13" ht="32.1" customHeight="1" x14ac:dyDescent="0.25">
      <c r="A2347" s="124" t="s">
        <v>8290</v>
      </c>
      <c r="B2347" s="55" t="s">
        <v>8291</v>
      </c>
      <c r="C2347" s="55" t="s">
        <v>8311</v>
      </c>
      <c r="D2347" s="34" t="s">
        <v>88</v>
      </c>
      <c r="E2347" s="81"/>
      <c r="F2347" s="82">
        <v>0.05</v>
      </c>
      <c r="G2347" s="82">
        <v>0.126</v>
      </c>
      <c r="H2347" s="82">
        <v>0.126</v>
      </c>
      <c r="I2347" s="41"/>
      <c r="J2347" s="38">
        <v>42048</v>
      </c>
      <c r="K2347" s="38">
        <v>43509</v>
      </c>
      <c r="L2347" s="125" t="s">
        <v>3725</v>
      </c>
    </row>
    <row r="2348" spans="1:13" ht="32.1" customHeight="1" x14ac:dyDescent="0.25">
      <c r="A2348" s="124" t="s">
        <v>8290</v>
      </c>
      <c r="B2348" s="55" t="s">
        <v>8312</v>
      </c>
      <c r="C2348" s="55" t="s">
        <v>8313</v>
      </c>
      <c r="D2348" s="34" t="s">
        <v>89</v>
      </c>
      <c r="E2348" s="81"/>
      <c r="F2348" s="82">
        <v>0.122</v>
      </c>
      <c r="G2348" s="82">
        <v>0.10100000000000001</v>
      </c>
      <c r="H2348" s="82">
        <v>0.10100000000000001</v>
      </c>
      <c r="I2348" s="41"/>
      <c r="J2348" s="38">
        <v>42048</v>
      </c>
      <c r="K2348" s="38">
        <v>43509</v>
      </c>
      <c r="L2348" s="125" t="s">
        <v>3725</v>
      </c>
    </row>
    <row r="2349" spans="1:13" ht="32.1" customHeight="1" x14ac:dyDescent="0.25">
      <c r="A2349" s="124" t="s">
        <v>8290</v>
      </c>
      <c r="B2349" s="55" t="s">
        <v>8312</v>
      </c>
      <c r="C2349" s="55" t="s">
        <v>8314</v>
      </c>
      <c r="D2349" s="34" t="s">
        <v>89</v>
      </c>
      <c r="E2349" s="36" t="s">
        <v>5981</v>
      </c>
      <c r="F2349" s="82">
        <v>0.122</v>
      </c>
      <c r="G2349" s="82">
        <v>0.10100000000000001</v>
      </c>
      <c r="H2349" s="82">
        <v>0.10100000000000001</v>
      </c>
      <c r="I2349" s="41"/>
      <c r="J2349" s="38">
        <v>44072</v>
      </c>
      <c r="K2349" s="38">
        <v>45533</v>
      </c>
      <c r="L2349" s="125" t="s">
        <v>3725</v>
      </c>
      <c r="M2349" s="125" t="s">
        <v>3725</v>
      </c>
    </row>
    <row r="2350" spans="1:13" ht="32.1" customHeight="1" x14ac:dyDescent="0.25">
      <c r="A2350" s="124" t="s">
        <v>8290</v>
      </c>
      <c r="B2350" s="55" t="s">
        <v>8312</v>
      </c>
      <c r="C2350" s="55" t="s">
        <v>8315</v>
      </c>
      <c r="D2350" s="34" t="s">
        <v>89</v>
      </c>
      <c r="E2350" s="81"/>
      <c r="F2350" s="82">
        <v>0.114</v>
      </c>
      <c r="G2350" s="82">
        <v>6.7000000000000004E-2</v>
      </c>
      <c r="H2350" s="82">
        <v>6.7000000000000004E-2</v>
      </c>
      <c r="I2350" s="41"/>
      <c r="J2350" s="38">
        <v>42048</v>
      </c>
      <c r="K2350" s="38">
        <v>43509</v>
      </c>
      <c r="L2350" s="125" t="s">
        <v>3725</v>
      </c>
    </row>
    <row r="2351" spans="1:13" ht="32.1" customHeight="1" x14ac:dyDescent="0.25">
      <c r="A2351" s="124" t="s">
        <v>8290</v>
      </c>
      <c r="B2351" s="55" t="s">
        <v>8312</v>
      </c>
      <c r="C2351" s="55" t="s">
        <v>8316</v>
      </c>
      <c r="D2351" s="34" t="s">
        <v>89</v>
      </c>
      <c r="E2351" s="81" t="s">
        <v>5981</v>
      </c>
      <c r="F2351" s="82">
        <v>0.114</v>
      </c>
      <c r="G2351" s="82">
        <v>6.7000000000000004E-2</v>
      </c>
      <c r="H2351" s="82">
        <v>6.7000000000000004E-2</v>
      </c>
      <c r="I2351" s="41"/>
      <c r="J2351" s="38">
        <v>44072</v>
      </c>
      <c r="K2351" s="38">
        <v>45533</v>
      </c>
      <c r="L2351" s="125" t="s">
        <v>3725</v>
      </c>
      <c r="M2351" s="125" t="s">
        <v>3725</v>
      </c>
    </row>
    <row r="2352" spans="1:13" ht="32.1" customHeight="1" x14ac:dyDescent="0.25">
      <c r="A2352" s="124" t="s">
        <v>8290</v>
      </c>
      <c r="B2352" s="55" t="s">
        <v>8312</v>
      </c>
      <c r="C2352" s="55" t="s">
        <v>8317</v>
      </c>
      <c r="D2352" s="34" t="s">
        <v>89</v>
      </c>
      <c r="E2352" s="81" t="s">
        <v>5981</v>
      </c>
      <c r="F2352" s="82">
        <v>0.10284900503747503</v>
      </c>
      <c r="G2352" s="82">
        <v>4.5380845570066261E-2</v>
      </c>
      <c r="H2352" s="82">
        <v>4.5380845570066261E-2</v>
      </c>
      <c r="I2352" s="41"/>
      <c r="J2352" s="38">
        <v>42048</v>
      </c>
      <c r="K2352" s="38">
        <v>43509</v>
      </c>
      <c r="L2352" s="125" t="s">
        <v>3725</v>
      </c>
    </row>
    <row r="2353" spans="1:13" ht="32.1" customHeight="1" x14ac:dyDescent="0.25">
      <c r="A2353" s="124" t="s">
        <v>8290</v>
      </c>
      <c r="B2353" s="55" t="s">
        <v>8312</v>
      </c>
      <c r="C2353" s="55" t="s">
        <v>8318</v>
      </c>
      <c r="D2353" s="34" t="s">
        <v>89</v>
      </c>
      <c r="E2353" s="81" t="s">
        <v>5981</v>
      </c>
      <c r="F2353" s="82">
        <v>0.10299999999999999</v>
      </c>
      <c r="G2353" s="82">
        <v>4.4999999999999998E-2</v>
      </c>
      <c r="H2353" s="82">
        <v>4.4999999999999998E-2</v>
      </c>
      <c r="I2353" s="41"/>
      <c r="J2353" s="38">
        <v>44072</v>
      </c>
      <c r="K2353" s="38">
        <v>45533</v>
      </c>
      <c r="L2353" s="125" t="s">
        <v>3725</v>
      </c>
      <c r="M2353" s="125" t="s">
        <v>3725</v>
      </c>
    </row>
    <row r="2354" spans="1:13" ht="32.1" customHeight="1" x14ac:dyDescent="0.25">
      <c r="A2354" s="124" t="s">
        <v>8290</v>
      </c>
      <c r="B2354" s="55" t="s">
        <v>8312</v>
      </c>
      <c r="C2354" s="55" t="s">
        <v>8319</v>
      </c>
      <c r="D2354" s="34" t="s">
        <v>89</v>
      </c>
      <c r="E2354" s="81" t="s">
        <v>5981</v>
      </c>
      <c r="F2354" s="82">
        <v>0.12250502852719998</v>
      </c>
      <c r="G2354" s="82">
        <v>0.13901052502821046</v>
      </c>
      <c r="H2354" s="82">
        <v>0.13901052502821046</v>
      </c>
      <c r="I2354" s="41"/>
      <c r="J2354" s="38">
        <v>42048</v>
      </c>
      <c r="K2354" s="38">
        <v>43509</v>
      </c>
      <c r="L2354" s="125" t="s">
        <v>3725</v>
      </c>
    </row>
    <row r="2355" spans="1:13" ht="32.1" customHeight="1" x14ac:dyDescent="0.25">
      <c r="A2355" s="124" t="s">
        <v>8290</v>
      </c>
      <c r="B2355" s="55" t="s">
        <v>8312</v>
      </c>
      <c r="C2355" s="55" t="s">
        <v>8320</v>
      </c>
      <c r="D2355" s="34" t="s">
        <v>89</v>
      </c>
      <c r="E2355" s="81"/>
      <c r="F2355" s="82">
        <v>0.14399999999999999</v>
      </c>
      <c r="G2355" s="82">
        <v>0.185</v>
      </c>
      <c r="H2355" s="82">
        <v>0.185</v>
      </c>
      <c r="I2355" s="41"/>
      <c r="J2355" s="38">
        <v>42048</v>
      </c>
      <c r="K2355" s="38">
        <v>43509</v>
      </c>
      <c r="L2355" s="125" t="s">
        <v>3725</v>
      </c>
    </row>
    <row r="2356" spans="1:13" ht="32.1" customHeight="1" x14ac:dyDescent="0.25">
      <c r="A2356" s="124" t="s">
        <v>8290</v>
      </c>
      <c r="B2356" s="55" t="s">
        <v>8312</v>
      </c>
      <c r="C2356" s="55" t="s">
        <v>8321</v>
      </c>
      <c r="D2356" s="34" t="s">
        <v>89</v>
      </c>
      <c r="E2356" s="81"/>
      <c r="F2356" s="82">
        <v>0.13300000000000001</v>
      </c>
      <c r="G2356" s="82">
        <v>0.23599999999999999</v>
      </c>
      <c r="H2356" s="82">
        <v>0.23599999999999999</v>
      </c>
      <c r="I2356" s="41"/>
      <c r="J2356" s="38">
        <v>42048</v>
      </c>
      <c r="K2356" s="38">
        <v>43509</v>
      </c>
      <c r="L2356" s="125" t="s">
        <v>3725</v>
      </c>
    </row>
    <row r="2357" spans="1:13" ht="32.1" customHeight="1" x14ac:dyDescent="0.25">
      <c r="A2357" s="124" t="s">
        <v>8290</v>
      </c>
      <c r="B2357" s="55" t="s">
        <v>8312</v>
      </c>
      <c r="C2357" s="55" t="s">
        <v>8322</v>
      </c>
      <c r="D2357" s="34" t="s">
        <v>89</v>
      </c>
      <c r="E2357" s="81"/>
      <c r="F2357" s="82">
        <v>0.14899999999999999</v>
      </c>
      <c r="G2357" s="82">
        <v>0.22</v>
      </c>
      <c r="H2357" s="82">
        <v>0.22</v>
      </c>
      <c r="I2357" s="41"/>
      <c r="J2357" s="38">
        <v>42048</v>
      </c>
      <c r="K2357" s="38">
        <v>43509</v>
      </c>
      <c r="L2357" s="125" t="s">
        <v>3725</v>
      </c>
    </row>
    <row r="2358" spans="1:13" ht="32.1" customHeight="1" x14ac:dyDescent="0.25">
      <c r="A2358" s="124" t="s">
        <v>8290</v>
      </c>
      <c r="B2358" s="55" t="s">
        <v>8312</v>
      </c>
      <c r="C2358" s="55" t="s">
        <v>8323</v>
      </c>
      <c r="D2358" s="34" t="s">
        <v>89</v>
      </c>
      <c r="E2358" s="81" t="s">
        <v>5981</v>
      </c>
      <c r="F2358" s="82">
        <v>0.1812752369119249</v>
      </c>
      <c r="G2358" s="82">
        <v>0.40651794773782818</v>
      </c>
      <c r="H2358" s="82">
        <v>0.40651794773782818</v>
      </c>
      <c r="I2358" s="41"/>
      <c r="J2358" s="38">
        <v>42048</v>
      </c>
      <c r="K2358" s="38">
        <v>43509</v>
      </c>
      <c r="L2358" s="125" t="s">
        <v>3725</v>
      </c>
    </row>
    <row r="2359" spans="1:13" ht="32.1" customHeight="1" x14ac:dyDescent="0.25">
      <c r="A2359" s="124" t="s">
        <v>8290</v>
      </c>
      <c r="B2359" s="55" t="s">
        <v>8312</v>
      </c>
      <c r="C2359" s="55" t="s">
        <v>8324</v>
      </c>
      <c r="D2359" s="34" t="s">
        <v>89</v>
      </c>
      <c r="E2359" s="81" t="s">
        <v>5981</v>
      </c>
      <c r="F2359" s="82">
        <v>0.21015740361257501</v>
      </c>
      <c r="G2359" s="82">
        <v>0.48359384966188801</v>
      </c>
      <c r="H2359" s="82">
        <v>0.48359384966188801</v>
      </c>
      <c r="I2359" s="41"/>
      <c r="J2359" s="38">
        <v>42048</v>
      </c>
      <c r="K2359" s="38">
        <v>43509</v>
      </c>
      <c r="L2359" s="125" t="s">
        <v>3725</v>
      </c>
    </row>
    <row r="2360" spans="1:13" ht="32.1" customHeight="1" x14ac:dyDescent="0.25">
      <c r="A2360" s="124" t="s">
        <v>8290</v>
      </c>
      <c r="B2360" s="55" t="s">
        <v>8312</v>
      </c>
      <c r="C2360" s="55" t="s">
        <v>8325</v>
      </c>
      <c r="D2360" s="34" t="s">
        <v>89</v>
      </c>
      <c r="E2360" s="81" t="s">
        <v>5981</v>
      </c>
      <c r="F2360" s="82">
        <v>0.17656900720147509</v>
      </c>
      <c r="G2360" s="82">
        <v>0.41141801827783153</v>
      </c>
      <c r="H2360" s="82">
        <v>0.41141801827783153</v>
      </c>
      <c r="I2360" s="41"/>
      <c r="J2360" s="38">
        <v>42048</v>
      </c>
      <c r="K2360" s="38">
        <v>43509</v>
      </c>
      <c r="L2360" s="125" t="s">
        <v>3725</v>
      </c>
    </row>
    <row r="2361" spans="1:13" ht="32.1" customHeight="1" x14ac:dyDescent="0.25">
      <c r="A2361" s="124" t="s">
        <v>8290</v>
      </c>
      <c r="B2361" s="55" t="s">
        <v>8312</v>
      </c>
      <c r="C2361" s="55" t="s">
        <v>8326</v>
      </c>
      <c r="D2361" s="34" t="s">
        <v>89</v>
      </c>
      <c r="E2361" s="81"/>
      <c r="F2361" s="82">
        <v>0.17599999999999999</v>
      </c>
      <c r="G2361" s="82">
        <v>0.32600000000000001</v>
      </c>
      <c r="H2361" s="82">
        <v>0.32600000000000001</v>
      </c>
      <c r="I2361" s="41"/>
      <c r="J2361" s="38">
        <v>42048</v>
      </c>
      <c r="K2361" s="38">
        <v>43509</v>
      </c>
      <c r="L2361" s="125" t="s">
        <v>3725</v>
      </c>
    </row>
    <row r="2362" spans="1:13" ht="32.1" customHeight="1" x14ac:dyDescent="0.25">
      <c r="A2362" s="124" t="s">
        <v>8290</v>
      </c>
      <c r="B2362" s="55" t="s">
        <v>8312</v>
      </c>
      <c r="C2362" s="55" t="s">
        <v>8327</v>
      </c>
      <c r="D2362" s="34" t="s">
        <v>89</v>
      </c>
      <c r="E2362" s="36" t="s">
        <v>5981</v>
      </c>
      <c r="F2362" s="82">
        <v>0.17599999999999999</v>
      </c>
      <c r="G2362" s="82">
        <v>0.32600000000000001</v>
      </c>
      <c r="H2362" s="82">
        <v>0.32600000000000001</v>
      </c>
      <c r="I2362" s="41"/>
      <c r="J2362" s="38">
        <v>44072</v>
      </c>
      <c r="K2362" s="38">
        <v>45533</v>
      </c>
      <c r="L2362" s="125" t="s">
        <v>3725</v>
      </c>
      <c r="M2362" s="125" t="s">
        <v>3725</v>
      </c>
    </row>
    <row r="2363" spans="1:13" ht="32.1" customHeight="1" x14ac:dyDescent="0.25">
      <c r="A2363" s="124" t="s">
        <v>8290</v>
      </c>
      <c r="B2363" s="55" t="s">
        <v>8312</v>
      </c>
      <c r="C2363" s="55" t="s">
        <v>8328</v>
      </c>
      <c r="D2363" s="34" t="s">
        <v>89</v>
      </c>
      <c r="E2363" s="81" t="s">
        <v>5981</v>
      </c>
      <c r="F2363" s="82">
        <v>0.25158024497664999</v>
      </c>
      <c r="G2363" s="82">
        <v>0.58777736349596987</v>
      </c>
      <c r="H2363" s="82">
        <v>0.58777736349596987</v>
      </c>
      <c r="I2363" s="41"/>
      <c r="J2363" s="38">
        <v>42048</v>
      </c>
      <c r="K2363" s="38">
        <v>43509</v>
      </c>
      <c r="L2363" s="125" t="s">
        <v>3725</v>
      </c>
    </row>
    <row r="2364" spans="1:13" ht="32.1" customHeight="1" x14ac:dyDescent="0.25">
      <c r="A2364" s="124" t="s">
        <v>8290</v>
      </c>
      <c r="B2364" s="55" t="s">
        <v>8312</v>
      </c>
      <c r="C2364" s="55" t="s">
        <v>8329</v>
      </c>
      <c r="D2364" s="34" t="s">
        <v>89</v>
      </c>
      <c r="E2364" s="81" t="s">
        <v>5981</v>
      </c>
      <c r="F2364" s="82">
        <v>0.23224929274222503</v>
      </c>
      <c r="G2364" s="82">
        <v>0.47965320967095321</v>
      </c>
      <c r="H2364" s="82">
        <v>0.47965320967095321</v>
      </c>
      <c r="I2364" s="41"/>
      <c r="J2364" s="38">
        <v>42048</v>
      </c>
      <c r="K2364" s="38">
        <v>43509</v>
      </c>
      <c r="L2364" s="125" t="s">
        <v>3725</v>
      </c>
    </row>
    <row r="2365" spans="1:13" ht="32.1" customHeight="1" x14ac:dyDescent="0.25">
      <c r="A2365" s="124" t="s">
        <v>8290</v>
      </c>
      <c r="B2365" s="55" t="s">
        <v>8312</v>
      </c>
      <c r="C2365" s="55" t="s">
        <v>8330</v>
      </c>
      <c r="D2365" s="34" t="s">
        <v>89</v>
      </c>
      <c r="E2365" s="81" t="s">
        <v>5981</v>
      </c>
      <c r="F2365" s="82">
        <v>0.23680968895464991</v>
      </c>
      <c r="G2365" s="82">
        <v>0.55486685283866299</v>
      </c>
      <c r="H2365" s="82">
        <v>0.55486685283866299</v>
      </c>
      <c r="I2365" s="41"/>
      <c r="J2365" s="38">
        <v>42048</v>
      </c>
      <c r="K2365" s="38">
        <v>43509</v>
      </c>
      <c r="L2365" s="125" t="s">
        <v>3725</v>
      </c>
    </row>
    <row r="2366" spans="1:13" ht="32.1" customHeight="1" x14ac:dyDescent="0.25">
      <c r="A2366" s="124" t="s">
        <v>8290</v>
      </c>
      <c r="B2366" s="55" t="s">
        <v>8312</v>
      </c>
      <c r="C2366" s="55" t="s">
        <v>8331</v>
      </c>
      <c r="D2366" s="34" t="s">
        <v>89</v>
      </c>
      <c r="E2366" s="81" t="s">
        <v>5981</v>
      </c>
      <c r="F2366" s="82">
        <v>0.23699999999999999</v>
      </c>
      <c r="G2366" s="82">
        <v>0.55500000000000005</v>
      </c>
      <c r="H2366" s="82">
        <v>0.55500000000000005</v>
      </c>
      <c r="I2366" s="41"/>
      <c r="J2366" s="38">
        <v>44072</v>
      </c>
      <c r="K2366" s="38">
        <v>45533</v>
      </c>
      <c r="L2366" s="125" t="s">
        <v>3725</v>
      </c>
      <c r="M2366" s="125" t="s">
        <v>3725</v>
      </c>
    </row>
    <row r="2367" spans="1:13" ht="32.1" customHeight="1" x14ac:dyDescent="0.25">
      <c r="A2367" s="124" t="s">
        <v>8290</v>
      </c>
      <c r="B2367" s="55" t="s">
        <v>8312</v>
      </c>
      <c r="C2367" s="55" t="s">
        <v>8332</v>
      </c>
      <c r="D2367" s="34" t="s">
        <v>89</v>
      </c>
      <c r="E2367" s="81" t="s">
        <v>5981</v>
      </c>
      <c r="F2367" s="82">
        <v>0.19564130915692501</v>
      </c>
      <c r="G2367" s="82">
        <v>0.47847391503133857</v>
      </c>
      <c r="H2367" s="82">
        <v>0.47847391503133857</v>
      </c>
      <c r="I2367" s="41"/>
      <c r="J2367" s="38">
        <v>42048</v>
      </c>
      <c r="K2367" s="38">
        <v>43509</v>
      </c>
      <c r="L2367" s="125" t="s">
        <v>3725</v>
      </c>
    </row>
    <row r="2368" spans="1:13" ht="32.1" customHeight="1" x14ac:dyDescent="0.25">
      <c r="A2368" s="124" t="s">
        <v>8290</v>
      </c>
      <c r="B2368" s="55" t="s">
        <v>8312</v>
      </c>
      <c r="C2368" s="55" t="s">
        <v>8333</v>
      </c>
      <c r="D2368" s="34" t="s">
        <v>89</v>
      </c>
      <c r="E2368" s="81" t="s">
        <v>5981</v>
      </c>
      <c r="F2368" s="82">
        <v>0.19600000000000001</v>
      </c>
      <c r="G2368" s="82">
        <v>0.47799999999999998</v>
      </c>
      <c r="H2368" s="82">
        <v>0.47799999999999998</v>
      </c>
      <c r="I2368" s="41"/>
      <c r="J2368" s="38">
        <v>44072</v>
      </c>
      <c r="K2368" s="38">
        <v>45533</v>
      </c>
      <c r="L2368" s="125" t="s">
        <v>3725</v>
      </c>
      <c r="M2368" s="125" t="s">
        <v>3725</v>
      </c>
    </row>
    <row r="2369" spans="1:13" ht="32.1" customHeight="1" x14ac:dyDescent="0.25">
      <c r="A2369" s="124" t="s">
        <v>8290</v>
      </c>
      <c r="B2369" s="55" t="s">
        <v>8312</v>
      </c>
      <c r="C2369" s="55" t="s">
        <v>8334</v>
      </c>
      <c r="D2369" s="34" t="s">
        <v>89</v>
      </c>
      <c r="E2369" s="81" t="s">
        <v>5981</v>
      </c>
      <c r="F2369" s="82">
        <v>0.263264737932425</v>
      </c>
      <c r="G2369" s="82">
        <v>0.61815899251722239</v>
      </c>
      <c r="H2369" s="82">
        <v>0.61815899251722239</v>
      </c>
      <c r="I2369" s="41"/>
      <c r="J2369" s="38">
        <v>42048</v>
      </c>
      <c r="K2369" s="38">
        <v>43509</v>
      </c>
      <c r="L2369" s="125" t="s">
        <v>3725</v>
      </c>
    </row>
    <row r="2370" spans="1:13" ht="32.1" customHeight="1" x14ac:dyDescent="0.25">
      <c r="A2370" s="124" t="s">
        <v>8290</v>
      </c>
      <c r="B2370" s="55" t="s">
        <v>8312</v>
      </c>
      <c r="C2370" s="55" t="s">
        <v>8335</v>
      </c>
      <c r="D2370" s="34" t="s">
        <v>89</v>
      </c>
      <c r="E2370" s="81" t="s">
        <v>5981</v>
      </c>
      <c r="F2370" s="82">
        <v>0.26300000000000001</v>
      </c>
      <c r="G2370" s="82">
        <v>0.61799999999999999</v>
      </c>
      <c r="H2370" s="82">
        <v>0.61799999999999999</v>
      </c>
      <c r="I2370" s="41"/>
      <c r="J2370" s="38">
        <v>44072</v>
      </c>
      <c r="K2370" s="38">
        <v>45533</v>
      </c>
      <c r="L2370" s="125" t="s">
        <v>3725</v>
      </c>
      <c r="M2370" s="125" t="s">
        <v>3725</v>
      </c>
    </row>
    <row r="2371" spans="1:13" ht="32.1" customHeight="1" x14ac:dyDescent="0.25">
      <c r="A2371" s="124" t="s">
        <v>8290</v>
      </c>
      <c r="B2371" s="55" t="s">
        <v>8336</v>
      </c>
      <c r="C2371" s="55" t="s">
        <v>8337</v>
      </c>
      <c r="D2371" s="34" t="s">
        <v>89</v>
      </c>
      <c r="E2371" s="81"/>
      <c r="F2371" s="82">
        <v>9.5000000000000001E-2</v>
      </c>
      <c r="G2371" s="82">
        <v>0.48399999999999999</v>
      </c>
      <c r="H2371" s="82">
        <v>0.48399999999999999</v>
      </c>
      <c r="I2371" s="41"/>
      <c r="J2371" s="38">
        <v>42048</v>
      </c>
      <c r="K2371" s="38">
        <v>43509</v>
      </c>
      <c r="L2371" s="125" t="s">
        <v>3725</v>
      </c>
    </row>
    <row r="2372" spans="1:13" ht="32.1" customHeight="1" x14ac:dyDescent="0.25">
      <c r="A2372" s="124" t="s">
        <v>8290</v>
      </c>
      <c r="B2372" s="55" t="s">
        <v>8336</v>
      </c>
      <c r="C2372" s="55" t="s">
        <v>8338</v>
      </c>
      <c r="D2372" s="34" t="s">
        <v>89</v>
      </c>
      <c r="E2372" s="81"/>
      <c r="F2372" s="82">
        <v>7.8E-2</v>
      </c>
      <c r="G2372" s="82">
        <v>0.33</v>
      </c>
      <c r="H2372" s="82">
        <v>0.33</v>
      </c>
      <c r="I2372" s="41"/>
      <c r="J2372" s="38">
        <v>42048</v>
      </c>
      <c r="K2372" s="38">
        <v>43509</v>
      </c>
      <c r="L2372" s="125" t="s">
        <v>3725</v>
      </c>
    </row>
    <row r="2373" spans="1:13" ht="32.1" customHeight="1" x14ac:dyDescent="0.25">
      <c r="A2373" s="124" t="s">
        <v>8290</v>
      </c>
      <c r="B2373" s="55" t="s">
        <v>8336</v>
      </c>
      <c r="C2373" s="55" t="s">
        <v>8339</v>
      </c>
      <c r="D2373" s="34" t="s">
        <v>89</v>
      </c>
      <c r="E2373" s="81"/>
      <c r="F2373" s="82">
        <v>8.6999999999999994E-2</v>
      </c>
      <c r="G2373" s="82">
        <v>0.35499999999999998</v>
      </c>
      <c r="H2373" s="82">
        <v>0.35499999999999998</v>
      </c>
      <c r="I2373" s="41"/>
      <c r="J2373" s="38">
        <v>42048</v>
      </c>
      <c r="K2373" s="38">
        <v>43509</v>
      </c>
      <c r="L2373" s="125" t="s">
        <v>3725</v>
      </c>
    </row>
    <row r="2374" spans="1:13" ht="32.1" customHeight="1" x14ac:dyDescent="0.25">
      <c r="A2374" s="124" t="s">
        <v>8290</v>
      </c>
      <c r="B2374" s="55" t="s">
        <v>8336</v>
      </c>
      <c r="C2374" s="55" t="s">
        <v>8340</v>
      </c>
      <c r="D2374" s="34" t="s">
        <v>89</v>
      </c>
      <c r="E2374" s="36"/>
      <c r="F2374" s="82">
        <v>5.6000000000000001E-2</v>
      </c>
      <c r="G2374" s="82">
        <v>0.13800000000000001</v>
      </c>
      <c r="H2374" s="82">
        <v>0.13800000000000001</v>
      </c>
      <c r="I2374" s="41"/>
      <c r="J2374" s="38">
        <v>42048</v>
      </c>
      <c r="K2374" s="38">
        <v>43509</v>
      </c>
      <c r="L2374" s="125" t="s">
        <v>3725</v>
      </c>
    </row>
    <row r="2375" spans="1:13" ht="32.1" customHeight="1" x14ac:dyDescent="0.25">
      <c r="A2375" s="124" t="s">
        <v>8290</v>
      </c>
      <c r="B2375" s="55" t="s">
        <v>8336</v>
      </c>
      <c r="C2375" s="55" t="s">
        <v>8341</v>
      </c>
      <c r="D2375" s="34" t="s">
        <v>89</v>
      </c>
      <c r="E2375" s="81"/>
      <c r="F2375" s="82">
        <v>6.5000000000000002E-2</v>
      </c>
      <c r="G2375" s="82">
        <v>0.186</v>
      </c>
      <c r="H2375" s="82">
        <v>0.186</v>
      </c>
      <c r="I2375" s="41"/>
      <c r="J2375" s="38">
        <v>42048</v>
      </c>
      <c r="K2375" s="38">
        <v>43509</v>
      </c>
      <c r="L2375" s="125" t="s">
        <v>3725</v>
      </c>
    </row>
    <row r="2376" spans="1:13" ht="32.1" customHeight="1" x14ac:dyDescent="0.25">
      <c r="A2376" s="124" t="s">
        <v>8290</v>
      </c>
      <c r="B2376" s="55" t="s">
        <v>8336</v>
      </c>
      <c r="C2376" s="55" t="s">
        <v>8342</v>
      </c>
      <c r="D2376" s="34" t="s">
        <v>89</v>
      </c>
      <c r="E2376" s="81"/>
      <c r="F2376" s="82">
        <v>5.8999999999999997E-2</v>
      </c>
      <c r="G2376" s="82">
        <v>0.14399999999999999</v>
      </c>
      <c r="H2376" s="82">
        <v>0.14399999999999999</v>
      </c>
      <c r="I2376" s="41"/>
      <c r="J2376" s="38">
        <v>42048</v>
      </c>
      <c r="K2376" s="38">
        <v>43509</v>
      </c>
      <c r="L2376" s="125" t="s">
        <v>3725</v>
      </c>
    </row>
    <row r="2377" spans="1:13" ht="32.1" customHeight="1" x14ac:dyDescent="0.25">
      <c r="A2377" s="124" t="s">
        <v>8290</v>
      </c>
      <c r="B2377" s="55" t="s">
        <v>8343</v>
      </c>
      <c r="C2377" s="55" t="s">
        <v>8344</v>
      </c>
      <c r="D2377" s="34" t="s">
        <v>89</v>
      </c>
      <c r="E2377" s="81"/>
      <c r="F2377" s="82">
        <v>0.22800000000000001</v>
      </c>
      <c r="G2377" s="82">
        <v>0.65800000000000003</v>
      </c>
      <c r="H2377" s="82">
        <v>0.65800000000000003</v>
      </c>
      <c r="I2377" s="41"/>
      <c r="J2377" s="38">
        <v>42048</v>
      </c>
      <c r="K2377" s="38">
        <v>43509</v>
      </c>
      <c r="L2377" s="125" t="s">
        <v>3725</v>
      </c>
    </row>
    <row r="2378" spans="1:13" ht="32.1" customHeight="1" x14ac:dyDescent="0.25">
      <c r="A2378" s="124" t="s">
        <v>8290</v>
      </c>
      <c r="B2378" s="55" t="s">
        <v>8343</v>
      </c>
      <c r="C2378" s="55" t="s">
        <v>8345</v>
      </c>
      <c r="D2378" s="34" t="s">
        <v>89</v>
      </c>
      <c r="E2378" s="81"/>
      <c r="F2378" s="82">
        <v>0.22500000000000001</v>
      </c>
      <c r="G2378" s="82">
        <v>0.58799999999999997</v>
      </c>
      <c r="H2378" s="82">
        <v>0.58799999999999997</v>
      </c>
      <c r="I2378" s="41"/>
      <c r="J2378" s="38">
        <v>42048</v>
      </c>
      <c r="K2378" s="38">
        <v>43509</v>
      </c>
      <c r="L2378" s="125" t="s">
        <v>3725</v>
      </c>
    </row>
    <row r="2379" spans="1:13" ht="32.1" customHeight="1" x14ac:dyDescent="0.25">
      <c r="A2379" s="124" t="s">
        <v>8290</v>
      </c>
      <c r="B2379" s="55" t="s">
        <v>8343</v>
      </c>
      <c r="C2379" s="55" t="s">
        <v>8346</v>
      </c>
      <c r="D2379" s="34" t="s">
        <v>89</v>
      </c>
      <c r="E2379" s="81"/>
      <c r="F2379" s="82">
        <v>0.183</v>
      </c>
      <c r="G2379" s="82">
        <v>0.52100000000000002</v>
      </c>
      <c r="H2379" s="82">
        <v>0.52100000000000002</v>
      </c>
      <c r="I2379" s="41"/>
      <c r="J2379" s="38">
        <v>42048</v>
      </c>
      <c r="K2379" s="38">
        <v>43509</v>
      </c>
      <c r="L2379" s="125" t="s">
        <v>3725</v>
      </c>
    </row>
    <row r="2380" spans="1:13" ht="32.1" customHeight="1" x14ac:dyDescent="0.25">
      <c r="A2380" s="124" t="s">
        <v>8290</v>
      </c>
      <c r="B2380" s="55" t="s">
        <v>8343</v>
      </c>
      <c r="C2380" s="55" t="s">
        <v>8347</v>
      </c>
      <c r="D2380" s="34" t="s">
        <v>89</v>
      </c>
      <c r="E2380" s="81"/>
      <c r="F2380" s="82">
        <v>8.5000000000000006E-2</v>
      </c>
      <c r="G2380" s="82">
        <v>0.10299999999999999</v>
      </c>
      <c r="H2380" s="82">
        <v>0.10299999999999999</v>
      </c>
      <c r="I2380" s="41"/>
      <c r="J2380" s="38">
        <v>42048</v>
      </c>
      <c r="K2380" s="38">
        <v>43509</v>
      </c>
      <c r="L2380" s="125" t="s">
        <v>3725</v>
      </c>
    </row>
    <row r="2381" spans="1:13" ht="32.1" customHeight="1" x14ac:dyDescent="0.25">
      <c r="A2381" s="124" t="s">
        <v>8290</v>
      </c>
      <c r="B2381" s="55" t="s">
        <v>8343</v>
      </c>
      <c r="C2381" s="55" t="s">
        <v>8348</v>
      </c>
      <c r="D2381" s="34" t="s">
        <v>89</v>
      </c>
      <c r="E2381" s="36"/>
      <c r="F2381" s="82">
        <v>7.6999999999999999E-2</v>
      </c>
      <c r="G2381" s="82">
        <v>7.5999999999999998E-2</v>
      </c>
      <c r="H2381" s="82">
        <v>7.5999999999999998E-2</v>
      </c>
      <c r="I2381" s="41"/>
      <c r="J2381" s="38">
        <v>42048</v>
      </c>
      <c r="K2381" s="38">
        <v>43509</v>
      </c>
      <c r="L2381" s="125" t="s">
        <v>3725</v>
      </c>
    </row>
    <row r="2382" spans="1:13" ht="32.1" customHeight="1" x14ac:dyDescent="0.25">
      <c r="A2382" s="124" t="s">
        <v>8290</v>
      </c>
      <c r="B2382" s="55" t="s">
        <v>8343</v>
      </c>
      <c r="C2382" s="55" t="s">
        <v>8349</v>
      </c>
      <c r="D2382" s="34" t="s">
        <v>89</v>
      </c>
      <c r="E2382" s="81"/>
      <c r="F2382" s="82">
        <v>7.5999999999999998E-2</v>
      </c>
      <c r="G2382" s="82">
        <v>6.9000000000000006E-2</v>
      </c>
      <c r="H2382" s="82">
        <v>6.9000000000000006E-2</v>
      </c>
      <c r="I2382" s="41"/>
      <c r="J2382" s="38">
        <v>42048</v>
      </c>
      <c r="K2382" s="38">
        <v>43509</v>
      </c>
      <c r="L2382" s="125" t="s">
        <v>3725</v>
      </c>
    </row>
    <row r="2383" spans="1:13" ht="32.1" customHeight="1" x14ac:dyDescent="0.25">
      <c r="A2383" s="124" t="s">
        <v>8290</v>
      </c>
      <c r="B2383" s="55" t="s">
        <v>8343</v>
      </c>
      <c r="C2383" s="55" t="s">
        <v>8350</v>
      </c>
      <c r="D2383" s="34" t="s">
        <v>89</v>
      </c>
      <c r="E2383" s="81"/>
      <c r="F2383" s="82">
        <v>9.4E-2</v>
      </c>
      <c r="G2383" s="82">
        <v>0.11799999999999999</v>
      </c>
      <c r="H2383" s="82">
        <v>0.11799999999999999</v>
      </c>
      <c r="I2383" s="41"/>
      <c r="J2383" s="38">
        <v>42048</v>
      </c>
      <c r="K2383" s="38">
        <v>43509</v>
      </c>
      <c r="L2383" s="125" t="s">
        <v>3725</v>
      </c>
    </row>
    <row r="2384" spans="1:13" ht="32.1" customHeight="1" x14ac:dyDescent="0.25">
      <c r="A2384" s="124" t="s">
        <v>8290</v>
      </c>
      <c r="B2384" s="55" t="s">
        <v>8343</v>
      </c>
      <c r="C2384" s="55" t="s">
        <v>8351</v>
      </c>
      <c r="D2384" s="34" t="s">
        <v>89</v>
      </c>
      <c r="E2384" s="36"/>
      <c r="F2384" s="82">
        <v>8.5000000000000006E-2</v>
      </c>
      <c r="G2384" s="82">
        <v>4.5999999999999999E-2</v>
      </c>
      <c r="H2384" s="82">
        <v>4.5999999999999999E-2</v>
      </c>
      <c r="I2384" s="41"/>
      <c r="J2384" s="38">
        <v>42048</v>
      </c>
      <c r="K2384" s="38">
        <v>43509</v>
      </c>
      <c r="L2384" s="125" t="s">
        <v>3725</v>
      </c>
    </row>
    <row r="2385" spans="1:12" ht="32.1" customHeight="1" x14ac:dyDescent="0.25">
      <c r="A2385" s="124" t="s">
        <v>8290</v>
      </c>
      <c r="B2385" s="55" t="s">
        <v>8352</v>
      </c>
      <c r="C2385" s="55" t="s">
        <v>8353</v>
      </c>
      <c r="D2385" s="34" t="s">
        <v>89</v>
      </c>
      <c r="E2385" s="36"/>
      <c r="F2385" s="82">
        <v>0.17100000000000001</v>
      </c>
      <c r="G2385" s="82">
        <v>0.70299999999999996</v>
      </c>
      <c r="H2385" s="82">
        <v>0.70299999999999996</v>
      </c>
      <c r="I2385" s="41"/>
      <c r="J2385" s="38">
        <v>42048</v>
      </c>
      <c r="K2385" s="38">
        <v>43509</v>
      </c>
      <c r="L2385" s="125" t="s">
        <v>3725</v>
      </c>
    </row>
    <row r="2386" spans="1:12" ht="32.1" customHeight="1" x14ac:dyDescent="0.25">
      <c r="A2386" s="124" t="s">
        <v>8290</v>
      </c>
      <c r="B2386" s="55" t="s">
        <v>8352</v>
      </c>
      <c r="C2386" s="55" t="s">
        <v>8354</v>
      </c>
      <c r="D2386" s="34" t="s">
        <v>89</v>
      </c>
      <c r="E2386" s="81"/>
      <c r="F2386" s="82">
        <v>0.152</v>
      </c>
      <c r="G2386" s="82">
        <v>0.621</v>
      </c>
      <c r="H2386" s="82">
        <v>0.621</v>
      </c>
      <c r="I2386" s="41"/>
      <c r="J2386" s="38">
        <v>42048</v>
      </c>
      <c r="K2386" s="38">
        <v>43509</v>
      </c>
      <c r="L2386" s="125" t="s">
        <v>3725</v>
      </c>
    </row>
    <row r="2387" spans="1:12" ht="32.1" customHeight="1" x14ac:dyDescent="0.25">
      <c r="A2387" s="124" t="s">
        <v>8290</v>
      </c>
      <c r="B2387" s="55" t="s">
        <v>8352</v>
      </c>
      <c r="C2387" s="55" t="s">
        <v>8355</v>
      </c>
      <c r="D2387" s="34" t="s">
        <v>89</v>
      </c>
      <c r="E2387" s="36"/>
      <c r="F2387" s="82">
        <v>0.105</v>
      </c>
      <c r="G2387" s="82">
        <v>0.51900000000000002</v>
      </c>
      <c r="H2387" s="82">
        <v>0.51900000000000002</v>
      </c>
      <c r="I2387" s="41"/>
      <c r="J2387" s="38">
        <v>42048</v>
      </c>
      <c r="K2387" s="38">
        <v>43509</v>
      </c>
      <c r="L2387" s="125" t="s">
        <v>3725</v>
      </c>
    </row>
    <row r="2388" spans="1:12" ht="32.1" customHeight="1" x14ac:dyDescent="0.25">
      <c r="A2388" s="124" t="s">
        <v>8290</v>
      </c>
      <c r="B2388" s="55" t="s">
        <v>8352</v>
      </c>
      <c r="C2388" s="55" t="s">
        <v>8356</v>
      </c>
      <c r="D2388" s="34" t="s">
        <v>89</v>
      </c>
      <c r="E2388" s="36"/>
      <c r="F2388" s="82">
        <v>4.2000000000000003E-2</v>
      </c>
      <c r="G2388" s="82">
        <v>0.11799999999999999</v>
      </c>
      <c r="H2388" s="82">
        <v>0.11799999999999999</v>
      </c>
      <c r="I2388" s="41"/>
      <c r="J2388" s="38">
        <v>42048</v>
      </c>
      <c r="K2388" s="38">
        <v>43509</v>
      </c>
      <c r="L2388" s="125" t="s">
        <v>3725</v>
      </c>
    </row>
    <row r="2389" spans="1:12" ht="32.1" customHeight="1" x14ac:dyDescent="0.25">
      <c r="A2389" s="124" t="s">
        <v>8290</v>
      </c>
      <c r="B2389" s="55" t="s">
        <v>8352</v>
      </c>
      <c r="C2389" s="55" t="s">
        <v>8357</v>
      </c>
      <c r="D2389" s="34" t="s">
        <v>89</v>
      </c>
      <c r="E2389" s="81"/>
      <c r="F2389" s="82">
        <v>3.4000000000000002E-2</v>
      </c>
      <c r="G2389" s="82">
        <v>7.9000000000000001E-2</v>
      </c>
      <c r="H2389" s="82">
        <v>7.9000000000000001E-2</v>
      </c>
      <c r="I2389" s="41"/>
      <c r="J2389" s="38">
        <v>42048</v>
      </c>
      <c r="K2389" s="38">
        <v>43509</v>
      </c>
      <c r="L2389" s="125" t="s">
        <v>3725</v>
      </c>
    </row>
    <row r="2390" spans="1:12" ht="32.1" customHeight="1" x14ac:dyDescent="0.25">
      <c r="A2390" s="124" t="s">
        <v>8290</v>
      </c>
      <c r="B2390" s="55" t="s">
        <v>8352</v>
      </c>
      <c r="C2390" s="55" t="s">
        <v>8358</v>
      </c>
      <c r="D2390" s="34" t="s">
        <v>89</v>
      </c>
      <c r="E2390" s="36"/>
      <c r="F2390" s="82">
        <v>3.3000000000000002E-2</v>
      </c>
      <c r="G2390" s="82">
        <v>6.8000000000000005E-2</v>
      </c>
      <c r="H2390" s="82">
        <v>6.8000000000000005E-2</v>
      </c>
      <c r="I2390" s="41"/>
      <c r="J2390" s="38">
        <v>42048</v>
      </c>
      <c r="K2390" s="38">
        <v>43509</v>
      </c>
      <c r="L2390" s="125" t="s">
        <v>3725</v>
      </c>
    </row>
    <row r="2391" spans="1:12" ht="32.1" customHeight="1" x14ac:dyDescent="0.25">
      <c r="A2391" s="124" t="s">
        <v>8290</v>
      </c>
      <c r="B2391" s="55" t="s">
        <v>8352</v>
      </c>
      <c r="C2391" s="55" t="s">
        <v>8359</v>
      </c>
      <c r="D2391" s="34" t="s">
        <v>89</v>
      </c>
      <c r="E2391" s="36"/>
      <c r="F2391" s="82">
        <v>4.2999999999999997E-2</v>
      </c>
      <c r="G2391" s="82">
        <v>0.157</v>
      </c>
      <c r="H2391" s="82">
        <v>0.157</v>
      </c>
      <c r="I2391" s="41"/>
      <c r="J2391" s="38">
        <v>42048</v>
      </c>
      <c r="K2391" s="38">
        <v>43509</v>
      </c>
      <c r="L2391" s="125" t="s">
        <v>3725</v>
      </c>
    </row>
    <row r="2392" spans="1:12" ht="32.1" customHeight="1" x14ac:dyDescent="0.25">
      <c r="A2392" s="124" t="s">
        <v>8290</v>
      </c>
      <c r="B2392" s="55" t="s">
        <v>8352</v>
      </c>
      <c r="C2392" s="55" t="s">
        <v>8360</v>
      </c>
      <c r="D2392" s="34" t="s">
        <v>89</v>
      </c>
      <c r="E2392" s="36"/>
      <c r="F2392" s="82">
        <v>3.5999999999999997E-2</v>
      </c>
      <c r="G2392" s="82">
        <v>0.05</v>
      </c>
      <c r="H2392" s="82">
        <v>0.05</v>
      </c>
      <c r="I2392" s="41"/>
      <c r="J2392" s="38">
        <v>42048</v>
      </c>
      <c r="K2392" s="38">
        <v>43509</v>
      </c>
      <c r="L2392" s="125" t="s">
        <v>3725</v>
      </c>
    </row>
    <row r="2393" spans="1:12" ht="32.1" customHeight="1" x14ac:dyDescent="0.25">
      <c r="A2393" s="124" t="s">
        <v>8290</v>
      </c>
      <c r="B2393" s="55" t="s">
        <v>8361</v>
      </c>
      <c r="C2393" s="55" t="s">
        <v>8362</v>
      </c>
      <c r="D2393" s="34" t="s">
        <v>89</v>
      </c>
      <c r="E2393" s="36"/>
      <c r="F2393" s="82">
        <v>0.182</v>
      </c>
      <c r="G2393" s="82">
        <v>0.69299999999999995</v>
      </c>
      <c r="H2393" s="82">
        <v>0.69299999999999995</v>
      </c>
      <c r="I2393" s="41"/>
      <c r="J2393" s="38">
        <v>42048</v>
      </c>
      <c r="K2393" s="38">
        <v>43509</v>
      </c>
      <c r="L2393" s="125" t="s">
        <v>3725</v>
      </c>
    </row>
    <row r="2394" spans="1:12" ht="32.1" customHeight="1" x14ac:dyDescent="0.25">
      <c r="A2394" s="124" t="s">
        <v>8290</v>
      </c>
      <c r="B2394" s="55" t="s">
        <v>8361</v>
      </c>
      <c r="C2394" s="55" t="s">
        <v>8363</v>
      </c>
      <c r="D2394" s="34" t="s">
        <v>89</v>
      </c>
      <c r="E2394" s="81"/>
      <c r="F2394" s="82">
        <v>0.189</v>
      </c>
      <c r="G2394" s="82">
        <v>0.60499999999999998</v>
      </c>
      <c r="H2394" s="82">
        <v>0.60499999999999998</v>
      </c>
      <c r="I2394" s="41"/>
      <c r="J2394" s="38">
        <v>42048</v>
      </c>
      <c r="K2394" s="38">
        <v>43509</v>
      </c>
      <c r="L2394" s="125" t="s">
        <v>3725</v>
      </c>
    </row>
    <row r="2395" spans="1:12" ht="32.1" customHeight="1" x14ac:dyDescent="0.25">
      <c r="A2395" s="124" t="s">
        <v>8290</v>
      </c>
      <c r="B2395" s="55" t="s">
        <v>8361</v>
      </c>
      <c r="C2395" s="55" t="s">
        <v>8364</v>
      </c>
      <c r="D2395" s="34" t="s">
        <v>89</v>
      </c>
      <c r="E2395" s="81"/>
      <c r="F2395" s="82">
        <v>0.14000000000000001</v>
      </c>
      <c r="G2395" s="82">
        <v>0.52200000000000002</v>
      </c>
      <c r="H2395" s="82">
        <v>0.52200000000000002</v>
      </c>
      <c r="I2395" s="41"/>
      <c r="J2395" s="38">
        <v>42048</v>
      </c>
      <c r="K2395" s="38">
        <v>43509</v>
      </c>
      <c r="L2395" s="125" t="s">
        <v>3725</v>
      </c>
    </row>
    <row r="2396" spans="1:12" ht="32.1" customHeight="1" x14ac:dyDescent="0.25">
      <c r="A2396" s="124" t="s">
        <v>8290</v>
      </c>
      <c r="B2396" s="55" t="s">
        <v>8361</v>
      </c>
      <c r="C2396" s="55" t="s">
        <v>8365</v>
      </c>
      <c r="D2396" s="34" t="s">
        <v>89</v>
      </c>
      <c r="E2396" s="36"/>
      <c r="F2396" s="82">
        <v>5.2999999999999999E-2</v>
      </c>
      <c r="G2396" s="82">
        <v>0.111</v>
      </c>
      <c r="H2396" s="82">
        <v>0.111</v>
      </c>
      <c r="I2396" s="41"/>
      <c r="J2396" s="38">
        <v>42048</v>
      </c>
      <c r="K2396" s="38">
        <v>43509</v>
      </c>
      <c r="L2396" s="125" t="s">
        <v>3725</v>
      </c>
    </row>
    <row r="2397" spans="1:12" ht="32.1" customHeight="1" x14ac:dyDescent="0.25">
      <c r="A2397" s="124" t="s">
        <v>8290</v>
      </c>
      <c r="B2397" s="55" t="s">
        <v>8361</v>
      </c>
      <c r="C2397" s="55" t="s">
        <v>8366</v>
      </c>
      <c r="D2397" s="34" t="s">
        <v>89</v>
      </c>
      <c r="E2397" s="81"/>
      <c r="F2397" s="82">
        <v>4.2999999999999997E-2</v>
      </c>
      <c r="G2397" s="82">
        <v>0.08</v>
      </c>
      <c r="H2397" s="82">
        <v>0.08</v>
      </c>
      <c r="I2397" s="41"/>
      <c r="J2397" s="38">
        <v>42048</v>
      </c>
      <c r="K2397" s="38">
        <v>43509</v>
      </c>
      <c r="L2397" s="125" t="s">
        <v>3725</v>
      </c>
    </row>
    <row r="2398" spans="1:12" ht="32.1" customHeight="1" x14ac:dyDescent="0.25">
      <c r="A2398" s="124" t="s">
        <v>8290</v>
      </c>
      <c r="B2398" s="55" t="s">
        <v>8361</v>
      </c>
      <c r="C2398" s="55" t="s">
        <v>8367</v>
      </c>
      <c r="D2398" s="34" t="s">
        <v>89</v>
      </c>
      <c r="E2398" s="36"/>
      <c r="F2398" s="82">
        <v>4.9000000000000002E-2</v>
      </c>
      <c r="G2398" s="82">
        <v>6.9000000000000006E-2</v>
      </c>
      <c r="H2398" s="82">
        <v>6.9000000000000006E-2</v>
      </c>
      <c r="I2398" s="41"/>
      <c r="J2398" s="38">
        <v>42048</v>
      </c>
      <c r="K2398" s="38">
        <v>43509</v>
      </c>
      <c r="L2398" s="125" t="s">
        <v>3725</v>
      </c>
    </row>
    <row r="2399" spans="1:12" ht="32.1" customHeight="1" x14ac:dyDescent="0.25">
      <c r="A2399" s="124" t="s">
        <v>8290</v>
      </c>
      <c r="B2399" s="55" t="s">
        <v>8361</v>
      </c>
      <c r="C2399" s="55" t="s">
        <v>8368</v>
      </c>
      <c r="D2399" s="34" t="s">
        <v>89</v>
      </c>
      <c r="E2399" s="81"/>
      <c r="F2399" s="82">
        <v>6.4000000000000001E-2</v>
      </c>
      <c r="G2399" s="82">
        <v>0.13800000000000001</v>
      </c>
      <c r="H2399" s="82">
        <v>0.13800000000000001</v>
      </c>
      <c r="I2399" s="41"/>
      <c r="J2399" s="38">
        <v>42048</v>
      </c>
      <c r="K2399" s="38">
        <v>43509</v>
      </c>
      <c r="L2399" s="125" t="s">
        <v>3725</v>
      </c>
    </row>
    <row r="2400" spans="1:12" ht="32.1" customHeight="1" x14ac:dyDescent="0.25">
      <c r="A2400" s="124" t="s">
        <v>8290</v>
      </c>
      <c r="B2400" s="55" t="s">
        <v>8361</v>
      </c>
      <c r="C2400" s="55" t="s">
        <v>8369</v>
      </c>
      <c r="D2400" s="34" t="s">
        <v>89</v>
      </c>
      <c r="E2400" s="36"/>
      <c r="F2400" s="82">
        <v>5.6000000000000001E-2</v>
      </c>
      <c r="G2400" s="82">
        <v>4.9000000000000002E-2</v>
      </c>
      <c r="H2400" s="82">
        <v>4.9000000000000002E-2</v>
      </c>
      <c r="I2400" s="41"/>
      <c r="J2400" s="38">
        <v>42048</v>
      </c>
      <c r="K2400" s="38">
        <v>43509</v>
      </c>
      <c r="L2400" s="125" t="s">
        <v>3725</v>
      </c>
    </row>
    <row r="2401" spans="1:13" ht="32.1" customHeight="1" x14ac:dyDescent="0.25">
      <c r="A2401" s="124" t="s">
        <v>8290</v>
      </c>
      <c r="B2401" s="55" t="s">
        <v>7305</v>
      </c>
      <c r="C2401" s="55" t="s">
        <v>8370</v>
      </c>
      <c r="D2401" s="34" t="s">
        <v>89</v>
      </c>
      <c r="E2401" s="81" t="s">
        <v>5981</v>
      </c>
      <c r="F2401" s="82">
        <v>0.189</v>
      </c>
      <c r="G2401" s="82">
        <v>0.66900000000000004</v>
      </c>
      <c r="H2401" s="82">
        <v>0.66900000000000004</v>
      </c>
      <c r="I2401" s="41"/>
      <c r="J2401" s="38">
        <v>42048</v>
      </c>
      <c r="K2401" s="38">
        <v>43509</v>
      </c>
      <c r="L2401" s="125" t="s">
        <v>3725</v>
      </c>
    </row>
    <row r="2402" spans="1:13" ht="32.1" customHeight="1" x14ac:dyDescent="0.25">
      <c r="A2402" s="124" t="s">
        <v>8290</v>
      </c>
      <c r="B2402" s="55" t="s">
        <v>7305</v>
      </c>
      <c r="C2402" s="55" t="s">
        <v>8371</v>
      </c>
      <c r="D2402" s="34" t="s">
        <v>89</v>
      </c>
      <c r="E2402" s="36" t="s">
        <v>5981</v>
      </c>
      <c r="F2402" s="82">
        <v>0.189</v>
      </c>
      <c r="G2402" s="82">
        <v>0.66900000000000004</v>
      </c>
      <c r="H2402" s="82">
        <v>0.66900000000000004</v>
      </c>
      <c r="I2402" s="41"/>
      <c r="J2402" s="38">
        <v>44072</v>
      </c>
      <c r="K2402" s="38">
        <v>45533</v>
      </c>
      <c r="L2402" s="125" t="s">
        <v>3725</v>
      </c>
      <c r="M2402" s="125" t="s">
        <v>3725</v>
      </c>
    </row>
    <row r="2403" spans="1:13" ht="32.1" customHeight="1" x14ac:dyDescent="0.25">
      <c r="A2403" s="124" t="s">
        <v>8290</v>
      </c>
      <c r="B2403" s="55" t="s">
        <v>7305</v>
      </c>
      <c r="C2403" s="55" t="s">
        <v>8372</v>
      </c>
      <c r="D2403" s="34" t="s">
        <v>88</v>
      </c>
      <c r="E2403" s="81" t="s">
        <v>5981</v>
      </c>
      <c r="F2403" s="82">
        <v>0.189</v>
      </c>
      <c r="G2403" s="82">
        <v>0.66900000000000004</v>
      </c>
      <c r="H2403" s="82">
        <v>0.66900000000000004</v>
      </c>
      <c r="I2403" s="41"/>
      <c r="J2403" s="38">
        <v>42048</v>
      </c>
      <c r="K2403" s="38">
        <v>43509</v>
      </c>
      <c r="L2403" s="125" t="s">
        <v>3725</v>
      </c>
    </row>
    <row r="2404" spans="1:13" ht="32.1" customHeight="1" x14ac:dyDescent="0.25">
      <c r="A2404" s="124" t="s">
        <v>8290</v>
      </c>
      <c r="B2404" s="55" t="s">
        <v>7305</v>
      </c>
      <c r="C2404" s="55" t="s">
        <v>8373</v>
      </c>
      <c r="D2404" s="34" t="s">
        <v>88</v>
      </c>
      <c r="E2404" s="81" t="s">
        <v>5981</v>
      </c>
      <c r="F2404" s="82">
        <v>0.189</v>
      </c>
      <c r="G2404" s="82">
        <v>0.66900000000000004</v>
      </c>
      <c r="H2404" s="82">
        <v>0.66900000000000004</v>
      </c>
      <c r="I2404" s="41"/>
      <c r="J2404" s="38">
        <v>44072</v>
      </c>
      <c r="K2404" s="38">
        <v>45533</v>
      </c>
      <c r="L2404" s="125" t="s">
        <v>3725</v>
      </c>
      <c r="M2404" s="125" t="s">
        <v>3725</v>
      </c>
    </row>
    <row r="2405" spans="1:13" ht="32.1" customHeight="1" x14ac:dyDescent="0.25">
      <c r="A2405" s="124" t="s">
        <v>8290</v>
      </c>
      <c r="B2405" s="55" t="s">
        <v>7305</v>
      </c>
      <c r="C2405" s="55" t="s">
        <v>8374</v>
      </c>
      <c r="D2405" s="34" t="s">
        <v>89</v>
      </c>
      <c r="E2405" s="81" t="s">
        <v>5981</v>
      </c>
      <c r="F2405" s="82">
        <v>4.3999999999999997E-2</v>
      </c>
      <c r="G2405" s="82">
        <v>0.38900000000000001</v>
      </c>
      <c r="H2405" s="82">
        <v>0.27200000000000002</v>
      </c>
      <c r="I2405" s="41"/>
      <c r="J2405" s="38">
        <v>42048</v>
      </c>
      <c r="K2405" s="38">
        <v>43509</v>
      </c>
      <c r="L2405" s="125" t="s">
        <v>3725</v>
      </c>
    </row>
    <row r="2406" spans="1:13" ht="32.1" customHeight="1" x14ac:dyDescent="0.25">
      <c r="A2406" s="124" t="s">
        <v>8290</v>
      </c>
      <c r="B2406" s="55" t="s">
        <v>7305</v>
      </c>
      <c r="C2406" s="55" t="s">
        <v>8375</v>
      </c>
      <c r="D2406" s="34" t="s">
        <v>89</v>
      </c>
      <c r="E2406" s="81" t="s">
        <v>5981</v>
      </c>
      <c r="F2406" s="82">
        <v>4.3999999999999997E-2</v>
      </c>
      <c r="G2406" s="82">
        <v>0.38900000000000001</v>
      </c>
      <c r="H2406" s="82">
        <v>0.27200000000000002</v>
      </c>
      <c r="I2406" s="41"/>
      <c r="J2406" s="38">
        <v>44072</v>
      </c>
      <c r="K2406" s="38">
        <v>45533</v>
      </c>
      <c r="L2406" s="125" t="s">
        <v>3725</v>
      </c>
      <c r="M2406" s="125" t="s">
        <v>3725</v>
      </c>
    </row>
    <row r="2407" spans="1:13" ht="32.1" customHeight="1" x14ac:dyDescent="0.25">
      <c r="A2407" s="124" t="s">
        <v>8290</v>
      </c>
      <c r="B2407" s="55" t="s">
        <v>7305</v>
      </c>
      <c r="C2407" s="55" t="s">
        <v>8376</v>
      </c>
      <c r="D2407" s="34" t="s">
        <v>88</v>
      </c>
      <c r="E2407" s="81" t="s">
        <v>5981</v>
      </c>
      <c r="F2407" s="82">
        <v>4.3999999999999997E-2</v>
      </c>
      <c r="G2407" s="82">
        <v>0.38900000000000001</v>
      </c>
      <c r="H2407" s="82">
        <v>0.27200000000000002</v>
      </c>
      <c r="I2407" s="41"/>
      <c r="J2407" s="38">
        <v>42048</v>
      </c>
      <c r="K2407" s="38">
        <v>43509</v>
      </c>
      <c r="L2407" s="125" t="s">
        <v>3725</v>
      </c>
    </row>
    <row r="2408" spans="1:13" ht="32.1" customHeight="1" x14ac:dyDescent="0.25">
      <c r="A2408" s="124" t="s">
        <v>8290</v>
      </c>
      <c r="B2408" s="55" t="s">
        <v>7305</v>
      </c>
      <c r="C2408" s="55" t="s">
        <v>8377</v>
      </c>
      <c r="D2408" s="34" t="s">
        <v>88</v>
      </c>
      <c r="E2408" s="36" t="s">
        <v>5981</v>
      </c>
      <c r="F2408" s="82">
        <v>4.3999999999999997E-2</v>
      </c>
      <c r="G2408" s="82">
        <v>0.38900000000000001</v>
      </c>
      <c r="H2408" s="82">
        <v>0.27200000000000002</v>
      </c>
      <c r="I2408" s="41"/>
      <c r="J2408" s="38">
        <v>44072</v>
      </c>
      <c r="K2408" s="38">
        <v>45533</v>
      </c>
      <c r="L2408" s="125" t="s">
        <v>3725</v>
      </c>
      <c r="M2408" s="125" t="s">
        <v>3725</v>
      </c>
    </row>
    <row r="2409" spans="1:13" ht="32.1" customHeight="1" x14ac:dyDescent="0.25">
      <c r="A2409" s="124" t="s">
        <v>8290</v>
      </c>
      <c r="B2409" s="55" t="s">
        <v>7305</v>
      </c>
      <c r="C2409" s="55" t="s">
        <v>8378</v>
      </c>
      <c r="D2409" s="34" t="s">
        <v>89</v>
      </c>
      <c r="E2409" s="81" t="s">
        <v>5981</v>
      </c>
      <c r="F2409" s="82">
        <v>4.3999999999999997E-2</v>
      </c>
      <c r="G2409" s="82">
        <v>0.27200000000000002</v>
      </c>
      <c r="H2409" s="82">
        <v>0.38900000000000001</v>
      </c>
      <c r="I2409" s="41"/>
      <c r="J2409" s="38">
        <v>42048</v>
      </c>
      <c r="K2409" s="38">
        <v>43509</v>
      </c>
      <c r="L2409" s="125" t="s">
        <v>3725</v>
      </c>
    </row>
    <row r="2410" spans="1:13" ht="32.1" customHeight="1" x14ac:dyDescent="0.25">
      <c r="A2410" s="124" t="s">
        <v>8290</v>
      </c>
      <c r="B2410" s="55" t="s">
        <v>7305</v>
      </c>
      <c r="C2410" s="55" t="s">
        <v>8379</v>
      </c>
      <c r="D2410" s="34" t="s">
        <v>89</v>
      </c>
      <c r="E2410" s="36" t="s">
        <v>5981</v>
      </c>
      <c r="F2410" s="82">
        <v>4.3999999999999997E-2</v>
      </c>
      <c r="G2410" s="82">
        <v>0.27200000000000002</v>
      </c>
      <c r="H2410" s="82">
        <v>0.38900000000000001</v>
      </c>
      <c r="I2410" s="41"/>
      <c r="J2410" s="38">
        <v>44072</v>
      </c>
      <c r="K2410" s="38">
        <v>45533</v>
      </c>
      <c r="L2410" s="125" t="s">
        <v>3725</v>
      </c>
      <c r="M2410" s="125" t="s">
        <v>3725</v>
      </c>
    </row>
    <row r="2411" spans="1:13" ht="32.1" customHeight="1" x14ac:dyDescent="0.25">
      <c r="A2411" s="124" t="s">
        <v>8290</v>
      </c>
      <c r="B2411" s="55" t="s">
        <v>7305</v>
      </c>
      <c r="C2411" s="55" t="s">
        <v>8380</v>
      </c>
      <c r="D2411" s="34" t="s">
        <v>88</v>
      </c>
      <c r="E2411" s="81" t="s">
        <v>5981</v>
      </c>
      <c r="F2411" s="82">
        <v>4.3999999999999997E-2</v>
      </c>
      <c r="G2411" s="82">
        <v>0.27200000000000002</v>
      </c>
      <c r="H2411" s="82">
        <v>0.38900000000000001</v>
      </c>
      <c r="I2411" s="41"/>
      <c r="J2411" s="38">
        <v>42048</v>
      </c>
      <c r="K2411" s="38">
        <v>43509</v>
      </c>
      <c r="L2411" s="125" t="s">
        <v>3725</v>
      </c>
    </row>
    <row r="2412" spans="1:13" ht="32.1" customHeight="1" x14ac:dyDescent="0.25">
      <c r="A2412" s="124" t="s">
        <v>8290</v>
      </c>
      <c r="B2412" s="55" t="s">
        <v>7305</v>
      </c>
      <c r="C2412" s="55" t="s">
        <v>8381</v>
      </c>
      <c r="D2412" s="34" t="s">
        <v>88</v>
      </c>
      <c r="E2412" s="81" t="s">
        <v>5981</v>
      </c>
      <c r="F2412" s="82">
        <v>4.3999999999999997E-2</v>
      </c>
      <c r="G2412" s="82">
        <v>0.27200000000000002</v>
      </c>
      <c r="H2412" s="82">
        <v>0.38900000000000001</v>
      </c>
      <c r="I2412" s="41"/>
      <c r="J2412" s="38">
        <v>44072</v>
      </c>
      <c r="K2412" s="38">
        <v>45533</v>
      </c>
      <c r="L2412" s="125" t="s">
        <v>3725</v>
      </c>
      <c r="M2412" s="125" t="s">
        <v>3725</v>
      </c>
    </row>
    <row r="2413" spans="1:13" ht="32.1" customHeight="1" x14ac:dyDescent="0.25">
      <c r="A2413" s="124" t="s">
        <v>8290</v>
      </c>
      <c r="B2413" s="55" t="s">
        <v>7305</v>
      </c>
      <c r="C2413" s="55" t="s">
        <v>8382</v>
      </c>
      <c r="D2413" s="34" t="s">
        <v>89</v>
      </c>
      <c r="E2413" s="81" t="s">
        <v>5981</v>
      </c>
      <c r="F2413" s="82">
        <v>5.0999999999999997E-2</v>
      </c>
      <c r="G2413" s="82">
        <v>0.14199999999999999</v>
      </c>
      <c r="H2413" s="82">
        <v>0.14199999999999999</v>
      </c>
      <c r="I2413" s="41"/>
      <c r="J2413" s="38">
        <v>42048</v>
      </c>
      <c r="K2413" s="38">
        <v>43509</v>
      </c>
      <c r="L2413" s="125" t="s">
        <v>3725</v>
      </c>
    </row>
    <row r="2414" spans="1:13" ht="32.1" customHeight="1" x14ac:dyDescent="0.25">
      <c r="A2414" s="124" t="s">
        <v>8290</v>
      </c>
      <c r="B2414" s="55" t="s">
        <v>7305</v>
      </c>
      <c r="C2414" s="55" t="s">
        <v>8383</v>
      </c>
      <c r="D2414" s="34" t="s">
        <v>89</v>
      </c>
      <c r="E2414" s="81" t="s">
        <v>5981</v>
      </c>
      <c r="F2414" s="82">
        <v>5.0999999999999997E-2</v>
      </c>
      <c r="G2414" s="82">
        <v>0.14199999999999999</v>
      </c>
      <c r="H2414" s="82">
        <v>0.14199999999999999</v>
      </c>
      <c r="I2414" s="41"/>
      <c r="J2414" s="38">
        <v>44072</v>
      </c>
      <c r="K2414" s="38">
        <v>45533</v>
      </c>
      <c r="L2414" s="125" t="s">
        <v>3725</v>
      </c>
      <c r="M2414" s="125" t="s">
        <v>3725</v>
      </c>
    </row>
    <row r="2415" spans="1:13" ht="32.1" customHeight="1" x14ac:dyDescent="0.25">
      <c r="A2415" s="124" t="s">
        <v>8290</v>
      </c>
      <c r="B2415" s="55" t="s">
        <v>7305</v>
      </c>
      <c r="C2415" s="55" t="s">
        <v>8384</v>
      </c>
      <c r="D2415" s="34" t="s">
        <v>88</v>
      </c>
      <c r="E2415" s="81" t="s">
        <v>5981</v>
      </c>
      <c r="F2415" s="82">
        <v>5.0999999999999997E-2</v>
      </c>
      <c r="G2415" s="82">
        <v>0.14199999999999999</v>
      </c>
      <c r="H2415" s="82">
        <v>0.14199999999999999</v>
      </c>
      <c r="I2415" s="41"/>
      <c r="J2415" s="38">
        <v>42048</v>
      </c>
      <c r="K2415" s="38">
        <v>43509</v>
      </c>
      <c r="L2415" s="125" t="s">
        <v>3725</v>
      </c>
    </row>
    <row r="2416" spans="1:13" ht="32.1" customHeight="1" x14ac:dyDescent="0.25">
      <c r="A2416" s="124" t="s">
        <v>8290</v>
      </c>
      <c r="B2416" s="55" t="s">
        <v>7305</v>
      </c>
      <c r="C2416" s="55" t="s">
        <v>8385</v>
      </c>
      <c r="D2416" s="34" t="s">
        <v>88</v>
      </c>
      <c r="E2416" s="81" t="s">
        <v>5981</v>
      </c>
      <c r="F2416" s="82">
        <v>5.0999999999999997E-2</v>
      </c>
      <c r="G2416" s="82">
        <v>0.14199999999999999</v>
      </c>
      <c r="H2416" s="82">
        <v>0.14199999999999999</v>
      </c>
      <c r="I2416" s="41"/>
      <c r="J2416" s="38">
        <v>44072</v>
      </c>
      <c r="K2416" s="38">
        <v>45533</v>
      </c>
      <c r="L2416" s="125" t="s">
        <v>3725</v>
      </c>
      <c r="M2416" s="125" t="s">
        <v>3725</v>
      </c>
    </row>
    <row r="2417" spans="1:13" ht="32.1" customHeight="1" x14ac:dyDescent="0.25">
      <c r="A2417" s="124" t="s">
        <v>8290</v>
      </c>
      <c r="B2417" s="55" t="s">
        <v>7305</v>
      </c>
      <c r="C2417" s="55" t="s">
        <v>8386</v>
      </c>
      <c r="D2417" s="34" t="s">
        <v>89</v>
      </c>
      <c r="E2417" s="81" t="s">
        <v>5981</v>
      </c>
      <c r="F2417" s="82">
        <v>3.5999999999999997E-2</v>
      </c>
      <c r="G2417" s="82">
        <v>0.189</v>
      </c>
      <c r="H2417" s="82">
        <v>0.16800000000000001</v>
      </c>
      <c r="I2417" s="41"/>
      <c r="J2417" s="38">
        <v>42048</v>
      </c>
      <c r="K2417" s="38">
        <v>43509</v>
      </c>
      <c r="L2417" s="125" t="s">
        <v>3725</v>
      </c>
    </row>
    <row r="2418" spans="1:13" ht="32.1" customHeight="1" x14ac:dyDescent="0.25">
      <c r="A2418" s="124" t="s">
        <v>8290</v>
      </c>
      <c r="B2418" s="55" t="s">
        <v>7305</v>
      </c>
      <c r="C2418" s="55" t="s">
        <v>8387</v>
      </c>
      <c r="D2418" s="34" t="s">
        <v>89</v>
      </c>
      <c r="E2418" s="81" t="s">
        <v>5981</v>
      </c>
      <c r="F2418" s="82">
        <v>3.5999999999999997E-2</v>
      </c>
      <c r="G2418" s="82">
        <v>0.189</v>
      </c>
      <c r="H2418" s="82">
        <v>0.16800000000000001</v>
      </c>
      <c r="I2418" s="41"/>
      <c r="J2418" s="38">
        <v>44072</v>
      </c>
      <c r="K2418" s="38">
        <v>45533</v>
      </c>
      <c r="L2418" s="125" t="s">
        <v>3725</v>
      </c>
      <c r="M2418" s="125" t="s">
        <v>3725</v>
      </c>
    </row>
    <row r="2419" spans="1:13" ht="32.1" customHeight="1" x14ac:dyDescent="0.25">
      <c r="A2419" s="124" t="s">
        <v>8290</v>
      </c>
      <c r="B2419" s="55" t="s">
        <v>7305</v>
      </c>
      <c r="C2419" s="55" t="s">
        <v>8388</v>
      </c>
      <c r="D2419" s="34" t="s">
        <v>88</v>
      </c>
      <c r="E2419" s="81" t="s">
        <v>5981</v>
      </c>
      <c r="F2419" s="82">
        <v>3.5999999999999997E-2</v>
      </c>
      <c r="G2419" s="82">
        <v>0.189</v>
      </c>
      <c r="H2419" s="82">
        <v>0.16800000000000001</v>
      </c>
      <c r="I2419" s="41"/>
      <c r="J2419" s="38">
        <v>42048</v>
      </c>
      <c r="K2419" s="38">
        <v>43509</v>
      </c>
      <c r="L2419" s="125" t="s">
        <v>3725</v>
      </c>
    </row>
    <row r="2420" spans="1:13" ht="32.1" customHeight="1" x14ac:dyDescent="0.25">
      <c r="A2420" s="124" t="s">
        <v>8290</v>
      </c>
      <c r="B2420" s="55" t="s">
        <v>7305</v>
      </c>
      <c r="C2420" s="55" t="s">
        <v>8389</v>
      </c>
      <c r="D2420" s="34" t="s">
        <v>88</v>
      </c>
      <c r="E2420" s="81" t="s">
        <v>5981</v>
      </c>
      <c r="F2420" s="82">
        <v>3.5999999999999997E-2</v>
      </c>
      <c r="G2420" s="82">
        <v>0.189</v>
      </c>
      <c r="H2420" s="82">
        <v>0.16800000000000001</v>
      </c>
      <c r="I2420" s="41"/>
      <c r="J2420" s="38">
        <v>44072</v>
      </c>
      <c r="K2420" s="38">
        <v>45533</v>
      </c>
      <c r="L2420" s="125" t="s">
        <v>3725</v>
      </c>
      <c r="M2420" s="125" t="s">
        <v>3725</v>
      </c>
    </row>
    <row r="2421" spans="1:13" ht="32.1" customHeight="1" x14ac:dyDescent="0.25">
      <c r="A2421" s="124" t="s">
        <v>8290</v>
      </c>
      <c r="B2421" s="55" t="s">
        <v>7305</v>
      </c>
      <c r="C2421" s="55" t="s">
        <v>8390</v>
      </c>
      <c r="D2421" s="34" t="s">
        <v>89</v>
      </c>
      <c r="E2421" s="81" t="s">
        <v>5981</v>
      </c>
      <c r="F2421" s="82">
        <v>3.5999999999999997E-2</v>
      </c>
      <c r="G2421" s="82">
        <v>0.16800000000000001</v>
      </c>
      <c r="H2421" s="82">
        <v>0.189</v>
      </c>
      <c r="I2421" s="41"/>
      <c r="J2421" s="38">
        <v>42048</v>
      </c>
      <c r="K2421" s="38">
        <v>43509</v>
      </c>
      <c r="L2421" s="125" t="s">
        <v>3725</v>
      </c>
    </row>
    <row r="2422" spans="1:13" ht="32.1" customHeight="1" x14ac:dyDescent="0.25">
      <c r="A2422" s="124" t="s">
        <v>8290</v>
      </c>
      <c r="B2422" s="55" t="s">
        <v>7305</v>
      </c>
      <c r="C2422" s="55" t="s">
        <v>8391</v>
      </c>
      <c r="D2422" s="34" t="s">
        <v>89</v>
      </c>
      <c r="E2422" s="81" t="s">
        <v>5981</v>
      </c>
      <c r="F2422" s="82">
        <v>3.5999999999999997E-2</v>
      </c>
      <c r="G2422" s="82">
        <v>0.16800000000000001</v>
      </c>
      <c r="H2422" s="82">
        <v>0.189</v>
      </c>
      <c r="I2422" s="41"/>
      <c r="J2422" s="38">
        <v>44072</v>
      </c>
      <c r="K2422" s="38">
        <v>45533</v>
      </c>
      <c r="L2422" s="125" t="s">
        <v>3725</v>
      </c>
      <c r="M2422" s="125" t="s">
        <v>3725</v>
      </c>
    </row>
    <row r="2423" spans="1:13" ht="32.1" customHeight="1" x14ac:dyDescent="0.25">
      <c r="A2423" s="124" t="s">
        <v>8290</v>
      </c>
      <c r="B2423" s="55" t="s">
        <v>7305</v>
      </c>
      <c r="C2423" s="55" t="s">
        <v>8392</v>
      </c>
      <c r="D2423" s="34" t="s">
        <v>88</v>
      </c>
      <c r="E2423" s="81" t="s">
        <v>5981</v>
      </c>
      <c r="F2423" s="82">
        <v>3.5999999999999997E-2</v>
      </c>
      <c r="G2423" s="82">
        <v>0.16800000000000001</v>
      </c>
      <c r="H2423" s="82">
        <v>0.189</v>
      </c>
      <c r="I2423" s="41"/>
      <c r="J2423" s="38">
        <v>42048</v>
      </c>
      <c r="K2423" s="38">
        <v>43509</v>
      </c>
      <c r="L2423" s="125" t="s">
        <v>3725</v>
      </c>
    </row>
    <row r="2424" spans="1:13" ht="32.1" customHeight="1" x14ac:dyDescent="0.25">
      <c r="A2424" s="124" t="s">
        <v>8290</v>
      </c>
      <c r="B2424" s="55" t="s">
        <v>7305</v>
      </c>
      <c r="C2424" s="55" t="s">
        <v>8393</v>
      </c>
      <c r="D2424" s="34" t="s">
        <v>88</v>
      </c>
      <c r="E2424" s="81" t="s">
        <v>5981</v>
      </c>
      <c r="F2424" s="82">
        <v>3.5999999999999997E-2</v>
      </c>
      <c r="G2424" s="82">
        <v>0.16800000000000001</v>
      </c>
      <c r="H2424" s="82">
        <v>0.189</v>
      </c>
      <c r="I2424" s="41"/>
      <c r="J2424" s="38">
        <v>44072</v>
      </c>
      <c r="K2424" s="38">
        <v>45533</v>
      </c>
      <c r="L2424" s="125" t="s">
        <v>3725</v>
      </c>
      <c r="M2424" s="125" t="s">
        <v>3725</v>
      </c>
    </row>
    <row r="2425" spans="1:13" ht="32.1" customHeight="1" x14ac:dyDescent="0.25">
      <c r="A2425" s="124" t="s">
        <v>8290</v>
      </c>
      <c r="B2425" s="55" t="s">
        <v>7305</v>
      </c>
      <c r="C2425" s="55" t="s">
        <v>8394</v>
      </c>
      <c r="D2425" s="34" t="s">
        <v>89</v>
      </c>
      <c r="E2425" s="81" t="s">
        <v>5981</v>
      </c>
      <c r="F2425" s="82">
        <v>4.3999999999999997E-2</v>
      </c>
      <c r="G2425" s="82">
        <v>0.27200000000000002</v>
      </c>
      <c r="H2425" s="82">
        <v>0.216</v>
      </c>
      <c r="I2425" s="41"/>
      <c r="J2425" s="38">
        <v>42048</v>
      </c>
      <c r="K2425" s="38">
        <v>43509</v>
      </c>
      <c r="L2425" s="125" t="s">
        <v>3725</v>
      </c>
    </row>
    <row r="2426" spans="1:13" ht="32.1" customHeight="1" x14ac:dyDescent="0.25">
      <c r="A2426" s="124" t="s">
        <v>8290</v>
      </c>
      <c r="B2426" s="55" t="s">
        <v>7305</v>
      </c>
      <c r="C2426" s="55" t="s">
        <v>8395</v>
      </c>
      <c r="D2426" s="34" t="s">
        <v>89</v>
      </c>
      <c r="E2426" s="81" t="s">
        <v>5981</v>
      </c>
      <c r="F2426" s="82">
        <v>4.3999999999999997E-2</v>
      </c>
      <c r="G2426" s="82">
        <v>0.27200000000000002</v>
      </c>
      <c r="H2426" s="82">
        <v>0.216</v>
      </c>
      <c r="I2426" s="41"/>
      <c r="J2426" s="38">
        <v>44072</v>
      </c>
      <c r="K2426" s="38">
        <v>45533</v>
      </c>
      <c r="L2426" s="125" t="s">
        <v>3725</v>
      </c>
      <c r="M2426" s="125" t="s">
        <v>3725</v>
      </c>
    </row>
    <row r="2427" spans="1:13" ht="32.1" customHeight="1" x14ac:dyDescent="0.25">
      <c r="A2427" s="124" t="s">
        <v>8290</v>
      </c>
      <c r="B2427" s="55" t="s">
        <v>7305</v>
      </c>
      <c r="C2427" s="55" t="s">
        <v>8396</v>
      </c>
      <c r="D2427" s="34" t="s">
        <v>88</v>
      </c>
      <c r="E2427" s="81" t="s">
        <v>5981</v>
      </c>
      <c r="F2427" s="82">
        <v>4.3999999999999997E-2</v>
      </c>
      <c r="G2427" s="82">
        <v>0.27200000000000002</v>
      </c>
      <c r="H2427" s="82">
        <v>0.216</v>
      </c>
      <c r="I2427" s="41"/>
      <c r="J2427" s="38">
        <v>42048</v>
      </c>
      <c r="K2427" s="38">
        <v>43509</v>
      </c>
      <c r="L2427" s="125" t="s">
        <v>3725</v>
      </c>
    </row>
    <row r="2428" spans="1:13" ht="32.1" customHeight="1" x14ac:dyDescent="0.25">
      <c r="A2428" s="124" t="s">
        <v>8290</v>
      </c>
      <c r="B2428" s="55" t="s">
        <v>7305</v>
      </c>
      <c r="C2428" s="55" t="s">
        <v>8397</v>
      </c>
      <c r="D2428" s="34" t="s">
        <v>88</v>
      </c>
      <c r="E2428" s="81" t="s">
        <v>5981</v>
      </c>
      <c r="F2428" s="82">
        <v>4.3999999999999997E-2</v>
      </c>
      <c r="G2428" s="82">
        <v>0.27200000000000002</v>
      </c>
      <c r="H2428" s="82">
        <v>0.216</v>
      </c>
      <c r="I2428" s="41"/>
      <c r="J2428" s="38">
        <v>44072</v>
      </c>
      <c r="K2428" s="38">
        <v>45533</v>
      </c>
      <c r="L2428" s="125" t="s">
        <v>3725</v>
      </c>
      <c r="M2428" s="125" t="s">
        <v>3725</v>
      </c>
    </row>
    <row r="2429" spans="1:13" ht="32.1" customHeight="1" x14ac:dyDescent="0.25">
      <c r="A2429" s="124" t="s">
        <v>8290</v>
      </c>
      <c r="B2429" s="55" t="s">
        <v>7305</v>
      </c>
      <c r="C2429" s="55" t="s">
        <v>8398</v>
      </c>
      <c r="D2429" s="34" t="s">
        <v>89</v>
      </c>
      <c r="E2429" s="81" t="s">
        <v>5981</v>
      </c>
      <c r="F2429" s="82">
        <v>4.3999999999999997E-2</v>
      </c>
      <c r="G2429" s="82">
        <v>0.216</v>
      </c>
      <c r="H2429" s="82">
        <v>0.27200000000000002</v>
      </c>
      <c r="I2429" s="41"/>
      <c r="J2429" s="38">
        <v>42048</v>
      </c>
      <c r="K2429" s="38">
        <v>43509</v>
      </c>
      <c r="L2429" s="125" t="s">
        <v>3725</v>
      </c>
    </row>
    <row r="2430" spans="1:13" ht="32.1" customHeight="1" x14ac:dyDescent="0.25">
      <c r="A2430" s="124" t="s">
        <v>8290</v>
      </c>
      <c r="B2430" s="55" t="s">
        <v>7305</v>
      </c>
      <c r="C2430" s="55" t="s">
        <v>8399</v>
      </c>
      <c r="D2430" s="34" t="s">
        <v>89</v>
      </c>
      <c r="E2430" s="81" t="s">
        <v>5981</v>
      </c>
      <c r="F2430" s="82">
        <v>4.3999999999999997E-2</v>
      </c>
      <c r="G2430" s="82">
        <v>0.216</v>
      </c>
      <c r="H2430" s="82">
        <v>0.27200000000000002</v>
      </c>
      <c r="I2430" s="41"/>
      <c r="J2430" s="38">
        <v>44072</v>
      </c>
      <c r="K2430" s="38">
        <v>45533</v>
      </c>
      <c r="L2430" s="125" t="s">
        <v>3725</v>
      </c>
      <c r="M2430" s="125" t="s">
        <v>3725</v>
      </c>
    </row>
    <row r="2431" spans="1:13" ht="32.1" customHeight="1" x14ac:dyDescent="0.25">
      <c r="A2431" s="124" t="s">
        <v>8290</v>
      </c>
      <c r="B2431" s="55" t="s">
        <v>7305</v>
      </c>
      <c r="C2431" s="55" t="s">
        <v>8400</v>
      </c>
      <c r="D2431" s="34" t="s">
        <v>88</v>
      </c>
      <c r="E2431" s="81" t="s">
        <v>5981</v>
      </c>
      <c r="F2431" s="82">
        <v>4.3999999999999997E-2</v>
      </c>
      <c r="G2431" s="82">
        <v>0.216</v>
      </c>
      <c r="H2431" s="82">
        <v>0.27200000000000002</v>
      </c>
      <c r="I2431" s="41"/>
      <c r="J2431" s="38">
        <v>42048</v>
      </c>
      <c r="K2431" s="38">
        <v>43509</v>
      </c>
      <c r="L2431" s="125" t="s">
        <v>3725</v>
      </c>
    </row>
    <row r="2432" spans="1:13" ht="32.1" customHeight="1" x14ac:dyDescent="0.25">
      <c r="A2432" s="124" t="s">
        <v>8290</v>
      </c>
      <c r="B2432" s="55" t="s">
        <v>7305</v>
      </c>
      <c r="C2432" s="55" t="s">
        <v>8401</v>
      </c>
      <c r="D2432" s="34" t="s">
        <v>88</v>
      </c>
      <c r="E2432" s="81" t="s">
        <v>5981</v>
      </c>
      <c r="F2432" s="82">
        <v>4.3999999999999997E-2</v>
      </c>
      <c r="G2432" s="82">
        <v>0.216</v>
      </c>
      <c r="H2432" s="82">
        <v>0.27200000000000002</v>
      </c>
      <c r="I2432" s="41"/>
      <c r="J2432" s="38">
        <v>44072</v>
      </c>
      <c r="K2432" s="38">
        <v>45533</v>
      </c>
      <c r="L2432" s="125" t="s">
        <v>3725</v>
      </c>
      <c r="M2432" s="125" t="s">
        <v>3725</v>
      </c>
    </row>
    <row r="2433" spans="1:13" ht="32.1" customHeight="1" x14ac:dyDescent="0.25">
      <c r="A2433" s="124" t="s">
        <v>8290</v>
      </c>
      <c r="B2433" s="55" t="s">
        <v>7305</v>
      </c>
      <c r="C2433" s="55" t="s">
        <v>8402</v>
      </c>
      <c r="D2433" s="34" t="s">
        <v>89</v>
      </c>
      <c r="E2433" s="81" t="s">
        <v>5981</v>
      </c>
      <c r="F2433" s="82">
        <v>3.6999999999999998E-2</v>
      </c>
      <c r="G2433" s="82">
        <v>9.6000000000000002E-2</v>
      </c>
      <c r="H2433" s="82">
        <v>0.127</v>
      </c>
      <c r="I2433" s="41"/>
      <c r="J2433" s="38">
        <v>42048</v>
      </c>
      <c r="K2433" s="38">
        <v>43509</v>
      </c>
      <c r="L2433" s="125" t="s">
        <v>3725</v>
      </c>
    </row>
    <row r="2434" spans="1:13" ht="32.1" customHeight="1" x14ac:dyDescent="0.25">
      <c r="A2434" s="124" t="s">
        <v>8290</v>
      </c>
      <c r="B2434" s="55" t="s">
        <v>7305</v>
      </c>
      <c r="C2434" s="55" t="s">
        <v>8403</v>
      </c>
      <c r="D2434" s="34" t="s">
        <v>89</v>
      </c>
      <c r="E2434" s="81" t="s">
        <v>5981</v>
      </c>
      <c r="F2434" s="82">
        <v>3.6999999999999998E-2</v>
      </c>
      <c r="G2434" s="82">
        <v>9.6000000000000002E-2</v>
      </c>
      <c r="H2434" s="82">
        <v>0.127</v>
      </c>
      <c r="I2434" s="41"/>
      <c r="J2434" s="38">
        <v>44072</v>
      </c>
      <c r="K2434" s="38">
        <v>45533</v>
      </c>
      <c r="L2434" s="125" t="s">
        <v>3725</v>
      </c>
      <c r="M2434" s="125" t="s">
        <v>3725</v>
      </c>
    </row>
    <row r="2435" spans="1:13" ht="32.1" customHeight="1" x14ac:dyDescent="0.25">
      <c r="A2435" s="124" t="s">
        <v>8290</v>
      </c>
      <c r="B2435" s="55" t="s">
        <v>7305</v>
      </c>
      <c r="C2435" s="55" t="s">
        <v>8404</v>
      </c>
      <c r="D2435" s="34" t="s">
        <v>88</v>
      </c>
      <c r="E2435" s="81" t="s">
        <v>5981</v>
      </c>
      <c r="F2435" s="82">
        <v>3.6999999999999998E-2</v>
      </c>
      <c r="G2435" s="82">
        <v>9.6000000000000002E-2</v>
      </c>
      <c r="H2435" s="82">
        <v>0.127</v>
      </c>
      <c r="I2435" s="41"/>
      <c r="J2435" s="38">
        <v>42048</v>
      </c>
      <c r="K2435" s="38">
        <v>43509</v>
      </c>
      <c r="L2435" s="125" t="s">
        <v>3725</v>
      </c>
    </row>
    <row r="2436" spans="1:13" ht="32.1" customHeight="1" x14ac:dyDescent="0.25">
      <c r="A2436" s="124" t="s">
        <v>8290</v>
      </c>
      <c r="B2436" s="55" t="s">
        <v>7305</v>
      </c>
      <c r="C2436" s="55" t="s">
        <v>8405</v>
      </c>
      <c r="D2436" s="34" t="s">
        <v>88</v>
      </c>
      <c r="E2436" s="81" t="s">
        <v>5981</v>
      </c>
      <c r="F2436" s="82">
        <v>3.6999999999999998E-2</v>
      </c>
      <c r="G2436" s="82">
        <v>9.6000000000000002E-2</v>
      </c>
      <c r="H2436" s="82">
        <v>0.127</v>
      </c>
      <c r="I2436" s="41"/>
      <c r="J2436" s="38">
        <v>44072</v>
      </c>
      <c r="K2436" s="38">
        <v>45533</v>
      </c>
      <c r="L2436" s="125" t="s">
        <v>3725</v>
      </c>
      <c r="M2436" s="125" t="s">
        <v>3725</v>
      </c>
    </row>
    <row r="2437" spans="1:13" ht="32.1" customHeight="1" x14ac:dyDescent="0.25">
      <c r="A2437" s="124" t="s">
        <v>8290</v>
      </c>
      <c r="B2437" s="55" t="s">
        <v>7305</v>
      </c>
      <c r="C2437" s="55" t="s">
        <v>8406</v>
      </c>
      <c r="D2437" s="34" t="s">
        <v>89</v>
      </c>
      <c r="E2437" s="81" t="s">
        <v>5981</v>
      </c>
      <c r="F2437" s="82">
        <v>3.6999999999999998E-2</v>
      </c>
      <c r="G2437" s="82">
        <v>0.127</v>
      </c>
      <c r="H2437" s="82">
        <v>9.6000000000000002E-2</v>
      </c>
      <c r="I2437" s="41"/>
      <c r="J2437" s="38">
        <v>42048</v>
      </c>
      <c r="K2437" s="38">
        <v>43509</v>
      </c>
      <c r="L2437" s="125" t="s">
        <v>3725</v>
      </c>
    </row>
    <row r="2438" spans="1:13" ht="32.1" customHeight="1" x14ac:dyDescent="0.25">
      <c r="A2438" s="124" t="s">
        <v>8290</v>
      </c>
      <c r="B2438" s="55" t="s">
        <v>7305</v>
      </c>
      <c r="C2438" s="55" t="s">
        <v>8407</v>
      </c>
      <c r="D2438" s="34" t="s">
        <v>89</v>
      </c>
      <c r="E2438" s="81" t="s">
        <v>5981</v>
      </c>
      <c r="F2438" s="82">
        <v>3.6999999999999998E-2</v>
      </c>
      <c r="G2438" s="82">
        <v>0.127</v>
      </c>
      <c r="H2438" s="82">
        <v>9.6000000000000002E-2</v>
      </c>
      <c r="I2438" s="41"/>
      <c r="J2438" s="38">
        <v>44072</v>
      </c>
      <c r="K2438" s="38">
        <v>45533</v>
      </c>
      <c r="L2438" s="125" t="s">
        <v>3725</v>
      </c>
      <c r="M2438" s="125" t="s">
        <v>3725</v>
      </c>
    </row>
    <row r="2439" spans="1:13" ht="32.1" customHeight="1" x14ac:dyDescent="0.25">
      <c r="A2439" s="124" t="s">
        <v>8290</v>
      </c>
      <c r="B2439" s="55" t="s">
        <v>7305</v>
      </c>
      <c r="C2439" s="55" t="s">
        <v>8408</v>
      </c>
      <c r="D2439" s="34" t="s">
        <v>88</v>
      </c>
      <c r="E2439" s="81" t="s">
        <v>5981</v>
      </c>
      <c r="F2439" s="82">
        <v>3.6999999999999998E-2</v>
      </c>
      <c r="G2439" s="82">
        <v>0.127</v>
      </c>
      <c r="H2439" s="82">
        <v>9.6000000000000002E-2</v>
      </c>
      <c r="I2439" s="41"/>
      <c r="J2439" s="38">
        <v>42048</v>
      </c>
      <c r="K2439" s="38">
        <v>43509</v>
      </c>
      <c r="L2439" s="125" t="s">
        <v>3725</v>
      </c>
    </row>
    <row r="2440" spans="1:13" ht="32.1" customHeight="1" x14ac:dyDescent="0.25">
      <c r="A2440" s="124" t="s">
        <v>8290</v>
      </c>
      <c r="B2440" s="55" t="s">
        <v>7305</v>
      </c>
      <c r="C2440" s="55" t="s">
        <v>8409</v>
      </c>
      <c r="D2440" s="34" t="s">
        <v>88</v>
      </c>
      <c r="E2440" s="81" t="s">
        <v>5981</v>
      </c>
      <c r="F2440" s="82">
        <v>3.6999999999999998E-2</v>
      </c>
      <c r="G2440" s="82">
        <v>0.127</v>
      </c>
      <c r="H2440" s="82">
        <v>9.6000000000000002E-2</v>
      </c>
      <c r="I2440" s="41"/>
      <c r="J2440" s="38">
        <v>44072</v>
      </c>
      <c r="K2440" s="38">
        <v>45533</v>
      </c>
      <c r="L2440" s="125" t="s">
        <v>3725</v>
      </c>
      <c r="M2440" s="125" t="s">
        <v>3725</v>
      </c>
    </row>
    <row r="2441" spans="1:13" ht="32.1" customHeight="1" x14ac:dyDescent="0.25">
      <c r="A2441" s="124" t="s">
        <v>8290</v>
      </c>
      <c r="B2441" s="55" t="s">
        <v>7305</v>
      </c>
      <c r="C2441" s="55" t="s">
        <v>8410</v>
      </c>
      <c r="D2441" s="34" t="s">
        <v>89</v>
      </c>
      <c r="E2441" s="81" t="s">
        <v>5981</v>
      </c>
      <c r="F2441" s="82">
        <v>4.9912291507275004E-2</v>
      </c>
      <c r="G2441" s="82">
        <v>0.2892499508824673</v>
      </c>
      <c r="H2441" s="82">
        <v>0.22240926936033156</v>
      </c>
      <c r="I2441" s="41"/>
      <c r="J2441" s="38">
        <v>42048</v>
      </c>
      <c r="K2441" s="38">
        <v>43509</v>
      </c>
      <c r="L2441" s="125" t="s">
        <v>3725</v>
      </c>
    </row>
    <row r="2442" spans="1:13" ht="32.1" customHeight="1" x14ac:dyDescent="0.25">
      <c r="A2442" s="124" t="s">
        <v>8290</v>
      </c>
      <c r="B2442" s="55" t="s">
        <v>7305</v>
      </c>
      <c r="C2442" s="55" t="s">
        <v>8411</v>
      </c>
      <c r="D2442" s="34" t="s">
        <v>89</v>
      </c>
      <c r="E2442" s="81" t="s">
        <v>5981</v>
      </c>
      <c r="F2442" s="82">
        <v>0.05</v>
      </c>
      <c r="G2442" s="82">
        <v>0.28899999999999998</v>
      </c>
      <c r="H2442" s="82">
        <v>0.222</v>
      </c>
      <c r="I2442" s="41"/>
      <c r="J2442" s="38">
        <v>44072</v>
      </c>
      <c r="K2442" s="38">
        <v>45533</v>
      </c>
      <c r="L2442" s="125" t="s">
        <v>3725</v>
      </c>
      <c r="M2442" s="125" t="s">
        <v>3725</v>
      </c>
    </row>
    <row r="2443" spans="1:13" ht="32.1" customHeight="1" x14ac:dyDescent="0.25">
      <c r="A2443" s="124" t="s">
        <v>8290</v>
      </c>
      <c r="B2443" s="55" t="s">
        <v>7305</v>
      </c>
      <c r="C2443" s="55" t="s">
        <v>8412</v>
      </c>
      <c r="D2443" s="34" t="s">
        <v>88</v>
      </c>
      <c r="E2443" s="81" t="s">
        <v>5981</v>
      </c>
      <c r="F2443" s="82">
        <v>4.9912291507275004E-2</v>
      </c>
      <c r="G2443" s="82">
        <v>0.2892499508824673</v>
      </c>
      <c r="H2443" s="82">
        <v>0.22240926936033156</v>
      </c>
      <c r="I2443" s="41"/>
      <c r="J2443" s="38">
        <v>42048</v>
      </c>
      <c r="K2443" s="38">
        <v>43509</v>
      </c>
      <c r="L2443" s="125" t="s">
        <v>3725</v>
      </c>
    </row>
    <row r="2444" spans="1:13" ht="32.1" customHeight="1" x14ac:dyDescent="0.25">
      <c r="A2444" s="124" t="s">
        <v>8290</v>
      </c>
      <c r="B2444" s="55" t="s">
        <v>7305</v>
      </c>
      <c r="C2444" s="55" t="s">
        <v>8413</v>
      </c>
      <c r="D2444" s="34" t="s">
        <v>88</v>
      </c>
      <c r="E2444" s="81" t="s">
        <v>5981</v>
      </c>
      <c r="F2444" s="82">
        <v>0.05</v>
      </c>
      <c r="G2444" s="82">
        <v>0.28899999999999998</v>
      </c>
      <c r="H2444" s="82">
        <v>0.222</v>
      </c>
      <c r="I2444" s="41"/>
      <c r="J2444" s="38">
        <v>44072</v>
      </c>
      <c r="K2444" s="38">
        <v>45533</v>
      </c>
      <c r="L2444" s="125" t="s">
        <v>3725</v>
      </c>
      <c r="M2444" s="125" t="s">
        <v>3725</v>
      </c>
    </row>
    <row r="2445" spans="1:13" ht="32.1" customHeight="1" x14ac:dyDescent="0.25">
      <c r="A2445" s="124" t="s">
        <v>8290</v>
      </c>
      <c r="B2445" s="55" t="s">
        <v>7305</v>
      </c>
      <c r="C2445" s="55" t="s">
        <v>8414</v>
      </c>
      <c r="D2445" s="34" t="s">
        <v>89</v>
      </c>
      <c r="E2445" s="81" t="s">
        <v>5981</v>
      </c>
      <c r="F2445" s="82">
        <v>4.9912291507275004E-2</v>
      </c>
      <c r="G2445" s="82">
        <v>0.22240926936033156</v>
      </c>
      <c r="H2445" s="82">
        <v>0.2892499508824673</v>
      </c>
      <c r="I2445" s="41"/>
      <c r="J2445" s="38">
        <v>42048</v>
      </c>
      <c r="K2445" s="38">
        <v>43509</v>
      </c>
      <c r="L2445" s="125" t="s">
        <v>3725</v>
      </c>
    </row>
    <row r="2446" spans="1:13" ht="32.1" customHeight="1" x14ac:dyDescent="0.25">
      <c r="A2446" s="124" t="s">
        <v>8290</v>
      </c>
      <c r="B2446" s="55" t="s">
        <v>7305</v>
      </c>
      <c r="C2446" s="55" t="s">
        <v>8415</v>
      </c>
      <c r="D2446" s="34" t="s">
        <v>89</v>
      </c>
      <c r="E2446" s="81" t="s">
        <v>5981</v>
      </c>
      <c r="F2446" s="82">
        <v>0.05</v>
      </c>
      <c r="G2446" s="82">
        <v>0.222</v>
      </c>
      <c r="H2446" s="82">
        <v>0.28899999999999998</v>
      </c>
      <c r="I2446" s="41"/>
      <c r="J2446" s="38">
        <v>44072</v>
      </c>
      <c r="K2446" s="38">
        <v>45533</v>
      </c>
      <c r="L2446" s="125" t="s">
        <v>3725</v>
      </c>
      <c r="M2446" s="125" t="s">
        <v>3725</v>
      </c>
    </row>
    <row r="2447" spans="1:13" ht="32.1" customHeight="1" x14ac:dyDescent="0.25">
      <c r="A2447" s="124" t="s">
        <v>8290</v>
      </c>
      <c r="B2447" s="55" t="s">
        <v>7305</v>
      </c>
      <c r="C2447" s="55" t="s">
        <v>8416</v>
      </c>
      <c r="D2447" s="34" t="s">
        <v>88</v>
      </c>
      <c r="E2447" s="81" t="s">
        <v>5981</v>
      </c>
      <c r="F2447" s="82">
        <v>4.9912291507275004E-2</v>
      </c>
      <c r="G2447" s="82">
        <v>0.22240926936033156</v>
      </c>
      <c r="H2447" s="82">
        <v>0.2892499508824673</v>
      </c>
      <c r="I2447" s="41"/>
      <c r="J2447" s="38">
        <v>42048</v>
      </c>
      <c r="K2447" s="38">
        <v>43509</v>
      </c>
      <c r="L2447" s="125" t="s">
        <v>3725</v>
      </c>
    </row>
    <row r="2448" spans="1:13" ht="32.1" customHeight="1" x14ac:dyDescent="0.25">
      <c r="A2448" s="124" t="s">
        <v>8290</v>
      </c>
      <c r="B2448" s="55" t="s">
        <v>7305</v>
      </c>
      <c r="C2448" s="55" t="s">
        <v>8417</v>
      </c>
      <c r="D2448" s="34" t="s">
        <v>88</v>
      </c>
      <c r="E2448" s="81" t="s">
        <v>5981</v>
      </c>
      <c r="F2448" s="82">
        <v>0.05</v>
      </c>
      <c r="G2448" s="82">
        <v>0.222</v>
      </c>
      <c r="H2448" s="82">
        <v>0.28899999999999998</v>
      </c>
      <c r="I2448" s="41"/>
      <c r="J2448" s="38">
        <v>44072</v>
      </c>
      <c r="K2448" s="38">
        <v>45533</v>
      </c>
      <c r="L2448" s="125" t="s">
        <v>3725</v>
      </c>
      <c r="M2448" s="125" t="s">
        <v>3725</v>
      </c>
    </row>
    <row r="2449" spans="1:13" ht="32.1" customHeight="1" x14ac:dyDescent="0.25">
      <c r="A2449" s="124" t="s">
        <v>8290</v>
      </c>
      <c r="B2449" s="55" t="s">
        <v>7305</v>
      </c>
      <c r="C2449" s="55" t="s">
        <v>8418</v>
      </c>
      <c r="D2449" s="34" t="s">
        <v>89</v>
      </c>
      <c r="E2449" s="81" t="s">
        <v>5981</v>
      </c>
      <c r="F2449" s="82">
        <v>4.801711721587499E-2</v>
      </c>
      <c r="G2449" s="82">
        <v>0.22939871654221186</v>
      </c>
      <c r="H2449" s="82">
        <v>0.187516296543041</v>
      </c>
      <c r="I2449" s="41"/>
      <c r="J2449" s="38">
        <v>42048</v>
      </c>
      <c r="K2449" s="38">
        <v>43509</v>
      </c>
      <c r="L2449" s="125" t="s">
        <v>3725</v>
      </c>
    </row>
    <row r="2450" spans="1:13" ht="32.1" customHeight="1" x14ac:dyDescent="0.25">
      <c r="A2450" s="124" t="s">
        <v>8290</v>
      </c>
      <c r="B2450" s="55" t="s">
        <v>7305</v>
      </c>
      <c r="C2450" s="55" t="s">
        <v>8419</v>
      </c>
      <c r="D2450" s="34" t="s">
        <v>89</v>
      </c>
      <c r="E2450" s="81" t="s">
        <v>5981</v>
      </c>
      <c r="F2450" s="82">
        <v>4.8000000000000001E-2</v>
      </c>
      <c r="G2450" s="82">
        <v>0.22900000000000001</v>
      </c>
      <c r="H2450" s="82">
        <v>0.188</v>
      </c>
      <c r="I2450" s="41"/>
      <c r="J2450" s="38">
        <v>44072</v>
      </c>
      <c r="K2450" s="38">
        <v>45533</v>
      </c>
      <c r="L2450" s="125" t="s">
        <v>3725</v>
      </c>
      <c r="M2450" s="125" t="s">
        <v>3725</v>
      </c>
    </row>
    <row r="2451" spans="1:13" ht="32.1" customHeight="1" x14ac:dyDescent="0.25">
      <c r="A2451" s="124" t="s">
        <v>8290</v>
      </c>
      <c r="B2451" s="55" t="s">
        <v>7305</v>
      </c>
      <c r="C2451" s="55" t="s">
        <v>8420</v>
      </c>
      <c r="D2451" s="34" t="s">
        <v>88</v>
      </c>
      <c r="E2451" s="81" t="s">
        <v>5981</v>
      </c>
      <c r="F2451" s="82">
        <v>4.801711721587499E-2</v>
      </c>
      <c r="G2451" s="82">
        <v>0.22939871654221186</v>
      </c>
      <c r="H2451" s="82">
        <v>0.187516296543041</v>
      </c>
      <c r="I2451" s="41"/>
      <c r="J2451" s="38">
        <v>42048</v>
      </c>
      <c r="K2451" s="38">
        <v>43509</v>
      </c>
      <c r="L2451" s="125" t="s">
        <v>3725</v>
      </c>
    </row>
    <row r="2452" spans="1:13" ht="32.1" customHeight="1" x14ac:dyDescent="0.25">
      <c r="A2452" s="124" t="s">
        <v>8290</v>
      </c>
      <c r="B2452" s="55" t="s">
        <v>7305</v>
      </c>
      <c r="C2452" s="55" t="s">
        <v>8421</v>
      </c>
      <c r="D2452" s="34" t="s">
        <v>88</v>
      </c>
      <c r="E2452" s="81" t="s">
        <v>5981</v>
      </c>
      <c r="F2452" s="82">
        <v>4.8000000000000001E-2</v>
      </c>
      <c r="G2452" s="82">
        <v>0.22900000000000001</v>
      </c>
      <c r="H2452" s="82">
        <v>0.188</v>
      </c>
      <c r="I2452" s="41"/>
      <c r="J2452" s="38">
        <v>44072</v>
      </c>
      <c r="K2452" s="38">
        <v>45533</v>
      </c>
      <c r="L2452" s="125" t="s">
        <v>3725</v>
      </c>
      <c r="M2452" s="125" t="s">
        <v>3725</v>
      </c>
    </row>
    <row r="2453" spans="1:13" ht="32.1" customHeight="1" x14ac:dyDescent="0.25">
      <c r="A2453" s="124" t="s">
        <v>8290</v>
      </c>
      <c r="B2453" s="55" t="s">
        <v>7305</v>
      </c>
      <c r="C2453" s="55" t="s">
        <v>8422</v>
      </c>
      <c r="D2453" s="34" t="s">
        <v>89</v>
      </c>
      <c r="E2453" s="81" t="s">
        <v>5981</v>
      </c>
      <c r="F2453" s="82">
        <v>4.801711721587499E-2</v>
      </c>
      <c r="G2453" s="82">
        <v>0.187516296543041</v>
      </c>
      <c r="H2453" s="82">
        <v>0.22939871654221186</v>
      </c>
      <c r="I2453" s="41"/>
      <c r="J2453" s="38">
        <v>42048</v>
      </c>
      <c r="K2453" s="38">
        <v>43509</v>
      </c>
      <c r="L2453" s="125" t="s">
        <v>3725</v>
      </c>
    </row>
    <row r="2454" spans="1:13" ht="32.1" customHeight="1" x14ac:dyDescent="0.25">
      <c r="A2454" s="124" t="s">
        <v>8290</v>
      </c>
      <c r="B2454" s="55" t="s">
        <v>7305</v>
      </c>
      <c r="C2454" s="55" t="s">
        <v>8423</v>
      </c>
      <c r="D2454" s="34" t="s">
        <v>89</v>
      </c>
      <c r="E2454" s="81" t="s">
        <v>5981</v>
      </c>
      <c r="F2454" s="82">
        <v>4.8000000000000001E-2</v>
      </c>
      <c r="G2454" s="82">
        <v>0.188</v>
      </c>
      <c r="H2454" s="82">
        <v>0.22900000000000001</v>
      </c>
      <c r="I2454" s="41"/>
      <c r="J2454" s="38">
        <v>44072</v>
      </c>
      <c r="K2454" s="38">
        <v>45533</v>
      </c>
      <c r="L2454" s="125" t="s">
        <v>3725</v>
      </c>
      <c r="M2454" s="125" t="s">
        <v>3725</v>
      </c>
    </row>
    <row r="2455" spans="1:13" ht="32.1" customHeight="1" x14ac:dyDescent="0.25">
      <c r="A2455" s="124" t="s">
        <v>8290</v>
      </c>
      <c r="B2455" s="55" t="s">
        <v>7305</v>
      </c>
      <c r="C2455" s="55" t="s">
        <v>8424</v>
      </c>
      <c r="D2455" s="34" t="s">
        <v>88</v>
      </c>
      <c r="E2455" s="81" t="s">
        <v>5981</v>
      </c>
      <c r="F2455" s="82">
        <v>4.801711721587499E-2</v>
      </c>
      <c r="G2455" s="82">
        <v>0.187516296543041</v>
      </c>
      <c r="H2455" s="82">
        <v>0.22939871654221186</v>
      </c>
      <c r="I2455" s="41"/>
      <c r="J2455" s="38">
        <v>42048</v>
      </c>
      <c r="K2455" s="38">
        <v>43509</v>
      </c>
      <c r="L2455" s="125" t="s">
        <v>3725</v>
      </c>
    </row>
    <row r="2456" spans="1:13" ht="32.1" customHeight="1" x14ac:dyDescent="0.25">
      <c r="A2456" s="124" t="s">
        <v>8290</v>
      </c>
      <c r="B2456" s="55" t="s">
        <v>7305</v>
      </c>
      <c r="C2456" s="55" t="s">
        <v>8425</v>
      </c>
      <c r="D2456" s="34" t="s">
        <v>88</v>
      </c>
      <c r="E2456" s="81" t="s">
        <v>5981</v>
      </c>
      <c r="F2456" s="82">
        <v>4.8000000000000001E-2</v>
      </c>
      <c r="G2456" s="82">
        <v>0.188</v>
      </c>
      <c r="H2456" s="82">
        <v>0.22900000000000001</v>
      </c>
      <c r="I2456" s="41"/>
      <c r="J2456" s="38">
        <v>44072</v>
      </c>
      <c r="K2456" s="38">
        <v>45533</v>
      </c>
      <c r="L2456" s="125" t="s">
        <v>3725</v>
      </c>
      <c r="M2456" s="125" t="s">
        <v>3725</v>
      </c>
    </row>
    <row r="2457" spans="1:13" ht="32.1" customHeight="1" x14ac:dyDescent="0.25">
      <c r="A2457" s="124" t="s">
        <v>8290</v>
      </c>
      <c r="B2457" s="55" t="s">
        <v>7305</v>
      </c>
      <c r="C2457" s="55" t="s">
        <v>8426</v>
      </c>
      <c r="D2457" s="34" t="s">
        <v>89</v>
      </c>
      <c r="E2457" s="81" t="s">
        <v>5981</v>
      </c>
      <c r="F2457" s="82">
        <v>0.128</v>
      </c>
      <c r="G2457" s="82">
        <v>0.26600000000000001</v>
      </c>
      <c r="H2457" s="82">
        <v>0.26600000000000001</v>
      </c>
      <c r="I2457" s="41"/>
      <c r="J2457" s="38">
        <v>44072</v>
      </c>
      <c r="K2457" s="38">
        <v>45533</v>
      </c>
      <c r="L2457" s="125" t="s">
        <v>3725</v>
      </c>
      <c r="M2457" s="125" t="s">
        <v>3725</v>
      </c>
    </row>
    <row r="2458" spans="1:13" ht="32.1" customHeight="1" x14ac:dyDescent="0.25">
      <c r="A2458" s="124" t="s">
        <v>8290</v>
      </c>
      <c r="B2458" s="55" t="s">
        <v>7305</v>
      </c>
      <c r="C2458" s="55" t="s">
        <v>8427</v>
      </c>
      <c r="D2458" s="34" t="s">
        <v>88</v>
      </c>
      <c r="E2458" s="81"/>
      <c r="F2458" s="82">
        <v>0.128</v>
      </c>
      <c r="G2458" s="82">
        <v>0.26600000000000001</v>
      </c>
      <c r="H2458" s="82">
        <v>0.26600000000000001</v>
      </c>
      <c r="I2458" s="41"/>
      <c r="J2458" s="38">
        <v>42048</v>
      </c>
      <c r="K2458" s="38">
        <v>43509</v>
      </c>
      <c r="L2458" s="125" t="s">
        <v>3725</v>
      </c>
    </row>
    <row r="2459" spans="1:13" ht="32.1" customHeight="1" x14ac:dyDescent="0.25">
      <c r="A2459" s="124" t="s">
        <v>8290</v>
      </c>
      <c r="B2459" s="55" t="s">
        <v>7305</v>
      </c>
      <c r="C2459" s="55" t="s">
        <v>8428</v>
      </c>
      <c r="D2459" s="34" t="s">
        <v>88</v>
      </c>
      <c r="E2459" s="81" t="s">
        <v>5981</v>
      </c>
      <c r="F2459" s="82">
        <v>0.128</v>
      </c>
      <c r="G2459" s="82">
        <v>0.26600000000000001</v>
      </c>
      <c r="H2459" s="82">
        <v>0.26600000000000001</v>
      </c>
      <c r="I2459" s="41"/>
      <c r="J2459" s="38">
        <v>44072</v>
      </c>
      <c r="K2459" s="38">
        <v>45533</v>
      </c>
      <c r="L2459" s="125" t="s">
        <v>3725</v>
      </c>
      <c r="M2459" s="125" t="s">
        <v>3725</v>
      </c>
    </row>
    <row r="2460" spans="1:13" ht="32.1" customHeight="1" x14ac:dyDescent="0.25">
      <c r="A2460" s="124" t="s">
        <v>8290</v>
      </c>
      <c r="B2460" s="55" t="s">
        <v>7305</v>
      </c>
      <c r="C2460" s="55" t="s">
        <v>8429</v>
      </c>
      <c r="D2460" s="34" t="s">
        <v>89</v>
      </c>
      <c r="E2460" s="81" t="s">
        <v>5981</v>
      </c>
      <c r="F2460" s="82">
        <v>0.12170574770690003</v>
      </c>
      <c r="G2460" s="82">
        <v>0.50634943701182755</v>
      </c>
      <c r="H2460" s="82">
        <v>0.44786820985076692</v>
      </c>
      <c r="I2460" s="41"/>
      <c r="J2460" s="38">
        <v>42048</v>
      </c>
      <c r="K2460" s="38">
        <v>43509</v>
      </c>
      <c r="L2460" s="125" t="s">
        <v>3725</v>
      </c>
    </row>
    <row r="2461" spans="1:13" ht="32.1" customHeight="1" x14ac:dyDescent="0.25">
      <c r="A2461" s="124" t="s">
        <v>8290</v>
      </c>
      <c r="B2461" s="55" t="s">
        <v>7305</v>
      </c>
      <c r="C2461" s="55" t="s">
        <v>8430</v>
      </c>
      <c r="D2461" s="34" t="s">
        <v>89</v>
      </c>
      <c r="E2461" s="81" t="s">
        <v>5981</v>
      </c>
      <c r="F2461" s="82">
        <v>0.122</v>
      </c>
      <c r="G2461" s="82">
        <v>0.50600000000000001</v>
      </c>
      <c r="H2461" s="82">
        <v>0.44800000000000001</v>
      </c>
      <c r="I2461" s="41"/>
      <c r="J2461" s="38">
        <v>44072</v>
      </c>
      <c r="K2461" s="38">
        <v>45533</v>
      </c>
      <c r="L2461" s="125" t="s">
        <v>3725</v>
      </c>
      <c r="M2461" s="125" t="s">
        <v>3725</v>
      </c>
    </row>
    <row r="2462" spans="1:13" ht="32.1" customHeight="1" x14ac:dyDescent="0.25">
      <c r="A2462" s="124" t="s">
        <v>8290</v>
      </c>
      <c r="B2462" s="55" t="s">
        <v>7305</v>
      </c>
      <c r="C2462" s="55" t="s">
        <v>8431</v>
      </c>
      <c r="D2462" s="34" t="s">
        <v>88</v>
      </c>
      <c r="E2462" s="81" t="s">
        <v>5981</v>
      </c>
      <c r="F2462" s="82">
        <v>0.12170574770690003</v>
      </c>
      <c r="G2462" s="82">
        <v>0.50634943701182755</v>
      </c>
      <c r="H2462" s="82">
        <v>0.44786820985076692</v>
      </c>
      <c r="I2462" s="41"/>
      <c r="J2462" s="38">
        <v>42048</v>
      </c>
      <c r="K2462" s="38">
        <v>43509</v>
      </c>
      <c r="L2462" s="125" t="s">
        <v>3725</v>
      </c>
    </row>
    <row r="2463" spans="1:13" ht="32.1" customHeight="1" x14ac:dyDescent="0.25">
      <c r="A2463" s="124" t="s">
        <v>8290</v>
      </c>
      <c r="B2463" s="55" t="s">
        <v>7305</v>
      </c>
      <c r="C2463" s="55" t="s">
        <v>8432</v>
      </c>
      <c r="D2463" s="34" t="s">
        <v>88</v>
      </c>
      <c r="E2463" s="81" t="s">
        <v>5981</v>
      </c>
      <c r="F2463" s="82">
        <v>0.122</v>
      </c>
      <c r="G2463" s="82">
        <v>0.50600000000000001</v>
      </c>
      <c r="H2463" s="82">
        <v>0.44800000000000001</v>
      </c>
      <c r="I2463" s="41"/>
      <c r="J2463" s="38">
        <v>44072</v>
      </c>
      <c r="K2463" s="38">
        <v>45533</v>
      </c>
      <c r="L2463" s="125" t="s">
        <v>3725</v>
      </c>
      <c r="M2463" s="125" t="s">
        <v>3725</v>
      </c>
    </row>
    <row r="2464" spans="1:13" ht="32.1" customHeight="1" x14ac:dyDescent="0.25">
      <c r="A2464" s="124" t="s">
        <v>8290</v>
      </c>
      <c r="B2464" s="55" t="s">
        <v>7305</v>
      </c>
      <c r="C2464" s="55" t="s">
        <v>8433</v>
      </c>
      <c r="D2464" s="34" t="s">
        <v>89</v>
      </c>
      <c r="E2464" s="36" t="s">
        <v>5981</v>
      </c>
      <c r="F2464" s="82">
        <v>0.12170574770690003</v>
      </c>
      <c r="G2464" s="82">
        <v>0.44786820985076692</v>
      </c>
      <c r="H2464" s="82">
        <v>0.50634943701182755</v>
      </c>
      <c r="I2464" s="41"/>
      <c r="J2464" s="38">
        <v>42048</v>
      </c>
      <c r="K2464" s="38">
        <v>43509</v>
      </c>
      <c r="L2464" s="125" t="s">
        <v>3725</v>
      </c>
    </row>
    <row r="2465" spans="1:13" ht="32.1" customHeight="1" x14ac:dyDescent="0.25">
      <c r="A2465" s="124" t="s">
        <v>8290</v>
      </c>
      <c r="B2465" s="55" t="s">
        <v>7305</v>
      </c>
      <c r="C2465" s="55" t="s">
        <v>8434</v>
      </c>
      <c r="D2465" s="34" t="s">
        <v>89</v>
      </c>
      <c r="E2465" s="81" t="s">
        <v>5981</v>
      </c>
      <c r="F2465" s="82">
        <v>0.122</v>
      </c>
      <c r="G2465" s="82">
        <v>0.44800000000000001</v>
      </c>
      <c r="H2465" s="82">
        <v>0.50600000000000001</v>
      </c>
      <c r="I2465" s="41"/>
      <c r="J2465" s="38">
        <v>44072</v>
      </c>
      <c r="K2465" s="38">
        <v>45533</v>
      </c>
      <c r="L2465" s="125" t="s">
        <v>3725</v>
      </c>
      <c r="M2465" s="125" t="s">
        <v>3725</v>
      </c>
    </row>
    <row r="2466" spans="1:13" ht="32.1" customHeight="1" x14ac:dyDescent="0.25">
      <c r="A2466" s="124" t="s">
        <v>8290</v>
      </c>
      <c r="B2466" s="55" t="s">
        <v>7305</v>
      </c>
      <c r="C2466" s="55" t="s">
        <v>8435</v>
      </c>
      <c r="D2466" s="34" t="s">
        <v>88</v>
      </c>
      <c r="E2466" s="81" t="s">
        <v>5981</v>
      </c>
      <c r="F2466" s="82">
        <v>0.12170574770690003</v>
      </c>
      <c r="G2466" s="82">
        <v>0.44786820985076692</v>
      </c>
      <c r="H2466" s="82">
        <v>0.50634943701182755</v>
      </c>
      <c r="I2466" s="41"/>
      <c r="J2466" s="38">
        <v>42048</v>
      </c>
      <c r="K2466" s="38">
        <v>43509</v>
      </c>
      <c r="L2466" s="125" t="s">
        <v>3725</v>
      </c>
    </row>
    <row r="2467" spans="1:13" ht="32.1" customHeight="1" x14ac:dyDescent="0.25">
      <c r="A2467" s="124" t="s">
        <v>8290</v>
      </c>
      <c r="B2467" s="55" t="s">
        <v>7305</v>
      </c>
      <c r="C2467" s="55" t="s">
        <v>8436</v>
      </c>
      <c r="D2467" s="34" t="s">
        <v>88</v>
      </c>
      <c r="E2467" s="81" t="s">
        <v>5981</v>
      </c>
      <c r="F2467" s="82">
        <v>0.122</v>
      </c>
      <c r="G2467" s="82">
        <v>0.44800000000000001</v>
      </c>
      <c r="H2467" s="82">
        <v>0.50600000000000001</v>
      </c>
      <c r="I2467" s="41"/>
      <c r="J2467" s="38">
        <v>44072</v>
      </c>
      <c r="K2467" s="38">
        <v>45533</v>
      </c>
      <c r="L2467" s="125" t="s">
        <v>3725</v>
      </c>
      <c r="M2467" s="125" t="s">
        <v>3725</v>
      </c>
    </row>
    <row r="2468" spans="1:13" ht="32.1" customHeight="1" x14ac:dyDescent="0.25">
      <c r="A2468" s="124" t="s">
        <v>8290</v>
      </c>
      <c r="B2468" s="55" t="s">
        <v>7305</v>
      </c>
      <c r="C2468" s="55" t="s">
        <v>8437</v>
      </c>
      <c r="D2468" s="34" t="s">
        <v>89</v>
      </c>
      <c r="E2468" s="81" t="s">
        <v>5981</v>
      </c>
      <c r="F2468" s="82">
        <v>0.16500000000000001</v>
      </c>
      <c r="G2468" s="82">
        <v>0.42399999999999999</v>
      </c>
      <c r="H2468" s="82">
        <v>0.40799999999999997</v>
      </c>
      <c r="I2468" s="41"/>
      <c r="J2468" s="38">
        <v>44072</v>
      </c>
      <c r="K2468" s="38">
        <v>45533</v>
      </c>
      <c r="L2468" s="125" t="s">
        <v>3725</v>
      </c>
      <c r="M2468" s="125" t="s">
        <v>3725</v>
      </c>
    </row>
    <row r="2469" spans="1:13" ht="32.1" customHeight="1" x14ac:dyDescent="0.25">
      <c r="A2469" s="124" t="s">
        <v>8290</v>
      </c>
      <c r="B2469" s="55" t="s">
        <v>7305</v>
      </c>
      <c r="C2469" s="55" t="s">
        <v>8438</v>
      </c>
      <c r="D2469" s="34" t="s">
        <v>88</v>
      </c>
      <c r="E2469" s="81"/>
      <c r="F2469" s="82">
        <v>0.16500000000000001</v>
      </c>
      <c r="G2469" s="82">
        <v>0.42399999999999999</v>
      </c>
      <c r="H2469" s="82">
        <v>0.40799999999999997</v>
      </c>
      <c r="I2469" s="41"/>
      <c r="J2469" s="38">
        <v>42048</v>
      </c>
      <c r="K2469" s="38">
        <v>43509</v>
      </c>
      <c r="L2469" s="125" t="s">
        <v>3725</v>
      </c>
    </row>
    <row r="2470" spans="1:13" ht="32.1" customHeight="1" x14ac:dyDescent="0.25">
      <c r="A2470" s="124" t="s">
        <v>8290</v>
      </c>
      <c r="B2470" s="55" t="s">
        <v>7305</v>
      </c>
      <c r="C2470" s="55" t="s">
        <v>8439</v>
      </c>
      <c r="D2470" s="34" t="s">
        <v>88</v>
      </c>
      <c r="E2470" s="81" t="s">
        <v>5981</v>
      </c>
      <c r="F2470" s="82">
        <v>0.16500000000000001</v>
      </c>
      <c r="G2470" s="82">
        <v>0.42399999999999999</v>
      </c>
      <c r="H2470" s="82">
        <v>0.40799999999999997</v>
      </c>
      <c r="I2470" s="41"/>
      <c r="J2470" s="38">
        <v>44072</v>
      </c>
      <c r="K2470" s="38">
        <v>45533</v>
      </c>
      <c r="L2470" s="125" t="s">
        <v>3725</v>
      </c>
      <c r="M2470" s="125" t="s">
        <v>3725</v>
      </c>
    </row>
    <row r="2471" spans="1:13" ht="32.1" customHeight="1" x14ac:dyDescent="0.25">
      <c r="A2471" s="124" t="s">
        <v>8290</v>
      </c>
      <c r="B2471" s="55" t="s">
        <v>7305</v>
      </c>
      <c r="C2471" s="55" t="s">
        <v>8440</v>
      </c>
      <c r="D2471" s="34" t="s">
        <v>89</v>
      </c>
      <c r="E2471" s="81" t="s">
        <v>5981</v>
      </c>
      <c r="F2471" s="82">
        <v>0.16500000000000001</v>
      </c>
      <c r="G2471" s="82">
        <v>0.40799999999999997</v>
      </c>
      <c r="H2471" s="82">
        <v>0.42399999999999999</v>
      </c>
      <c r="I2471" s="41"/>
      <c r="J2471" s="38">
        <v>44072</v>
      </c>
      <c r="K2471" s="38">
        <v>45533</v>
      </c>
      <c r="L2471" s="125" t="s">
        <v>3725</v>
      </c>
      <c r="M2471" s="125" t="s">
        <v>3725</v>
      </c>
    </row>
    <row r="2472" spans="1:13" ht="32.1" customHeight="1" x14ac:dyDescent="0.25">
      <c r="A2472" s="124" t="s">
        <v>8290</v>
      </c>
      <c r="B2472" s="55" t="s">
        <v>7305</v>
      </c>
      <c r="C2472" s="55" t="s">
        <v>8441</v>
      </c>
      <c r="D2472" s="34" t="s">
        <v>88</v>
      </c>
      <c r="E2472" s="81"/>
      <c r="F2472" s="82">
        <v>0.16500000000000001</v>
      </c>
      <c r="G2472" s="82">
        <v>0.40799999999999997</v>
      </c>
      <c r="H2472" s="82">
        <v>0.42399999999999999</v>
      </c>
      <c r="I2472" s="41"/>
      <c r="J2472" s="38">
        <v>42048</v>
      </c>
      <c r="K2472" s="38">
        <v>43509</v>
      </c>
      <c r="L2472" s="125" t="s">
        <v>3725</v>
      </c>
    </row>
    <row r="2473" spans="1:13" ht="32.1" customHeight="1" x14ac:dyDescent="0.25">
      <c r="A2473" s="124" t="s">
        <v>8290</v>
      </c>
      <c r="B2473" s="55" t="s">
        <v>7305</v>
      </c>
      <c r="C2473" s="55" t="s">
        <v>8442</v>
      </c>
      <c r="D2473" s="34" t="s">
        <v>88</v>
      </c>
      <c r="E2473" s="81" t="s">
        <v>5981</v>
      </c>
      <c r="F2473" s="82">
        <v>0.16500000000000001</v>
      </c>
      <c r="G2473" s="82">
        <v>0.40799999999999997</v>
      </c>
      <c r="H2473" s="82">
        <v>0.42399999999999999</v>
      </c>
      <c r="I2473" s="41"/>
      <c r="J2473" s="38">
        <v>44072</v>
      </c>
      <c r="K2473" s="38">
        <v>45533</v>
      </c>
      <c r="L2473" s="125" t="s">
        <v>3725</v>
      </c>
      <c r="M2473" s="125" t="s">
        <v>3725</v>
      </c>
    </row>
    <row r="2474" spans="1:13" ht="32.1" customHeight="1" x14ac:dyDescent="0.25">
      <c r="A2474" s="124" t="s">
        <v>8290</v>
      </c>
      <c r="B2474" s="55" t="s">
        <v>7305</v>
      </c>
      <c r="C2474" s="55" t="s">
        <v>8443</v>
      </c>
      <c r="D2474" s="34" t="s">
        <v>89</v>
      </c>
      <c r="E2474" s="81" t="s">
        <v>5981</v>
      </c>
      <c r="F2474" s="82">
        <v>8.2000000000000003E-2</v>
      </c>
      <c r="G2474" s="82">
        <v>0.38300000000000001</v>
      </c>
      <c r="H2474" s="82">
        <v>0.38300000000000001</v>
      </c>
      <c r="I2474" s="41"/>
      <c r="J2474" s="38">
        <v>44072</v>
      </c>
      <c r="K2474" s="38">
        <v>45533</v>
      </c>
      <c r="L2474" s="125" t="s">
        <v>3725</v>
      </c>
      <c r="M2474" s="125" t="s">
        <v>3725</v>
      </c>
    </row>
    <row r="2475" spans="1:13" ht="32.1" customHeight="1" x14ac:dyDescent="0.25">
      <c r="A2475" s="124" t="s">
        <v>8290</v>
      </c>
      <c r="B2475" s="55" t="s">
        <v>7305</v>
      </c>
      <c r="C2475" s="55" t="s">
        <v>8444</v>
      </c>
      <c r="D2475" s="34" t="s">
        <v>88</v>
      </c>
      <c r="E2475" s="81"/>
      <c r="F2475" s="82">
        <v>8.2000000000000003E-2</v>
      </c>
      <c r="G2475" s="82">
        <v>0.38300000000000001</v>
      </c>
      <c r="H2475" s="82">
        <v>0.38300000000000001</v>
      </c>
      <c r="I2475" s="41"/>
      <c r="J2475" s="38">
        <v>42048</v>
      </c>
      <c r="K2475" s="38">
        <v>43509</v>
      </c>
      <c r="L2475" s="125" t="s">
        <v>3725</v>
      </c>
    </row>
    <row r="2476" spans="1:13" ht="32.1" customHeight="1" x14ac:dyDescent="0.25">
      <c r="A2476" s="124" t="s">
        <v>8290</v>
      </c>
      <c r="B2476" s="55" t="s">
        <v>7305</v>
      </c>
      <c r="C2476" s="55" t="s">
        <v>8445</v>
      </c>
      <c r="D2476" s="34" t="s">
        <v>88</v>
      </c>
      <c r="E2476" s="81" t="s">
        <v>5981</v>
      </c>
      <c r="F2476" s="82">
        <v>8.2000000000000003E-2</v>
      </c>
      <c r="G2476" s="82">
        <v>0.38300000000000001</v>
      </c>
      <c r="H2476" s="82">
        <v>0.38300000000000001</v>
      </c>
      <c r="I2476" s="41"/>
      <c r="J2476" s="38">
        <v>44072</v>
      </c>
      <c r="K2476" s="38">
        <v>45533</v>
      </c>
      <c r="L2476" s="125" t="s">
        <v>3725</v>
      </c>
      <c r="M2476" s="125" t="s">
        <v>3725</v>
      </c>
    </row>
    <row r="2477" spans="1:13" ht="32.1" customHeight="1" x14ac:dyDescent="0.25">
      <c r="A2477" s="124" t="s">
        <v>8290</v>
      </c>
      <c r="B2477" s="55" t="s">
        <v>7305</v>
      </c>
      <c r="C2477" s="55" t="s">
        <v>8446</v>
      </c>
      <c r="D2477" s="34" t="s">
        <v>89</v>
      </c>
      <c r="E2477" s="81" t="s">
        <v>5981</v>
      </c>
      <c r="F2477" s="82">
        <v>4.1882644050824994E-2</v>
      </c>
      <c r="G2477" s="82">
        <v>0.20346034215501313</v>
      </c>
      <c r="H2477" s="82">
        <v>0.28475097569683727</v>
      </c>
      <c r="I2477" s="41"/>
      <c r="J2477" s="38">
        <v>42048</v>
      </c>
      <c r="K2477" s="38">
        <v>43509</v>
      </c>
      <c r="L2477" s="125" t="s">
        <v>3725</v>
      </c>
    </row>
    <row r="2478" spans="1:13" ht="32.1" customHeight="1" x14ac:dyDescent="0.25">
      <c r="A2478" s="124" t="s">
        <v>8290</v>
      </c>
      <c r="B2478" s="55" t="s">
        <v>7305</v>
      </c>
      <c r="C2478" s="55" t="s">
        <v>8447</v>
      </c>
      <c r="D2478" s="34" t="s">
        <v>89</v>
      </c>
      <c r="E2478" s="81" t="s">
        <v>5981</v>
      </c>
      <c r="F2478" s="82">
        <v>4.2000000000000003E-2</v>
      </c>
      <c r="G2478" s="82">
        <v>0.20300000000000001</v>
      </c>
      <c r="H2478" s="82">
        <v>0.28499999999999998</v>
      </c>
      <c r="I2478" s="41"/>
      <c r="J2478" s="38">
        <v>44072</v>
      </c>
      <c r="K2478" s="38">
        <v>45533</v>
      </c>
      <c r="L2478" s="125" t="s">
        <v>3725</v>
      </c>
      <c r="M2478" s="125" t="s">
        <v>3725</v>
      </c>
    </row>
    <row r="2479" spans="1:13" ht="32.1" customHeight="1" x14ac:dyDescent="0.25">
      <c r="A2479" s="124" t="s">
        <v>8290</v>
      </c>
      <c r="B2479" s="55" t="s">
        <v>7305</v>
      </c>
      <c r="C2479" s="55" t="s">
        <v>8448</v>
      </c>
      <c r="D2479" s="34" t="s">
        <v>88</v>
      </c>
      <c r="E2479" s="81" t="s">
        <v>5981</v>
      </c>
      <c r="F2479" s="82">
        <v>4.1882644050824994E-2</v>
      </c>
      <c r="G2479" s="82">
        <v>0.20346034215501313</v>
      </c>
      <c r="H2479" s="82">
        <v>0.28475097569683727</v>
      </c>
      <c r="I2479" s="41"/>
      <c r="J2479" s="38">
        <v>42048</v>
      </c>
      <c r="K2479" s="38">
        <v>43509</v>
      </c>
      <c r="L2479" s="125" t="s">
        <v>3725</v>
      </c>
    </row>
    <row r="2480" spans="1:13" ht="32.1" customHeight="1" x14ac:dyDescent="0.25">
      <c r="A2480" s="124" t="s">
        <v>8290</v>
      </c>
      <c r="B2480" s="55" t="s">
        <v>7305</v>
      </c>
      <c r="C2480" s="55" t="s">
        <v>8449</v>
      </c>
      <c r="D2480" s="34" t="s">
        <v>88</v>
      </c>
      <c r="E2480" s="81" t="s">
        <v>5981</v>
      </c>
      <c r="F2480" s="42">
        <v>4.2000000000000003E-2</v>
      </c>
      <c r="G2480" s="42">
        <v>0.20300000000000001</v>
      </c>
      <c r="H2480" s="42">
        <v>0.28499999999999998</v>
      </c>
      <c r="I2480" s="86"/>
      <c r="J2480" s="38">
        <v>44072</v>
      </c>
      <c r="K2480" s="38">
        <v>45533</v>
      </c>
      <c r="L2480" s="125" t="s">
        <v>3725</v>
      </c>
      <c r="M2480" s="125" t="s">
        <v>3725</v>
      </c>
    </row>
    <row r="2481" spans="1:13" ht="32.1" customHeight="1" x14ac:dyDescent="0.25">
      <c r="A2481" s="124" t="s">
        <v>8290</v>
      </c>
      <c r="B2481" s="55" t="s">
        <v>7305</v>
      </c>
      <c r="C2481" s="55" t="s">
        <v>8450</v>
      </c>
      <c r="D2481" s="34" t="s">
        <v>89</v>
      </c>
      <c r="E2481" s="81" t="s">
        <v>5981</v>
      </c>
      <c r="F2481" s="82">
        <v>4.1882644050824994E-2</v>
      </c>
      <c r="G2481" s="82">
        <v>0.28475097569683727</v>
      </c>
      <c r="H2481" s="82">
        <v>0.20346034215501313</v>
      </c>
      <c r="I2481" s="41"/>
      <c r="J2481" s="38">
        <v>42048</v>
      </c>
      <c r="K2481" s="38">
        <v>43509</v>
      </c>
      <c r="L2481" s="125" t="s">
        <v>3725</v>
      </c>
    </row>
    <row r="2482" spans="1:13" ht="32.1" customHeight="1" x14ac:dyDescent="0.25">
      <c r="A2482" s="124" t="s">
        <v>8290</v>
      </c>
      <c r="B2482" s="55" t="s">
        <v>7305</v>
      </c>
      <c r="C2482" s="55" t="s">
        <v>8451</v>
      </c>
      <c r="D2482" s="34" t="s">
        <v>89</v>
      </c>
      <c r="E2482" s="81" t="s">
        <v>5981</v>
      </c>
      <c r="F2482" s="82">
        <v>4.2000000000000003E-2</v>
      </c>
      <c r="G2482" s="82">
        <v>0.28499999999999998</v>
      </c>
      <c r="H2482" s="82">
        <v>0.20300000000000001</v>
      </c>
      <c r="I2482" s="41"/>
      <c r="J2482" s="38">
        <v>44072</v>
      </c>
      <c r="K2482" s="38">
        <v>45533</v>
      </c>
      <c r="L2482" s="125" t="s">
        <v>3725</v>
      </c>
      <c r="M2482" s="125" t="s">
        <v>3725</v>
      </c>
    </row>
    <row r="2483" spans="1:13" ht="32.1" customHeight="1" x14ac:dyDescent="0.25">
      <c r="A2483" s="124" t="s">
        <v>8290</v>
      </c>
      <c r="B2483" s="55" t="s">
        <v>7305</v>
      </c>
      <c r="C2483" s="55" t="s">
        <v>8452</v>
      </c>
      <c r="D2483" s="34" t="s">
        <v>88</v>
      </c>
      <c r="E2483" s="81" t="s">
        <v>5981</v>
      </c>
      <c r="F2483" s="82">
        <v>4.1882644050824994E-2</v>
      </c>
      <c r="G2483" s="82">
        <v>0.28475097569683727</v>
      </c>
      <c r="H2483" s="82">
        <v>0.20346034215501313</v>
      </c>
      <c r="I2483" s="41"/>
      <c r="J2483" s="38">
        <v>42048</v>
      </c>
      <c r="K2483" s="38">
        <v>43509</v>
      </c>
      <c r="L2483" s="125" t="s">
        <v>3725</v>
      </c>
    </row>
    <row r="2484" spans="1:13" ht="32.1" customHeight="1" x14ac:dyDescent="0.25">
      <c r="A2484" s="124" t="s">
        <v>8290</v>
      </c>
      <c r="B2484" s="55" t="s">
        <v>7305</v>
      </c>
      <c r="C2484" s="55" t="s">
        <v>8453</v>
      </c>
      <c r="D2484" s="34" t="s">
        <v>88</v>
      </c>
      <c r="E2484" s="81" t="s">
        <v>5981</v>
      </c>
      <c r="F2484" s="82">
        <v>4.2000000000000003E-2</v>
      </c>
      <c r="G2484" s="82">
        <v>0.28499999999999998</v>
      </c>
      <c r="H2484" s="82">
        <v>0.20300000000000001</v>
      </c>
      <c r="I2484" s="41"/>
      <c r="J2484" s="38">
        <v>44072</v>
      </c>
      <c r="K2484" s="38">
        <v>45533</v>
      </c>
      <c r="L2484" s="125" t="s">
        <v>3725</v>
      </c>
      <c r="M2484" s="125" t="s">
        <v>3725</v>
      </c>
    </row>
    <row r="2485" spans="1:13" ht="32.1" customHeight="1" x14ac:dyDescent="0.25">
      <c r="A2485" s="124" t="s">
        <v>8290</v>
      </c>
      <c r="B2485" s="55" t="s">
        <v>7305</v>
      </c>
      <c r="C2485" s="55" t="s">
        <v>8454</v>
      </c>
      <c r="D2485" s="34" t="s">
        <v>89</v>
      </c>
      <c r="E2485" s="81" t="s">
        <v>5981</v>
      </c>
      <c r="F2485" s="82">
        <v>9.0861997209175011E-2</v>
      </c>
      <c r="G2485" s="82">
        <v>0.29602935777772499</v>
      </c>
      <c r="H2485" s="82">
        <v>0.32410432886467355</v>
      </c>
      <c r="I2485" s="41"/>
      <c r="J2485" s="38">
        <v>42048</v>
      </c>
      <c r="K2485" s="38">
        <v>43509</v>
      </c>
      <c r="L2485" s="125" t="s">
        <v>3725</v>
      </c>
    </row>
    <row r="2486" spans="1:13" ht="32.1" customHeight="1" x14ac:dyDescent="0.25">
      <c r="A2486" s="124" t="s">
        <v>8290</v>
      </c>
      <c r="B2486" s="55" t="s">
        <v>7305</v>
      </c>
      <c r="C2486" s="55" t="s">
        <v>8455</v>
      </c>
      <c r="D2486" s="34" t="s">
        <v>88</v>
      </c>
      <c r="E2486" s="81" t="s">
        <v>5981</v>
      </c>
      <c r="F2486" s="82">
        <v>9.0861997209175011E-2</v>
      </c>
      <c r="G2486" s="82">
        <v>0.29602935777772499</v>
      </c>
      <c r="H2486" s="82">
        <v>0.32410432886467355</v>
      </c>
      <c r="I2486" s="41"/>
      <c r="J2486" s="38">
        <v>42048</v>
      </c>
      <c r="K2486" s="38">
        <v>43509</v>
      </c>
      <c r="L2486" s="125" t="s">
        <v>3725</v>
      </c>
    </row>
    <row r="2487" spans="1:13" ht="32.1" customHeight="1" x14ac:dyDescent="0.25">
      <c r="A2487" s="124" t="s">
        <v>8290</v>
      </c>
      <c r="B2487" s="55" t="s">
        <v>7305</v>
      </c>
      <c r="C2487" s="55" t="s">
        <v>8456</v>
      </c>
      <c r="D2487" s="34" t="s">
        <v>89</v>
      </c>
      <c r="E2487" s="81" t="s">
        <v>5981</v>
      </c>
      <c r="F2487" s="82">
        <v>9.0861997209175011E-2</v>
      </c>
      <c r="G2487" s="82">
        <v>0.32410432886467355</v>
      </c>
      <c r="H2487" s="82">
        <v>0.29602935777772499</v>
      </c>
      <c r="I2487" s="41"/>
      <c r="J2487" s="38">
        <v>42048</v>
      </c>
      <c r="K2487" s="38">
        <v>43509</v>
      </c>
      <c r="L2487" s="125" t="s">
        <v>3725</v>
      </c>
    </row>
    <row r="2488" spans="1:13" ht="32.1" customHeight="1" x14ac:dyDescent="0.25">
      <c r="A2488" s="124" t="s">
        <v>8290</v>
      </c>
      <c r="B2488" s="55" t="s">
        <v>7305</v>
      </c>
      <c r="C2488" s="55" t="s">
        <v>8457</v>
      </c>
      <c r="D2488" s="34" t="s">
        <v>88</v>
      </c>
      <c r="E2488" s="81" t="s">
        <v>5981</v>
      </c>
      <c r="F2488" s="82">
        <v>9.0861997209175011E-2</v>
      </c>
      <c r="G2488" s="82">
        <v>0.32410432886467355</v>
      </c>
      <c r="H2488" s="82">
        <v>0.29602935777772499</v>
      </c>
      <c r="I2488" s="41"/>
      <c r="J2488" s="38">
        <v>42048</v>
      </c>
      <c r="K2488" s="38">
        <v>43509</v>
      </c>
      <c r="L2488" s="125" t="s">
        <v>3725</v>
      </c>
    </row>
    <row r="2489" spans="1:13" ht="32.1" customHeight="1" x14ac:dyDescent="0.25">
      <c r="A2489" s="124" t="s">
        <v>8290</v>
      </c>
      <c r="B2489" s="55" t="s">
        <v>7305</v>
      </c>
      <c r="C2489" s="55" t="s">
        <v>8458</v>
      </c>
      <c r="D2489" s="34" t="s">
        <v>89</v>
      </c>
      <c r="E2489" s="81" t="s">
        <v>5981</v>
      </c>
      <c r="F2489" s="82">
        <v>7.0000000000000007E-2</v>
      </c>
      <c r="G2489" s="82">
        <v>0.20599999999999999</v>
      </c>
      <c r="H2489" s="82">
        <v>0.14399999999999999</v>
      </c>
      <c r="I2489" s="41"/>
      <c r="J2489" s="38">
        <v>44072</v>
      </c>
      <c r="K2489" s="38">
        <v>45533</v>
      </c>
      <c r="L2489" s="125" t="s">
        <v>3725</v>
      </c>
      <c r="M2489" s="125" t="s">
        <v>3725</v>
      </c>
    </row>
    <row r="2490" spans="1:13" ht="32.1" customHeight="1" x14ac:dyDescent="0.25">
      <c r="A2490" s="124" t="s">
        <v>8290</v>
      </c>
      <c r="B2490" s="55" t="s">
        <v>7305</v>
      </c>
      <c r="C2490" s="55" t="s">
        <v>8459</v>
      </c>
      <c r="D2490" s="34" t="s">
        <v>88</v>
      </c>
      <c r="E2490" s="81"/>
      <c r="F2490" s="82">
        <v>7.0000000000000007E-2</v>
      </c>
      <c r="G2490" s="82">
        <v>0.20599999999999999</v>
      </c>
      <c r="H2490" s="82">
        <v>0.14399999999999999</v>
      </c>
      <c r="I2490" s="41"/>
      <c r="J2490" s="38">
        <v>42048</v>
      </c>
      <c r="K2490" s="38">
        <v>43509</v>
      </c>
      <c r="L2490" s="125" t="s">
        <v>3725</v>
      </c>
    </row>
    <row r="2491" spans="1:13" ht="32.1" customHeight="1" x14ac:dyDescent="0.25">
      <c r="A2491" s="124" t="s">
        <v>8290</v>
      </c>
      <c r="B2491" s="55" t="s">
        <v>7305</v>
      </c>
      <c r="C2491" s="55" t="s">
        <v>8460</v>
      </c>
      <c r="D2491" s="34" t="s">
        <v>88</v>
      </c>
      <c r="E2491" s="81" t="s">
        <v>5981</v>
      </c>
      <c r="F2491" s="82">
        <v>7.0000000000000007E-2</v>
      </c>
      <c r="G2491" s="82">
        <v>0.20599999999999999</v>
      </c>
      <c r="H2491" s="82">
        <v>0.14399999999999999</v>
      </c>
      <c r="I2491" s="41"/>
      <c r="J2491" s="38">
        <v>44072</v>
      </c>
      <c r="K2491" s="38">
        <v>45533</v>
      </c>
      <c r="L2491" s="125" t="s">
        <v>3725</v>
      </c>
      <c r="M2491" s="125" t="s">
        <v>3725</v>
      </c>
    </row>
    <row r="2492" spans="1:13" ht="32.1" customHeight="1" x14ac:dyDescent="0.25">
      <c r="A2492" s="124" t="s">
        <v>8290</v>
      </c>
      <c r="B2492" s="55" t="s">
        <v>7305</v>
      </c>
      <c r="C2492" s="55" t="s">
        <v>8461</v>
      </c>
      <c r="D2492" s="34" t="s">
        <v>89</v>
      </c>
      <c r="E2492" s="81" t="s">
        <v>5981</v>
      </c>
      <c r="F2492" s="82">
        <v>7.0000000000000007E-2</v>
      </c>
      <c r="G2492" s="82">
        <v>0.14399999999999999</v>
      </c>
      <c r="H2492" s="82">
        <v>0.20599999999999999</v>
      </c>
      <c r="I2492" s="86"/>
      <c r="J2492" s="38">
        <v>44072</v>
      </c>
      <c r="K2492" s="38">
        <v>45533</v>
      </c>
      <c r="L2492" s="125" t="s">
        <v>3725</v>
      </c>
      <c r="M2492" s="125" t="s">
        <v>3725</v>
      </c>
    </row>
    <row r="2493" spans="1:13" ht="32.1" customHeight="1" x14ac:dyDescent="0.25">
      <c r="A2493" s="124" t="s">
        <v>8290</v>
      </c>
      <c r="B2493" s="55" t="s">
        <v>7305</v>
      </c>
      <c r="C2493" s="55" t="s">
        <v>8462</v>
      </c>
      <c r="D2493" s="34" t="s">
        <v>88</v>
      </c>
      <c r="E2493" s="81"/>
      <c r="F2493" s="82">
        <v>7.0000000000000007E-2</v>
      </c>
      <c r="G2493" s="82">
        <v>0.14399999999999999</v>
      </c>
      <c r="H2493" s="82">
        <v>0.20599999999999999</v>
      </c>
      <c r="I2493" s="41"/>
      <c r="J2493" s="38">
        <v>42048</v>
      </c>
      <c r="K2493" s="38">
        <v>43509</v>
      </c>
      <c r="L2493" s="125" t="s">
        <v>3725</v>
      </c>
    </row>
    <row r="2494" spans="1:13" ht="32.1" customHeight="1" x14ac:dyDescent="0.25">
      <c r="A2494" s="124" t="s">
        <v>8290</v>
      </c>
      <c r="B2494" s="55" t="s">
        <v>7305</v>
      </c>
      <c r="C2494" s="55" t="s">
        <v>8463</v>
      </c>
      <c r="D2494" s="34" t="s">
        <v>88</v>
      </c>
      <c r="E2494" s="81" t="s">
        <v>5981</v>
      </c>
      <c r="F2494" s="82">
        <v>7.0000000000000007E-2</v>
      </c>
      <c r="G2494" s="82">
        <v>0.14399999999999999</v>
      </c>
      <c r="H2494" s="82">
        <v>0.20599999999999999</v>
      </c>
      <c r="I2494" s="41"/>
      <c r="J2494" s="38">
        <v>44072</v>
      </c>
      <c r="K2494" s="38">
        <v>45533</v>
      </c>
      <c r="L2494" s="125" t="s">
        <v>3725</v>
      </c>
      <c r="M2494" s="125" t="s">
        <v>3725</v>
      </c>
    </row>
    <row r="2495" spans="1:13" ht="32.1" customHeight="1" x14ac:dyDescent="0.25">
      <c r="A2495" s="124" t="s">
        <v>8290</v>
      </c>
      <c r="B2495" s="55" t="s">
        <v>7305</v>
      </c>
      <c r="C2495" s="55" t="s">
        <v>8464</v>
      </c>
      <c r="D2495" s="34" t="s">
        <v>89</v>
      </c>
      <c r="E2495" s="81" t="s">
        <v>5981</v>
      </c>
      <c r="F2495" s="82">
        <v>5.5E-2</v>
      </c>
      <c r="G2495" s="82">
        <v>0.14000000000000001</v>
      </c>
      <c r="H2495" s="82">
        <v>0.112</v>
      </c>
      <c r="I2495" s="41"/>
      <c r="J2495" s="38">
        <v>44072</v>
      </c>
      <c r="K2495" s="38">
        <v>45533</v>
      </c>
      <c r="L2495" s="125" t="s">
        <v>3725</v>
      </c>
      <c r="M2495" s="125" t="s">
        <v>3725</v>
      </c>
    </row>
    <row r="2496" spans="1:13" ht="32.1" customHeight="1" x14ac:dyDescent="0.25">
      <c r="A2496" s="124" t="s">
        <v>8290</v>
      </c>
      <c r="B2496" s="55" t="s">
        <v>7305</v>
      </c>
      <c r="C2496" s="55" t="s">
        <v>8465</v>
      </c>
      <c r="D2496" s="34" t="s">
        <v>88</v>
      </c>
      <c r="E2496" s="81"/>
      <c r="F2496" s="82">
        <v>5.5E-2</v>
      </c>
      <c r="G2496" s="82">
        <v>0.14000000000000001</v>
      </c>
      <c r="H2496" s="82">
        <v>0.112</v>
      </c>
      <c r="I2496" s="41"/>
      <c r="J2496" s="38">
        <v>42048</v>
      </c>
      <c r="K2496" s="38">
        <v>43509</v>
      </c>
      <c r="L2496" s="125" t="s">
        <v>3725</v>
      </c>
    </row>
    <row r="2497" spans="1:13" ht="32.1" customHeight="1" x14ac:dyDescent="0.25">
      <c r="A2497" s="124" t="s">
        <v>8290</v>
      </c>
      <c r="B2497" s="55" t="s">
        <v>7305</v>
      </c>
      <c r="C2497" s="55" t="s">
        <v>8466</v>
      </c>
      <c r="D2497" s="34" t="s">
        <v>88</v>
      </c>
      <c r="E2497" s="81" t="s">
        <v>5981</v>
      </c>
      <c r="F2497" s="82">
        <v>5.5E-2</v>
      </c>
      <c r="G2497" s="82">
        <v>0.14000000000000001</v>
      </c>
      <c r="H2497" s="82">
        <v>0.112</v>
      </c>
      <c r="I2497" s="41"/>
      <c r="J2497" s="38">
        <v>44072</v>
      </c>
      <c r="K2497" s="38">
        <v>45533</v>
      </c>
      <c r="L2497" s="125" t="s">
        <v>3725</v>
      </c>
      <c r="M2497" s="125" t="s">
        <v>3725</v>
      </c>
    </row>
    <row r="2498" spans="1:13" ht="32.1" customHeight="1" x14ac:dyDescent="0.25">
      <c r="A2498" s="124" t="s">
        <v>8290</v>
      </c>
      <c r="B2498" s="55" t="s">
        <v>7305</v>
      </c>
      <c r="C2498" s="55" t="s">
        <v>8467</v>
      </c>
      <c r="D2498" s="34" t="s">
        <v>89</v>
      </c>
      <c r="E2498" s="81" t="s">
        <v>5981</v>
      </c>
      <c r="F2498" s="82">
        <v>5.5E-2</v>
      </c>
      <c r="G2498" s="82">
        <v>0.112</v>
      </c>
      <c r="H2498" s="82">
        <v>0.14000000000000001</v>
      </c>
      <c r="I2498" s="41"/>
      <c r="J2498" s="38">
        <v>44072</v>
      </c>
      <c r="K2498" s="38">
        <v>45533</v>
      </c>
      <c r="L2498" s="125" t="s">
        <v>3725</v>
      </c>
      <c r="M2498" s="125" t="s">
        <v>3725</v>
      </c>
    </row>
    <row r="2499" spans="1:13" ht="32.1" customHeight="1" x14ac:dyDescent="0.25">
      <c r="A2499" s="124" t="s">
        <v>8290</v>
      </c>
      <c r="B2499" s="55" t="s">
        <v>7305</v>
      </c>
      <c r="C2499" s="55" t="s">
        <v>8468</v>
      </c>
      <c r="D2499" s="34" t="s">
        <v>88</v>
      </c>
      <c r="E2499" s="81"/>
      <c r="F2499" s="82">
        <v>5.5E-2</v>
      </c>
      <c r="G2499" s="82">
        <v>0.112</v>
      </c>
      <c r="H2499" s="82">
        <v>0.14000000000000001</v>
      </c>
      <c r="I2499" s="41"/>
      <c r="J2499" s="38">
        <v>42048</v>
      </c>
      <c r="K2499" s="38">
        <v>43509</v>
      </c>
      <c r="L2499" s="125" t="s">
        <v>3725</v>
      </c>
    </row>
    <row r="2500" spans="1:13" ht="32.1" customHeight="1" x14ac:dyDescent="0.25">
      <c r="A2500" s="124" t="s">
        <v>8290</v>
      </c>
      <c r="B2500" s="55" t="s">
        <v>7305</v>
      </c>
      <c r="C2500" s="55" t="s">
        <v>8469</v>
      </c>
      <c r="D2500" s="34" t="s">
        <v>88</v>
      </c>
      <c r="E2500" s="81" t="s">
        <v>5981</v>
      </c>
      <c r="F2500" s="82">
        <v>5.5E-2</v>
      </c>
      <c r="G2500" s="82">
        <v>0.112</v>
      </c>
      <c r="H2500" s="82">
        <v>0.14000000000000001</v>
      </c>
      <c r="I2500" s="41"/>
      <c r="J2500" s="38">
        <v>44072</v>
      </c>
      <c r="K2500" s="38">
        <v>45533</v>
      </c>
      <c r="L2500" s="125" t="s">
        <v>3725</v>
      </c>
      <c r="M2500" s="125" t="s">
        <v>3725</v>
      </c>
    </row>
    <row r="2501" spans="1:13" ht="32.1" customHeight="1" x14ac:dyDescent="0.25">
      <c r="A2501" s="124" t="s">
        <v>8290</v>
      </c>
      <c r="B2501" s="55" t="s">
        <v>7305</v>
      </c>
      <c r="C2501" s="55" t="s">
        <v>8470</v>
      </c>
      <c r="D2501" s="34" t="s">
        <v>89</v>
      </c>
      <c r="E2501" s="81" t="s">
        <v>5981</v>
      </c>
      <c r="F2501" s="82">
        <v>4.8000000000000001E-2</v>
      </c>
      <c r="G2501" s="82">
        <v>9.0999999999999998E-2</v>
      </c>
      <c r="H2501" s="82">
        <v>9.0999999999999998E-2</v>
      </c>
      <c r="I2501" s="86"/>
      <c r="J2501" s="38">
        <v>44072</v>
      </c>
      <c r="K2501" s="38">
        <v>45533</v>
      </c>
      <c r="L2501" s="125" t="s">
        <v>3725</v>
      </c>
      <c r="M2501" s="125" t="s">
        <v>3725</v>
      </c>
    </row>
    <row r="2502" spans="1:13" ht="32.1" customHeight="1" x14ac:dyDescent="0.25">
      <c r="A2502" s="124" t="s">
        <v>8290</v>
      </c>
      <c r="B2502" s="55" t="s">
        <v>7305</v>
      </c>
      <c r="C2502" s="55" t="s">
        <v>8471</v>
      </c>
      <c r="D2502" s="34" t="s">
        <v>88</v>
      </c>
      <c r="E2502" s="81"/>
      <c r="F2502" s="82">
        <v>4.8000000000000001E-2</v>
      </c>
      <c r="G2502" s="82">
        <v>9.0999999999999998E-2</v>
      </c>
      <c r="H2502" s="82">
        <v>9.0999999999999998E-2</v>
      </c>
      <c r="I2502" s="41"/>
      <c r="J2502" s="38">
        <v>42048</v>
      </c>
      <c r="K2502" s="38">
        <v>43509</v>
      </c>
      <c r="L2502" s="125" t="s">
        <v>3725</v>
      </c>
    </row>
    <row r="2503" spans="1:13" ht="32.1" customHeight="1" x14ac:dyDescent="0.25">
      <c r="A2503" s="124" t="s">
        <v>8290</v>
      </c>
      <c r="B2503" s="55" t="s">
        <v>7305</v>
      </c>
      <c r="C2503" s="55" t="s">
        <v>8472</v>
      </c>
      <c r="D2503" s="34" t="s">
        <v>88</v>
      </c>
      <c r="E2503" s="81" t="s">
        <v>5981</v>
      </c>
      <c r="F2503" s="82">
        <v>4.8000000000000001E-2</v>
      </c>
      <c r="G2503" s="82">
        <v>9.0999999999999998E-2</v>
      </c>
      <c r="H2503" s="82">
        <v>9.0999999999999998E-2</v>
      </c>
      <c r="I2503" s="41"/>
      <c r="J2503" s="38">
        <v>44072</v>
      </c>
      <c r="K2503" s="38">
        <v>45533</v>
      </c>
      <c r="L2503" s="125" t="s">
        <v>3725</v>
      </c>
      <c r="M2503" s="125" t="s">
        <v>3725</v>
      </c>
    </row>
    <row r="2504" spans="1:13" ht="32.1" customHeight="1" x14ac:dyDescent="0.25">
      <c r="A2504" s="124" t="s">
        <v>8290</v>
      </c>
      <c r="B2504" s="55" t="s">
        <v>7305</v>
      </c>
      <c r="C2504" s="55" t="s">
        <v>8473</v>
      </c>
      <c r="D2504" s="34" t="s">
        <v>89</v>
      </c>
      <c r="E2504" s="81" t="s">
        <v>5981</v>
      </c>
      <c r="F2504" s="82">
        <v>7.0999999999999994E-2</v>
      </c>
      <c r="G2504" s="82">
        <v>0.20599999999999999</v>
      </c>
      <c r="H2504" s="82">
        <v>0.14000000000000001</v>
      </c>
      <c r="I2504" s="86"/>
      <c r="J2504" s="38">
        <v>44072</v>
      </c>
      <c r="K2504" s="38">
        <v>45533</v>
      </c>
      <c r="L2504" s="125" t="s">
        <v>3725</v>
      </c>
      <c r="M2504" s="125" t="s">
        <v>3725</v>
      </c>
    </row>
    <row r="2505" spans="1:13" ht="32.1" customHeight="1" x14ac:dyDescent="0.25">
      <c r="A2505" s="124" t="s">
        <v>8290</v>
      </c>
      <c r="B2505" s="55" t="s">
        <v>7305</v>
      </c>
      <c r="C2505" s="55" t="s">
        <v>8474</v>
      </c>
      <c r="D2505" s="34" t="s">
        <v>88</v>
      </c>
      <c r="E2505" s="81" t="s">
        <v>5981</v>
      </c>
      <c r="F2505" s="82">
        <v>7.0999999999999994E-2</v>
      </c>
      <c r="G2505" s="82">
        <v>0.20599999999999999</v>
      </c>
      <c r="H2505" s="82">
        <v>0.14000000000000001</v>
      </c>
      <c r="I2505" s="86"/>
      <c r="J2505" s="38">
        <v>44072</v>
      </c>
      <c r="K2505" s="38">
        <v>45533</v>
      </c>
      <c r="L2505" s="125" t="s">
        <v>3725</v>
      </c>
      <c r="M2505" s="125" t="s">
        <v>3725</v>
      </c>
    </row>
    <row r="2506" spans="1:13" ht="32.1" customHeight="1" x14ac:dyDescent="0.25">
      <c r="A2506" s="124" t="s">
        <v>8290</v>
      </c>
      <c r="B2506" s="55" t="s">
        <v>7305</v>
      </c>
      <c r="C2506" s="55" t="s">
        <v>8475</v>
      </c>
      <c r="D2506" s="34" t="s">
        <v>89</v>
      </c>
      <c r="E2506" s="81" t="s">
        <v>5981</v>
      </c>
      <c r="F2506" s="82">
        <v>7.0999999999999994E-2</v>
      </c>
      <c r="G2506" s="82">
        <v>0.14000000000000001</v>
      </c>
      <c r="H2506" s="82">
        <v>0.20599999999999999</v>
      </c>
      <c r="I2506" s="86"/>
      <c r="J2506" s="38">
        <v>44072</v>
      </c>
      <c r="K2506" s="38">
        <v>45533</v>
      </c>
      <c r="L2506" s="125" t="s">
        <v>3725</v>
      </c>
      <c r="M2506" s="125" t="s">
        <v>3725</v>
      </c>
    </row>
    <row r="2507" spans="1:13" ht="32.1" customHeight="1" x14ac:dyDescent="0.25">
      <c r="A2507" s="124" t="s">
        <v>8290</v>
      </c>
      <c r="B2507" s="55" t="s">
        <v>7305</v>
      </c>
      <c r="C2507" s="55" t="s">
        <v>8476</v>
      </c>
      <c r="D2507" s="34" t="s">
        <v>88</v>
      </c>
      <c r="E2507" s="81" t="s">
        <v>5981</v>
      </c>
      <c r="F2507" s="42">
        <v>7.0999999999999994E-2</v>
      </c>
      <c r="G2507" s="42">
        <v>0.14000000000000001</v>
      </c>
      <c r="H2507" s="42">
        <v>0.20599999999999999</v>
      </c>
      <c r="I2507" s="86"/>
      <c r="J2507" s="38">
        <v>44072</v>
      </c>
      <c r="K2507" s="38">
        <v>45533</v>
      </c>
      <c r="L2507" s="125" t="s">
        <v>3725</v>
      </c>
      <c r="M2507" s="125" t="s">
        <v>3725</v>
      </c>
    </row>
    <row r="2508" spans="1:13" ht="32.1" customHeight="1" x14ac:dyDescent="0.25">
      <c r="A2508" s="124" t="s">
        <v>8290</v>
      </c>
      <c r="B2508" s="55" t="s">
        <v>7305</v>
      </c>
      <c r="C2508" s="55" t="s">
        <v>8477</v>
      </c>
      <c r="D2508" s="34" t="s">
        <v>88</v>
      </c>
      <c r="E2508" s="81"/>
      <c r="F2508" s="82">
        <v>6.7000000000000004E-2</v>
      </c>
      <c r="G2508" s="82">
        <v>0.20899999999999999</v>
      </c>
      <c r="H2508" s="82">
        <v>0.14699999999999999</v>
      </c>
      <c r="I2508" s="41"/>
      <c r="J2508" s="38">
        <v>42048</v>
      </c>
      <c r="K2508" s="38">
        <v>43509</v>
      </c>
      <c r="L2508" s="125" t="s">
        <v>3725</v>
      </c>
    </row>
    <row r="2509" spans="1:13" ht="32.1" customHeight="1" x14ac:dyDescent="0.25">
      <c r="A2509" s="124" t="s">
        <v>8290</v>
      </c>
      <c r="B2509" s="55" t="s">
        <v>7305</v>
      </c>
      <c r="C2509" s="55" t="s">
        <v>8478</v>
      </c>
      <c r="D2509" s="34" t="s">
        <v>88</v>
      </c>
      <c r="E2509" s="81"/>
      <c r="F2509" s="82">
        <v>6.7000000000000004E-2</v>
      </c>
      <c r="G2509" s="82">
        <v>0.14699999999999999</v>
      </c>
      <c r="H2509" s="82">
        <v>0.20899999999999999</v>
      </c>
      <c r="I2509" s="41"/>
      <c r="J2509" s="38">
        <v>42048</v>
      </c>
      <c r="K2509" s="38">
        <v>43509</v>
      </c>
      <c r="L2509" s="125" t="s">
        <v>3725</v>
      </c>
    </row>
    <row r="2510" spans="1:13" ht="32.1" customHeight="1" x14ac:dyDescent="0.25">
      <c r="A2510" s="124" t="s">
        <v>8290</v>
      </c>
      <c r="B2510" s="55" t="s">
        <v>7305</v>
      </c>
      <c r="C2510" s="55" t="s">
        <v>8479</v>
      </c>
      <c r="D2510" s="34" t="s">
        <v>88</v>
      </c>
      <c r="E2510" s="81"/>
      <c r="F2510" s="82">
        <v>8.2000000000000003E-2</v>
      </c>
      <c r="G2510" s="82">
        <v>0.19500000000000001</v>
      </c>
      <c r="H2510" s="82">
        <v>0.27500000000000002</v>
      </c>
      <c r="I2510" s="41"/>
      <c r="J2510" s="38">
        <v>42048</v>
      </c>
      <c r="K2510" s="38">
        <v>43509</v>
      </c>
      <c r="L2510" s="125" t="s">
        <v>3725</v>
      </c>
    </row>
    <row r="2511" spans="1:13" ht="32.1" customHeight="1" x14ac:dyDescent="0.25">
      <c r="A2511" s="124" t="s">
        <v>8290</v>
      </c>
      <c r="B2511" s="55" t="s">
        <v>7305</v>
      </c>
      <c r="C2511" s="55" t="s">
        <v>8480</v>
      </c>
      <c r="D2511" s="34" t="s">
        <v>88</v>
      </c>
      <c r="E2511" s="81"/>
      <c r="F2511" s="82">
        <v>8.2000000000000003E-2</v>
      </c>
      <c r="G2511" s="82">
        <v>0.27500000000000002</v>
      </c>
      <c r="H2511" s="82">
        <v>0.19500000000000001</v>
      </c>
      <c r="I2511" s="41"/>
      <c r="J2511" s="38">
        <v>42048</v>
      </c>
      <c r="K2511" s="38">
        <v>43509</v>
      </c>
      <c r="L2511" s="125" t="s">
        <v>3725</v>
      </c>
    </row>
    <row r="2512" spans="1:13" ht="32.1" customHeight="1" x14ac:dyDescent="0.25">
      <c r="A2512" s="124" t="s">
        <v>8290</v>
      </c>
      <c r="B2512" s="55" t="s">
        <v>7305</v>
      </c>
      <c r="C2512" s="55" t="s">
        <v>8481</v>
      </c>
      <c r="D2512" s="34" t="s">
        <v>88</v>
      </c>
      <c r="E2512" s="81"/>
      <c r="F2512" s="82">
        <v>0.14599999999999999</v>
      </c>
      <c r="G2512" s="82">
        <v>0.39400000000000002</v>
      </c>
      <c r="H2512" s="82">
        <v>0.39400000000000002</v>
      </c>
      <c r="I2512" s="41"/>
      <c r="J2512" s="38">
        <v>42048</v>
      </c>
      <c r="K2512" s="38">
        <v>43509</v>
      </c>
      <c r="L2512" s="125" t="s">
        <v>3725</v>
      </c>
    </row>
    <row r="2513" spans="1:13" ht="32.1" customHeight="1" x14ac:dyDescent="0.25">
      <c r="A2513" s="124" t="s">
        <v>8290</v>
      </c>
      <c r="B2513" s="55" t="s">
        <v>7305</v>
      </c>
      <c r="C2513" s="55" t="s">
        <v>8482</v>
      </c>
      <c r="D2513" s="34" t="s">
        <v>88</v>
      </c>
      <c r="E2513" s="81"/>
      <c r="F2513" s="82">
        <v>0.161</v>
      </c>
      <c r="G2513" s="82">
        <v>0.40699999999999997</v>
      </c>
      <c r="H2513" s="82">
        <v>0.40200000000000002</v>
      </c>
      <c r="I2513" s="41"/>
      <c r="J2513" s="38">
        <v>42048</v>
      </c>
      <c r="K2513" s="38">
        <v>43509</v>
      </c>
      <c r="L2513" s="125" t="s">
        <v>3725</v>
      </c>
    </row>
    <row r="2514" spans="1:13" ht="32.1" customHeight="1" x14ac:dyDescent="0.25">
      <c r="A2514" s="124" t="s">
        <v>8290</v>
      </c>
      <c r="B2514" s="55" t="s">
        <v>7305</v>
      </c>
      <c r="C2514" s="55" t="s">
        <v>8483</v>
      </c>
      <c r="D2514" s="34" t="s">
        <v>88</v>
      </c>
      <c r="E2514" s="81"/>
      <c r="F2514" s="82">
        <v>0.161</v>
      </c>
      <c r="G2514" s="82">
        <v>0.40200000000000002</v>
      </c>
      <c r="H2514" s="82">
        <v>0.40699999999999997</v>
      </c>
      <c r="I2514" s="41"/>
      <c r="J2514" s="38">
        <v>42048</v>
      </c>
      <c r="K2514" s="38">
        <v>43509</v>
      </c>
      <c r="L2514" s="125" t="s">
        <v>3725</v>
      </c>
    </row>
    <row r="2515" spans="1:13" ht="32.1" customHeight="1" x14ac:dyDescent="0.25">
      <c r="A2515" s="124" t="s">
        <v>8290</v>
      </c>
      <c r="B2515" s="55" t="s">
        <v>7305</v>
      </c>
      <c r="C2515" s="55" t="s">
        <v>8484</v>
      </c>
      <c r="D2515" s="34" t="s">
        <v>89</v>
      </c>
      <c r="E2515" s="81" t="s">
        <v>5981</v>
      </c>
      <c r="F2515" s="82">
        <v>0.15170134135720001</v>
      </c>
      <c r="G2515" s="82">
        <v>0.58866313402155634</v>
      </c>
      <c r="H2515" s="82">
        <v>0.56834201823078612</v>
      </c>
      <c r="I2515" s="42"/>
      <c r="J2515" s="38">
        <v>42048</v>
      </c>
      <c r="K2515" s="38">
        <v>43509</v>
      </c>
      <c r="L2515" s="125" t="s">
        <v>3725</v>
      </c>
    </row>
    <row r="2516" spans="1:13" ht="32.1" customHeight="1" x14ac:dyDescent="0.25">
      <c r="A2516" s="124" t="s">
        <v>8290</v>
      </c>
      <c r="B2516" s="55" t="s">
        <v>7305</v>
      </c>
      <c r="C2516" s="55" t="s">
        <v>8485</v>
      </c>
      <c r="D2516" s="34" t="s">
        <v>89</v>
      </c>
      <c r="E2516" s="81" t="s">
        <v>5981</v>
      </c>
      <c r="F2516" s="82">
        <v>0.152</v>
      </c>
      <c r="G2516" s="82">
        <v>0.58899999999999997</v>
      </c>
      <c r="H2516" s="82">
        <v>0.56799999999999995</v>
      </c>
      <c r="I2516" s="42"/>
      <c r="J2516" s="38">
        <v>44072</v>
      </c>
      <c r="K2516" s="38">
        <v>45533</v>
      </c>
      <c r="L2516" s="125" t="s">
        <v>3725</v>
      </c>
      <c r="M2516" s="125" t="s">
        <v>3725</v>
      </c>
    </row>
    <row r="2517" spans="1:13" ht="32.1" customHeight="1" x14ac:dyDescent="0.25">
      <c r="A2517" s="124" t="s">
        <v>8290</v>
      </c>
      <c r="B2517" s="55" t="s">
        <v>7305</v>
      </c>
      <c r="C2517" s="55" t="s">
        <v>8486</v>
      </c>
      <c r="D2517" s="34" t="s">
        <v>88</v>
      </c>
      <c r="E2517" s="81" t="s">
        <v>5981</v>
      </c>
      <c r="F2517" s="82">
        <v>0.15170134135720001</v>
      </c>
      <c r="G2517" s="82">
        <v>0.58866313402155634</v>
      </c>
      <c r="H2517" s="82">
        <v>0.56834201823078612</v>
      </c>
      <c r="I2517" s="42"/>
      <c r="J2517" s="38">
        <v>42048</v>
      </c>
      <c r="K2517" s="38">
        <v>43509</v>
      </c>
      <c r="L2517" s="125" t="s">
        <v>3725</v>
      </c>
    </row>
    <row r="2518" spans="1:13" ht="32.1" customHeight="1" x14ac:dyDescent="0.25">
      <c r="A2518" s="124" t="s">
        <v>8290</v>
      </c>
      <c r="B2518" s="55" t="s">
        <v>7305</v>
      </c>
      <c r="C2518" s="55" t="s">
        <v>8487</v>
      </c>
      <c r="D2518" s="34" t="s">
        <v>88</v>
      </c>
      <c r="E2518" s="81" t="s">
        <v>5981</v>
      </c>
      <c r="F2518" s="82">
        <v>0.152</v>
      </c>
      <c r="G2518" s="82">
        <v>0.58899999999999997</v>
      </c>
      <c r="H2518" s="82">
        <v>0.56799999999999995</v>
      </c>
      <c r="I2518" s="42"/>
      <c r="J2518" s="38">
        <v>44072</v>
      </c>
      <c r="K2518" s="38">
        <v>45533</v>
      </c>
      <c r="L2518" s="125" t="s">
        <v>3725</v>
      </c>
      <c r="M2518" s="125" t="s">
        <v>3725</v>
      </c>
    </row>
    <row r="2519" spans="1:13" ht="32.1" customHeight="1" x14ac:dyDescent="0.25">
      <c r="A2519" s="124" t="s">
        <v>8290</v>
      </c>
      <c r="B2519" s="55" t="s">
        <v>7305</v>
      </c>
      <c r="C2519" s="55" t="s">
        <v>8488</v>
      </c>
      <c r="D2519" s="34" t="s">
        <v>89</v>
      </c>
      <c r="E2519" s="81" t="s">
        <v>5981</v>
      </c>
      <c r="F2519" s="82">
        <v>0.15170134135720001</v>
      </c>
      <c r="G2519" s="82">
        <v>0.56834201823078612</v>
      </c>
      <c r="H2519" s="82">
        <v>0.58866313402155634</v>
      </c>
      <c r="I2519" s="42"/>
      <c r="J2519" s="38">
        <v>42048</v>
      </c>
      <c r="K2519" s="38">
        <v>43509</v>
      </c>
      <c r="L2519" s="125" t="s">
        <v>3725</v>
      </c>
    </row>
    <row r="2520" spans="1:13" ht="32.1" customHeight="1" x14ac:dyDescent="0.25">
      <c r="A2520" s="124" t="s">
        <v>8290</v>
      </c>
      <c r="B2520" s="55" t="s">
        <v>7305</v>
      </c>
      <c r="C2520" s="55" t="s">
        <v>8489</v>
      </c>
      <c r="D2520" s="34" t="s">
        <v>89</v>
      </c>
      <c r="E2520" s="81" t="s">
        <v>5981</v>
      </c>
      <c r="F2520" s="82">
        <v>0.152</v>
      </c>
      <c r="G2520" s="82">
        <v>0.56799999999999995</v>
      </c>
      <c r="H2520" s="82">
        <v>0.58899999999999997</v>
      </c>
      <c r="I2520" s="42"/>
      <c r="J2520" s="38">
        <v>44072</v>
      </c>
      <c r="K2520" s="38">
        <v>45533</v>
      </c>
      <c r="L2520" s="125" t="s">
        <v>3725</v>
      </c>
      <c r="M2520" s="125" t="s">
        <v>3725</v>
      </c>
    </row>
    <row r="2521" spans="1:13" ht="32.1" customHeight="1" x14ac:dyDescent="0.25">
      <c r="A2521" s="124" t="s">
        <v>8290</v>
      </c>
      <c r="B2521" s="55" t="s">
        <v>7305</v>
      </c>
      <c r="C2521" s="55" t="s">
        <v>8490</v>
      </c>
      <c r="D2521" s="34" t="s">
        <v>88</v>
      </c>
      <c r="E2521" s="81" t="s">
        <v>5981</v>
      </c>
      <c r="F2521" s="82">
        <v>0.15170134135720001</v>
      </c>
      <c r="G2521" s="82">
        <v>0.56834201823078612</v>
      </c>
      <c r="H2521" s="82">
        <v>0.58866313402155634</v>
      </c>
      <c r="I2521" s="42"/>
      <c r="J2521" s="38">
        <v>42048</v>
      </c>
      <c r="K2521" s="38">
        <v>43509</v>
      </c>
      <c r="L2521" s="125" t="s">
        <v>3725</v>
      </c>
    </row>
    <row r="2522" spans="1:13" ht="32.1" customHeight="1" x14ac:dyDescent="0.25">
      <c r="A2522" s="124" t="s">
        <v>8290</v>
      </c>
      <c r="B2522" s="55" t="s">
        <v>7305</v>
      </c>
      <c r="C2522" s="55" t="s">
        <v>8491</v>
      </c>
      <c r="D2522" s="34" t="s">
        <v>88</v>
      </c>
      <c r="E2522" s="81" t="s">
        <v>5981</v>
      </c>
      <c r="F2522" s="82">
        <v>0.152</v>
      </c>
      <c r="G2522" s="82">
        <v>0.56799999999999995</v>
      </c>
      <c r="H2522" s="82">
        <v>0.58899999999999997</v>
      </c>
      <c r="I2522" s="42"/>
      <c r="J2522" s="38">
        <v>44072</v>
      </c>
      <c r="K2522" s="38">
        <v>45533</v>
      </c>
      <c r="L2522" s="125" t="s">
        <v>3725</v>
      </c>
      <c r="M2522" s="125" t="s">
        <v>3725</v>
      </c>
    </row>
    <row r="2523" spans="1:13" ht="32.1" customHeight="1" x14ac:dyDescent="0.25">
      <c r="A2523" s="124" t="s">
        <v>8290</v>
      </c>
      <c r="B2523" s="55" t="s">
        <v>7305</v>
      </c>
      <c r="C2523" s="55" t="s">
        <v>8492</v>
      </c>
      <c r="D2523" s="34" t="s">
        <v>89</v>
      </c>
      <c r="E2523" s="81" t="s">
        <v>5981</v>
      </c>
      <c r="F2523" s="82">
        <v>0.122</v>
      </c>
      <c r="G2523" s="82">
        <v>0.315</v>
      </c>
      <c r="H2523" s="82">
        <v>0.39400000000000002</v>
      </c>
      <c r="I2523" s="42"/>
      <c r="J2523" s="38">
        <v>44072</v>
      </c>
      <c r="K2523" s="38">
        <v>45533</v>
      </c>
      <c r="L2523" s="125" t="s">
        <v>3725</v>
      </c>
      <c r="M2523" s="125" t="s">
        <v>3725</v>
      </c>
    </row>
    <row r="2524" spans="1:13" ht="32.1" customHeight="1" x14ac:dyDescent="0.25">
      <c r="A2524" s="124" t="s">
        <v>8290</v>
      </c>
      <c r="B2524" s="55" t="s">
        <v>7305</v>
      </c>
      <c r="C2524" s="55" t="s">
        <v>8493</v>
      </c>
      <c r="D2524" s="34" t="s">
        <v>88</v>
      </c>
      <c r="E2524" s="81"/>
      <c r="F2524" s="82">
        <v>0.122</v>
      </c>
      <c r="G2524" s="82">
        <v>0.315</v>
      </c>
      <c r="H2524" s="82">
        <v>0.39400000000000002</v>
      </c>
      <c r="I2524" s="42"/>
      <c r="J2524" s="38">
        <v>42048</v>
      </c>
      <c r="K2524" s="38">
        <v>43509</v>
      </c>
      <c r="L2524" s="125" t="s">
        <v>3725</v>
      </c>
    </row>
    <row r="2525" spans="1:13" ht="32.1" customHeight="1" x14ac:dyDescent="0.25">
      <c r="A2525" s="124" t="s">
        <v>8290</v>
      </c>
      <c r="B2525" s="55" t="s">
        <v>7305</v>
      </c>
      <c r="C2525" s="55" t="s">
        <v>8494</v>
      </c>
      <c r="D2525" s="34" t="s">
        <v>88</v>
      </c>
      <c r="E2525" s="81" t="s">
        <v>5981</v>
      </c>
      <c r="F2525" s="82">
        <v>0.122</v>
      </c>
      <c r="G2525" s="82">
        <v>0.315</v>
      </c>
      <c r="H2525" s="82">
        <v>0.39400000000000002</v>
      </c>
      <c r="I2525" s="42"/>
      <c r="J2525" s="38">
        <v>44072</v>
      </c>
      <c r="K2525" s="38">
        <v>45533</v>
      </c>
      <c r="L2525" s="125" t="s">
        <v>3725</v>
      </c>
      <c r="M2525" s="125" t="s">
        <v>3725</v>
      </c>
    </row>
    <row r="2526" spans="1:13" ht="32.1" customHeight="1" x14ac:dyDescent="0.25">
      <c r="A2526" s="124" t="s">
        <v>8290</v>
      </c>
      <c r="B2526" s="55" t="s">
        <v>7305</v>
      </c>
      <c r="C2526" s="55" t="s">
        <v>8495</v>
      </c>
      <c r="D2526" s="34" t="s">
        <v>89</v>
      </c>
      <c r="E2526" s="81" t="s">
        <v>5981</v>
      </c>
      <c r="F2526" s="82">
        <v>0.122</v>
      </c>
      <c r="G2526" s="82">
        <v>0.39400000000000002</v>
      </c>
      <c r="H2526" s="82">
        <v>0.315</v>
      </c>
      <c r="I2526" s="42"/>
      <c r="J2526" s="38">
        <v>44072</v>
      </c>
      <c r="K2526" s="38">
        <v>45533</v>
      </c>
      <c r="L2526" s="125" t="s">
        <v>3725</v>
      </c>
      <c r="M2526" s="125" t="s">
        <v>3725</v>
      </c>
    </row>
    <row r="2527" spans="1:13" ht="32.1" customHeight="1" x14ac:dyDescent="0.25">
      <c r="A2527" s="124" t="s">
        <v>8290</v>
      </c>
      <c r="B2527" s="55" t="s">
        <v>7305</v>
      </c>
      <c r="C2527" s="55" t="s">
        <v>8496</v>
      </c>
      <c r="D2527" s="34" t="s">
        <v>88</v>
      </c>
      <c r="E2527" s="81"/>
      <c r="F2527" s="82">
        <v>0.122</v>
      </c>
      <c r="G2527" s="82">
        <v>0.39400000000000002</v>
      </c>
      <c r="H2527" s="82">
        <v>0.315</v>
      </c>
      <c r="I2527" s="42"/>
      <c r="J2527" s="38">
        <v>42048</v>
      </c>
      <c r="K2527" s="38">
        <v>43509</v>
      </c>
      <c r="L2527" s="125" t="s">
        <v>3725</v>
      </c>
    </row>
    <row r="2528" spans="1:13" ht="32.1" customHeight="1" x14ac:dyDescent="0.25">
      <c r="A2528" s="124" t="s">
        <v>8290</v>
      </c>
      <c r="B2528" s="55" t="s">
        <v>7305</v>
      </c>
      <c r="C2528" s="55" t="s">
        <v>8497</v>
      </c>
      <c r="D2528" s="34" t="s">
        <v>88</v>
      </c>
      <c r="E2528" s="81" t="s">
        <v>5981</v>
      </c>
      <c r="F2528" s="82">
        <v>0.122</v>
      </c>
      <c r="G2528" s="82">
        <v>0.39400000000000002</v>
      </c>
      <c r="H2528" s="82">
        <v>0.315</v>
      </c>
      <c r="I2528" s="42"/>
      <c r="J2528" s="38">
        <v>44072</v>
      </c>
      <c r="K2528" s="38">
        <v>45533</v>
      </c>
      <c r="L2528" s="125" t="s">
        <v>3725</v>
      </c>
      <c r="M2528" s="125" t="s">
        <v>3725</v>
      </c>
    </row>
    <row r="2529" spans="1:13" ht="32.1" customHeight="1" x14ac:dyDescent="0.25">
      <c r="A2529" s="124" t="s">
        <v>8290</v>
      </c>
      <c r="B2529" s="55" t="s">
        <v>7305</v>
      </c>
      <c r="C2529" s="55" t="s">
        <v>8498</v>
      </c>
      <c r="D2529" s="34" t="s">
        <v>89</v>
      </c>
      <c r="E2529" s="81" t="s">
        <v>5981</v>
      </c>
      <c r="F2529" s="82">
        <v>0.1368026230785</v>
      </c>
      <c r="G2529" s="82">
        <v>0.3530483544641505</v>
      </c>
      <c r="H2529" s="82">
        <v>0.42025334599025266</v>
      </c>
      <c r="I2529" s="42"/>
      <c r="J2529" s="38">
        <v>42048</v>
      </c>
      <c r="K2529" s="38">
        <v>43509</v>
      </c>
      <c r="L2529" s="125" t="s">
        <v>3725</v>
      </c>
    </row>
    <row r="2530" spans="1:13" ht="32.1" customHeight="1" x14ac:dyDescent="0.25">
      <c r="A2530" s="124" t="s">
        <v>8290</v>
      </c>
      <c r="B2530" s="55" t="s">
        <v>7305</v>
      </c>
      <c r="C2530" s="55" t="s">
        <v>8499</v>
      </c>
      <c r="D2530" s="34" t="s">
        <v>88</v>
      </c>
      <c r="E2530" s="81" t="s">
        <v>5981</v>
      </c>
      <c r="F2530" s="86">
        <v>0.1368026230785</v>
      </c>
      <c r="G2530" s="86">
        <v>0.3530483544641505</v>
      </c>
      <c r="H2530" s="86">
        <v>0.42025334599025266</v>
      </c>
      <c r="I2530" s="42"/>
      <c r="J2530" s="38">
        <v>42048</v>
      </c>
      <c r="K2530" s="38">
        <v>43509</v>
      </c>
      <c r="L2530" s="125" t="s">
        <v>3725</v>
      </c>
    </row>
    <row r="2531" spans="1:13" ht="32.1" customHeight="1" x14ac:dyDescent="0.25">
      <c r="A2531" s="124" t="s">
        <v>8290</v>
      </c>
      <c r="B2531" s="55" t="s">
        <v>7305</v>
      </c>
      <c r="C2531" s="55" t="s">
        <v>8500</v>
      </c>
      <c r="D2531" s="34" t="s">
        <v>89</v>
      </c>
      <c r="E2531" s="81" t="s">
        <v>5981</v>
      </c>
      <c r="F2531" s="86">
        <v>0.1368026230785</v>
      </c>
      <c r="G2531" s="86">
        <v>0.42025334599025266</v>
      </c>
      <c r="H2531" s="86">
        <v>0.3530483544641505</v>
      </c>
      <c r="I2531" s="42"/>
      <c r="J2531" s="38">
        <v>42048</v>
      </c>
      <c r="K2531" s="38">
        <v>43509</v>
      </c>
      <c r="L2531" s="125" t="s">
        <v>3725</v>
      </c>
    </row>
    <row r="2532" spans="1:13" ht="32.1" customHeight="1" x14ac:dyDescent="0.25">
      <c r="A2532" s="124" t="s">
        <v>8290</v>
      </c>
      <c r="B2532" s="55" t="s">
        <v>7305</v>
      </c>
      <c r="C2532" s="55" t="s">
        <v>8501</v>
      </c>
      <c r="D2532" s="34" t="s">
        <v>88</v>
      </c>
      <c r="E2532" s="81" t="s">
        <v>5981</v>
      </c>
      <c r="F2532" s="86">
        <v>0.1368026230785</v>
      </c>
      <c r="G2532" s="86">
        <v>0.42025334599025266</v>
      </c>
      <c r="H2532" s="86">
        <v>0.3530483544641505</v>
      </c>
      <c r="I2532" s="42"/>
      <c r="J2532" s="38">
        <v>42048</v>
      </c>
      <c r="K2532" s="38">
        <v>43509</v>
      </c>
      <c r="L2532" s="125" t="s">
        <v>3725</v>
      </c>
    </row>
    <row r="2533" spans="1:13" ht="32.1" customHeight="1" x14ac:dyDescent="0.25">
      <c r="A2533" s="124" t="s">
        <v>8290</v>
      </c>
      <c r="B2533" s="55" t="s">
        <v>7305</v>
      </c>
      <c r="C2533" s="55" t="s">
        <v>8502</v>
      </c>
      <c r="D2533" s="34" t="s">
        <v>89</v>
      </c>
      <c r="E2533" s="81" t="s">
        <v>5981</v>
      </c>
      <c r="F2533" s="86">
        <v>0.13400000000000001</v>
      </c>
      <c r="G2533" s="86">
        <v>0.53200000000000003</v>
      </c>
      <c r="H2533" s="86">
        <v>0.53200000000000003</v>
      </c>
      <c r="I2533" s="42"/>
      <c r="J2533" s="38">
        <v>44072</v>
      </c>
      <c r="K2533" s="38">
        <v>45533</v>
      </c>
      <c r="L2533" s="125" t="s">
        <v>3725</v>
      </c>
      <c r="M2533" s="125" t="s">
        <v>3725</v>
      </c>
    </row>
    <row r="2534" spans="1:13" ht="32.1" customHeight="1" x14ac:dyDescent="0.25">
      <c r="A2534" s="124" t="s">
        <v>8290</v>
      </c>
      <c r="B2534" s="55" t="s">
        <v>7305</v>
      </c>
      <c r="C2534" s="55" t="s">
        <v>8503</v>
      </c>
      <c r="D2534" s="34" t="s">
        <v>88</v>
      </c>
      <c r="E2534" s="81"/>
      <c r="F2534" s="86">
        <v>0.13400000000000001</v>
      </c>
      <c r="G2534" s="86">
        <v>0.53200000000000003</v>
      </c>
      <c r="H2534" s="86">
        <v>0.53200000000000003</v>
      </c>
      <c r="I2534" s="42"/>
      <c r="J2534" s="38">
        <v>42048</v>
      </c>
      <c r="K2534" s="38">
        <v>43509</v>
      </c>
      <c r="L2534" s="125" t="s">
        <v>3725</v>
      </c>
    </row>
    <row r="2535" spans="1:13" ht="32.1" customHeight="1" x14ac:dyDescent="0.25">
      <c r="A2535" s="124" t="s">
        <v>8290</v>
      </c>
      <c r="B2535" s="55" t="s">
        <v>7305</v>
      </c>
      <c r="C2535" s="55" t="s">
        <v>8504</v>
      </c>
      <c r="D2535" s="34" t="s">
        <v>88</v>
      </c>
      <c r="E2535" s="81" t="s">
        <v>5981</v>
      </c>
      <c r="F2535" s="86">
        <v>0.13400000000000001</v>
      </c>
      <c r="G2535" s="86">
        <v>0.53200000000000003</v>
      </c>
      <c r="H2535" s="86">
        <v>0.53200000000000003</v>
      </c>
      <c r="I2535" s="42"/>
      <c r="J2535" s="38">
        <v>44072</v>
      </c>
      <c r="K2535" s="38">
        <v>45533</v>
      </c>
      <c r="L2535" s="125" t="s">
        <v>3725</v>
      </c>
      <c r="M2535" s="125" t="s">
        <v>3725</v>
      </c>
    </row>
    <row r="2536" spans="1:13" ht="32.1" customHeight="1" x14ac:dyDescent="0.25">
      <c r="A2536" s="124" t="s">
        <v>8290</v>
      </c>
      <c r="B2536" s="55" t="s">
        <v>7305</v>
      </c>
      <c r="C2536" s="55" t="s">
        <v>8505</v>
      </c>
      <c r="D2536" s="34" t="s">
        <v>89</v>
      </c>
      <c r="E2536" s="81" t="s">
        <v>5981</v>
      </c>
      <c r="F2536" s="82">
        <v>7.9596978420724995E-2</v>
      </c>
      <c r="G2536" s="82">
        <v>0.21259817947409093</v>
      </c>
      <c r="H2536" s="82">
        <v>0.33467287064061013</v>
      </c>
      <c r="I2536" s="41"/>
      <c r="J2536" s="38">
        <v>42048</v>
      </c>
      <c r="K2536" s="38">
        <v>43509</v>
      </c>
      <c r="L2536" s="125" t="s">
        <v>3725</v>
      </c>
    </row>
    <row r="2537" spans="1:13" ht="32.1" customHeight="1" x14ac:dyDescent="0.25">
      <c r="A2537" s="124" t="s">
        <v>8290</v>
      </c>
      <c r="B2537" s="55" t="s">
        <v>7305</v>
      </c>
      <c r="C2537" s="55" t="s">
        <v>8506</v>
      </c>
      <c r="D2537" s="34" t="s">
        <v>89</v>
      </c>
      <c r="E2537" s="81" t="s">
        <v>5981</v>
      </c>
      <c r="F2537" s="82">
        <v>0.08</v>
      </c>
      <c r="G2537" s="82">
        <v>0.21299999999999999</v>
      </c>
      <c r="H2537" s="82">
        <v>0.33500000000000002</v>
      </c>
      <c r="I2537" s="41"/>
      <c r="J2537" s="38">
        <v>44072</v>
      </c>
      <c r="K2537" s="38">
        <v>45533</v>
      </c>
      <c r="L2537" s="125" t="s">
        <v>3725</v>
      </c>
      <c r="M2537" s="125" t="s">
        <v>3725</v>
      </c>
    </row>
    <row r="2538" spans="1:13" ht="32.1" customHeight="1" x14ac:dyDescent="0.25">
      <c r="A2538" s="124" t="s">
        <v>8290</v>
      </c>
      <c r="B2538" s="55" t="s">
        <v>7305</v>
      </c>
      <c r="C2538" s="55" t="s">
        <v>8507</v>
      </c>
      <c r="D2538" s="34" t="s">
        <v>88</v>
      </c>
      <c r="E2538" s="81" t="s">
        <v>5981</v>
      </c>
      <c r="F2538" s="82">
        <v>7.9596978420724995E-2</v>
      </c>
      <c r="G2538" s="82">
        <v>0.21259817947409093</v>
      </c>
      <c r="H2538" s="82">
        <v>0.33467287064061013</v>
      </c>
      <c r="I2538" s="41"/>
      <c r="J2538" s="38">
        <v>42048</v>
      </c>
      <c r="K2538" s="38">
        <v>43509</v>
      </c>
      <c r="L2538" s="125" t="s">
        <v>3725</v>
      </c>
    </row>
    <row r="2539" spans="1:13" ht="32.1" customHeight="1" x14ac:dyDescent="0.25">
      <c r="A2539" s="124" t="s">
        <v>8290</v>
      </c>
      <c r="B2539" s="55" t="s">
        <v>7305</v>
      </c>
      <c r="C2539" s="55" t="s">
        <v>8508</v>
      </c>
      <c r="D2539" s="34" t="s">
        <v>88</v>
      </c>
      <c r="E2539" s="81" t="s">
        <v>5981</v>
      </c>
      <c r="F2539" s="82">
        <v>0.08</v>
      </c>
      <c r="G2539" s="82">
        <v>0.21299999999999999</v>
      </c>
      <c r="H2539" s="82">
        <v>0.33500000000000002</v>
      </c>
      <c r="I2539" s="41"/>
      <c r="J2539" s="38">
        <v>44072</v>
      </c>
      <c r="K2539" s="38">
        <v>45533</v>
      </c>
      <c r="L2539" s="125" t="s">
        <v>3725</v>
      </c>
      <c r="M2539" s="125" t="s">
        <v>3725</v>
      </c>
    </row>
    <row r="2540" spans="1:13" ht="32.1" customHeight="1" x14ac:dyDescent="0.25">
      <c r="A2540" s="124" t="s">
        <v>8290</v>
      </c>
      <c r="B2540" s="55" t="s">
        <v>7305</v>
      </c>
      <c r="C2540" s="55" t="s">
        <v>8509</v>
      </c>
      <c r="D2540" s="34" t="s">
        <v>89</v>
      </c>
      <c r="E2540" s="81" t="s">
        <v>5981</v>
      </c>
      <c r="F2540" s="82">
        <v>7.9596978420724995E-2</v>
      </c>
      <c r="G2540" s="82">
        <v>0.33467287064061013</v>
      </c>
      <c r="H2540" s="82">
        <v>0.21259817947409093</v>
      </c>
      <c r="I2540" s="41"/>
      <c r="J2540" s="38">
        <v>42048</v>
      </c>
      <c r="K2540" s="38">
        <v>43509</v>
      </c>
      <c r="L2540" s="125" t="s">
        <v>3725</v>
      </c>
    </row>
    <row r="2541" spans="1:13" ht="32.1" customHeight="1" x14ac:dyDescent="0.25">
      <c r="A2541" s="124" t="s">
        <v>8290</v>
      </c>
      <c r="B2541" s="55" t="s">
        <v>7305</v>
      </c>
      <c r="C2541" s="55" t="s">
        <v>8510</v>
      </c>
      <c r="D2541" s="34" t="s">
        <v>89</v>
      </c>
      <c r="E2541" s="81" t="s">
        <v>5981</v>
      </c>
      <c r="F2541" s="82">
        <v>0.08</v>
      </c>
      <c r="G2541" s="82">
        <v>0.33500000000000002</v>
      </c>
      <c r="H2541" s="82">
        <v>0.21299999999999999</v>
      </c>
      <c r="I2541" s="41"/>
      <c r="J2541" s="38">
        <v>44072</v>
      </c>
      <c r="K2541" s="38">
        <v>45533</v>
      </c>
      <c r="L2541" s="125" t="s">
        <v>3725</v>
      </c>
      <c r="M2541" s="125" t="s">
        <v>3725</v>
      </c>
    </row>
    <row r="2542" spans="1:13" ht="32.1" customHeight="1" x14ac:dyDescent="0.25">
      <c r="A2542" s="124" t="s">
        <v>8290</v>
      </c>
      <c r="B2542" s="55" t="s">
        <v>7305</v>
      </c>
      <c r="C2542" s="55" t="s">
        <v>8511</v>
      </c>
      <c r="D2542" s="34" t="s">
        <v>88</v>
      </c>
      <c r="E2542" s="81" t="s">
        <v>5981</v>
      </c>
      <c r="F2542" s="82">
        <v>7.9596978420724995E-2</v>
      </c>
      <c r="G2542" s="82">
        <v>0.33467287064061013</v>
      </c>
      <c r="H2542" s="82">
        <v>0.21259817947409093</v>
      </c>
      <c r="I2542" s="41"/>
      <c r="J2542" s="38">
        <v>42048</v>
      </c>
      <c r="K2542" s="38">
        <v>43509</v>
      </c>
      <c r="L2542" s="125" t="s">
        <v>3725</v>
      </c>
    </row>
    <row r="2543" spans="1:13" ht="32.1" customHeight="1" x14ac:dyDescent="0.25">
      <c r="A2543" s="124" t="s">
        <v>8290</v>
      </c>
      <c r="B2543" s="55" t="s">
        <v>7305</v>
      </c>
      <c r="C2543" s="55" t="s">
        <v>8512</v>
      </c>
      <c r="D2543" s="34" t="s">
        <v>88</v>
      </c>
      <c r="E2543" s="81" t="s">
        <v>5981</v>
      </c>
      <c r="F2543" s="82">
        <v>0.08</v>
      </c>
      <c r="G2543" s="82">
        <v>0.33500000000000002</v>
      </c>
      <c r="H2543" s="82">
        <v>0.21299999999999999</v>
      </c>
      <c r="I2543" s="41"/>
      <c r="J2543" s="38">
        <v>44072</v>
      </c>
      <c r="K2543" s="38">
        <v>45533</v>
      </c>
      <c r="L2543" s="125" t="s">
        <v>3725</v>
      </c>
      <c r="M2543" s="125" t="s">
        <v>3725</v>
      </c>
    </row>
    <row r="2544" spans="1:13" ht="32.1" customHeight="1" x14ac:dyDescent="0.25">
      <c r="A2544" s="124" t="s">
        <v>8290</v>
      </c>
      <c r="B2544" s="55" t="s">
        <v>7305</v>
      </c>
      <c r="C2544" s="55" t="s">
        <v>8513</v>
      </c>
      <c r="D2544" s="34" t="s">
        <v>89</v>
      </c>
      <c r="E2544" s="81" t="s">
        <v>5981</v>
      </c>
      <c r="F2544" s="82">
        <v>7.2054093456524998E-2</v>
      </c>
      <c r="G2544" s="82">
        <v>0.53466560446852485</v>
      </c>
      <c r="H2544" s="82">
        <v>0.46879241058139398</v>
      </c>
      <c r="I2544" s="41"/>
      <c r="J2544" s="38">
        <v>42048</v>
      </c>
      <c r="K2544" s="38">
        <v>43509</v>
      </c>
      <c r="L2544" s="125" t="s">
        <v>3725</v>
      </c>
    </row>
    <row r="2545" spans="1:13" ht="32.1" customHeight="1" x14ac:dyDescent="0.25">
      <c r="A2545" s="124" t="s">
        <v>8290</v>
      </c>
      <c r="B2545" s="55" t="s">
        <v>7305</v>
      </c>
      <c r="C2545" s="55" t="s">
        <v>8514</v>
      </c>
      <c r="D2545" s="34" t="s">
        <v>89</v>
      </c>
      <c r="E2545" s="81" t="s">
        <v>5981</v>
      </c>
      <c r="F2545" s="82">
        <v>7.1999999999999995E-2</v>
      </c>
      <c r="G2545" s="82">
        <v>0.53500000000000003</v>
      </c>
      <c r="H2545" s="82">
        <v>0.46899999999999997</v>
      </c>
      <c r="I2545" s="41"/>
      <c r="J2545" s="38">
        <v>44072</v>
      </c>
      <c r="K2545" s="38">
        <v>45533</v>
      </c>
      <c r="L2545" s="125" t="s">
        <v>3725</v>
      </c>
      <c r="M2545" s="125" t="s">
        <v>3725</v>
      </c>
    </row>
    <row r="2546" spans="1:13" ht="32.1" customHeight="1" x14ac:dyDescent="0.25">
      <c r="A2546" s="124" t="s">
        <v>8290</v>
      </c>
      <c r="B2546" s="55" t="s">
        <v>7305</v>
      </c>
      <c r="C2546" s="55" t="s">
        <v>8515</v>
      </c>
      <c r="D2546" s="34" t="s">
        <v>88</v>
      </c>
      <c r="E2546" s="81" t="s">
        <v>5981</v>
      </c>
      <c r="F2546" s="82">
        <v>7.2054093456524998E-2</v>
      </c>
      <c r="G2546" s="82">
        <v>0.53466560446852485</v>
      </c>
      <c r="H2546" s="82">
        <v>0.46879241058139398</v>
      </c>
      <c r="I2546" s="41"/>
      <c r="J2546" s="38">
        <v>42048</v>
      </c>
      <c r="K2546" s="38">
        <v>43509</v>
      </c>
      <c r="L2546" s="125" t="s">
        <v>3725</v>
      </c>
    </row>
    <row r="2547" spans="1:13" ht="32.1" customHeight="1" x14ac:dyDescent="0.25">
      <c r="A2547" s="124" t="s">
        <v>8290</v>
      </c>
      <c r="B2547" s="55" t="s">
        <v>7305</v>
      </c>
      <c r="C2547" s="55" t="s">
        <v>8516</v>
      </c>
      <c r="D2547" s="34" t="s">
        <v>88</v>
      </c>
      <c r="E2547" s="81" t="s">
        <v>5981</v>
      </c>
      <c r="F2547" s="82">
        <v>7.1999999999999995E-2</v>
      </c>
      <c r="G2547" s="82">
        <v>0.53500000000000003</v>
      </c>
      <c r="H2547" s="82">
        <v>0.46899999999999997</v>
      </c>
      <c r="I2547" s="41"/>
      <c r="J2547" s="38">
        <v>44072</v>
      </c>
      <c r="K2547" s="38">
        <v>45533</v>
      </c>
      <c r="L2547" s="125" t="s">
        <v>3725</v>
      </c>
      <c r="M2547" s="125" t="s">
        <v>3725</v>
      </c>
    </row>
    <row r="2548" spans="1:13" ht="32.1" customHeight="1" x14ac:dyDescent="0.25">
      <c r="A2548" s="124" t="s">
        <v>8290</v>
      </c>
      <c r="B2548" s="55" t="s">
        <v>7305</v>
      </c>
      <c r="C2548" s="55" t="s">
        <v>8517</v>
      </c>
      <c r="D2548" s="34" t="s">
        <v>89</v>
      </c>
      <c r="E2548" s="81" t="s">
        <v>5981</v>
      </c>
      <c r="F2548" s="82">
        <v>7.2054093456524998E-2</v>
      </c>
      <c r="G2548" s="82">
        <v>0.46879241058139398</v>
      </c>
      <c r="H2548" s="82">
        <v>0.53466560446852485</v>
      </c>
      <c r="I2548" s="41"/>
      <c r="J2548" s="38">
        <v>42048</v>
      </c>
      <c r="K2548" s="38">
        <v>43509</v>
      </c>
      <c r="L2548" s="125" t="s">
        <v>3725</v>
      </c>
    </row>
    <row r="2549" spans="1:13" ht="32.1" customHeight="1" x14ac:dyDescent="0.25">
      <c r="A2549" s="124" t="s">
        <v>8290</v>
      </c>
      <c r="B2549" s="55" t="s">
        <v>7305</v>
      </c>
      <c r="C2549" s="55" t="s">
        <v>8518</v>
      </c>
      <c r="D2549" s="34" t="s">
        <v>89</v>
      </c>
      <c r="E2549" s="81" t="s">
        <v>5981</v>
      </c>
      <c r="F2549" s="82">
        <v>7.1999999999999995E-2</v>
      </c>
      <c r="G2549" s="82">
        <v>0.46899999999999997</v>
      </c>
      <c r="H2549" s="82">
        <v>0.53500000000000003</v>
      </c>
      <c r="I2549" s="41"/>
      <c r="J2549" s="38">
        <v>44072</v>
      </c>
      <c r="K2549" s="38">
        <v>45533</v>
      </c>
      <c r="L2549" s="125" t="s">
        <v>3725</v>
      </c>
      <c r="M2549" s="125" t="s">
        <v>3725</v>
      </c>
    </row>
    <row r="2550" spans="1:13" ht="32.1" customHeight="1" x14ac:dyDescent="0.25">
      <c r="A2550" s="124" t="s">
        <v>8290</v>
      </c>
      <c r="B2550" s="55" t="s">
        <v>7305</v>
      </c>
      <c r="C2550" s="55" t="s">
        <v>8519</v>
      </c>
      <c r="D2550" s="34" t="s">
        <v>88</v>
      </c>
      <c r="E2550" s="81" t="s">
        <v>5981</v>
      </c>
      <c r="F2550" s="82">
        <v>7.2054093456524998E-2</v>
      </c>
      <c r="G2550" s="82">
        <v>0.46879241058139398</v>
      </c>
      <c r="H2550" s="82">
        <v>0.53466560446852485</v>
      </c>
      <c r="I2550" s="41"/>
      <c r="J2550" s="38">
        <v>42048</v>
      </c>
      <c r="K2550" s="38">
        <v>43509</v>
      </c>
      <c r="L2550" s="125" t="s">
        <v>3725</v>
      </c>
    </row>
    <row r="2551" spans="1:13" ht="32.1" customHeight="1" x14ac:dyDescent="0.25">
      <c r="A2551" s="124" t="s">
        <v>8290</v>
      </c>
      <c r="B2551" s="55" t="s">
        <v>7305</v>
      </c>
      <c r="C2551" s="55" t="s">
        <v>8520</v>
      </c>
      <c r="D2551" s="34" t="s">
        <v>88</v>
      </c>
      <c r="E2551" s="81" t="s">
        <v>5981</v>
      </c>
      <c r="F2551" s="82">
        <v>7.1999999999999995E-2</v>
      </c>
      <c r="G2551" s="82">
        <v>0.46899999999999997</v>
      </c>
      <c r="H2551" s="82">
        <v>0.53500000000000003</v>
      </c>
      <c r="I2551" s="41"/>
      <c r="J2551" s="38">
        <v>44072</v>
      </c>
      <c r="K2551" s="38">
        <v>45533</v>
      </c>
      <c r="L2551" s="125" t="s">
        <v>3725</v>
      </c>
      <c r="M2551" s="125" t="s">
        <v>3725</v>
      </c>
    </row>
    <row r="2552" spans="1:13" ht="32.1" customHeight="1" x14ac:dyDescent="0.25">
      <c r="A2552" s="124" t="s">
        <v>8290</v>
      </c>
      <c r="B2552" s="55" t="s">
        <v>7305</v>
      </c>
      <c r="C2552" s="55" t="s">
        <v>8521</v>
      </c>
      <c r="D2552" s="34" t="s">
        <v>89</v>
      </c>
      <c r="E2552" s="81" t="s">
        <v>5981</v>
      </c>
      <c r="F2552" s="82">
        <v>0.11</v>
      </c>
      <c r="G2552" s="82">
        <v>0.255</v>
      </c>
      <c r="H2552" s="82">
        <v>0.29799999999999999</v>
      </c>
      <c r="I2552" s="41"/>
      <c r="J2552" s="38">
        <v>44072</v>
      </c>
      <c r="K2552" s="38">
        <v>45533</v>
      </c>
      <c r="L2552" s="125" t="s">
        <v>3725</v>
      </c>
      <c r="M2552" s="125" t="s">
        <v>3725</v>
      </c>
    </row>
    <row r="2553" spans="1:13" ht="32.1" customHeight="1" x14ac:dyDescent="0.25">
      <c r="A2553" s="124" t="s">
        <v>8290</v>
      </c>
      <c r="B2553" s="55" t="s">
        <v>7305</v>
      </c>
      <c r="C2553" s="55" t="s">
        <v>8522</v>
      </c>
      <c r="D2553" s="34" t="s">
        <v>88</v>
      </c>
      <c r="E2553" s="81"/>
      <c r="F2553" s="82">
        <v>0.11</v>
      </c>
      <c r="G2553" s="82">
        <v>0.255</v>
      </c>
      <c r="H2553" s="82">
        <v>0.29799999999999999</v>
      </c>
      <c r="I2553" s="41"/>
      <c r="J2553" s="38">
        <v>42048</v>
      </c>
      <c r="K2553" s="38">
        <v>43509</v>
      </c>
      <c r="L2553" s="125" t="s">
        <v>3725</v>
      </c>
    </row>
    <row r="2554" spans="1:13" ht="32.1" customHeight="1" x14ac:dyDescent="0.25">
      <c r="A2554" s="124" t="s">
        <v>8290</v>
      </c>
      <c r="B2554" s="55" t="s">
        <v>7305</v>
      </c>
      <c r="C2554" s="55" t="s">
        <v>8523</v>
      </c>
      <c r="D2554" s="34" t="s">
        <v>88</v>
      </c>
      <c r="E2554" s="81" t="s">
        <v>5981</v>
      </c>
      <c r="F2554" s="82">
        <v>0.11</v>
      </c>
      <c r="G2554" s="82">
        <v>0.255</v>
      </c>
      <c r="H2554" s="82">
        <v>0.29799999999999999</v>
      </c>
      <c r="I2554" s="41"/>
      <c r="J2554" s="38">
        <v>44072</v>
      </c>
      <c r="K2554" s="38">
        <v>45533</v>
      </c>
      <c r="L2554" s="125" t="s">
        <v>3725</v>
      </c>
      <c r="M2554" s="125" t="s">
        <v>3725</v>
      </c>
    </row>
    <row r="2555" spans="1:13" ht="32.1" customHeight="1" x14ac:dyDescent="0.25">
      <c r="A2555" s="124" t="s">
        <v>8290</v>
      </c>
      <c r="B2555" s="55" t="s">
        <v>7305</v>
      </c>
      <c r="C2555" s="55" t="s">
        <v>8524</v>
      </c>
      <c r="D2555" s="34" t="s">
        <v>89</v>
      </c>
      <c r="E2555" s="81" t="s">
        <v>5981</v>
      </c>
      <c r="F2555" s="82">
        <v>0.11</v>
      </c>
      <c r="G2555" s="82">
        <v>0.29799999999999999</v>
      </c>
      <c r="H2555" s="82">
        <v>0.255</v>
      </c>
      <c r="I2555" s="41"/>
      <c r="J2555" s="38">
        <v>44072</v>
      </c>
      <c r="K2555" s="38">
        <v>45533</v>
      </c>
      <c r="L2555" s="125" t="s">
        <v>3725</v>
      </c>
      <c r="M2555" s="125" t="s">
        <v>3725</v>
      </c>
    </row>
    <row r="2556" spans="1:13" ht="32.1" customHeight="1" x14ac:dyDescent="0.25">
      <c r="A2556" s="124" t="s">
        <v>8290</v>
      </c>
      <c r="B2556" s="55" t="s">
        <v>7305</v>
      </c>
      <c r="C2556" s="55" t="s">
        <v>8525</v>
      </c>
      <c r="D2556" s="34" t="s">
        <v>88</v>
      </c>
      <c r="E2556" s="81"/>
      <c r="F2556" s="82">
        <v>0.11</v>
      </c>
      <c r="G2556" s="82">
        <v>0.29799999999999999</v>
      </c>
      <c r="H2556" s="82">
        <v>0.255</v>
      </c>
      <c r="I2556" s="41"/>
      <c r="J2556" s="38">
        <v>42048</v>
      </c>
      <c r="K2556" s="38">
        <v>43509</v>
      </c>
      <c r="L2556" s="125" t="s">
        <v>3725</v>
      </c>
    </row>
    <row r="2557" spans="1:13" ht="32.1" customHeight="1" x14ac:dyDescent="0.25">
      <c r="A2557" s="124" t="s">
        <v>8290</v>
      </c>
      <c r="B2557" s="55" t="s">
        <v>7305</v>
      </c>
      <c r="C2557" s="55" t="s">
        <v>8526</v>
      </c>
      <c r="D2557" s="34" t="s">
        <v>88</v>
      </c>
      <c r="E2557" s="81" t="s">
        <v>5981</v>
      </c>
      <c r="F2557" s="82">
        <v>0.11</v>
      </c>
      <c r="G2557" s="82">
        <v>0.29799999999999999</v>
      </c>
      <c r="H2557" s="82">
        <v>0.255</v>
      </c>
      <c r="I2557" s="41"/>
      <c r="J2557" s="38">
        <v>44072</v>
      </c>
      <c r="K2557" s="38">
        <v>45533</v>
      </c>
      <c r="L2557" s="125" t="s">
        <v>3725</v>
      </c>
      <c r="M2557" s="125" t="s">
        <v>3725</v>
      </c>
    </row>
    <row r="2558" spans="1:13" ht="32.1" customHeight="1" x14ac:dyDescent="0.25">
      <c r="A2558" s="124" t="s">
        <v>8290</v>
      </c>
      <c r="B2558" s="55" t="s">
        <v>7305</v>
      </c>
      <c r="C2558" s="55" t="s">
        <v>8527</v>
      </c>
      <c r="D2558" s="34" t="s">
        <v>89</v>
      </c>
      <c r="E2558" s="81" t="s">
        <v>5981</v>
      </c>
      <c r="F2558" s="82">
        <v>7.241475239314997E-2</v>
      </c>
      <c r="G2558" s="82">
        <v>0.46737384771168694</v>
      </c>
      <c r="H2558" s="82">
        <v>0.43006282600467161</v>
      </c>
      <c r="I2558" s="41"/>
      <c r="J2558" s="38">
        <v>42048</v>
      </c>
      <c r="K2558" s="38">
        <v>43509</v>
      </c>
      <c r="L2558" s="125" t="s">
        <v>3725</v>
      </c>
    </row>
    <row r="2559" spans="1:13" ht="32.1" customHeight="1" x14ac:dyDescent="0.25">
      <c r="A2559" s="124" t="s">
        <v>8290</v>
      </c>
      <c r="B2559" s="55" t="s">
        <v>7305</v>
      </c>
      <c r="C2559" s="55" t="s">
        <v>8528</v>
      </c>
      <c r="D2559" s="34" t="s">
        <v>89</v>
      </c>
      <c r="E2559" s="81" t="s">
        <v>5981</v>
      </c>
      <c r="F2559" s="82">
        <v>7.1999999999999995E-2</v>
      </c>
      <c r="G2559" s="82">
        <v>0.46700000000000003</v>
      </c>
      <c r="H2559" s="82">
        <v>0.43</v>
      </c>
      <c r="I2559" s="41"/>
      <c r="J2559" s="38">
        <v>44072</v>
      </c>
      <c r="K2559" s="38">
        <v>45533</v>
      </c>
      <c r="L2559" s="125" t="s">
        <v>3725</v>
      </c>
      <c r="M2559" s="125" t="s">
        <v>3725</v>
      </c>
    </row>
    <row r="2560" spans="1:13" ht="32.1" customHeight="1" x14ac:dyDescent="0.25">
      <c r="A2560" s="124" t="s">
        <v>8290</v>
      </c>
      <c r="B2560" s="55" t="s">
        <v>7305</v>
      </c>
      <c r="C2560" s="55" t="s">
        <v>8529</v>
      </c>
      <c r="D2560" s="34" t="s">
        <v>88</v>
      </c>
      <c r="E2560" s="81" t="s">
        <v>5981</v>
      </c>
      <c r="F2560" s="82">
        <v>7.241475239314997E-2</v>
      </c>
      <c r="G2560" s="82">
        <v>0.46737384771168694</v>
      </c>
      <c r="H2560" s="82">
        <v>0.43006282600467161</v>
      </c>
      <c r="I2560" s="41"/>
      <c r="J2560" s="38">
        <v>42048</v>
      </c>
      <c r="K2560" s="38">
        <v>43509</v>
      </c>
      <c r="L2560" s="125" t="s">
        <v>3725</v>
      </c>
    </row>
    <row r="2561" spans="1:13" ht="32.1" customHeight="1" x14ac:dyDescent="0.25">
      <c r="A2561" s="124" t="s">
        <v>8290</v>
      </c>
      <c r="B2561" s="55" t="s">
        <v>7305</v>
      </c>
      <c r="C2561" s="55" t="s">
        <v>8530</v>
      </c>
      <c r="D2561" s="34" t="s">
        <v>88</v>
      </c>
      <c r="E2561" s="81" t="s">
        <v>5981</v>
      </c>
      <c r="F2561" s="82">
        <v>7.1999999999999995E-2</v>
      </c>
      <c r="G2561" s="82">
        <v>0.46700000000000003</v>
      </c>
      <c r="H2561" s="82">
        <v>0.43</v>
      </c>
      <c r="I2561" s="41"/>
      <c r="J2561" s="38">
        <v>44072</v>
      </c>
      <c r="K2561" s="38">
        <v>45533</v>
      </c>
      <c r="L2561" s="125" t="s">
        <v>3725</v>
      </c>
      <c r="M2561" s="125" t="s">
        <v>3725</v>
      </c>
    </row>
    <row r="2562" spans="1:13" ht="32.1" customHeight="1" x14ac:dyDescent="0.25">
      <c r="A2562" s="124" t="s">
        <v>8290</v>
      </c>
      <c r="B2562" s="55" t="s">
        <v>7305</v>
      </c>
      <c r="C2562" s="55" t="s">
        <v>8531</v>
      </c>
      <c r="D2562" s="34" t="s">
        <v>89</v>
      </c>
      <c r="E2562" s="81" t="s">
        <v>5981</v>
      </c>
      <c r="F2562" s="82">
        <v>7.241475239314997E-2</v>
      </c>
      <c r="G2562" s="82">
        <v>0.43006282600467161</v>
      </c>
      <c r="H2562" s="82">
        <v>0.46737384771168694</v>
      </c>
      <c r="I2562" s="41"/>
      <c r="J2562" s="38">
        <v>42048</v>
      </c>
      <c r="K2562" s="38">
        <v>43509</v>
      </c>
      <c r="L2562" s="125" t="s">
        <v>3725</v>
      </c>
    </row>
    <row r="2563" spans="1:13" ht="32.1" customHeight="1" x14ac:dyDescent="0.25">
      <c r="A2563" s="124" t="s">
        <v>8290</v>
      </c>
      <c r="B2563" s="55" t="s">
        <v>7305</v>
      </c>
      <c r="C2563" s="55" t="s">
        <v>8532</v>
      </c>
      <c r="D2563" s="34" t="s">
        <v>89</v>
      </c>
      <c r="E2563" s="81" t="s">
        <v>5981</v>
      </c>
      <c r="F2563" s="82">
        <v>7.1999999999999995E-2</v>
      </c>
      <c r="G2563" s="82">
        <v>0.43</v>
      </c>
      <c r="H2563" s="82">
        <v>0.46700000000000003</v>
      </c>
      <c r="I2563" s="41"/>
      <c r="J2563" s="38">
        <v>44072</v>
      </c>
      <c r="K2563" s="38">
        <v>45533</v>
      </c>
      <c r="L2563" s="125" t="s">
        <v>3725</v>
      </c>
      <c r="M2563" s="125" t="s">
        <v>3725</v>
      </c>
    </row>
    <row r="2564" spans="1:13" ht="32.1" customHeight="1" x14ac:dyDescent="0.25">
      <c r="A2564" s="124" t="s">
        <v>8290</v>
      </c>
      <c r="B2564" s="55" t="s">
        <v>7305</v>
      </c>
      <c r="C2564" s="55" t="s">
        <v>8533</v>
      </c>
      <c r="D2564" s="34" t="s">
        <v>88</v>
      </c>
      <c r="E2564" s="81" t="s">
        <v>5981</v>
      </c>
      <c r="F2564" s="82">
        <v>7.241475239314997E-2</v>
      </c>
      <c r="G2564" s="82">
        <v>0.43006282600467161</v>
      </c>
      <c r="H2564" s="82">
        <v>0.46737384771168694</v>
      </c>
      <c r="I2564" s="41"/>
      <c r="J2564" s="38">
        <v>42048</v>
      </c>
      <c r="K2564" s="38">
        <v>43509</v>
      </c>
      <c r="L2564" s="125" t="s">
        <v>3725</v>
      </c>
    </row>
    <row r="2565" spans="1:13" ht="32.1" customHeight="1" x14ac:dyDescent="0.25">
      <c r="A2565" s="124" t="s">
        <v>8290</v>
      </c>
      <c r="B2565" s="55" t="s">
        <v>7305</v>
      </c>
      <c r="C2565" s="55" t="s">
        <v>8534</v>
      </c>
      <c r="D2565" s="34" t="s">
        <v>88</v>
      </c>
      <c r="E2565" s="81" t="s">
        <v>5981</v>
      </c>
      <c r="F2565" s="82">
        <v>7.1999999999999995E-2</v>
      </c>
      <c r="G2565" s="82">
        <v>0.43</v>
      </c>
      <c r="H2565" s="82">
        <v>0.46700000000000003</v>
      </c>
      <c r="I2565" s="41"/>
      <c r="J2565" s="38">
        <v>44072</v>
      </c>
      <c r="K2565" s="38">
        <v>45533</v>
      </c>
      <c r="L2565" s="125" t="s">
        <v>3725</v>
      </c>
      <c r="M2565" s="125" t="s">
        <v>3725</v>
      </c>
    </row>
    <row r="2566" spans="1:13" ht="32.1" customHeight="1" x14ac:dyDescent="0.25">
      <c r="A2566" s="124" t="s">
        <v>8290</v>
      </c>
      <c r="B2566" s="55" t="s">
        <v>7305</v>
      </c>
      <c r="C2566" s="55" t="s">
        <v>8535</v>
      </c>
      <c r="D2566" s="34" t="s">
        <v>89</v>
      </c>
      <c r="E2566" s="36" t="s">
        <v>5981</v>
      </c>
      <c r="F2566" s="82">
        <v>7.6999999999999999E-2</v>
      </c>
      <c r="G2566" s="82">
        <v>0.39700000000000002</v>
      </c>
      <c r="H2566" s="82">
        <v>0.39700000000000002</v>
      </c>
      <c r="I2566" s="41"/>
      <c r="J2566" s="38">
        <v>44072</v>
      </c>
      <c r="K2566" s="38">
        <v>45533</v>
      </c>
      <c r="L2566" s="125" t="s">
        <v>3725</v>
      </c>
      <c r="M2566" s="125" t="s">
        <v>3725</v>
      </c>
    </row>
    <row r="2567" spans="1:13" ht="32.1" customHeight="1" x14ac:dyDescent="0.25">
      <c r="A2567" s="124" t="s">
        <v>8290</v>
      </c>
      <c r="B2567" s="55" t="s">
        <v>7305</v>
      </c>
      <c r="C2567" s="55" t="s">
        <v>8536</v>
      </c>
      <c r="D2567" s="34" t="s">
        <v>88</v>
      </c>
      <c r="E2567" s="81"/>
      <c r="F2567" s="82">
        <v>7.6999999999999999E-2</v>
      </c>
      <c r="G2567" s="82">
        <v>0.39700000000000002</v>
      </c>
      <c r="H2567" s="82">
        <v>0.39700000000000002</v>
      </c>
      <c r="I2567" s="41"/>
      <c r="J2567" s="38">
        <v>42048</v>
      </c>
      <c r="K2567" s="38">
        <v>43509</v>
      </c>
      <c r="L2567" s="125" t="s">
        <v>3725</v>
      </c>
    </row>
    <row r="2568" spans="1:13" ht="32.1" customHeight="1" x14ac:dyDescent="0.25">
      <c r="A2568" s="124" t="s">
        <v>8290</v>
      </c>
      <c r="B2568" s="55" t="s">
        <v>7305</v>
      </c>
      <c r="C2568" s="55" t="s">
        <v>8537</v>
      </c>
      <c r="D2568" s="34" t="s">
        <v>88</v>
      </c>
      <c r="E2568" s="36" t="s">
        <v>5981</v>
      </c>
      <c r="F2568" s="82">
        <v>7.6999999999999999E-2</v>
      </c>
      <c r="G2568" s="82">
        <v>0.39700000000000002</v>
      </c>
      <c r="H2568" s="82">
        <v>0.39700000000000002</v>
      </c>
      <c r="I2568" s="41"/>
      <c r="J2568" s="38">
        <v>44072</v>
      </c>
      <c r="K2568" s="38">
        <v>45533</v>
      </c>
      <c r="L2568" s="125" t="s">
        <v>3725</v>
      </c>
      <c r="M2568" s="125" t="s">
        <v>3725</v>
      </c>
    </row>
    <row r="2569" spans="1:13" ht="32.1" customHeight="1" x14ac:dyDescent="0.25">
      <c r="A2569" s="124" t="s">
        <v>8290</v>
      </c>
      <c r="B2569" s="55" t="s">
        <v>7305</v>
      </c>
      <c r="C2569" s="55" t="s">
        <v>8538</v>
      </c>
      <c r="D2569" s="34" t="s">
        <v>89</v>
      </c>
      <c r="E2569" s="81" t="s">
        <v>5981</v>
      </c>
      <c r="F2569" s="82">
        <v>4.9000000000000002E-2</v>
      </c>
      <c r="G2569" s="82">
        <v>0.21199999999999999</v>
      </c>
      <c r="H2569" s="82">
        <v>0.13700000000000001</v>
      </c>
      <c r="I2569" s="41"/>
      <c r="J2569" s="38">
        <v>44072</v>
      </c>
      <c r="K2569" s="38">
        <v>45533</v>
      </c>
      <c r="L2569" s="125" t="s">
        <v>3725</v>
      </c>
      <c r="M2569" s="125" t="s">
        <v>3725</v>
      </c>
    </row>
    <row r="2570" spans="1:13" ht="32.1" customHeight="1" x14ac:dyDescent="0.25">
      <c r="A2570" s="124" t="s">
        <v>8290</v>
      </c>
      <c r="B2570" s="55" t="s">
        <v>7305</v>
      </c>
      <c r="C2570" s="55" t="s">
        <v>8539</v>
      </c>
      <c r="D2570" s="34" t="s">
        <v>88</v>
      </c>
      <c r="E2570" s="81"/>
      <c r="F2570" s="82">
        <v>4.9000000000000002E-2</v>
      </c>
      <c r="G2570" s="82">
        <v>0.21199999999999999</v>
      </c>
      <c r="H2570" s="82">
        <v>0.13700000000000001</v>
      </c>
      <c r="I2570" s="41"/>
      <c r="J2570" s="38">
        <v>42048</v>
      </c>
      <c r="K2570" s="38">
        <v>43509</v>
      </c>
      <c r="L2570" s="125" t="s">
        <v>3725</v>
      </c>
    </row>
    <row r="2571" spans="1:13" ht="32.1" customHeight="1" x14ac:dyDescent="0.25">
      <c r="A2571" s="124" t="s">
        <v>8290</v>
      </c>
      <c r="B2571" s="55" t="s">
        <v>7305</v>
      </c>
      <c r="C2571" s="55" t="s">
        <v>8540</v>
      </c>
      <c r="D2571" s="34" t="s">
        <v>88</v>
      </c>
      <c r="E2571" s="36" t="s">
        <v>5981</v>
      </c>
      <c r="F2571" s="82">
        <v>4.9000000000000002E-2</v>
      </c>
      <c r="G2571" s="82">
        <v>0.21199999999999999</v>
      </c>
      <c r="H2571" s="82">
        <v>0.13700000000000001</v>
      </c>
      <c r="I2571" s="41"/>
      <c r="J2571" s="38">
        <v>44072</v>
      </c>
      <c r="K2571" s="38">
        <v>45533</v>
      </c>
      <c r="L2571" s="125" t="s">
        <v>3725</v>
      </c>
      <c r="M2571" s="125" t="s">
        <v>3725</v>
      </c>
    </row>
    <row r="2572" spans="1:13" ht="32.1" customHeight="1" x14ac:dyDescent="0.25">
      <c r="A2572" s="124" t="s">
        <v>8290</v>
      </c>
      <c r="B2572" s="55" t="s">
        <v>7305</v>
      </c>
      <c r="C2572" s="55" t="s">
        <v>8541</v>
      </c>
      <c r="D2572" s="34" t="s">
        <v>89</v>
      </c>
      <c r="E2572" s="81" t="s">
        <v>5981</v>
      </c>
      <c r="F2572" s="82">
        <v>4.9000000000000002E-2</v>
      </c>
      <c r="G2572" s="82">
        <v>0.13700000000000001</v>
      </c>
      <c r="H2572" s="82">
        <v>0.21199999999999999</v>
      </c>
      <c r="I2572" s="41"/>
      <c r="J2572" s="38">
        <v>44072</v>
      </c>
      <c r="K2572" s="38">
        <v>45533</v>
      </c>
      <c r="L2572" s="125" t="s">
        <v>3725</v>
      </c>
      <c r="M2572" s="125" t="s">
        <v>3725</v>
      </c>
    </row>
    <row r="2573" spans="1:13" ht="32.1" customHeight="1" x14ac:dyDescent="0.25">
      <c r="A2573" s="124" t="s">
        <v>8290</v>
      </c>
      <c r="B2573" s="55" t="s">
        <v>7305</v>
      </c>
      <c r="C2573" s="55" t="s">
        <v>8542</v>
      </c>
      <c r="D2573" s="34" t="s">
        <v>88</v>
      </c>
      <c r="E2573" s="81"/>
      <c r="F2573" s="82">
        <v>4.9000000000000002E-2</v>
      </c>
      <c r="G2573" s="82">
        <v>0.13700000000000001</v>
      </c>
      <c r="H2573" s="82">
        <v>0.21199999999999999</v>
      </c>
      <c r="I2573" s="41"/>
      <c r="J2573" s="38">
        <v>42048</v>
      </c>
      <c r="K2573" s="38">
        <v>43509</v>
      </c>
      <c r="L2573" s="125" t="s">
        <v>3725</v>
      </c>
    </row>
    <row r="2574" spans="1:13" ht="32.1" customHeight="1" x14ac:dyDescent="0.25">
      <c r="A2574" s="124" t="s">
        <v>8290</v>
      </c>
      <c r="B2574" s="55" t="s">
        <v>7305</v>
      </c>
      <c r="C2574" s="55" t="s">
        <v>8543</v>
      </c>
      <c r="D2574" s="34" t="s">
        <v>88</v>
      </c>
      <c r="E2574" s="36" t="s">
        <v>5981</v>
      </c>
      <c r="F2574" s="82">
        <v>4.9000000000000002E-2</v>
      </c>
      <c r="G2574" s="82">
        <v>0.13700000000000001</v>
      </c>
      <c r="H2574" s="82">
        <v>0.21199999999999999</v>
      </c>
      <c r="I2574" s="41"/>
      <c r="J2574" s="38">
        <v>44072</v>
      </c>
      <c r="K2574" s="38">
        <v>45533</v>
      </c>
      <c r="L2574" s="125" t="s">
        <v>3725</v>
      </c>
      <c r="M2574" s="125" t="s">
        <v>3725</v>
      </c>
    </row>
    <row r="2575" spans="1:13" ht="32.1" customHeight="1" x14ac:dyDescent="0.25">
      <c r="A2575" s="124" t="s">
        <v>8290</v>
      </c>
      <c r="B2575" s="55" t="s">
        <v>7305</v>
      </c>
      <c r="C2575" s="55" t="s">
        <v>8544</v>
      </c>
      <c r="D2575" s="34" t="s">
        <v>89</v>
      </c>
      <c r="E2575" s="81" t="s">
        <v>5981</v>
      </c>
      <c r="F2575" s="82">
        <v>0.06</v>
      </c>
      <c r="G2575" s="82">
        <v>6.2E-2</v>
      </c>
      <c r="H2575" s="82">
        <v>5.8000000000000003E-2</v>
      </c>
      <c r="I2575" s="41"/>
      <c r="J2575" s="38">
        <v>44072</v>
      </c>
      <c r="K2575" s="38">
        <v>45533</v>
      </c>
      <c r="L2575" s="125" t="s">
        <v>3725</v>
      </c>
      <c r="M2575" s="125" t="s">
        <v>3725</v>
      </c>
    </row>
    <row r="2576" spans="1:13" ht="32.1" customHeight="1" x14ac:dyDescent="0.25">
      <c r="A2576" s="124" t="s">
        <v>8290</v>
      </c>
      <c r="B2576" s="55" t="s">
        <v>7305</v>
      </c>
      <c r="C2576" s="55" t="s">
        <v>8545</v>
      </c>
      <c r="D2576" s="34" t="s">
        <v>88</v>
      </c>
      <c r="E2576" s="36" t="s">
        <v>5981</v>
      </c>
      <c r="F2576" s="82">
        <v>0.06</v>
      </c>
      <c r="G2576" s="82">
        <v>6.2E-2</v>
      </c>
      <c r="H2576" s="82">
        <v>5.8000000000000003E-2</v>
      </c>
      <c r="I2576" s="41"/>
      <c r="J2576" s="38">
        <v>44072</v>
      </c>
      <c r="K2576" s="38">
        <v>45533</v>
      </c>
      <c r="L2576" s="125" t="s">
        <v>3725</v>
      </c>
      <c r="M2576" s="125" t="s">
        <v>3725</v>
      </c>
    </row>
    <row r="2577" spans="1:13" ht="32.1" customHeight="1" x14ac:dyDescent="0.25">
      <c r="A2577" s="124" t="s">
        <v>8290</v>
      </c>
      <c r="B2577" s="55" t="s">
        <v>7305</v>
      </c>
      <c r="C2577" s="55" t="s">
        <v>8546</v>
      </c>
      <c r="D2577" s="34" t="s">
        <v>89</v>
      </c>
      <c r="E2577" s="36" t="s">
        <v>5981</v>
      </c>
      <c r="F2577" s="82">
        <v>0.06</v>
      </c>
      <c r="G2577" s="82">
        <v>5.8000000000000003E-2</v>
      </c>
      <c r="H2577" s="82">
        <v>6.2E-2</v>
      </c>
      <c r="I2577" s="41"/>
      <c r="J2577" s="38">
        <v>44072</v>
      </c>
      <c r="K2577" s="38">
        <v>45533</v>
      </c>
      <c r="L2577" s="125" t="s">
        <v>3725</v>
      </c>
      <c r="M2577" s="125" t="s">
        <v>3725</v>
      </c>
    </row>
    <row r="2578" spans="1:13" ht="32.1" customHeight="1" x14ac:dyDescent="0.25">
      <c r="A2578" s="124" t="s">
        <v>8290</v>
      </c>
      <c r="B2578" s="55" t="s">
        <v>7305</v>
      </c>
      <c r="C2578" s="55" t="s">
        <v>8547</v>
      </c>
      <c r="D2578" s="34" t="s">
        <v>88</v>
      </c>
      <c r="E2578" s="81" t="s">
        <v>5981</v>
      </c>
      <c r="F2578" s="82">
        <v>0.06</v>
      </c>
      <c r="G2578" s="82">
        <v>5.8000000000000003E-2</v>
      </c>
      <c r="H2578" s="82">
        <v>6.2E-2</v>
      </c>
      <c r="I2578" s="41"/>
      <c r="J2578" s="38">
        <v>44072</v>
      </c>
      <c r="K2578" s="38">
        <v>45533</v>
      </c>
      <c r="L2578" s="125" t="s">
        <v>3725</v>
      </c>
      <c r="M2578" s="125" t="s">
        <v>3725</v>
      </c>
    </row>
    <row r="2579" spans="1:13" ht="32.1" customHeight="1" x14ac:dyDescent="0.25">
      <c r="A2579" s="124" t="s">
        <v>8290</v>
      </c>
      <c r="B2579" s="55" t="s">
        <v>7305</v>
      </c>
      <c r="C2579" s="55" t="s">
        <v>8548</v>
      </c>
      <c r="D2579" s="34" t="s">
        <v>89</v>
      </c>
      <c r="E2579" s="81" t="s">
        <v>5981</v>
      </c>
      <c r="F2579" s="82">
        <v>5.6000000000000001E-2</v>
      </c>
      <c r="G2579" s="82">
        <v>0.26</v>
      </c>
      <c r="H2579" s="82">
        <v>0.161</v>
      </c>
      <c r="I2579" s="41"/>
      <c r="J2579" s="38">
        <v>44072</v>
      </c>
      <c r="K2579" s="38">
        <v>45533</v>
      </c>
      <c r="L2579" s="125" t="s">
        <v>3725</v>
      </c>
      <c r="M2579" s="125" t="s">
        <v>3725</v>
      </c>
    </row>
    <row r="2580" spans="1:13" ht="32.1" customHeight="1" x14ac:dyDescent="0.25">
      <c r="A2580" s="124" t="s">
        <v>8290</v>
      </c>
      <c r="B2580" s="55" t="s">
        <v>7305</v>
      </c>
      <c r="C2580" s="55" t="s">
        <v>8549</v>
      </c>
      <c r="D2580" s="34" t="s">
        <v>88</v>
      </c>
      <c r="E2580" s="36"/>
      <c r="F2580" s="82">
        <v>5.6000000000000001E-2</v>
      </c>
      <c r="G2580" s="82">
        <v>0.26</v>
      </c>
      <c r="H2580" s="82">
        <v>0.161</v>
      </c>
      <c r="I2580" s="41"/>
      <c r="J2580" s="38">
        <v>42048</v>
      </c>
      <c r="K2580" s="38">
        <v>43509</v>
      </c>
      <c r="L2580" s="125" t="s">
        <v>3725</v>
      </c>
    </row>
    <row r="2581" spans="1:13" ht="32.1" customHeight="1" x14ac:dyDescent="0.25">
      <c r="A2581" s="124" t="s">
        <v>8290</v>
      </c>
      <c r="B2581" s="55" t="s">
        <v>7305</v>
      </c>
      <c r="C2581" s="55" t="s">
        <v>8550</v>
      </c>
      <c r="D2581" s="34" t="s">
        <v>88</v>
      </c>
      <c r="E2581" s="81" t="s">
        <v>5981</v>
      </c>
      <c r="F2581" s="82">
        <v>5.6000000000000001E-2</v>
      </c>
      <c r="G2581" s="82">
        <v>0.26</v>
      </c>
      <c r="H2581" s="82">
        <v>0.161</v>
      </c>
      <c r="I2581" s="41"/>
      <c r="J2581" s="38">
        <v>44072</v>
      </c>
      <c r="K2581" s="38">
        <v>45533</v>
      </c>
      <c r="L2581" s="125" t="s">
        <v>3725</v>
      </c>
      <c r="M2581" s="125" t="s">
        <v>3725</v>
      </c>
    </row>
    <row r="2582" spans="1:13" ht="32.1" customHeight="1" x14ac:dyDescent="0.25">
      <c r="A2582" s="124" t="s">
        <v>8290</v>
      </c>
      <c r="B2582" s="55" t="s">
        <v>7305</v>
      </c>
      <c r="C2582" s="55" t="s">
        <v>8551</v>
      </c>
      <c r="D2582" s="34" t="s">
        <v>89</v>
      </c>
      <c r="E2582" s="36" t="s">
        <v>5981</v>
      </c>
      <c r="F2582" s="82">
        <v>5.6000000000000001E-2</v>
      </c>
      <c r="G2582" s="82">
        <v>0.161</v>
      </c>
      <c r="H2582" s="82">
        <v>0.26</v>
      </c>
      <c r="I2582" s="41"/>
      <c r="J2582" s="38">
        <v>44072</v>
      </c>
      <c r="K2582" s="38">
        <v>45533</v>
      </c>
      <c r="L2582" s="125" t="s">
        <v>3725</v>
      </c>
      <c r="M2582" s="125" t="s">
        <v>3725</v>
      </c>
    </row>
    <row r="2583" spans="1:13" ht="32.1" customHeight="1" x14ac:dyDescent="0.25">
      <c r="A2583" s="124" t="s">
        <v>8290</v>
      </c>
      <c r="B2583" s="55" t="s">
        <v>7305</v>
      </c>
      <c r="C2583" s="55" t="s">
        <v>8552</v>
      </c>
      <c r="D2583" s="34" t="s">
        <v>88</v>
      </c>
      <c r="E2583" s="81"/>
      <c r="F2583" s="82">
        <v>5.6000000000000001E-2</v>
      </c>
      <c r="G2583" s="82">
        <v>0.161</v>
      </c>
      <c r="H2583" s="82">
        <v>0.26</v>
      </c>
      <c r="I2583" s="41"/>
      <c r="J2583" s="38">
        <v>42048</v>
      </c>
      <c r="K2583" s="38">
        <v>43509</v>
      </c>
      <c r="L2583" s="125" t="s">
        <v>3725</v>
      </c>
    </row>
    <row r="2584" spans="1:13" ht="32.1" customHeight="1" x14ac:dyDescent="0.25">
      <c r="A2584" s="124" t="s">
        <v>8290</v>
      </c>
      <c r="B2584" s="55" t="s">
        <v>7305</v>
      </c>
      <c r="C2584" s="55" t="s">
        <v>8553</v>
      </c>
      <c r="D2584" s="34" t="s">
        <v>88</v>
      </c>
      <c r="E2584" s="36" t="s">
        <v>5981</v>
      </c>
      <c r="F2584" s="82">
        <v>5.6000000000000001E-2</v>
      </c>
      <c r="G2584" s="82">
        <v>0.161</v>
      </c>
      <c r="H2584" s="82">
        <v>0.26</v>
      </c>
      <c r="I2584" s="41"/>
      <c r="J2584" s="38">
        <v>44072</v>
      </c>
      <c r="K2584" s="38">
        <v>45533</v>
      </c>
      <c r="L2584" s="125" t="s">
        <v>3725</v>
      </c>
      <c r="M2584" s="125" t="s">
        <v>3725</v>
      </c>
    </row>
    <row r="2585" spans="1:13" ht="32.1" customHeight="1" x14ac:dyDescent="0.25">
      <c r="A2585" s="124" t="s">
        <v>8290</v>
      </c>
      <c r="B2585" s="55" t="s">
        <v>7305</v>
      </c>
      <c r="C2585" s="55" t="s">
        <v>8554</v>
      </c>
      <c r="D2585" s="34" t="s">
        <v>89</v>
      </c>
      <c r="E2585" s="81" t="s">
        <v>5981</v>
      </c>
      <c r="F2585" s="82">
        <v>2.5999999999999999E-2</v>
      </c>
      <c r="G2585" s="82">
        <v>5.1999999999999998E-2</v>
      </c>
      <c r="H2585" s="42">
        <v>5.1999999999999998E-2</v>
      </c>
      <c r="I2585" s="41"/>
      <c r="J2585" s="38">
        <v>44072</v>
      </c>
      <c r="K2585" s="38">
        <v>45533</v>
      </c>
      <c r="L2585" s="125" t="s">
        <v>3725</v>
      </c>
      <c r="M2585" s="125" t="s">
        <v>3725</v>
      </c>
    </row>
    <row r="2586" spans="1:13" ht="32.1" customHeight="1" x14ac:dyDescent="0.25">
      <c r="A2586" s="124" t="s">
        <v>8290</v>
      </c>
      <c r="B2586" s="55" t="s">
        <v>7305</v>
      </c>
      <c r="C2586" s="55" t="s">
        <v>8555</v>
      </c>
      <c r="D2586" s="34" t="s">
        <v>88</v>
      </c>
      <c r="E2586" s="81"/>
      <c r="F2586" s="82">
        <v>2.5999999999999999E-2</v>
      </c>
      <c r="G2586" s="82">
        <v>5.1999999999999998E-2</v>
      </c>
      <c r="H2586" s="82">
        <v>5.1999999999999998E-2</v>
      </c>
      <c r="I2586" s="41"/>
      <c r="J2586" s="38">
        <v>42048</v>
      </c>
      <c r="K2586" s="38">
        <v>43509</v>
      </c>
      <c r="L2586" s="125" t="s">
        <v>3725</v>
      </c>
    </row>
    <row r="2587" spans="1:13" ht="32.1" customHeight="1" x14ac:dyDescent="0.25">
      <c r="A2587" s="124" t="s">
        <v>8290</v>
      </c>
      <c r="B2587" s="55" t="s">
        <v>7305</v>
      </c>
      <c r="C2587" s="55" t="s">
        <v>8556</v>
      </c>
      <c r="D2587" s="34" t="s">
        <v>88</v>
      </c>
      <c r="E2587" s="36" t="s">
        <v>5981</v>
      </c>
      <c r="F2587" s="82">
        <v>2.5999999999999999E-2</v>
      </c>
      <c r="G2587" s="82">
        <v>5.1999999999999998E-2</v>
      </c>
      <c r="H2587" s="82">
        <v>5.1999999999999998E-2</v>
      </c>
      <c r="I2587" s="41"/>
      <c r="J2587" s="38">
        <v>44072</v>
      </c>
      <c r="K2587" s="38">
        <v>45533</v>
      </c>
      <c r="L2587" s="125" t="s">
        <v>3725</v>
      </c>
      <c r="M2587" s="125" t="s">
        <v>3725</v>
      </c>
    </row>
    <row r="2588" spans="1:13" ht="32.1" customHeight="1" x14ac:dyDescent="0.25">
      <c r="A2588" s="124" t="s">
        <v>8290</v>
      </c>
      <c r="B2588" s="55" t="s">
        <v>7305</v>
      </c>
      <c r="C2588" s="55" t="s">
        <v>8557</v>
      </c>
      <c r="D2588" s="34" t="s">
        <v>89</v>
      </c>
      <c r="E2588" s="36" t="s">
        <v>5981</v>
      </c>
      <c r="F2588" s="82">
        <v>6.7000000000000004E-2</v>
      </c>
      <c r="G2588" s="82">
        <v>0.217</v>
      </c>
      <c r="H2588" s="82">
        <v>0.13700000000000001</v>
      </c>
      <c r="I2588" s="41"/>
      <c r="J2588" s="38">
        <v>44072</v>
      </c>
      <c r="K2588" s="38">
        <v>45533</v>
      </c>
      <c r="L2588" s="125" t="s">
        <v>3725</v>
      </c>
      <c r="M2588" s="125" t="s">
        <v>3725</v>
      </c>
    </row>
    <row r="2589" spans="1:13" ht="32.1" customHeight="1" x14ac:dyDescent="0.25">
      <c r="A2589" s="124" t="s">
        <v>8290</v>
      </c>
      <c r="B2589" s="55" t="s">
        <v>7305</v>
      </c>
      <c r="C2589" s="55" t="s">
        <v>8558</v>
      </c>
      <c r="D2589" s="34" t="s">
        <v>88</v>
      </c>
      <c r="E2589" s="81" t="s">
        <v>5981</v>
      </c>
      <c r="F2589" s="82">
        <v>6.7000000000000004E-2</v>
      </c>
      <c r="G2589" s="82">
        <v>0.217</v>
      </c>
      <c r="H2589" s="82">
        <v>0.13700000000000001</v>
      </c>
      <c r="I2589" s="41"/>
      <c r="J2589" s="38">
        <v>44072</v>
      </c>
      <c r="K2589" s="38">
        <v>45533</v>
      </c>
      <c r="L2589" s="125" t="s">
        <v>3725</v>
      </c>
      <c r="M2589" s="125" t="s">
        <v>3725</v>
      </c>
    </row>
    <row r="2590" spans="1:13" ht="32.1" customHeight="1" x14ac:dyDescent="0.25">
      <c r="A2590" s="124" t="s">
        <v>8290</v>
      </c>
      <c r="B2590" s="55" t="s">
        <v>7305</v>
      </c>
      <c r="C2590" s="55" t="s">
        <v>8559</v>
      </c>
      <c r="D2590" s="34" t="s">
        <v>89</v>
      </c>
      <c r="E2590" s="81" t="s">
        <v>5981</v>
      </c>
      <c r="F2590" s="82">
        <v>6.7000000000000004E-2</v>
      </c>
      <c r="G2590" s="82">
        <v>0.13700000000000001</v>
      </c>
      <c r="H2590" s="82">
        <v>0.217</v>
      </c>
      <c r="I2590" s="41"/>
      <c r="J2590" s="38">
        <v>44072</v>
      </c>
      <c r="K2590" s="38">
        <v>45533</v>
      </c>
      <c r="L2590" s="125" t="s">
        <v>3725</v>
      </c>
      <c r="M2590" s="125" t="s">
        <v>3725</v>
      </c>
    </row>
    <row r="2591" spans="1:13" ht="32.1" customHeight="1" x14ac:dyDescent="0.25">
      <c r="A2591" s="124" t="s">
        <v>8290</v>
      </c>
      <c r="B2591" s="55" t="s">
        <v>7305</v>
      </c>
      <c r="C2591" s="55" t="s">
        <v>8560</v>
      </c>
      <c r="D2591" s="34" t="s">
        <v>88</v>
      </c>
      <c r="E2591" s="36" t="s">
        <v>5981</v>
      </c>
      <c r="F2591" s="82">
        <v>6.7000000000000004E-2</v>
      </c>
      <c r="G2591" s="82">
        <v>0.13700000000000001</v>
      </c>
      <c r="H2591" s="82">
        <v>0.217</v>
      </c>
      <c r="I2591" s="41"/>
      <c r="J2591" s="38">
        <v>44072</v>
      </c>
      <c r="K2591" s="38">
        <v>45533</v>
      </c>
      <c r="L2591" s="125" t="s">
        <v>3725</v>
      </c>
      <c r="M2591" s="125" t="s">
        <v>3725</v>
      </c>
    </row>
    <row r="2592" spans="1:13" ht="32.1" customHeight="1" x14ac:dyDescent="0.25">
      <c r="A2592" s="124" t="s">
        <v>8290</v>
      </c>
      <c r="B2592" s="55" t="s">
        <v>7305</v>
      </c>
      <c r="C2592" s="55" t="s">
        <v>8561</v>
      </c>
      <c r="D2592" s="34" t="s">
        <v>89</v>
      </c>
      <c r="E2592" s="81" t="s">
        <v>5981</v>
      </c>
      <c r="F2592" s="82">
        <v>5.8000000000000003E-2</v>
      </c>
      <c r="G2592" s="82">
        <v>0.18</v>
      </c>
      <c r="H2592" s="82">
        <v>0.11899999999999999</v>
      </c>
      <c r="I2592" s="41"/>
      <c r="J2592" s="38">
        <v>44072</v>
      </c>
      <c r="K2592" s="38">
        <v>45533</v>
      </c>
      <c r="L2592" s="125" t="s">
        <v>3725</v>
      </c>
      <c r="M2592" s="125" t="s">
        <v>3725</v>
      </c>
    </row>
    <row r="2593" spans="1:13" ht="32.1" customHeight="1" x14ac:dyDescent="0.25">
      <c r="A2593" s="124" t="s">
        <v>8290</v>
      </c>
      <c r="B2593" s="55" t="s">
        <v>7305</v>
      </c>
      <c r="C2593" s="55" t="s">
        <v>8562</v>
      </c>
      <c r="D2593" s="34" t="s">
        <v>88</v>
      </c>
      <c r="E2593" s="36" t="s">
        <v>5981</v>
      </c>
      <c r="F2593" s="82">
        <v>5.8000000000000003E-2</v>
      </c>
      <c r="G2593" s="82">
        <v>0.18</v>
      </c>
      <c r="H2593" s="82">
        <v>0.11899999999999999</v>
      </c>
      <c r="I2593" s="41"/>
      <c r="J2593" s="38">
        <v>44072</v>
      </c>
      <c r="K2593" s="38">
        <v>45533</v>
      </c>
      <c r="L2593" s="125" t="s">
        <v>3725</v>
      </c>
      <c r="M2593" s="125" t="s">
        <v>3725</v>
      </c>
    </row>
    <row r="2594" spans="1:13" ht="32.1" customHeight="1" x14ac:dyDescent="0.25">
      <c r="A2594" s="124" t="s">
        <v>8290</v>
      </c>
      <c r="B2594" s="55" t="s">
        <v>7305</v>
      </c>
      <c r="C2594" s="55" t="s">
        <v>8563</v>
      </c>
      <c r="D2594" s="34" t="s">
        <v>89</v>
      </c>
      <c r="E2594" s="81" t="s">
        <v>5981</v>
      </c>
      <c r="F2594" s="82">
        <v>5.8000000000000003E-2</v>
      </c>
      <c r="G2594" s="82">
        <v>0.11899999999999999</v>
      </c>
      <c r="H2594" s="82">
        <v>0.18</v>
      </c>
      <c r="I2594" s="41"/>
      <c r="J2594" s="38">
        <v>44072</v>
      </c>
      <c r="K2594" s="38">
        <v>45533</v>
      </c>
      <c r="L2594" s="125" t="s">
        <v>3725</v>
      </c>
      <c r="M2594" s="125" t="s">
        <v>3725</v>
      </c>
    </row>
    <row r="2595" spans="1:13" ht="32.1" customHeight="1" x14ac:dyDescent="0.25">
      <c r="A2595" s="124" t="s">
        <v>8290</v>
      </c>
      <c r="B2595" s="55" t="s">
        <v>7305</v>
      </c>
      <c r="C2595" s="55" t="s">
        <v>8564</v>
      </c>
      <c r="D2595" s="34" t="s">
        <v>88</v>
      </c>
      <c r="E2595" s="36" t="s">
        <v>5981</v>
      </c>
      <c r="F2595" s="82">
        <v>5.8000000000000003E-2</v>
      </c>
      <c r="G2595" s="82">
        <v>0.11899999999999999</v>
      </c>
      <c r="H2595" s="82">
        <v>0.18</v>
      </c>
      <c r="I2595" s="41"/>
      <c r="J2595" s="38">
        <v>44072</v>
      </c>
      <c r="K2595" s="38">
        <v>45533</v>
      </c>
      <c r="L2595" s="125" t="s">
        <v>3725</v>
      </c>
      <c r="M2595" s="125" t="s">
        <v>3725</v>
      </c>
    </row>
    <row r="2596" spans="1:13" ht="32.1" customHeight="1" x14ac:dyDescent="0.25">
      <c r="A2596" s="124" t="s">
        <v>8290</v>
      </c>
      <c r="B2596" s="55" t="s">
        <v>8565</v>
      </c>
      <c r="C2596" s="55" t="s">
        <v>8566</v>
      </c>
      <c r="D2596" s="34" t="s">
        <v>89</v>
      </c>
      <c r="E2596" s="81" t="s">
        <v>5981</v>
      </c>
      <c r="F2596" s="82">
        <v>6.5000000000000002E-2</v>
      </c>
      <c r="G2596" s="82">
        <v>0.32300000000000001</v>
      </c>
      <c r="H2596" s="82">
        <v>0.32400000000000001</v>
      </c>
      <c r="I2596" s="41"/>
      <c r="J2596" s="38">
        <v>44072</v>
      </c>
      <c r="K2596" s="38">
        <v>45533</v>
      </c>
      <c r="L2596" s="125" t="s">
        <v>3725</v>
      </c>
      <c r="M2596" s="125" t="s">
        <v>3725</v>
      </c>
    </row>
    <row r="2597" spans="1:13" ht="32.1" customHeight="1" x14ac:dyDescent="0.25">
      <c r="A2597" s="124" t="s">
        <v>8290</v>
      </c>
      <c r="B2597" s="55" t="s">
        <v>8565</v>
      </c>
      <c r="C2597" s="55" t="s">
        <v>8567</v>
      </c>
      <c r="D2597" s="34" t="s">
        <v>88</v>
      </c>
      <c r="E2597" s="36" t="s">
        <v>5981</v>
      </c>
      <c r="F2597" s="82">
        <v>6.5000000000000002E-2</v>
      </c>
      <c r="G2597" s="82">
        <v>0.32300000000000001</v>
      </c>
      <c r="H2597" s="82">
        <v>0.32400000000000001</v>
      </c>
      <c r="I2597" s="41"/>
      <c r="J2597" s="38">
        <v>44072</v>
      </c>
      <c r="K2597" s="38">
        <v>45533</v>
      </c>
      <c r="L2597" s="125" t="s">
        <v>3725</v>
      </c>
      <c r="M2597" s="125" t="s">
        <v>3725</v>
      </c>
    </row>
    <row r="2598" spans="1:13" ht="32.1" customHeight="1" x14ac:dyDescent="0.25">
      <c r="A2598" s="124" t="s">
        <v>8290</v>
      </c>
      <c r="B2598" s="55" t="s">
        <v>8565</v>
      </c>
      <c r="C2598" s="55" t="s">
        <v>8568</v>
      </c>
      <c r="D2598" s="34" t="s">
        <v>89</v>
      </c>
      <c r="E2598" s="81" t="s">
        <v>5981</v>
      </c>
      <c r="F2598" s="82">
        <v>6.5000000000000002E-2</v>
      </c>
      <c r="G2598" s="82">
        <v>0.32400000000000001</v>
      </c>
      <c r="H2598" s="82">
        <v>0.32300000000000001</v>
      </c>
      <c r="I2598" s="41"/>
      <c r="J2598" s="38">
        <v>44072</v>
      </c>
      <c r="K2598" s="38">
        <v>45533</v>
      </c>
      <c r="L2598" s="125" t="s">
        <v>3725</v>
      </c>
      <c r="M2598" s="125" t="s">
        <v>3725</v>
      </c>
    </row>
    <row r="2599" spans="1:13" ht="32.1" customHeight="1" x14ac:dyDescent="0.25">
      <c r="A2599" s="124" t="s">
        <v>8290</v>
      </c>
      <c r="B2599" s="55" t="s">
        <v>8565</v>
      </c>
      <c r="C2599" s="55" t="s">
        <v>8569</v>
      </c>
      <c r="D2599" s="34" t="s">
        <v>88</v>
      </c>
      <c r="E2599" s="36" t="s">
        <v>5981</v>
      </c>
      <c r="F2599" s="82">
        <v>6.5000000000000002E-2</v>
      </c>
      <c r="G2599" s="82">
        <v>0.32400000000000001</v>
      </c>
      <c r="H2599" s="82">
        <v>0.32300000000000001</v>
      </c>
      <c r="I2599" s="41"/>
      <c r="J2599" s="38">
        <v>44072</v>
      </c>
      <c r="K2599" s="38">
        <v>45533</v>
      </c>
      <c r="L2599" s="125" t="s">
        <v>3725</v>
      </c>
      <c r="M2599" s="125" t="s">
        <v>3725</v>
      </c>
    </row>
    <row r="2600" spans="1:13" ht="32.1" customHeight="1" x14ac:dyDescent="0.25">
      <c r="A2600" s="124" t="s">
        <v>8290</v>
      </c>
      <c r="B2600" s="55" t="s">
        <v>8565</v>
      </c>
      <c r="C2600" s="55" t="s">
        <v>8570</v>
      </c>
      <c r="D2600" s="34" t="s">
        <v>89</v>
      </c>
      <c r="E2600" s="81" t="s">
        <v>5981</v>
      </c>
      <c r="F2600" s="82">
        <v>4.8000000000000001E-2</v>
      </c>
      <c r="G2600" s="82">
        <v>0.216</v>
      </c>
      <c r="H2600" s="82">
        <v>0.216</v>
      </c>
      <c r="I2600" s="41"/>
      <c r="J2600" s="38">
        <v>44072</v>
      </c>
      <c r="K2600" s="38">
        <v>45533</v>
      </c>
      <c r="L2600" s="125" t="s">
        <v>3725</v>
      </c>
      <c r="M2600" s="125" t="s">
        <v>3725</v>
      </c>
    </row>
    <row r="2601" spans="1:13" ht="32.1" customHeight="1" x14ac:dyDescent="0.25">
      <c r="A2601" s="124" t="s">
        <v>8290</v>
      </c>
      <c r="B2601" s="55" t="s">
        <v>8565</v>
      </c>
      <c r="C2601" s="55" t="s">
        <v>8571</v>
      </c>
      <c r="D2601" s="34" t="s">
        <v>88</v>
      </c>
      <c r="E2601" s="81" t="s">
        <v>5981</v>
      </c>
      <c r="F2601" s="82">
        <v>4.8000000000000001E-2</v>
      </c>
      <c r="G2601" s="82">
        <v>0.216</v>
      </c>
      <c r="H2601" s="82">
        <v>0.216</v>
      </c>
      <c r="I2601" s="41"/>
      <c r="J2601" s="38">
        <v>44072</v>
      </c>
      <c r="K2601" s="38">
        <v>45533</v>
      </c>
      <c r="L2601" s="125" t="s">
        <v>3725</v>
      </c>
      <c r="M2601" s="125" t="s">
        <v>3725</v>
      </c>
    </row>
    <row r="2602" spans="1:13" ht="32.1" customHeight="1" x14ac:dyDescent="0.25">
      <c r="A2602" s="124" t="s">
        <v>8290</v>
      </c>
      <c r="B2602" s="55" t="s">
        <v>8565</v>
      </c>
      <c r="C2602" s="55" t="s">
        <v>8572</v>
      </c>
      <c r="D2602" s="34" t="s">
        <v>89</v>
      </c>
      <c r="E2602" s="36" t="s">
        <v>5981</v>
      </c>
      <c r="F2602" s="82">
        <v>4.8000000000000001E-2</v>
      </c>
      <c r="G2602" s="82">
        <v>0.216</v>
      </c>
      <c r="H2602" s="82">
        <v>0.216</v>
      </c>
      <c r="I2602" s="41"/>
      <c r="J2602" s="38">
        <v>44072</v>
      </c>
      <c r="K2602" s="38">
        <v>45533</v>
      </c>
      <c r="L2602" s="125" t="s">
        <v>3725</v>
      </c>
      <c r="M2602" s="125" t="s">
        <v>3725</v>
      </c>
    </row>
    <row r="2603" spans="1:13" ht="32.1" customHeight="1" x14ac:dyDescent="0.25">
      <c r="A2603" s="124" t="s">
        <v>8290</v>
      </c>
      <c r="B2603" s="55" t="s">
        <v>8565</v>
      </c>
      <c r="C2603" s="55" t="s">
        <v>8573</v>
      </c>
      <c r="D2603" s="34" t="s">
        <v>88</v>
      </c>
      <c r="E2603" s="81" t="s">
        <v>5981</v>
      </c>
      <c r="F2603" s="82">
        <v>4.8000000000000001E-2</v>
      </c>
      <c r="G2603" s="82">
        <v>0.216</v>
      </c>
      <c r="H2603" s="42">
        <v>0.216</v>
      </c>
      <c r="I2603" s="41"/>
      <c r="J2603" s="38">
        <v>44072</v>
      </c>
      <c r="K2603" s="38">
        <v>45533</v>
      </c>
      <c r="L2603" s="125" t="s">
        <v>3725</v>
      </c>
      <c r="M2603" s="125" t="s">
        <v>3725</v>
      </c>
    </row>
    <row r="2604" spans="1:13" ht="32.1" customHeight="1" x14ac:dyDescent="0.25">
      <c r="A2604" s="124" t="s">
        <v>8290</v>
      </c>
      <c r="B2604" s="55" t="s">
        <v>8565</v>
      </c>
      <c r="C2604" s="55" t="s">
        <v>8574</v>
      </c>
      <c r="D2604" s="34" t="s">
        <v>89</v>
      </c>
      <c r="E2604" s="81" t="s">
        <v>5981</v>
      </c>
      <c r="F2604" s="82">
        <v>0.06</v>
      </c>
      <c r="G2604" s="82">
        <v>0.26400000000000001</v>
      </c>
      <c r="H2604" s="82">
        <v>0.26600000000000001</v>
      </c>
      <c r="I2604" s="41"/>
      <c r="J2604" s="38">
        <v>44072</v>
      </c>
      <c r="K2604" s="38">
        <v>45533</v>
      </c>
      <c r="L2604" s="125" t="s">
        <v>3725</v>
      </c>
      <c r="M2604" s="125" t="s">
        <v>3725</v>
      </c>
    </row>
    <row r="2605" spans="1:13" ht="32.1" customHeight="1" x14ac:dyDescent="0.25">
      <c r="A2605" s="124" t="s">
        <v>8290</v>
      </c>
      <c r="B2605" s="55" t="s">
        <v>8565</v>
      </c>
      <c r="C2605" s="55" t="s">
        <v>8575</v>
      </c>
      <c r="D2605" s="34" t="s">
        <v>88</v>
      </c>
      <c r="E2605" s="36" t="s">
        <v>5981</v>
      </c>
      <c r="F2605" s="82">
        <v>0.06</v>
      </c>
      <c r="G2605" s="82">
        <v>0.26400000000000001</v>
      </c>
      <c r="H2605" s="82">
        <v>0.26600000000000001</v>
      </c>
      <c r="I2605" s="41"/>
      <c r="J2605" s="38">
        <v>44072</v>
      </c>
      <c r="K2605" s="38">
        <v>45533</v>
      </c>
      <c r="L2605" s="125" t="s">
        <v>3725</v>
      </c>
      <c r="M2605" s="125" t="s">
        <v>3725</v>
      </c>
    </row>
    <row r="2606" spans="1:13" ht="32.1" customHeight="1" x14ac:dyDescent="0.25">
      <c r="A2606" s="124" t="s">
        <v>8290</v>
      </c>
      <c r="B2606" s="55" t="s">
        <v>8565</v>
      </c>
      <c r="C2606" s="55" t="s">
        <v>8576</v>
      </c>
      <c r="D2606" s="34" t="s">
        <v>89</v>
      </c>
      <c r="E2606" s="81" t="s">
        <v>5981</v>
      </c>
      <c r="F2606" s="82">
        <v>0.06</v>
      </c>
      <c r="G2606" s="82">
        <v>0.26600000000000001</v>
      </c>
      <c r="H2606" s="82">
        <v>0.26400000000000001</v>
      </c>
      <c r="I2606" s="41"/>
      <c r="J2606" s="38">
        <v>44072</v>
      </c>
      <c r="K2606" s="38">
        <v>45533</v>
      </c>
      <c r="L2606" s="125" t="s">
        <v>3725</v>
      </c>
      <c r="M2606" s="125" t="s">
        <v>3725</v>
      </c>
    </row>
    <row r="2607" spans="1:13" ht="32.1" customHeight="1" x14ac:dyDescent="0.25">
      <c r="A2607" s="124" t="s">
        <v>8290</v>
      </c>
      <c r="B2607" s="55" t="s">
        <v>8565</v>
      </c>
      <c r="C2607" s="55" t="s">
        <v>8577</v>
      </c>
      <c r="D2607" s="34" t="s">
        <v>88</v>
      </c>
      <c r="E2607" s="36" t="s">
        <v>5981</v>
      </c>
      <c r="F2607" s="82">
        <v>0.06</v>
      </c>
      <c r="G2607" s="82">
        <v>0.26600000000000001</v>
      </c>
      <c r="H2607" s="82">
        <v>0.26400000000000001</v>
      </c>
      <c r="I2607" s="41"/>
      <c r="J2607" s="38">
        <v>44072</v>
      </c>
      <c r="K2607" s="38">
        <v>45533</v>
      </c>
      <c r="L2607" s="125" t="s">
        <v>3725</v>
      </c>
      <c r="M2607" s="125" t="s">
        <v>3725</v>
      </c>
    </row>
    <row r="2608" spans="1:13" ht="32.1" customHeight="1" x14ac:dyDescent="0.25">
      <c r="A2608" s="124" t="s">
        <v>8290</v>
      </c>
      <c r="B2608" s="55" t="s">
        <v>8565</v>
      </c>
      <c r="C2608" s="55" t="s">
        <v>8578</v>
      </c>
      <c r="D2608" s="34" t="s">
        <v>89</v>
      </c>
      <c r="E2608" s="81" t="s">
        <v>5981</v>
      </c>
      <c r="F2608" s="82">
        <v>2.9000000000000001E-2</v>
      </c>
      <c r="G2608" s="82">
        <v>0.161</v>
      </c>
      <c r="H2608" s="82">
        <v>0.16</v>
      </c>
      <c r="I2608" s="41"/>
      <c r="J2608" s="38">
        <v>44072</v>
      </c>
      <c r="K2608" s="38">
        <v>45533</v>
      </c>
      <c r="L2608" s="125" t="s">
        <v>3725</v>
      </c>
      <c r="M2608" s="125" t="s">
        <v>3725</v>
      </c>
    </row>
    <row r="2609" spans="1:13" ht="32.1" customHeight="1" x14ac:dyDescent="0.25">
      <c r="A2609" s="124" t="s">
        <v>8290</v>
      </c>
      <c r="B2609" s="55" t="s">
        <v>8565</v>
      </c>
      <c r="C2609" s="55" t="s">
        <v>8579</v>
      </c>
      <c r="D2609" s="34" t="s">
        <v>88</v>
      </c>
      <c r="E2609" s="81" t="s">
        <v>5981</v>
      </c>
      <c r="F2609" s="82">
        <v>2.9000000000000001E-2</v>
      </c>
      <c r="G2609" s="82">
        <v>0.161</v>
      </c>
      <c r="H2609" s="82">
        <v>0.16</v>
      </c>
      <c r="I2609" s="41"/>
      <c r="J2609" s="38">
        <v>44072</v>
      </c>
      <c r="K2609" s="38">
        <v>45533</v>
      </c>
      <c r="L2609" s="125" t="s">
        <v>3725</v>
      </c>
      <c r="M2609" s="125" t="s">
        <v>3725</v>
      </c>
    </row>
    <row r="2610" spans="1:13" ht="32.1" customHeight="1" x14ac:dyDescent="0.25">
      <c r="A2610" s="124" t="s">
        <v>8290</v>
      </c>
      <c r="B2610" s="55" t="s">
        <v>8565</v>
      </c>
      <c r="C2610" s="55" t="s">
        <v>8580</v>
      </c>
      <c r="D2610" s="34" t="s">
        <v>89</v>
      </c>
      <c r="E2610" s="81" t="s">
        <v>5981</v>
      </c>
      <c r="F2610" s="82">
        <v>2.9000000000000001E-2</v>
      </c>
      <c r="G2610" s="82">
        <v>0.16</v>
      </c>
      <c r="H2610" s="82">
        <v>0.161</v>
      </c>
      <c r="I2610" s="41"/>
      <c r="J2610" s="38">
        <v>44072</v>
      </c>
      <c r="K2610" s="38">
        <v>45533</v>
      </c>
      <c r="L2610" s="125" t="s">
        <v>3725</v>
      </c>
      <c r="M2610" s="125" t="s">
        <v>3725</v>
      </c>
    </row>
    <row r="2611" spans="1:13" ht="32.1" customHeight="1" x14ac:dyDescent="0.25">
      <c r="A2611" s="124" t="s">
        <v>8290</v>
      </c>
      <c r="B2611" s="55" t="s">
        <v>8565</v>
      </c>
      <c r="C2611" s="55" t="s">
        <v>8581</v>
      </c>
      <c r="D2611" s="34" t="s">
        <v>88</v>
      </c>
      <c r="E2611" s="81" t="s">
        <v>5981</v>
      </c>
      <c r="F2611" s="82">
        <v>2.9000000000000001E-2</v>
      </c>
      <c r="G2611" s="82">
        <v>0.16</v>
      </c>
      <c r="H2611" s="82">
        <v>0.161</v>
      </c>
      <c r="I2611" s="41"/>
      <c r="J2611" s="38">
        <v>44072</v>
      </c>
      <c r="K2611" s="38">
        <v>45533</v>
      </c>
      <c r="L2611" s="125" t="s">
        <v>3725</v>
      </c>
      <c r="M2611" s="125" t="s">
        <v>3725</v>
      </c>
    </row>
    <row r="2612" spans="1:13" ht="32.1" customHeight="1" x14ac:dyDescent="0.25">
      <c r="A2612" s="124" t="s">
        <v>8290</v>
      </c>
      <c r="B2612" s="55" t="s">
        <v>8565</v>
      </c>
      <c r="C2612" s="55" t="s">
        <v>8582</v>
      </c>
      <c r="D2612" s="34" t="s">
        <v>89</v>
      </c>
      <c r="E2612" s="81" t="s">
        <v>5981</v>
      </c>
      <c r="F2612" s="82">
        <v>0.13600000000000001</v>
      </c>
      <c r="G2612" s="82">
        <v>0.47199999999999998</v>
      </c>
      <c r="H2612" s="82">
        <v>0.46899999999999997</v>
      </c>
      <c r="I2612" s="41"/>
      <c r="J2612" s="38">
        <v>44072</v>
      </c>
      <c r="K2612" s="38">
        <v>45533</v>
      </c>
      <c r="L2612" s="125" t="s">
        <v>3725</v>
      </c>
      <c r="M2612" s="125" t="s">
        <v>3725</v>
      </c>
    </row>
    <row r="2613" spans="1:13" ht="32.1" customHeight="1" x14ac:dyDescent="0.25">
      <c r="A2613" s="124" t="s">
        <v>8290</v>
      </c>
      <c r="B2613" s="55" t="s">
        <v>8565</v>
      </c>
      <c r="C2613" s="55" t="s">
        <v>8583</v>
      </c>
      <c r="D2613" s="34" t="s">
        <v>88</v>
      </c>
      <c r="E2613" s="81" t="s">
        <v>5981</v>
      </c>
      <c r="F2613" s="82">
        <v>0.13600000000000001</v>
      </c>
      <c r="G2613" s="82">
        <v>0.47199999999999998</v>
      </c>
      <c r="H2613" s="82">
        <v>0.46899999999999997</v>
      </c>
      <c r="I2613" s="41"/>
      <c r="J2613" s="38">
        <v>44072</v>
      </c>
      <c r="K2613" s="38">
        <v>45533</v>
      </c>
      <c r="L2613" s="125" t="s">
        <v>3725</v>
      </c>
      <c r="M2613" s="125" t="s">
        <v>3725</v>
      </c>
    </row>
    <row r="2614" spans="1:13" ht="32.1" customHeight="1" x14ac:dyDescent="0.25">
      <c r="A2614" s="124" t="s">
        <v>8290</v>
      </c>
      <c r="B2614" s="55" t="s">
        <v>8565</v>
      </c>
      <c r="C2614" s="55" t="s">
        <v>8584</v>
      </c>
      <c r="D2614" s="34" t="s">
        <v>89</v>
      </c>
      <c r="E2614" s="81" t="s">
        <v>5981</v>
      </c>
      <c r="F2614" s="82">
        <v>0.13600000000000001</v>
      </c>
      <c r="G2614" s="82">
        <v>0.46899999999999997</v>
      </c>
      <c r="H2614" s="82">
        <v>0.47199999999999998</v>
      </c>
      <c r="I2614" s="41"/>
      <c r="J2614" s="38">
        <v>44072</v>
      </c>
      <c r="K2614" s="38">
        <v>45533</v>
      </c>
      <c r="L2614" s="125" t="s">
        <v>3725</v>
      </c>
      <c r="M2614" s="125" t="s">
        <v>3725</v>
      </c>
    </row>
    <row r="2615" spans="1:13" ht="32.1" customHeight="1" x14ac:dyDescent="0.25">
      <c r="A2615" s="124" t="s">
        <v>8290</v>
      </c>
      <c r="B2615" s="55" t="s">
        <v>8565</v>
      </c>
      <c r="C2615" s="55" t="s">
        <v>8585</v>
      </c>
      <c r="D2615" s="34" t="s">
        <v>88</v>
      </c>
      <c r="E2615" s="81" t="s">
        <v>5981</v>
      </c>
      <c r="F2615" s="82">
        <v>0.13600000000000001</v>
      </c>
      <c r="G2615" s="82">
        <v>0.46899999999999997</v>
      </c>
      <c r="H2615" s="82">
        <v>0.47199999999999998</v>
      </c>
      <c r="I2615" s="41"/>
      <c r="J2615" s="38">
        <v>44072</v>
      </c>
      <c r="K2615" s="38">
        <v>45533</v>
      </c>
      <c r="L2615" s="125" t="s">
        <v>3725</v>
      </c>
      <c r="M2615" s="125" t="s">
        <v>3725</v>
      </c>
    </row>
    <row r="2616" spans="1:13" ht="32.1" customHeight="1" x14ac:dyDescent="0.25">
      <c r="A2616" s="124" t="s">
        <v>8290</v>
      </c>
      <c r="B2616" s="55" t="s">
        <v>8565</v>
      </c>
      <c r="C2616" s="55" t="s">
        <v>8586</v>
      </c>
      <c r="D2616" s="34" t="s">
        <v>89</v>
      </c>
      <c r="E2616" s="81" t="s">
        <v>5981</v>
      </c>
      <c r="F2616" s="82">
        <v>8.4000000000000005E-2</v>
      </c>
      <c r="G2616" s="82">
        <v>0.315</v>
      </c>
      <c r="H2616" s="82">
        <v>0.314</v>
      </c>
      <c r="I2616" s="41"/>
      <c r="J2616" s="38">
        <v>44072</v>
      </c>
      <c r="K2616" s="38">
        <v>45533</v>
      </c>
      <c r="L2616" s="125" t="s">
        <v>3725</v>
      </c>
      <c r="M2616" s="125" t="s">
        <v>3725</v>
      </c>
    </row>
    <row r="2617" spans="1:13" ht="32.1" customHeight="1" x14ac:dyDescent="0.25">
      <c r="A2617" s="124" t="s">
        <v>8290</v>
      </c>
      <c r="B2617" s="55" t="s">
        <v>8565</v>
      </c>
      <c r="C2617" s="55" t="s">
        <v>8587</v>
      </c>
      <c r="D2617" s="34" t="s">
        <v>88</v>
      </c>
      <c r="E2617" s="81" t="s">
        <v>5981</v>
      </c>
      <c r="F2617" s="82">
        <v>8.4000000000000005E-2</v>
      </c>
      <c r="G2617" s="82">
        <v>0.315</v>
      </c>
      <c r="H2617" s="82">
        <v>0.314</v>
      </c>
      <c r="I2617" s="41"/>
      <c r="J2617" s="38">
        <v>44072</v>
      </c>
      <c r="K2617" s="38">
        <v>45533</v>
      </c>
      <c r="L2617" s="125" t="s">
        <v>3725</v>
      </c>
      <c r="M2617" s="125" t="s">
        <v>3725</v>
      </c>
    </row>
    <row r="2618" spans="1:13" ht="32.1" customHeight="1" x14ac:dyDescent="0.25">
      <c r="A2618" s="124" t="s">
        <v>8290</v>
      </c>
      <c r="B2618" s="55" t="s">
        <v>8565</v>
      </c>
      <c r="C2618" s="55" t="s">
        <v>8588</v>
      </c>
      <c r="D2618" s="34" t="s">
        <v>89</v>
      </c>
      <c r="E2618" s="81" t="s">
        <v>5981</v>
      </c>
      <c r="F2618" s="82">
        <v>8.4000000000000005E-2</v>
      </c>
      <c r="G2618" s="82">
        <v>0.314</v>
      </c>
      <c r="H2618" s="42">
        <v>0.315</v>
      </c>
      <c r="I2618" s="41"/>
      <c r="J2618" s="38">
        <v>44072</v>
      </c>
      <c r="K2618" s="38">
        <v>45533</v>
      </c>
      <c r="L2618" s="125" t="s">
        <v>3725</v>
      </c>
      <c r="M2618" s="125" t="s">
        <v>3725</v>
      </c>
    </row>
    <row r="2619" spans="1:13" ht="32.1" customHeight="1" x14ac:dyDescent="0.25">
      <c r="A2619" s="124" t="s">
        <v>8290</v>
      </c>
      <c r="B2619" s="55" t="s">
        <v>8565</v>
      </c>
      <c r="C2619" s="55" t="s">
        <v>8589</v>
      </c>
      <c r="D2619" s="34" t="s">
        <v>88</v>
      </c>
      <c r="E2619" s="81" t="s">
        <v>5981</v>
      </c>
      <c r="F2619" s="82">
        <v>8.4000000000000005E-2</v>
      </c>
      <c r="G2619" s="82">
        <v>0.314</v>
      </c>
      <c r="H2619" s="82">
        <v>0.315</v>
      </c>
      <c r="I2619" s="41"/>
      <c r="J2619" s="38">
        <v>44072</v>
      </c>
      <c r="K2619" s="38">
        <v>45533</v>
      </c>
      <c r="L2619" s="125" t="s">
        <v>3725</v>
      </c>
      <c r="M2619" s="125" t="s">
        <v>3725</v>
      </c>
    </row>
    <row r="2620" spans="1:13" ht="32.1" customHeight="1" x14ac:dyDescent="0.25">
      <c r="A2620" s="124" t="s">
        <v>8290</v>
      </c>
      <c r="B2620" s="55" t="s">
        <v>8565</v>
      </c>
      <c r="C2620" s="55" t="s">
        <v>8590</v>
      </c>
      <c r="D2620" s="34" t="s">
        <v>89</v>
      </c>
      <c r="E2620" s="90" t="s">
        <v>5981</v>
      </c>
      <c r="F2620" s="82">
        <v>0.12</v>
      </c>
      <c r="G2620" s="82">
        <v>0.38900000000000001</v>
      </c>
      <c r="H2620" s="82">
        <v>0.38900000000000001</v>
      </c>
      <c r="I2620" s="41"/>
      <c r="J2620" s="38">
        <v>44072</v>
      </c>
      <c r="K2620" s="38">
        <v>45533</v>
      </c>
      <c r="L2620" s="125" t="s">
        <v>3725</v>
      </c>
      <c r="M2620" s="125" t="s">
        <v>3725</v>
      </c>
    </row>
    <row r="2621" spans="1:13" ht="32.1" customHeight="1" x14ac:dyDescent="0.25">
      <c r="A2621" s="124" t="s">
        <v>8290</v>
      </c>
      <c r="B2621" s="55" t="s">
        <v>8565</v>
      </c>
      <c r="C2621" s="55" t="s">
        <v>8591</v>
      </c>
      <c r="D2621" s="34" t="s">
        <v>88</v>
      </c>
      <c r="E2621" s="90" t="s">
        <v>5981</v>
      </c>
      <c r="F2621" s="82">
        <v>0.12</v>
      </c>
      <c r="G2621" s="82">
        <v>0.38900000000000001</v>
      </c>
      <c r="H2621" s="82">
        <v>0.38900000000000001</v>
      </c>
      <c r="I2621" s="41"/>
      <c r="J2621" s="38">
        <v>44072</v>
      </c>
      <c r="K2621" s="38">
        <v>45533</v>
      </c>
      <c r="L2621" s="125" t="s">
        <v>3725</v>
      </c>
      <c r="M2621" s="125" t="s">
        <v>3725</v>
      </c>
    </row>
    <row r="2622" spans="1:13" ht="32.1" customHeight="1" x14ac:dyDescent="0.25">
      <c r="A2622" s="124" t="s">
        <v>8290</v>
      </c>
      <c r="B2622" s="55" t="s">
        <v>8565</v>
      </c>
      <c r="C2622" s="55" t="s">
        <v>8592</v>
      </c>
      <c r="D2622" s="34" t="s">
        <v>89</v>
      </c>
      <c r="E2622" s="90" t="s">
        <v>5981</v>
      </c>
      <c r="F2622" s="82">
        <v>0.12</v>
      </c>
      <c r="G2622" s="82">
        <v>0.38900000000000001</v>
      </c>
      <c r="H2622" s="42">
        <v>0.38900000000000001</v>
      </c>
      <c r="I2622" s="41"/>
      <c r="J2622" s="38">
        <v>44072</v>
      </c>
      <c r="K2622" s="38">
        <v>45533</v>
      </c>
      <c r="L2622" s="125" t="s">
        <v>3725</v>
      </c>
      <c r="M2622" s="125" t="s">
        <v>3725</v>
      </c>
    </row>
    <row r="2623" spans="1:13" ht="32.1" customHeight="1" x14ac:dyDescent="0.25">
      <c r="A2623" s="124" t="s">
        <v>8290</v>
      </c>
      <c r="B2623" s="55" t="s">
        <v>8565</v>
      </c>
      <c r="C2623" s="55" t="s">
        <v>8593</v>
      </c>
      <c r="D2623" s="34" t="s">
        <v>88</v>
      </c>
      <c r="E2623" s="90" t="s">
        <v>5981</v>
      </c>
      <c r="F2623" s="82">
        <v>0.12</v>
      </c>
      <c r="G2623" s="82">
        <v>0.38900000000000001</v>
      </c>
      <c r="H2623" s="82">
        <v>0.38900000000000001</v>
      </c>
      <c r="I2623" s="41"/>
      <c r="J2623" s="38">
        <v>44072</v>
      </c>
      <c r="K2623" s="38">
        <v>45533</v>
      </c>
      <c r="L2623" s="125" t="s">
        <v>3725</v>
      </c>
      <c r="M2623" s="125" t="s">
        <v>3725</v>
      </c>
    </row>
    <row r="2624" spans="1:13" ht="32.1" customHeight="1" x14ac:dyDescent="0.25">
      <c r="A2624" s="124" t="s">
        <v>8290</v>
      </c>
      <c r="B2624" s="55" t="s">
        <v>8565</v>
      </c>
      <c r="C2624" s="55" t="s">
        <v>8594</v>
      </c>
      <c r="D2624" s="34" t="s">
        <v>89</v>
      </c>
      <c r="E2624" s="90" t="s">
        <v>5981</v>
      </c>
      <c r="F2624" s="82">
        <v>8.0000000000000002E-3</v>
      </c>
      <c r="G2624" s="82">
        <v>0.10100000000000001</v>
      </c>
      <c r="H2624" s="82">
        <v>0.10199999999999999</v>
      </c>
      <c r="I2624" s="41"/>
      <c r="J2624" s="38">
        <v>44072</v>
      </c>
      <c r="K2624" s="38">
        <v>45533</v>
      </c>
      <c r="L2624" s="125" t="s">
        <v>3725</v>
      </c>
      <c r="M2624" s="125" t="s">
        <v>3725</v>
      </c>
    </row>
    <row r="2625" spans="1:13" ht="32.1" customHeight="1" x14ac:dyDescent="0.25">
      <c r="A2625" s="124" t="s">
        <v>8290</v>
      </c>
      <c r="B2625" s="55" t="s">
        <v>8565</v>
      </c>
      <c r="C2625" s="55" t="s">
        <v>8595</v>
      </c>
      <c r="D2625" s="34" t="s">
        <v>88</v>
      </c>
      <c r="E2625" s="90" t="s">
        <v>5981</v>
      </c>
      <c r="F2625" s="82">
        <v>8.0000000000000002E-3</v>
      </c>
      <c r="G2625" s="82">
        <v>0.10100000000000001</v>
      </c>
      <c r="H2625" s="82">
        <v>0.10199999999999999</v>
      </c>
      <c r="I2625" s="41"/>
      <c r="J2625" s="38">
        <v>44072</v>
      </c>
      <c r="K2625" s="38">
        <v>45533</v>
      </c>
      <c r="L2625" s="125" t="s">
        <v>3725</v>
      </c>
      <c r="M2625" s="125" t="s">
        <v>3725</v>
      </c>
    </row>
    <row r="2626" spans="1:13" ht="32.1" customHeight="1" x14ac:dyDescent="0.25">
      <c r="A2626" s="124" t="s">
        <v>8290</v>
      </c>
      <c r="B2626" s="55" t="s">
        <v>8565</v>
      </c>
      <c r="C2626" s="55" t="s">
        <v>8596</v>
      </c>
      <c r="D2626" s="34" t="s">
        <v>89</v>
      </c>
      <c r="E2626" s="90" t="s">
        <v>5981</v>
      </c>
      <c r="F2626" s="82">
        <v>8.0000000000000002E-3</v>
      </c>
      <c r="G2626" s="82">
        <v>0.10199999999999999</v>
      </c>
      <c r="H2626" s="82">
        <v>0.10100000000000001</v>
      </c>
      <c r="I2626" s="41"/>
      <c r="J2626" s="38">
        <v>44072</v>
      </c>
      <c r="K2626" s="38">
        <v>45533</v>
      </c>
      <c r="L2626" s="125" t="s">
        <v>3725</v>
      </c>
      <c r="M2626" s="125" t="s">
        <v>3725</v>
      </c>
    </row>
    <row r="2627" spans="1:13" ht="32.1" customHeight="1" x14ac:dyDescent="0.25">
      <c r="A2627" s="124" t="s">
        <v>8290</v>
      </c>
      <c r="B2627" s="55" t="s">
        <v>8565</v>
      </c>
      <c r="C2627" s="55" t="s">
        <v>8597</v>
      </c>
      <c r="D2627" s="34" t="s">
        <v>88</v>
      </c>
      <c r="E2627" s="90" t="s">
        <v>5981</v>
      </c>
      <c r="F2627" s="82">
        <v>8.0000000000000002E-3</v>
      </c>
      <c r="G2627" s="82">
        <v>0.10199999999999999</v>
      </c>
      <c r="H2627" s="82">
        <v>0.10100000000000001</v>
      </c>
      <c r="I2627" s="41"/>
      <c r="J2627" s="38">
        <v>44072</v>
      </c>
      <c r="K2627" s="38">
        <v>45533</v>
      </c>
      <c r="L2627" s="125" t="s">
        <v>3725</v>
      </c>
      <c r="M2627" s="125" t="s">
        <v>3725</v>
      </c>
    </row>
    <row r="2628" spans="1:13" ht="32.1" customHeight="1" x14ac:dyDescent="0.25">
      <c r="A2628" s="124" t="s">
        <v>8290</v>
      </c>
      <c r="B2628" s="55" t="s">
        <v>8565</v>
      </c>
      <c r="C2628" s="55" t="s">
        <v>8598</v>
      </c>
      <c r="D2628" s="34" t="s">
        <v>89</v>
      </c>
      <c r="E2628" s="90" t="s">
        <v>5981</v>
      </c>
      <c r="F2628" s="82">
        <v>8.0000000000000002E-3</v>
      </c>
      <c r="G2628" s="82">
        <v>0.14000000000000001</v>
      </c>
      <c r="H2628" s="82">
        <v>0.14000000000000001</v>
      </c>
      <c r="I2628" s="41"/>
      <c r="J2628" s="38">
        <v>44072</v>
      </c>
      <c r="K2628" s="38">
        <v>45533</v>
      </c>
      <c r="L2628" s="125" t="s">
        <v>3725</v>
      </c>
      <c r="M2628" s="125" t="s">
        <v>3725</v>
      </c>
    </row>
    <row r="2629" spans="1:13" ht="32.1" customHeight="1" x14ac:dyDescent="0.25">
      <c r="A2629" s="124" t="s">
        <v>8290</v>
      </c>
      <c r="B2629" s="55" t="s">
        <v>8565</v>
      </c>
      <c r="C2629" s="55" t="s">
        <v>8599</v>
      </c>
      <c r="D2629" s="34" t="s">
        <v>88</v>
      </c>
      <c r="E2629" s="90" t="s">
        <v>5981</v>
      </c>
      <c r="F2629" s="82">
        <v>8.0000000000000002E-3</v>
      </c>
      <c r="G2629" s="82">
        <v>0.14000000000000001</v>
      </c>
      <c r="H2629" s="82">
        <v>0.14000000000000001</v>
      </c>
      <c r="I2629" s="41"/>
      <c r="J2629" s="38">
        <v>44072</v>
      </c>
      <c r="K2629" s="38">
        <v>45533</v>
      </c>
      <c r="L2629" s="125" t="s">
        <v>3725</v>
      </c>
      <c r="M2629" s="125" t="s">
        <v>3725</v>
      </c>
    </row>
    <row r="2630" spans="1:13" ht="32.1" customHeight="1" x14ac:dyDescent="0.25">
      <c r="A2630" s="124" t="s">
        <v>8290</v>
      </c>
      <c r="B2630" s="55" t="s">
        <v>8565</v>
      </c>
      <c r="C2630" s="55" t="s">
        <v>8600</v>
      </c>
      <c r="D2630" s="34" t="s">
        <v>89</v>
      </c>
      <c r="E2630" s="90" t="s">
        <v>5981</v>
      </c>
      <c r="F2630" s="82">
        <v>8.0000000000000002E-3</v>
      </c>
      <c r="G2630" s="82">
        <v>0.14000000000000001</v>
      </c>
      <c r="H2630" s="82">
        <v>0.14000000000000001</v>
      </c>
      <c r="I2630" s="41"/>
      <c r="J2630" s="38">
        <v>44072</v>
      </c>
      <c r="K2630" s="38">
        <v>45533</v>
      </c>
      <c r="L2630" s="125" t="s">
        <v>3725</v>
      </c>
      <c r="M2630" s="125" t="s">
        <v>3725</v>
      </c>
    </row>
    <row r="2631" spans="1:13" ht="32.1" customHeight="1" x14ac:dyDescent="0.25">
      <c r="A2631" s="124" t="s">
        <v>8290</v>
      </c>
      <c r="B2631" s="55" t="s">
        <v>8565</v>
      </c>
      <c r="C2631" s="55" t="s">
        <v>8601</v>
      </c>
      <c r="D2631" s="34" t="s">
        <v>88</v>
      </c>
      <c r="E2631" s="90" t="s">
        <v>5981</v>
      </c>
      <c r="F2631" s="82">
        <v>8.0000000000000002E-3</v>
      </c>
      <c r="G2631" s="82">
        <v>0.14000000000000001</v>
      </c>
      <c r="H2631" s="82">
        <v>0.14000000000000001</v>
      </c>
      <c r="I2631" s="41"/>
      <c r="J2631" s="38">
        <v>44072</v>
      </c>
      <c r="K2631" s="38">
        <v>45533</v>
      </c>
      <c r="L2631" s="125" t="s">
        <v>3725</v>
      </c>
      <c r="M2631" s="125" t="s">
        <v>3725</v>
      </c>
    </row>
    <row r="2632" spans="1:13" ht="32.1" customHeight="1" x14ac:dyDescent="0.25">
      <c r="A2632" s="124" t="s">
        <v>8290</v>
      </c>
      <c r="B2632" s="55" t="s">
        <v>8565</v>
      </c>
      <c r="C2632" s="55" t="s">
        <v>8602</v>
      </c>
      <c r="D2632" s="34" t="s">
        <v>89</v>
      </c>
      <c r="E2632" s="90" t="s">
        <v>5981</v>
      </c>
      <c r="F2632" s="82">
        <v>4.0000000000000001E-3</v>
      </c>
      <c r="G2632" s="82">
        <v>6.7000000000000004E-2</v>
      </c>
      <c r="H2632" s="82">
        <v>6.7000000000000004E-2</v>
      </c>
      <c r="I2632" s="41"/>
      <c r="J2632" s="38">
        <v>44072</v>
      </c>
      <c r="K2632" s="38">
        <v>45533</v>
      </c>
      <c r="L2632" s="125" t="s">
        <v>3725</v>
      </c>
      <c r="M2632" s="125" t="s">
        <v>3725</v>
      </c>
    </row>
    <row r="2633" spans="1:13" ht="32.1" customHeight="1" x14ac:dyDescent="0.25">
      <c r="A2633" s="124" t="s">
        <v>8290</v>
      </c>
      <c r="B2633" s="55" t="s">
        <v>8565</v>
      </c>
      <c r="C2633" s="55" t="s">
        <v>8603</v>
      </c>
      <c r="D2633" s="34" t="s">
        <v>88</v>
      </c>
      <c r="E2633" s="90" t="s">
        <v>5981</v>
      </c>
      <c r="F2633" s="82">
        <v>4.0000000000000001E-3</v>
      </c>
      <c r="G2633" s="82">
        <v>6.7000000000000004E-2</v>
      </c>
      <c r="H2633" s="82">
        <v>6.7000000000000004E-2</v>
      </c>
      <c r="I2633" s="41"/>
      <c r="J2633" s="38">
        <v>44072</v>
      </c>
      <c r="K2633" s="38">
        <v>45533</v>
      </c>
      <c r="L2633" s="125" t="s">
        <v>3725</v>
      </c>
      <c r="M2633" s="125" t="s">
        <v>3725</v>
      </c>
    </row>
    <row r="2634" spans="1:13" ht="32.1" customHeight="1" x14ac:dyDescent="0.25">
      <c r="A2634" s="124" t="s">
        <v>8290</v>
      </c>
      <c r="B2634" s="55" t="s">
        <v>8565</v>
      </c>
      <c r="C2634" s="55" t="s">
        <v>8604</v>
      </c>
      <c r="D2634" s="34" t="s">
        <v>89</v>
      </c>
      <c r="E2634" s="90" t="s">
        <v>5981</v>
      </c>
      <c r="F2634" s="82">
        <v>4.0000000000000001E-3</v>
      </c>
      <c r="G2634" s="82">
        <v>6.7000000000000004E-2</v>
      </c>
      <c r="H2634" s="82">
        <v>6.7000000000000004E-2</v>
      </c>
      <c r="I2634" s="41"/>
      <c r="J2634" s="38">
        <v>44072</v>
      </c>
      <c r="K2634" s="38">
        <v>45533</v>
      </c>
      <c r="L2634" s="125" t="s">
        <v>3725</v>
      </c>
      <c r="M2634" s="125" t="s">
        <v>3725</v>
      </c>
    </row>
    <row r="2635" spans="1:13" ht="32.1" customHeight="1" x14ac:dyDescent="0.25">
      <c r="A2635" s="124" t="s">
        <v>8290</v>
      </c>
      <c r="B2635" s="55" t="s">
        <v>8565</v>
      </c>
      <c r="C2635" s="55" t="s">
        <v>8605</v>
      </c>
      <c r="D2635" s="34" t="s">
        <v>88</v>
      </c>
      <c r="E2635" s="90" t="s">
        <v>5981</v>
      </c>
      <c r="F2635" s="82">
        <v>4.0000000000000001E-3</v>
      </c>
      <c r="G2635" s="82">
        <v>6.7000000000000004E-2</v>
      </c>
      <c r="H2635" s="82">
        <v>6.7000000000000004E-2</v>
      </c>
      <c r="I2635" s="41"/>
      <c r="J2635" s="38">
        <v>44072</v>
      </c>
      <c r="K2635" s="38">
        <v>45533</v>
      </c>
      <c r="L2635" s="125" t="s">
        <v>3725</v>
      </c>
      <c r="M2635" s="125" t="s">
        <v>3725</v>
      </c>
    </row>
    <row r="2636" spans="1:13" ht="32.1" customHeight="1" x14ac:dyDescent="0.25">
      <c r="A2636" s="124" t="s">
        <v>8290</v>
      </c>
      <c r="B2636" s="55" t="s">
        <v>8606</v>
      </c>
      <c r="C2636" s="55" t="s">
        <v>8607</v>
      </c>
      <c r="D2636" s="34" t="s">
        <v>88</v>
      </c>
      <c r="E2636" s="90"/>
      <c r="F2636" s="82">
        <v>5.7000000000000002E-2</v>
      </c>
      <c r="G2636" s="82">
        <v>0.153</v>
      </c>
      <c r="H2636" s="82">
        <v>0.10199999999999999</v>
      </c>
      <c r="I2636" s="41"/>
      <c r="J2636" s="38">
        <v>42048</v>
      </c>
      <c r="K2636" s="38">
        <v>43509</v>
      </c>
      <c r="L2636" s="125" t="s">
        <v>3725</v>
      </c>
    </row>
    <row r="2637" spans="1:13" ht="32.1" customHeight="1" x14ac:dyDescent="0.25">
      <c r="A2637" s="124" t="s">
        <v>8290</v>
      </c>
      <c r="B2637" s="55" t="s">
        <v>8606</v>
      </c>
      <c r="C2637" s="55" t="s">
        <v>8608</v>
      </c>
      <c r="D2637" s="34" t="s">
        <v>88</v>
      </c>
      <c r="E2637" s="90"/>
      <c r="F2637" s="82">
        <v>5.7000000000000002E-2</v>
      </c>
      <c r="G2637" s="82">
        <v>0.10199999999999999</v>
      </c>
      <c r="H2637" s="82">
        <v>0.153</v>
      </c>
      <c r="I2637" s="41"/>
      <c r="J2637" s="38">
        <v>42048</v>
      </c>
      <c r="K2637" s="38">
        <v>43509</v>
      </c>
      <c r="L2637" s="125" t="s">
        <v>3725</v>
      </c>
    </row>
    <row r="2638" spans="1:13" ht="32.1" customHeight="1" x14ac:dyDescent="0.25">
      <c r="A2638" s="124" t="s">
        <v>8290</v>
      </c>
      <c r="B2638" s="55" t="s">
        <v>8606</v>
      </c>
      <c r="C2638" s="55" t="s">
        <v>8609</v>
      </c>
      <c r="D2638" s="34" t="s">
        <v>88</v>
      </c>
      <c r="E2638" s="90"/>
      <c r="F2638" s="82">
        <v>0.03</v>
      </c>
      <c r="G2638" s="82">
        <v>0.12</v>
      </c>
      <c r="H2638" s="82">
        <v>9.5000000000000001E-2</v>
      </c>
      <c r="I2638" s="41"/>
      <c r="J2638" s="38">
        <v>42048</v>
      </c>
      <c r="K2638" s="38">
        <v>43509</v>
      </c>
      <c r="L2638" s="125" t="s">
        <v>3725</v>
      </c>
    </row>
    <row r="2639" spans="1:13" ht="32.1" customHeight="1" x14ac:dyDescent="0.25">
      <c r="A2639" s="124" t="s">
        <v>8290</v>
      </c>
      <c r="B2639" s="55" t="s">
        <v>8606</v>
      </c>
      <c r="C2639" s="55" t="s">
        <v>8610</v>
      </c>
      <c r="D2639" s="34" t="s">
        <v>88</v>
      </c>
      <c r="E2639" s="90"/>
      <c r="F2639" s="82">
        <v>0.03</v>
      </c>
      <c r="G2639" s="82">
        <v>9.5000000000000001E-2</v>
      </c>
      <c r="H2639" s="82">
        <v>0.12</v>
      </c>
      <c r="I2639" s="41"/>
      <c r="J2639" s="38">
        <v>42048</v>
      </c>
      <c r="K2639" s="38">
        <v>43509</v>
      </c>
      <c r="L2639" s="125" t="s">
        <v>3725</v>
      </c>
    </row>
    <row r="2640" spans="1:13" ht="32.1" customHeight="1" x14ac:dyDescent="0.25">
      <c r="A2640" s="124" t="s">
        <v>8290</v>
      </c>
      <c r="B2640" s="55" t="s">
        <v>8606</v>
      </c>
      <c r="C2640" s="55" t="s">
        <v>8611</v>
      </c>
      <c r="D2640" s="34" t="s">
        <v>88</v>
      </c>
      <c r="E2640" s="90"/>
      <c r="F2640" s="82">
        <v>0.06</v>
      </c>
      <c r="G2640" s="82">
        <v>0.161</v>
      </c>
      <c r="H2640" s="82">
        <v>0.107</v>
      </c>
      <c r="I2640" s="41"/>
      <c r="J2640" s="38">
        <v>42048</v>
      </c>
      <c r="K2640" s="38">
        <v>43509</v>
      </c>
      <c r="L2640" s="125" t="s">
        <v>3725</v>
      </c>
    </row>
    <row r="2641" spans="1:13" ht="32.1" customHeight="1" x14ac:dyDescent="0.25">
      <c r="A2641" s="124" t="s">
        <v>8290</v>
      </c>
      <c r="B2641" s="55" t="s">
        <v>8606</v>
      </c>
      <c r="C2641" s="55" t="s">
        <v>8612</v>
      </c>
      <c r="D2641" s="34" t="s">
        <v>88</v>
      </c>
      <c r="E2641" s="90"/>
      <c r="F2641" s="82">
        <v>0.06</v>
      </c>
      <c r="G2641" s="82">
        <v>0.107</v>
      </c>
      <c r="H2641" s="82">
        <v>0.161</v>
      </c>
      <c r="I2641" s="41"/>
      <c r="J2641" s="38">
        <v>42048</v>
      </c>
      <c r="K2641" s="38">
        <v>43509</v>
      </c>
      <c r="L2641" s="125" t="s">
        <v>3725</v>
      </c>
    </row>
    <row r="2642" spans="1:13" ht="32.1" customHeight="1" x14ac:dyDescent="0.25">
      <c r="A2642" s="124" t="s">
        <v>8290</v>
      </c>
      <c r="B2642" s="55" t="s">
        <v>8606</v>
      </c>
      <c r="C2642" s="55" t="s">
        <v>8613</v>
      </c>
      <c r="D2642" s="34" t="s">
        <v>88</v>
      </c>
      <c r="E2642" s="90"/>
      <c r="F2642" s="82">
        <v>4.5999999999999999E-2</v>
      </c>
      <c r="G2642" s="82">
        <v>0.124</v>
      </c>
      <c r="H2642" s="82">
        <v>9.4E-2</v>
      </c>
      <c r="I2642" s="41"/>
      <c r="J2642" s="38">
        <v>42048</v>
      </c>
      <c r="K2642" s="38">
        <v>43509</v>
      </c>
      <c r="L2642" s="125" t="s">
        <v>3725</v>
      </c>
    </row>
    <row r="2643" spans="1:13" ht="32.1" customHeight="1" x14ac:dyDescent="0.25">
      <c r="A2643" s="124" t="s">
        <v>8290</v>
      </c>
      <c r="B2643" s="55" t="s">
        <v>8606</v>
      </c>
      <c r="C2643" s="55" t="s">
        <v>8614</v>
      </c>
      <c r="D2643" s="34" t="s">
        <v>88</v>
      </c>
      <c r="F2643" s="82">
        <v>4.5999999999999999E-2</v>
      </c>
      <c r="G2643" s="82">
        <v>9.4E-2</v>
      </c>
      <c r="H2643" s="82">
        <v>0.124</v>
      </c>
      <c r="I2643" s="41"/>
      <c r="J2643" s="38">
        <v>42048</v>
      </c>
      <c r="K2643" s="38">
        <v>43509</v>
      </c>
      <c r="L2643" s="125" t="s">
        <v>3725</v>
      </c>
    </row>
    <row r="2644" spans="1:13" ht="32.1" customHeight="1" x14ac:dyDescent="0.25">
      <c r="A2644" s="124" t="s">
        <v>8290</v>
      </c>
      <c r="B2644" s="55" t="s">
        <v>8606</v>
      </c>
      <c r="C2644" s="55" t="s">
        <v>8615</v>
      </c>
      <c r="D2644" s="34" t="s">
        <v>88</v>
      </c>
      <c r="E2644" s="90"/>
      <c r="F2644" s="82">
        <v>5.3999999999999999E-2</v>
      </c>
      <c r="G2644" s="82">
        <v>0.156</v>
      </c>
      <c r="H2644" s="82">
        <v>0.106</v>
      </c>
      <c r="I2644" s="41"/>
      <c r="J2644" s="38">
        <v>42048</v>
      </c>
      <c r="K2644" s="38">
        <v>43509</v>
      </c>
      <c r="L2644" s="125" t="s">
        <v>3725</v>
      </c>
    </row>
    <row r="2645" spans="1:13" ht="32.1" customHeight="1" x14ac:dyDescent="0.25">
      <c r="A2645" s="124" t="s">
        <v>8290</v>
      </c>
      <c r="B2645" s="55" t="s">
        <v>8606</v>
      </c>
      <c r="C2645" s="55" t="s">
        <v>8616</v>
      </c>
      <c r="D2645" s="34" t="s">
        <v>88</v>
      </c>
      <c r="E2645" s="90"/>
      <c r="F2645" s="82">
        <v>5.3999999999999999E-2</v>
      </c>
      <c r="G2645" s="82">
        <v>0.106</v>
      </c>
      <c r="H2645" s="82">
        <v>0.156</v>
      </c>
      <c r="I2645" s="41"/>
      <c r="J2645" s="38">
        <v>42048</v>
      </c>
      <c r="K2645" s="38">
        <v>43509</v>
      </c>
      <c r="L2645" s="125" t="s">
        <v>3725</v>
      </c>
    </row>
    <row r="2646" spans="1:13" ht="32.1" customHeight="1" x14ac:dyDescent="0.25">
      <c r="A2646" s="124" t="s">
        <v>8290</v>
      </c>
      <c r="B2646" s="55" t="s">
        <v>8606</v>
      </c>
      <c r="C2646" s="55" t="s">
        <v>8617</v>
      </c>
      <c r="D2646" s="34" t="s">
        <v>88</v>
      </c>
      <c r="F2646" s="82">
        <v>5.8000000000000003E-2</v>
      </c>
      <c r="G2646" s="82">
        <v>0.158</v>
      </c>
      <c r="H2646" s="82">
        <v>0.105</v>
      </c>
      <c r="I2646" s="41"/>
      <c r="J2646" s="38">
        <v>42048</v>
      </c>
      <c r="K2646" s="38">
        <v>43509</v>
      </c>
      <c r="L2646" s="125" t="s">
        <v>3725</v>
      </c>
    </row>
    <row r="2647" spans="1:13" ht="32.1" customHeight="1" x14ac:dyDescent="0.25">
      <c r="A2647" s="124" t="s">
        <v>8290</v>
      </c>
      <c r="B2647" s="55" t="s">
        <v>8606</v>
      </c>
      <c r="C2647" s="55" t="s">
        <v>8618</v>
      </c>
      <c r="D2647" s="34" t="s">
        <v>88</v>
      </c>
      <c r="E2647" s="90"/>
      <c r="F2647" s="82">
        <v>5.8000000000000003E-2</v>
      </c>
      <c r="G2647" s="82">
        <v>0.105</v>
      </c>
      <c r="H2647" s="82">
        <v>0.158</v>
      </c>
      <c r="I2647" s="41"/>
      <c r="J2647" s="38">
        <v>42048</v>
      </c>
      <c r="K2647" s="38">
        <v>43509</v>
      </c>
      <c r="L2647" s="125" t="s">
        <v>3725</v>
      </c>
    </row>
    <row r="2648" spans="1:13" ht="32.1" customHeight="1" x14ac:dyDescent="0.25">
      <c r="A2648" s="124" t="s">
        <v>8290</v>
      </c>
      <c r="B2648" s="55" t="s">
        <v>8619</v>
      </c>
      <c r="C2648" s="55" t="s">
        <v>8620</v>
      </c>
      <c r="D2648" s="34" t="s">
        <v>89</v>
      </c>
      <c r="E2648" s="90" t="s">
        <v>5981</v>
      </c>
      <c r="F2648" s="82">
        <v>7.9000000000000001E-2</v>
      </c>
      <c r="G2648" s="82">
        <v>0.28100000000000003</v>
      </c>
      <c r="H2648" s="82">
        <v>0.28100000000000003</v>
      </c>
      <c r="I2648" s="41"/>
      <c r="J2648" s="38">
        <v>44072</v>
      </c>
      <c r="K2648" s="38">
        <v>45533</v>
      </c>
      <c r="L2648" s="125" t="s">
        <v>3725</v>
      </c>
      <c r="M2648" s="125" t="s">
        <v>3725</v>
      </c>
    </row>
    <row r="2649" spans="1:13" ht="32.1" customHeight="1" x14ac:dyDescent="0.25">
      <c r="A2649" s="124" t="s">
        <v>8290</v>
      </c>
      <c r="B2649" s="55" t="s">
        <v>8619</v>
      </c>
      <c r="C2649" s="55" t="s">
        <v>8621</v>
      </c>
      <c r="D2649" s="34" t="s">
        <v>88</v>
      </c>
      <c r="E2649" s="90"/>
      <c r="F2649" s="82">
        <v>7.9000000000000001E-2</v>
      </c>
      <c r="G2649" s="82">
        <v>0.28100000000000003</v>
      </c>
      <c r="H2649" s="82">
        <v>0.28100000000000003</v>
      </c>
      <c r="I2649" s="41"/>
      <c r="J2649" s="38">
        <v>42048</v>
      </c>
      <c r="K2649" s="38">
        <v>43509</v>
      </c>
      <c r="L2649" s="125" t="s">
        <v>3725</v>
      </c>
    </row>
    <row r="2650" spans="1:13" ht="32.1" customHeight="1" x14ac:dyDescent="0.25">
      <c r="A2650" s="124" t="s">
        <v>8290</v>
      </c>
      <c r="B2650" s="55" t="s">
        <v>8619</v>
      </c>
      <c r="C2650" s="55" t="s">
        <v>8622</v>
      </c>
      <c r="D2650" s="34" t="s">
        <v>88</v>
      </c>
      <c r="E2650" s="90" t="s">
        <v>5981</v>
      </c>
      <c r="F2650" s="82">
        <v>7.9000000000000001E-2</v>
      </c>
      <c r="G2650" s="82">
        <v>0.28100000000000003</v>
      </c>
      <c r="H2650" s="82">
        <v>0.28100000000000003</v>
      </c>
      <c r="I2650" s="41"/>
      <c r="J2650" s="38">
        <v>44072</v>
      </c>
      <c r="K2650" s="38">
        <v>45533</v>
      </c>
      <c r="L2650" s="125" t="s">
        <v>3725</v>
      </c>
      <c r="M2650" s="125" t="s">
        <v>3725</v>
      </c>
    </row>
    <row r="2651" spans="1:13" ht="32.1" customHeight="1" x14ac:dyDescent="0.25">
      <c r="A2651" s="124" t="s">
        <v>8290</v>
      </c>
      <c r="B2651" s="55" t="s">
        <v>8619</v>
      </c>
      <c r="C2651" s="55" t="s">
        <v>8623</v>
      </c>
      <c r="D2651" s="34" t="s">
        <v>89</v>
      </c>
      <c r="E2651" s="90" t="s">
        <v>5981</v>
      </c>
      <c r="F2651" s="82">
        <v>6.4000000000000001E-2</v>
      </c>
      <c r="G2651" s="82">
        <v>0.153</v>
      </c>
      <c r="H2651" s="82">
        <v>0.153</v>
      </c>
      <c r="I2651" s="41"/>
      <c r="J2651" s="38">
        <v>44072</v>
      </c>
      <c r="K2651" s="38">
        <v>45533</v>
      </c>
      <c r="L2651" s="125" t="s">
        <v>3725</v>
      </c>
      <c r="M2651" s="125" t="s">
        <v>3725</v>
      </c>
    </row>
    <row r="2652" spans="1:13" ht="32.1" customHeight="1" x14ac:dyDescent="0.25">
      <c r="A2652" s="124" t="s">
        <v>8290</v>
      </c>
      <c r="B2652" s="55" t="s">
        <v>8619</v>
      </c>
      <c r="C2652" s="55" t="s">
        <v>8624</v>
      </c>
      <c r="D2652" s="34" t="s">
        <v>88</v>
      </c>
      <c r="E2652" s="90"/>
      <c r="F2652" s="82">
        <v>6.4000000000000001E-2</v>
      </c>
      <c r="G2652" s="82">
        <v>0.153</v>
      </c>
      <c r="H2652" s="82">
        <v>0.153</v>
      </c>
      <c r="I2652" s="41"/>
      <c r="J2652" s="38">
        <v>42048</v>
      </c>
      <c r="K2652" s="38">
        <v>43509</v>
      </c>
      <c r="L2652" s="125" t="s">
        <v>3725</v>
      </c>
    </row>
    <row r="2653" spans="1:13" ht="32.1" customHeight="1" x14ac:dyDescent="0.25">
      <c r="A2653" s="124" t="s">
        <v>8290</v>
      </c>
      <c r="B2653" s="55" t="s">
        <v>8619</v>
      </c>
      <c r="C2653" s="55" t="s">
        <v>8625</v>
      </c>
      <c r="D2653" s="34" t="s">
        <v>88</v>
      </c>
      <c r="E2653" s="90" t="s">
        <v>5981</v>
      </c>
      <c r="F2653" s="82">
        <v>6.4000000000000001E-2</v>
      </c>
      <c r="G2653" s="82">
        <v>0.153</v>
      </c>
      <c r="H2653" s="82">
        <v>0.153</v>
      </c>
      <c r="I2653" s="41"/>
      <c r="J2653" s="38">
        <v>44072</v>
      </c>
      <c r="K2653" s="38">
        <v>45533</v>
      </c>
      <c r="L2653" s="125" t="s">
        <v>3725</v>
      </c>
      <c r="M2653" s="125" t="s">
        <v>3725</v>
      </c>
    </row>
    <row r="2654" spans="1:13" ht="32.1" customHeight="1" x14ac:dyDescent="0.25">
      <c r="A2654" s="124" t="s">
        <v>8290</v>
      </c>
      <c r="B2654" s="55" t="s">
        <v>8619</v>
      </c>
      <c r="C2654" s="55" t="s">
        <v>8626</v>
      </c>
      <c r="D2654" s="34" t="s">
        <v>89</v>
      </c>
      <c r="E2654" s="90" t="s">
        <v>5981</v>
      </c>
      <c r="F2654" s="82">
        <v>6.3E-2</v>
      </c>
      <c r="G2654" s="82">
        <v>0.219</v>
      </c>
      <c r="H2654" s="82">
        <v>0.219</v>
      </c>
      <c r="I2654" s="41"/>
      <c r="J2654" s="38">
        <v>44072</v>
      </c>
      <c r="K2654" s="38">
        <v>45533</v>
      </c>
      <c r="L2654" s="125" t="s">
        <v>3725</v>
      </c>
      <c r="M2654" s="125" t="s">
        <v>3725</v>
      </c>
    </row>
    <row r="2655" spans="1:13" ht="32.1" customHeight="1" x14ac:dyDescent="0.25">
      <c r="A2655" s="124" t="s">
        <v>8290</v>
      </c>
      <c r="B2655" s="55" t="s">
        <v>8619</v>
      </c>
      <c r="C2655" s="55" t="s">
        <v>8627</v>
      </c>
      <c r="D2655" s="34" t="s">
        <v>88</v>
      </c>
      <c r="E2655" s="90"/>
      <c r="F2655" s="82">
        <v>6.3E-2</v>
      </c>
      <c r="G2655" s="82">
        <v>0.219</v>
      </c>
      <c r="H2655" s="82">
        <v>0.219</v>
      </c>
      <c r="I2655" s="41"/>
      <c r="J2655" s="38">
        <v>42048</v>
      </c>
      <c r="K2655" s="38">
        <v>43509</v>
      </c>
      <c r="L2655" s="125" t="s">
        <v>3725</v>
      </c>
    </row>
    <row r="2656" spans="1:13" ht="32.1" customHeight="1" x14ac:dyDescent="0.25">
      <c r="A2656" s="124" t="s">
        <v>8290</v>
      </c>
      <c r="B2656" s="55" t="s">
        <v>8619</v>
      </c>
      <c r="C2656" s="55" t="s">
        <v>8628</v>
      </c>
      <c r="D2656" s="34" t="s">
        <v>88</v>
      </c>
      <c r="E2656" s="90" t="s">
        <v>5981</v>
      </c>
      <c r="F2656" s="82">
        <v>6.3E-2</v>
      </c>
      <c r="G2656" s="82">
        <v>0.219</v>
      </c>
      <c r="H2656" s="82">
        <v>0.219</v>
      </c>
      <c r="I2656" s="41"/>
      <c r="J2656" s="38">
        <v>44072</v>
      </c>
      <c r="K2656" s="38">
        <v>45533</v>
      </c>
      <c r="L2656" s="125" t="s">
        <v>3725</v>
      </c>
      <c r="M2656" s="125" t="s">
        <v>3725</v>
      </c>
    </row>
    <row r="2657" spans="1:13" ht="32.1" customHeight="1" x14ac:dyDescent="0.25">
      <c r="A2657" s="124" t="s">
        <v>8290</v>
      </c>
      <c r="B2657" s="55" t="s">
        <v>8619</v>
      </c>
      <c r="C2657" s="55" t="s">
        <v>8629</v>
      </c>
      <c r="D2657" s="34" t="s">
        <v>89</v>
      </c>
      <c r="E2657" s="90" t="s">
        <v>5981</v>
      </c>
      <c r="F2657" s="82">
        <v>7.0999999999999994E-2</v>
      </c>
      <c r="G2657" s="82">
        <v>0.124</v>
      </c>
      <c r="H2657" s="82">
        <v>0.124</v>
      </c>
      <c r="I2657" s="41"/>
      <c r="J2657" s="38">
        <v>44072</v>
      </c>
      <c r="K2657" s="38">
        <v>45533</v>
      </c>
      <c r="L2657" s="125" t="s">
        <v>3725</v>
      </c>
      <c r="M2657" s="125" t="s">
        <v>3725</v>
      </c>
    </row>
    <row r="2658" spans="1:13" ht="32.1" customHeight="1" x14ac:dyDescent="0.25">
      <c r="A2658" s="124" t="s">
        <v>8290</v>
      </c>
      <c r="B2658" s="55" t="s">
        <v>8619</v>
      </c>
      <c r="C2658" s="55" t="s">
        <v>8630</v>
      </c>
      <c r="D2658" s="34" t="s">
        <v>88</v>
      </c>
      <c r="E2658" s="90"/>
      <c r="F2658" s="82">
        <v>7.0999999999999994E-2</v>
      </c>
      <c r="G2658" s="82">
        <v>0.124</v>
      </c>
      <c r="H2658" s="82">
        <v>0.124</v>
      </c>
      <c r="I2658" s="41"/>
      <c r="J2658" s="38">
        <v>42048</v>
      </c>
      <c r="K2658" s="38">
        <v>43509</v>
      </c>
      <c r="L2658" s="125" t="s">
        <v>3725</v>
      </c>
    </row>
    <row r="2659" spans="1:13" ht="32.1" customHeight="1" x14ac:dyDescent="0.25">
      <c r="A2659" s="124" t="s">
        <v>8290</v>
      </c>
      <c r="B2659" s="55" t="s">
        <v>8619</v>
      </c>
      <c r="C2659" s="55" t="s">
        <v>8631</v>
      </c>
      <c r="D2659" s="34" t="s">
        <v>88</v>
      </c>
      <c r="E2659" s="90" t="s">
        <v>5981</v>
      </c>
      <c r="F2659" s="82">
        <v>7.0999999999999994E-2</v>
      </c>
      <c r="G2659" s="82">
        <v>0.124</v>
      </c>
      <c r="H2659" s="82">
        <v>0.124</v>
      </c>
      <c r="I2659" s="41"/>
      <c r="J2659" s="38">
        <v>44072</v>
      </c>
      <c r="K2659" s="38">
        <v>45533</v>
      </c>
      <c r="L2659" s="125" t="s">
        <v>3725</v>
      </c>
      <c r="M2659" s="125" t="s">
        <v>3725</v>
      </c>
    </row>
    <row r="2660" spans="1:13" ht="32.1" customHeight="1" x14ac:dyDescent="0.25">
      <c r="A2660" s="124" t="s">
        <v>8290</v>
      </c>
      <c r="B2660" s="55" t="s">
        <v>8619</v>
      </c>
      <c r="C2660" s="55" t="s">
        <v>8632</v>
      </c>
      <c r="D2660" s="34" t="s">
        <v>89</v>
      </c>
      <c r="E2660" s="90" t="s">
        <v>5981</v>
      </c>
      <c r="F2660" s="82">
        <v>7.0999999999999994E-2</v>
      </c>
      <c r="G2660" s="82">
        <v>9.7000000000000003E-2</v>
      </c>
      <c r="H2660" s="82">
        <v>9.7000000000000003E-2</v>
      </c>
      <c r="I2660" s="41"/>
      <c r="J2660" s="38">
        <v>44072</v>
      </c>
      <c r="K2660" s="38">
        <v>45533</v>
      </c>
      <c r="L2660" s="125" t="s">
        <v>3725</v>
      </c>
      <c r="M2660" s="125" t="s">
        <v>3725</v>
      </c>
    </row>
    <row r="2661" spans="1:13" ht="32.1" customHeight="1" x14ac:dyDescent="0.25">
      <c r="A2661" s="124" t="s">
        <v>8290</v>
      </c>
      <c r="B2661" s="55" t="s">
        <v>8619</v>
      </c>
      <c r="C2661" s="55" t="s">
        <v>8633</v>
      </c>
      <c r="D2661" s="34" t="s">
        <v>88</v>
      </c>
      <c r="E2661" s="90"/>
      <c r="F2661" s="82">
        <v>7.0999999999999994E-2</v>
      </c>
      <c r="G2661" s="82">
        <v>9.7000000000000003E-2</v>
      </c>
      <c r="H2661" s="82">
        <v>9.7000000000000003E-2</v>
      </c>
      <c r="I2661" s="41"/>
      <c r="J2661" s="38">
        <v>42048</v>
      </c>
      <c r="K2661" s="38">
        <v>43509</v>
      </c>
      <c r="L2661" s="125" t="s">
        <v>3725</v>
      </c>
    </row>
    <row r="2662" spans="1:13" ht="32.1" customHeight="1" x14ac:dyDescent="0.25">
      <c r="A2662" s="124" t="s">
        <v>8290</v>
      </c>
      <c r="B2662" s="55" t="s">
        <v>8619</v>
      </c>
      <c r="C2662" s="55" t="s">
        <v>8634</v>
      </c>
      <c r="D2662" s="34" t="s">
        <v>88</v>
      </c>
      <c r="E2662" s="90" t="s">
        <v>5981</v>
      </c>
      <c r="F2662" s="82">
        <v>7.0999999999999994E-2</v>
      </c>
      <c r="G2662" s="82">
        <v>9.7000000000000003E-2</v>
      </c>
      <c r="H2662" s="82">
        <v>9.7000000000000003E-2</v>
      </c>
      <c r="I2662" s="41"/>
      <c r="J2662" s="38">
        <v>44072</v>
      </c>
      <c r="K2662" s="38">
        <v>45533</v>
      </c>
      <c r="L2662" s="125" t="s">
        <v>3725</v>
      </c>
      <c r="M2662" s="125" t="s">
        <v>3725</v>
      </c>
    </row>
    <row r="2663" spans="1:13" ht="32.1" customHeight="1" x14ac:dyDescent="0.25">
      <c r="A2663" s="124" t="s">
        <v>8290</v>
      </c>
      <c r="B2663" s="55" t="s">
        <v>8619</v>
      </c>
      <c r="C2663" s="55" t="s">
        <v>8635</v>
      </c>
      <c r="D2663" s="34" t="s">
        <v>88</v>
      </c>
      <c r="E2663" s="90"/>
      <c r="F2663" s="82">
        <v>6.8000000000000005E-2</v>
      </c>
      <c r="G2663" s="82">
        <v>0.18099999999999999</v>
      </c>
      <c r="H2663" s="82">
        <v>0.18099999999999999</v>
      </c>
      <c r="I2663" s="41"/>
      <c r="J2663" s="38">
        <v>42048</v>
      </c>
      <c r="K2663" s="38">
        <v>43509</v>
      </c>
      <c r="L2663" s="125" t="s">
        <v>3725</v>
      </c>
    </row>
    <row r="2664" spans="1:13" ht="32.1" customHeight="1" x14ac:dyDescent="0.25">
      <c r="A2664" s="124" t="s">
        <v>8290</v>
      </c>
      <c r="B2664" s="55" t="s">
        <v>8619</v>
      </c>
      <c r="C2664" s="55" t="s">
        <v>8636</v>
      </c>
      <c r="D2664" s="34" t="s">
        <v>88</v>
      </c>
      <c r="E2664" s="90" t="s">
        <v>5981</v>
      </c>
      <c r="F2664" s="82">
        <v>6.8000000000000005E-2</v>
      </c>
      <c r="G2664" s="82">
        <v>0.18099999999999999</v>
      </c>
      <c r="H2664" s="82">
        <v>0.18099999999999999</v>
      </c>
      <c r="I2664" s="41"/>
      <c r="J2664" s="38">
        <v>44072</v>
      </c>
      <c r="K2664" s="38">
        <v>45533</v>
      </c>
      <c r="L2664" s="125" t="s">
        <v>3725</v>
      </c>
      <c r="M2664" s="125" t="s">
        <v>3725</v>
      </c>
    </row>
    <row r="2665" spans="1:13" ht="32.1" customHeight="1" x14ac:dyDescent="0.25">
      <c r="A2665" s="124" t="s">
        <v>8290</v>
      </c>
      <c r="B2665" s="55" t="s">
        <v>8637</v>
      </c>
      <c r="C2665" s="55" t="s">
        <v>8638</v>
      </c>
      <c r="D2665" s="34" t="s">
        <v>89</v>
      </c>
      <c r="E2665" s="90"/>
      <c r="F2665" s="82">
        <v>1.2999999999999999E-2</v>
      </c>
      <c r="G2665" s="82">
        <v>5.8000000000000003E-2</v>
      </c>
      <c r="H2665" s="82">
        <v>5.8000000000000003E-2</v>
      </c>
      <c r="I2665" s="41"/>
      <c r="J2665" s="38">
        <v>42048</v>
      </c>
      <c r="K2665" s="38">
        <v>43509</v>
      </c>
      <c r="L2665" s="125" t="s">
        <v>3725</v>
      </c>
    </row>
    <row r="2666" spans="1:13" ht="32.1" customHeight="1" x14ac:dyDescent="0.25">
      <c r="A2666" s="124" t="s">
        <v>8290</v>
      </c>
      <c r="B2666" s="55" t="s">
        <v>8637</v>
      </c>
      <c r="C2666" s="55" t="s">
        <v>8639</v>
      </c>
      <c r="D2666" s="34" t="s">
        <v>89</v>
      </c>
      <c r="E2666" s="90" t="s">
        <v>5981</v>
      </c>
      <c r="F2666" s="82">
        <v>1.2999999999999999E-2</v>
      </c>
      <c r="G2666" s="82">
        <v>5.8000000000000003E-2</v>
      </c>
      <c r="H2666" s="82">
        <v>5.8000000000000003E-2</v>
      </c>
      <c r="I2666" s="41"/>
      <c r="J2666" s="38">
        <v>44072</v>
      </c>
      <c r="K2666" s="38">
        <v>45533</v>
      </c>
      <c r="L2666" s="125" t="s">
        <v>3725</v>
      </c>
      <c r="M2666" s="125" t="s">
        <v>3725</v>
      </c>
    </row>
    <row r="2667" spans="1:13" ht="32.1" customHeight="1" x14ac:dyDescent="0.25">
      <c r="A2667" s="124" t="s">
        <v>8290</v>
      </c>
      <c r="B2667" s="55" t="s">
        <v>8637</v>
      </c>
      <c r="C2667" s="55" t="s">
        <v>8640</v>
      </c>
      <c r="D2667" s="34" t="s">
        <v>89</v>
      </c>
      <c r="E2667" s="90"/>
      <c r="F2667" s="82">
        <v>0.02</v>
      </c>
      <c r="G2667" s="82">
        <v>0.216</v>
      </c>
      <c r="H2667" s="82">
        <v>9.0999999999999998E-2</v>
      </c>
      <c r="I2667" s="41"/>
      <c r="J2667" s="38">
        <v>42048</v>
      </c>
      <c r="K2667" s="38">
        <v>43509</v>
      </c>
      <c r="L2667" s="125" t="s">
        <v>3725</v>
      </c>
    </row>
    <row r="2668" spans="1:13" ht="32.1" customHeight="1" x14ac:dyDescent="0.25">
      <c r="A2668" s="124" t="s">
        <v>8290</v>
      </c>
      <c r="B2668" s="55" t="s">
        <v>8637</v>
      </c>
      <c r="C2668" s="55" t="s">
        <v>8641</v>
      </c>
      <c r="D2668" s="34" t="s">
        <v>89</v>
      </c>
      <c r="E2668" s="90"/>
      <c r="F2668" s="82">
        <v>0.02</v>
      </c>
      <c r="G2668" s="82">
        <v>9.0999999999999998E-2</v>
      </c>
      <c r="H2668" s="82">
        <v>0.216</v>
      </c>
      <c r="I2668" s="41"/>
      <c r="J2668" s="38">
        <v>42048</v>
      </c>
      <c r="K2668" s="38">
        <v>43509</v>
      </c>
      <c r="L2668" s="125" t="s">
        <v>3725</v>
      </c>
    </row>
    <row r="2669" spans="1:13" ht="32.1" customHeight="1" x14ac:dyDescent="0.25">
      <c r="A2669" s="124" t="s">
        <v>8290</v>
      </c>
      <c r="B2669" s="55" t="s">
        <v>8637</v>
      </c>
      <c r="C2669" s="55" t="s">
        <v>8642</v>
      </c>
      <c r="D2669" s="34" t="s">
        <v>89</v>
      </c>
      <c r="E2669" s="90"/>
      <c r="F2669" s="82">
        <v>1.7000000000000001E-2</v>
      </c>
      <c r="G2669" s="82">
        <v>5.8999999999999997E-2</v>
      </c>
      <c r="H2669" s="82">
        <v>5.8000000000000003E-2</v>
      </c>
      <c r="I2669" s="41"/>
      <c r="J2669" s="38">
        <v>42048</v>
      </c>
      <c r="K2669" s="38">
        <v>43509</v>
      </c>
      <c r="L2669" s="125" t="s">
        <v>3725</v>
      </c>
    </row>
    <row r="2670" spans="1:13" ht="32.1" customHeight="1" x14ac:dyDescent="0.25">
      <c r="A2670" s="124" t="s">
        <v>8290</v>
      </c>
      <c r="B2670" s="55" t="s">
        <v>8637</v>
      </c>
      <c r="C2670" s="55" t="s">
        <v>8643</v>
      </c>
      <c r="D2670" s="34" t="s">
        <v>89</v>
      </c>
      <c r="E2670" s="90"/>
      <c r="F2670" s="82">
        <v>1.7000000000000001E-2</v>
      </c>
      <c r="G2670" s="82">
        <v>5.8000000000000003E-2</v>
      </c>
      <c r="H2670" s="82">
        <v>5.8999999999999997E-2</v>
      </c>
      <c r="I2670" s="41"/>
      <c r="J2670" s="38">
        <v>42048</v>
      </c>
      <c r="K2670" s="38">
        <v>43509</v>
      </c>
      <c r="L2670" s="125" t="s">
        <v>3725</v>
      </c>
    </row>
    <row r="2671" spans="1:13" ht="32.1" customHeight="1" x14ac:dyDescent="0.25">
      <c r="A2671" s="124" t="s">
        <v>8290</v>
      </c>
      <c r="B2671" s="55" t="s">
        <v>8637</v>
      </c>
      <c r="C2671" s="55" t="s">
        <v>8644</v>
      </c>
      <c r="D2671" s="34" t="s">
        <v>89</v>
      </c>
      <c r="F2671" s="82">
        <v>0.02</v>
      </c>
      <c r="G2671" s="82">
        <v>0.223</v>
      </c>
      <c r="H2671" s="82">
        <v>0.09</v>
      </c>
      <c r="I2671" s="41"/>
      <c r="J2671" s="38">
        <v>42048</v>
      </c>
      <c r="K2671" s="38">
        <v>43509</v>
      </c>
      <c r="L2671" s="125" t="s">
        <v>3725</v>
      </c>
    </row>
    <row r="2672" spans="1:13" ht="32.1" customHeight="1" x14ac:dyDescent="0.25">
      <c r="A2672" s="124" t="s">
        <v>8290</v>
      </c>
      <c r="B2672" s="55" t="s">
        <v>8637</v>
      </c>
      <c r="C2672" s="55" t="s">
        <v>8645</v>
      </c>
      <c r="D2672" s="34" t="s">
        <v>89</v>
      </c>
      <c r="E2672" s="90" t="s">
        <v>5981</v>
      </c>
      <c r="F2672" s="82">
        <v>0.02</v>
      </c>
      <c r="G2672" s="82">
        <v>0.223</v>
      </c>
      <c r="H2672" s="82">
        <v>0.09</v>
      </c>
      <c r="I2672" s="41"/>
      <c r="J2672" s="38">
        <v>44072</v>
      </c>
      <c r="K2672" s="38">
        <v>45533</v>
      </c>
      <c r="L2672" s="125" t="s">
        <v>3725</v>
      </c>
      <c r="M2672" s="125" t="s">
        <v>3725</v>
      </c>
    </row>
    <row r="2673" spans="1:13" ht="32.1" customHeight="1" x14ac:dyDescent="0.25">
      <c r="A2673" s="124" t="s">
        <v>8290</v>
      </c>
      <c r="B2673" s="55" t="s">
        <v>8637</v>
      </c>
      <c r="C2673" s="55" t="s">
        <v>8646</v>
      </c>
      <c r="D2673" s="34" t="s">
        <v>89</v>
      </c>
      <c r="E2673" s="90"/>
      <c r="F2673" s="82">
        <v>0.02</v>
      </c>
      <c r="G2673" s="82">
        <v>0.09</v>
      </c>
      <c r="H2673" s="82">
        <v>0.223</v>
      </c>
      <c r="I2673" s="41"/>
      <c r="J2673" s="38">
        <v>42048</v>
      </c>
      <c r="K2673" s="38">
        <v>43509</v>
      </c>
      <c r="L2673" s="125" t="s">
        <v>3725</v>
      </c>
    </row>
    <row r="2674" spans="1:13" ht="32.1" customHeight="1" x14ac:dyDescent="0.25">
      <c r="A2674" s="124" t="s">
        <v>8290</v>
      </c>
      <c r="B2674" s="55" t="s">
        <v>8637</v>
      </c>
      <c r="C2674" s="55" t="s">
        <v>8647</v>
      </c>
      <c r="D2674" s="34" t="s">
        <v>89</v>
      </c>
      <c r="E2674" s="34" t="s">
        <v>5981</v>
      </c>
      <c r="F2674" s="82">
        <v>0.02</v>
      </c>
      <c r="G2674" s="82">
        <v>0.09</v>
      </c>
      <c r="H2674" s="82">
        <v>0.223</v>
      </c>
      <c r="I2674" s="41"/>
      <c r="J2674" s="38">
        <v>44072</v>
      </c>
      <c r="K2674" s="38">
        <v>45533</v>
      </c>
      <c r="L2674" s="125" t="s">
        <v>3725</v>
      </c>
      <c r="M2674" s="125" t="s">
        <v>3725</v>
      </c>
    </row>
    <row r="2675" spans="1:13" ht="32.1" customHeight="1" x14ac:dyDescent="0.25">
      <c r="A2675" s="124" t="s">
        <v>8290</v>
      </c>
      <c r="B2675" s="55" t="s">
        <v>8637</v>
      </c>
      <c r="C2675" s="55" t="s">
        <v>8648</v>
      </c>
      <c r="D2675" s="34" t="s">
        <v>89</v>
      </c>
      <c r="E2675" s="90"/>
      <c r="F2675" s="82">
        <v>0.02</v>
      </c>
      <c r="G2675" s="82">
        <v>0.32200000000000001</v>
      </c>
      <c r="H2675" s="82">
        <v>0.114</v>
      </c>
      <c r="I2675" s="41"/>
      <c r="J2675" s="38">
        <v>42048</v>
      </c>
      <c r="K2675" s="38">
        <v>43509</v>
      </c>
      <c r="L2675" s="125" t="s">
        <v>3725</v>
      </c>
    </row>
    <row r="2676" spans="1:13" ht="32.1" customHeight="1" x14ac:dyDescent="0.25">
      <c r="A2676" s="124" t="s">
        <v>8290</v>
      </c>
      <c r="B2676" s="55" t="s">
        <v>8637</v>
      </c>
      <c r="C2676" s="55" t="s">
        <v>8649</v>
      </c>
      <c r="D2676" s="34" t="s">
        <v>89</v>
      </c>
      <c r="E2676" s="90" t="s">
        <v>5981</v>
      </c>
      <c r="F2676" s="82">
        <v>0.02</v>
      </c>
      <c r="G2676" s="82">
        <v>0.32200000000000001</v>
      </c>
      <c r="H2676" s="82">
        <v>0.114</v>
      </c>
      <c r="I2676" s="41"/>
      <c r="J2676" s="38">
        <v>44072</v>
      </c>
      <c r="K2676" s="38">
        <v>45533</v>
      </c>
      <c r="L2676" s="125" t="s">
        <v>3725</v>
      </c>
      <c r="M2676" s="125" t="s">
        <v>3725</v>
      </c>
    </row>
    <row r="2677" spans="1:13" ht="32.1" customHeight="1" x14ac:dyDescent="0.25">
      <c r="A2677" s="124" t="s">
        <v>8290</v>
      </c>
      <c r="B2677" s="55" t="s">
        <v>8637</v>
      </c>
      <c r="C2677" s="55" t="s">
        <v>8650</v>
      </c>
      <c r="D2677" s="34" t="s">
        <v>89</v>
      </c>
      <c r="F2677" s="82">
        <v>0.02</v>
      </c>
      <c r="G2677" s="82">
        <v>0.114</v>
      </c>
      <c r="H2677" s="82">
        <v>0.32200000000000001</v>
      </c>
      <c r="I2677" s="41"/>
      <c r="J2677" s="38">
        <v>42048</v>
      </c>
      <c r="K2677" s="38">
        <v>43509</v>
      </c>
      <c r="L2677" s="125" t="s">
        <v>3725</v>
      </c>
    </row>
    <row r="2678" spans="1:13" ht="32.1" customHeight="1" x14ac:dyDescent="0.25">
      <c r="A2678" s="124" t="s">
        <v>8290</v>
      </c>
      <c r="B2678" s="55" t="s">
        <v>8637</v>
      </c>
      <c r="C2678" s="55" t="s">
        <v>8651</v>
      </c>
      <c r="D2678" s="34" t="s">
        <v>89</v>
      </c>
      <c r="E2678" s="90" t="s">
        <v>5981</v>
      </c>
      <c r="F2678" s="82">
        <v>0.02</v>
      </c>
      <c r="G2678" s="82">
        <v>0.114</v>
      </c>
      <c r="H2678" s="82">
        <v>0.32200000000000001</v>
      </c>
      <c r="I2678" s="41"/>
      <c r="J2678" s="38">
        <v>44072</v>
      </c>
      <c r="K2678" s="38">
        <v>45533</v>
      </c>
      <c r="L2678" s="125" t="s">
        <v>3725</v>
      </c>
      <c r="M2678" s="125" t="s">
        <v>3725</v>
      </c>
    </row>
    <row r="2679" spans="1:13" ht="32.1" customHeight="1" x14ac:dyDescent="0.25">
      <c r="A2679" s="124" t="s">
        <v>8290</v>
      </c>
      <c r="B2679" s="55" t="s">
        <v>8637</v>
      </c>
      <c r="C2679" s="55" t="s">
        <v>8652</v>
      </c>
      <c r="D2679" s="34" t="s">
        <v>89</v>
      </c>
      <c r="E2679" s="90"/>
      <c r="F2679" s="82">
        <v>9.6000000000000002E-2</v>
      </c>
      <c r="G2679" s="82">
        <v>0.21299999999999999</v>
      </c>
      <c r="H2679" s="82">
        <v>0.42299999999999999</v>
      </c>
      <c r="I2679" s="41"/>
      <c r="J2679" s="38">
        <v>42048</v>
      </c>
      <c r="K2679" s="38">
        <v>43509</v>
      </c>
      <c r="L2679" s="125" t="s">
        <v>3725</v>
      </c>
    </row>
    <row r="2680" spans="1:13" ht="32.1" customHeight="1" x14ac:dyDescent="0.25">
      <c r="A2680" s="124" t="s">
        <v>8290</v>
      </c>
      <c r="B2680" s="55" t="s">
        <v>8637</v>
      </c>
      <c r="C2680" s="55" t="s">
        <v>8653</v>
      </c>
      <c r="D2680" s="34" t="s">
        <v>89</v>
      </c>
      <c r="E2680" s="34" t="s">
        <v>5981</v>
      </c>
      <c r="F2680" s="82">
        <v>9.6000000000000002E-2</v>
      </c>
      <c r="G2680" s="82">
        <v>0.21299999999999999</v>
      </c>
      <c r="H2680" s="82">
        <v>0.42299999999999999</v>
      </c>
      <c r="I2680" s="41"/>
      <c r="J2680" s="38">
        <v>44072</v>
      </c>
      <c r="K2680" s="38">
        <v>45533</v>
      </c>
      <c r="L2680" s="125" t="s">
        <v>3725</v>
      </c>
      <c r="M2680" s="125" t="s">
        <v>3725</v>
      </c>
    </row>
    <row r="2681" spans="1:13" ht="32.1" customHeight="1" x14ac:dyDescent="0.25">
      <c r="A2681" s="124" t="s">
        <v>8290</v>
      </c>
      <c r="B2681" s="55" t="s">
        <v>8637</v>
      </c>
      <c r="C2681" s="55" t="s">
        <v>8654</v>
      </c>
      <c r="D2681" s="34" t="s">
        <v>89</v>
      </c>
      <c r="E2681" s="90"/>
      <c r="F2681" s="82">
        <v>9.6000000000000002E-2</v>
      </c>
      <c r="G2681" s="82">
        <v>0.42299999999999999</v>
      </c>
      <c r="H2681" s="82">
        <v>0.21299999999999999</v>
      </c>
      <c r="I2681" s="41"/>
      <c r="J2681" s="38">
        <v>42048</v>
      </c>
      <c r="K2681" s="38">
        <v>43509</v>
      </c>
      <c r="L2681" s="125" t="s">
        <v>3725</v>
      </c>
    </row>
    <row r="2682" spans="1:13" ht="32.1" customHeight="1" x14ac:dyDescent="0.25">
      <c r="A2682" s="124" t="s">
        <v>8290</v>
      </c>
      <c r="B2682" s="55" t="s">
        <v>8637</v>
      </c>
      <c r="C2682" s="55" t="s">
        <v>8655</v>
      </c>
      <c r="D2682" s="34" t="s">
        <v>89</v>
      </c>
      <c r="E2682" s="90" t="s">
        <v>5981</v>
      </c>
      <c r="F2682" s="82">
        <v>9.6000000000000002E-2</v>
      </c>
      <c r="G2682" s="82">
        <v>0.42299999999999999</v>
      </c>
      <c r="H2682" s="82">
        <v>0.21299999999999999</v>
      </c>
      <c r="I2682" s="41"/>
      <c r="J2682" s="38">
        <v>44072</v>
      </c>
      <c r="K2682" s="38">
        <v>45533</v>
      </c>
      <c r="L2682" s="125" t="s">
        <v>3725</v>
      </c>
      <c r="M2682" s="125" t="s">
        <v>3725</v>
      </c>
    </row>
    <row r="2683" spans="1:13" ht="32.1" customHeight="1" x14ac:dyDescent="0.25">
      <c r="A2683" s="124" t="s">
        <v>8290</v>
      </c>
      <c r="B2683" s="55" t="s">
        <v>8637</v>
      </c>
      <c r="C2683" s="55" t="s">
        <v>8656</v>
      </c>
      <c r="D2683" s="34" t="s">
        <v>89</v>
      </c>
      <c r="E2683" s="90"/>
      <c r="F2683" s="82">
        <v>0.248</v>
      </c>
      <c r="G2683" s="82">
        <v>0.59499999999999997</v>
      </c>
      <c r="H2683" s="82">
        <v>0.59499999999999997</v>
      </c>
      <c r="I2683" s="41"/>
      <c r="J2683" s="38">
        <v>42048</v>
      </c>
      <c r="K2683" s="38">
        <v>43509</v>
      </c>
      <c r="L2683" s="125" t="s">
        <v>3725</v>
      </c>
    </row>
    <row r="2684" spans="1:13" ht="32.1" customHeight="1" x14ac:dyDescent="0.25">
      <c r="A2684" s="124" t="s">
        <v>8290</v>
      </c>
      <c r="B2684" s="55" t="s">
        <v>8637</v>
      </c>
      <c r="C2684" s="55" t="s">
        <v>8657</v>
      </c>
      <c r="D2684" s="34" t="s">
        <v>89</v>
      </c>
      <c r="E2684" s="90" t="s">
        <v>5981</v>
      </c>
      <c r="F2684" s="82">
        <v>0.248</v>
      </c>
      <c r="G2684" s="82">
        <v>0.59499999999999997</v>
      </c>
      <c r="H2684" s="82">
        <v>0.59499999999999997</v>
      </c>
      <c r="I2684" s="41"/>
      <c r="J2684" s="38">
        <v>44072</v>
      </c>
      <c r="K2684" s="38">
        <v>45533</v>
      </c>
      <c r="L2684" s="125" t="s">
        <v>3725</v>
      </c>
      <c r="M2684" s="125" t="s">
        <v>3725</v>
      </c>
    </row>
    <row r="2685" spans="1:13" ht="32.1" customHeight="1" x14ac:dyDescent="0.25">
      <c r="A2685" s="124" t="s">
        <v>8290</v>
      </c>
      <c r="B2685" s="55" t="s">
        <v>8637</v>
      </c>
      <c r="C2685" s="55" t="s">
        <v>8658</v>
      </c>
      <c r="D2685" s="34" t="s">
        <v>89</v>
      </c>
      <c r="E2685" s="90"/>
      <c r="F2685" s="82">
        <v>0.104</v>
      </c>
      <c r="G2685" s="82">
        <v>0.34499999999999997</v>
      </c>
      <c r="H2685" s="82">
        <v>0.54700000000000004</v>
      </c>
      <c r="I2685" s="41"/>
      <c r="J2685" s="38">
        <v>42048</v>
      </c>
      <c r="K2685" s="38">
        <v>43509</v>
      </c>
      <c r="L2685" s="125" t="s">
        <v>3725</v>
      </c>
    </row>
    <row r="2686" spans="1:13" ht="32.1" customHeight="1" x14ac:dyDescent="0.25">
      <c r="A2686" s="124" t="s">
        <v>8290</v>
      </c>
      <c r="B2686" s="55" t="s">
        <v>8637</v>
      </c>
      <c r="C2686" s="55" t="s">
        <v>8659</v>
      </c>
      <c r="D2686" s="34" t="s">
        <v>89</v>
      </c>
      <c r="E2686" s="90" t="s">
        <v>5981</v>
      </c>
      <c r="F2686" s="82">
        <v>0.104</v>
      </c>
      <c r="G2686" s="82">
        <v>0.34499999999999997</v>
      </c>
      <c r="H2686" s="82">
        <v>0.54700000000000004</v>
      </c>
      <c r="I2686" s="41"/>
      <c r="J2686" s="38">
        <v>44072</v>
      </c>
      <c r="K2686" s="38">
        <v>45533</v>
      </c>
      <c r="L2686" s="125" t="s">
        <v>3725</v>
      </c>
      <c r="M2686" s="125" t="s">
        <v>3725</v>
      </c>
    </row>
    <row r="2687" spans="1:13" ht="32.1" customHeight="1" x14ac:dyDescent="0.25">
      <c r="A2687" s="124" t="s">
        <v>8290</v>
      </c>
      <c r="B2687" s="55" t="s">
        <v>8637</v>
      </c>
      <c r="C2687" s="55" t="s">
        <v>8660</v>
      </c>
      <c r="D2687" s="34" t="s">
        <v>89</v>
      </c>
      <c r="E2687" s="90"/>
      <c r="F2687" s="82">
        <v>0.104</v>
      </c>
      <c r="G2687" s="82">
        <v>0.54700000000000004</v>
      </c>
      <c r="H2687" s="82">
        <v>0.34499999999999997</v>
      </c>
      <c r="I2687" s="41"/>
      <c r="J2687" s="38">
        <v>42048</v>
      </c>
      <c r="K2687" s="38">
        <v>43509</v>
      </c>
      <c r="L2687" s="125" t="s">
        <v>3725</v>
      </c>
    </row>
    <row r="2688" spans="1:13" ht="32.1" customHeight="1" x14ac:dyDescent="0.25">
      <c r="A2688" s="124" t="s">
        <v>8290</v>
      </c>
      <c r="B2688" s="55" t="s">
        <v>8637</v>
      </c>
      <c r="C2688" s="55" t="s">
        <v>8661</v>
      </c>
      <c r="D2688" s="34" t="s">
        <v>89</v>
      </c>
      <c r="E2688" s="90" t="s">
        <v>5981</v>
      </c>
      <c r="F2688" s="82">
        <v>0.104</v>
      </c>
      <c r="G2688" s="82">
        <v>0.54700000000000004</v>
      </c>
      <c r="H2688" s="82">
        <v>0.34499999999999997</v>
      </c>
      <c r="I2688" s="41"/>
      <c r="J2688" s="38">
        <v>44072</v>
      </c>
      <c r="K2688" s="38">
        <v>45533</v>
      </c>
      <c r="L2688" s="125" t="s">
        <v>3725</v>
      </c>
      <c r="M2688" s="125" t="s">
        <v>3725</v>
      </c>
    </row>
    <row r="2689" spans="1:13" ht="32.1" customHeight="1" x14ac:dyDescent="0.25">
      <c r="A2689" s="124" t="s">
        <v>8290</v>
      </c>
      <c r="B2689" s="55" t="s">
        <v>8637</v>
      </c>
      <c r="C2689" s="55" t="s">
        <v>8662</v>
      </c>
      <c r="D2689" s="34" t="s">
        <v>89</v>
      </c>
      <c r="E2689" s="90"/>
      <c r="F2689" s="82">
        <v>0.08</v>
      </c>
      <c r="G2689" s="82">
        <v>0.25800000000000001</v>
      </c>
      <c r="H2689" s="42">
        <v>0.50800000000000001</v>
      </c>
      <c r="I2689" s="41"/>
      <c r="J2689" s="38">
        <v>42048</v>
      </c>
      <c r="K2689" s="38">
        <v>43509</v>
      </c>
      <c r="L2689" s="125" t="s">
        <v>3725</v>
      </c>
    </row>
    <row r="2690" spans="1:13" ht="32.1" customHeight="1" x14ac:dyDescent="0.25">
      <c r="A2690" s="124" t="s">
        <v>8290</v>
      </c>
      <c r="B2690" s="55" t="s">
        <v>8637</v>
      </c>
      <c r="C2690" s="55" t="s">
        <v>8663</v>
      </c>
      <c r="D2690" s="34" t="s">
        <v>89</v>
      </c>
      <c r="E2690" s="90" t="s">
        <v>5981</v>
      </c>
      <c r="F2690" s="82">
        <v>0.08</v>
      </c>
      <c r="G2690" s="82">
        <v>0.25800000000000001</v>
      </c>
      <c r="H2690" s="82">
        <v>0.50800000000000001</v>
      </c>
      <c r="I2690" s="41"/>
      <c r="J2690" s="38">
        <v>44072</v>
      </c>
      <c r="K2690" s="38">
        <v>45533</v>
      </c>
      <c r="L2690" s="125" t="s">
        <v>3725</v>
      </c>
      <c r="M2690" s="125" t="s">
        <v>3725</v>
      </c>
    </row>
    <row r="2691" spans="1:13" ht="32.1" customHeight="1" x14ac:dyDescent="0.25">
      <c r="A2691" s="124" t="s">
        <v>8290</v>
      </c>
      <c r="B2691" s="55" t="s">
        <v>8637</v>
      </c>
      <c r="C2691" s="55" t="s">
        <v>8664</v>
      </c>
      <c r="D2691" s="34" t="s">
        <v>89</v>
      </c>
      <c r="E2691" s="90"/>
      <c r="F2691" s="82">
        <v>0.08</v>
      </c>
      <c r="G2691" s="82">
        <v>0.50800000000000001</v>
      </c>
      <c r="H2691" s="82">
        <v>0.25800000000000001</v>
      </c>
      <c r="I2691" s="41"/>
      <c r="J2691" s="38">
        <v>42048</v>
      </c>
      <c r="K2691" s="38">
        <v>43509</v>
      </c>
      <c r="L2691" s="125" t="s">
        <v>3725</v>
      </c>
    </row>
    <row r="2692" spans="1:13" ht="32.1" customHeight="1" x14ac:dyDescent="0.25">
      <c r="A2692" s="124" t="s">
        <v>8290</v>
      </c>
      <c r="B2692" s="55" t="s">
        <v>8637</v>
      </c>
      <c r="C2692" s="55" t="s">
        <v>8665</v>
      </c>
      <c r="D2692" s="34" t="s">
        <v>89</v>
      </c>
      <c r="E2692" s="90" t="s">
        <v>5981</v>
      </c>
      <c r="F2692" s="82">
        <v>0.08</v>
      </c>
      <c r="G2692" s="82">
        <v>0.50800000000000001</v>
      </c>
      <c r="H2692" s="82">
        <v>0.25800000000000001</v>
      </c>
      <c r="I2692" s="41"/>
      <c r="J2692" s="38">
        <v>44072</v>
      </c>
      <c r="K2692" s="38">
        <v>45533</v>
      </c>
      <c r="L2692" s="125" t="s">
        <v>3725</v>
      </c>
      <c r="M2692" s="125" t="s">
        <v>3725</v>
      </c>
    </row>
    <row r="2693" spans="1:13" ht="32.1" customHeight="1" x14ac:dyDescent="0.25">
      <c r="A2693" s="124" t="s">
        <v>8290</v>
      </c>
      <c r="B2693" s="55" t="s">
        <v>8637</v>
      </c>
      <c r="C2693" s="55" t="s">
        <v>8666</v>
      </c>
      <c r="D2693" s="34" t="s">
        <v>89</v>
      </c>
      <c r="E2693" s="90"/>
      <c r="F2693" s="82">
        <v>0.186</v>
      </c>
      <c r="G2693" s="82">
        <v>0.59599999999999997</v>
      </c>
      <c r="H2693" s="82">
        <v>0.64500000000000002</v>
      </c>
      <c r="I2693" s="41"/>
      <c r="J2693" s="38">
        <v>42048</v>
      </c>
      <c r="K2693" s="38">
        <v>43509</v>
      </c>
      <c r="L2693" s="125" t="s">
        <v>3725</v>
      </c>
    </row>
    <row r="2694" spans="1:13" ht="32.1" customHeight="1" x14ac:dyDescent="0.25">
      <c r="A2694" s="124" t="s">
        <v>8290</v>
      </c>
      <c r="B2694" s="55" t="s">
        <v>8637</v>
      </c>
      <c r="C2694" s="55" t="s">
        <v>8667</v>
      </c>
      <c r="D2694" s="34" t="s">
        <v>89</v>
      </c>
      <c r="E2694" s="90" t="s">
        <v>5981</v>
      </c>
      <c r="F2694" s="82">
        <v>0.186</v>
      </c>
      <c r="G2694" s="82">
        <v>0.59599999999999997</v>
      </c>
      <c r="H2694" s="82">
        <v>0.64500000000000002</v>
      </c>
      <c r="I2694" s="41"/>
      <c r="J2694" s="38">
        <v>44072</v>
      </c>
      <c r="K2694" s="38">
        <v>45533</v>
      </c>
      <c r="L2694" s="125" t="s">
        <v>3725</v>
      </c>
      <c r="M2694" s="125" t="s">
        <v>3725</v>
      </c>
    </row>
    <row r="2695" spans="1:13" ht="32.1" customHeight="1" x14ac:dyDescent="0.25">
      <c r="A2695" s="124" t="s">
        <v>8290</v>
      </c>
      <c r="B2695" s="55" t="s">
        <v>8637</v>
      </c>
      <c r="C2695" s="55" t="s">
        <v>8668</v>
      </c>
      <c r="D2695" s="34" t="s">
        <v>89</v>
      </c>
      <c r="E2695" s="90"/>
      <c r="F2695" s="82">
        <v>0.186</v>
      </c>
      <c r="G2695" s="82">
        <v>0.64500000000000002</v>
      </c>
      <c r="H2695" s="82">
        <v>0.59599999999999997</v>
      </c>
      <c r="I2695" s="41"/>
      <c r="J2695" s="38">
        <v>42048</v>
      </c>
      <c r="K2695" s="38">
        <v>43509</v>
      </c>
      <c r="L2695" s="125" t="s">
        <v>3725</v>
      </c>
    </row>
    <row r="2696" spans="1:13" ht="32.1" customHeight="1" x14ac:dyDescent="0.25">
      <c r="A2696" s="124" t="s">
        <v>8290</v>
      </c>
      <c r="B2696" s="55" t="s">
        <v>8637</v>
      </c>
      <c r="C2696" s="55" t="s">
        <v>8669</v>
      </c>
      <c r="D2696" s="34" t="s">
        <v>89</v>
      </c>
      <c r="E2696" s="90" t="s">
        <v>5981</v>
      </c>
      <c r="F2696" s="82">
        <v>0.186</v>
      </c>
      <c r="G2696" s="82">
        <v>0.64500000000000002</v>
      </c>
      <c r="H2696" s="82">
        <v>0.59599999999999997</v>
      </c>
      <c r="I2696" s="41"/>
      <c r="J2696" s="38">
        <v>44072</v>
      </c>
      <c r="K2696" s="38">
        <v>45533</v>
      </c>
      <c r="L2696" s="125" t="s">
        <v>3725</v>
      </c>
      <c r="M2696" s="125" t="s">
        <v>3725</v>
      </c>
    </row>
    <row r="2697" spans="1:13" ht="32.1" customHeight="1" x14ac:dyDescent="0.25">
      <c r="A2697" s="124" t="s">
        <v>8290</v>
      </c>
      <c r="B2697" s="55" t="s">
        <v>8637</v>
      </c>
      <c r="C2697" s="55" t="s">
        <v>8670</v>
      </c>
      <c r="D2697" s="34" t="s">
        <v>89</v>
      </c>
      <c r="E2697" s="90"/>
      <c r="F2697" s="82">
        <v>0.153</v>
      </c>
      <c r="G2697" s="82">
        <v>0.48</v>
      </c>
      <c r="H2697" s="82">
        <v>0.59799999999999998</v>
      </c>
      <c r="I2697" s="41"/>
      <c r="J2697" s="38">
        <v>42048</v>
      </c>
      <c r="K2697" s="38">
        <v>43509</v>
      </c>
      <c r="L2697" s="125" t="s">
        <v>3725</v>
      </c>
    </row>
    <row r="2698" spans="1:13" ht="32.1" customHeight="1" x14ac:dyDescent="0.25">
      <c r="A2698" s="124" t="s">
        <v>8290</v>
      </c>
      <c r="B2698" s="55" t="s">
        <v>8637</v>
      </c>
      <c r="C2698" s="55" t="s">
        <v>8671</v>
      </c>
      <c r="D2698" s="34" t="s">
        <v>89</v>
      </c>
      <c r="E2698" s="34" t="s">
        <v>5981</v>
      </c>
      <c r="F2698" s="82">
        <v>0.153</v>
      </c>
      <c r="G2698" s="82">
        <v>0.48</v>
      </c>
      <c r="H2698" s="82">
        <v>0.59799999999999998</v>
      </c>
      <c r="I2698" s="41"/>
      <c r="J2698" s="38">
        <v>44072</v>
      </c>
      <c r="K2698" s="38">
        <v>45533</v>
      </c>
      <c r="L2698" s="125" t="s">
        <v>3725</v>
      </c>
      <c r="M2698" s="125" t="s">
        <v>3725</v>
      </c>
    </row>
    <row r="2699" spans="1:13" ht="32.1" customHeight="1" x14ac:dyDescent="0.25">
      <c r="A2699" s="124" t="s">
        <v>8290</v>
      </c>
      <c r="B2699" s="55" t="s">
        <v>8637</v>
      </c>
      <c r="C2699" s="55" t="s">
        <v>8672</v>
      </c>
      <c r="D2699" s="34" t="s">
        <v>89</v>
      </c>
      <c r="E2699" s="90"/>
      <c r="F2699" s="82">
        <v>0.153</v>
      </c>
      <c r="G2699" s="82">
        <v>0.59799999999999998</v>
      </c>
      <c r="H2699" s="82">
        <v>0.48</v>
      </c>
      <c r="I2699" s="41"/>
      <c r="J2699" s="38">
        <v>42048</v>
      </c>
      <c r="K2699" s="38">
        <v>43509</v>
      </c>
      <c r="L2699" s="125" t="s">
        <v>3725</v>
      </c>
    </row>
    <row r="2700" spans="1:13" ht="32.1" customHeight="1" x14ac:dyDescent="0.25">
      <c r="A2700" s="124" t="s">
        <v>8290</v>
      </c>
      <c r="B2700" s="55" t="s">
        <v>8637</v>
      </c>
      <c r="C2700" s="55" t="s">
        <v>8673</v>
      </c>
      <c r="D2700" s="34" t="s">
        <v>89</v>
      </c>
      <c r="E2700" s="90" t="s">
        <v>5981</v>
      </c>
      <c r="F2700" s="82">
        <v>0.153</v>
      </c>
      <c r="G2700" s="82">
        <v>0.59799999999999998</v>
      </c>
      <c r="H2700" s="82">
        <v>0.48</v>
      </c>
      <c r="I2700" s="41"/>
      <c r="J2700" s="38">
        <v>44072</v>
      </c>
      <c r="K2700" s="38">
        <v>45533</v>
      </c>
      <c r="L2700" s="125" t="s">
        <v>3725</v>
      </c>
      <c r="M2700" s="125" t="s">
        <v>3725</v>
      </c>
    </row>
    <row r="2701" spans="1:13" ht="32.1" customHeight="1" x14ac:dyDescent="0.25">
      <c r="A2701" s="124" t="s">
        <v>8290</v>
      </c>
      <c r="B2701" s="55" t="s">
        <v>8637</v>
      </c>
      <c r="C2701" s="55" t="s">
        <v>8674</v>
      </c>
      <c r="D2701" s="34" t="s">
        <v>89</v>
      </c>
      <c r="E2701" s="90"/>
      <c r="F2701" s="82">
        <v>7.3999999999999996E-2</v>
      </c>
      <c r="G2701" s="82">
        <v>0.23599999999999999</v>
      </c>
      <c r="H2701" s="82">
        <v>0.502</v>
      </c>
      <c r="I2701" s="41"/>
      <c r="J2701" s="38">
        <v>42048</v>
      </c>
      <c r="K2701" s="38">
        <v>43509</v>
      </c>
      <c r="L2701" s="125" t="s">
        <v>3725</v>
      </c>
    </row>
    <row r="2702" spans="1:13" ht="32.1" customHeight="1" x14ac:dyDescent="0.25">
      <c r="A2702" s="124" t="s">
        <v>8290</v>
      </c>
      <c r="B2702" s="55" t="s">
        <v>8637</v>
      </c>
      <c r="C2702" s="55" t="s">
        <v>8675</v>
      </c>
      <c r="D2702" s="34" t="s">
        <v>89</v>
      </c>
      <c r="E2702" s="90" t="s">
        <v>5981</v>
      </c>
      <c r="F2702" s="82">
        <v>7.3999999999999996E-2</v>
      </c>
      <c r="G2702" s="82">
        <v>0.23599999999999999</v>
      </c>
      <c r="H2702" s="82">
        <v>0.502</v>
      </c>
      <c r="I2702" s="41"/>
      <c r="J2702" s="38">
        <v>44072</v>
      </c>
      <c r="K2702" s="38">
        <v>45533</v>
      </c>
      <c r="L2702" s="125" t="s">
        <v>3725</v>
      </c>
      <c r="M2702" s="125" t="s">
        <v>3725</v>
      </c>
    </row>
    <row r="2703" spans="1:13" ht="32.1" customHeight="1" x14ac:dyDescent="0.25">
      <c r="A2703" s="124" t="s">
        <v>8290</v>
      </c>
      <c r="B2703" s="55" t="s">
        <v>8637</v>
      </c>
      <c r="C2703" s="55" t="s">
        <v>8676</v>
      </c>
      <c r="D2703" s="34" t="s">
        <v>89</v>
      </c>
      <c r="E2703" s="90"/>
      <c r="F2703" s="82">
        <v>7.3999999999999996E-2</v>
      </c>
      <c r="G2703" s="82">
        <v>0.502</v>
      </c>
      <c r="H2703" s="82">
        <v>0.23599999999999999</v>
      </c>
      <c r="I2703" s="41"/>
      <c r="J2703" s="38">
        <v>42048</v>
      </c>
      <c r="K2703" s="38">
        <v>43509</v>
      </c>
      <c r="L2703" s="125" t="s">
        <v>3725</v>
      </c>
    </row>
    <row r="2704" spans="1:13" ht="32.1" customHeight="1" x14ac:dyDescent="0.25">
      <c r="A2704" s="124" t="s">
        <v>8290</v>
      </c>
      <c r="B2704" s="55" t="s">
        <v>8637</v>
      </c>
      <c r="C2704" s="55" t="s">
        <v>8677</v>
      </c>
      <c r="D2704" s="34" t="s">
        <v>89</v>
      </c>
      <c r="E2704" s="90" t="s">
        <v>5981</v>
      </c>
      <c r="F2704" s="82">
        <v>7.3999999999999996E-2</v>
      </c>
      <c r="G2704" s="82">
        <v>0.502</v>
      </c>
      <c r="H2704" s="82">
        <v>0.23599999999999999</v>
      </c>
      <c r="I2704" s="41"/>
      <c r="J2704" s="38">
        <v>44072</v>
      </c>
      <c r="K2704" s="38">
        <v>45533</v>
      </c>
      <c r="L2704" s="125" t="s">
        <v>3725</v>
      </c>
      <c r="M2704" s="125" t="s">
        <v>3725</v>
      </c>
    </row>
    <row r="2705" spans="1:13" ht="32.1" customHeight="1" x14ac:dyDescent="0.25">
      <c r="A2705" s="124" t="s">
        <v>8290</v>
      </c>
      <c r="B2705" s="55" t="s">
        <v>8637</v>
      </c>
      <c r="C2705" s="55" t="s">
        <v>8678</v>
      </c>
      <c r="D2705" s="34" t="s">
        <v>89</v>
      </c>
      <c r="E2705" s="90"/>
      <c r="F2705" s="82">
        <v>0.155</v>
      </c>
      <c r="G2705" s="82">
        <v>0.52600000000000002</v>
      </c>
      <c r="H2705" s="82">
        <v>0.623</v>
      </c>
      <c r="I2705" s="41"/>
      <c r="J2705" s="38">
        <v>42048</v>
      </c>
      <c r="K2705" s="38">
        <v>43509</v>
      </c>
      <c r="L2705" s="125" t="s">
        <v>3725</v>
      </c>
    </row>
    <row r="2706" spans="1:13" ht="32.1" customHeight="1" x14ac:dyDescent="0.25">
      <c r="A2706" s="124" t="s">
        <v>8290</v>
      </c>
      <c r="B2706" s="55" t="s">
        <v>8637</v>
      </c>
      <c r="C2706" s="55" t="s">
        <v>8679</v>
      </c>
      <c r="D2706" s="34" t="s">
        <v>89</v>
      </c>
      <c r="E2706" s="90" t="s">
        <v>5981</v>
      </c>
      <c r="F2706" s="82">
        <v>0.155</v>
      </c>
      <c r="G2706" s="82">
        <v>0.52600000000000002</v>
      </c>
      <c r="H2706" s="82">
        <v>0.623</v>
      </c>
      <c r="I2706" s="41"/>
      <c r="J2706" s="38">
        <v>44072</v>
      </c>
      <c r="K2706" s="38">
        <v>45533</v>
      </c>
      <c r="L2706" s="125" t="s">
        <v>3725</v>
      </c>
      <c r="M2706" s="125" t="s">
        <v>3725</v>
      </c>
    </row>
    <row r="2707" spans="1:13" ht="32.1" customHeight="1" x14ac:dyDescent="0.25">
      <c r="A2707" s="124" t="s">
        <v>8290</v>
      </c>
      <c r="B2707" s="55" t="s">
        <v>8637</v>
      </c>
      <c r="C2707" s="55" t="s">
        <v>8680</v>
      </c>
      <c r="D2707" s="34" t="s">
        <v>89</v>
      </c>
      <c r="F2707" s="82">
        <v>0.155</v>
      </c>
      <c r="G2707" s="82">
        <v>0.623</v>
      </c>
      <c r="H2707" s="82">
        <v>0.52600000000000002</v>
      </c>
      <c r="I2707" s="41"/>
      <c r="J2707" s="38">
        <v>42048</v>
      </c>
      <c r="K2707" s="38">
        <v>43509</v>
      </c>
      <c r="L2707" s="125" t="s">
        <v>3725</v>
      </c>
    </row>
    <row r="2708" spans="1:13" ht="32.1" customHeight="1" x14ac:dyDescent="0.25">
      <c r="A2708" s="124" t="s">
        <v>8290</v>
      </c>
      <c r="B2708" s="55" t="s">
        <v>8637</v>
      </c>
      <c r="C2708" s="55" t="s">
        <v>8681</v>
      </c>
      <c r="D2708" s="34" t="s">
        <v>89</v>
      </c>
      <c r="E2708" s="90" t="s">
        <v>5981</v>
      </c>
      <c r="F2708" s="82">
        <v>0.155</v>
      </c>
      <c r="G2708" s="82">
        <v>0.623</v>
      </c>
      <c r="H2708" s="82">
        <v>0.52600000000000002</v>
      </c>
      <c r="I2708" s="41"/>
      <c r="J2708" s="38">
        <v>44072</v>
      </c>
      <c r="K2708" s="38">
        <v>45533</v>
      </c>
      <c r="L2708" s="125" t="s">
        <v>3725</v>
      </c>
      <c r="M2708" s="125" t="s">
        <v>3725</v>
      </c>
    </row>
    <row r="2709" spans="1:13" ht="32.1" customHeight="1" x14ac:dyDescent="0.25">
      <c r="A2709" s="124" t="s">
        <v>8290</v>
      </c>
      <c r="B2709" s="55" t="s">
        <v>8637</v>
      </c>
      <c r="C2709" s="55" t="s">
        <v>8682</v>
      </c>
      <c r="D2709" s="34" t="s">
        <v>89</v>
      </c>
      <c r="E2709" s="90"/>
      <c r="F2709" s="82">
        <v>0.189</v>
      </c>
      <c r="G2709" s="82">
        <v>0.69</v>
      </c>
      <c r="H2709" s="82">
        <v>0.69</v>
      </c>
      <c r="I2709" s="41"/>
      <c r="J2709" s="38">
        <v>42048</v>
      </c>
      <c r="K2709" s="38">
        <v>43509</v>
      </c>
      <c r="L2709" s="125" t="s">
        <v>3725</v>
      </c>
    </row>
    <row r="2710" spans="1:13" ht="32.1" customHeight="1" x14ac:dyDescent="0.25">
      <c r="A2710" s="124" t="s">
        <v>8290</v>
      </c>
      <c r="B2710" s="55" t="s">
        <v>8637</v>
      </c>
      <c r="C2710" s="55" t="s">
        <v>8683</v>
      </c>
      <c r="D2710" s="34" t="s">
        <v>89</v>
      </c>
      <c r="E2710" s="90" t="s">
        <v>5981</v>
      </c>
      <c r="F2710" s="82">
        <v>0.189</v>
      </c>
      <c r="G2710" s="82">
        <v>0.69</v>
      </c>
      <c r="H2710" s="82">
        <v>0.69</v>
      </c>
      <c r="I2710" s="41"/>
      <c r="J2710" s="38">
        <v>44072</v>
      </c>
      <c r="K2710" s="38">
        <v>45533</v>
      </c>
      <c r="L2710" s="125" t="s">
        <v>3725</v>
      </c>
      <c r="M2710" s="125" t="s">
        <v>3725</v>
      </c>
    </row>
    <row r="2711" spans="1:13" ht="32.1" customHeight="1" x14ac:dyDescent="0.25">
      <c r="A2711" s="124" t="s">
        <v>8290</v>
      </c>
      <c r="B2711" s="55" t="s">
        <v>8684</v>
      </c>
      <c r="C2711" s="55" t="s">
        <v>8685</v>
      </c>
      <c r="D2711" s="34" t="s">
        <v>89</v>
      </c>
      <c r="E2711" s="90"/>
      <c r="F2711" s="82">
        <v>3.6999999999999998E-2</v>
      </c>
      <c r="G2711" s="82">
        <v>4.2000000000000003E-2</v>
      </c>
      <c r="H2711" s="82">
        <v>4.2000000000000003E-2</v>
      </c>
      <c r="I2711" s="41"/>
      <c r="J2711" s="38">
        <v>42048</v>
      </c>
      <c r="K2711" s="38">
        <v>43509</v>
      </c>
      <c r="L2711" s="125" t="s">
        <v>3725</v>
      </c>
    </row>
    <row r="2712" spans="1:13" ht="32.1" customHeight="1" x14ac:dyDescent="0.25">
      <c r="A2712" s="124" t="s">
        <v>8290</v>
      </c>
      <c r="B2712" s="55" t="s">
        <v>8684</v>
      </c>
      <c r="C2712" s="55" t="s">
        <v>8686</v>
      </c>
      <c r="D2712" s="34" t="s">
        <v>89</v>
      </c>
      <c r="E2712" s="90" t="s">
        <v>5981</v>
      </c>
      <c r="F2712" s="82">
        <v>3.6999999999999998E-2</v>
      </c>
      <c r="G2712" s="82">
        <v>4.2000000000000003E-2</v>
      </c>
      <c r="H2712" s="82">
        <v>4.2000000000000003E-2</v>
      </c>
      <c r="I2712" s="41"/>
      <c r="J2712" s="38">
        <v>44072</v>
      </c>
      <c r="K2712" s="38">
        <v>45533</v>
      </c>
      <c r="L2712" s="125" t="s">
        <v>3725</v>
      </c>
      <c r="M2712" s="125" t="s">
        <v>3725</v>
      </c>
    </row>
    <row r="2713" spans="1:13" ht="32.1" customHeight="1" x14ac:dyDescent="0.25">
      <c r="A2713" s="124" t="s">
        <v>8290</v>
      </c>
      <c r="B2713" s="55" t="s">
        <v>8684</v>
      </c>
      <c r="C2713" s="55" t="s">
        <v>8687</v>
      </c>
      <c r="D2713" s="34" t="s">
        <v>89</v>
      </c>
      <c r="E2713" s="90"/>
      <c r="F2713" s="82">
        <v>5.2999999999999999E-2</v>
      </c>
      <c r="G2713" s="82">
        <v>0.185</v>
      </c>
      <c r="H2713" s="82">
        <v>7.8E-2</v>
      </c>
      <c r="I2713" s="41"/>
      <c r="J2713" s="38">
        <v>42048</v>
      </c>
      <c r="K2713" s="38">
        <v>43509</v>
      </c>
      <c r="L2713" s="125" t="s">
        <v>3725</v>
      </c>
    </row>
    <row r="2714" spans="1:13" ht="32.1" customHeight="1" x14ac:dyDescent="0.25">
      <c r="A2714" s="124" t="s">
        <v>8290</v>
      </c>
      <c r="B2714" s="55" t="s">
        <v>8684</v>
      </c>
      <c r="C2714" s="55" t="s">
        <v>8688</v>
      </c>
      <c r="D2714" s="34" t="s">
        <v>89</v>
      </c>
      <c r="E2714" s="90"/>
      <c r="F2714" s="82">
        <v>5.2999999999999999E-2</v>
      </c>
      <c r="G2714" s="82">
        <v>7.8E-2</v>
      </c>
      <c r="H2714" s="82">
        <v>0.185</v>
      </c>
      <c r="I2714" s="41"/>
      <c r="J2714" s="38">
        <v>42048</v>
      </c>
      <c r="K2714" s="38">
        <v>43509</v>
      </c>
      <c r="L2714" s="125" t="s">
        <v>3725</v>
      </c>
    </row>
    <row r="2715" spans="1:13" ht="32.1" customHeight="1" x14ac:dyDescent="0.25">
      <c r="A2715" s="124" t="s">
        <v>8290</v>
      </c>
      <c r="B2715" s="55" t="s">
        <v>8684</v>
      </c>
      <c r="C2715" s="55" t="s">
        <v>8689</v>
      </c>
      <c r="D2715" s="34" t="s">
        <v>89</v>
      </c>
      <c r="E2715" s="90"/>
      <c r="F2715" s="82">
        <v>4.3999999999999997E-2</v>
      </c>
      <c r="G2715" s="82">
        <v>5.6000000000000001E-2</v>
      </c>
      <c r="H2715" s="82">
        <v>5.2999999999999999E-2</v>
      </c>
      <c r="I2715" s="41"/>
      <c r="J2715" s="38">
        <v>42048</v>
      </c>
      <c r="K2715" s="38">
        <v>43509</v>
      </c>
      <c r="L2715" s="125" t="s">
        <v>3725</v>
      </c>
    </row>
    <row r="2716" spans="1:13" ht="32.1" customHeight="1" x14ac:dyDescent="0.25">
      <c r="A2716" s="124" t="s">
        <v>8290</v>
      </c>
      <c r="B2716" s="55" t="s">
        <v>8684</v>
      </c>
      <c r="C2716" s="55" t="s">
        <v>8690</v>
      </c>
      <c r="D2716" s="34" t="s">
        <v>89</v>
      </c>
      <c r="E2716" s="90"/>
      <c r="F2716" s="82">
        <v>4.3999999999999997E-2</v>
      </c>
      <c r="G2716" s="82">
        <v>5.2999999999999999E-2</v>
      </c>
      <c r="H2716" s="82">
        <v>5.6000000000000001E-2</v>
      </c>
      <c r="I2716" s="41"/>
      <c r="J2716" s="38">
        <v>42048</v>
      </c>
      <c r="K2716" s="38">
        <v>43509</v>
      </c>
      <c r="L2716" s="125" t="s">
        <v>3725</v>
      </c>
    </row>
    <row r="2717" spans="1:13" ht="32.1" customHeight="1" x14ac:dyDescent="0.25">
      <c r="A2717" s="124" t="s">
        <v>8290</v>
      </c>
      <c r="B2717" s="55" t="s">
        <v>8684</v>
      </c>
      <c r="C2717" s="55" t="s">
        <v>8691</v>
      </c>
      <c r="D2717" s="34" t="s">
        <v>89</v>
      </c>
      <c r="E2717" s="34" t="s">
        <v>5981</v>
      </c>
      <c r="F2717" s="82">
        <v>4.6802019516300003E-2</v>
      </c>
      <c r="G2717" s="82">
        <v>0.19640493470623061</v>
      </c>
      <c r="H2717" s="82">
        <v>7.7555084575799016E-2</v>
      </c>
      <c r="I2717" s="41"/>
      <c r="J2717" s="38">
        <v>42048</v>
      </c>
      <c r="K2717" s="38">
        <v>43509</v>
      </c>
      <c r="L2717" s="125" t="s">
        <v>3725</v>
      </c>
    </row>
    <row r="2718" spans="1:13" ht="32.1" customHeight="1" x14ac:dyDescent="0.25">
      <c r="A2718" s="124" t="s">
        <v>8290</v>
      </c>
      <c r="B2718" s="55" t="s">
        <v>8684</v>
      </c>
      <c r="C2718" s="55" t="s">
        <v>8692</v>
      </c>
      <c r="D2718" s="34" t="s">
        <v>89</v>
      </c>
      <c r="E2718" s="90" t="s">
        <v>5981</v>
      </c>
      <c r="F2718" s="82">
        <v>4.7E-2</v>
      </c>
      <c r="G2718" s="82">
        <v>0.19600000000000001</v>
      </c>
      <c r="H2718" s="82">
        <v>7.8E-2</v>
      </c>
      <c r="I2718" s="41"/>
      <c r="J2718" s="38">
        <v>44072</v>
      </c>
      <c r="K2718" s="38">
        <v>45533</v>
      </c>
      <c r="L2718" s="125" t="s">
        <v>3725</v>
      </c>
      <c r="M2718" s="125" t="s">
        <v>3725</v>
      </c>
    </row>
    <row r="2719" spans="1:13" ht="32.1" customHeight="1" x14ac:dyDescent="0.25">
      <c r="A2719" s="124" t="s">
        <v>8290</v>
      </c>
      <c r="B2719" s="55" t="s">
        <v>8684</v>
      </c>
      <c r="C2719" s="55" t="s">
        <v>8693</v>
      </c>
      <c r="D2719" s="34" t="s">
        <v>89</v>
      </c>
      <c r="E2719" s="90" t="s">
        <v>5981</v>
      </c>
      <c r="F2719" s="82">
        <v>4.6802019516300003E-2</v>
      </c>
      <c r="G2719" s="82">
        <v>7.7555084575799016E-2</v>
      </c>
      <c r="H2719" s="82">
        <v>0.19640493470623061</v>
      </c>
      <c r="I2719" s="41"/>
      <c r="J2719" s="38">
        <v>42048</v>
      </c>
      <c r="K2719" s="38">
        <v>43509</v>
      </c>
      <c r="L2719" s="125" t="s">
        <v>3725</v>
      </c>
    </row>
    <row r="2720" spans="1:13" ht="32.1" customHeight="1" x14ac:dyDescent="0.25">
      <c r="A2720" s="124" t="s">
        <v>8290</v>
      </c>
      <c r="B2720" s="55" t="s">
        <v>8684</v>
      </c>
      <c r="C2720" s="55" t="s">
        <v>8694</v>
      </c>
      <c r="D2720" s="34" t="s">
        <v>89</v>
      </c>
      <c r="E2720" s="90" t="s">
        <v>5981</v>
      </c>
      <c r="F2720" s="82">
        <v>4.7E-2</v>
      </c>
      <c r="G2720" s="82">
        <v>7.8E-2</v>
      </c>
      <c r="H2720" s="82">
        <v>0.19600000000000001</v>
      </c>
      <c r="I2720" s="41"/>
      <c r="J2720" s="38">
        <v>44072</v>
      </c>
      <c r="K2720" s="38">
        <v>45533</v>
      </c>
      <c r="L2720" s="125" t="s">
        <v>3725</v>
      </c>
      <c r="M2720" s="125" t="s">
        <v>3725</v>
      </c>
    </row>
    <row r="2721" spans="1:13" ht="32.1" customHeight="1" x14ac:dyDescent="0.25">
      <c r="A2721" s="124" t="s">
        <v>8290</v>
      </c>
      <c r="B2721" s="55" t="s">
        <v>8684</v>
      </c>
      <c r="C2721" s="55" t="s">
        <v>8695</v>
      </c>
      <c r="D2721" s="34" t="s">
        <v>89</v>
      </c>
      <c r="E2721" s="90" t="s">
        <v>5981</v>
      </c>
      <c r="F2721" s="82">
        <v>5.5881385089849994E-2</v>
      </c>
      <c r="G2721" s="82">
        <v>0.24816310575714912</v>
      </c>
      <c r="H2721" s="82">
        <v>8.651430418419187E-2</v>
      </c>
      <c r="I2721" s="41"/>
      <c r="J2721" s="38">
        <v>42048</v>
      </c>
      <c r="K2721" s="38">
        <v>43509</v>
      </c>
      <c r="L2721" s="125" t="s">
        <v>3725</v>
      </c>
    </row>
    <row r="2722" spans="1:13" ht="32.1" customHeight="1" x14ac:dyDescent="0.25">
      <c r="A2722" s="124" t="s">
        <v>8290</v>
      </c>
      <c r="B2722" s="55" t="s">
        <v>8684</v>
      </c>
      <c r="C2722" s="55" t="s">
        <v>8696</v>
      </c>
      <c r="D2722" s="34" t="s">
        <v>89</v>
      </c>
      <c r="E2722" s="90" t="s">
        <v>5981</v>
      </c>
      <c r="F2722" s="82">
        <v>5.6000000000000001E-2</v>
      </c>
      <c r="G2722" s="82">
        <v>0.248</v>
      </c>
      <c r="H2722" s="82">
        <v>8.6999999999999994E-2</v>
      </c>
      <c r="I2722" s="41"/>
      <c r="J2722" s="38">
        <v>44072</v>
      </c>
      <c r="K2722" s="38">
        <v>45533</v>
      </c>
      <c r="L2722" s="125" t="s">
        <v>3725</v>
      </c>
      <c r="M2722" s="125" t="s">
        <v>3725</v>
      </c>
    </row>
    <row r="2723" spans="1:13" ht="32.1" customHeight="1" x14ac:dyDescent="0.25">
      <c r="A2723" s="124" t="s">
        <v>8290</v>
      </c>
      <c r="B2723" s="55" t="s">
        <v>8684</v>
      </c>
      <c r="C2723" s="55" t="s">
        <v>8697</v>
      </c>
      <c r="D2723" s="34" t="s">
        <v>89</v>
      </c>
      <c r="E2723" s="90" t="s">
        <v>5981</v>
      </c>
      <c r="F2723" s="82">
        <v>5.5881385089849994E-2</v>
      </c>
      <c r="G2723" s="82">
        <v>8.651430418419187E-2</v>
      </c>
      <c r="H2723" s="82">
        <v>0.24816310575714912</v>
      </c>
      <c r="I2723" s="41"/>
      <c r="J2723" s="38">
        <v>42048</v>
      </c>
      <c r="K2723" s="38">
        <v>43509</v>
      </c>
      <c r="L2723" s="125" t="s">
        <v>3725</v>
      </c>
    </row>
    <row r="2724" spans="1:13" ht="32.1" customHeight="1" x14ac:dyDescent="0.25">
      <c r="A2724" s="124" t="s">
        <v>8290</v>
      </c>
      <c r="B2724" s="55" t="s">
        <v>8684</v>
      </c>
      <c r="C2724" s="55" t="s">
        <v>8698</v>
      </c>
      <c r="D2724" s="34" t="s">
        <v>89</v>
      </c>
      <c r="E2724" s="90" t="s">
        <v>5981</v>
      </c>
      <c r="F2724" s="82">
        <v>5.6000000000000001E-2</v>
      </c>
      <c r="G2724" s="82">
        <v>8.6999999999999994E-2</v>
      </c>
      <c r="H2724" s="82">
        <v>0.248</v>
      </c>
      <c r="I2724" s="41"/>
      <c r="J2724" s="38">
        <v>44072</v>
      </c>
      <c r="K2724" s="38">
        <v>45533</v>
      </c>
      <c r="L2724" s="125" t="s">
        <v>3725</v>
      </c>
      <c r="M2724" s="125" t="s">
        <v>3725</v>
      </c>
    </row>
    <row r="2725" spans="1:13" ht="32.1" customHeight="1" x14ac:dyDescent="0.25">
      <c r="A2725" s="124" t="s">
        <v>8290</v>
      </c>
      <c r="B2725" s="55" t="s">
        <v>8684</v>
      </c>
      <c r="C2725" s="55" t="s">
        <v>8699</v>
      </c>
      <c r="D2725" s="34" t="s">
        <v>89</v>
      </c>
      <c r="E2725" s="90"/>
      <c r="F2725" s="82">
        <v>0.13500000000000001</v>
      </c>
      <c r="G2725" s="82">
        <v>0.248</v>
      </c>
      <c r="H2725" s="82">
        <v>0.42299999999999999</v>
      </c>
      <c r="I2725" s="41"/>
      <c r="J2725" s="38">
        <v>42048</v>
      </c>
      <c r="K2725" s="38">
        <v>43509</v>
      </c>
      <c r="L2725" s="125" t="s">
        <v>3725</v>
      </c>
    </row>
    <row r="2726" spans="1:13" ht="32.1" customHeight="1" x14ac:dyDescent="0.25">
      <c r="A2726" s="124" t="s">
        <v>8290</v>
      </c>
      <c r="B2726" s="55" t="s">
        <v>8684</v>
      </c>
      <c r="C2726" s="55" t="s">
        <v>8700</v>
      </c>
      <c r="D2726" s="34" t="s">
        <v>89</v>
      </c>
      <c r="E2726" s="90" t="s">
        <v>5981</v>
      </c>
      <c r="F2726" s="82">
        <v>0.13500000000000001</v>
      </c>
      <c r="G2726" s="82">
        <v>0.248</v>
      </c>
      <c r="H2726" s="82">
        <v>0.42299999999999999</v>
      </c>
      <c r="I2726" s="41"/>
      <c r="J2726" s="38">
        <v>44072</v>
      </c>
      <c r="K2726" s="38">
        <v>45533</v>
      </c>
      <c r="L2726" s="125" t="s">
        <v>3725</v>
      </c>
      <c r="M2726" s="125" t="s">
        <v>3725</v>
      </c>
    </row>
    <row r="2727" spans="1:13" ht="32.1" customHeight="1" x14ac:dyDescent="0.25">
      <c r="A2727" s="124" t="s">
        <v>8290</v>
      </c>
      <c r="B2727" s="55" t="s">
        <v>8684</v>
      </c>
      <c r="C2727" s="55" t="s">
        <v>8701</v>
      </c>
      <c r="D2727" s="34" t="s">
        <v>89</v>
      </c>
      <c r="E2727" s="90"/>
      <c r="F2727" s="82">
        <v>0.13500000000000001</v>
      </c>
      <c r="G2727" s="82">
        <v>0.42299999999999999</v>
      </c>
      <c r="H2727" s="82">
        <v>0.248</v>
      </c>
      <c r="I2727" s="41"/>
      <c r="J2727" s="38">
        <v>42048</v>
      </c>
      <c r="K2727" s="38">
        <v>43509</v>
      </c>
      <c r="L2727" s="125" t="s">
        <v>3725</v>
      </c>
    </row>
    <row r="2728" spans="1:13" ht="32.1" customHeight="1" x14ac:dyDescent="0.25">
      <c r="A2728" s="124" t="s">
        <v>8290</v>
      </c>
      <c r="B2728" s="55" t="s">
        <v>8684</v>
      </c>
      <c r="C2728" s="55" t="s">
        <v>8702</v>
      </c>
      <c r="D2728" s="34" t="s">
        <v>89</v>
      </c>
      <c r="E2728" s="90" t="s">
        <v>5981</v>
      </c>
      <c r="F2728" s="82">
        <v>0.13500000000000001</v>
      </c>
      <c r="G2728" s="82">
        <v>0.42299999999999999</v>
      </c>
      <c r="H2728" s="82">
        <v>0.248</v>
      </c>
      <c r="I2728" s="41"/>
      <c r="J2728" s="38">
        <v>44072</v>
      </c>
      <c r="K2728" s="38">
        <v>45533</v>
      </c>
      <c r="L2728" s="125" t="s">
        <v>3725</v>
      </c>
      <c r="M2728" s="125" t="s">
        <v>3725</v>
      </c>
    </row>
    <row r="2729" spans="1:13" ht="32.1" customHeight="1" x14ac:dyDescent="0.25">
      <c r="A2729" s="124" t="s">
        <v>8290</v>
      </c>
      <c r="B2729" s="55" t="s">
        <v>8684</v>
      </c>
      <c r="C2729" s="55" t="s">
        <v>8703</v>
      </c>
      <c r="D2729" s="34" t="s">
        <v>89</v>
      </c>
      <c r="E2729" s="90" t="s">
        <v>5981</v>
      </c>
      <c r="F2729" s="82">
        <v>0.2022678420591501</v>
      </c>
      <c r="G2729" s="82">
        <v>0.62959171607808107</v>
      </c>
      <c r="H2729" s="82">
        <v>0.62959171607808107</v>
      </c>
      <c r="I2729" s="41"/>
      <c r="J2729" s="38">
        <v>42048</v>
      </c>
      <c r="K2729" s="38">
        <v>43509</v>
      </c>
      <c r="L2729" s="125" t="s">
        <v>3725</v>
      </c>
    </row>
    <row r="2730" spans="1:13" ht="32.1" customHeight="1" x14ac:dyDescent="0.25">
      <c r="A2730" s="124" t="s">
        <v>8290</v>
      </c>
      <c r="B2730" s="55" t="s">
        <v>8684</v>
      </c>
      <c r="C2730" s="55" t="s">
        <v>8704</v>
      </c>
      <c r="D2730" s="34" t="s">
        <v>89</v>
      </c>
      <c r="E2730" s="90" t="s">
        <v>5981</v>
      </c>
      <c r="F2730" s="82">
        <v>0.20200000000000001</v>
      </c>
      <c r="G2730" s="82">
        <v>0.63</v>
      </c>
      <c r="H2730" s="82">
        <v>0.63</v>
      </c>
      <c r="I2730" s="41"/>
      <c r="J2730" s="38">
        <v>44072</v>
      </c>
      <c r="K2730" s="38">
        <v>45533</v>
      </c>
      <c r="L2730" s="125" t="s">
        <v>3725</v>
      </c>
      <c r="M2730" s="125" t="s">
        <v>3725</v>
      </c>
    </row>
    <row r="2731" spans="1:13" ht="32.1" customHeight="1" x14ac:dyDescent="0.25">
      <c r="A2731" s="124" t="s">
        <v>8290</v>
      </c>
      <c r="B2731" s="55" t="s">
        <v>8684</v>
      </c>
      <c r="C2731" s="55" t="s">
        <v>8705</v>
      </c>
      <c r="D2731" s="34" t="s">
        <v>89</v>
      </c>
      <c r="E2731" s="90"/>
      <c r="F2731" s="82">
        <v>0.16200000000000001</v>
      </c>
      <c r="G2731" s="82">
        <v>0.32900000000000001</v>
      </c>
      <c r="H2731" s="82">
        <v>0.48499999999999999</v>
      </c>
      <c r="I2731" s="41"/>
      <c r="J2731" s="38">
        <v>42048</v>
      </c>
      <c r="K2731" s="38">
        <v>43509</v>
      </c>
      <c r="L2731" s="125" t="s">
        <v>3725</v>
      </c>
    </row>
    <row r="2732" spans="1:13" ht="32.1" customHeight="1" x14ac:dyDescent="0.25">
      <c r="A2732" s="124" t="s">
        <v>8290</v>
      </c>
      <c r="B2732" s="55" t="s">
        <v>8684</v>
      </c>
      <c r="C2732" s="55" t="s">
        <v>8706</v>
      </c>
      <c r="D2732" s="34" t="s">
        <v>89</v>
      </c>
      <c r="E2732" s="90" t="s">
        <v>5981</v>
      </c>
      <c r="F2732" s="82">
        <v>0.16200000000000001</v>
      </c>
      <c r="G2732" s="82">
        <v>0.32900000000000001</v>
      </c>
      <c r="H2732" s="82">
        <v>0.48499999999999999</v>
      </c>
      <c r="I2732" s="41"/>
      <c r="J2732" s="38">
        <v>44072</v>
      </c>
      <c r="K2732" s="38">
        <v>45533</v>
      </c>
      <c r="L2732" s="125" t="s">
        <v>3725</v>
      </c>
      <c r="M2732" s="125" t="s">
        <v>3725</v>
      </c>
    </row>
    <row r="2733" spans="1:13" ht="32.1" customHeight="1" x14ac:dyDescent="0.25">
      <c r="A2733" s="124" t="s">
        <v>8290</v>
      </c>
      <c r="B2733" s="55" t="s">
        <v>8684</v>
      </c>
      <c r="C2733" s="55" t="s">
        <v>8707</v>
      </c>
      <c r="D2733" s="34" t="s">
        <v>89</v>
      </c>
      <c r="E2733" s="90"/>
      <c r="F2733" s="82">
        <v>0.16200000000000001</v>
      </c>
      <c r="G2733" s="82">
        <v>0.48499999999999999</v>
      </c>
      <c r="H2733" s="82">
        <v>0.32900000000000001</v>
      </c>
      <c r="I2733" s="41"/>
      <c r="J2733" s="38">
        <v>42048</v>
      </c>
      <c r="K2733" s="38">
        <v>43509</v>
      </c>
      <c r="L2733" s="125" t="s">
        <v>3725</v>
      </c>
    </row>
    <row r="2734" spans="1:13" ht="32.1" customHeight="1" x14ac:dyDescent="0.25">
      <c r="A2734" s="124" t="s">
        <v>8290</v>
      </c>
      <c r="B2734" s="55" t="s">
        <v>8684</v>
      </c>
      <c r="C2734" s="55" t="s">
        <v>8708</v>
      </c>
      <c r="D2734" s="34" t="s">
        <v>89</v>
      </c>
      <c r="E2734" s="90" t="s">
        <v>5981</v>
      </c>
      <c r="F2734" s="82">
        <v>0.16200000000000001</v>
      </c>
      <c r="G2734" s="82">
        <v>0.48499999999999999</v>
      </c>
      <c r="H2734" s="82">
        <v>0.32900000000000001</v>
      </c>
      <c r="I2734" s="41"/>
      <c r="J2734" s="38">
        <v>44072</v>
      </c>
      <c r="K2734" s="38">
        <v>45533</v>
      </c>
      <c r="L2734" s="125" t="s">
        <v>3725</v>
      </c>
      <c r="M2734" s="125" t="s">
        <v>3725</v>
      </c>
    </row>
    <row r="2735" spans="1:13" ht="32.1" customHeight="1" x14ac:dyDescent="0.25">
      <c r="A2735" s="124" t="s">
        <v>8290</v>
      </c>
      <c r="B2735" s="55" t="s">
        <v>8684</v>
      </c>
      <c r="C2735" s="55" t="s">
        <v>8709</v>
      </c>
      <c r="D2735" s="34" t="s">
        <v>89</v>
      </c>
      <c r="E2735" s="90"/>
      <c r="F2735" s="82">
        <v>0.13200000000000001</v>
      </c>
      <c r="G2735" s="82">
        <v>0.27900000000000003</v>
      </c>
      <c r="H2735" s="82">
        <v>0.47099999999999997</v>
      </c>
      <c r="I2735" s="41"/>
      <c r="J2735" s="38">
        <v>42048</v>
      </c>
      <c r="K2735" s="38">
        <v>43509</v>
      </c>
      <c r="L2735" s="125" t="s">
        <v>3725</v>
      </c>
    </row>
    <row r="2736" spans="1:13" ht="32.1" customHeight="1" x14ac:dyDescent="0.25">
      <c r="A2736" s="124" t="s">
        <v>8290</v>
      </c>
      <c r="B2736" s="55" t="s">
        <v>8684</v>
      </c>
      <c r="C2736" s="55" t="s">
        <v>8710</v>
      </c>
      <c r="D2736" s="34" t="s">
        <v>89</v>
      </c>
      <c r="E2736" s="90" t="s">
        <v>5981</v>
      </c>
      <c r="F2736" s="82">
        <v>0.13200000000000001</v>
      </c>
      <c r="G2736" s="82">
        <v>0.27900000000000003</v>
      </c>
      <c r="H2736" s="82">
        <v>0.47099999999999997</v>
      </c>
      <c r="I2736" s="41"/>
      <c r="J2736" s="38">
        <v>44072</v>
      </c>
      <c r="K2736" s="38">
        <v>45533</v>
      </c>
      <c r="L2736" s="125" t="s">
        <v>3725</v>
      </c>
      <c r="M2736" s="125" t="s">
        <v>3725</v>
      </c>
    </row>
    <row r="2737" spans="1:13" ht="32.1" customHeight="1" x14ac:dyDescent="0.25">
      <c r="A2737" s="124" t="s">
        <v>8290</v>
      </c>
      <c r="B2737" s="55" t="s">
        <v>8684</v>
      </c>
      <c r="C2737" s="55" t="s">
        <v>8711</v>
      </c>
      <c r="D2737" s="34" t="s">
        <v>89</v>
      </c>
      <c r="E2737" s="90"/>
      <c r="F2737" s="82">
        <v>0.13200000000000001</v>
      </c>
      <c r="G2737" s="82">
        <v>0.47099999999999997</v>
      </c>
      <c r="H2737" s="82">
        <v>0.27900000000000003</v>
      </c>
      <c r="I2737" s="41"/>
      <c r="J2737" s="38">
        <v>42048</v>
      </c>
      <c r="K2737" s="38">
        <v>43509</v>
      </c>
      <c r="L2737" s="125" t="s">
        <v>3725</v>
      </c>
    </row>
    <row r="2738" spans="1:13" ht="32.1" customHeight="1" x14ac:dyDescent="0.25">
      <c r="A2738" s="124" t="s">
        <v>8290</v>
      </c>
      <c r="B2738" s="55" t="s">
        <v>8684</v>
      </c>
      <c r="C2738" s="55" t="s">
        <v>8712</v>
      </c>
      <c r="D2738" s="34" t="s">
        <v>89</v>
      </c>
      <c r="E2738" s="90" t="s">
        <v>5981</v>
      </c>
      <c r="F2738" s="82">
        <v>0.13200000000000001</v>
      </c>
      <c r="G2738" s="82">
        <v>0.47099999999999997</v>
      </c>
      <c r="H2738" s="82">
        <v>0.27900000000000003</v>
      </c>
      <c r="I2738" s="41"/>
      <c r="J2738" s="38">
        <v>44072</v>
      </c>
      <c r="K2738" s="38">
        <v>45533</v>
      </c>
      <c r="L2738" s="125" t="s">
        <v>3725</v>
      </c>
      <c r="M2738" s="125" t="s">
        <v>3725</v>
      </c>
    </row>
    <row r="2739" spans="1:13" ht="32.1" customHeight="1" x14ac:dyDescent="0.25">
      <c r="A2739" s="124" t="s">
        <v>8290</v>
      </c>
      <c r="B2739" s="55" t="s">
        <v>8684</v>
      </c>
      <c r="C2739" s="55" t="s">
        <v>8713</v>
      </c>
      <c r="D2739" s="34" t="s">
        <v>89</v>
      </c>
      <c r="E2739" s="90" t="s">
        <v>5981</v>
      </c>
      <c r="F2739" s="82">
        <v>0.22038092539252499</v>
      </c>
      <c r="G2739" s="82">
        <v>0.56231280896758162</v>
      </c>
      <c r="H2739" s="82">
        <v>0.60575353295373158</v>
      </c>
      <c r="I2739" s="41"/>
      <c r="J2739" s="38">
        <v>42048</v>
      </c>
      <c r="K2739" s="38">
        <v>43509</v>
      </c>
      <c r="L2739" s="125" t="s">
        <v>3725</v>
      </c>
    </row>
    <row r="2740" spans="1:13" ht="32.1" customHeight="1" x14ac:dyDescent="0.25">
      <c r="A2740" s="124" t="s">
        <v>8290</v>
      </c>
      <c r="B2740" s="55" t="s">
        <v>8684</v>
      </c>
      <c r="C2740" s="55" t="s">
        <v>8714</v>
      </c>
      <c r="D2740" s="34" t="s">
        <v>89</v>
      </c>
      <c r="E2740" s="90" t="s">
        <v>5981</v>
      </c>
      <c r="F2740" s="82">
        <v>0.22</v>
      </c>
      <c r="G2740" s="82">
        <v>0.56200000000000006</v>
      </c>
      <c r="H2740" s="82">
        <v>0.60599999999999998</v>
      </c>
      <c r="I2740" s="41"/>
      <c r="J2740" s="38">
        <v>44072</v>
      </c>
      <c r="K2740" s="38">
        <v>45533</v>
      </c>
      <c r="L2740" s="125" t="s">
        <v>3725</v>
      </c>
      <c r="M2740" s="125" t="s">
        <v>3725</v>
      </c>
    </row>
    <row r="2741" spans="1:13" ht="32.1" customHeight="1" x14ac:dyDescent="0.25">
      <c r="A2741" s="124" t="s">
        <v>8290</v>
      </c>
      <c r="B2741" s="55" t="s">
        <v>8684</v>
      </c>
      <c r="C2741" s="55" t="s">
        <v>8715</v>
      </c>
      <c r="D2741" s="34" t="s">
        <v>89</v>
      </c>
      <c r="E2741" s="90" t="s">
        <v>5981</v>
      </c>
      <c r="F2741" s="82">
        <v>0.22038092539252499</v>
      </c>
      <c r="G2741" s="82">
        <v>0.60575353295373158</v>
      </c>
      <c r="H2741" s="82">
        <v>0.56231280896758162</v>
      </c>
      <c r="I2741" s="41"/>
      <c r="J2741" s="38">
        <v>42048</v>
      </c>
      <c r="K2741" s="38">
        <v>43509</v>
      </c>
      <c r="L2741" s="125" t="s">
        <v>3725</v>
      </c>
    </row>
    <row r="2742" spans="1:13" ht="32.1" customHeight="1" x14ac:dyDescent="0.25">
      <c r="A2742" s="124" t="s">
        <v>8290</v>
      </c>
      <c r="B2742" s="55" t="s">
        <v>8684</v>
      </c>
      <c r="C2742" s="55" t="s">
        <v>8716</v>
      </c>
      <c r="D2742" s="34" t="s">
        <v>89</v>
      </c>
      <c r="E2742" s="90" t="s">
        <v>5981</v>
      </c>
      <c r="F2742" s="82">
        <v>0.22</v>
      </c>
      <c r="G2742" s="82">
        <v>0.60599999999999998</v>
      </c>
      <c r="H2742" s="82">
        <v>0.56200000000000006</v>
      </c>
      <c r="I2742" s="41"/>
      <c r="J2742" s="38">
        <v>44072</v>
      </c>
      <c r="K2742" s="38">
        <v>45533</v>
      </c>
      <c r="L2742" s="125" t="s">
        <v>3725</v>
      </c>
      <c r="M2742" s="125" t="s">
        <v>3725</v>
      </c>
    </row>
    <row r="2743" spans="1:13" ht="32.1" customHeight="1" x14ac:dyDescent="0.25">
      <c r="A2743" s="124" t="s">
        <v>8290</v>
      </c>
      <c r="B2743" s="55" t="s">
        <v>8684</v>
      </c>
      <c r="C2743" s="55" t="s">
        <v>8717</v>
      </c>
      <c r="D2743" s="34" t="s">
        <v>89</v>
      </c>
      <c r="E2743" s="90" t="s">
        <v>5981</v>
      </c>
      <c r="F2743" s="82">
        <v>0.15727339949820002</v>
      </c>
      <c r="G2743" s="82">
        <v>0.49175491670781341</v>
      </c>
      <c r="H2743" s="82">
        <v>0.58128869045434384</v>
      </c>
      <c r="I2743" s="41"/>
      <c r="J2743" s="38">
        <v>42048</v>
      </c>
      <c r="K2743" s="38">
        <v>43509</v>
      </c>
      <c r="L2743" s="125" t="s">
        <v>3725</v>
      </c>
    </row>
    <row r="2744" spans="1:13" ht="32.1" customHeight="1" x14ac:dyDescent="0.25">
      <c r="A2744" s="124" t="s">
        <v>8290</v>
      </c>
      <c r="B2744" s="55" t="s">
        <v>8684</v>
      </c>
      <c r="C2744" s="55" t="s">
        <v>8718</v>
      </c>
      <c r="D2744" s="34" t="s">
        <v>89</v>
      </c>
      <c r="E2744" s="90" t="s">
        <v>5981</v>
      </c>
      <c r="F2744" s="82">
        <v>0.157</v>
      </c>
      <c r="G2744" s="82">
        <v>0.49199999999999999</v>
      </c>
      <c r="H2744" s="82">
        <v>0.58099999999999996</v>
      </c>
      <c r="I2744" s="41"/>
      <c r="J2744" s="38">
        <v>44072</v>
      </c>
      <c r="K2744" s="38">
        <v>45533</v>
      </c>
      <c r="L2744" s="125" t="s">
        <v>3725</v>
      </c>
      <c r="M2744" s="125" t="s">
        <v>3725</v>
      </c>
    </row>
    <row r="2745" spans="1:13" ht="32.1" customHeight="1" x14ac:dyDescent="0.25">
      <c r="A2745" s="124" t="s">
        <v>8290</v>
      </c>
      <c r="B2745" s="55" t="s">
        <v>8684</v>
      </c>
      <c r="C2745" s="55" t="s">
        <v>8719</v>
      </c>
      <c r="D2745" s="34" t="s">
        <v>89</v>
      </c>
      <c r="E2745" s="90" t="s">
        <v>5981</v>
      </c>
      <c r="F2745" s="82">
        <v>0.15727339949820002</v>
      </c>
      <c r="G2745" s="82">
        <v>0.58128869045434384</v>
      </c>
      <c r="H2745" s="82">
        <v>0.49175491670781341</v>
      </c>
      <c r="I2745" s="41"/>
      <c r="J2745" s="38">
        <v>42048</v>
      </c>
      <c r="K2745" s="38">
        <v>43509</v>
      </c>
      <c r="L2745" s="125" t="s">
        <v>3725</v>
      </c>
    </row>
    <row r="2746" spans="1:13" ht="32.1" customHeight="1" x14ac:dyDescent="0.25">
      <c r="A2746" s="124" t="s">
        <v>8290</v>
      </c>
      <c r="B2746" s="55" t="s">
        <v>8684</v>
      </c>
      <c r="C2746" s="55" t="s">
        <v>8720</v>
      </c>
      <c r="D2746" s="34" t="s">
        <v>89</v>
      </c>
      <c r="E2746" s="90" t="s">
        <v>5981</v>
      </c>
      <c r="F2746" s="82">
        <v>0.157</v>
      </c>
      <c r="G2746" s="82">
        <v>0.58099999999999996</v>
      </c>
      <c r="H2746" s="82">
        <v>0.49199999999999999</v>
      </c>
      <c r="I2746" s="41"/>
      <c r="J2746" s="38">
        <v>44072</v>
      </c>
      <c r="K2746" s="38">
        <v>45533</v>
      </c>
      <c r="L2746" s="125" t="s">
        <v>3725</v>
      </c>
      <c r="M2746" s="125" t="s">
        <v>3725</v>
      </c>
    </row>
    <row r="2747" spans="1:13" ht="32.1" customHeight="1" x14ac:dyDescent="0.25">
      <c r="A2747" s="124" t="s">
        <v>8290</v>
      </c>
      <c r="B2747" s="55" t="s">
        <v>8684</v>
      </c>
      <c r="C2747" s="55" t="s">
        <v>8721</v>
      </c>
      <c r="D2747" s="34" t="s">
        <v>89</v>
      </c>
      <c r="E2747" s="90" t="s">
        <v>5981</v>
      </c>
      <c r="F2747" s="82">
        <v>9.6269351917975005E-2</v>
      </c>
      <c r="G2747" s="82">
        <v>0.25973699863552036</v>
      </c>
      <c r="H2747" s="82">
        <v>0.48437217179698971</v>
      </c>
      <c r="I2747" s="41"/>
      <c r="J2747" s="38">
        <v>42048</v>
      </c>
      <c r="K2747" s="38">
        <v>43509</v>
      </c>
      <c r="L2747" s="125" t="s">
        <v>3725</v>
      </c>
    </row>
    <row r="2748" spans="1:13" ht="32.1" customHeight="1" x14ac:dyDescent="0.25">
      <c r="A2748" s="124" t="s">
        <v>8290</v>
      </c>
      <c r="B2748" s="55" t="s">
        <v>8684</v>
      </c>
      <c r="C2748" s="55" t="s">
        <v>8722</v>
      </c>
      <c r="D2748" s="34" t="s">
        <v>89</v>
      </c>
      <c r="E2748" s="90" t="s">
        <v>5981</v>
      </c>
      <c r="F2748" s="82">
        <v>9.6000000000000002E-2</v>
      </c>
      <c r="G2748" s="82">
        <v>0.26</v>
      </c>
      <c r="H2748" s="82">
        <v>0.48399999999999999</v>
      </c>
      <c r="I2748" s="41"/>
      <c r="J2748" s="38">
        <v>44072</v>
      </c>
      <c r="K2748" s="38">
        <v>45533</v>
      </c>
      <c r="L2748" s="125" t="s">
        <v>3725</v>
      </c>
      <c r="M2748" s="125" t="s">
        <v>3725</v>
      </c>
    </row>
    <row r="2749" spans="1:13" ht="32.1" customHeight="1" x14ac:dyDescent="0.25">
      <c r="A2749" s="124" t="s">
        <v>8290</v>
      </c>
      <c r="B2749" s="55" t="s">
        <v>8684</v>
      </c>
      <c r="C2749" s="55" t="s">
        <v>8723</v>
      </c>
      <c r="D2749" s="34" t="s">
        <v>89</v>
      </c>
      <c r="E2749" s="90" t="s">
        <v>5981</v>
      </c>
      <c r="F2749" s="82">
        <v>9.6269351917975005E-2</v>
      </c>
      <c r="G2749" s="82">
        <v>0.48437217179698971</v>
      </c>
      <c r="H2749" s="82">
        <v>0.25973699863552036</v>
      </c>
      <c r="I2749" s="41"/>
      <c r="J2749" s="38">
        <v>42048</v>
      </c>
      <c r="K2749" s="38">
        <v>43509</v>
      </c>
      <c r="L2749" s="125" t="s">
        <v>3725</v>
      </c>
    </row>
    <row r="2750" spans="1:13" ht="32.1" customHeight="1" x14ac:dyDescent="0.25">
      <c r="A2750" s="124" t="s">
        <v>8290</v>
      </c>
      <c r="B2750" s="55" t="s">
        <v>8684</v>
      </c>
      <c r="C2750" s="55" t="s">
        <v>8724</v>
      </c>
      <c r="D2750" s="34" t="s">
        <v>89</v>
      </c>
      <c r="E2750" s="90" t="s">
        <v>5981</v>
      </c>
      <c r="F2750" s="82">
        <v>9.6000000000000002E-2</v>
      </c>
      <c r="G2750" s="82">
        <v>0.48399999999999999</v>
      </c>
      <c r="H2750" s="82">
        <v>0.26</v>
      </c>
      <c r="I2750" s="41"/>
      <c r="J2750" s="38">
        <v>44072</v>
      </c>
      <c r="K2750" s="38">
        <v>45533</v>
      </c>
      <c r="L2750" s="125" t="s">
        <v>3725</v>
      </c>
      <c r="M2750" s="125" t="s">
        <v>3725</v>
      </c>
    </row>
    <row r="2751" spans="1:13" ht="32.1" customHeight="1" x14ac:dyDescent="0.25">
      <c r="A2751" s="124" t="s">
        <v>8290</v>
      </c>
      <c r="B2751" s="55" t="s">
        <v>8684</v>
      </c>
      <c r="C2751" s="55" t="s">
        <v>8725</v>
      </c>
      <c r="D2751" s="34" t="s">
        <v>89</v>
      </c>
      <c r="E2751" s="90" t="s">
        <v>5981</v>
      </c>
      <c r="F2751" s="42">
        <v>0.17095793065305004</v>
      </c>
      <c r="G2751" s="42">
        <v>0.52638608767966266</v>
      </c>
      <c r="H2751" s="42">
        <v>0.60133827507345439</v>
      </c>
      <c r="I2751" s="86"/>
      <c r="J2751" s="38">
        <v>42048</v>
      </c>
      <c r="K2751" s="38">
        <v>43509</v>
      </c>
      <c r="L2751" s="125" t="s">
        <v>3725</v>
      </c>
    </row>
    <row r="2752" spans="1:13" ht="32.1" customHeight="1" x14ac:dyDescent="0.25">
      <c r="A2752" s="124" t="s">
        <v>8290</v>
      </c>
      <c r="B2752" s="55" t="s">
        <v>8684</v>
      </c>
      <c r="C2752" s="55" t="s">
        <v>8726</v>
      </c>
      <c r="D2752" s="34" t="s">
        <v>89</v>
      </c>
      <c r="E2752" s="90" t="s">
        <v>5981</v>
      </c>
      <c r="F2752" s="82">
        <v>0.17100000000000001</v>
      </c>
      <c r="G2752" s="82">
        <v>0.52600000000000002</v>
      </c>
      <c r="H2752" s="82">
        <v>0.60099999999999998</v>
      </c>
      <c r="I2752" s="41"/>
      <c r="J2752" s="38">
        <v>44072</v>
      </c>
      <c r="K2752" s="38">
        <v>45533</v>
      </c>
      <c r="L2752" s="125" t="s">
        <v>3725</v>
      </c>
      <c r="M2752" s="125" t="s">
        <v>3725</v>
      </c>
    </row>
    <row r="2753" spans="1:13" ht="32.1" customHeight="1" x14ac:dyDescent="0.25">
      <c r="A2753" s="124" t="s">
        <v>8290</v>
      </c>
      <c r="B2753" s="55" t="s">
        <v>8684</v>
      </c>
      <c r="C2753" s="55" t="s">
        <v>8727</v>
      </c>
      <c r="D2753" s="34" t="s">
        <v>89</v>
      </c>
      <c r="E2753" s="90" t="s">
        <v>5981</v>
      </c>
      <c r="F2753" s="42">
        <v>0.17095793065305004</v>
      </c>
      <c r="G2753" s="42">
        <v>0.60133827507345439</v>
      </c>
      <c r="H2753" s="42">
        <v>0.52638608767966266</v>
      </c>
      <c r="I2753" s="86"/>
      <c r="J2753" s="38">
        <v>42048</v>
      </c>
      <c r="K2753" s="38">
        <v>43509</v>
      </c>
      <c r="L2753" s="125" t="s">
        <v>3725</v>
      </c>
    </row>
    <row r="2754" spans="1:13" ht="32.1" customHeight="1" x14ac:dyDescent="0.25">
      <c r="A2754" s="124" t="s">
        <v>8290</v>
      </c>
      <c r="B2754" s="55" t="s">
        <v>8684</v>
      </c>
      <c r="C2754" s="55" t="s">
        <v>8728</v>
      </c>
      <c r="D2754" s="34" t="s">
        <v>89</v>
      </c>
      <c r="E2754" s="90" t="s">
        <v>5981</v>
      </c>
      <c r="F2754" s="82">
        <v>0.17100000000000001</v>
      </c>
      <c r="G2754" s="82">
        <v>0.60099999999999998</v>
      </c>
      <c r="H2754" s="82">
        <v>0.52600000000000002</v>
      </c>
      <c r="I2754" s="41"/>
      <c r="J2754" s="38">
        <v>44072</v>
      </c>
      <c r="K2754" s="38">
        <v>45533</v>
      </c>
      <c r="L2754" s="125" t="s">
        <v>3725</v>
      </c>
      <c r="M2754" s="125" t="s">
        <v>3725</v>
      </c>
    </row>
    <row r="2755" spans="1:13" ht="32.1" customHeight="1" x14ac:dyDescent="0.25">
      <c r="A2755" s="124" t="s">
        <v>8290</v>
      </c>
      <c r="B2755" s="55" t="s">
        <v>8684</v>
      </c>
      <c r="C2755" s="55" t="s">
        <v>8729</v>
      </c>
      <c r="D2755" s="34" t="s">
        <v>89</v>
      </c>
      <c r="E2755" s="90" t="s">
        <v>5981</v>
      </c>
      <c r="F2755" s="42">
        <v>0.23509965001109998</v>
      </c>
      <c r="G2755" s="42">
        <v>0.63655630320885837</v>
      </c>
      <c r="H2755" s="42">
        <v>0.63655630320885837</v>
      </c>
      <c r="I2755" s="86"/>
      <c r="J2755" s="38">
        <v>42048</v>
      </c>
      <c r="K2755" s="38">
        <v>43509</v>
      </c>
      <c r="L2755" s="125" t="s">
        <v>3725</v>
      </c>
    </row>
    <row r="2756" spans="1:13" ht="32.1" customHeight="1" x14ac:dyDescent="0.25">
      <c r="A2756" s="124" t="s">
        <v>8290</v>
      </c>
      <c r="B2756" s="55" t="s">
        <v>8684</v>
      </c>
      <c r="C2756" s="55" t="s">
        <v>8730</v>
      </c>
      <c r="D2756" s="34" t="s">
        <v>89</v>
      </c>
      <c r="E2756" s="90" t="s">
        <v>5981</v>
      </c>
      <c r="F2756" s="82">
        <v>0.23499999999999999</v>
      </c>
      <c r="G2756" s="82">
        <v>0.63700000000000001</v>
      </c>
      <c r="H2756" s="82">
        <v>0.63700000000000001</v>
      </c>
      <c r="I2756" s="41"/>
      <c r="J2756" s="38">
        <v>44072</v>
      </c>
      <c r="K2756" s="38">
        <v>45533</v>
      </c>
      <c r="L2756" s="125" t="s">
        <v>3725</v>
      </c>
      <c r="M2756" s="125" t="s">
        <v>3725</v>
      </c>
    </row>
    <row r="2757" spans="1:13" ht="32.1" customHeight="1" x14ac:dyDescent="0.25">
      <c r="A2757" s="124" t="s">
        <v>8290</v>
      </c>
      <c r="B2757" s="55" t="s">
        <v>8731</v>
      </c>
      <c r="C2757" s="55" t="s">
        <v>8732</v>
      </c>
      <c r="D2757" s="34" t="s">
        <v>89</v>
      </c>
      <c r="E2757" s="90"/>
      <c r="F2757" s="82">
        <v>7.2999999999999995E-2</v>
      </c>
      <c r="G2757" s="82">
        <v>5.1999999999999998E-2</v>
      </c>
      <c r="H2757" s="82">
        <v>5.1999999999999998E-2</v>
      </c>
      <c r="I2757" s="41"/>
      <c r="J2757" s="38">
        <v>42048</v>
      </c>
      <c r="K2757" s="38">
        <v>43509</v>
      </c>
      <c r="L2757" s="125" t="s">
        <v>3725</v>
      </c>
    </row>
    <row r="2758" spans="1:13" ht="32.1" customHeight="1" x14ac:dyDescent="0.25">
      <c r="A2758" s="124" t="s">
        <v>8290</v>
      </c>
      <c r="B2758" s="55" t="s">
        <v>8731</v>
      </c>
      <c r="C2758" s="55" t="s">
        <v>8733</v>
      </c>
      <c r="D2758" s="34" t="s">
        <v>89</v>
      </c>
      <c r="E2758" s="34" t="s">
        <v>5981</v>
      </c>
      <c r="F2758" s="82">
        <v>7.2999999999999995E-2</v>
      </c>
      <c r="G2758" s="82">
        <v>5.1999999999999998E-2</v>
      </c>
      <c r="H2758" s="82">
        <v>5.1999999999999998E-2</v>
      </c>
      <c r="I2758" s="41"/>
      <c r="J2758" s="38">
        <v>44072</v>
      </c>
      <c r="K2758" s="38">
        <v>45533</v>
      </c>
      <c r="L2758" s="125" t="s">
        <v>3725</v>
      </c>
      <c r="M2758" s="125" t="s">
        <v>3725</v>
      </c>
    </row>
    <row r="2759" spans="1:13" ht="32.1" customHeight="1" x14ac:dyDescent="0.25">
      <c r="A2759" s="124" t="s">
        <v>8290</v>
      </c>
      <c r="B2759" s="55" t="s">
        <v>8731</v>
      </c>
      <c r="C2759" s="55" t="s">
        <v>8734</v>
      </c>
      <c r="D2759" s="34" t="s">
        <v>89</v>
      </c>
      <c r="E2759" s="90"/>
      <c r="F2759" s="82">
        <v>8.3000000000000004E-2</v>
      </c>
      <c r="G2759" s="82">
        <v>0.155</v>
      </c>
      <c r="H2759" s="82">
        <v>7.1999999999999995E-2</v>
      </c>
      <c r="I2759" s="41"/>
      <c r="J2759" s="38">
        <v>42048</v>
      </c>
      <c r="K2759" s="38">
        <v>43509</v>
      </c>
      <c r="L2759" s="125" t="s">
        <v>3725</v>
      </c>
    </row>
    <row r="2760" spans="1:13" ht="32.1" customHeight="1" x14ac:dyDescent="0.25">
      <c r="A2760" s="124" t="s">
        <v>8290</v>
      </c>
      <c r="B2760" s="55" t="s">
        <v>8731</v>
      </c>
      <c r="C2760" s="55" t="s">
        <v>8735</v>
      </c>
      <c r="D2760" s="34" t="s">
        <v>89</v>
      </c>
      <c r="E2760" s="90"/>
      <c r="F2760" s="82">
        <v>8.3000000000000004E-2</v>
      </c>
      <c r="G2760" s="82">
        <v>7.1999999999999995E-2</v>
      </c>
      <c r="H2760" s="82">
        <v>0.155</v>
      </c>
      <c r="I2760" s="41"/>
      <c r="J2760" s="38">
        <v>42048</v>
      </c>
      <c r="K2760" s="38">
        <v>43509</v>
      </c>
      <c r="L2760" s="125" t="s">
        <v>3725</v>
      </c>
    </row>
    <row r="2761" spans="1:13" ht="32.1" customHeight="1" x14ac:dyDescent="0.25">
      <c r="A2761" s="124" t="s">
        <v>8290</v>
      </c>
      <c r="B2761" s="55" t="s">
        <v>8731</v>
      </c>
      <c r="C2761" s="55" t="s">
        <v>8736</v>
      </c>
      <c r="D2761" s="34" t="s">
        <v>89</v>
      </c>
      <c r="F2761" s="82">
        <v>7.4999999999999997E-2</v>
      </c>
      <c r="G2761" s="82">
        <v>5.3999999999999999E-2</v>
      </c>
      <c r="H2761" s="82">
        <v>5.0999999999999997E-2</v>
      </c>
      <c r="I2761" s="41"/>
      <c r="J2761" s="38">
        <v>42048</v>
      </c>
      <c r="K2761" s="38">
        <v>43509</v>
      </c>
      <c r="L2761" s="125" t="s">
        <v>3725</v>
      </c>
    </row>
    <row r="2762" spans="1:13" ht="32.1" customHeight="1" x14ac:dyDescent="0.25">
      <c r="A2762" s="124" t="s">
        <v>8290</v>
      </c>
      <c r="B2762" s="55" t="s">
        <v>8731</v>
      </c>
      <c r="C2762" s="55" t="s">
        <v>8737</v>
      </c>
      <c r="D2762" s="34" t="s">
        <v>89</v>
      </c>
      <c r="E2762" s="90"/>
      <c r="F2762" s="82">
        <v>7.4999999999999997E-2</v>
      </c>
      <c r="G2762" s="82">
        <v>5.0999999999999997E-2</v>
      </c>
      <c r="H2762" s="82">
        <v>5.3999999999999999E-2</v>
      </c>
      <c r="I2762" s="41"/>
      <c r="J2762" s="38">
        <v>42048</v>
      </c>
      <c r="K2762" s="38">
        <v>43509</v>
      </c>
      <c r="L2762" s="125" t="s">
        <v>3725</v>
      </c>
    </row>
    <row r="2763" spans="1:13" ht="32.1" customHeight="1" x14ac:dyDescent="0.25">
      <c r="A2763" s="124" t="s">
        <v>8290</v>
      </c>
      <c r="B2763" s="55" t="s">
        <v>8731</v>
      </c>
      <c r="C2763" s="55" t="s">
        <v>8738</v>
      </c>
      <c r="D2763" s="34" t="s">
        <v>89</v>
      </c>
      <c r="E2763" s="90"/>
      <c r="F2763" s="82">
        <v>0.08</v>
      </c>
      <c r="G2763" s="82">
        <v>0.16400000000000001</v>
      </c>
      <c r="H2763" s="82">
        <v>7.3999999999999996E-2</v>
      </c>
      <c r="I2763" s="41"/>
      <c r="J2763" s="38">
        <v>42048</v>
      </c>
      <c r="K2763" s="38">
        <v>43509</v>
      </c>
      <c r="L2763" s="125" t="s">
        <v>3725</v>
      </c>
    </row>
    <row r="2764" spans="1:13" ht="32.1" customHeight="1" x14ac:dyDescent="0.25">
      <c r="A2764" s="124" t="s">
        <v>8290</v>
      </c>
      <c r="B2764" s="55" t="s">
        <v>8731</v>
      </c>
      <c r="C2764" s="55" t="s">
        <v>8739</v>
      </c>
      <c r="D2764" s="34" t="s">
        <v>89</v>
      </c>
      <c r="E2764" s="90" t="s">
        <v>5981</v>
      </c>
      <c r="F2764" s="82">
        <v>0.08</v>
      </c>
      <c r="G2764" s="82">
        <v>0.16400000000000001</v>
      </c>
      <c r="H2764" s="82">
        <v>7.3999999999999996E-2</v>
      </c>
      <c r="I2764" s="41"/>
      <c r="J2764" s="38">
        <v>44072</v>
      </c>
      <c r="K2764" s="38">
        <v>45533</v>
      </c>
      <c r="L2764" s="125" t="s">
        <v>3725</v>
      </c>
      <c r="M2764" s="125" t="s">
        <v>3725</v>
      </c>
    </row>
    <row r="2765" spans="1:13" ht="32.1" customHeight="1" x14ac:dyDescent="0.25">
      <c r="A2765" s="124" t="s">
        <v>8290</v>
      </c>
      <c r="B2765" s="55" t="s">
        <v>8731</v>
      </c>
      <c r="C2765" s="55" t="s">
        <v>8740</v>
      </c>
      <c r="D2765" s="34" t="s">
        <v>89</v>
      </c>
      <c r="E2765" s="90"/>
      <c r="F2765" s="82">
        <v>0.08</v>
      </c>
      <c r="G2765" s="82">
        <v>7.3999999999999996E-2</v>
      </c>
      <c r="H2765" s="82">
        <v>0.16400000000000001</v>
      </c>
      <c r="I2765" s="41"/>
      <c r="J2765" s="38">
        <v>42048</v>
      </c>
      <c r="K2765" s="38">
        <v>43509</v>
      </c>
      <c r="L2765" s="125" t="s">
        <v>3725</v>
      </c>
    </row>
    <row r="2766" spans="1:13" ht="32.1" customHeight="1" x14ac:dyDescent="0.25">
      <c r="A2766" s="124" t="s">
        <v>8290</v>
      </c>
      <c r="B2766" s="55" t="s">
        <v>8731</v>
      </c>
      <c r="C2766" s="55" t="s">
        <v>8741</v>
      </c>
      <c r="D2766" s="34" t="s">
        <v>89</v>
      </c>
      <c r="E2766" s="90" t="s">
        <v>5981</v>
      </c>
      <c r="F2766" s="82">
        <v>0.08</v>
      </c>
      <c r="G2766" s="82">
        <v>7.3999999999999996E-2</v>
      </c>
      <c r="H2766" s="82">
        <v>0.16400000000000001</v>
      </c>
      <c r="I2766" s="41"/>
      <c r="J2766" s="38">
        <v>44072</v>
      </c>
      <c r="K2766" s="38">
        <v>45533</v>
      </c>
      <c r="L2766" s="125" t="s">
        <v>3725</v>
      </c>
      <c r="M2766" s="125" t="s">
        <v>3725</v>
      </c>
    </row>
    <row r="2767" spans="1:13" ht="32.1" customHeight="1" x14ac:dyDescent="0.25">
      <c r="A2767" s="124" t="s">
        <v>8290</v>
      </c>
      <c r="B2767" s="55" t="s">
        <v>8731</v>
      </c>
      <c r="C2767" s="55" t="s">
        <v>8742</v>
      </c>
      <c r="D2767" s="34" t="s">
        <v>89</v>
      </c>
      <c r="E2767" s="90"/>
      <c r="F2767" s="82">
        <v>0.08</v>
      </c>
      <c r="G2767" s="82">
        <v>0.22500000000000001</v>
      </c>
      <c r="H2767" s="82">
        <v>8.8999999999999996E-2</v>
      </c>
      <c r="I2767" s="41"/>
      <c r="J2767" s="38">
        <v>42048</v>
      </c>
      <c r="K2767" s="38">
        <v>43509</v>
      </c>
      <c r="L2767" s="125" t="s">
        <v>3725</v>
      </c>
    </row>
    <row r="2768" spans="1:13" ht="32.1" customHeight="1" x14ac:dyDescent="0.25">
      <c r="A2768" s="124" t="s">
        <v>8290</v>
      </c>
      <c r="B2768" s="55" t="s">
        <v>8731</v>
      </c>
      <c r="C2768" s="55" t="s">
        <v>8743</v>
      </c>
      <c r="D2768" s="34" t="s">
        <v>89</v>
      </c>
      <c r="E2768" s="34" t="s">
        <v>5981</v>
      </c>
      <c r="F2768" s="82">
        <v>0.08</v>
      </c>
      <c r="G2768" s="82">
        <v>0.22500000000000001</v>
      </c>
      <c r="H2768" s="82">
        <v>8.8999999999999996E-2</v>
      </c>
      <c r="I2768" s="41"/>
      <c r="J2768" s="38">
        <v>44072</v>
      </c>
      <c r="K2768" s="38">
        <v>45533</v>
      </c>
      <c r="L2768" s="125" t="s">
        <v>3725</v>
      </c>
      <c r="M2768" s="125" t="s">
        <v>3725</v>
      </c>
    </row>
    <row r="2769" spans="1:13" ht="32.1" customHeight="1" x14ac:dyDescent="0.25">
      <c r="A2769" s="124" t="s">
        <v>8290</v>
      </c>
      <c r="B2769" s="55" t="s">
        <v>8731</v>
      </c>
      <c r="C2769" s="55" t="s">
        <v>8744</v>
      </c>
      <c r="D2769" s="34" t="s">
        <v>89</v>
      </c>
      <c r="F2769" s="82">
        <v>0.08</v>
      </c>
      <c r="G2769" s="82">
        <v>8.8999999999999996E-2</v>
      </c>
      <c r="H2769" s="82">
        <v>0.22500000000000001</v>
      </c>
      <c r="I2769" s="41"/>
      <c r="J2769" s="38">
        <v>42048</v>
      </c>
      <c r="K2769" s="38">
        <v>43509</v>
      </c>
      <c r="L2769" s="125" t="s">
        <v>3725</v>
      </c>
    </row>
    <row r="2770" spans="1:13" ht="32.1" customHeight="1" x14ac:dyDescent="0.25">
      <c r="A2770" s="124" t="s">
        <v>8290</v>
      </c>
      <c r="B2770" s="55" t="s">
        <v>8731</v>
      </c>
      <c r="C2770" s="55" t="s">
        <v>8745</v>
      </c>
      <c r="D2770" s="34" t="s">
        <v>89</v>
      </c>
      <c r="E2770" s="90" t="s">
        <v>5981</v>
      </c>
      <c r="F2770" s="82">
        <v>0.08</v>
      </c>
      <c r="G2770" s="82">
        <v>8.8999999999999996E-2</v>
      </c>
      <c r="H2770" s="82">
        <v>0.22500000000000001</v>
      </c>
      <c r="I2770" s="41"/>
      <c r="J2770" s="38">
        <v>44072</v>
      </c>
      <c r="K2770" s="38">
        <v>45533</v>
      </c>
      <c r="L2770" s="125" t="s">
        <v>3725</v>
      </c>
      <c r="M2770" s="125" t="s">
        <v>3725</v>
      </c>
    </row>
    <row r="2771" spans="1:13" ht="32.1" customHeight="1" x14ac:dyDescent="0.25">
      <c r="A2771" s="124" t="s">
        <v>8290</v>
      </c>
      <c r="B2771" s="55" t="s">
        <v>8731</v>
      </c>
      <c r="C2771" s="55" t="s">
        <v>8746</v>
      </c>
      <c r="D2771" s="34" t="s">
        <v>89</v>
      </c>
      <c r="E2771" s="90"/>
      <c r="F2771" s="82">
        <v>0.19700000000000001</v>
      </c>
      <c r="G2771" s="82">
        <v>0.28499999999999998</v>
      </c>
      <c r="H2771" s="42">
        <v>0.432</v>
      </c>
      <c r="I2771" s="41"/>
      <c r="J2771" s="38">
        <v>42048</v>
      </c>
      <c r="K2771" s="38">
        <v>43509</v>
      </c>
      <c r="L2771" s="125" t="s">
        <v>3725</v>
      </c>
    </row>
    <row r="2772" spans="1:13" ht="32.1" customHeight="1" x14ac:dyDescent="0.25">
      <c r="A2772" s="124" t="s">
        <v>8290</v>
      </c>
      <c r="B2772" s="55" t="s">
        <v>8731</v>
      </c>
      <c r="C2772" s="55" t="s">
        <v>8747</v>
      </c>
      <c r="D2772" s="34" t="s">
        <v>89</v>
      </c>
      <c r="E2772" s="34" t="s">
        <v>5981</v>
      </c>
      <c r="F2772" s="82">
        <v>0.19700000000000001</v>
      </c>
      <c r="G2772" s="82">
        <v>0.28499999999999998</v>
      </c>
      <c r="H2772" s="82">
        <v>0.432</v>
      </c>
      <c r="I2772" s="41"/>
      <c r="J2772" s="38">
        <v>44072</v>
      </c>
      <c r="K2772" s="38">
        <v>45533</v>
      </c>
      <c r="L2772" s="125" t="s">
        <v>3725</v>
      </c>
      <c r="M2772" s="125" t="s">
        <v>3725</v>
      </c>
    </row>
    <row r="2773" spans="1:13" ht="32.1" customHeight="1" x14ac:dyDescent="0.25">
      <c r="A2773" s="124" t="s">
        <v>8290</v>
      </c>
      <c r="B2773" s="55" t="s">
        <v>8731</v>
      </c>
      <c r="C2773" s="55" t="s">
        <v>8748</v>
      </c>
      <c r="D2773" s="34" t="s">
        <v>89</v>
      </c>
      <c r="E2773" s="90"/>
      <c r="F2773" s="82">
        <v>0.19700000000000001</v>
      </c>
      <c r="G2773" s="82">
        <v>0.432</v>
      </c>
      <c r="H2773" s="82">
        <v>0.28499999999999998</v>
      </c>
      <c r="I2773" s="41"/>
      <c r="J2773" s="38">
        <v>42048</v>
      </c>
      <c r="K2773" s="38">
        <v>43509</v>
      </c>
      <c r="L2773" s="125" t="s">
        <v>3725</v>
      </c>
    </row>
    <row r="2774" spans="1:13" ht="32.1" customHeight="1" x14ac:dyDescent="0.25">
      <c r="A2774" s="124" t="s">
        <v>8290</v>
      </c>
      <c r="B2774" s="55" t="s">
        <v>8731</v>
      </c>
      <c r="C2774" s="55" t="s">
        <v>8749</v>
      </c>
      <c r="D2774" s="34" t="s">
        <v>89</v>
      </c>
      <c r="E2774" s="90" t="s">
        <v>5981</v>
      </c>
      <c r="F2774" s="82">
        <v>0.19700000000000001</v>
      </c>
      <c r="G2774" s="82">
        <v>0.432</v>
      </c>
      <c r="H2774" s="82">
        <v>0.28499999999999998</v>
      </c>
      <c r="I2774" s="41"/>
      <c r="J2774" s="38">
        <v>44072</v>
      </c>
      <c r="K2774" s="38">
        <v>45533</v>
      </c>
      <c r="L2774" s="125" t="s">
        <v>3725</v>
      </c>
      <c r="M2774" s="125" t="s">
        <v>3725</v>
      </c>
    </row>
    <row r="2775" spans="1:13" ht="32.1" customHeight="1" x14ac:dyDescent="0.25">
      <c r="A2775" s="124" t="s">
        <v>8290</v>
      </c>
      <c r="B2775" s="55" t="s">
        <v>8731</v>
      </c>
      <c r="C2775" s="55" t="s">
        <v>8750</v>
      </c>
      <c r="D2775" s="34" t="s">
        <v>89</v>
      </c>
      <c r="E2775" s="90"/>
      <c r="F2775" s="82">
        <v>0.30499999999999999</v>
      </c>
      <c r="G2775" s="82">
        <v>0.54900000000000004</v>
      </c>
      <c r="H2775" s="82">
        <v>0.54900000000000004</v>
      </c>
      <c r="I2775" s="41"/>
      <c r="J2775" s="38">
        <v>42048</v>
      </c>
      <c r="K2775" s="38">
        <v>43509</v>
      </c>
      <c r="L2775" s="125" t="s">
        <v>3725</v>
      </c>
    </row>
    <row r="2776" spans="1:13" ht="32.1" customHeight="1" x14ac:dyDescent="0.25">
      <c r="A2776" s="124" t="s">
        <v>8290</v>
      </c>
      <c r="B2776" s="55" t="s">
        <v>8731</v>
      </c>
      <c r="C2776" s="55" t="s">
        <v>8751</v>
      </c>
      <c r="D2776" s="34" t="s">
        <v>89</v>
      </c>
      <c r="E2776" s="90" t="s">
        <v>5981</v>
      </c>
      <c r="F2776" s="82">
        <v>0.30499999999999999</v>
      </c>
      <c r="G2776" s="82">
        <v>0.54900000000000004</v>
      </c>
      <c r="H2776" s="82">
        <v>0.54900000000000004</v>
      </c>
      <c r="I2776" s="41"/>
      <c r="J2776" s="38">
        <v>44072</v>
      </c>
      <c r="K2776" s="38">
        <v>45533</v>
      </c>
      <c r="L2776" s="125" t="s">
        <v>3725</v>
      </c>
      <c r="M2776" s="125" t="s">
        <v>3725</v>
      </c>
    </row>
    <row r="2777" spans="1:13" ht="32.1" customHeight="1" x14ac:dyDescent="0.25">
      <c r="A2777" s="124" t="s">
        <v>8290</v>
      </c>
      <c r="B2777" s="55" t="s">
        <v>8731</v>
      </c>
      <c r="C2777" s="55" t="s">
        <v>8752</v>
      </c>
      <c r="D2777" s="34" t="s">
        <v>89</v>
      </c>
      <c r="E2777" s="90"/>
      <c r="F2777" s="82">
        <v>0.19600000000000001</v>
      </c>
      <c r="G2777" s="82">
        <v>0.4</v>
      </c>
      <c r="H2777" s="82">
        <v>0.53200000000000003</v>
      </c>
      <c r="I2777" s="41"/>
      <c r="J2777" s="38">
        <v>42048</v>
      </c>
      <c r="K2777" s="38">
        <v>43509</v>
      </c>
      <c r="L2777" s="125" t="s">
        <v>3725</v>
      </c>
    </row>
    <row r="2778" spans="1:13" ht="32.1" customHeight="1" x14ac:dyDescent="0.25">
      <c r="A2778" s="124" t="s">
        <v>8290</v>
      </c>
      <c r="B2778" s="55" t="s">
        <v>8731</v>
      </c>
      <c r="C2778" s="55" t="s">
        <v>8753</v>
      </c>
      <c r="D2778" s="34" t="s">
        <v>89</v>
      </c>
      <c r="E2778" s="90" t="s">
        <v>5981</v>
      </c>
      <c r="F2778" s="82">
        <v>0.19600000000000001</v>
      </c>
      <c r="G2778" s="82">
        <v>0.4</v>
      </c>
      <c r="H2778" s="82">
        <v>0.53200000000000003</v>
      </c>
      <c r="I2778" s="41"/>
      <c r="J2778" s="38">
        <v>44072</v>
      </c>
      <c r="K2778" s="38">
        <v>45533</v>
      </c>
      <c r="L2778" s="125" t="s">
        <v>3725</v>
      </c>
      <c r="M2778" s="125" t="s">
        <v>3725</v>
      </c>
    </row>
    <row r="2779" spans="1:13" ht="32.1" customHeight="1" x14ac:dyDescent="0.25">
      <c r="A2779" s="124" t="s">
        <v>8290</v>
      </c>
      <c r="B2779" s="55" t="s">
        <v>8731</v>
      </c>
      <c r="C2779" s="55" t="s">
        <v>8754</v>
      </c>
      <c r="D2779" s="34" t="s">
        <v>89</v>
      </c>
      <c r="E2779" s="90"/>
      <c r="F2779" s="82">
        <v>0.19600000000000001</v>
      </c>
      <c r="G2779" s="82">
        <v>0.53200000000000003</v>
      </c>
      <c r="H2779" s="82">
        <v>0.4</v>
      </c>
      <c r="I2779" s="41"/>
      <c r="J2779" s="38">
        <v>42048</v>
      </c>
      <c r="K2779" s="38">
        <v>43509</v>
      </c>
      <c r="L2779" s="125" t="s">
        <v>3725</v>
      </c>
    </row>
    <row r="2780" spans="1:13" ht="32.1" customHeight="1" x14ac:dyDescent="0.25">
      <c r="A2780" s="124" t="s">
        <v>8290</v>
      </c>
      <c r="B2780" s="55" t="s">
        <v>8731</v>
      </c>
      <c r="C2780" s="55" t="s">
        <v>8755</v>
      </c>
      <c r="D2780" s="34" t="s">
        <v>89</v>
      </c>
      <c r="E2780" s="90" t="s">
        <v>5981</v>
      </c>
      <c r="F2780" s="82">
        <v>0.19600000000000001</v>
      </c>
      <c r="G2780" s="82">
        <v>0.53200000000000003</v>
      </c>
      <c r="H2780" s="82">
        <v>0.4</v>
      </c>
      <c r="I2780" s="41"/>
      <c r="J2780" s="38">
        <v>44072</v>
      </c>
      <c r="K2780" s="38">
        <v>45533</v>
      </c>
      <c r="L2780" s="125" t="s">
        <v>3725</v>
      </c>
      <c r="M2780" s="125" t="s">
        <v>3725</v>
      </c>
    </row>
    <row r="2781" spans="1:13" ht="32.1" customHeight="1" x14ac:dyDescent="0.25">
      <c r="A2781" s="124" t="s">
        <v>8290</v>
      </c>
      <c r="B2781" s="55" t="s">
        <v>8731</v>
      </c>
      <c r="C2781" s="55" t="s">
        <v>8756</v>
      </c>
      <c r="D2781" s="34" t="s">
        <v>89</v>
      </c>
      <c r="E2781" s="90"/>
      <c r="F2781" s="82">
        <v>0.16600000000000001</v>
      </c>
      <c r="G2781" s="82">
        <v>0.33800000000000002</v>
      </c>
      <c r="H2781" s="82">
        <v>0.51</v>
      </c>
      <c r="I2781" s="41"/>
      <c r="J2781" s="38">
        <v>42048</v>
      </c>
      <c r="K2781" s="38">
        <v>43509</v>
      </c>
      <c r="L2781" s="125" t="s">
        <v>3725</v>
      </c>
    </row>
    <row r="2782" spans="1:13" ht="32.1" customHeight="1" x14ac:dyDescent="0.25">
      <c r="A2782" s="124" t="s">
        <v>8290</v>
      </c>
      <c r="B2782" s="55" t="s">
        <v>8731</v>
      </c>
      <c r="C2782" s="55" t="s">
        <v>8757</v>
      </c>
      <c r="D2782" s="34" t="s">
        <v>89</v>
      </c>
      <c r="E2782" s="81" t="s">
        <v>5981</v>
      </c>
      <c r="F2782" s="82">
        <v>0.16600000000000001</v>
      </c>
      <c r="G2782" s="82">
        <v>0.33800000000000002</v>
      </c>
      <c r="H2782" s="82">
        <v>0.51</v>
      </c>
      <c r="I2782" s="41"/>
      <c r="J2782" s="38">
        <v>44072</v>
      </c>
      <c r="K2782" s="38">
        <v>45533</v>
      </c>
      <c r="L2782" s="125" t="s">
        <v>3725</v>
      </c>
      <c r="M2782" s="125" t="s">
        <v>3725</v>
      </c>
    </row>
    <row r="2783" spans="1:13" ht="32.1" customHeight="1" x14ac:dyDescent="0.25">
      <c r="A2783" s="124" t="s">
        <v>8290</v>
      </c>
      <c r="B2783" s="55" t="s">
        <v>8731</v>
      </c>
      <c r="C2783" s="55" t="s">
        <v>8758</v>
      </c>
      <c r="D2783" s="34" t="s">
        <v>89</v>
      </c>
      <c r="E2783" s="81"/>
      <c r="F2783" s="82">
        <v>0.16600000000000001</v>
      </c>
      <c r="G2783" s="82">
        <v>0.51</v>
      </c>
      <c r="H2783" s="82">
        <v>0.33800000000000002</v>
      </c>
      <c r="I2783" s="41"/>
      <c r="J2783" s="38">
        <v>42048</v>
      </c>
      <c r="K2783" s="38">
        <v>43509</v>
      </c>
      <c r="L2783" s="125" t="s">
        <v>3725</v>
      </c>
    </row>
    <row r="2784" spans="1:13" ht="32.1" customHeight="1" x14ac:dyDescent="0.25">
      <c r="A2784" s="124" t="s">
        <v>8290</v>
      </c>
      <c r="B2784" s="55" t="s">
        <v>8731</v>
      </c>
      <c r="C2784" s="55" t="s">
        <v>8759</v>
      </c>
      <c r="D2784" s="34" t="s">
        <v>89</v>
      </c>
      <c r="E2784" s="81" t="s">
        <v>5981</v>
      </c>
      <c r="F2784" s="82">
        <v>0.16600000000000001</v>
      </c>
      <c r="G2784" s="82">
        <v>0.51</v>
      </c>
      <c r="H2784" s="82">
        <v>0.33800000000000002</v>
      </c>
      <c r="I2784" s="41"/>
      <c r="J2784" s="38">
        <v>44072</v>
      </c>
      <c r="K2784" s="38">
        <v>45533</v>
      </c>
      <c r="L2784" s="125" t="s">
        <v>3725</v>
      </c>
      <c r="M2784" s="125" t="s">
        <v>3725</v>
      </c>
    </row>
    <row r="2785" spans="1:13" ht="32.1" customHeight="1" x14ac:dyDescent="0.25">
      <c r="A2785" s="124" t="s">
        <v>8290</v>
      </c>
      <c r="B2785" s="55" t="s">
        <v>8731</v>
      </c>
      <c r="C2785" s="55" t="s">
        <v>8760</v>
      </c>
      <c r="D2785" s="34" t="s">
        <v>89</v>
      </c>
      <c r="E2785" s="81"/>
      <c r="F2785" s="82">
        <v>0.253</v>
      </c>
      <c r="G2785" s="82">
        <v>0.57399999999999995</v>
      </c>
      <c r="H2785" s="82">
        <v>0.60299999999999998</v>
      </c>
      <c r="I2785" s="41"/>
      <c r="J2785" s="38">
        <v>42048</v>
      </c>
      <c r="K2785" s="38">
        <v>43509</v>
      </c>
      <c r="L2785" s="125" t="s">
        <v>3725</v>
      </c>
    </row>
    <row r="2786" spans="1:13" ht="32.1" customHeight="1" x14ac:dyDescent="0.25">
      <c r="A2786" s="124" t="s">
        <v>8290</v>
      </c>
      <c r="B2786" s="55" t="s">
        <v>8731</v>
      </c>
      <c r="C2786" s="55" t="s">
        <v>8761</v>
      </c>
      <c r="D2786" s="34" t="s">
        <v>89</v>
      </c>
      <c r="E2786" s="81" t="s">
        <v>5981</v>
      </c>
      <c r="F2786" s="82">
        <v>0.253</v>
      </c>
      <c r="G2786" s="82">
        <v>0.57399999999999995</v>
      </c>
      <c r="H2786" s="82">
        <v>0.60299999999999998</v>
      </c>
      <c r="I2786" s="41"/>
      <c r="J2786" s="38">
        <v>44072</v>
      </c>
      <c r="K2786" s="38">
        <v>45533</v>
      </c>
      <c r="L2786" s="125" t="s">
        <v>3725</v>
      </c>
      <c r="M2786" s="125" t="s">
        <v>3725</v>
      </c>
    </row>
    <row r="2787" spans="1:13" ht="32.1" customHeight="1" x14ac:dyDescent="0.25">
      <c r="A2787" s="124" t="s">
        <v>8290</v>
      </c>
      <c r="B2787" s="55" t="s">
        <v>8731</v>
      </c>
      <c r="C2787" s="55" t="s">
        <v>8762</v>
      </c>
      <c r="D2787" s="34" t="s">
        <v>89</v>
      </c>
      <c r="E2787" s="81"/>
      <c r="F2787" s="42">
        <v>0.253</v>
      </c>
      <c r="G2787" s="42">
        <v>0.60299999999999998</v>
      </c>
      <c r="H2787" s="42">
        <v>0.57399999999999995</v>
      </c>
      <c r="I2787" s="86"/>
      <c r="J2787" s="38">
        <v>42048</v>
      </c>
      <c r="K2787" s="38">
        <v>43509</v>
      </c>
      <c r="L2787" s="125" t="s">
        <v>3725</v>
      </c>
    </row>
    <row r="2788" spans="1:13" ht="32.1" customHeight="1" x14ac:dyDescent="0.25">
      <c r="A2788" s="124" t="s">
        <v>8290</v>
      </c>
      <c r="B2788" s="55" t="s">
        <v>8731</v>
      </c>
      <c r="C2788" s="55" t="s">
        <v>8763</v>
      </c>
      <c r="D2788" s="34" t="s">
        <v>89</v>
      </c>
      <c r="E2788" s="81" t="s">
        <v>5981</v>
      </c>
      <c r="F2788" s="82">
        <v>0.253</v>
      </c>
      <c r="G2788" s="82">
        <v>0.60299999999999998</v>
      </c>
      <c r="H2788" s="82">
        <v>0.57399999999999995</v>
      </c>
      <c r="I2788" s="41"/>
      <c r="J2788" s="38">
        <v>44072</v>
      </c>
      <c r="K2788" s="38">
        <v>45533</v>
      </c>
      <c r="L2788" s="125" t="s">
        <v>3725</v>
      </c>
      <c r="M2788" s="125" t="s">
        <v>3725</v>
      </c>
    </row>
    <row r="2789" spans="1:13" ht="32.1" customHeight="1" x14ac:dyDescent="0.25">
      <c r="A2789" s="124" t="s">
        <v>8290</v>
      </c>
      <c r="B2789" s="55" t="s">
        <v>8731</v>
      </c>
      <c r="C2789" s="55" t="s">
        <v>8764</v>
      </c>
      <c r="D2789" s="34" t="s">
        <v>89</v>
      </c>
      <c r="E2789" s="81"/>
      <c r="F2789" s="82">
        <v>0.22700000000000001</v>
      </c>
      <c r="G2789" s="82">
        <v>0.497</v>
      </c>
      <c r="H2789" s="82">
        <v>0.57199999999999995</v>
      </c>
      <c r="I2789" s="41"/>
      <c r="J2789" s="38">
        <v>42048</v>
      </c>
      <c r="K2789" s="38">
        <v>43509</v>
      </c>
      <c r="L2789" s="125" t="s">
        <v>3725</v>
      </c>
    </row>
    <row r="2790" spans="1:13" ht="32.1" customHeight="1" x14ac:dyDescent="0.25">
      <c r="A2790" s="124" t="s">
        <v>8290</v>
      </c>
      <c r="B2790" s="55" t="s">
        <v>8731</v>
      </c>
      <c r="C2790" s="55" t="s">
        <v>8765</v>
      </c>
      <c r="D2790" s="34" t="s">
        <v>89</v>
      </c>
      <c r="E2790" s="81" t="s">
        <v>5981</v>
      </c>
      <c r="F2790" s="82">
        <v>0.22700000000000001</v>
      </c>
      <c r="G2790" s="82">
        <v>0.497</v>
      </c>
      <c r="H2790" s="82">
        <v>0.57199999999999995</v>
      </c>
      <c r="I2790" s="41"/>
      <c r="J2790" s="38">
        <v>44072</v>
      </c>
      <c r="K2790" s="38">
        <v>45533</v>
      </c>
      <c r="L2790" s="125" t="s">
        <v>3725</v>
      </c>
      <c r="M2790" s="125" t="s">
        <v>3725</v>
      </c>
    </row>
    <row r="2791" spans="1:13" ht="32.1" customHeight="1" x14ac:dyDescent="0.25">
      <c r="A2791" s="124" t="s">
        <v>8290</v>
      </c>
      <c r="B2791" s="55" t="s">
        <v>8731</v>
      </c>
      <c r="C2791" s="55" t="s">
        <v>8766</v>
      </c>
      <c r="D2791" s="34" t="s">
        <v>89</v>
      </c>
      <c r="E2791" s="81"/>
      <c r="F2791" s="82">
        <v>0.22700000000000001</v>
      </c>
      <c r="G2791" s="82">
        <v>0.57199999999999995</v>
      </c>
      <c r="H2791" s="82">
        <v>0.497</v>
      </c>
      <c r="I2791" s="86"/>
      <c r="J2791" s="38">
        <v>42048</v>
      </c>
      <c r="K2791" s="38">
        <v>43509</v>
      </c>
      <c r="L2791" s="125" t="s">
        <v>3725</v>
      </c>
    </row>
    <row r="2792" spans="1:13" ht="32.1" customHeight="1" x14ac:dyDescent="0.25">
      <c r="A2792" s="124" t="s">
        <v>8290</v>
      </c>
      <c r="B2792" s="55" t="s">
        <v>8731</v>
      </c>
      <c r="C2792" s="55" t="s">
        <v>8767</v>
      </c>
      <c r="D2792" s="34" t="s">
        <v>89</v>
      </c>
      <c r="E2792" s="81" t="s">
        <v>5981</v>
      </c>
      <c r="F2792" s="82">
        <v>0.22700000000000001</v>
      </c>
      <c r="G2792" s="82">
        <v>0.57199999999999995</v>
      </c>
      <c r="H2792" s="82">
        <v>0.497</v>
      </c>
      <c r="I2792" s="41"/>
      <c r="J2792" s="38">
        <v>44072</v>
      </c>
      <c r="K2792" s="38">
        <v>45533</v>
      </c>
      <c r="L2792" s="125" t="s">
        <v>3725</v>
      </c>
      <c r="M2792" s="125" t="s">
        <v>3725</v>
      </c>
    </row>
    <row r="2793" spans="1:13" ht="32.1" customHeight="1" x14ac:dyDescent="0.25">
      <c r="A2793" s="124" t="s">
        <v>8290</v>
      </c>
      <c r="B2793" s="55" t="s">
        <v>8731</v>
      </c>
      <c r="C2793" s="55" t="s">
        <v>8768</v>
      </c>
      <c r="D2793" s="34" t="s">
        <v>89</v>
      </c>
      <c r="E2793" s="81"/>
      <c r="F2793" s="82">
        <v>0.16600000000000001</v>
      </c>
      <c r="G2793" s="82">
        <v>0.316</v>
      </c>
      <c r="H2793" s="82">
        <v>0.5</v>
      </c>
      <c r="I2793" s="41"/>
      <c r="J2793" s="38">
        <v>42048</v>
      </c>
      <c r="K2793" s="38">
        <v>43509</v>
      </c>
      <c r="L2793" s="125" t="s">
        <v>3725</v>
      </c>
    </row>
    <row r="2794" spans="1:13" ht="32.1" customHeight="1" x14ac:dyDescent="0.25">
      <c r="A2794" s="124" t="s">
        <v>8290</v>
      </c>
      <c r="B2794" s="55" t="s">
        <v>8731</v>
      </c>
      <c r="C2794" s="55" t="s">
        <v>8769</v>
      </c>
      <c r="D2794" s="34" t="s">
        <v>89</v>
      </c>
      <c r="E2794" s="81" t="s">
        <v>5981</v>
      </c>
      <c r="F2794" s="82">
        <v>0.16600000000000001</v>
      </c>
      <c r="G2794" s="82">
        <v>0.316</v>
      </c>
      <c r="H2794" s="82">
        <v>0.5</v>
      </c>
      <c r="I2794" s="41"/>
      <c r="J2794" s="38">
        <v>44072</v>
      </c>
      <c r="K2794" s="38">
        <v>45533</v>
      </c>
      <c r="L2794" s="125" t="s">
        <v>3725</v>
      </c>
      <c r="M2794" s="125" t="s">
        <v>3725</v>
      </c>
    </row>
    <row r="2795" spans="1:13" ht="32.1" customHeight="1" x14ac:dyDescent="0.25">
      <c r="A2795" s="124" t="s">
        <v>8290</v>
      </c>
      <c r="B2795" s="55" t="s">
        <v>8731</v>
      </c>
      <c r="C2795" s="55" t="s">
        <v>8770</v>
      </c>
      <c r="D2795" s="34" t="s">
        <v>89</v>
      </c>
      <c r="E2795" s="81"/>
      <c r="F2795" s="82">
        <v>0.16600000000000001</v>
      </c>
      <c r="G2795" s="82">
        <v>0.5</v>
      </c>
      <c r="H2795" s="82">
        <v>0.316</v>
      </c>
      <c r="I2795" s="41"/>
      <c r="J2795" s="38">
        <v>42048</v>
      </c>
      <c r="K2795" s="38">
        <v>43509</v>
      </c>
      <c r="L2795" s="125" t="s">
        <v>3725</v>
      </c>
    </row>
    <row r="2796" spans="1:13" ht="32.1" customHeight="1" x14ac:dyDescent="0.25">
      <c r="A2796" s="124" t="s">
        <v>8290</v>
      </c>
      <c r="B2796" s="55" t="s">
        <v>8731</v>
      </c>
      <c r="C2796" s="55" t="s">
        <v>8771</v>
      </c>
      <c r="D2796" s="34" t="s">
        <v>89</v>
      </c>
      <c r="E2796" s="81" t="s">
        <v>5981</v>
      </c>
      <c r="F2796" s="82">
        <v>0.16600000000000001</v>
      </c>
      <c r="G2796" s="82">
        <v>0.5</v>
      </c>
      <c r="H2796" s="82">
        <v>0.316</v>
      </c>
      <c r="I2796" s="41"/>
      <c r="J2796" s="38">
        <v>44072</v>
      </c>
      <c r="K2796" s="38">
        <v>45533</v>
      </c>
      <c r="L2796" s="125" t="s">
        <v>3725</v>
      </c>
      <c r="M2796" s="125" t="s">
        <v>3725</v>
      </c>
    </row>
    <row r="2797" spans="1:13" ht="32.1" customHeight="1" x14ac:dyDescent="0.25">
      <c r="A2797" s="124" t="s">
        <v>8290</v>
      </c>
      <c r="B2797" s="55" t="s">
        <v>8731</v>
      </c>
      <c r="C2797" s="55" t="s">
        <v>8772</v>
      </c>
      <c r="D2797" s="34" t="s">
        <v>89</v>
      </c>
      <c r="E2797" s="81"/>
      <c r="F2797" s="82">
        <v>0.23200000000000001</v>
      </c>
      <c r="G2797" s="82">
        <v>0.53100000000000003</v>
      </c>
      <c r="H2797" s="82">
        <v>0.58799999999999997</v>
      </c>
      <c r="I2797" s="41"/>
      <c r="J2797" s="38">
        <v>42048</v>
      </c>
      <c r="K2797" s="38">
        <v>43509</v>
      </c>
      <c r="L2797" s="125" t="s">
        <v>3725</v>
      </c>
    </row>
    <row r="2798" spans="1:13" ht="32.1" customHeight="1" x14ac:dyDescent="0.25">
      <c r="A2798" s="124" t="s">
        <v>8290</v>
      </c>
      <c r="B2798" s="55" t="s">
        <v>8731</v>
      </c>
      <c r="C2798" s="55" t="s">
        <v>8773</v>
      </c>
      <c r="D2798" s="34" t="s">
        <v>89</v>
      </c>
      <c r="E2798" s="81" t="s">
        <v>5981</v>
      </c>
      <c r="F2798" s="82">
        <v>0.23200000000000001</v>
      </c>
      <c r="G2798" s="82">
        <v>0.53100000000000003</v>
      </c>
      <c r="H2798" s="82">
        <v>0.58799999999999997</v>
      </c>
      <c r="I2798" s="41"/>
      <c r="J2798" s="38">
        <v>44072</v>
      </c>
      <c r="K2798" s="38">
        <v>45533</v>
      </c>
      <c r="L2798" s="125" t="s">
        <v>3725</v>
      </c>
      <c r="M2798" s="125" t="s">
        <v>3725</v>
      </c>
    </row>
    <row r="2799" spans="1:13" ht="32.1" customHeight="1" x14ac:dyDescent="0.25">
      <c r="A2799" s="124" t="s">
        <v>8290</v>
      </c>
      <c r="B2799" s="55" t="s">
        <v>8731</v>
      </c>
      <c r="C2799" s="55" t="s">
        <v>8774</v>
      </c>
      <c r="D2799" s="34" t="s">
        <v>89</v>
      </c>
      <c r="E2799" s="81"/>
      <c r="F2799" s="82">
        <v>0.23200000000000001</v>
      </c>
      <c r="G2799" s="82">
        <v>0.58799999999999997</v>
      </c>
      <c r="H2799" s="82">
        <v>0.53100000000000003</v>
      </c>
      <c r="I2799" s="41"/>
      <c r="J2799" s="38">
        <v>42048</v>
      </c>
      <c r="K2799" s="38">
        <v>43509</v>
      </c>
      <c r="L2799" s="125" t="s">
        <v>3725</v>
      </c>
    </row>
    <row r="2800" spans="1:13" ht="32.1" customHeight="1" x14ac:dyDescent="0.25">
      <c r="A2800" s="124" t="s">
        <v>8290</v>
      </c>
      <c r="B2800" s="55" t="s">
        <v>8731</v>
      </c>
      <c r="C2800" s="55" t="s">
        <v>8775</v>
      </c>
      <c r="D2800" s="34" t="s">
        <v>89</v>
      </c>
      <c r="E2800" s="81" t="s">
        <v>5981</v>
      </c>
      <c r="F2800" s="82">
        <v>0.23200000000000001</v>
      </c>
      <c r="G2800" s="82">
        <v>0.58799999999999997</v>
      </c>
      <c r="H2800" s="82">
        <v>0.53100000000000003</v>
      </c>
      <c r="I2800" s="41"/>
      <c r="J2800" s="38">
        <v>44072</v>
      </c>
      <c r="K2800" s="38">
        <v>45533</v>
      </c>
      <c r="L2800" s="125" t="s">
        <v>3725</v>
      </c>
      <c r="M2800" s="125" t="s">
        <v>3725</v>
      </c>
    </row>
    <row r="2801" spans="1:13" ht="32.1" customHeight="1" x14ac:dyDescent="0.25">
      <c r="A2801" s="124" t="s">
        <v>8290</v>
      </c>
      <c r="B2801" s="55" t="s">
        <v>8731</v>
      </c>
      <c r="C2801" s="55" t="s">
        <v>8776</v>
      </c>
      <c r="D2801" s="34" t="s">
        <v>89</v>
      </c>
      <c r="E2801" s="81"/>
      <c r="F2801" s="82">
        <v>0.25</v>
      </c>
      <c r="G2801" s="82">
        <v>0.63500000000000001</v>
      </c>
      <c r="H2801" s="82">
        <v>0.63500000000000001</v>
      </c>
      <c r="I2801" s="41"/>
      <c r="J2801" s="38">
        <v>42048</v>
      </c>
      <c r="K2801" s="38">
        <v>43509</v>
      </c>
      <c r="L2801" s="125" t="s">
        <v>3725</v>
      </c>
    </row>
    <row r="2802" spans="1:13" ht="32.1" customHeight="1" x14ac:dyDescent="0.25">
      <c r="A2802" s="124" t="s">
        <v>8290</v>
      </c>
      <c r="B2802" s="55" t="s">
        <v>8731</v>
      </c>
      <c r="C2802" s="55" t="s">
        <v>8777</v>
      </c>
      <c r="D2802" s="34" t="s">
        <v>89</v>
      </c>
      <c r="E2802" s="81" t="s">
        <v>5981</v>
      </c>
      <c r="F2802" s="82">
        <v>0.25</v>
      </c>
      <c r="G2802" s="82">
        <v>0.63500000000000001</v>
      </c>
      <c r="H2802" s="82">
        <v>0.63500000000000001</v>
      </c>
      <c r="I2802" s="41"/>
      <c r="J2802" s="38">
        <v>44072</v>
      </c>
      <c r="K2802" s="38">
        <v>45533</v>
      </c>
      <c r="L2802" s="125" t="s">
        <v>3725</v>
      </c>
      <c r="M2802" s="125" t="s">
        <v>3725</v>
      </c>
    </row>
    <row r="2803" spans="1:13" ht="32.1" customHeight="1" x14ac:dyDescent="0.25">
      <c r="A2803" s="124" t="s">
        <v>8778</v>
      </c>
      <c r="B2803" s="55" t="s">
        <v>8779</v>
      </c>
      <c r="C2803" s="55" t="s">
        <v>8780</v>
      </c>
      <c r="D2803" s="34" t="s">
        <v>88</v>
      </c>
      <c r="E2803" s="81" t="s">
        <v>5981</v>
      </c>
      <c r="F2803" s="82">
        <v>0.176321345651925</v>
      </c>
      <c r="G2803" s="82">
        <v>0.65444839284471146</v>
      </c>
      <c r="H2803" s="82">
        <v>0.65444839284471146</v>
      </c>
      <c r="I2803" s="41"/>
      <c r="J2803" s="38">
        <v>40591</v>
      </c>
      <c r="K2803" s="38">
        <v>42047</v>
      </c>
    </row>
    <row r="2804" spans="1:13" ht="32.1" customHeight="1" x14ac:dyDescent="0.25">
      <c r="A2804" s="124" t="s">
        <v>8778</v>
      </c>
      <c r="B2804" s="55" t="s">
        <v>8779</v>
      </c>
      <c r="C2804" s="55" t="s">
        <v>8781</v>
      </c>
      <c r="D2804" s="34" t="s">
        <v>89</v>
      </c>
      <c r="E2804" s="81" t="s">
        <v>5981</v>
      </c>
      <c r="F2804" s="82">
        <v>4.2327967997924994E-2</v>
      </c>
      <c r="G2804" s="82">
        <v>4.6861520833948921E-2</v>
      </c>
      <c r="H2804" s="82">
        <v>4.6861520833948921E-2</v>
      </c>
      <c r="I2804" s="41"/>
      <c r="J2804" s="38">
        <v>40591</v>
      </c>
      <c r="K2804" s="38">
        <v>42047</v>
      </c>
    </row>
    <row r="2805" spans="1:13" ht="32.1" customHeight="1" x14ac:dyDescent="0.25">
      <c r="A2805" s="124" t="s">
        <v>8778</v>
      </c>
      <c r="B2805" s="55" t="s">
        <v>8779</v>
      </c>
      <c r="C2805" s="55" t="s">
        <v>8782</v>
      </c>
      <c r="D2805" s="34" t="s">
        <v>88</v>
      </c>
      <c r="E2805" s="81" t="s">
        <v>5981</v>
      </c>
      <c r="F2805" s="82">
        <v>4.2327967997924994E-2</v>
      </c>
      <c r="G2805" s="82">
        <v>4.6861520833948921E-2</v>
      </c>
      <c r="H2805" s="82">
        <v>4.6861520833948921E-2</v>
      </c>
      <c r="I2805" s="41"/>
      <c r="J2805" s="38">
        <v>40591</v>
      </c>
      <c r="K2805" s="38">
        <v>42047</v>
      </c>
    </row>
    <row r="2806" spans="1:13" ht="32.1" customHeight="1" x14ac:dyDescent="0.25">
      <c r="A2806" s="124" t="s">
        <v>8778</v>
      </c>
      <c r="B2806" s="55" t="s">
        <v>8779</v>
      </c>
      <c r="C2806" s="55" t="s">
        <v>8783</v>
      </c>
      <c r="D2806" s="34" t="s">
        <v>89</v>
      </c>
      <c r="E2806" s="81" t="s">
        <v>5981</v>
      </c>
      <c r="F2806" s="82">
        <v>4.8556305304074995E-2</v>
      </c>
      <c r="G2806" s="82">
        <v>0.16811619485850676</v>
      </c>
      <c r="H2806" s="82">
        <v>0.16811619485850676</v>
      </c>
      <c r="I2806" s="41"/>
      <c r="J2806" s="38">
        <v>40591</v>
      </c>
      <c r="K2806" s="38">
        <v>42047</v>
      </c>
    </row>
    <row r="2807" spans="1:13" ht="32.1" customHeight="1" x14ac:dyDescent="0.25">
      <c r="A2807" s="124" t="s">
        <v>8778</v>
      </c>
      <c r="B2807" s="55" t="s">
        <v>8779</v>
      </c>
      <c r="C2807" s="55" t="s">
        <v>8784</v>
      </c>
      <c r="D2807" s="34" t="s">
        <v>88</v>
      </c>
      <c r="E2807" s="81" t="s">
        <v>5981</v>
      </c>
      <c r="F2807" s="82">
        <v>4.8556305304074995E-2</v>
      </c>
      <c r="G2807" s="82">
        <v>0.16811619485850676</v>
      </c>
      <c r="H2807" s="82">
        <v>0.16811619485850676</v>
      </c>
      <c r="I2807" s="41"/>
      <c r="J2807" s="38">
        <v>40591</v>
      </c>
      <c r="K2807" s="38">
        <v>42047</v>
      </c>
    </row>
    <row r="2808" spans="1:13" ht="32.1" customHeight="1" x14ac:dyDescent="0.25">
      <c r="A2808" s="124" t="s">
        <v>8778</v>
      </c>
      <c r="B2808" s="55" t="s">
        <v>8779</v>
      </c>
      <c r="C2808" s="55" t="s">
        <v>8785</v>
      </c>
      <c r="D2808" s="34" t="s">
        <v>89</v>
      </c>
      <c r="E2808" s="81" t="s">
        <v>5981</v>
      </c>
      <c r="F2808" s="82">
        <v>4.0639529405699981E-2</v>
      </c>
      <c r="G2808" s="82">
        <v>0.12431535739841565</v>
      </c>
      <c r="H2808" s="82">
        <v>0.12431535739841565</v>
      </c>
      <c r="I2808" s="41"/>
      <c r="J2808" s="38">
        <v>40591</v>
      </c>
      <c r="K2808" s="38">
        <v>42047</v>
      </c>
    </row>
    <row r="2809" spans="1:13" ht="32.1" customHeight="1" x14ac:dyDescent="0.25">
      <c r="A2809" s="124" t="s">
        <v>8778</v>
      </c>
      <c r="B2809" s="55" t="s">
        <v>8779</v>
      </c>
      <c r="C2809" s="55" t="s">
        <v>8786</v>
      </c>
      <c r="D2809" s="34" t="s">
        <v>88</v>
      </c>
      <c r="E2809" s="81" t="s">
        <v>5981</v>
      </c>
      <c r="F2809" s="82">
        <v>4.0639529405699981E-2</v>
      </c>
      <c r="G2809" s="82">
        <v>0.12431535739841565</v>
      </c>
      <c r="H2809" s="82">
        <v>0.12431535739841565</v>
      </c>
      <c r="I2809" s="41"/>
      <c r="J2809" s="38">
        <v>40591</v>
      </c>
      <c r="K2809" s="38">
        <v>42047</v>
      </c>
    </row>
    <row r="2810" spans="1:13" ht="32.1" customHeight="1" x14ac:dyDescent="0.25">
      <c r="A2810" s="124" t="s">
        <v>8778</v>
      </c>
      <c r="B2810" s="55" t="s">
        <v>8779</v>
      </c>
      <c r="C2810" s="55" t="s">
        <v>8787</v>
      </c>
      <c r="D2810" s="34" t="s">
        <v>89</v>
      </c>
      <c r="E2810" s="81" t="s">
        <v>5981</v>
      </c>
      <c r="F2810" s="82">
        <v>0.10862669523854997</v>
      </c>
      <c r="G2810" s="82">
        <v>0.38400939467066952</v>
      </c>
      <c r="H2810" s="82">
        <v>0.38400939467066952</v>
      </c>
      <c r="I2810" s="41"/>
      <c r="J2810" s="38">
        <v>40591</v>
      </c>
      <c r="K2810" s="38">
        <v>42047</v>
      </c>
    </row>
    <row r="2811" spans="1:13" ht="32.1" customHeight="1" x14ac:dyDescent="0.25">
      <c r="A2811" s="124" t="s">
        <v>8778</v>
      </c>
      <c r="B2811" s="55" t="s">
        <v>8779</v>
      </c>
      <c r="C2811" s="55" t="s">
        <v>8788</v>
      </c>
      <c r="D2811" s="34" t="s">
        <v>88</v>
      </c>
      <c r="E2811" s="36" t="s">
        <v>5981</v>
      </c>
      <c r="F2811" s="82">
        <v>0.10862669523854997</v>
      </c>
      <c r="G2811" s="82">
        <v>0.38400939467066952</v>
      </c>
      <c r="H2811" s="82">
        <v>0.38400939467066952</v>
      </c>
      <c r="I2811" s="41"/>
      <c r="J2811" s="38">
        <v>40591</v>
      </c>
      <c r="K2811" s="38">
        <v>42047</v>
      </c>
    </row>
    <row r="2812" spans="1:13" ht="32.1" customHeight="1" x14ac:dyDescent="0.25">
      <c r="A2812" s="124" t="s">
        <v>8778</v>
      </c>
      <c r="B2812" s="55" t="s">
        <v>8779</v>
      </c>
      <c r="C2812" s="55" t="s">
        <v>8789</v>
      </c>
      <c r="D2812" s="34" t="s">
        <v>89</v>
      </c>
      <c r="E2812" s="81" t="s">
        <v>5981</v>
      </c>
      <c r="F2812" s="82">
        <v>0.15135201258524994</v>
      </c>
      <c r="G2812" s="82">
        <v>0.46835837995355278</v>
      </c>
      <c r="H2812" s="82">
        <v>0.46835837995355278</v>
      </c>
      <c r="I2812" s="41"/>
      <c r="J2812" s="38">
        <v>40591</v>
      </c>
      <c r="K2812" s="38">
        <v>42047</v>
      </c>
    </row>
    <row r="2813" spans="1:13" ht="32.1" customHeight="1" x14ac:dyDescent="0.25">
      <c r="A2813" s="124" t="s">
        <v>8778</v>
      </c>
      <c r="B2813" s="55" t="s">
        <v>8779</v>
      </c>
      <c r="C2813" s="55" t="s">
        <v>8790</v>
      </c>
      <c r="D2813" s="34" t="s">
        <v>88</v>
      </c>
      <c r="E2813" s="36" t="s">
        <v>5981</v>
      </c>
      <c r="F2813" s="82">
        <v>0.15135201258524994</v>
      </c>
      <c r="G2813" s="82">
        <v>0.46835837995355278</v>
      </c>
      <c r="H2813" s="82">
        <v>0.46835837995355278</v>
      </c>
      <c r="I2813" s="41"/>
      <c r="J2813" s="38">
        <v>40591</v>
      </c>
      <c r="K2813" s="38">
        <v>42047</v>
      </c>
    </row>
    <row r="2814" spans="1:13" ht="32.1" customHeight="1" x14ac:dyDescent="0.25">
      <c r="A2814" s="124" t="s">
        <v>8778</v>
      </c>
      <c r="B2814" s="55" t="s">
        <v>8779</v>
      </c>
      <c r="C2814" s="55" t="s">
        <v>8791</v>
      </c>
      <c r="D2814" s="34" t="s">
        <v>89</v>
      </c>
      <c r="E2814" s="81" t="s">
        <v>5981</v>
      </c>
      <c r="F2814" s="82">
        <v>8.5048426084300036E-2</v>
      </c>
      <c r="G2814" s="82">
        <v>0.32497370048954421</v>
      </c>
      <c r="H2814" s="82">
        <v>0.32497370048954421</v>
      </c>
      <c r="I2814" s="41"/>
      <c r="J2814" s="38">
        <v>40591</v>
      </c>
      <c r="K2814" s="38">
        <v>42047</v>
      </c>
    </row>
    <row r="2815" spans="1:13" ht="32.1" customHeight="1" x14ac:dyDescent="0.25">
      <c r="A2815" s="124" t="s">
        <v>8778</v>
      </c>
      <c r="B2815" s="55" t="s">
        <v>8779</v>
      </c>
      <c r="C2815" s="55" t="s">
        <v>8792</v>
      </c>
      <c r="D2815" s="34" t="s">
        <v>88</v>
      </c>
      <c r="E2815" s="81" t="s">
        <v>5981</v>
      </c>
      <c r="F2815" s="82">
        <v>8.5048426084300036E-2</v>
      </c>
      <c r="G2815" s="82">
        <v>0.32497370048954421</v>
      </c>
      <c r="H2815" s="82">
        <v>0.32497370048954421</v>
      </c>
      <c r="I2815" s="41"/>
      <c r="J2815" s="38">
        <v>40591</v>
      </c>
      <c r="K2815" s="38">
        <v>42047</v>
      </c>
    </row>
    <row r="2816" spans="1:13" ht="32.1" customHeight="1" x14ac:dyDescent="0.25">
      <c r="A2816" s="124" t="s">
        <v>8778</v>
      </c>
      <c r="B2816" s="55" t="s">
        <v>8779</v>
      </c>
      <c r="C2816" s="55" t="s">
        <v>8793</v>
      </c>
      <c r="D2816" s="34" t="s">
        <v>89</v>
      </c>
      <c r="E2816" s="81" t="s">
        <v>5981</v>
      </c>
      <c r="F2816" s="82">
        <v>0.14595560131179997</v>
      </c>
      <c r="G2816" s="82">
        <v>0.51716196334257636</v>
      </c>
      <c r="H2816" s="82">
        <v>0.51716196334257636</v>
      </c>
      <c r="I2816" s="41"/>
      <c r="J2816" s="38">
        <v>40591</v>
      </c>
      <c r="K2816" s="38">
        <v>42047</v>
      </c>
    </row>
    <row r="2817" spans="1:11" ht="32.1" customHeight="1" x14ac:dyDescent="0.25">
      <c r="A2817" s="124" t="s">
        <v>8778</v>
      </c>
      <c r="B2817" s="55" t="s">
        <v>8779</v>
      </c>
      <c r="C2817" s="55" t="s">
        <v>8794</v>
      </c>
      <c r="D2817" s="34" t="s">
        <v>88</v>
      </c>
      <c r="E2817" s="81" t="s">
        <v>5981</v>
      </c>
      <c r="F2817" s="82">
        <v>0.14595560131179997</v>
      </c>
      <c r="G2817" s="82">
        <v>0.51716196334257636</v>
      </c>
      <c r="H2817" s="42">
        <v>0.51716196334257636</v>
      </c>
      <c r="I2817" s="41"/>
      <c r="J2817" s="38">
        <v>40591</v>
      </c>
      <c r="K2817" s="38">
        <v>42047</v>
      </c>
    </row>
    <row r="2818" spans="1:11" ht="32.1" customHeight="1" x14ac:dyDescent="0.25">
      <c r="A2818" s="124" t="s">
        <v>8778</v>
      </c>
      <c r="B2818" s="55" t="s">
        <v>8779</v>
      </c>
      <c r="C2818" s="55" t="s">
        <v>8795</v>
      </c>
      <c r="D2818" s="34" t="s">
        <v>89</v>
      </c>
      <c r="E2818" s="81" t="s">
        <v>5981</v>
      </c>
      <c r="F2818" s="82">
        <v>0.176321345651925</v>
      </c>
      <c r="G2818" s="82">
        <v>0.65444839284471146</v>
      </c>
      <c r="H2818" s="82">
        <v>0.65444839284471146</v>
      </c>
      <c r="I2818" s="41"/>
      <c r="J2818" s="38">
        <v>40591</v>
      </c>
      <c r="K2818" s="38">
        <v>42047</v>
      </c>
    </row>
    <row r="2819" spans="1:11" ht="32.1" customHeight="1" x14ac:dyDescent="0.25">
      <c r="A2819" s="124" t="s">
        <v>8778</v>
      </c>
      <c r="B2819" s="55" t="s">
        <v>8779</v>
      </c>
      <c r="C2819" s="55" t="s">
        <v>8796</v>
      </c>
      <c r="D2819" s="34" t="s">
        <v>89</v>
      </c>
      <c r="E2819" s="36" t="s">
        <v>5981</v>
      </c>
      <c r="F2819" s="82">
        <v>0.15432334904642503</v>
      </c>
      <c r="G2819" s="82">
        <v>0.56090094485607433</v>
      </c>
      <c r="H2819" s="82">
        <v>0.56090094485607433</v>
      </c>
      <c r="I2819" s="41"/>
      <c r="J2819" s="38">
        <v>40591</v>
      </c>
      <c r="K2819" s="38">
        <v>42047</v>
      </c>
    </row>
    <row r="2820" spans="1:11" ht="32.1" customHeight="1" x14ac:dyDescent="0.25">
      <c r="A2820" s="124" t="s">
        <v>8778</v>
      </c>
      <c r="B2820" s="55" t="s">
        <v>8779</v>
      </c>
      <c r="C2820" s="55" t="s">
        <v>8797</v>
      </c>
      <c r="D2820" s="34" t="s">
        <v>88</v>
      </c>
      <c r="E2820" s="81" t="s">
        <v>5981</v>
      </c>
      <c r="F2820" s="82">
        <v>0.15432334904642503</v>
      </c>
      <c r="G2820" s="82">
        <v>0.56090094485607433</v>
      </c>
      <c r="H2820" s="82">
        <v>0.56090094485607433</v>
      </c>
      <c r="I2820" s="41"/>
      <c r="J2820" s="38">
        <v>40591</v>
      </c>
      <c r="K2820" s="38">
        <v>42047</v>
      </c>
    </row>
    <row r="2821" spans="1:11" ht="32.1" customHeight="1" x14ac:dyDescent="0.25">
      <c r="A2821" s="124" t="s">
        <v>8778</v>
      </c>
      <c r="B2821" s="55" t="s">
        <v>8779</v>
      </c>
      <c r="C2821" s="55" t="s">
        <v>8798</v>
      </c>
      <c r="D2821" s="34" t="s">
        <v>89</v>
      </c>
      <c r="E2821" s="81" t="s">
        <v>5981</v>
      </c>
      <c r="F2821" s="82">
        <v>0.12397312631215</v>
      </c>
      <c r="G2821" s="82">
        <v>0.41828306592714504</v>
      </c>
      <c r="H2821" s="82">
        <v>0.41828306592714504</v>
      </c>
      <c r="I2821" s="41"/>
      <c r="J2821" s="38">
        <v>40591</v>
      </c>
      <c r="K2821" s="38">
        <v>42047</v>
      </c>
    </row>
    <row r="2822" spans="1:11" ht="32.1" customHeight="1" x14ac:dyDescent="0.25">
      <c r="A2822" s="124" t="s">
        <v>8778</v>
      </c>
      <c r="B2822" s="55" t="s">
        <v>8779</v>
      </c>
      <c r="C2822" s="55" t="s">
        <v>8799</v>
      </c>
      <c r="D2822" s="34" t="s">
        <v>88</v>
      </c>
      <c r="E2822" s="81" t="s">
        <v>5981</v>
      </c>
      <c r="F2822" s="82">
        <v>0.12397312631215</v>
      </c>
      <c r="G2822" s="82">
        <v>0.41828306592714504</v>
      </c>
      <c r="H2822" s="82">
        <v>0.41828306592714504</v>
      </c>
      <c r="I2822" s="41"/>
      <c r="J2822" s="38">
        <v>40591</v>
      </c>
      <c r="K2822" s="38">
        <v>42047</v>
      </c>
    </row>
    <row r="2823" spans="1:11" ht="32.1" customHeight="1" x14ac:dyDescent="0.25">
      <c r="A2823" s="124" t="s">
        <v>8778</v>
      </c>
      <c r="B2823" s="55" t="s">
        <v>8779</v>
      </c>
      <c r="C2823" s="55" t="s">
        <v>8800</v>
      </c>
      <c r="D2823" s="34" t="s">
        <v>89</v>
      </c>
      <c r="E2823" s="36" t="s">
        <v>5981</v>
      </c>
      <c r="F2823" s="82">
        <v>0.15966307166050001</v>
      </c>
      <c r="G2823" s="82">
        <v>0.61556644670669913</v>
      </c>
      <c r="H2823" s="82">
        <v>0.61556644670669913</v>
      </c>
      <c r="I2823" s="41"/>
      <c r="J2823" s="38">
        <v>40591</v>
      </c>
      <c r="K2823" s="38">
        <v>42047</v>
      </c>
    </row>
    <row r="2824" spans="1:11" ht="32.1" customHeight="1" x14ac:dyDescent="0.25">
      <c r="A2824" s="124" t="s">
        <v>8778</v>
      </c>
      <c r="B2824" s="55" t="s">
        <v>8779</v>
      </c>
      <c r="C2824" s="55" t="s">
        <v>8801</v>
      </c>
      <c r="D2824" s="34" t="s">
        <v>88</v>
      </c>
      <c r="E2824" s="81" t="s">
        <v>5981</v>
      </c>
      <c r="F2824" s="82">
        <v>0.15966307166050001</v>
      </c>
      <c r="G2824" s="82">
        <v>0.61556644670669913</v>
      </c>
      <c r="H2824" s="82">
        <v>0.61556644670669913</v>
      </c>
      <c r="I2824" s="41"/>
      <c r="J2824" s="38">
        <v>40591</v>
      </c>
      <c r="K2824" s="38">
        <v>42047</v>
      </c>
    </row>
    <row r="2825" spans="1:11" ht="32.1" customHeight="1" x14ac:dyDescent="0.25">
      <c r="A2825" s="124" t="s">
        <v>8778</v>
      </c>
      <c r="B2825" s="55" t="s">
        <v>8779</v>
      </c>
      <c r="C2825" s="55" t="s">
        <v>8802</v>
      </c>
      <c r="D2825" s="34" t="s">
        <v>89</v>
      </c>
      <c r="E2825" s="81" t="s">
        <v>5981</v>
      </c>
      <c r="F2825" s="82">
        <v>0.13293199583420004</v>
      </c>
      <c r="G2825" s="82">
        <v>0.54418869791512103</v>
      </c>
      <c r="H2825" s="82">
        <v>0.54418869791512103</v>
      </c>
      <c r="I2825" s="41"/>
      <c r="J2825" s="38">
        <v>40591</v>
      </c>
      <c r="K2825" s="38">
        <v>42047</v>
      </c>
    </row>
    <row r="2826" spans="1:11" ht="32.1" customHeight="1" x14ac:dyDescent="0.25">
      <c r="A2826" s="124" t="s">
        <v>8778</v>
      </c>
      <c r="B2826" s="55" t="s">
        <v>8779</v>
      </c>
      <c r="C2826" s="55" t="s">
        <v>8803</v>
      </c>
      <c r="D2826" s="34" t="s">
        <v>88</v>
      </c>
      <c r="E2826" s="81" t="s">
        <v>5981</v>
      </c>
      <c r="F2826" s="82">
        <v>0.13293199583420004</v>
      </c>
      <c r="G2826" s="82">
        <v>0.54418869791512103</v>
      </c>
      <c r="H2826" s="82">
        <v>0.54418869791512103</v>
      </c>
      <c r="I2826" s="41"/>
      <c r="J2826" s="38">
        <v>40591</v>
      </c>
      <c r="K2826" s="38">
        <v>42047</v>
      </c>
    </row>
    <row r="2827" spans="1:11" ht="32.1" customHeight="1" x14ac:dyDescent="0.25">
      <c r="A2827" s="124" t="s">
        <v>8778</v>
      </c>
      <c r="B2827" s="55" t="s">
        <v>8779</v>
      </c>
      <c r="C2827" s="55" t="s">
        <v>8804</v>
      </c>
      <c r="D2827" s="34" t="s">
        <v>89</v>
      </c>
      <c r="E2827" s="36" t="s">
        <v>5981</v>
      </c>
      <c r="F2827" s="82">
        <v>0.19513526686029994</v>
      </c>
      <c r="G2827" s="82">
        <v>0.67781177103030787</v>
      </c>
      <c r="H2827" s="82">
        <v>0.67781177103030787</v>
      </c>
      <c r="I2827" s="41"/>
      <c r="J2827" s="38">
        <v>40591</v>
      </c>
      <c r="K2827" s="38">
        <v>42047</v>
      </c>
    </row>
    <row r="2828" spans="1:11" ht="32.1" customHeight="1" x14ac:dyDescent="0.25">
      <c r="A2828" s="124" t="s">
        <v>8778</v>
      </c>
      <c r="B2828" s="55" t="s">
        <v>8779</v>
      </c>
      <c r="C2828" s="55" t="s">
        <v>8805</v>
      </c>
      <c r="D2828" s="34" t="s">
        <v>88</v>
      </c>
      <c r="E2828" s="81" t="s">
        <v>5981</v>
      </c>
      <c r="F2828" s="82">
        <v>0.19513526686029994</v>
      </c>
      <c r="G2828" s="82">
        <v>0.67781177103030787</v>
      </c>
      <c r="H2828" s="82">
        <v>0.67781177103030787</v>
      </c>
      <c r="I2828" s="41"/>
      <c r="J2828" s="38">
        <v>40591</v>
      </c>
      <c r="K2828" s="38">
        <v>42047</v>
      </c>
    </row>
    <row r="2829" spans="1:11" ht="32.1" customHeight="1" x14ac:dyDescent="0.25">
      <c r="A2829" s="124" t="s">
        <v>8778</v>
      </c>
      <c r="B2829" s="55" t="s">
        <v>8806</v>
      </c>
      <c r="C2829" s="55" t="s">
        <v>8807</v>
      </c>
      <c r="D2829" s="34" t="s">
        <v>89</v>
      </c>
      <c r="E2829" s="81" t="s">
        <v>5981</v>
      </c>
      <c r="F2829" s="82">
        <v>0.10284900503747503</v>
      </c>
      <c r="G2829" s="82">
        <v>4.5380845570066261E-2</v>
      </c>
      <c r="H2829" s="82">
        <v>4.5380845570066261E-2</v>
      </c>
      <c r="I2829" s="41"/>
      <c r="J2829" s="38">
        <v>40591</v>
      </c>
      <c r="K2829" s="38">
        <v>42047</v>
      </c>
    </row>
    <row r="2830" spans="1:11" ht="32.1" customHeight="1" x14ac:dyDescent="0.25">
      <c r="A2830" s="124" t="s">
        <v>8778</v>
      </c>
      <c r="B2830" s="55" t="s">
        <v>8806</v>
      </c>
      <c r="C2830" s="55" t="s">
        <v>8808</v>
      </c>
      <c r="D2830" s="34" t="s">
        <v>89</v>
      </c>
      <c r="E2830" s="81" t="s">
        <v>5981</v>
      </c>
      <c r="F2830" s="82">
        <v>0.12250502852719998</v>
      </c>
      <c r="G2830" s="82">
        <v>0.13901052502821046</v>
      </c>
      <c r="H2830" s="82">
        <v>0.13901052502821046</v>
      </c>
      <c r="I2830" s="41"/>
      <c r="J2830" s="38">
        <v>40591</v>
      </c>
      <c r="K2830" s="38">
        <v>42047</v>
      </c>
    </row>
    <row r="2831" spans="1:11" ht="32.1" customHeight="1" x14ac:dyDescent="0.25">
      <c r="A2831" s="124" t="s">
        <v>8778</v>
      </c>
      <c r="B2831" s="55" t="s">
        <v>8806</v>
      </c>
      <c r="C2831" s="55" t="s">
        <v>8809</v>
      </c>
      <c r="D2831" s="34" t="s">
        <v>89</v>
      </c>
      <c r="E2831" s="36" t="s">
        <v>5981</v>
      </c>
      <c r="F2831" s="82">
        <v>0.11062683274647497</v>
      </c>
      <c r="G2831" s="82">
        <v>5.2856199923622976E-2</v>
      </c>
      <c r="H2831" s="82">
        <v>5.2856199923622976E-2</v>
      </c>
      <c r="I2831" s="41"/>
      <c r="J2831" s="38">
        <v>40591</v>
      </c>
      <c r="K2831" s="38">
        <v>42047</v>
      </c>
    </row>
    <row r="2832" spans="1:11" ht="32.1" customHeight="1" x14ac:dyDescent="0.25">
      <c r="A2832" s="124" t="s">
        <v>8778</v>
      </c>
      <c r="B2832" s="55" t="s">
        <v>8806</v>
      </c>
      <c r="C2832" s="55" t="s">
        <v>8810</v>
      </c>
      <c r="D2832" s="34" t="s">
        <v>89</v>
      </c>
      <c r="E2832" s="81" t="s">
        <v>5981</v>
      </c>
      <c r="F2832" s="82">
        <v>0.11054499203267501</v>
      </c>
      <c r="G2832" s="82">
        <v>0.14055606657089842</v>
      </c>
      <c r="H2832" s="82">
        <v>0.14055606657089842</v>
      </c>
      <c r="I2832" s="41"/>
      <c r="J2832" s="38">
        <v>40591</v>
      </c>
      <c r="K2832" s="38">
        <v>42047</v>
      </c>
    </row>
    <row r="2833" spans="1:11" ht="32.1" customHeight="1" x14ac:dyDescent="0.25">
      <c r="A2833" s="124" t="s">
        <v>8778</v>
      </c>
      <c r="B2833" s="55" t="s">
        <v>8806</v>
      </c>
      <c r="C2833" s="55" t="s">
        <v>8811</v>
      </c>
      <c r="D2833" s="34" t="s">
        <v>89</v>
      </c>
      <c r="E2833" s="81" t="s">
        <v>5981</v>
      </c>
      <c r="F2833" s="82">
        <v>0.124921142508475</v>
      </c>
      <c r="G2833" s="82">
        <v>0.1387485271455427</v>
      </c>
      <c r="H2833" s="82">
        <v>0.1387485271455427</v>
      </c>
      <c r="I2833" s="41"/>
      <c r="J2833" s="38">
        <v>40591</v>
      </c>
      <c r="K2833" s="38">
        <v>42047</v>
      </c>
    </row>
    <row r="2834" spans="1:11" ht="32.1" customHeight="1" x14ac:dyDescent="0.25">
      <c r="A2834" s="124" t="s">
        <v>8778</v>
      </c>
      <c r="B2834" s="55" t="s">
        <v>8806</v>
      </c>
      <c r="C2834" s="55" t="s">
        <v>8812</v>
      </c>
      <c r="D2834" s="34" t="s">
        <v>89</v>
      </c>
      <c r="E2834" s="81" t="s">
        <v>5981</v>
      </c>
      <c r="F2834" s="82">
        <v>0.1812752369119249</v>
      </c>
      <c r="G2834" s="82">
        <v>0.40651794773782818</v>
      </c>
      <c r="H2834" s="82">
        <v>0.40651794773782818</v>
      </c>
      <c r="I2834" s="41"/>
      <c r="J2834" s="38">
        <v>40591</v>
      </c>
      <c r="K2834" s="38">
        <v>42047</v>
      </c>
    </row>
    <row r="2835" spans="1:11" ht="32.1" customHeight="1" x14ac:dyDescent="0.25">
      <c r="A2835" s="124" t="s">
        <v>8778</v>
      </c>
      <c r="B2835" s="55" t="s">
        <v>8806</v>
      </c>
      <c r="C2835" s="55" t="s">
        <v>8813</v>
      </c>
      <c r="D2835" s="34" t="s">
        <v>89</v>
      </c>
      <c r="E2835" s="36" t="s">
        <v>5981</v>
      </c>
      <c r="F2835" s="82">
        <v>0.21015740361257501</v>
      </c>
      <c r="G2835" s="82">
        <v>0.48359384966188801</v>
      </c>
      <c r="H2835" s="82">
        <v>0.48359384966188801</v>
      </c>
      <c r="I2835" s="41"/>
      <c r="J2835" s="38">
        <v>40591</v>
      </c>
      <c r="K2835" s="38">
        <v>42047</v>
      </c>
    </row>
    <row r="2836" spans="1:11" ht="32.1" customHeight="1" x14ac:dyDescent="0.25">
      <c r="A2836" s="124" t="s">
        <v>8778</v>
      </c>
      <c r="B2836" s="55" t="s">
        <v>8806</v>
      </c>
      <c r="C2836" s="55" t="s">
        <v>8814</v>
      </c>
      <c r="D2836" s="34" t="s">
        <v>89</v>
      </c>
      <c r="E2836" s="81" t="s">
        <v>5981</v>
      </c>
      <c r="F2836" s="82">
        <v>0.17656900720147509</v>
      </c>
      <c r="G2836" s="82">
        <v>0.41141801827783153</v>
      </c>
      <c r="H2836" s="82">
        <v>0.41141801827783153</v>
      </c>
      <c r="I2836" s="41"/>
      <c r="J2836" s="38">
        <v>40591</v>
      </c>
      <c r="K2836" s="38">
        <v>42047</v>
      </c>
    </row>
    <row r="2837" spans="1:11" ht="32.1" customHeight="1" x14ac:dyDescent="0.25">
      <c r="A2837" s="124" t="s">
        <v>8778</v>
      </c>
      <c r="B2837" s="55" t="s">
        <v>8806</v>
      </c>
      <c r="C2837" s="55" t="s">
        <v>8815</v>
      </c>
      <c r="D2837" s="34" t="s">
        <v>89</v>
      </c>
      <c r="E2837" s="81" t="s">
        <v>5981</v>
      </c>
      <c r="F2837" s="82">
        <v>0.17622125498745006</v>
      </c>
      <c r="G2837" s="82">
        <v>0.37369221756805693</v>
      </c>
      <c r="H2837" s="82">
        <v>0.37369221756805693</v>
      </c>
      <c r="I2837" s="41"/>
      <c r="J2837" s="38">
        <v>40591</v>
      </c>
      <c r="K2837" s="38">
        <v>42047</v>
      </c>
    </row>
    <row r="2838" spans="1:11" ht="32.1" customHeight="1" x14ac:dyDescent="0.25">
      <c r="A2838" s="124" t="s">
        <v>8778</v>
      </c>
      <c r="B2838" s="55" t="s">
        <v>8806</v>
      </c>
      <c r="C2838" s="55" t="s">
        <v>8816</v>
      </c>
      <c r="D2838" s="34" t="s">
        <v>89</v>
      </c>
      <c r="E2838" s="81" t="s">
        <v>5981</v>
      </c>
      <c r="F2838" s="82">
        <v>0.25158024497664999</v>
      </c>
      <c r="G2838" s="82">
        <v>0.58777736349596987</v>
      </c>
      <c r="H2838" s="82">
        <v>0.58777736349596987</v>
      </c>
      <c r="I2838" s="41"/>
      <c r="J2838" s="38">
        <v>40591</v>
      </c>
      <c r="K2838" s="38">
        <v>42047</v>
      </c>
    </row>
    <row r="2839" spans="1:11" ht="32.1" customHeight="1" x14ac:dyDescent="0.25">
      <c r="A2839" s="124" t="s">
        <v>8778</v>
      </c>
      <c r="B2839" s="55" t="s">
        <v>8806</v>
      </c>
      <c r="C2839" s="55" t="s">
        <v>8817</v>
      </c>
      <c r="D2839" s="34" t="s">
        <v>89</v>
      </c>
      <c r="E2839" s="36" t="s">
        <v>5981</v>
      </c>
      <c r="F2839" s="82">
        <v>0.18387690398150003</v>
      </c>
      <c r="G2839" s="82">
        <v>0.40305596821419265</v>
      </c>
      <c r="H2839" s="82">
        <v>0.40305596821419265</v>
      </c>
      <c r="I2839" s="41"/>
      <c r="J2839" s="38">
        <v>40591</v>
      </c>
      <c r="K2839" s="38">
        <v>42047</v>
      </c>
    </row>
    <row r="2840" spans="1:11" ht="32.1" customHeight="1" x14ac:dyDescent="0.25">
      <c r="A2840" s="124" t="s">
        <v>8778</v>
      </c>
      <c r="B2840" s="55" t="s">
        <v>8806</v>
      </c>
      <c r="C2840" s="55" t="s">
        <v>8818</v>
      </c>
      <c r="D2840" s="34" t="s">
        <v>89</v>
      </c>
      <c r="E2840" s="81" t="s">
        <v>5981</v>
      </c>
      <c r="F2840" s="82">
        <v>0.23224929274222503</v>
      </c>
      <c r="G2840" s="82">
        <v>0.47965320967095321</v>
      </c>
      <c r="H2840" s="82">
        <v>0.47965320967095321</v>
      </c>
      <c r="I2840" s="41"/>
      <c r="J2840" s="38">
        <v>40591</v>
      </c>
      <c r="K2840" s="38">
        <v>42047</v>
      </c>
    </row>
    <row r="2841" spans="1:11" ht="32.1" customHeight="1" x14ac:dyDescent="0.25">
      <c r="A2841" s="124" t="s">
        <v>8778</v>
      </c>
      <c r="B2841" s="55" t="s">
        <v>8806</v>
      </c>
      <c r="C2841" s="55" t="s">
        <v>8819</v>
      </c>
      <c r="D2841" s="34" t="s">
        <v>89</v>
      </c>
      <c r="E2841" s="81" t="s">
        <v>5981</v>
      </c>
      <c r="F2841" s="82">
        <v>0.26195879480350015</v>
      </c>
      <c r="G2841" s="82">
        <v>0.5142607450765907</v>
      </c>
      <c r="H2841" s="82">
        <v>0.5142607450765907</v>
      </c>
      <c r="I2841" s="41"/>
      <c r="J2841" s="38">
        <v>40591</v>
      </c>
      <c r="K2841" s="38">
        <v>42047</v>
      </c>
    </row>
    <row r="2842" spans="1:11" ht="32.1" customHeight="1" x14ac:dyDescent="0.25">
      <c r="A2842" s="124" t="s">
        <v>8778</v>
      </c>
      <c r="B2842" s="55" t="s">
        <v>8806</v>
      </c>
      <c r="C2842" s="55" t="s">
        <v>8820</v>
      </c>
      <c r="D2842" s="34" t="s">
        <v>89</v>
      </c>
      <c r="E2842" s="81" t="s">
        <v>5981</v>
      </c>
      <c r="F2842" s="82">
        <v>0.23680968895464991</v>
      </c>
      <c r="G2842" s="82">
        <v>0.55486685283866299</v>
      </c>
      <c r="H2842" s="82">
        <v>0.55486685283866299</v>
      </c>
      <c r="I2842" s="41"/>
      <c r="J2842" s="38">
        <v>40591</v>
      </c>
      <c r="K2842" s="38">
        <v>42047</v>
      </c>
    </row>
    <row r="2843" spans="1:11" ht="32.1" customHeight="1" x14ac:dyDescent="0.25">
      <c r="A2843" s="124" t="s">
        <v>8778</v>
      </c>
      <c r="B2843" s="55" t="s">
        <v>8806</v>
      </c>
      <c r="C2843" s="55" t="s">
        <v>8821</v>
      </c>
      <c r="D2843" s="34" t="s">
        <v>89</v>
      </c>
      <c r="E2843" s="36" t="s">
        <v>5981</v>
      </c>
      <c r="F2843" s="82">
        <v>0.19564130915692501</v>
      </c>
      <c r="G2843" s="82">
        <v>0.47847391503133857</v>
      </c>
      <c r="H2843" s="82">
        <v>0.47847391503133857</v>
      </c>
      <c r="I2843" s="41"/>
      <c r="J2843" s="38">
        <v>40591</v>
      </c>
      <c r="K2843" s="38">
        <v>42047</v>
      </c>
    </row>
    <row r="2844" spans="1:11" ht="32.1" customHeight="1" x14ac:dyDescent="0.25">
      <c r="A2844" s="124" t="s">
        <v>8778</v>
      </c>
      <c r="B2844" s="55" t="s">
        <v>8806</v>
      </c>
      <c r="C2844" s="55" t="s">
        <v>8822</v>
      </c>
      <c r="D2844" s="34" t="s">
        <v>89</v>
      </c>
      <c r="E2844" s="81" t="s">
        <v>5981</v>
      </c>
      <c r="F2844" s="82">
        <v>0.263264737932425</v>
      </c>
      <c r="G2844" s="82">
        <v>0.61815899251722239</v>
      </c>
      <c r="H2844" s="82">
        <v>0.61815899251722239</v>
      </c>
      <c r="I2844" s="41"/>
      <c r="J2844" s="38">
        <v>40591</v>
      </c>
      <c r="K2844" s="38">
        <v>42047</v>
      </c>
    </row>
    <row r="2845" spans="1:11" ht="32.1" customHeight="1" x14ac:dyDescent="0.25">
      <c r="A2845" s="124" t="s">
        <v>8778</v>
      </c>
      <c r="B2845" s="55" t="s">
        <v>8806</v>
      </c>
      <c r="C2845" s="55" t="s">
        <v>8823</v>
      </c>
      <c r="D2845" s="34" t="s">
        <v>89</v>
      </c>
      <c r="E2845" s="81" t="s">
        <v>5981</v>
      </c>
      <c r="F2845" s="82">
        <v>0.14999719373715001</v>
      </c>
      <c r="G2845" s="82">
        <v>0.26376417415939701</v>
      </c>
      <c r="H2845" s="82">
        <v>0.26376417415939701</v>
      </c>
      <c r="I2845" s="41"/>
      <c r="J2845" s="38">
        <v>40591</v>
      </c>
      <c r="K2845" s="38">
        <v>42047</v>
      </c>
    </row>
    <row r="2846" spans="1:11" ht="32.1" customHeight="1" x14ac:dyDescent="0.25">
      <c r="A2846" s="124" t="s">
        <v>8778</v>
      </c>
      <c r="B2846" s="55" t="s">
        <v>8806</v>
      </c>
      <c r="C2846" s="55" t="s">
        <v>8824</v>
      </c>
      <c r="D2846" s="34" t="s">
        <v>89</v>
      </c>
      <c r="E2846" s="81" t="s">
        <v>5981</v>
      </c>
      <c r="F2846" s="82">
        <v>0.1340483849006</v>
      </c>
      <c r="G2846" s="82">
        <v>0.3120649811995117</v>
      </c>
      <c r="H2846" s="82">
        <v>0.3120649811995117</v>
      </c>
      <c r="I2846" s="41"/>
      <c r="J2846" s="38">
        <v>40591</v>
      </c>
      <c r="K2846" s="38">
        <v>42047</v>
      </c>
    </row>
    <row r="2847" spans="1:11" ht="32.1" customHeight="1" x14ac:dyDescent="0.25">
      <c r="A2847" s="124" t="s">
        <v>8778</v>
      </c>
      <c r="B2847" s="55" t="s">
        <v>8806</v>
      </c>
      <c r="C2847" s="55" t="s">
        <v>8825</v>
      </c>
      <c r="D2847" s="34" t="s">
        <v>89</v>
      </c>
      <c r="E2847" s="36" t="s">
        <v>5981</v>
      </c>
      <c r="F2847" s="82">
        <v>0.17127902770137504</v>
      </c>
      <c r="G2847" s="82">
        <v>0.38489516724799783</v>
      </c>
      <c r="H2847" s="82">
        <v>0.38489516724799783</v>
      </c>
      <c r="I2847" s="41"/>
      <c r="J2847" s="38">
        <v>40591</v>
      </c>
      <c r="K2847" s="38">
        <v>42047</v>
      </c>
    </row>
    <row r="2848" spans="1:11" ht="32.1" customHeight="1" x14ac:dyDescent="0.25">
      <c r="A2848" s="124" t="s">
        <v>8778</v>
      </c>
      <c r="B2848" s="55" t="s">
        <v>8806</v>
      </c>
      <c r="C2848" s="55" t="s">
        <v>8826</v>
      </c>
      <c r="D2848" s="34" t="s">
        <v>89</v>
      </c>
      <c r="E2848" s="81" t="s">
        <v>5981</v>
      </c>
      <c r="F2848" s="82">
        <v>0.13401542062720004</v>
      </c>
      <c r="G2848" s="82">
        <v>0.26117394451972897</v>
      </c>
      <c r="H2848" s="82">
        <v>0.26117394451972897</v>
      </c>
      <c r="I2848" s="41"/>
      <c r="J2848" s="38">
        <v>40591</v>
      </c>
      <c r="K2848" s="38">
        <v>42047</v>
      </c>
    </row>
    <row r="2849" spans="1:11" ht="32.1" customHeight="1" x14ac:dyDescent="0.25">
      <c r="A2849" s="124" t="s">
        <v>8778</v>
      </c>
      <c r="B2849" s="55" t="s">
        <v>8343</v>
      </c>
      <c r="C2849" s="55" t="s">
        <v>8344</v>
      </c>
      <c r="D2849" s="34" t="s">
        <v>89</v>
      </c>
      <c r="E2849" s="36" t="s">
        <v>5981</v>
      </c>
      <c r="F2849" s="82">
        <v>0.32700000000000001</v>
      </c>
      <c r="G2849" s="82">
        <v>0.57499999999999996</v>
      </c>
      <c r="H2849" s="82">
        <v>0.57499999999999996</v>
      </c>
      <c r="I2849" s="41"/>
      <c r="J2849" s="38">
        <v>40591</v>
      </c>
      <c r="K2849" s="38">
        <v>42047</v>
      </c>
    </row>
    <row r="2850" spans="1:11" ht="32.1" customHeight="1" x14ac:dyDescent="0.25">
      <c r="A2850" s="124" t="s">
        <v>8778</v>
      </c>
      <c r="B2850" s="55" t="s">
        <v>8343</v>
      </c>
      <c r="C2850" s="55" t="s">
        <v>8345</v>
      </c>
      <c r="D2850" s="34" t="s">
        <v>89</v>
      </c>
      <c r="E2850" s="81" t="s">
        <v>5981</v>
      </c>
      <c r="F2850" s="82">
        <v>0.28100000000000003</v>
      </c>
      <c r="G2850" s="82">
        <v>0.56599999999999995</v>
      </c>
      <c r="H2850" s="82">
        <v>0.56599999999999995</v>
      </c>
      <c r="I2850" s="41"/>
      <c r="J2850" s="38">
        <v>40591</v>
      </c>
      <c r="K2850" s="38">
        <v>42047</v>
      </c>
    </row>
    <row r="2851" spans="1:11" ht="32.1" customHeight="1" x14ac:dyDescent="0.25">
      <c r="A2851" s="124" t="s">
        <v>8778</v>
      </c>
      <c r="B2851" s="55" t="s">
        <v>8343</v>
      </c>
      <c r="C2851" s="55" t="s">
        <v>8346</v>
      </c>
      <c r="D2851" s="34" t="s">
        <v>89</v>
      </c>
      <c r="E2851" s="81" t="s">
        <v>5981</v>
      </c>
      <c r="F2851" s="82">
        <v>0.25700000000000001</v>
      </c>
      <c r="G2851" s="82">
        <v>0.51500000000000001</v>
      </c>
      <c r="H2851" s="82">
        <v>0.51500000000000001</v>
      </c>
      <c r="I2851" s="41"/>
      <c r="J2851" s="38">
        <v>40591</v>
      </c>
      <c r="K2851" s="38">
        <v>42047</v>
      </c>
    </row>
    <row r="2852" spans="1:11" ht="32.1" customHeight="1" x14ac:dyDescent="0.25">
      <c r="A2852" s="124" t="s">
        <v>8778</v>
      </c>
      <c r="B2852" s="55" t="s">
        <v>8343</v>
      </c>
      <c r="C2852" s="55" t="s">
        <v>8350</v>
      </c>
      <c r="D2852" s="34" t="s">
        <v>89</v>
      </c>
      <c r="E2852" s="81" t="s">
        <v>5981</v>
      </c>
      <c r="F2852" s="82">
        <v>0.11</v>
      </c>
      <c r="G2852" s="82">
        <v>0.13600000000000001</v>
      </c>
      <c r="H2852" s="82">
        <v>0.13600000000000001</v>
      </c>
      <c r="I2852" s="41"/>
      <c r="J2852" s="38">
        <v>40591</v>
      </c>
      <c r="K2852" s="38">
        <v>42047</v>
      </c>
    </row>
    <row r="2853" spans="1:11" ht="32.1" customHeight="1" x14ac:dyDescent="0.25">
      <c r="A2853" s="124" t="s">
        <v>8778</v>
      </c>
      <c r="B2853" s="55" t="s">
        <v>8343</v>
      </c>
      <c r="C2853" s="55" t="s">
        <v>8351</v>
      </c>
      <c r="D2853" s="34" t="s">
        <v>89</v>
      </c>
      <c r="E2853" s="81" t="s">
        <v>5981</v>
      </c>
      <c r="F2853" s="82">
        <v>0.105</v>
      </c>
      <c r="G2853" s="82">
        <v>4.7E-2</v>
      </c>
      <c r="H2853" s="82">
        <v>4.7E-2</v>
      </c>
      <c r="I2853" s="41"/>
      <c r="J2853" s="38">
        <v>40591</v>
      </c>
      <c r="K2853" s="38">
        <v>42047</v>
      </c>
    </row>
    <row r="2854" spans="1:11" ht="32.1" customHeight="1" x14ac:dyDescent="0.25">
      <c r="A2854" s="124" t="s">
        <v>8778</v>
      </c>
      <c r="B2854" s="55" t="s">
        <v>8343</v>
      </c>
      <c r="C2854" s="55" t="s">
        <v>8827</v>
      </c>
      <c r="D2854" s="34" t="s">
        <v>89</v>
      </c>
      <c r="E2854" s="81" t="s">
        <v>5981</v>
      </c>
      <c r="F2854" s="82">
        <v>0.28399999999999997</v>
      </c>
      <c r="G2854" s="82">
        <v>0.55200000000000005</v>
      </c>
      <c r="H2854" s="82">
        <v>0.55200000000000005</v>
      </c>
      <c r="I2854" s="41"/>
      <c r="J2854" s="38">
        <v>40591</v>
      </c>
      <c r="K2854" s="38">
        <v>42047</v>
      </c>
    </row>
    <row r="2855" spans="1:11" ht="32.1" customHeight="1" x14ac:dyDescent="0.25">
      <c r="A2855" s="124" t="s">
        <v>8778</v>
      </c>
      <c r="B2855" s="55" t="s">
        <v>8352</v>
      </c>
      <c r="C2855" s="55" t="s">
        <v>8353</v>
      </c>
      <c r="D2855" s="34" t="s">
        <v>89</v>
      </c>
      <c r="E2855" s="81" t="s">
        <v>5981</v>
      </c>
      <c r="F2855" s="82">
        <v>0.22900000000000001</v>
      </c>
      <c r="G2855" s="82">
        <v>0.65400000000000003</v>
      </c>
      <c r="H2855" s="82">
        <v>0.65400000000000003</v>
      </c>
      <c r="I2855" s="41"/>
      <c r="J2855" s="38">
        <v>40591</v>
      </c>
      <c r="K2855" s="38">
        <v>42047</v>
      </c>
    </row>
    <row r="2856" spans="1:11" ht="32.1" customHeight="1" x14ac:dyDescent="0.25">
      <c r="A2856" s="124" t="s">
        <v>8778</v>
      </c>
      <c r="B2856" s="55" t="s">
        <v>8352</v>
      </c>
      <c r="C2856" s="55" t="s">
        <v>8354</v>
      </c>
      <c r="D2856" s="34" t="s">
        <v>89</v>
      </c>
      <c r="E2856" s="81" t="s">
        <v>5981</v>
      </c>
      <c r="F2856" s="82">
        <v>0.20499999999999999</v>
      </c>
      <c r="G2856" s="82">
        <v>0.60399999999999998</v>
      </c>
      <c r="H2856" s="82">
        <v>0.60399999999999998</v>
      </c>
      <c r="I2856" s="41"/>
      <c r="J2856" s="38">
        <v>40591</v>
      </c>
      <c r="K2856" s="38">
        <v>42047</v>
      </c>
    </row>
    <row r="2857" spans="1:11" ht="32.1" customHeight="1" x14ac:dyDescent="0.25">
      <c r="A2857" s="124" t="s">
        <v>8778</v>
      </c>
      <c r="B2857" s="55" t="s">
        <v>8352</v>
      </c>
      <c r="C2857" s="55" t="s">
        <v>8355</v>
      </c>
      <c r="D2857" s="34" t="s">
        <v>89</v>
      </c>
      <c r="E2857" s="36" t="s">
        <v>5981</v>
      </c>
      <c r="F2857" s="82">
        <v>0.16700000000000001</v>
      </c>
      <c r="G2857" s="82">
        <v>0.53</v>
      </c>
      <c r="H2857" s="82">
        <v>0.53</v>
      </c>
      <c r="I2857" s="41"/>
      <c r="J2857" s="38">
        <v>40591</v>
      </c>
      <c r="K2857" s="38">
        <v>42047</v>
      </c>
    </row>
    <row r="2858" spans="1:11" ht="32.1" customHeight="1" x14ac:dyDescent="0.25">
      <c r="A2858" s="124" t="s">
        <v>8778</v>
      </c>
      <c r="B2858" s="55" t="s">
        <v>8352</v>
      </c>
      <c r="C2858" s="55" t="s">
        <v>8359</v>
      </c>
      <c r="D2858" s="34" t="s">
        <v>89</v>
      </c>
      <c r="E2858" s="81" t="s">
        <v>5981</v>
      </c>
      <c r="F2858" s="82">
        <v>5.7000000000000002E-2</v>
      </c>
      <c r="G2858" s="82">
        <v>0.18</v>
      </c>
      <c r="H2858" s="82">
        <v>0.18</v>
      </c>
      <c r="I2858" s="41"/>
      <c r="J2858" s="38">
        <v>40591</v>
      </c>
      <c r="K2858" s="38">
        <v>42047</v>
      </c>
    </row>
    <row r="2859" spans="1:11" ht="32.1" customHeight="1" x14ac:dyDescent="0.25">
      <c r="A2859" s="124" t="s">
        <v>8778</v>
      </c>
      <c r="B2859" s="55" t="s">
        <v>8352</v>
      </c>
      <c r="C2859" s="55" t="s">
        <v>8360</v>
      </c>
      <c r="D2859" s="34" t="s">
        <v>89</v>
      </c>
      <c r="E2859" s="81" t="s">
        <v>5981</v>
      </c>
      <c r="F2859" s="82">
        <v>5.1999999999999998E-2</v>
      </c>
      <c r="G2859" s="82">
        <v>4.5999999999999999E-2</v>
      </c>
      <c r="H2859" s="82">
        <v>4.5999999999999999E-2</v>
      </c>
      <c r="I2859" s="41"/>
      <c r="J2859" s="38">
        <v>40591</v>
      </c>
      <c r="K2859" s="38">
        <v>42047</v>
      </c>
    </row>
    <row r="2860" spans="1:11" ht="32.1" customHeight="1" x14ac:dyDescent="0.25">
      <c r="A2860" s="124" t="s">
        <v>8778</v>
      </c>
      <c r="B2860" s="55" t="s">
        <v>8361</v>
      </c>
      <c r="C2860" s="55" t="s">
        <v>8362</v>
      </c>
      <c r="D2860" s="34" t="s">
        <v>89</v>
      </c>
      <c r="E2860" s="81" t="s">
        <v>5981</v>
      </c>
      <c r="F2860" s="82">
        <v>0.255</v>
      </c>
      <c r="G2860" s="82">
        <v>0.63600000000000001</v>
      </c>
      <c r="H2860" s="82">
        <v>0.63600000000000001</v>
      </c>
      <c r="I2860" s="41"/>
      <c r="J2860" s="38">
        <v>40591</v>
      </c>
      <c r="K2860" s="38">
        <v>42047</v>
      </c>
    </row>
    <row r="2861" spans="1:11" ht="32.1" customHeight="1" x14ac:dyDescent="0.25">
      <c r="A2861" s="124" t="s">
        <v>8778</v>
      </c>
      <c r="B2861" s="55" t="s">
        <v>8361</v>
      </c>
      <c r="C2861" s="55" t="s">
        <v>8363</v>
      </c>
      <c r="D2861" s="34" t="s">
        <v>89</v>
      </c>
      <c r="E2861" s="36" t="s">
        <v>5981</v>
      </c>
      <c r="F2861" s="82">
        <v>0.23</v>
      </c>
      <c r="G2861" s="82">
        <v>0.59499999999999997</v>
      </c>
      <c r="H2861" s="82">
        <v>0.59499999999999997</v>
      </c>
      <c r="I2861" s="41"/>
      <c r="J2861" s="38">
        <v>40591</v>
      </c>
      <c r="K2861" s="38">
        <v>42047</v>
      </c>
    </row>
    <row r="2862" spans="1:11" ht="32.1" customHeight="1" x14ac:dyDescent="0.25">
      <c r="A2862" s="124" t="s">
        <v>8778</v>
      </c>
      <c r="B2862" s="55" t="s">
        <v>8361</v>
      </c>
      <c r="C2862" s="55" t="s">
        <v>8364</v>
      </c>
      <c r="D2862" s="34" t="s">
        <v>89</v>
      </c>
      <c r="E2862" s="81" t="s">
        <v>5981</v>
      </c>
      <c r="F2862" s="82">
        <v>0.2</v>
      </c>
      <c r="G2862" s="82">
        <v>0.52600000000000002</v>
      </c>
      <c r="H2862" s="82">
        <v>0.52600000000000002</v>
      </c>
      <c r="I2862" s="41"/>
      <c r="J2862" s="38">
        <v>40591</v>
      </c>
      <c r="K2862" s="38">
        <v>42047</v>
      </c>
    </row>
    <row r="2863" spans="1:11" ht="32.1" customHeight="1" x14ac:dyDescent="0.25">
      <c r="A2863" s="124" t="s">
        <v>8778</v>
      </c>
      <c r="B2863" s="55" t="s">
        <v>8361</v>
      </c>
      <c r="C2863" s="55" t="s">
        <v>8368</v>
      </c>
      <c r="D2863" s="34" t="s">
        <v>89</v>
      </c>
      <c r="E2863" s="81" t="s">
        <v>5981</v>
      </c>
      <c r="F2863" s="82">
        <v>8.1000000000000003E-2</v>
      </c>
      <c r="G2863" s="82">
        <v>0.16400000000000001</v>
      </c>
      <c r="H2863" s="82">
        <v>0.16400000000000001</v>
      </c>
      <c r="I2863" s="41"/>
      <c r="J2863" s="38">
        <v>40591</v>
      </c>
      <c r="K2863" s="38">
        <v>42047</v>
      </c>
    </row>
    <row r="2864" spans="1:11" ht="32.1" customHeight="1" x14ac:dyDescent="0.25">
      <c r="A2864" s="124" t="s">
        <v>8778</v>
      </c>
      <c r="B2864" s="55" t="s">
        <v>8361</v>
      </c>
      <c r="C2864" s="55" t="s">
        <v>8369</v>
      </c>
      <c r="D2864" s="34" t="s">
        <v>89</v>
      </c>
      <c r="E2864" s="81" t="s">
        <v>5981</v>
      </c>
      <c r="F2864" s="82">
        <v>6.8000000000000005E-2</v>
      </c>
      <c r="G2864" s="82">
        <v>4.4999999999999998E-2</v>
      </c>
      <c r="H2864" s="82">
        <v>4.4999999999999998E-2</v>
      </c>
      <c r="I2864" s="41"/>
      <c r="J2864" s="38">
        <v>40591</v>
      </c>
      <c r="K2864" s="38">
        <v>42047</v>
      </c>
    </row>
    <row r="2865" spans="1:11" ht="32.1" customHeight="1" x14ac:dyDescent="0.25">
      <c r="A2865" s="124" t="s">
        <v>8778</v>
      </c>
      <c r="B2865" s="55" t="s">
        <v>8828</v>
      </c>
      <c r="C2865" s="55" t="s">
        <v>8829</v>
      </c>
      <c r="D2865" s="34" t="s">
        <v>89</v>
      </c>
      <c r="E2865" s="36" t="s">
        <v>5981</v>
      </c>
      <c r="F2865" s="82">
        <v>0.189</v>
      </c>
      <c r="G2865" s="82">
        <v>0.66900000000000004</v>
      </c>
      <c r="H2865" s="82">
        <v>0.66900000000000004</v>
      </c>
      <c r="I2865" s="41"/>
      <c r="J2865" s="38">
        <v>40591</v>
      </c>
      <c r="K2865" s="38">
        <v>42047</v>
      </c>
    </row>
    <row r="2866" spans="1:11" ht="32.1" customHeight="1" x14ac:dyDescent="0.25">
      <c r="A2866" s="124" t="s">
        <v>8778</v>
      </c>
      <c r="B2866" s="55" t="s">
        <v>8828</v>
      </c>
      <c r="C2866" s="55" t="s">
        <v>8830</v>
      </c>
      <c r="D2866" s="34" t="s">
        <v>88</v>
      </c>
      <c r="E2866" s="81" t="s">
        <v>5981</v>
      </c>
      <c r="F2866" s="82">
        <v>0.189</v>
      </c>
      <c r="G2866" s="82">
        <v>0.66900000000000004</v>
      </c>
      <c r="H2866" s="82">
        <v>0.66900000000000004</v>
      </c>
      <c r="I2866" s="41"/>
      <c r="J2866" s="38">
        <v>40591</v>
      </c>
      <c r="K2866" s="38">
        <v>42047</v>
      </c>
    </row>
    <row r="2867" spans="1:11" ht="32.1" customHeight="1" x14ac:dyDescent="0.25">
      <c r="A2867" s="124" t="s">
        <v>8778</v>
      </c>
      <c r="B2867" s="55" t="s">
        <v>8828</v>
      </c>
      <c r="C2867" s="55" t="s">
        <v>8831</v>
      </c>
      <c r="D2867" s="34" t="s">
        <v>89</v>
      </c>
      <c r="E2867" s="81" t="s">
        <v>5981</v>
      </c>
      <c r="F2867" s="82">
        <v>4.3999999999999997E-2</v>
      </c>
      <c r="G2867" s="82">
        <v>0.38900000000000001</v>
      </c>
      <c r="H2867" s="82">
        <v>0.27200000000000002</v>
      </c>
      <c r="I2867" s="41"/>
      <c r="J2867" s="38">
        <v>40591</v>
      </c>
      <c r="K2867" s="38">
        <v>42047</v>
      </c>
    </row>
    <row r="2868" spans="1:11" ht="32.1" customHeight="1" x14ac:dyDescent="0.25">
      <c r="A2868" s="124" t="s">
        <v>8778</v>
      </c>
      <c r="B2868" s="55" t="s">
        <v>8828</v>
      </c>
      <c r="C2868" s="55" t="s">
        <v>8832</v>
      </c>
      <c r="D2868" s="34" t="s">
        <v>88</v>
      </c>
      <c r="E2868" s="81" t="s">
        <v>5981</v>
      </c>
      <c r="F2868" s="82">
        <v>4.3999999999999997E-2</v>
      </c>
      <c r="G2868" s="82">
        <v>0.38900000000000001</v>
      </c>
      <c r="H2868" s="82">
        <v>0.27200000000000002</v>
      </c>
      <c r="I2868" s="41"/>
      <c r="J2868" s="38">
        <v>40591</v>
      </c>
      <c r="K2868" s="38">
        <v>42047</v>
      </c>
    </row>
    <row r="2869" spans="1:11" ht="32.1" customHeight="1" x14ac:dyDescent="0.25">
      <c r="A2869" s="124" t="s">
        <v>8778</v>
      </c>
      <c r="B2869" s="55" t="s">
        <v>8828</v>
      </c>
      <c r="C2869" s="55" t="s">
        <v>8833</v>
      </c>
      <c r="D2869" s="34" t="s">
        <v>89</v>
      </c>
      <c r="E2869" s="36" t="s">
        <v>5981</v>
      </c>
      <c r="F2869" s="82">
        <v>4.3999999999999997E-2</v>
      </c>
      <c r="G2869" s="82">
        <v>0.27200000000000002</v>
      </c>
      <c r="H2869" s="82">
        <v>0.38900000000000001</v>
      </c>
      <c r="I2869" s="41"/>
      <c r="J2869" s="38">
        <v>40591</v>
      </c>
      <c r="K2869" s="38">
        <v>42047</v>
      </c>
    </row>
    <row r="2870" spans="1:11" ht="32.1" customHeight="1" x14ac:dyDescent="0.25">
      <c r="A2870" s="124" t="s">
        <v>8778</v>
      </c>
      <c r="B2870" s="55" t="s">
        <v>8828</v>
      </c>
      <c r="C2870" s="55" t="s">
        <v>8834</v>
      </c>
      <c r="D2870" s="34" t="s">
        <v>88</v>
      </c>
      <c r="E2870" s="81" t="s">
        <v>5981</v>
      </c>
      <c r="F2870" s="82">
        <v>4.3999999999999997E-2</v>
      </c>
      <c r="G2870" s="82">
        <v>0.27200000000000002</v>
      </c>
      <c r="H2870" s="82">
        <v>0.38900000000000001</v>
      </c>
      <c r="I2870" s="41"/>
      <c r="J2870" s="38">
        <v>40591</v>
      </c>
      <c r="K2870" s="38">
        <v>42047</v>
      </c>
    </row>
    <row r="2871" spans="1:11" ht="32.1" customHeight="1" x14ac:dyDescent="0.25">
      <c r="A2871" s="124" t="s">
        <v>8778</v>
      </c>
      <c r="B2871" s="55" t="s">
        <v>8828</v>
      </c>
      <c r="C2871" s="55" t="s">
        <v>8835</v>
      </c>
      <c r="D2871" s="34" t="s">
        <v>89</v>
      </c>
      <c r="E2871" s="81" t="s">
        <v>5981</v>
      </c>
      <c r="F2871" s="82">
        <v>5.6000000000000001E-2</v>
      </c>
      <c r="G2871" s="82">
        <v>0.28399999999999997</v>
      </c>
      <c r="H2871" s="82">
        <v>0.21299999999999999</v>
      </c>
      <c r="I2871" s="41"/>
      <c r="J2871" s="38">
        <v>40591</v>
      </c>
      <c r="K2871" s="38">
        <v>42047</v>
      </c>
    </row>
    <row r="2872" spans="1:11" ht="32.1" customHeight="1" x14ac:dyDescent="0.25">
      <c r="A2872" s="124" t="s">
        <v>8778</v>
      </c>
      <c r="B2872" s="55" t="s">
        <v>8828</v>
      </c>
      <c r="C2872" s="55" t="s">
        <v>8836</v>
      </c>
      <c r="D2872" s="34" t="s">
        <v>88</v>
      </c>
      <c r="E2872" s="81" t="s">
        <v>5981</v>
      </c>
      <c r="F2872" s="82">
        <v>5.6000000000000001E-2</v>
      </c>
      <c r="G2872" s="82">
        <v>0.28399999999999997</v>
      </c>
      <c r="H2872" s="82">
        <v>0.21299999999999999</v>
      </c>
      <c r="I2872" s="41"/>
      <c r="J2872" s="38">
        <v>40591</v>
      </c>
      <c r="K2872" s="38">
        <v>42047</v>
      </c>
    </row>
    <row r="2873" spans="1:11" ht="32.1" customHeight="1" x14ac:dyDescent="0.25">
      <c r="A2873" s="124" t="s">
        <v>8778</v>
      </c>
      <c r="B2873" s="55" t="s">
        <v>8828</v>
      </c>
      <c r="C2873" s="55" t="s">
        <v>8837</v>
      </c>
      <c r="D2873" s="34" t="s">
        <v>89</v>
      </c>
      <c r="E2873" s="81" t="s">
        <v>5981</v>
      </c>
      <c r="F2873" s="82">
        <v>5.6000000000000001E-2</v>
      </c>
      <c r="G2873" s="82">
        <v>0.21299999999999999</v>
      </c>
      <c r="H2873" s="82">
        <v>0.28399999999999997</v>
      </c>
      <c r="I2873" s="41"/>
      <c r="J2873" s="38">
        <v>40591</v>
      </c>
      <c r="K2873" s="38">
        <v>42047</v>
      </c>
    </row>
    <row r="2874" spans="1:11" ht="32.1" customHeight="1" x14ac:dyDescent="0.25">
      <c r="A2874" s="124" t="s">
        <v>8778</v>
      </c>
      <c r="B2874" s="55" t="s">
        <v>8828</v>
      </c>
      <c r="C2874" s="55" t="s">
        <v>8838</v>
      </c>
      <c r="D2874" s="34" t="s">
        <v>88</v>
      </c>
      <c r="E2874" s="81" t="s">
        <v>5981</v>
      </c>
      <c r="F2874" s="82">
        <v>5.6000000000000001E-2</v>
      </c>
      <c r="G2874" s="82">
        <v>0.21299999999999999</v>
      </c>
      <c r="H2874" s="82">
        <v>0.28399999999999997</v>
      </c>
      <c r="I2874" s="41"/>
      <c r="J2874" s="38">
        <v>40591</v>
      </c>
      <c r="K2874" s="38">
        <v>42047</v>
      </c>
    </row>
    <row r="2875" spans="1:11" ht="32.1" customHeight="1" x14ac:dyDescent="0.25">
      <c r="A2875" s="124" t="s">
        <v>8778</v>
      </c>
      <c r="B2875" s="55" t="s">
        <v>8828</v>
      </c>
      <c r="C2875" s="55" t="s">
        <v>8839</v>
      </c>
      <c r="D2875" s="34" t="s">
        <v>89</v>
      </c>
      <c r="E2875" s="81" t="s">
        <v>5981</v>
      </c>
      <c r="F2875" s="82">
        <v>4.4999999999999998E-2</v>
      </c>
      <c r="G2875" s="82">
        <v>0.29199999999999998</v>
      </c>
      <c r="H2875" s="82">
        <v>0.22800000000000001</v>
      </c>
      <c r="I2875" s="41"/>
      <c r="J2875" s="38">
        <v>40591</v>
      </c>
      <c r="K2875" s="38">
        <v>42047</v>
      </c>
    </row>
    <row r="2876" spans="1:11" ht="32.1" customHeight="1" x14ac:dyDescent="0.25">
      <c r="A2876" s="124" t="s">
        <v>8778</v>
      </c>
      <c r="B2876" s="55" t="s">
        <v>8828</v>
      </c>
      <c r="C2876" s="55" t="s">
        <v>8840</v>
      </c>
      <c r="D2876" s="34" t="s">
        <v>88</v>
      </c>
      <c r="E2876" s="81" t="s">
        <v>5981</v>
      </c>
      <c r="F2876" s="82">
        <v>4.4999999999999998E-2</v>
      </c>
      <c r="G2876" s="82">
        <v>0.29199999999999998</v>
      </c>
      <c r="H2876" s="82">
        <v>0.22800000000000001</v>
      </c>
      <c r="I2876" s="41"/>
      <c r="J2876" s="38">
        <v>40591</v>
      </c>
      <c r="K2876" s="38">
        <v>42047</v>
      </c>
    </row>
    <row r="2877" spans="1:11" ht="32.1" customHeight="1" x14ac:dyDescent="0.25">
      <c r="A2877" s="124" t="s">
        <v>8778</v>
      </c>
      <c r="B2877" s="55" t="s">
        <v>8828</v>
      </c>
      <c r="C2877" s="55" t="s">
        <v>8841</v>
      </c>
      <c r="D2877" s="34" t="s">
        <v>89</v>
      </c>
      <c r="E2877" s="36" t="s">
        <v>5981</v>
      </c>
      <c r="F2877" s="82">
        <v>4.4999999999999998E-2</v>
      </c>
      <c r="G2877" s="82">
        <v>0.22800000000000001</v>
      </c>
      <c r="H2877" s="82">
        <v>0.29199999999999998</v>
      </c>
      <c r="I2877" s="41"/>
      <c r="J2877" s="38">
        <v>40591</v>
      </c>
      <c r="K2877" s="38">
        <v>42047</v>
      </c>
    </row>
    <row r="2878" spans="1:11" ht="32.1" customHeight="1" x14ac:dyDescent="0.25">
      <c r="A2878" s="124" t="s">
        <v>8778</v>
      </c>
      <c r="B2878" s="55" t="s">
        <v>8828</v>
      </c>
      <c r="C2878" s="55" t="s">
        <v>8842</v>
      </c>
      <c r="D2878" s="34" t="s">
        <v>88</v>
      </c>
      <c r="E2878" s="81" t="s">
        <v>5981</v>
      </c>
      <c r="F2878" s="82">
        <v>4.4999999999999998E-2</v>
      </c>
      <c r="G2878" s="82">
        <v>0.22800000000000001</v>
      </c>
      <c r="H2878" s="82">
        <v>0.29199999999999998</v>
      </c>
      <c r="I2878" s="41"/>
      <c r="J2878" s="38">
        <v>40591</v>
      </c>
      <c r="K2878" s="38">
        <v>42047</v>
      </c>
    </row>
    <row r="2879" spans="1:11" ht="32.1" customHeight="1" x14ac:dyDescent="0.25">
      <c r="A2879" s="124" t="s">
        <v>8778</v>
      </c>
      <c r="B2879" s="55" t="s">
        <v>8828</v>
      </c>
      <c r="C2879" s="55" t="s">
        <v>8843</v>
      </c>
      <c r="D2879" s="34" t="s">
        <v>89</v>
      </c>
      <c r="E2879" s="81" t="s">
        <v>5981</v>
      </c>
      <c r="F2879" s="82">
        <v>5.0999999999999997E-2</v>
      </c>
      <c r="G2879" s="82">
        <v>0.14199999999999999</v>
      </c>
      <c r="H2879" s="82">
        <v>0.14199999999999999</v>
      </c>
      <c r="I2879" s="41"/>
      <c r="J2879" s="38">
        <v>40591</v>
      </c>
      <c r="K2879" s="38">
        <v>42047</v>
      </c>
    </row>
    <row r="2880" spans="1:11" ht="32.1" customHeight="1" x14ac:dyDescent="0.25">
      <c r="A2880" s="124" t="s">
        <v>8778</v>
      </c>
      <c r="B2880" s="55" t="s">
        <v>8828</v>
      </c>
      <c r="C2880" s="55" t="s">
        <v>8844</v>
      </c>
      <c r="D2880" s="34" t="s">
        <v>88</v>
      </c>
      <c r="E2880" s="81" t="s">
        <v>5981</v>
      </c>
      <c r="F2880" s="82">
        <v>5.0999999999999997E-2</v>
      </c>
      <c r="G2880" s="82">
        <v>0.14199999999999999</v>
      </c>
      <c r="H2880" s="82">
        <v>0.14199999999999999</v>
      </c>
      <c r="I2880" s="41"/>
      <c r="J2880" s="38">
        <v>40591</v>
      </c>
      <c r="K2880" s="38">
        <v>42047</v>
      </c>
    </row>
    <row r="2881" spans="1:11" ht="32.1" customHeight="1" x14ac:dyDescent="0.25">
      <c r="A2881" s="124" t="s">
        <v>8778</v>
      </c>
      <c r="B2881" s="55" t="s">
        <v>8828</v>
      </c>
      <c r="C2881" s="55" t="s">
        <v>8845</v>
      </c>
      <c r="D2881" s="34" t="s">
        <v>89</v>
      </c>
      <c r="E2881" s="36" t="s">
        <v>5981</v>
      </c>
      <c r="F2881" s="82">
        <v>3.5999999999999997E-2</v>
      </c>
      <c r="G2881" s="82">
        <v>0.189</v>
      </c>
      <c r="H2881" s="82">
        <v>0.16800000000000001</v>
      </c>
      <c r="I2881" s="41"/>
      <c r="J2881" s="38">
        <v>40591</v>
      </c>
      <c r="K2881" s="38">
        <v>42047</v>
      </c>
    </row>
    <row r="2882" spans="1:11" ht="32.1" customHeight="1" x14ac:dyDescent="0.25">
      <c r="A2882" s="124" t="s">
        <v>8778</v>
      </c>
      <c r="B2882" s="55" t="s">
        <v>8828</v>
      </c>
      <c r="C2882" s="55" t="s">
        <v>8846</v>
      </c>
      <c r="D2882" s="34" t="s">
        <v>88</v>
      </c>
      <c r="E2882" s="81" t="s">
        <v>5981</v>
      </c>
      <c r="F2882" s="82">
        <v>3.5999999999999997E-2</v>
      </c>
      <c r="G2882" s="82">
        <v>0.189</v>
      </c>
      <c r="H2882" s="82">
        <v>0.16800000000000001</v>
      </c>
      <c r="I2882" s="41"/>
      <c r="J2882" s="38">
        <v>40591</v>
      </c>
      <c r="K2882" s="38">
        <v>42047</v>
      </c>
    </row>
    <row r="2883" spans="1:11" ht="32.1" customHeight="1" x14ac:dyDescent="0.25">
      <c r="A2883" s="124" t="s">
        <v>8778</v>
      </c>
      <c r="B2883" s="55" t="s">
        <v>8828</v>
      </c>
      <c r="C2883" s="55" t="s">
        <v>8847</v>
      </c>
      <c r="D2883" s="34" t="s">
        <v>89</v>
      </c>
      <c r="E2883" s="81" t="s">
        <v>5981</v>
      </c>
      <c r="F2883" s="82">
        <v>3.5999999999999997E-2</v>
      </c>
      <c r="G2883" s="82">
        <v>0.16800000000000001</v>
      </c>
      <c r="H2883" s="82">
        <v>0.189</v>
      </c>
      <c r="I2883" s="41"/>
      <c r="J2883" s="38">
        <v>40591</v>
      </c>
      <c r="K2883" s="38">
        <v>42047</v>
      </c>
    </row>
    <row r="2884" spans="1:11" ht="32.1" customHeight="1" x14ac:dyDescent="0.25">
      <c r="A2884" s="124" t="s">
        <v>8778</v>
      </c>
      <c r="B2884" s="55" t="s">
        <v>8828</v>
      </c>
      <c r="C2884" s="55" t="s">
        <v>8848</v>
      </c>
      <c r="D2884" s="34" t="s">
        <v>88</v>
      </c>
      <c r="E2884" s="81" t="s">
        <v>5981</v>
      </c>
      <c r="F2884" s="82">
        <v>3.5999999999999997E-2</v>
      </c>
      <c r="G2884" s="82">
        <v>0.16800000000000001</v>
      </c>
      <c r="H2884" s="82">
        <v>0.189</v>
      </c>
      <c r="I2884" s="41"/>
      <c r="J2884" s="38">
        <v>40591</v>
      </c>
      <c r="K2884" s="38">
        <v>42047</v>
      </c>
    </row>
    <row r="2885" spans="1:11" ht="32.1" customHeight="1" x14ac:dyDescent="0.25">
      <c r="A2885" s="124" t="s">
        <v>8778</v>
      </c>
      <c r="B2885" s="55" t="s">
        <v>8828</v>
      </c>
      <c r="C2885" s="55" t="s">
        <v>8849</v>
      </c>
      <c r="D2885" s="34" t="s">
        <v>89</v>
      </c>
      <c r="E2885" s="36" t="s">
        <v>5981</v>
      </c>
      <c r="F2885" s="82">
        <v>4.3999999999999997E-2</v>
      </c>
      <c r="G2885" s="82">
        <v>0.27200000000000002</v>
      </c>
      <c r="H2885" s="82">
        <v>0.216</v>
      </c>
      <c r="I2885" s="41"/>
      <c r="J2885" s="38">
        <v>40591</v>
      </c>
      <c r="K2885" s="38">
        <v>42047</v>
      </c>
    </row>
    <row r="2886" spans="1:11" ht="32.1" customHeight="1" x14ac:dyDescent="0.25">
      <c r="A2886" s="124" t="s">
        <v>8778</v>
      </c>
      <c r="B2886" s="55" t="s">
        <v>8828</v>
      </c>
      <c r="C2886" s="55" t="s">
        <v>8850</v>
      </c>
      <c r="D2886" s="34" t="s">
        <v>88</v>
      </c>
      <c r="E2886" s="81" t="s">
        <v>5981</v>
      </c>
      <c r="F2886" s="82">
        <v>4.3999999999999997E-2</v>
      </c>
      <c r="G2886" s="82">
        <v>0.27200000000000002</v>
      </c>
      <c r="H2886" s="82">
        <v>0.216</v>
      </c>
      <c r="I2886" s="41"/>
      <c r="J2886" s="38">
        <v>40591</v>
      </c>
      <c r="K2886" s="38">
        <v>42047</v>
      </c>
    </row>
    <row r="2887" spans="1:11" ht="32.1" customHeight="1" x14ac:dyDescent="0.25">
      <c r="A2887" s="124" t="s">
        <v>8778</v>
      </c>
      <c r="B2887" s="55" t="s">
        <v>8828</v>
      </c>
      <c r="C2887" s="55" t="s">
        <v>8851</v>
      </c>
      <c r="D2887" s="34" t="s">
        <v>89</v>
      </c>
      <c r="E2887" s="81" t="s">
        <v>5981</v>
      </c>
      <c r="F2887" s="82">
        <v>4.3999999999999997E-2</v>
      </c>
      <c r="G2887" s="82">
        <v>0.216</v>
      </c>
      <c r="H2887" s="82">
        <v>0.27200000000000002</v>
      </c>
      <c r="I2887" s="41"/>
      <c r="J2887" s="38">
        <v>40591</v>
      </c>
      <c r="K2887" s="38">
        <v>42047</v>
      </c>
    </row>
    <row r="2888" spans="1:11" ht="32.1" customHeight="1" x14ac:dyDescent="0.25">
      <c r="A2888" s="124" t="s">
        <v>8778</v>
      </c>
      <c r="B2888" s="55" t="s">
        <v>8828</v>
      </c>
      <c r="C2888" s="55" t="s">
        <v>8852</v>
      </c>
      <c r="D2888" s="34" t="s">
        <v>88</v>
      </c>
      <c r="E2888" s="81" t="s">
        <v>5981</v>
      </c>
      <c r="F2888" s="82">
        <v>4.3999999999999997E-2</v>
      </c>
      <c r="G2888" s="82">
        <v>0.216</v>
      </c>
      <c r="H2888" s="82">
        <v>0.27200000000000002</v>
      </c>
      <c r="I2888" s="41"/>
      <c r="J2888" s="38">
        <v>40591</v>
      </c>
      <c r="K2888" s="38">
        <v>42047</v>
      </c>
    </row>
    <row r="2889" spans="1:11" ht="32.1" customHeight="1" x14ac:dyDescent="0.25">
      <c r="A2889" s="124" t="s">
        <v>8778</v>
      </c>
      <c r="B2889" s="55" t="s">
        <v>8828</v>
      </c>
      <c r="C2889" s="55" t="s">
        <v>8853</v>
      </c>
      <c r="D2889" s="34" t="s">
        <v>89</v>
      </c>
      <c r="E2889" s="36" t="s">
        <v>5981</v>
      </c>
      <c r="F2889" s="82">
        <v>3.6999999999999998E-2</v>
      </c>
      <c r="G2889" s="82">
        <v>9.6000000000000002E-2</v>
      </c>
      <c r="H2889" s="82">
        <v>0.127</v>
      </c>
      <c r="I2889" s="41"/>
      <c r="J2889" s="38">
        <v>40591</v>
      </c>
      <c r="K2889" s="38">
        <v>42047</v>
      </c>
    </row>
    <row r="2890" spans="1:11" ht="32.1" customHeight="1" x14ac:dyDescent="0.25">
      <c r="A2890" s="124" t="s">
        <v>8778</v>
      </c>
      <c r="B2890" s="55" t="s">
        <v>8828</v>
      </c>
      <c r="C2890" s="55" t="s">
        <v>8854</v>
      </c>
      <c r="D2890" s="34" t="s">
        <v>88</v>
      </c>
      <c r="E2890" s="81" t="s">
        <v>5981</v>
      </c>
      <c r="F2890" s="82">
        <v>3.6999999999999998E-2</v>
      </c>
      <c r="G2890" s="82">
        <v>9.6000000000000002E-2</v>
      </c>
      <c r="H2890" s="82">
        <v>0.127</v>
      </c>
      <c r="I2890" s="41"/>
      <c r="J2890" s="38">
        <v>40591</v>
      </c>
      <c r="K2890" s="38">
        <v>42047</v>
      </c>
    </row>
    <row r="2891" spans="1:11" ht="32.1" customHeight="1" x14ac:dyDescent="0.25">
      <c r="A2891" s="124" t="s">
        <v>8778</v>
      </c>
      <c r="B2891" s="55" t="s">
        <v>8828</v>
      </c>
      <c r="C2891" s="55" t="s">
        <v>8855</v>
      </c>
      <c r="D2891" s="34" t="s">
        <v>89</v>
      </c>
      <c r="E2891" s="81" t="s">
        <v>5981</v>
      </c>
      <c r="F2891" s="82">
        <v>3.6999999999999998E-2</v>
      </c>
      <c r="G2891" s="82">
        <v>0.127</v>
      </c>
      <c r="H2891" s="82">
        <v>9.6000000000000002E-2</v>
      </c>
      <c r="I2891" s="41"/>
      <c r="J2891" s="38">
        <v>40591</v>
      </c>
      <c r="K2891" s="38">
        <v>42047</v>
      </c>
    </row>
    <row r="2892" spans="1:11" ht="32.1" customHeight="1" x14ac:dyDescent="0.25">
      <c r="A2892" s="124" t="s">
        <v>8778</v>
      </c>
      <c r="B2892" s="55" t="s">
        <v>8828</v>
      </c>
      <c r="C2892" s="55" t="s">
        <v>8856</v>
      </c>
      <c r="D2892" s="34" t="s">
        <v>88</v>
      </c>
      <c r="E2892" s="81" t="s">
        <v>5981</v>
      </c>
      <c r="F2892" s="82">
        <v>3.6999999999999998E-2</v>
      </c>
      <c r="G2892" s="82">
        <v>0.127</v>
      </c>
      <c r="H2892" s="82">
        <v>9.6000000000000002E-2</v>
      </c>
      <c r="I2892" s="41"/>
      <c r="J2892" s="38">
        <v>40591</v>
      </c>
      <c r="K2892" s="38">
        <v>42047</v>
      </c>
    </row>
    <row r="2893" spans="1:11" ht="32.1" customHeight="1" x14ac:dyDescent="0.25">
      <c r="A2893" s="124" t="s">
        <v>8778</v>
      </c>
      <c r="B2893" s="55" t="s">
        <v>8828</v>
      </c>
      <c r="C2893" s="55" t="s">
        <v>8857</v>
      </c>
      <c r="D2893" s="34" t="s">
        <v>89</v>
      </c>
      <c r="E2893" s="81" t="s">
        <v>5981</v>
      </c>
      <c r="F2893" s="82">
        <v>4.9912291507275004E-2</v>
      </c>
      <c r="G2893" s="82">
        <v>0.2892499508824673</v>
      </c>
      <c r="H2893" s="82">
        <v>0.22240926936033156</v>
      </c>
      <c r="I2893" s="41"/>
      <c r="J2893" s="38">
        <v>40591</v>
      </c>
      <c r="K2893" s="38">
        <v>42047</v>
      </c>
    </row>
    <row r="2894" spans="1:11" ht="32.1" customHeight="1" x14ac:dyDescent="0.25">
      <c r="A2894" s="124" t="s">
        <v>8778</v>
      </c>
      <c r="B2894" s="55" t="s">
        <v>8828</v>
      </c>
      <c r="C2894" s="55" t="s">
        <v>8858</v>
      </c>
      <c r="D2894" s="34" t="s">
        <v>88</v>
      </c>
      <c r="E2894" s="81" t="s">
        <v>5981</v>
      </c>
      <c r="F2894" s="82">
        <v>4.9912291507275004E-2</v>
      </c>
      <c r="G2894" s="82">
        <v>0.2892499508824673</v>
      </c>
      <c r="H2894" s="82">
        <v>0.22240926936033156</v>
      </c>
      <c r="I2894" s="41"/>
      <c r="J2894" s="38">
        <v>40591</v>
      </c>
      <c r="K2894" s="38">
        <v>42047</v>
      </c>
    </row>
    <row r="2895" spans="1:11" ht="32.1" customHeight="1" x14ac:dyDescent="0.25">
      <c r="A2895" s="124" t="s">
        <v>8778</v>
      </c>
      <c r="B2895" s="55" t="s">
        <v>8828</v>
      </c>
      <c r="C2895" s="55" t="s">
        <v>8859</v>
      </c>
      <c r="D2895" s="34" t="s">
        <v>89</v>
      </c>
      <c r="E2895" s="81" t="s">
        <v>5981</v>
      </c>
      <c r="F2895" s="82">
        <v>4.9912291507275004E-2</v>
      </c>
      <c r="G2895" s="82">
        <v>0.22240926936033156</v>
      </c>
      <c r="H2895" s="82">
        <v>0.2892499508824673</v>
      </c>
      <c r="I2895" s="41"/>
      <c r="J2895" s="38">
        <v>40591</v>
      </c>
      <c r="K2895" s="38">
        <v>42047</v>
      </c>
    </row>
    <row r="2896" spans="1:11" ht="32.1" customHeight="1" x14ac:dyDescent="0.25">
      <c r="A2896" s="124" t="s">
        <v>8778</v>
      </c>
      <c r="B2896" s="55" t="s">
        <v>8828</v>
      </c>
      <c r="C2896" s="55" t="s">
        <v>8860</v>
      </c>
      <c r="D2896" s="34" t="s">
        <v>88</v>
      </c>
      <c r="E2896" s="81" t="s">
        <v>5981</v>
      </c>
      <c r="F2896" s="82">
        <v>4.9912291507275004E-2</v>
      </c>
      <c r="G2896" s="82">
        <v>0.22240926936033156</v>
      </c>
      <c r="H2896" s="82">
        <v>0.2892499508824673</v>
      </c>
      <c r="I2896" s="41"/>
      <c r="J2896" s="38">
        <v>40591</v>
      </c>
      <c r="K2896" s="38">
        <v>42047</v>
      </c>
    </row>
    <row r="2897" spans="1:11" ht="32.1" customHeight="1" x14ac:dyDescent="0.25">
      <c r="A2897" s="124" t="s">
        <v>8778</v>
      </c>
      <c r="B2897" s="55" t="s">
        <v>8828</v>
      </c>
      <c r="C2897" s="55" t="s">
        <v>8861</v>
      </c>
      <c r="D2897" s="34" t="s">
        <v>89</v>
      </c>
      <c r="E2897" s="36" t="s">
        <v>5981</v>
      </c>
      <c r="F2897" s="82">
        <v>4.1858461277124996E-2</v>
      </c>
      <c r="G2897" s="82">
        <v>0.19480785745701712</v>
      </c>
      <c r="H2897" s="82">
        <v>0.17807576451855225</v>
      </c>
      <c r="I2897" s="41"/>
      <c r="J2897" s="38">
        <v>40591</v>
      </c>
      <c r="K2897" s="38">
        <v>42047</v>
      </c>
    </row>
    <row r="2898" spans="1:11" ht="32.1" customHeight="1" x14ac:dyDescent="0.25">
      <c r="A2898" s="124" t="s">
        <v>8778</v>
      </c>
      <c r="B2898" s="55" t="s">
        <v>8828</v>
      </c>
      <c r="C2898" s="55" t="s">
        <v>8862</v>
      </c>
      <c r="D2898" s="34" t="s">
        <v>88</v>
      </c>
      <c r="E2898" s="81" t="s">
        <v>5981</v>
      </c>
      <c r="F2898" s="82">
        <v>4.1858461277124996E-2</v>
      </c>
      <c r="G2898" s="82">
        <v>0.19480785745701712</v>
      </c>
      <c r="H2898" s="82">
        <v>0.17807576451855225</v>
      </c>
      <c r="I2898" s="41"/>
      <c r="J2898" s="38">
        <v>40591</v>
      </c>
      <c r="K2898" s="38">
        <v>42047</v>
      </c>
    </row>
    <row r="2899" spans="1:11" ht="32.1" customHeight="1" x14ac:dyDescent="0.25">
      <c r="A2899" s="124" t="s">
        <v>8778</v>
      </c>
      <c r="B2899" s="55" t="s">
        <v>8828</v>
      </c>
      <c r="C2899" s="55" t="s">
        <v>8863</v>
      </c>
      <c r="D2899" s="34" t="s">
        <v>89</v>
      </c>
      <c r="E2899" s="81" t="s">
        <v>5981</v>
      </c>
      <c r="F2899" s="82">
        <v>4.1858461277124996E-2</v>
      </c>
      <c r="G2899" s="82">
        <v>0.17807576451855225</v>
      </c>
      <c r="H2899" s="82">
        <v>0.19480785745701712</v>
      </c>
      <c r="I2899" s="41"/>
      <c r="J2899" s="38">
        <v>40591</v>
      </c>
      <c r="K2899" s="38">
        <v>42047</v>
      </c>
    </row>
    <row r="2900" spans="1:11" ht="32.1" customHeight="1" x14ac:dyDescent="0.25">
      <c r="A2900" s="124" t="s">
        <v>8778</v>
      </c>
      <c r="B2900" s="55" t="s">
        <v>8828</v>
      </c>
      <c r="C2900" s="55" t="s">
        <v>8864</v>
      </c>
      <c r="D2900" s="34" t="s">
        <v>88</v>
      </c>
      <c r="E2900" s="81" t="s">
        <v>5981</v>
      </c>
      <c r="F2900" s="82">
        <v>4.1858461277124996E-2</v>
      </c>
      <c r="G2900" s="82">
        <v>0.17807576451855225</v>
      </c>
      <c r="H2900" s="82">
        <v>0.19480785745701712</v>
      </c>
      <c r="I2900" s="41"/>
      <c r="J2900" s="38">
        <v>40591</v>
      </c>
      <c r="K2900" s="38">
        <v>42047</v>
      </c>
    </row>
    <row r="2901" spans="1:11" ht="32.1" customHeight="1" x14ac:dyDescent="0.25">
      <c r="A2901" s="124" t="s">
        <v>8778</v>
      </c>
      <c r="B2901" s="55" t="s">
        <v>8828</v>
      </c>
      <c r="C2901" s="55" t="s">
        <v>8865</v>
      </c>
      <c r="D2901" s="34" t="s">
        <v>89</v>
      </c>
      <c r="E2901" s="36" t="s">
        <v>5981</v>
      </c>
      <c r="F2901" s="82">
        <v>8.7127670439775026E-2</v>
      </c>
      <c r="G2901" s="82">
        <v>0.25836075731932717</v>
      </c>
      <c r="H2901" s="82">
        <v>0.21438797989036623</v>
      </c>
      <c r="I2901" s="41"/>
      <c r="J2901" s="38">
        <v>40591</v>
      </c>
      <c r="K2901" s="38">
        <v>42047</v>
      </c>
    </row>
    <row r="2902" spans="1:11" ht="32.1" customHeight="1" x14ac:dyDescent="0.25">
      <c r="A2902" s="124" t="s">
        <v>8778</v>
      </c>
      <c r="B2902" s="55" t="s">
        <v>8828</v>
      </c>
      <c r="C2902" s="55" t="s">
        <v>8866</v>
      </c>
      <c r="D2902" s="34" t="s">
        <v>88</v>
      </c>
      <c r="E2902" s="81" t="s">
        <v>5981</v>
      </c>
      <c r="F2902" s="82">
        <v>8.7127670439775026E-2</v>
      </c>
      <c r="G2902" s="82">
        <v>0.25836075731932717</v>
      </c>
      <c r="H2902" s="82">
        <v>0.21438797989036623</v>
      </c>
      <c r="I2902" s="41"/>
      <c r="J2902" s="38">
        <v>40591</v>
      </c>
      <c r="K2902" s="38">
        <v>42047</v>
      </c>
    </row>
    <row r="2903" spans="1:11" ht="32.1" customHeight="1" x14ac:dyDescent="0.25">
      <c r="A2903" s="124" t="s">
        <v>8778</v>
      </c>
      <c r="B2903" s="55" t="s">
        <v>8828</v>
      </c>
      <c r="C2903" s="55" t="s">
        <v>8867</v>
      </c>
      <c r="D2903" s="34" t="s">
        <v>89</v>
      </c>
      <c r="E2903" s="81" t="s">
        <v>5981</v>
      </c>
      <c r="F2903" s="82">
        <v>8.7127670439775026E-2</v>
      </c>
      <c r="G2903" s="82">
        <v>0.21438797989036623</v>
      </c>
      <c r="H2903" s="82">
        <v>0.25836075731932717</v>
      </c>
      <c r="I2903" s="41"/>
      <c r="J2903" s="38">
        <v>40591</v>
      </c>
      <c r="K2903" s="38">
        <v>42047</v>
      </c>
    </row>
    <row r="2904" spans="1:11" ht="32.1" customHeight="1" x14ac:dyDescent="0.25">
      <c r="A2904" s="124" t="s">
        <v>8778</v>
      </c>
      <c r="B2904" s="55" t="s">
        <v>8828</v>
      </c>
      <c r="C2904" s="55" t="s">
        <v>8868</v>
      </c>
      <c r="D2904" s="34" t="s">
        <v>88</v>
      </c>
      <c r="E2904" s="81" t="s">
        <v>5981</v>
      </c>
      <c r="F2904" s="82">
        <v>8.7127670439775026E-2</v>
      </c>
      <c r="G2904" s="82">
        <v>0.21438797989036623</v>
      </c>
      <c r="H2904" s="82">
        <v>0.25836075731932717</v>
      </c>
      <c r="I2904" s="41"/>
      <c r="J2904" s="38">
        <v>40591</v>
      </c>
      <c r="K2904" s="38">
        <v>42047</v>
      </c>
    </row>
    <row r="2905" spans="1:11" ht="32.1" customHeight="1" x14ac:dyDescent="0.25">
      <c r="A2905" s="124" t="s">
        <v>8778</v>
      </c>
      <c r="B2905" s="55" t="s">
        <v>8828</v>
      </c>
      <c r="C2905" s="55" t="s">
        <v>8869</v>
      </c>
      <c r="D2905" s="34" t="s">
        <v>89</v>
      </c>
      <c r="E2905" s="36" t="s">
        <v>5981</v>
      </c>
      <c r="F2905" s="82">
        <v>5.3731937000274989E-2</v>
      </c>
      <c r="G2905" s="82">
        <v>0.1667173154861846</v>
      </c>
      <c r="H2905" s="82">
        <v>0.16141204325017913</v>
      </c>
      <c r="I2905" s="41"/>
      <c r="J2905" s="38">
        <v>40591</v>
      </c>
      <c r="K2905" s="38">
        <v>42047</v>
      </c>
    </row>
    <row r="2906" spans="1:11" ht="32.1" customHeight="1" x14ac:dyDescent="0.25">
      <c r="A2906" s="124" t="s">
        <v>8778</v>
      </c>
      <c r="B2906" s="55" t="s">
        <v>8828</v>
      </c>
      <c r="C2906" s="55" t="s">
        <v>8870</v>
      </c>
      <c r="D2906" s="34" t="s">
        <v>88</v>
      </c>
      <c r="E2906" s="81" t="s">
        <v>5981</v>
      </c>
      <c r="F2906" s="82">
        <v>5.3731937000274989E-2</v>
      </c>
      <c r="G2906" s="82">
        <v>0.1667173154861846</v>
      </c>
      <c r="H2906" s="82">
        <v>0.16141204325017913</v>
      </c>
      <c r="I2906" s="41"/>
      <c r="J2906" s="38">
        <v>40591</v>
      </c>
      <c r="K2906" s="38">
        <v>42047</v>
      </c>
    </row>
    <row r="2907" spans="1:11" ht="32.1" customHeight="1" x14ac:dyDescent="0.25">
      <c r="A2907" s="124" t="s">
        <v>8778</v>
      </c>
      <c r="B2907" s="55" t="s">
        <v>8828</v>
      </c>
      <c r="C2907" s="55" t="s">
        <v>8871</v>
      </c>
      <c r="D2907" s="34" t="s">
        <v>89</v>
      </c>
      <c r="E2907" s="81" t="s">
        <v>5981</v>
      </c>
      <c r="F2907" s="82">
        <v>5.3731937000274989E-2</v>
      </c>
      <c r="G2907" s="82">
        <v>0.16141204325017913</v>
      </c>
      <c r="H2907" s="82">
        <v>0.1667173154861846</v>
      </c>
      <c r="I2907" s="41"/>
      <c r="J2907" s="38">
        <v>40591</v>
      </c>
      <c r="K2907" s="38">
        <v>42047</v>
      </c>
    </row>
    <row r="2908" spans="1:11" ht="32.1" customHeight="1" x14ac:dyDescent="0.25">
      <c r="A2908" s="124" t="s">
        <v>8778</v>
      </c>
      <c r="B2908" s="55" t="s">
        <v>8828</v>
      </c>
      <c r="C2908" s="55" t="s">
        <v>8872</v>
      </c>
      <c r="D2908" s="34" t="s">
        <v>88</v>
      </c>
      <c r="E2908" s="81" t="s">
        <v>5981</v>
      </c>
      <c r="F2908" s="82">
        <v>5.3731937000274989E-2</v>
      </c>
      <c r="G2908" s="82">
        <v>0.16141204325017913</v>
      </c>
      <c r="H2908" s="82">
        <v>0.1667173154861846</v>
      </c>
      <c r="I2908" s="41"/>
      <c r="J2908" s="38">
        <v>40591</v>
      </c>
      <c r="K2908" s="38">
        <v>42047</v>
      </c>
    </row>
    <row r="2909" spans="1:11" ht="32.1" customHeight="1" x14ac:dyDescent="0.25">
      <c r="A2909" s="124" t="s">
        <v>8778</v>
      </c>
      <c r="B2909" s="55" t="s">
        <v>8828</v>
      </c>
      <c r="C2909" s="55" t="s">
        <v>8873</v>
      </c>
      <c r="D2909" s="34" t="s">
        <v>89</v>
      </c>
      <c r="E2909" s="36" t="s">
        <v>5981</v>
      </c>
      <c r="F2909" s="82">
        <v>4.801711721587499E-2</v>
      </c>
      <c r="G2909" s="82">
        <v>0.22939871654221186</v>
      </c>
      <c r="H2909" s="82">
        <v>0.187516296543041</v>
      </c>
      <c r="I2909" s="41"/>
      <c r="J2909" s="38">
        <v>40591</v>
      </c>
      <c r="K2909" s="38">
        <v>42047</v>
      </c>
    </row>
    <row r="2910" spans="1:11" ht="32.1" customHeight="1" x14ac:dyDescent="0.25">
      <c r="A2910" s="124" t="s">
        <v>8778</v>
      </c>
      <c r="B2910" s="55" t="s">
        <v>8828</v>
      </c>
      <c r="C2910" s="55" t="s">
        <v>8874</v>
      </c>
      <c r="D2910" s="34" t="s">
        <v>88</v>
      </c>
      <c r="E2910" s="81" t="s">
        <v>5981</v>
      </c>
      <c r="F2910" s="82">
        <v>4.801711721587499E-2</v>
      </c>
      <c r="G2910" s="82">
        <v>0.22939871654221186</v>
      </c>
      <c r="H2910" s="82">
        <v>0.187516296543041</v>
      </c>
      <c r="I2910" s="86"/>
      <c r="J2910" s="38">
        <v>40591</v>
      </c>
      <c r="K2910" s="38">
        <v>42047</v>
      </c>
    </row>
    <row r="2911" spans="1:11" ht="32.1" customHeight="1" x14ac:dyDescent="0.25">
      <c r="A2911" s="124" t="s">
        <v>8778</v>
      </c>
      <c r="B2911" s="55" t="s">
        <v>8828</v>
      </c>
      <c r="C2911" s="55" t="s">
        <v>8875</v>
      </c>
      <c r="D2911" s="34" t="s">
        <v>89</v>
      </c>
      <c r="E2911" s="81" t="s">
        <v>5981</v>
      </c>
      <c r="F2911" s="82">
        <v>4.801711721587499E-2</v>
      </c>
      <c r="G2911" s="82">
        <v>0.187516296543041</v>
      </c>
      <c r="H2911" s="82">
        <v>0.22939871654221186</v>
      </c>
      <c r="I2911" s="41"/>
      <c r="J2911" s="38">
        <v>40591</v>
      </c>
      <c r="K2911" s="38">
        <v>42047</v>
      </c>
    </row>
    <row r="2912" spans="1:11" ht="32.1" customHeight="1" x14ac:dyDescent="0.25">
      <c r="A2912" s="124" t="s">
        <v>8778</v>
      </c>
      <c r="B2912" s="55" t="s">
        <v>8828</v>
      </c>
      <c r="C2912" s="55" t="s">
        <v>8876</v>
      </c>
      <c r="D2912" s="34" t="s">
        <v>88</v>
      </c>
      <c r="E2912" s="81" t="s">
        <v>5981</v>
      </c>
      <c r="F2912" s="82">
        <v>4.801711721587499E-2</v>
      </c>
      <c r="G2912" s="82">
        <v>0.187516296543041</v>
      </c>
      <c r="H2912" s="82">
        <v>0.22939871654221186</v>
      </c>
      <c r="I2912" s="86"/>
      <c r="J2912" s="38">
        <v>40591</v>
      </c>
      <c r="K2912" s="38">
        <v>42047</v>
      </c>
    </row>
    <row r="2913" spans="1:11" ht="32.1" customHeight="1" x14ac:dyDescent="0.25">
      <c r="A2913" s="124" t="s">
        <v>8778</v>
      </c>
      <c r="B2913" s="55" t="s">
        <v>8828</v>
      </c>
      <c r="C2913" s="55" t="s">
        <v>8877</v>
      </c>
      <c r="D2913" s="34" t="s">
        <v>89</v>
      </c>
      <c r="E2913" s="36" t="s">
        <v>5981</v>
      </c>
      <c r="F2913" s="82">
        <v>0.12825385774942499</v>
      </c>
      <c r="G2913" s="82">
        <v>0.26635313521932602</v>
      </c>
      <c r="H2913" s="82">
        <v>0.26635313521932602</v>
      </c>
      <c r="I2913" s="41"/>
      <c r="J2913" s="38">
        <v>40591</v>
      </c>
      <c r="K2913" s="38">
        <v>42047</v>
      </c>
    </row>
    <row r="2914" spans="1:11" ht="32.1" customHeight="1" x14ac:dyDescent="0.25">
      <c r="A2914" s="124" t="s">
        <v>8778</v>
      </c>
      <c r="B2914" s="55" t="s">
        <v>8828</v>
      </c>
      <c r="C2914" s="55" t="s">
        <v>8878</v>
      </c>
      <c r="D2914" s="34" t="s">
        <v>88</v>
      </c>
      <c r="E2914" s="81" t="s">
        <v>5981</v>
      </c>
      <c r="F2914" s="82">
        <v>0.12825385774942499</v>
      </c>
      <c r="G2914" s="82">
        <v>0.26635313521932602</v>
      </c>
      <c r="H2914" s="82">
        <v>0.26635313521932602</v>
      </c>
      <c r="I2914" s="86"/>
      <c r="J2914" s="38">
        <v>40591</v>
      </c>
      <c r="K2914" s="38">
        <v>42047</v>
      </c>
    </row>
    <row r="2915" spans="1:11" ht="32.1" customHeight="1" x14ac:dyDescent="0.25">
      <c r="A2915" s="124" t="s">
        <v>8778</v>
      </c>
      <c r="B2915" s="55" t="s">
        <v>8828</v>
      </c>
      <c r="C2915" s="55" t="s">
        <v>8879</v>
      </c>
      <c r="D2915" s="34" t="s">
        <v>89</v>
      </c>
      <c r="E2915" s="81" t="s">
        <v>5981</v>
      </c>
      <c r="F2915" s="82">
        <v>0.12170574770690003</v>
      </c>
      <c r="G2915" s="82">
        <v>0.50634943701182755</v>
      </c>
      <c r="H2915" s="82">
        <v>0.44786820985076692</v>
      </c>
      <c r="I2915" s="41"/>
      <c r="J2915" s="38">
        <v>40591</v>
      </c>
      <c r="K2915" s="38">
        <v>42047</v>
      </c>
    </row>
    <row r="2916" spans="1:11" ht="32.1" customHeight="1" x14ac:dyDescent="0.25">
      <c r="A2916" s="124" t="s">
        <v>8778</v>
      </c>
      <c r="B2916" s="55" t="s">
        <v>8828</v>
      </c>
      <c r="C2916" s="55" t="s">
        <v>8880</v>
      </c>
      <c r="D2916" s="34" t="s">
        <v>88</v>
      </c>
      <c r="E2916" s="81" t="s">
        <v>5981</v>
      </c>
      <c r="F2916" s="82">
        <v>0.12170574770690003</v>
      </c>
      <c r="G2916" s="82">
        <v>0.50634943701182755</v>
      </c>
      <c r="H2916" s="82">
        <v>0.44786820985076692</v>
      </c>
      <c r="I2916" s="86"/>
      <c r="J2916" s="38">
        <v>40591</v>
      </c>
      <c r="K2916" s="38">
        <v>42047</v>
      </c>
    </row>
    <row r="2917" spans="1:11" ht="32.1" customHeight="1" x14ac:dyDescent="0.25">
      <c r="A2917" s="124" t="s">
        <v>8778</v>
      </c>
      <c r="B2917" s="55" t="s">
        <v>8828</v>
      </c>
      <c r="C2917" s="55" t="s">
        <v>8881</v>
      </c>
      <c r="D2917" s="34" t="s">
        <v>89</v>
      </c>
      <c r="E2917" s="36" t="s">
        <v>5981</v>
      </c>
      <c r="F2917" s="82">
        <v>0.12170574770690003</v>
      </c>
      <c r="G2917" s="82">
        <v>0.44786820985076692</v>
      </c>
      <c r="H2917" s="82">
        <v>0.50634943701182755</v>
      </c>
      <c r="I2917" s="41"/>
      <c r="J2917" s="38">
        <v>40591</v>
      </c>
      <c r="K2917" s="38">
        <v>42047</v>
      </c>
    </row>
    <row r="2918" spans="1:11" ht="32.1" customHeight="1" x14ac:dyDescent="0.25">
      <c r="A2918" s="124" t="s">
        <v>8778</v>
      </c>
      <c r="B2918" s="55" t="s">
        <v>8828</v>
      </c>
      <c r="C2918" s="55" t="s">
        <v>8882</v>
      </c>
      <c r="D2918" s="34" t="s">
        <v>88</v>
      </c>
      <c r="E2918" s="81" t="s">
        <v>5981</v>
      </c>
      <c r="F2918" s="82">
        <v>0.12170574770690003</v>
      </c>
      <c r="G2918" s="82">
        <v>0.44786820985076692</v>
      </c>
      <c r="H2918" s="82">
        <v>0.50634943701182755</v>
      </c>
      <c r="I2918" s="86"/>
      <c r="J2918" s="38">
        <v>40591</v>
      </c>
      <c r="K2918" s="38">
        <v>42047</v>
      </c>
    </row>
    <row r="2919" spans="1:11" ht="32.1" customHeight="1" x14ac:dyDescent="0.25">
      <c r="A2919" s="124" t="s">
        <v>8778</v>
      </c>
      <c r="B2919" s="55" t="s">
        <v>8828</v>
      </c>
      <c r="C2919" s="55" t="s">
        <v>8883</v>
      </c>
      <c r="D2919" s="34" t="s">
        <v>89</v>
      </c>
      <c r="E2919" s="81" t="s">
        <v>5981</v>
      </c>
      <c r="F2919" s="82">
        <v>4.1882644050824994E-2</v>
      </c>
      <c r="G2919" s="82">
        <v>0.20346034215501313</v>
      </c>
      <c r="H2919" s="82">
        <v>0.28475097569683727</v>
      </c>
      <c r="I2919" s="41"/>
      <c r="J2919" s="38">
        <v>40591</v>
      </c>
      <c r="K2919" s="38">
        <v>42047</v>
      </c>
    </row>
    <row r="2920" spans="1:11" ht="32.1" customHeight="1" x14ac:dyDescent="0.25">
      <c r="A2920" s="124" t="s">
        <v>8778</v>
      </c>
      <c r="B2920" s="55" t="s">
        <v>8828</v>
      </c>
      <c r="C2920" s="55" t="s">
        <v>8884</v>
      </c>
      <c r="D2920" s="34" t="s">
        <v>88</v>
      </c>
      <c r="E2920" s="81" t="s">
        <v>5981</v>
      </c>
      <c r="F2920" s="82">
        <v>4.1882644050824994E-2</v>
      </c>
      <c r="G2920" s="82">
        <v>0.20346034215501313</v>
      </c>
      <c r="H2920" s="82">
        <v>0.28475097569683727</v>
      </c>
      <c r="I2920" s="86"/>
      <c r="J2920" s="38">
        <v>40591</v>
      </c>
      <c r="K2920" s="38">
        <v>42047</v>
      </c>
    </row>
    <row r="2921" spans="1:11" ht="32.1" customHeight="1" x14ac:dyDescent="0.25">
      <c r="A2921" s="124" t="s">
        <v>8778</v>
      </c>
      <c r="B2921" s="55" t="s">
        <v>8828</v>
      </c>
      <c r="C2921" s="55" t="s">
        <v>8885</v>
      </c>
      <c r="D2921" s="34" t="s">
        <v>89</v>
      </c>
      <c r="E2921" s="36" t="s">
        <v>5981</v>
      </c>
      <c r="F2921" s="82">
        <v>4.1882644050824994E-2</v>
      </c>
      <c r="G2921" s="82">
        <v>0.28475097569683727</v>
      </c>
      <c r="H2921" s="82">
        <v>0.20346034215501313</v>
      </c>
      <c r="I2921" s="41"/>
      <c r="J2921" s="38">
        <v>40591</v>
      </c>
      <c r="K2921" s="38">
        <v>42047</v>
      </c>
    </row>
    <row r="2922" spans="1:11" ht="32.1" customHeight="1" x14ac:dyDescent="0.25">
      <c r="A2922" s="124" t="s">
        <v>8778</v>
      </c>
      <c r="B2922" s="55" t="s">
        <v>8828</v>
      </c>
      <c r="C2922" s="55" t="s">
        <v>8886</v>
      </c>
      <c r="D2922" s="34" t="s">
        <v>88</v>
      </c>
      <c r="E2922" s="81" t="s">
        <v>5981</v>
      </c>
      <c r="F2922" s="82">
        <v>4.1882644050824994E-2</v>
      </c>
      <c r="G2922" s="82">
        <v>0.28475097569683727</v>
      </c>
      <c r="H2922" s="82">
        <v>0.20346034215501313</v>
      </c>
      <c r="I2922" s="86"/>
      <c r="J2922" s="38">
        <v>40591</v>
      </c>
      <c r="K2922" s="38">
        <v>42047</v>
      </c>
    </row>
    <row r="2923" spans="1:11" ht="32.1" customHeight="1" x14ac:dyDescent="0.25">
      <c r="A2923" s="124" t="s">
        <v>8778</v>
      </c>
      <c r="B2923" s="55" t="s">
        <v>8828</v>
      </c>
      <c r="C2923" s="55" t="s">
        <v>8887</v>
      </c>
      <c r="D2923" s="34" t="s">
        <v>89</v>
      </c>
      <c r="E2923" s="81" t="s">
        <v>5981</v>
      </c>
      <c r="F2923" s="82">
        <v>8.1835814644875007E-2</v>
      </c>
      <c r="G2923" s="82">
        <v>0.38298882974373283</v>
      </c>
      <c r="H2923" s="82">
        <v>0.38298882974373283</v>
      </c>
      <c r="I2923" s="41"/>
      <c r="J2923" s="38">
        <v>40591</v>
      </c>
      <c r="K2923" s="38">
        <v>42047</v>
      </c>
    </row>
    <row r="2924" spans="1:11" ht="32.1" customHeight="1" x14ac:dyDescent="0.25">
      <c r="A2924" s="124" t="s">
        <v>8778</v>
      </c>
      <c r="B2924" s="55" t="s">
        <v>8828</v>
      </c>
      <c r="C2924" s="55" t="s">
        <v>8888</v>
      </c>
      <c r="D2924" s="34" t="s">
        <v>88</v>
      </c>
      <c r="E2924" s="81" t="s">
        <v>5981</v>
      </c>
      <c r="F2924" s="82">
        <v>8.1835814644875007E-2</v>
      </c>
      <c r="G2924" s="82">
        <v>0.38298882974373283</v>
      </c>
      <c r="H2924" s="82">
        <v>0.38298882974373283</v>
      </c>
      <c r="I2924" s="41"/>
      <c r="J2924" s="38">
        <v>40591</v>
      </c>
      <c r="K2924" s="38">
        <v>42047</v>
      </c>
    </row>
    <row r="2925" spans="1:11" ht="32.1" customHeight="1" x14ac:dyDescent="0.25">
      <c r="A2925" s="124" t="s">
        <v>8778</v>
      </c>
      <c r="B2925" s="55" t="s">
        <v>8828</v>
      </c>
      <c r="C2925" s="55" t="s">
        <v>8889</v>
      </c>
      <c r="D2925" s="34" t="s">
        <v>89</v>
      </c>
      <c r="E2925" s="36" t="s">
        <v>5981</v>
      </c>
      <c r="F2925" s="82">
        <v>9.0861997209175011E-2</v>
      </c>
      <c r="G2925" s="82">
        <v>0.29602935777772499</v>
      </c>
      <c r="H2925" s="82">
        <v>0.32410432886467355</v>
      </c>
      <c r="I2925" s="41"/>
      <c r="J2925" s="38">
        <v>40591</v>
      </c>
      <c r="K2925" s="38">
        <v>42047</v>
      </c>
    </row>
    <row r="2926" spans="1:11" ht="32.1" customHeight="1" x14ac:dyDescent="0.25">
      <c r="A2926" s="124" t="s">
        <v>8778</v>
      </c>
      <c r="B2926" s="55" t="s">
        <v>8828</v>
      </c>
      <c r="C2926" s="55" t="s">
        <v>8890</v>
      </c>
      <c r="D2926" s="34" t="s">
        <v>88</v>
      </c>
      <c r="E2926" s="81" t="s">
        <v>5981</v>
      </c>
      <c r="F2926" s="82">
        <v>9.0861997209175011E-2</v>
      </c>
      <c r="G2926" s="82">
        <v>0.29602935777772499</v>
      </c>
      <c r="H2926" s="82">
        <v>0.32410432886467355</v>
      </c>
      <c r="I2926" s="86"/>
      <c r="J2926" s="38">
        <v>40591</v>
      </c>
      <c r="K2926" s="38">
        <v>42047</v>
      </c>
    </row>
    <row r="2927" spans="1:11" ht="32.1" customHeight="1" x14ac:dyDescent="0.25">
      <c r="A2927" s="124" t="s">
        <v>8778</v>
      </c>
      <c r="B2927" s="55" t="s">
        <v>8828</v>
      </c>
      <c r="C2927" s="55" t="s">
        <v>8891</v>
      </c>
      <c r="D2927" s="34" t="s">
        <v>89</v>
      </c>
      <c r="E2927" s="81" t="s">
        <v>5981</v>
      </c>
      <c r="F2927" s="82">
        <v>9.0861997209175011E-2</v>
      </c>
      <c r="G2927" s="82">
        <v>0.32410432886467355</v>
      </c>
      <c r="H2927" s="82">
        <v>0.29602935777772499</v>
      </c>
      <c r="I2927" s="41"/>
      <c r="J2927" s="38">
        <v>40591</v>
      </c>
      <c r="K2927" s="38">
        <v>42047</v>
      </c>
    </row>
    <row r="2928" spans="1:11" ht="32.1" customHeight="1" x14ac:dyDescent="0.25">
      <c r="A2928" s="124" t="s">
        <v>8778</v>
      </c>
      <c r="B2928" s="55" t="s">
        <v>8828</v>
      </c>
      <c r="C2928" s="55" t="s">
        <v>8892</v>
      </c>
      <c r="D2928" s="34" t="s">
        <v>88</v>
      </c>
      <c r="E2928" s="81" t="s">
        <v>5981</v>
      </c>
      <c r="F2928" s="82">
        <v>9.0861997209175011E-2</v>
      </c>
      <c r="G2928" s="82">
        <v>0.32410432886467355</v>
      </c>
      <c r="H2928" s="82">
        <v>0.29602935777772499</v>
      </c>
      <c r="I2928" s="41"/>
      <c r="J2928" s="38">
        <v>40591</v>
      </c>
      <c r="K2928" s="38">
        <v>42047</v>
      </c>
    </row>
    <row r="2929" spans="1:11" ht="32.1" customHeight="1" x14ac:dyDescent="0.25">
      <c r="A2929" s="124" t="s">
        <v>8778</v>
      </c>
      <c r="B2929" s="55" t="s">
        <v>8828</v>
      </c>
      <c r="C2929" s="55" t="s">
        <v>8893</v>
      </c>
      <c r="D2929" s="34" t="s">
        <v>89</v>
      </c>
      <c r="E2929" s="81" t="s">
        <v>5981</v>
      </c>
      <c r="F2929" s="82">
        <v>0.138406593403025</v>
      </c>
      <c r="G2929" s="82">
        <v>0.41433171138144798</v>
      </c>
      <c r="H2929" s="82">
        <v>0.39385849786449723</v>
      </c>
      <c r="I2929" s="41"/>
      <c r="J2929" s="38">
        <v>40591</v>
      </c>
      <c r="K2929" s="38">
        <v>42047</v>
      </c>
    </row>
    <row r="2930" spans="1:11" ht="32.1" customHeight="1" x14ac:dyDescent="0.25">
      <c r="A2930" s="124" t="s">
        <v>8778</v>
      </c>
      <c r="B2930" s="55" t="s">
        <v>8828</v>
      </c>
      <c r="C2930" s="55" t="s">
        <v>8894</v>
      </c>
      <c r="D2930" s="34" t="s">
        <v>88</v>
      </c>
      <c r="E2930" s="81" t="s">
        <v>5981</v>
      </c>
      <c r="F2930" s="82">
        <v>0.138406593403025</v>
      </c>
      <c r="G2930" s="82">
        <v>0.41433171138144798</v>
      </c>
      <c r="H2930" s="82">
        <v>0.39385849786449723</v>
      </c>
      <c r="I2930" s="41"/>
      <c r="J2930" s="38">
        <v>40591</v>
      </c>
      <c r="K2930" s="38">
        <v>42047</v>
      </c>
    </row>
    <row r="2931" spans="1:11" ht="32.1" customHeight="1" x14ac:dyDescent="0.25">
      <c r="A2931" s="124" t="s">
        <v>8778</v>
      </c>
      <c r="B2931" s="55" t="s">
        <v>8828</v>
      </c>
      <c r="C2931" s="55" t="s">
        <v>8895</v>
      </c>
      <c r="D2931" s="34" t="s">
        <v>89</v>
      </c>
      <c r="E2931" s="81" t="s">
        <v>5981</v>
      </c>
      <c r="F2931" s="82">
        <v>0.138406593403025</v>
      </c>
      <c r="G2931" s="82">
        <v>0.39385849786449723</v>
      </c>
      <c r="H2931" s="82">
        <v>0.41433171138144798</v>
      </c>
      <c r="I2931" s="41"/>
      <c r="J2931" s="38">
        <v>40591</v>
      </c>
      <c r="K2931" s="38">
        <v>42047</v>
      </c>
    </row>
    <row r="2932" spans="1:11" ht="32.1" customHeight="1" x14ac:dyDescent="0.25">
      <c r="A2932" s="124" t="s">
        <v>8778</v>
      </c>
      <c r="B2932" s="55" t="s">
        <v>8828</v>
      </c>
      <c r="C2932" s="55" t="s">
        <v>8896</v>
      </c>
      <c r="D2932" s="34" t="s">
        <v>88</v>
      </c>
      <c r="E2932" s="81" t="s">
        <v>5981</v>
      </c>
      <c r="F2932" s="82">
        <v>0.138406593403025</v>
      </c>
      <c r="G2932" s="82">
        <v>0.39385849786449723</v>
      </c>
      <c r="H2932" s="82">
        <v>0.41433171138144798</v>
      </c>
      <c r="I2932" s="41"/>
      <c r="J2932" s="38">
        <v>40591</v>
      </c>
      <c r="K2932" s="38">
        <v>42047</v>
      </c>
    </row>
    <row r="2933" spans="1:11" ht="32.1" customHeight="1" x14ac:dyDescent="0.25">
      <c r="A2933" s="124" t="s">
        <v>8778</v>
      </c>
      <c r="B2933" s="55" t="s">
        <v>8828</v>
      </c>
      <c r="C2933" s="55" t="s">
        <v>8897</v>
      </c>
      <c r="D2933" s="34" t="s">
        <v>89</v>
      </c>
      <c r="E2933" s="81" t="s">
        <v>5981</v>
      </c>
      <c r="F2933" s="82">
        <v>0.13732996953140003</v>
      </c>
      <c r="G2933" s="82">
        <v>0.44064285447743901</v>
      </c>
      <c r="H2933" s="82">
        <v>0.41215972023664343</v>
      </c>
      <c r="I2933" s="41"/>
      <c r="J2933" s="38">
        <v>40591</v>
      </c>
      <c r="K2933" s="38">
        <v>42047</v>
      </c>
    </row>
    <row r="2934" spans="1:11" ht="32.1" customHeight="1" x14ac:dyDescent="0.25">
      <c r="A2934" s="124" t="s">
        <v>8778</v>
      </c>
      <c r="B2934" s="55" t="s">
        <v>8828</v>
      </c>
      <c r="C2934" s="55" t="s">
        <v>8898</v>
      </c>
      <c r="D2934" s="34" t="s">
        <v>88</v>
      </c>
      <c r="E2934" s="81" t="s">
        <v>5981</v>
      </c>
      <c r="F2934" s="82">
        <v>0.13732996953140003</v>
      </c>
      <c r="G2934" s="82">
        <v>0.44064285447743901</v>
      </c>
      <c r="H2934" s="82">
        <v>0.41215972023664343</v>
      </c>
      <c r="I2934" s="41"/>
      <c r="J2934" s="38">
        <v>40591</v>
      </c>
      <c r="K2934" s="38">
        <v>42047</v>
      </c>
    </row>
    <row r="2935" spans="1:11" ht="32.1" customHeight="1" x14ac:dyDescent="0.25">
      <c r="A2935" s="124" t="s">
        <v>8778</v>
      </c>
      <c r="B2935" s="55" t="s">
        <v>8828</v>
      </c>
      <c r="C2935" s="55" t="s">
        <v>8899</v>
      </c>
      <c r="D2935" s="34" t="s">
        <v>89</v>
      </c>
      <c r="E2935" s="81" t="s">
        <v>5981</v>
      </c>
      <c r="F2935" s="82">
        <v>0.13732996953140003</v>
      </c>
      <c r="G2935" s="82">
        <v>0.41215972023664343</v>
      </c>
      <c r="H2935" s="82">
        <v>0.44064285447743901</v>
      </c>
      <c r="I2935" s="41"/>
      <c r="J2935" s="38">
        <v>40591</v>
      </c>
      <c r="K2935" s="38">
        <v>42047</v>
      </c>
    </row>
    <row r="2936" spans="1:11" ht="32.1" customHeight="1" x14ac:dyDescent="0.25">
      <c r="A2936" s="124" t="s">
        <v>8778</v>
      </c>
      <c r="B2936" s="55" t="s">
        <v>8828</v>
      </c>
      <c r="C2936" s="55" t="s">
        <v>8900</v>
      </c>
      <c r="D2936" s="34" t="s">
        <v>88</v>
      </c>
      <c r="E2936" s="81" t="s">
        <v>5981</v>
      </c>
      <c r="F2936" s="82">
        <v>0.13732996953140003</v>
      </c>
      <c r="G2936" s="82">
        <v>0.41215972023664343</v>
      </c>
      <c r="H2936" s="82">
        <v>0.44064285447743901</v>
      </c>
      <c r="I2936" s="41"/>
      <c r="J2936" s="38">
        <v>40591</v>
      </c>
      <c r="K2936" s="38">
        <v>42047</v>
      </c>
    </row>
    <row r="2937" spans="1:11" ht="32.1" customHeight="1" x14ac:dyDescent="0.25">
      <c r="A2937" s="124" t="s">
        <v>8778</v>
      </c>
      <c r="B2937" s="55" t="s">
        <v>8828</v>
      </c>
      <c r="C2937" s="55" t="s">
        <v>8901</v>
      </c>
      <c r="D2937" s="34" t="s">
        <v>89</v>
      </c>
      <c r="E2937" s="81" t="s">
        <v>5981</v>
      </c>
      <c r="F2937" s="82">
        <v>4.7619182050125011E-2</v>
      </c>
      <c r="G2937" s="82">
        <v>9.0949336577291776E-2</v>
      </c>
      <c r="H2937" s="82">
        <v>9.0949336577291776E-2</v>
      </c>
      <c r="I2937" s="41"/>
      <c r="J2937" s="38">
        <v>40591</v>
      </c>
      <c r="K2937" s="38">
        <v>42047</v>
      </c>
    </row>
    <row r="2938" spans="1:11" ht="32.1" customHeight="1" x14ac:dyDescent="0.25">
      <c r="A2938" s="124" t="s">
        <v>8778</v>
      </c>
      <c r="B2938" s="55" t="s">
        <v>8828</v>
      </c>
      <c r="C2938" s="55" t="s">
        <v>8902</v>
      </c>
      <c r="D2938" s="34" t="s">
        <v>88</v>
      </c>
      <c r="E2938" s="81" t="s">
        <v>5981</v>
      </c>
      <c r="F2938" s="82">
        <v>4.7619182050125011E-2</v>
      </c>
      <c r="G2938" s="82">
        <v>9.0949336577291776E-2</v>
      </c>
      <c r="H2938" s="82">
        <v>9.0949336577291776E-2</v>
      </c>
      <c r="I2938" s="41"/>
      <c r="J2938" s="38">
        <v>40591</v>
      </c>
      <c r="K2938" s="38">
        <v>42047</v>
      </c>
    </row>
    <row r="2939" spans="1:11" ht="32.1" customHeight="1" x14ac:dyDescent="0.25">
      <c r="A2939" s="124" t="s">
        <v>8778</v>
      </c>
      <c r="B2939" s="55" t="s">
        <v>8828</v>
      </c>
      <c r="C2939" s="55" t="s">
        <v>8903</v>
      </c>
      <c r="D2939" s="34" t="s">
        <v>89</v>
      </c>
      <c r="E2939" s="81" t="s">
        <v>5981</v>
      </c>
      <c r="F2939" s="82">
        <v>0.15170134135720001</v>
      </c>
      <c r="G2939" s="82">
        <v>0.58866313402155634</v>
      </c>
      <c r="H2939" s="82">
        <v>0.56834201823078612</v>
      </c>
      <c r="I2939" s="41"/>
      <c r="J2939" s="38">
        <v>40591</v>
      </c>
      <c r="K2939" s="38">
        <v>42047</v>
      </c>
    </row>
    <row r="2940" spans="1:11" ht="32.1" customHeight="1" x14ac:dyDescent="0.25">
      <c r="A2940" s="124" t="s">
        <v>8778</v>
      </c>
      <c r="B2940" s="55" t="s">
        <v>8828</v>
      </c>
      <c r="C2940" s="55" t="s">
        <v>8904</v>
      </c>
      <c r="D2940" s="34" t="s">
        <v>88</v>
      </c>
      <c r="E2940" s="81" t="s">
        <v>5981</v>
      </c>
      <c r="F2940" s="82">
        <v>0.15170134135720001</v>
      </c>
      <c r="G2940" s="82">
        <v>0.58866313402155634</v>
      </c>
      <c r="H2940" s="82">
        <v>0.56834201823078612</v>
      </c>
      <c r="I2940" s="41"/>
      <c r="J2940" s="38">
        <v>40591</v>
      </c>
      <c r="K2940" s="38">
        <v>42047</v>
      </c>
    </row>
    <row r="2941" spans="1:11" ht="32.1" customHeight="1" x14ac:dyDescent="0.25">
      <c r="A2941" s="124" t="s">
        <v>8778</v>
      </c>
      <c r="B2941" s="55" t="s">
        <v>8828</v>
      </c>
      <c r="C2941" s="55" t="s">
        <v>8905</v>
      </c>
      <c r="D2941" s="34" t="s">
        <v>89</v>
      </c>
      <c r="E2941" s="81" t="s">
        <v>5981</v>
      </c>
      <c r="F2941" s="82">
        <v>0.15170134135720001</v>
      </c>
      <c r="G2941" s="82">
        <v>0.56834201823078612</v>
      </c>
      <c r="H2941" s="82">
        <v>0.58866313402155634</v>
      </c>
      <c r="I2941" s="41"/>
      <c r="J2941" s="38">
        <v>40591</v>
      </c>
      <c r="K2941" s="38">
        <v>42047</v>
      </c>
    </row>
    <row r="2942" spans="1:11" ht="32.1" customHeight="1" x14ac:dyDescent="0.25">
      <c r="A2942" s="124" t="s">
        <v>8778</v>
      </c>
      <c r="B2942" s="55" t="s">
        <v>8828</v>
      </c>
      <c r="C2942" s="55" t="s">
        <v>8906</v>
      </c>
      <c r="D2942" s="34" t="s">
        <v>88</v>
      </c>
      <c r="E2942" s="81" t="s">
        <v>5981</v>
      </c>
      <c r="F2942" s="82">
        <v>0.15170134135720001</v>
      </c>
      <c r="G2942" s="82">
        <v>0.56834201823078612</v>
      </c>
      <c r="H2942" s="82">
        <v>0.58866313402155634</v>
      </c>
      <c r="I2942" s="41"/>
      <c r="J2942" s="38">
        <v>40591</v>
      </c>
      <c r="K2942" s="38">
        <v>42047</v>
      </c>
    </row>
    <row r="2943" spans="1:11" ht="32.1" customHeight="1" x14ac:dyDescent="0.25">
      <c r="A2943" s="124" t="s">
        <v>8778</v>
      </c>
      <c r="B2943" s="55" t="s">
        <v>8828</v>
      </c>
      <c r="C2943" s="55" t="s">
        <v>8907</v>
      </c>
      <c r="D2943" s="34" t="s">
        <v>89</v>
      </c>
      <c r="E2943" s="81" t="s">
        <v>5981</v>
      </c>
      <c r="F2943" s="82">
        <v>0.19486174902064998</v>
      </c>
      <c r="G2943" s="82">
        <v>0.50561026139908261</v>
      </c>
      <c r="H2943" s="82">
        <v>0.51584682449819907</v>
      </c>
      <c r="I2943" s="41"/>
      <c r="J2943" s="38">
        <v>40591</v>
      </c>
      <c r="K2943" s="38">
        <v>42047</v>
      </c>
    </row>
    <row r="2944" spans="1:11" ht="32.1" customHeight="1" x14ac:dyDescent="0.25">
      <c r="A2944" s="124" t="s">
        <v>8778</v>
      </c>
      <c r="B2944" s="55" t="s">
        <v>8828</v>
      </c>
      <c r="C2944" s="55" t="s">
        <v>8908</v>
      </c>
      <c r="D2944" s="34" t="s">
        <v>88</v>
      </c>
      <c r="E2944" s="81" t="s">
        <v>5981</v>
      </c>
      <c r="F2944" s="82">
        <v>0.19486174902064998</v>
      </c>
      <c r="G2944" s="82">
        <v>0.50561026139908261</v>
      </c>
      <c r="H2944" s="82">
        <v>0.51584682449819907</v>
      </c>
      <c r="I2944" s="41"/>
      <c r="J2944" s="38">
        <v>40591</v>
      </c>
      <c r="K2944" s="38">
        <v>42047</v>
      </c>
    </row>
    <row r="2945" spans="1:11" ht="32.1" customHeight="1" x14ac:dyDescent="0.25">
      <c r="A2945" s="124" t="s">
        <v>8778</v>
      </c>
      <c r="B2945" s="55" t="s">
        <v>8828</v>
      </c>
      <c r="C2945" s="55" t="s">
        <v>8909</v>
      </c>
      <c r="D2945" s="34" t="s">
        <v>89</v>
      </c>
      <c r="E2945" s="81" t="s">
        <v>5981</v>
      </c>
      <c r="F2945" s="82">
        <v>0.19486174902064998</v>
      </c>
      <c r="G2945" s="82">
        <v>0.51584682449819907</v>
      </c>
      <c r="H2945" s="82">
        <v>0.50561026139908261</v>
      </c>
      <c r="I2945" s="41"/>
      <c r="J2945" s="38">
        <v>40591</v>
      </c>
      <c r="K2945" s="38">
        <v>42047</v>
      </c>
    </row>
    <row r="2946" spans="1:11" ht="32.1" customHeight="1" x14ac:dyDescent="0.25">
      <c r="A2946" s="124" t="s">
        <v>8778</v>
      </c>
      <c r="B2946" s="55" t="s">
        <v>8828</v>
      </c>
      <c r="C2946" s="55" t="s">
        <v>8910</v>
      </c>
      <c r="D2946" s="34" t="s">
        <v>88</v>
      </c>
      <c r="E2946" s="81" t="s">
        <v>5981</v>
      </c>
      <c r="F2946" s="82">
        <v>0.19486174902064998</v>
      </c>
      <c r="G2946" s="82">
        <v>0.51584682449819907</v>
      </c>
      <c r="H2946" s="82">
        <v>0.50561026139908261</v>
      </c>
      <c r="I2946" s="41"/>
      <c r="J2946" s="38">
        <v>40591</v>
      </c>
      <c r="K2946" s="38">
        <v>42047</v>
      </c>
    </row>
    <row r="2947" spans="1:11" ht="32.1" customHeight="1" x14ac:dyDescent="0.25">
      <c r="A2947" s="124" t="s">
        <v>8778</v>
      </c>
      <c r="B2947" s="55" t="s">
        <v>8828</v>
      </c>
      <c r="C2947" s="55" t="s">
        <v>8911</v>
      </c>
      <c r="D2947" s="34" t="s">
        <v>89</v>
      </c>
      <c r="E2947" s="81" t="s">
        <v>5981</v>
      </c>
      <c r="F2947" s="82">
        <v>0.1368026230785</v>
      </c>
      <c r="G2947" s="82">
        <v>0.3530483544641505</v>
      </c>
      <c r="H2947" s="82">
        <v>0.42025334599025266</v>
      </c>
      <c r="I2947" s="41"/>
      <c r="J2947" s="38">
        <v>40591</v>
      </c>
      <c r="K2947" s="38">
        <v>42047</v>
      </c>
    </row>
    <row r="2948" spans="1:11" ht="32.1" customHeight="1" x14ac:dyDescent="0.25">
      <c r="A2948" s="124" t="s">
        <v>8778</v>
      </c>
      <c r="B2948" s="55" t="s">
        <v>8828</v>
      </c>
      <c r="C2948" s="55" t="s">
        <v>8912</v>
      </c>
      <c r="D2948" s="34" t="s">
        <v>88</v>
      </c>
      <c r="E2948" s="81" t="s">
        <v>5981</v>
      </c>
      <c r="F2948" s="82">
        <v>0.1368026230785</v>
      </c>
      <c r="G2948" s="82">
        <v>0.3530483544641505</v>
      </c>
      <c r="H2948" s="82">
        <v>0.42025334599025266</v>
      </c>
      <c r="I2948" s="41"/>
      <c r="J2948" s="38">
        <v>40591</v>
      </c>
      <c r="K2948" s="38">
        <v>42047</v>
      </c>
    </row>
    <row r="2949" spans="1:11" ht="32.1" customHeight="1" x14ac:dyDescent="0.25">
      <c r="A2949" s="124" t="s">
        <v>8778</v>
      </c>
      <c r="B2949" s="55" t="s">
        <v>8828</v>
      </c>
      <c r="C2949" s="55" t="s">
        <v>8913</v>
      </c>
      <c r="D2949" s="34" t="s">
        <v>89</v>
      </c>
      <c r="E2949" s="81" t="s">
        <v>5981</v>
      </c>
      <c r="F2949" s="82">
        <v>0.1368026230785</v>
      </c>
      <c r="G2949" s="82">
        <v>0.42025334599025266</v>
      </c>
      <c r="H2949" s="82">
        <v>0.3530483544641505</v>
      </c>
      <c r="I2949" s="41"/>
      <c r="J2949" s="38">
        <v>40591</v>
      </c>
      <c r="K2949" s="38">
        <v>42047</v>
      </c>
    </row>
    <row r="2950" spans="1:11" ht="32.1" customHeight="1" x14ac:dyDescent="0.25">
      <c r="A2950" s="124" t="s">
        <v>8778</v>
      </c>
      <c r="B2950" s="55" t="s">
        <v>8828</v>
      </c>
      <c r="C2950" s="55" t="s">
        <v>8914</v>
      </c>
      <c r="D2950" s="34" t="s">
        <v>88</v>
      </c>
      <c r="E2950" s="81" t="s">
        <v>5981</v>
      </c>
      <c r="F2950" s="82">
        <v>0.1368026230785</v>
      </c>
      <c r="G2950" s="82">
        <v>0.42025334599025266</v>
      </c>
      <c r="H2950" s="82">
        <v>0.3530483544641505</v>
      </c>
      <c r="I2950" s="41"/>
      <c r="J2950" s="38">
        <v>40591</v>
      </c>
      <c r="K2950" s="38">
        <v>42047</v>
      </c>
    </row>
    <row r="2951" spans="1:11" ht="32.1" customHeight="1" x14ac:dyDescent="0.25">
      <c r="A2951" s="124" t="s">
        <v>8778</v>
      </c>
      <c r="B2951" s="55" t="s">
        <v>8828</v>
      </c>
      <c r="C2951" s="55" t="s">
        <v>8915</v>
      </c>
      <c r="D2951" s="34" t="s">
        <v>89</v>
      </c>
      <c r="E2951" s="81" t="s">
        <v>5981</v>
      </c>
      <c r="F2951" s="82">
        <v>0.13386374983317498</v>
      </c>
      <c r="G2951" s="82">
        <v>0.53206323972837322</v>
      </c>
      <c r="H2951" s="82">
        <v>0.53206323972837322</v>
      </c>
      <c r="I2951" s="41"/>
      <c r="J2951" s="38">
        <v>40591</v>
      </c>
      <c r="K2951" s="38">
        <v>42047</v>
      </c>
    </row>
    <row r="2952" spans="1:11" ht="32.1" customHeight="1" x14ac:dyDescent="0.25">
      <c r="A2952" s="124" t="s">
        <v>8778</v>
      </c>
      <c r="B2952" s="55" t="s">
        <v>8828</v>
      </c>
      <c r="C2952" s="55" t="s">
        <v>8916</v>
      </c>
      <c r="D2952" s="34" t="s">
        <v>88</v>
      </c>
      <c r="E2952" s="81" t="s">
        <v>5981</v>
      </c>
      <c r="F2952" s="82">
        <v>0.13386374983317498</v>
      </c>
      <c r="G2952" s="82">
        <v>0.53206323972837322</v>
      </c>
      <c r="H2952" s="82">
        <v>0.53206323972837322</v>
      </c>
      <c r="I2952" s="86"/>
      <c r="J2952" s="38">
        <v>40591</v>
      </c>
      <c r="K2952" s="38">
        <v>42047</v>
      </c>
    </row>
    <row r="2953" spans="1:11" ht="32.1" customHeight="1" x14ac:dyDescent="0.25">
      <c r="A2953" s="124" t="s">
        <v>8778</v>
      </c>
      <c r="B2953" s="55" t="s">
        <v>8828</v>
      </c>
      <c r="C2953" s="55" t="s">
        <v>8917</v>
      </c>
      <c r="D2953" s="34" t="s">
        <v>89</v>
      </c>
      <c r="E2953" s="81" t="s">
        <v>5981</v>
      </c>
      <c r="F2953" s="82">
        <v>8.9537979794625008E-2</v>
      </c>
      <c r="G2953" s="82">
        <v>0.25086289516663052</v>
      </c>
      <c r="H2953" s="82">
        <v>0.35360720974970022</v>
      </c>
      <c r="I2953" s="41"/>
      <c r="J2953" s="38">
        <v>40591</v>
      </c>
      <c r="K2953" s="38">
        <v>42047</v>
      </c>
    </row>
    <row r="2954" spans="1:11" ht="32.1" customHeight="1" x14ac:dyDescent="0.25">
      <c r="A2954" s="124" t="s">
        <v>8778</v>
      </c>
      <c r="B2954" s="55" t="s">
        <v>8828</v>
      </c>
      <c r="C2954" s="55" t="s">
        <v>8918</v>
      </c>
      <c r="D2954" s="34" t="s">
        <v>88</v>
      </c>
      <c r="E2954" s="81" t="s">
        <v>5981</v>
      </c>
      <c r="F2954" s="82">
        <v>8.9537979794625008E-2</v>
      </c>
      <c r="G2954" s="82">
        <v>0.25086289516663052</v>
      </c>
      <c r="H2954" s="82">
        <v>0.35360720974970022</v>
      </c>
      <c r="I2954" s="41"/>
      <c r="J2954" s="38">
        <v>40591</v>
      </c>
      <c r="K2954" s="38">
        <v>42047</v>
      </c>
    </row>
    <row r="2955" spans="1:11" ht="32.1" customHeight="1" x14ac:dyDescent="0.25">
      <c r="A2955" s="124" t="s">
        <v>8778</v>
      </c>
      <c r="B2955" s="55" t="s">
        <v>8828</v>
      </c>
      <c r="C2955" s="55" t="s">
        <v>8919</v>
      </c>
      <c r="D2955" s="34" t="s">
        <v>89</v>
      </c>
      <c r="E2955" s="81" t="s">
        <v>5981</v>
      </c>
      <c r="F2955" s="82">
        <v>8.9537979794625008E-2</v>
      </c>
      <c r="G2955" s="82">
        <v>0.35360720974970022</v>
      </c>
      <c r="H2955" s="82">
        <v>0.25086289516663052</v>
      </c>
      <c r="I2955" s="41"/>
      <c r="J2955" s="38">
        <v>40591</v>
      </c>
      <c r="K2955" s="38">
        <v>42047</v>
      </c>
    </row>
    <row r="2956" spans="1:11" ht="32.1" customHeight="1" x14ac:dyDescent="0.25">
      <c r="A2956" s="124" t="s">
        <v>8778</v>
      </c>
      <c r="B2956" s="55" t="s">
        <v>8828</v>
      </c>
      <c r="C2956" s="55" t="s">
        <v>8920</v>
      </c>
      <c r="D2956" s="34" t="s">
        <v>88</v>
      </c>
      <c r="E2956" s="81" t="s">
        <v>5981</v>
      </c>
      <c r="F2956" s="82">
        <v>8.9537979794625008E-2</v>
      </c>
      <c r="G2956" s="82">
        <v>0.35360720974970022</v>
      </c>
      <c r="H2956" s="82">
        <v>0.25086289516663052</v>
      </c>
      <c r="I2956" s="41"/>
      <c r="J2956" s="38">
        <v>40591</v>
      </c>
      <c r="K2956" s="38">
        <v>42047</v>
      </c>
    </row>
    <row r="2957" spans="1:11" ht="32.1" customHeight="1" x14ac:dyDescent="0.25">
      <c r="A2957" s="124" t="s">
        <v>8778</v>
      </c>
      <c r="B2957" s="55" t="s">
        <v>8828</v>
      </c>
      <c r="C2957" s="55" t="s">
        <v>8921</v>
      </c>
      <c r="D2957" s="34" t="s">
        <v>89</v>
      </c>
      <c r="E2957" s="81" t="s">
        <v>5981</v>
      </c>
      <c r="F2957" s="82">
        <v>7.9596978420724995E-2</v>
      </c>
      <c r="G2957" s="82">
        <v>0.21259817947409093</v>
      </c>
      <c r="H2957" s="82">
        <v>0.33467287064061013</v>
      </c>
      <c r="I2957" s="41"/>
      <c r="J2957" s="38">
        <v>40591</v>
      </c>
      <c r="K2957" s="38">
        <v>42047</v>
      </c>
    </row>
    <row r="2958" spans="1:11" ht="32.1" customHeight="1" x14ac:dyDescent="0.25">
      <c r="A2958" s="124" t="s">
        <v>8778</v>
      </c>
      <c r="B2958" s="55" t="s">
        <v>8828</v>
      </c>
      <c r="C2958" s="55" t="s">
        <v>8922</v>
      </c>
      <c r="D2958" s="34" t="s">
        <v>88</v>
      </c>
      <c r="E2958" s="81" t="s">
        <v>5981</v>
      </c>
      <c r="F2958" s="82">
        <v>7.9596978420724995E-2</v>
      </c>
      <c r="G2958" s="82">
        <v>0.21259817947409093</v>
      </c>
      <c r="H2958" s="82">
        <v>0.33467287064061013</v>
      </c>
      <c r="I2958" s="41"/>
      <c r="J2958" s="38">
        <v>40591</v>
      </c>
      <c r="K2958" s="38">
        <v>42047</v>
      </c>
    </row>
    <row r="2959" spans="1:11" ht="32.1" customHeight="1" x14ac:dyDescent="0.25">
      <c r="A2959" s="124" t="s">
        <v>8778</v>
      </c>
      <c r="B2959" s="55" t="s">
        <v>8828</v>
      </c>
      <c r="C2959" s="55" t="s">
        <v>8923</v>
      </c>
      <c r="D2959" s="34" t="s">
        <v>89</v>
      </c>
      <c r="E2959" s="81" t="s">
        <v>5981</v>
      </c>
      <c r="F2959" s="82">
        <v>7.9596978420724995E-2</v>
      </c>
      <c r="G2959" s="82">
        <v>0.33467287064061013</v>
      </c>
      <c r="H2959" s="82">
        <v>0.21259817947409093</v>
      </c>
      <c r="I2959" s="41"/>
      <c r="J2959" s="38">
        <v>40591</v>
      </c>
      <c r="K2959" s="38">
        <v>42047</v>
      </c>
    </row>
    <row r="2960" spans="1:11" ht="32.1" customHeight="1" x14ac:dyDescent="0.25">
      <c r="A2960" s="124" t="s">
        <v>8778</v>
      </c>
      <c r="B2960" s="55" t="s">
        <v>8828</v>
      </c>
      <c r="C2960" s="55" t="s">
        <v>8924</v>
      </c>
      <c r="D2960" s="34" t="s">
        <v>88</v>
      </c>
      <c r="E2960" s="81" t="s">
        <v>5981</v>
      </c>
      <c r="F2960" s="82">
        <v>7.9596978420724995E-2</v>
      </c>
      <c r="G2960" s="82">
        <v>0.33467287064061013</v>
      </c>
      <c r="H2960" s="82">
        <v>0.21259817947409093</v>
      </c>
      <c r="I2960" s="41"/>
      <c r="J2960" s="38">
        <v>40591</v>
      </c>
      <c r="K2960" s="38">
        <v>42047</v>
      </c>
    </row>
    <row r="2961" spans="1:11" ht="32.1" customHeight="1" x14ac:dyDescent="0.25">
      <c r="A2961" s="124" t="s">
        <v>8778</v>
      </c>
      <c r="B2961" s="55" t="s">
        <v>8828</v>
      </c>
      <c r="C2961" s="55" t="s">
        <v>8925</v>
      </c>
      <c r="D2961" s="34" t="s">
        <v>89</v>
      </c>
      <c r="E2961" s="36" t="s">
        <v>5981</v>
      </c>
      <c r="F2961" s="82">
        <v>7.2054093456524998E-2</v>
      </c>
      <c r="G2961" s="82">
        <v>0.53466560446852485</v>
      </c>
      <c r="H2961" s="82">
        <v>0.46879241058139398</v>
      </c>
      <c r="I2961" s="41"/>
      <c r="J2961" s="38">
        <v>40591</v>
      </c>
      <c r="K2961" s="38">
        <v>42047</v>
      </c>
    </row>
    <row r="2962" spans="1:11" ht="32.1" customHeight="1" x14ac:dyDescent="0.25">
      <c r="A2962" s="124" t="s">
        <v>8778</v>
      </c>
      <c r="B2962" s="55" t="s">
        <v>8828</v>
      </c>
      <c r="C2962" s="55" t="s">
        <v>8926</v>
      </c>
      <c r="D2962" s="34" t="s">
        <v>88</v>
      </c>
      <c r="E2962" s="81" t="s">
        <v>5981</v>
      </c>
      <c r="F2962" s="82">
        <v>7.2054093456524998E-2</v>
      </c>
      <c r="G2962" s="82">
        <v>0.53466560446852485</v>
      </c>
      <c r="H2962" s="82">
        <v>0.46879241058139398</v>
      </c>
      <c r="I2962" s="41"/>
      <c r="J2962" s="38">
        <v>40591</v>
      </c>
      <c r="K2962" s="38">
        <v>42047</v>
      </c>
    </row>
    <row r="2963" spans="1:11" ht="32.1" customHeight="1" x14ac:dyDescent="0.25">
      <c r="A2963" s="124" t="s">
        <v>8778</v>
      </c>
      <c r="B2963" s="55" t="s">
        <v>8828</v>
      </c>
      <c r="C2963" s="55" t="s">
        <v>8927</v>
      </c>
      <c r="D2963" s="34" t="s">
        <v>89</v>
      </c>
      <c r="E2963" s="81" t="s">
        <v>5981</v>
      </c>
      <c r="F2963" s="82">
        <v>7.2054093456524998E-2</v>
      </c>
      <c r="G2963" s="82">
        <v>0.46879241058139398</v>
      </c>
      <c r="H2963" s="82">
        <v>0.53466560446852485</v>
      </c>
      <c r="I2963" s="41"/>
      <c r="J2963" s="38">
        <v>40591</v>
      </c>
      <c r="K2963" s="38">
        <v>42047</v>
      </c>
    </row>
    <row r="2964" spans="1:11" ht="32.1" customHeight="1" x14ac:dyDescent="0.25">
      <c r="A2964" s="124" t="s">
        <v>8778</v>
      </c>
      <c r="B2964" s="55" t="s">
        <v>8828</v>
      </c>
      <c r="C2964" s="55" t="s">
        <v>8928</v>
      </c>
      <c r="D2964" s="34" t="s">
        <v>88</v>
      </c>
      <c r="E2964" s="81" t="s">
        <v>5981</v>
      </c>
      <c r="F2964" s="82">
        <v>7.2054093456524998E-2</v>
      </c>
      <c r="G2964" s="82">
        <v>0.46879241058139398</v>
      </c>
      <c r="H2964" s="82">
        <v>0.53466560446852485</v>
      </c>
      <c r="I2964" s="41"/>
      <c r="J2964" s="38">
        <v>40591</v>
      </c>
      <c r="K2964" s="38">
        <v>42047</v>
      </c>
    </row>
    <row r="2965" spans="1:11" ht="32.1" customHeight="1" x14ac:dyDescent="0.25">
      <c r="A2965" s="124" t="s">
        <v>8778</v>
      </c>
      <c r="B2965" s="55" t="s">
        <v>8828</v>
      </c>
      <c r="C2965" s="55" t="s">
        <v>8929</v>
      </c>
      <c r="D2965" s="34" t="s">
        <v>89</v>
      </c>
      <c r="E2965" s="81" t="s">
        <v>5981</v>
      </c>
      <c r="F2965" s="82">
        <v>7.241475239314997E-2</v>
      </c>
      <c r="G2965" s="82">
        <v>0.46737384771168694</v>
      </c>
      <c r="H2965" s="82">
        <v>0.43006282600467161</v>
      </c>
      <c r="I2965" s="41"/>
      <c r="J2965" s="38">
        <v>40591</v>
      </c>
      <c r="K2965" s="38">
        <v>42047</v>
      </c>
    </row>
    <row r="2966" spans="1:11" ht="32.1" customHeight="1" x14ac:dyDescent="0.25">
      <c r="A2966" s="124" t="s">
        <v>8778</v>
      </c>
      <c r="B2966" s="55" t="s">
        <v>8828</v>
      </c>
      <c r="C2966" s="55" t="s">
        <v>8930</v>
      </c>
      <c r="D2966" s="34" t="s">
        <v>88</v>
      </c>
      <c r="E2966" s="81" t="s">
        <v>5981</v>
      </c>
      <c r="F2966" s="82">
        <v>7.241475239314997E-2</v>
      </c>
      <c r="G2966" s="82">
        <v>0.46737384771168694</v>
      </c>
      <c r="H2966" s="82">
        <v>0.43006282600467161</v>
      </c>
      <c r="I2966" s="41"/>
      <c r="J2966" s="38">
        <v>40591</v>
      </c>
      <c r="K2966" s="38">
        <v>42047</v>
      </c>
    </row>
    <row r="2967" spans="1:11" ht="32.1" customHeight="1" x14ac:dyDescent="0.25">
      <c r="A2967" s="124" t="s">
        <v>8778</v>
      </c>
      <c r="B2967" s="55" t="s">
        <v>8828</v>
      </c>
      <c r="C2967" s="55" t="s">
        <v>8931</v>
      </c>
      <c r="D2967" s="34" t="s">
        <v>89</v>
      </c>
      <c r="E2967" s="81" t="s">
        <v>5981</v>
      </c>
      <c r="F2967" s="82">
        <v>7.241475239314997E-2</v>
      </c>
      <c r="G2967" s="82">
        <v>0.43006282600467161</v>
      </c>
      <c r="H2967" s="82">
        <v>0.46737384771168694</v>
      </c>
      <c r="I2967" s="41"/>
      <c r="J2967" s="38">
        <v>40591</v>
      </c>
      <c r="K2967" s="38">
        <v>42047</v>
      </c>
    </row>
    <row r="2968" spans="1:11" ht="32.1" customHeight="1" x14ac:dyDescent="0.25">
      <c r="A2968" s="124" t="s">
        <v>8778</v>
      </c>
      <c r="B2968" s="55" t="s">
        <v>8828</v>
      </c>
      <c r="C2968" s="55" t="s">
        <v>8932</v>
      </c>
      <c r="D2968" s="34" t="s">
        <v>88</v>
      </c>
      <c r="E2968" s="81" t="s">
        <v>5981</v>
      </c>
      <c r="F2968" s="82">
        <v>7.241475239314997E-2</v>
      </c>
      <c r="G2968" s="82">
        <v>0.43006282600467161</v>
      </c>
      <c r="H2968" s="82">
        <v>0.46737384771168694</v>
      </c>
      <c r="I2968" s="41"/>
      <c r="J2968" s="38">
        <v>40591</v>
      </c>
      <c r="K2968" s="38">
        <v>42047</v>
      </c>
    </row>
    <row r="2969" spans="1:11" ht="32.1" customHeight="1" x14ac:dyDescent="0.25">
      <c r="A2969" s="124" t="s">
        <v>8778</v>
      </c>
      <c r="B2969" s="55" t="s">
        <v>8828</v>
      </c>
      <c r="C2969" s="55" t="s">
        <v>8933</v>
      </c>
      <c r="D2969" s="34" t="s">
        <v>89</v>
      </c>
      <c r="E2969" s="81" t="s">
        <v>5981</v>
      </c>
      <c r="F2969" s="82">
        <v>7.6869307494199998E-2</v>
      </c>
      <c r="G2969" s="82">
        <v>0.39712770836899147</v>
      </c>
      <c r="H2969" s="82">
        <v>0.39712770836899147</v>
      </c>
      <c r="I2969" s="41"/>
      <c r="J2969" s="38">
        <v>40591</v>
      </c>
      <c r="K2969" s="38">
        <v>42047</v>
      </c>
    </row>
    <row r="2970" spans="1:11" ht="32.1" customHeight="1" x14ac:dyDescent="0.25">
      <c r="A2970" s="124" t="s">
        <v>8778</v>
      </c>
      <c r="B2970" s="55" t="s">
        <v>8828</v>
      </c>
      <c r="C2970" s="55" t="s">
        <v>8934</v>
      </c>
      <c r="D2970" s="34" t="s">
        <v>88</v>
      </c>
      <c r="E2970" s="81" t="s">
        <v>5981</v>
      </c>
      <c r="F2970" s="82">
        <v>7.6869307494199998E-2</v>
      </c>
      <c r="G2970" s="82">
        <v>0.39712770836899147</v>
      </c>
      <c r="H2970" s="82">
        <v>0.39712770836899147</v>
      </c>
      <c r="I2970" s="41"/>
      <c r="J2970" s="38">
        <v>40591</v>
      </c>
      <c r="K2970" s="38">
        <v>42047</v>
      </c>
    </row>
    <row r="2971" spans="1:11" ht="32.1" customHeight="1" x14ac:dyDescent="0.25">
      <c r="A2971" s="124" t="s">
        <v>8778</v>
      </c>
      <c r="B2971" s="55" t="s">
        <v>8828</v>
      </c>
      <c r="C2971" s="55" t="s">
        <v>8935</v>
      </c>
      <c r="D2971" s="34" t="s">
        <v>89</v>
      </c>
      <c r="E2971" s="81" t="s">
        <v>5981</v>
      </c>
      <c r="F2971" s="82">
        <v>2.5820335112375008E-2</v>
      </c>
      <c r="G2971" s="82">
        <v>5.1962769333801402E-2</v>
      </c>
      <c r="H2971" s="82">
        <v>5.1962769333801402E-2</v>
      </c>
      <c r="I2971" s="41"/>
      <c r="J2971" s="38">
        <v>40591</v>
      </c>
      <c r="K2971" s="38">
        <v>42047</v>
      </c>
    </row>
    <row r="2972" spans="1:11" ht="32.1" customHeight="1" x14ac:dyDescent="0.25">
      <c r="A2972" s="124" t="s">
        <v>8778</v>
      </c>
      <c r="B2972" s="55" t="s">
        <v>8828</v>
      </c>
      <c r="C2972" s="55" t="s">
        <v>8936</v>
      </c>
      <c r="D2972" s="34" t="s">
        <v>88</v>
      </c>
      <c r="E2972" s="81" t="s">
        <v>5981</v>
      </c>
      <c r="F2972" s="82">
        <v>2.5820335112375008E-2</v>
      </c>
      <c r="G2972" s="82">
        <v>5.1962769333801402E-2</v>
      </c>
      <c r="H2972" s="82">
        <v>5.1962769333801402E-2</v>
      </c>
      <c r="I2972" s="41"/>
      <c r="J2972" s="38">
        <v>40591</v>
      </c>
      <c r="K2972" s="38">
        <v>42047</v>
      </c>
    </row>
    <row r="2973" spans="1:11" ht="32.1" customHeight="1" x14ac:dyDescent="0.25">
      <c r="A2973" s="124" t="s">
        <v>8778</v>
      </c>
      <c r="B2973" s="55" t="s">
        <v>8828</v>
      </c>
      <c r="C2973" s="55" t="s">
        <v>8937</v>
      </c>
      <c r="D2973" s="34" t="s">
        <v>89</v>
      </c>
      <c r="E2973" s="81" t="s">
        <v>5981</v>
      </c>
      <c r="F2973" s="82">
        <v>6.4592673861950015E-2</v>
      </c>
      <c r="G2973" s="82">
        <v>0.23948695202004014</v>
      </c>
      <c r="H2973" s="82">
        <v>0.14749901699732143</v>
      </c>
      <c r="I2973" s="41"/>
      <c r="J2973" s="38">
        <v>40591</v>
      </c>
      <c r="K2973" s="38">
        <v>42047</v>
      </c>
    </row>
    <row r="2974" spans="1:11" ht="32.1" customHeight="1" x14ac:dyDescent="0.25">
      <c r="A2974" s="124" t="s">
        <v>8778</v>
      </c>
      <c r="B2974" s="55" t="s">
        <v>8828</v>
      </c>
      <c r="C2974" s="55" t="s">
        <v>8938</v>
      </c>
      <c r="D2974" s="34" t="s">
        <v>88</v>
      </c>
      <c r="E2974" s="81" t="s">
        <v>5981</v>
      </c>
      <c r="F2974" s="82">
        <v>6.4592673861950015E-2</v>
      </c>
      <c r="G2974" s="82">
        <v>0.23948695202004014</v>
      </c>
      <c r="H2974" s="42">
        <v>0.14749901699732143</v>
      </c>
      <c r="I2974" s="41"/>
      <c r="J2974" s="38">
        <v>40591</v>
      </c>
      <c r="K2974" s="38">
        <v>42047</v>
      </c>
    </row>
    <row r="2975" spans="1:11" ht="32.1" customHeight="1" x14ac:dyDescent="0.25">
      <c r="A2975" s="124" t="s">
        <v>8778</v>
      </c>
      <c r="B2975" s="55" t="s">
        <v>8828</v>
      </c>
      <c r="C2975" s="55" t="s">
        <v>8939</v>
      </c>
      <c r="D2975" s="34" t="s">
        <v>89</v>
      </c>
      <c r="E2975" s="81" t="s">
        <v>5981</v>
      </c>
      <c r="F2975" s="82">
        <v>6.4592673861950015E-2</v>
      </c>
      <c r="G2975" s="82">
        <v>0.14749901699732143</v>
      </c>
      <c r="H2975" s="82">
        <v>0.23948695202004014</v>
      </c>
      <c r="I2975" s="41"/>
      <c r="J2975" s="38">
        <v>40591</v>
      </c>
      <c r="K2975" s="38">
        <v>42047</v>
      </c>
    </row>
    <row r="2976" spans="1:11" ht="32.1" customHeight="1" x14ac:dyDescent="0.25">
      <c r="A2976" s="124" t="s">
        <v>8778</v>
      </c>
      <c r="B2976" s="55" t="s">
        <v>8828</v>
      </c>
      <c r="C2976" s="55" t="s">
        <v>8940</v>
      </c>
      <c r="D2976" s="34" t="s">
        <v>88</v>
      </c>
      <c r="E2976" s="81" t="s">
        <v>5981</v>
      </c>
      <c r="F2976" s="82">
        <v>6.4592673861950015E-2</v>
      </c>
      <c r="G2976" s="82">
        <v>0.14749901699732143</v>
      </c>
      <c r="H2976" s="82">
        <v>0.23948695202004014</v>
      </c>
      <c r="I2976" s="41"/>
      <c r="J2976" s="38">
        <v>40591</v>
      </c>
      <c r="K2976" s="38">
        <v>42047</v>
      </c>
    </row>
    <row r="2977" spans="1:11" ht="32.1" customHeight="1" x14ac:dyDescent="0.25">
      <c r="A2977" s="124" t="s">
        <v>8778</v>
      </c>
      <c r="B2977" s="55" t="s">
        <v>8941</v>
      </c>
      <c r="C2977" s="55" t="s">
        <v>8942</v>
      </c>
      <c r="D2977" s="34" t="s">
        <v>89</v>
      </c>
      <c r="E2977" s="81" t="s">
        <v>5981</v>
      </c>
      <c r="F2977" s="82">
        <v>3.7255825767725001E-2</v>
      </c>
      <c r="G2977" s="82">
        <v>4.1851451810110095E-2</v>
      </c>
      <c r="H2977" s="82">
        <v>4.1851451810110095E-2</v>
      </c>
      <c r="I2977" s="41"/>
      <c r="J2977" s="38">
        <v>40591</v>
      </c>
      <c r="K2977" s="38">
        <v>42047</v>
      </c>
    </row>
    <row r="2978" spans="1:11" ht="32.1" customHeight="1" x14ac:dyDescent="0.25">
      <c r="A2978" s="124" t="s">
        <v>8778</v>
      </c>
      <c r="B2978" s="55" t="s">
        <v>8941</v>
      </c>
      <c r="C2978" s="55" t="s">
        <v>8943</v>
      </c>
      <c r="D2978" s="34" t="s">
        <v>89</v>
      </c>
      <c r="E2978" s="81" t="s">
        <v>5981</v>
      </c>
      <c r="F2978" s="82">
        <v>4.6802019516300003E-2</v>
      </c>
      <c r="G2978" s="82">
        <v>0.19640493470623061</v>
      </c>
      <c r="H2978" s="82">
        <v>7.7555084575799016E-2</v>
      </c>
      <c r="I2978" s="41"/>
      <c r="J2978" s="38">
        <v>40591</v>
      </c>
      <c r="K2978" s="38">
        <v>42047</v>
      </c>
    </row>
    <row r="2979" spans="1:11" ht="32.1" customHeight="1" x14ac:dyDescent="0.25">
      <c r="A2979" s="124" t="s">
        <v>8778</v>
      </c>
      <c r="B2979" s="55" t="s">
        <v>8941</v>
      </c>
      <c r="C2979" s="55" t="s">
        <v>8944</v>
      </c>
      <c r="D2979" s="34" t="s">
        <v>89</v>
      </c>
      <c r="E2979" s="81" t="s">
        <v>5981</v>
      </c>
      <c r="F2979" s="82">
        <v>4.6802019516300003E-2</v>
      </c>
      <c r="G2979" s="82">
        <v>7.7555084575799016E-2</v>
      </c>
      <c r="H2979" s="82">
        <v>0.19640493470623061</v>
      </c>
      <c r="I2979" s="41"/>
      <c r="J2979" s="38">
        <v>40591</v>
      </c>
      <c r="K2979" s="38">
        <v>42047</v>
      </c>
    </row>
    <row r="2980" spans="1:11" ht="32.1" customHeight="1" x14ac:dyDescent="0.25">
      <c r="A2980" s="124" t="s">
        <v>8778</v>
      </c>
      <c r="B2980" s="55" t="s">
        <v>8941</v>
      </c>
      <c r="C2980" s="55" t="s">
        <v>8945</v>
      </c>
      <c r="D2980" s="34" t="s">
        <v>89</v>
      </c>
      <c r="E2980" s="81" t="s">
        <v>5981</v>
      </c>
      <c r="F2980" s="82">
        <v>5.5881385089849994E-2</v>
      </c>
      <c r="G2980" s="82">
        <v>0.24816310575714912</v>
      </c>
      <c r="H2980" s="82">
        <v>8.651430418419187E-2</v>
      </c>
      <c r="I2980" s="41"/>
      <c r="J2980" s="38">
        <v>40591</v>
      </c>
      <c r="K2980" s="38">
        <v>42047</v>
      </c>
    </row>
    <row r="2981" spans="1:11" ht="32.1" customHeight="1" x14ac:dyDescent="0.25">
      <c r="A2981" s="124" t="s">
        <v>8778</v>
      </c>
      <c r="B2981" s="55" t="s">
        <v>8941</v>
      </c>
      <c r="C2981" s="55" t="s">
        <v>8946</v>
      </c>
      <c r="D2981" s="34" t="s">
        <v>89</v>
      </c>
      <c r="E2981" s="81" t="s">
        <v>5981</v>
      </c>
      <c r="F2981" s="82">
        <v>5.5881385089849994E-2</v>
      </c>
      <c r="G2981" s="82">
        <v>8.651430418419187E-2</v>
      </c>
      <c r="H2981" s="82">
        <v>0.24816310575714912</v>
      </c>
      <c r="I2981" s="41"/>
      <c r="J2981" s="38">
        <v>40591</v>
      </c>
      <c r="K2981" s="38">
        <v>42047</v>
      </c>
    </row>
    <row r="2982" spans="1:11" ht="32.1" customHeight="1" x14ac:dyDescent="0.25">
      <c r="A2982" s="124" t="s">
        <v>8778</v>
      </c>
      <c r="B2982" s="55" t="s">
        <v>8941</v>
      </c>
      <c r="C2982" s="55" t="s">
        <v>8947</v>
      </c>
      <c r="D2982" s="34" t="s">
        <v>89</v>
      </c>
      <c r="E2982" s="81" t="s">
        <v>5981</v>
      </c>
      <c r="F2982" s="82">
        <v>0.2022678420591501</v>
      </c>
      <c r="G2982" s="82">
        <v>0.62959171607808107</v>
      </c>
      <c r="H2982" s="82">
        <v>0.62959171607808107</v>
      </c>
      <c r="I2982" s="41"/>
      <c r="J2982" s="38">
        <v>40591</v>
      </c>
      <c r="K2982" s="38">
        <v>42047</v>
      </c>
    </row>
    <row r="2983" spans="1:11" ht="32.1" customHeight="1" x14ac:dyDescent="0.25">
      <c r="A2983" s="124" t="s">
        <v>8778</v>
      </c>
      <c r="B2983" s="55" t="s">
        <v>8941</v>
      </c>
      <c r="C2983" s="55" t="s">
        <v>8948</v>
      </c>
      <c r="D2983" s="34" t="s">
        <v>89</v>
      </c>
      <c r="E2983" s="81" t="s">
        <v>5981</v>
      </c>
      <c r="F2983" s="82">
        <v>0.22038092539252499</v>
      </c>
      <c r="G2983" s="82">
        <v>0.56231280896758162</v>
      </c>
      <c r="H2983" s="82">
        <v>0.60575353295373158</v>
      </c>
      <c r="I2983" s="41"/>
      <c r="J2983" s="38">
        <v>40591</v>
      </c>
      <c r="K2983" s="38">
        <v>42047</v>
      </c>
    </row>
    <row r="2984" spans="1:11" ht="32.1" customHeight="1" x14ac:dyDescent="0.25">
      <c r="A2984" s="124" t="s">
        <v>8778</v>
      </c>
      <c r="B2984" s="55" t="s">
        <v>8941</v>
      </c>
      <c r="C2984" s="55" t="s">
        <v>8949</v>
      </c>
      <c r="D2984" s="34" t="s">
        <v>89</v>
      </c>
      <c r="E2984" s="81" t="s">
        <v>5981</v>
      </c>
      <c r="F2984" s="82">
        <v>0.22038092539252499</v>
      </c>
      <c r="G2984" s="82">
        <v>0.60575353295373158</v>
      </c>
      <c r="H2984" s="82">
        <v>0.56231280896758162</v>
      </c>
      <c r="I2984" s="41"/>
      <c r="J2984" s="38">
        <v>40591</v>
      </c>
      <c r="K2984" s="38">
        <v>42047</v>
      </c>
    </row>
    <row r="2985" spans="1:11" ht="32.1" customHeight="1" x14ac:dyDescent="0.25">
      <c r="A2985" s="124" t="s">
        <v>8778</v>
      </c>
      <c r="B2985" s="55" t="s">
        <v>8941</v>
      </c>
      <c r="C2985" s="55" t="s">
        <v>8950</v>
      </c>
      <c r="D2985" s="34" t="s">
        <v>89</v>
      </c>
      <c r="E2985" s="81" t="s">
        <v>5981</v>
      </c>
      <c r="F2985" s="82">
        <v>0.15727339949820002</v>
      </c>
      <c r="G2985" s="82">
        <v>0.49175491670781341</v>
      </c>
      <c r="H2985" s="82">
        <v>0.58128869045434384</v>
      </c>
      <c r="I2985" s="41"/>
      <c r="J2985" s="38">
        <v>40591</v>
      </c>
      <c r="K2985" s="38">
        <v>42047</v>
      </c>
    </row>
    <row r="2986" spans="1:11" ht="32.1" customHeight="1" x14ac:dyDescent="0.25">
      <c r="A2986" s="124" t="s">
        <v>8778</v>
      </c>
      <c r="B2986" s="55" t="s">
        <v>8941</v>
      </c>
      <c r="C2986" s="55" t="s">
        <v>8951</v>
      </c>
      <c r="D2986" s="34" t="s">
        <v>89</v>
      </c>
      <c r="E2986" s="81" t="s">
        <v>5981</v>
      </c>
      <c r="F2986" s="82">
        <v>0.15727339949820002</v>
      </c>
      <c r="G2986" s="82">
        <v>0.58128869045434384</v>
      </c>
      <c r="H2986" s="82">
        <v>0.49175491670781341</v>
      </c>
      <c r="I2986" s="41"/>
      <c r="J2986" s="38">
        <v>40591</v>
      </c>
      <c r="K2986" s="38">
        <v>42047</v>
      </c>
    </row>
    <row r="2987" spans="1:11" ht="32.1" customHeight="1" x14ac:dyDescent="0.25">
      <c r="A2987" s="124" t="s">
        <v>8778</v>
      </c>
      <c r="B2987" s="55" t="s">
        <v>8941</v>
      </c>
      <c r="C2987" s="55" t="s">
        <v>8952</v>
      </c>
      <c r="D2987" s="34" t="s">
        <v>89</v>
      </c>
      <c r="E2987" s="81" t="s">
        <v>5981</v>
      </c>
      <c r="F2987" s="82">
        <v>9.6269351917975005E-2</v>
      </c>
      <c r="G2987" s="82">
        <v>0.25973699863552036</v>
      </c>
      <c r="H2987" s="82">
        <v>0.48437217179698971</v>
      </c>
      <c r="I2987" s="41"/>
      <c r="J2987" s="38">
        <v>40591</v>
      </c>
      <c r="K2987" s="38">
        <v>42047</v>
      </c>
    </row>
    <row r="2988" spans="1:11" ht="32.1" customHeight="1" x14ac:dyDescent="0.25">
      <c r="A2988" s="124" t="s">
        <v>8778</v>
      </c>
      <c r="B2988" s="55" t="s">
        <v>8941</v>
      </c>
      <c r="C2988" s="55" t="s">
        <v>8953</v>
      </c>
      <c r="D2988" s="34" t="s">
        <v>89</v>
      </c>
      <c r="E2988" s="81" t="s">
        <v>5981</v>
      </c>
      <c r="F2988" s="82">
        <v>9.6269351917975005E-2</v>
      </c>
      <c r="G2988" s="82">
        <v>0.48437217179698971</v>
      </c>
      <c r="H2988" s="82">
        <v>0.25973699863552036</v>
      </c>
      <c r="I2988" s="41"/>
      <c r="J2988" s="38">
        <v>40591</v>
      </c>
      <c r="K2988" s="38">
        <v>42047</v>
      </c>
    </row>
    <row r="2989" spans="1:11" ht="32.1" customHeight="1" x14ac:dyDescent="0.25">
      <c r="A2989" s="124" t="s">
        <v>8778</v>
      </c>
      <c r="B2989" s="55" t="s">
        <v>8941</v>
      </c>
      <c r="C2989" s="55" t="s">
        <v>8954</v>
      </c>
      <c r="D2989" s="34" t="s">
        <v>89</v>
      </c>
      <c r="E2989" s="81" t="s">
        <v>5981</v>
      </c>
      <c r="F2989" s="82">
        <v>0.1677944779145501</v>
      </c>
      <c r="G2989" s="82">
        <v>0.44638429535232527</v>
      </c>
      <c r="H2989" s="82">
        <v>0.5685860672398696</v>
      </c>
      <c r="I2989" s="41"/>
      <c r="J2989" s="38">
        <v>40591</v>
      </c>
      <c r="K2989" s="38">
        <v>42047</v>
      </c>
    </row>
    <row r="2990" spans="1:11" ht="32.1" customHeight="1" x14ac:dyDescent="0.25">
      <c r="A2990" s="124" t="s">
        <v>8778</v>
      </c>
      <c r="B2990" s="55" t="s">
        <v>8941</v>
      </c>
      <c r="C2990" s="55" t="s">
        <v>8955</v>
      </c>
      <c r="D2990" s="34" t="s">
        <v>89</v>
      </c>
      <c r="E2990" s="81" t="s">
        <v>5981</v>
      </c>
      <c r="F2990" s="82">
        <v>0.1677944779145501</v>
      </c>
      <c r="G2990" s="82">
        <v>0.5685860672398696</v>
      </c>
      <c r="H2990" s="42">
        <v>0.44638429535232527</v>
      </c>
      <c r="I2990" s="41"/>
      <c r="J2990" s="38">
        <v>40591</v>
      </c>
      <c r="K2990" s="38">
        <v>42047</v>
      </c>
    </row>
    <row r="2991" spans="1:11" ht="32.1" customHeight="1" x14ac:dyDescent="0.25">
      <c r="A2991" s="124" t="s">
        <v>8778</v>
      </c>
      <c r="B2991" s="55" t="s">
        <v>8941</v>
      </c>
      <c r="C2991" s="55" t="s">
        <v>8956</v>
      </c>
      <c r="D2991" s="34" t="s">
        <v>89</v>
      </c>
      <c r="E2991" s="81" t="s">
        <v>5981</v>
      </c>
      <c r="F2991" s="82">
        <v>0.17095793065305004</v>
      </c>
      <c r="G2991" s="82">
        <v>0.52638608767966266</v>
      </c>
      <c r="H2991" s="82">
        <v>0.60133827507345439</v>
      </c>
      <c r="I2991" s="41"/>
      <c r="J2991" s="38">
        <v>40591</v>
      </c>
      <c r="K2991" s="38">
        <v>42047</v>
      </c>
    </row>
    <row r="2992" spans="1:11" ht="32.1" customHeight="1" x14ac:dyDescent="0.25">
      <c r="A2992" s="124" t="s">
        <v>8778</v>
      </c>
      <c r="B2992" s="55" t="s">
        <v>8941</v>
      </c>
      <c r="C2992" s="55" t="s">
        <v>8957</v>
      </c>
      <c r="D2992" s="34" t="s">
        <v>89</v>
      </c>
      <c r="E2992" s="81" t="s">
        <v>5981</v>
      </c>
      <c r="F2992" s="82">
        <v>0.17095793065305004</v>
      </c>
      <c r="G2992" s="82">
        <v>0.60133827507345439</v>
      </c>
      <c r="H2992" s="82">
        <v>0.52638608767966266</v>
      </c>
      <c r="I2992" s="41"/>
      <c r="J2992" s="38">
        <v>40591</v>
      </c>
      <c r="K2992" s="38">
        <v>42047</v>
      </c>
    </row>
    <row r="2993" spans="1:11" ht="32.1" customHeight="1" x14ac:dyDescent="0.25">
      <c r="A2993" s="124" t="s">
        <v>8778</v>
      </c>
      <c r="B2993" s="55" t="s">
        <v>8941</v>
      </c>
      <c r="C2993" s="55" t="s">
        <v>8958</v>
      </c>
      <c r="D2993" s="34" t="s">
        <v>89</v>
      </c>
      <c r="E2993" s="81" t="s">
        <v>5981</v>
      </c>
      <c r="F2993" s="82">
        <v>0.23509965001109998</v>
      </c>
      <c r="G2993" s="82">
        <v>0.63655630320885837</v>
      </c>
      <c r="H2993" s="82">
        <v>0.63655630320885837</v>
      </c>
      <c r="I2993" s="41"/>
      <c r="J2993" s="38">
        <v>40591</v>
      </c>
      <c r="K2993" s="38">
        <v>42047</v>
      </c>
    </row>
    <row r="2994" spans="1:11" ht="32.1" customHeight="1" x14ac:dyDescent="0.25">
      <c r="A2994" s="124" t="s">
        <v>8778</v>
      </c>
      <c r="B2994" s="55" t="s">
        <v>8941</v>
      </c>
      <c r="C2994" s="55" t="s">
        <v>8959</v>
      </c>
      <c r="D2994" s="34" t="s">
        <v>89</v>
      </c>
      <c r="E2994" s="81" t="s">
        <v>5981</v>
      </c>
      <c r="F2994" s="82">
        <v>0.14432636152119996</v>
      </c>
      <c r="G2994" s="82">
        <v>0.407641087259902</v>
      </c>
      <c r="H2994" s="42">
        <v>0.53978766499690634</v>
      </c>
      <c r="I2994" s="41"/>
      <c r="J2994" s="38">
        <v>40591</v>
      </c>
      <c r="K2994" s="38">
        <v>42047</v>
      </c>
    </row>
    <row r="2995" spans="1:11" ht="32.1" customHeight="1" x14ac:dyDescent="0.25">
      <c r="A2995" s="124" t="s">
        <v>8778</v>
      </c>
      <c r="B2995" s="55" t="s">
        <v>8941</v>
      </c>
      <c r="C2995" s="55" t="s">
        <v>8960</v>
      </c>
      <c r="D2995" s="34" t="s">
        <v>89</v>
      </c>
      <c r="E2995" s="81" t="s">
        <v>5981</v>
      </c>
      <c r="F2995" s="82">
        <v>0.14432636152119996</v>
      </c>
      <c r="G2995" s="82">
        <v>0.53978766499690634</v>
      </c>
      <c r="H2995" s="82">
        <v>0.407641087259902</v>
      </c>
      <c r="I2995" s="41"/>
      <c r="J2995" s="38">
        <v>40591</v>
      </c>
      <c r="K2995" s="38">
        <v>42047</v>
      </c>
    </row>
    <row r="2996" spans="1:11" ht="32.1" customHeight="1" x14ac:dyDescent="0.25">
      <c r="A2996" s="124" t="s">
        <v>8961</v>
      </c>
      <c r="B2996" s="55" t="s">
        <v>8962</v>
      </c>
      <c r="C2996" s="55" t="s">
        <v>8963</v>
      </c>
      <c r="D2996" s="34" t="s">
        <v>89</v>
      </c>
      <c r="E2996" s="81" t="s">
        <v>5973</v>
      </c>
      <c r="F2996" s="82">
        <v>0.35</v>
      </c>
      <c r="G2996" s="82">
        <v>0.44</v>
      </c>
      <c r="H2996" s="82">
        <v>0.44</v>
      </c>
      <c r="I2996" s="41"/>
      <c r="J2996" s="38">
        <v>42048</v>
      </c>
      <c r="K2996" s="38">
        <v>43509</v>
      </c>
    </row>
    <row r="2997" spans="1:11" ht="32.1" customHeight="1" x14ac:dyDescent="0.25">
      <c r="A2997" s="124" t="s">
        <v>8961</v>
      </c>
      <c r="B2997" s="55" t="s">
        <v>8962</v>
      </c>
      <c r="C2997" s="55" t="s">
        <v>8964</v>
      </c>
      <c r="D2997" s="34" t="s">
        <v>91</v>
      </c>
      <c r="E2997" s="81" t="s">
        <v>5973</v>
      </c>
      <c r="F2997" s="82">
        <v>0.35</v>
      </c>
      <c r="G2997" s="82">
        <v>0.44</v>
      </c>
      <c r="H2997" s="82">
        <v>0.44</v>
      </c>
      <c r="I2997" s="41"/>
      <c r="J2997" s="38">
        <v>42048</v>
      </c>
      <c r="K2997" s="38">
        <v>43509</v>
      </c>
    </row>
    <row r="2998" spans="1:11" ht="32.1" customHeight="1" x14ac:dyDescent="0.25">
      <c r="A2998" s="124" t="s">
        <v>8961</v>
      </c>
      <c r="B2998" s="55" t="s">
        <v>8965</v>
      </c>
      <c r="C2998" s="55" t="s">
        <v>8966</v>
      </c>
      <c r="D2998" s="34" t="s">
        <v>89</v>
      </c>
      <c r="E2998" s="36" t="s">
        <v>5973</v>
      </c>
      <c r="F2998" s="82">
        <v>0.3</v>
      </c>
      <c r="G2998" s="82">
        <v>0.41</v>
      </c>
      <c r="H2998" s="82">
        <v>0.41</v>
      </c>
      <c r="I2998" s="41"/>
      <c r="J2998" s="38">
        <v>42048</v>
      </c>
      <c r="K2998" s="38">
        <v>43509</v>
      </c>
    </row>
    <row r="2999" spans="1:11" ht="32.1" customHeight="1" x14ac:dyDescent="0.25">
      <c r="A2999" s="124" t="s">
        <v>8961</v>
      </c>
      <c r="B2999" s="55" t="s">
        <v>8965</v>
      </c>
      <c r="C2999" s="55" t="s">
        <v>8967</v>
      </c>
      <c r="D2999" s="34" t="s">
        <v>91</v>
      </c>
      <c r="E2999" s="81" t="s">
        <v>5973</v>
      </c>
      <c r="F2999" s="82">
        <v>0.3</v>
      </c>
      <c r="G2999" s="82">
        <v>0.39</v>
      </c>
      <c r="H2999" s="82">
        <v>0.39</v>
      </c>
      <c r="I2999" s="41"/>
      <c r="J2999" s="38">
        <v>42048</v>
      </c>
      <c r="K2999" s="38">
        <v>43509</v>
      </c>
    </row>
    <row r="3000" spans="1:11" ht="32.1" customHeight="1" x14ac:dyDescent="0.25">
      <c r="A3000" s="124" t="s">
        <v>8961</v>
      </c>
      <c r="B3000" s="55" t="s">
        <v>8968</v>
      </c>
      <c r="C3000" s="55" t="s">
        <v>8969</v>
      </c>
      <c r="D3000" s="34" t="s">
        <v>89</v>
      </c>
      <c r="E3000" s="36" t="s">
        <v>5973</v>
      </c>
      <c r="F3000" s="82">
        <v>0.36</v>
      </c>
      <c r="G3000" s="82">
        <v>0.52</v>
      </c>
      <c r="H3000" s="82">
        <v>0.52</v>
      </c>
      <c r="I3000" s="41"/>
      <c r="J3000" s="38">
        <v>42048</v>
      </c>
      <c r="K3000" s="38">
        <v>43509</v>
      </c>
    </row>
    <row r="3001" spans="1:11" ht="32.1" customHeight="1" x14ac:dyDescent="0.25">
      <c r="A3001" s="124" t="s">
        <v>8961</v>
      </c>
      <c r="B3001" s="55" t="s">
        <v>8968</v>
      </c>
      <c r="C3001" s="55" t="s">
        <v>8970</v>
      </c>
      <c r="D3001" s="34" t="s">
        <v>91</v>
      </c>
      <c r="E3001" s="81" t="s">
        <v>5973</v>
      </c>
      <c r="F3001" s="82">
        <v>0.37</v>
      </c>
      <c r="G3001" s="82">
        <v>0.53</v>
      </c>
      <c r="H3001" s="82">
        <v>0.53</v>
      </c>
      <c r="I3001" s="41"/>
      <c r="J3001" s="38">
        <v>42048</v>
      </c>
      <c r="K3001" s="38">
        <v>43509</v>
      </c>
    </row>
    <row r="3002" spans="1:11" ht="32.1" customHeight="1" x14ac:dyDescent="0.25">
      <c r="A3002" s="124" t="s">
        <v>8961</v>
      </c>
      <c r="B3002" s="55" t="s">
        <v>8971</v>
      </c>
      <c r="C3002" s="55" t="s">
        <v>8972</v>
      </c>
      <c r="D3002" s="34" t="s">
        <v>89</v>
      </c>
      <c r="E3002" s="36" t="s">
        <v>5973</v>
      </c>
      <c r="F3002" s="82">
        <v>0.41</v>
      </c>
      <c r="G3002" s="82">
        <v>0.56000000000000005</v>
      </c>
      <c r="H3002" s="82">
        <v>0.56000000000000005</v>
      </c>
      <c r="I3002" s="41"/>
      <c r="J3002" s="38">
        <v>42048</v>
      </c>
      <c r="K3002" s="38">
        <v>43509</v>
      </c>
    </row>
    <row r="3003" spans="1:11" ht="32.1" customHeight="1" x14ac:dyDescent="0.25">
      <c r="A3003" s="124" t="s">
        <v>8961</v>
      </c>
      <c r="B3003" s="55" t="s">
        <v>8971</v>
      </c>
      <c r="C3003" s="55" t="s">
        <v>8973</v>
      </c>
      <c r="D3003" s="34" t="s">
        <v>91</v>
      </c>
      <c r="E3003" s="81" t="s">
        <v>5973</v>
      </c>
      <c r="F3003" s="82">
        <v>0.42</v>
      </c>
      <c r="G3003" s="82">
        <v>0.53</v>
      </c>
      <c r="H3003" s="82">
        <v>0.53</v>
      </c>
      <c r="I3003" s="41"/>
      <c r="J3003" s="38">
        <v>42048</v>
      </c>
      <c r="K3003" s="38">
        <v>43509</v>
      </c>
    </row>
    <row r="3004" spans="1:11" ht="32.1" customHeight="1" x14ac:dyDescent="0.25">
      <c r="A3004" s="124" t="s">
        <v>8961</v>
      </c>
      <c r="B3004" s="55" t="s">
        <v>8974</v>
      </c>
      <c r="C3004" s="55" t="s">
        <v>8975</v>
      </c>
      <c r="D3004" s="34" t="s">
        <v>91</v>
      </c>
      <c r="E3004" s="81" t="s">
        <v>5973</v>
      </c>
      <c r="F3004" s="82">
        <v>0.17</v>
      </c>
      <c r="G3004" s="82">
        <v>0.64</v>
      </c>
      <c r="H3004" s="82">
        <v>0.64</v>
      </c>
      <c r="I3004" s="41"/>
      <c r="J3004" s="38">
        <v>42048</v>
      </c>
      <c r="K3004" s="38">
        <v>43509</v>
      </c>
    </row>
    <row r="3005" spans="1:11" ht="32.1" customHeight="1" x14ac:dyDescent="0.25">
      <c r="A3005" s="124" t="s">
        <v>8961</v>
      </c>
      <c r="B3005" s="55" t="s">
        <v>8976</v>
      </c>
      <c r="C3005" s="55" t="s">
        <v>8977</v>
      </c>
      <c r="D3005" s="34" t="s">
        <v>91</v>
      </c>
      <c r="E3005" s="36" t="s">
        <v>5973</v>
      </c>
      <c r="F3005" s="82">
        <v>0</v>
      </c>
      <c r="G3005" s="82">
        <v>0.7</v>
      </c>
      <c r="H3005" s="86"/>
      <c r="I3005" s="41"/>
      <c r="J3005" s="38">
        <v>42048</v>
      </c>
      <c r="K3005" s="38">
        <v>43509</v>
      </c>
    </row>
    <row r="3006" spans="1:11" ht="32.1" customHeight="1" x14ac:dyDescent="0.25">
      <c r="A3006" s="124" t="s">
        <v>8961</v>
      </c>
      <c r="B3006" s="55" t="s">
        <v>8978</v>
      </c>
      <c r="C3006" s="55" t="s">
        <v>8979</v>
      </c>
      <c r="D3006" s="34" t="s">
        <v>91</v>
      </c>
      <c r="E3006" s="81" t="s">
        <v>5973</v>
      </c>
      <c r="F3006" s="82">
        <v>0</v>
      </c>
      <c r="G3006" s="82">
        <v>0.71</v>
      </c>
      <c r="H3006" s="86"/>
      <c r="I3006" s="41"/>
      <c r="J3006" s="38">
        <v>42048</v>
      </c>
      <c r="K3006" s="38">
        <v>43509</v>
      </c>
    </row>
    <row r="3007" spans="1:11" ht="32.1" customHeight="1" x14ac:dyDescent="0.25">
      <c r="A3007" s="124" t="s">
        <v>8961</v>
      </c>
      <c r="B3007" s="55" t="s">
        <v>8980</v>
      </c>
      <c r="C3007" s="55" t="s">
        <v>8981</v>
      </c>
      <c r="D3007" s="34" t="s">
        <v>91</v>
      </c>
      <c r="E3007" s="81" t="s">
        <v>5973</v>
      </c>
      <c r="F3007" s="82">
        <v>0</v>
      </c>
      <c r="G3007" s="82">
        <v>0.71</v>
      </c>
      <c r="H3007" s="86"/>
      <c r="I3007" s="41"/>
      <c r="J3007" s="38">
        <v>42048</v>
      </c>
      <c r="K3007" s="38">
        <v>43509</v>
      </c>
    </row>
    <row r="3008" spans="1:11" ht="32.1" customHeight="1" x14ac:dyDescent="0.25">
      <c r="A3008" s="124" t="s">
        <v>8961</v>
      </c>
      <c r="B3008" s="55" t="s">
        <v>8982</v>
      </c>
      <c r="C3008" s="55" t="s">
        <v>8983</v>
      </c>
      <c r="D3008" s="34" t="s">
        <v>91</v>
      </c>
      <c r="E3008" s="81" t="s">
        <v>5973</v>
      </c>
      <c r="F3008" s="82">
        <v>0.02</v>
      </c>
      <c r="G3008" s="82">
        <v>0.32</v>
      </c>
      <c r="H3008" s="86">
        <v>0.32</v>
      </c>
      <c r="I3008" s="41"/>
      <c r="J3008" s="38">
        <v>42048</v>
      </c>
      <c r="K3008" s="38">
        <v>43509</v>
      </c>
    </row>
    <row r="3009" spans="1:11" ht="32.1" customHeight="1" x14ac:dyDescent="0.25">
      <c r="A3009" s="124" t="s">
        <v>8961</v>
      </c>
      <c r="B3009" s="55" t="s">
        <v>8984</v>
      </c>
      <c r="C3009" s="55" t="s">
        <v>8985</v>
      </c>
      <c r="D3009" s="34" t="s">
        <v>91</v>
      </c>
      <c r="E3009" s="81" t="s">
        <v>5973</v>
      </c>
      <c r="F3009" s="82">
        <v>0.08</v>
      </c>
      <c r="G3009" s="82">
        <v>0.52</v>
      </c>
      <c r="H3009" s="86">
        <v>0.52</v>
      </c>
      <c r="I3009" s="41"/>
      <c r="J3009" s="38">
        <v>42048</v>
      </c>
      <c r="K3009" s="38">
        <v>43509</v>
      </c>
    </row>
    <row r="3010" spans="1:11" ht="32.1" customHeight="1" x14ac:dyDescent="0.25">
      <c r="A3010" s="124" t="s">
        <v>8961</v>
      </c>
      <c r="B3010" s="55" t="s">
        <v>8986</v>
      </c>
      <c r="C3010" s="55" t="s">
        <v>8987</v>
      </c>
      <c r="D3010" s="34" t="s">
        <v>91</v>
      </c>
      <c r="E3010" s="81" t="s">
        <v>5973</v>
      </c>
      <c r="F3010" s="82">
        <v>0.06</v>
      </c>
      <c r="G3010" s="82">
        <v>0.71</v>
      </c>
      <c r="H3010" s="82"/>
      <c r="I3010" s="41"/>
      <c r="J3010" s="38">
        <v>42048</v>
      </c>
      <c r="K3010" s="38">
        <v>43509</v>
      </c>
    </row>
    <row r="3011" spans="1:11" ht="32.1" customHeight="1" x14ac:dyDescent="0.25">
      <c r="A3011" s="124" t="s">
        <v>8961</v>
      </c>
      <c r="B3011" s="55" t="s">
        <v>8988</v>
      </c>
      <c r="C3011" s="55" t="s">
        <v>8989</v>
      </c>
      <c r="D3011" s="34" t="s">
        <v>91</v>
      </c>
      <c r="E3011" s="81" t="s">
        <v>5973</v>
      </c>
      <c r="F3011" s="82">
        <v>0.13</v>
      </c>
      <c r="G3011" s="82">
        <v>0.73</v>
      </c>
      <c r="H3011" s="82"/>
      <c r="I3011" s="41"/>
      <c r="J3011" s="38">
        <v>42048</v>
      </c>
      <c r="K3011" s="38">
        <v>43509</v>
      </c>
    </row>
    <row r="3012" spans="1:11" ht="32.1" customHeight="1" x14ac:dyDescent="0.25">
      <c r="A3012" s="124" t="s">
        <v>8961</v>
      </c>
      <c r="B3012" s="55" t="s">
        <v>8990</v>
      </c>
      <c r="C3012" s="55" t="s">
        <v>8991</v>
      </c>
      <c r="D3012" s="34" t="s">
        <v>91</v>
      </c>
      <c r="E3012" s="81" t="s">
        <v>5973</v>
      </c>
      <c r="F3012" s="82">
        <v>0.1</v>
      </c>
      <c r="G3012" s="82">
        <v>0.76</v>
      </c>
      <c r="H3012" s="82"/>
      <c r="I3012" s="41"/>
      <c r="J3012" s="38">
        <v>42048</v>
      </c>
      <c r="K3012" s="38">
        <v>43509</v>
      </c>
    </row>
    <row r="3013" spans="1:11" ht="32.1" customHeight="1" x14ac:dyDescent="0.25">
      <c r="A3013" s="124" t="s">
        <v>8961</v>
      </c>
      <c r="B3013" s="55" t="s">
        <v>8992</v>
      </c>
      <c r="C3013" s="55" t="s">
        <v>8993</v>
      </c>
      <c r="D3013" s="34" t="s">
        <v>91</v>
      </c>
      <c r="E3013" s="81" t="s">
        <v>5973</v>
      </c>
      <c r="F3013" s="82">
        <v>0.14000000000000001</v>
      </c>
      <c r="G3013" s="82">
        <v>0.78</v>
      </c>
      <c r="H3013" s="82"/>
      <c r="I3013" s="41"/>
      <c r="J3013" s="38">
        <v>42048</v>
      </c>
      <c r="K3013" s="38">
        <v>43509</v>
      </c>
    </row>
    <row r="3014" spans="1:11" ht="32.1" customHeight="1" x14ac:dyDescent="0.25">
      <c r="A3014" s="124" t="s">
        <v>8961</v>
      </c>
      <c r="B3014" s="55" t="s">
        <v>8994</v>
      </c>
      <c r="C3014" s="55" t="s">
        <v>8995</v>
      </c>
      <c r="D3014" s="34" t="s">
        <v>91</v>
      </c>
      <c r="E3014" s="81" t="s">
        <v>5973</v>
      </c>
      <c r="F3014" s="82">
        <v>0.13</v>
      </c>
      <c r="G3014" s="82">
        <v>0.8</v>
      </c>
      <c r="H3014" s="86"/>
      <c r="I3014" s="41"/>
      <c r="J3014" s="38">
        <v>42048</v>
      </c>
      <c r="K3014" s="38">
        <v>43509</v>
      </c>
    </row>
    <row r="3015" spans="1:11" ht="32.1" customHeight="1" x14ac:dyDescent="0.25">
      <c r="A3015" s="124" t="s">
        <v>8961</v>
      </c>
      <c r="B3015" s="55" t="s">
        <v>8996</v>
      </c>
      <c r="C3015" s="55" t="s">
        <v>8997</v>
      </c>
      <c r="D3015" s="34" t="s">
        <v>91</v>
      </c>
      <c r="E3015" s="81" t="s">
        <v>5973</v>
      </c>
      <c r="F3015" s="82">
        <v>0.16</v>
      </c>
      <c r="G3015" s="82">
        <v>0.72</v>
      </c>
      <c r="H3015" s="86">
        <v>0.72</v>
      </c>
      <c r="I3015" s="41"/>
      <c r="J3015" s="38">
        <v>42048</v>
      </c>
      <c r="K3015" s="38">
        <v>43509</v>
      </c>
    </row>
    <row r="3016" spans="1:11" ht="32.1" customHeight="1" x14ac:dyDescent="0.25">
      <c r="A3016" s="124" t="s">
        <v>8961</v>
      </c>
      <c r="B3016" s="55" t="s">
        <v>8998</v>
      </c>
      <c r="C3016" s="55" t="s">
        <v>8999</v>
      </c>
      <c r="D3016" s="34" t="s">
        <v>89</v>
      </c>
      <c r="E3016" s="81" t="s">
        <v>5973</v>
      </c>
      <c r="F3016" s="82">
        <v>0.08</v>
      </c>
      <c r="G3016" s="82">
        <v>0.44</v>
      </c>
      <c r="H3016" s="86">
        <v>0.44</v>
      </c>
      <c r="I3016" s="41"/>
      <c r="J3016" s="38">
        <v>42048</v>
      </c>
      <c r="K3016" s="38">
        <v>43509</v>
      </c>
    </row>
    <row r="3017" spans="1:11" ht="32.1" customHeight="1" x14ac:dyDescent="0.25">
      <c r="A3017" s="124" t="s">
        <v>8961</v>
      </c>
      <c r="B3017" s="55" t="s">
        <v>9000</v>
      </c>
      <c r="C3017" s="55" t="s">
        <v>9001</v>
      </c>
      <c r="D3017" s="34" t="s">
        <v>89</v>
      </c>
      <c r="E3017" s="81" t="s">
        <v>5973</v>
      </c>
      <c r="F3017" s="82">
        <v>0.12</v>
      </c>
      <c r="G3017" s="82">
        <v>0.52</v>
      </c>
      <c r="H3017" s="82">
        <v>0.52</v>
      </c>
      <c r="I3017" s="41"/>
      <c r="J3017" s="38">
        <v>42048</v>
      </c>
      <c r="K3017" s="38">
        <v>43509</v>
      </c>
    </row>
    <row r="3018" spans="1:11" ht="32.1" customHeight="1" x14ac:dyDescent="0.25">
      <c r="A3018" s="124" t="s">
        <v>8961</v>
      </c>
      <c r="B3018" s="55" t="s">
        <v>9002</v>
      </c>
      <c r="C3018" s="55" t="s">
        <v>9003</v>
      </c>
      <c r="D3018" s="34" t="s">
        <v>91</v>
      </c>
      <c r="E3018" s="81" t="s">
        <v>5973</v>
      </c>
      <c r="F3018" s="82">
        <v>0</v>
      </c>
      <c r="G3018" s="82">
        <v>0.77900000000000003</v>
      </c>
      <c r="H3018" s="82">
        <v>0.77900000000000003</v>
      </c>
      <c r="I3018" s="41"/>
      <c r="J3018" s="38">
        <v>42048</v>
      </c>
      <c r="K3018" s="38">
        <v>43509</v>
      </c>
    </row>
    <row r="3019" spans="1:11" ht="32.1" customHeight="1" x14ac:dyDescent="0.25">
      <c r="A3019" s="124" t="s">
        <v>8961</v>
      </c>
      <c r="B3019" s="55" t="s">
        <v>9004</v>
      </c>
      <c r="C3019" s="55" t="s">
        <v>9005</v>
      </c>
      <c r="D3019" s="34" t="s">
        <v>91</v>
      </c>
      <c r="E3019" s="81" t="s">
        <v>5973</v>
      </c>
      <c r="F3019" s="82">
        <v>0</v>
      </c>
      <c r="G3019" s="82">
        <v>0.73699999999999999</v>
      </c>
      <c r="H3019" s="82">
        <v>0.73699999999999999</v>
      </c>
      <c r="I3019" s="41"/>
      <c r="J3019" s="38">
        <v>42048</v>
      </c>
      <c r="K3019" s="38">
        <v>43509</v>
      </c>
    </row>
    <row r="3020" spans="1:11" ht="32.1" customHeight="1" x14ac:dyDescent="0.25">
      <c r="A3020" s="124" t="s">
        <v>8961</v>
      </c>
      <c r="B3020" s="55" t="s">
        <v>9006</v>
      </c>
      <c r="C3020" s="55" t="s">
        <v>9007</v>
      </c>
      <c r="D3020" s="34" t="s">
        <v>91</v>
      </c>
      <c r="E3020" s="81" t="s">
        <v>5973</v>
      </c>
      <c r="F3020" s="82">
        <v>0</v>
      </c>
      <c r="G3020" s="82">
        <v>0.57199999999999995</v>
      </c>
      <c r="H3020" s="82">
        <v>0.57199999999999995</v>
      </c>
      <c r="I3020" s="41"/>
      <c r="J3020" s="38">
        <v>42048</v>
      </c>
      <c r="K3020" s="38">
        <v>43509</v>
      </c>
    </row>
    <row r="3021" spans="1:11" ht="32.1" customHeight="1" x14ac:dyDescent="0.25">
      <c r="A3021" s="124" t="s">
        <v>8961</v>
      </c>
      <c r="B3021" s="55" t="s">
        <v>9008</v>
      </c>
      <c r="C3021" s="55" t="s">
        <v>9009</v>
      </c>
      <c r="D3021" s="34" t="s">
        <v>91</v>
      </c>
      <c r="E3021" s="81" t="s">
        <v>5973</v>
      </c>
      <c r="F3021" s="82">
        <v>0.121</v>
      </c>
      <c r="G3021" s="82">
        <v>0.68200000000000005</v>
      </c>
      <c r="H3021" s="86">
        <v>0.68200000000000005</v>
      </c>
      <c r="I3021" s="41"/>
      <c r="J3021" s="38">
        <v>42048</v>
      </c>
      <c r="K3021" s="38">
        <v>43509</v>
      </c>
    </row>
    <row r="3022" spans="1:11" ht="32.1" customHeight="1" x14ac:dyDescent="0.25">
      <c r="A3022" s="124" t="s">
        <v>8961</v>
      </c>
      <c r="B3022" s="55" t="s">
        <v>9010</v>
      </c>
      <c r="C3022" s="55" t="s">
        <v>9011</v>
      </c>
      <c r="D3022" s="34" t="s">
        <v>91</v>
      </c>
      <c r="E3022" s="81" t="s">
        <v>5973</v>
      </c>
      <c r="F3022" s="82">
        <v>0.12</v>
      </c>
      <c r="G3022" s="82">
        <v>0.64800000000000002</v>
      </c>
      <c r="H3022" s="86">
        <v>0.64800000000000002</v>
      </c>
      <c r="I3022" s="41"/>
      <c r="J3022" s="38">
        <v>42048</v>
      </c>
      <c r="K3022" s="38">
        <v>43509</v>
      </c>
    </row>
    <row r="3023" spans="1:11" ht="32.1" customHeight="1" x14ac:dyDescent="0.25">
      <c r="A3023" s="124" t="s">
        <v>8961</v>
      </c>
      <c r="B3023" s="55" t="s">
        <v>9012</v>
      </c>
      <c r="C3023" s="55" t="s">
        <v>9013</v>
      </c>
      <c r="D3023" s="34" t="s">
        <v>91</v>
      </c>
      <c r="E3023" s="81" t="s">
        <v>5973</v>
      </c>
      <c r="F3023" s="82">
        <v>0.11600000000000001</v>
      </c>
      <c r="G3023" s="82">
        <v>0.503</v>
      </c>
      <c r="H3023" s="86">
        <v>0.503</v>
      </c>
      <c r="I3023" s="41"/>
      <c r="J3023" s="38">
        <v>42048</v>
      </c>
      <c r="K3023" s="38">
        <v>43509</v>
      </c>
    </row>
    <row r="3024" spans="1:11" ht="32.1" customHeight="1" x14ac:dyDescent="0.25">
      <c r="A3024" s="124" t="s">
        <v>8961</v>
      </c>
      <c r="B3024" s="55" t="s">
        <v>9014</v>
      </c>
      <c r="C3024" s="55" t="s">
        <v>9015</v>
      </c>
      <c r="D3024" s="34" t="s">
        <v>91</v>
      </c>
      <c r="E3024" s="81" t="s">
        <v>5973</v>
      </c>
      <c r="F3024" s="82">
        <v>0</v>
      </c>
      <c r="G3024" s="82">
        <v>0.71</v>
      </c>
      <c r="H3024" s="86">
        <v>0.71</v>
      </c>
      <c r="I3024" s="41"/>
      <c r="J3024" s="38">
        <v>42048</v>
      </c>
      <c r="K3024" s="38">
        <v>43509</v>
      </c>
    </row>
    <row r="3025" spans="1:11" ht="32.1" customHeight="1" x14ac:dyDescent="0.25">
      <c r="A3025" s="124" t="s">
        <v>8961</v>
      </c>
      <c r="B3025" s="55" t="s">
        <v>9016</v>
      </c>
      <c r="C3025" s="55" t="s">
        <v>9017</v>
      </c>
      <c r="D3025" s="34" t="s">
        <v>91</v>
      </c>
      <c r="E3025" s="81" t="s">
        <v>5973</v>
      </c>
      <c r="F3025" s="82">
        <v>0</v>
      </c>
      <c r="G3025" s="82">
        <v>0.71799999999999997</v>
      </c>
      <c r="H3025" s="86">
        <v>0.71799999999999997</v>
      </c>
      <c r="I3025" s="41"/>
      <c r="J3025" s="38">
        <v>42048</v>
      </c>
      <c r="K3025" s="38">
        <v>43509</v>
      </c>
    </row>
    <row r="3026" spans="1:11" ht="32.1" customHeight="1" x14ac:dyDescent="0.25">
      <c r="A3026" s="124" t="s">
        <v>8961</v>
      </c>
      <c r="B3026" s="55" t="s">
        <v>9018</v>
      </c>
      <c r="C3026" s="55" t="s">
        <v>9019</v>
      </c>
      <c r="D3026" s="34" t="s">
        <v>91</v>
      </c>
      <c r="E3026" s="81" t="s">
        <v>5973</v>
      </c>
      <c r="F3026" s="82">
        <v>0</v>
      </c>
      <c r="G3026" s="82">
        <v>0.56299999999999994</v>
      </c>
      <c r="H3026" s="82">
        <v>0.56299999999999994</v>
      </c>
      <c r="I3026" s="41"/>
      <c r="J3026" s="38">
        <v>42048</v>
      </c>
      <c r="K3026" s="38">
        <v>43509</v>
      </c>
    </row>
    <row r="3027" spans="1:11" ht="32.1" customHeight="1" x14ac:dyDescent="0.25">
      <c r="A3027" s="124" t="s">
        <v>8961</v>
      </c>
      <c r="B3027" s="55" t="s">
        <v>9020</v>
      </c>
      <c r="C3027" s="55" t="s">
        <v>9021</v>
      </c>
      <c r="D3027" s="34" t="s">
        <v>91</v>
      </c>
      <c r="E3027" s="81" t="s">
        <v>5973</v>
      </c>
      <c r="F3027" s="82">
        <v>0.128</v>
      </c>
      <c r="G3027" s="82">
        <v>0.624</v>
      </c>
      <c r="H3027" s="82">
        <v>0.624</v>
      </c>
      <c r="I3027" s="41"/>
      <c r="J3027" s="38">
        <v>42048</v>
      </c>
      <c r="K3027" s="38">
        <v>43509</v>
      </c>
    </row>
    <row r="3028" spans="1:11" ht="32.1" customHeight="1" x14ac:dyDescent="0.25">
      <c r="A3028" s="124" t="s">
        <v>8961</v>
      </c>
      <c r="B3028" s="55" t="s">
        <v>9022</v>
      </c>
      <c r="C3028" s="55" t="s">
        <v>9023</v>
      </c>
      <c r="D3028" s="34" t="s">
        <v>91</v>
      </c>
      <c r="E3028" s="81" t="s">
        <v>5973</v>
      </c>
      <c r="F3028" s="82">
        <v>0.128</v>
      </c>
      <c r="G3028" s="82">
        <v>0.63600000000000001</v>
      </c>
      <c r="H3028" s="82">
        <v>0.63600000000000001</v>
      </c>
      <c r="I3028" s="41"/>
      <c r="J3028" s="38">
        <v>42048</v>
      </c>
      <c r="K3028" s="38">
        <v>43509</v>
      </c>
    </row>
    <row r="3029" spans="1:11" ht="32.1" customHeight="1" x14ac:dyDescent="0.25">
      <c r="A3029" s="124" t="s">
        <v>8961</v>
      </c>
      <c r="B3029" s="55" t="s">
        <v>9024</v>
      </c>
      <c r="C3029" s="55" t="s">
        <v>9025</v>
      </c>
      <c r="D3029" s="34" t="s">
        <v>91</v>
      </c>
      <c r="E3029" s="81" t="s">
        <v>5973</v>
      </c>
      <c r="F3029" s="82">
        <v>0.115</v>
      </c>
      <c r="G3029" s="82">
        <v>0.497</v>
      </c>
      <c r="H3029" s="82">
        <v>0.497</v>
      </c>
      <c r="I3029" s="41"/>
      <c r="J3029" s="38">
        <v>42048</v>
      </c>
      <c r="K3029" s="38">
        <v>43509</v>
      </c>
    </row>
    <row r="3030" spans="1:11" ht="32.1" customHeight="1" x14ac:dyDescent="0.25">
      <c r="A3030" s="124" t="s">
        <v>8961</v>
      </c>
      <c r="B3030" s="55" t="s">
        <v>9026</v>
      </c>
      <c r="C3030" s="55" t="s">
        <v>9027</v>
      </c>
      <c r="D3030" s="34" t="s">
        <v>91</v>
      </c>
      <c r="E3030" s="81" t="s">
        <v>5973</v>
      </c>
      <c r="F3030" s="82">
        <v>0</v>
      </c>
      <c r="G3030" s="82">
        <v>0.7</v>
      </c>
      <c r="H3030" s="82">
        <v>0.7</v>
      </c>
      <c r="I3030" s="41"/>
      <c r="J3030" s="38">
        <v>42048</v>
      </c>
      <c r="K3030" s="38">
        <v>43509</v>
      </c>
    </row>
    <row r="3031" spans="1:11" ht="32.1" customHeight="1" x14ac:dyDescent="0.25">
      <c r="A3031" s="124" t="s">
        <v>8961</v>
      </c>
      <c r="B3031" s="55" t="s">
        <v>9028</v>
      </c>
      <c r="C3031" s="55" t="s">
        <v>9029</v>
      </c>
      <c r="D3031" s="34" t="s">
        <v>91</v>
      </c>
      <c r="E3031" s="81" t="s">
        <v>5973</v>
      </c>
      <c r="F3031" s="82">
        <v>0</v>
      </c>
      <c r="G3031" s="82">
        <v>0.71099999999999997</v>
      </c>
      <c r="H3031" s="82">
        <v>0.71099999999999997</v>
      </c>
      <c r="I3031" s="41"/>
      <c r="J3031" s="38">
        <v>42048</v>
      </c>
      <c r="K3031" s="38">
        <v>43509</v>
      </c>
    </row>
    <row r="3032" spans="1:11" ht="32.1" customHeight="1" x14ac:dyDescent="0.25">
      <c r="A3032" s="124" t="s">
        <v>8961</v>
      </c>
      <c r="B3032" s="55" t="s">
        <v>9030</v>
      </c>
      <c r="C3032" s="55" t="s">
        <v>9031</v>
      </c>
      <c r="D3032" s="34" t="s">
        <v>91</v>
      </c>
      <c r="E3032" s="81" t="s">
        <v>5973</v>
      </c>
      <c r="F3032" s="82">
        <v>0</v>
      </c>
      <c r="G3032" s="82">
        <v>0.55100000000000005</v>
      </c>
      <c r="H3032" s="82">
        <v>0.55100000000000005</v>
      </c>
      <c r="I3032" s="41"/>
      <c r="J3032" s="38">
        <v>42048</v>
      </c>
      <c r="K3032" s="38">
        <v>43509</v>
      </c>
    </row>
    <row r="3033" spans="1:11" ht="32.1" customHeight="1" x14ac:dyDescent="0.25">
      <c r="A3033" s="124" t="s">
        <v>8961</v>
      </c>
      <c r="B3033" s="55" t="s">
        <v>9032</v>
      </c>
      <c r="C3033" s="55" t="s">
        <v>9033</v>
      </c>
      <c r="D3033" s="34" t="s">
        <v>91</v>
      </c>
      <c r="E3033" s="81" t="s">
        <v>5973</v>
      </c>
      <c r="F3033" s="82">
        <v>0</v>
      </c>
      <c r="G3033" s="82">
        <v>0.70399999999999996</v>
      </c>
      <c r="H3033" s="82">
        <v>0.70399999999999996</v>
      </c>
      <c r="I3033" s="41"/>
      <c r="J3033" s="38">
        <v>42048</v>
      </c>
      <c r="K3033" s="38">
        <v>43509</v>
      </c>
    </row>
    <row r="3034" spans="1:11" ht="32.1" customHeight="1" x14ac:dyDescent="0.25">
      <c r="A3034" s="124" t="s">
        <v>8961</v>
      </c>
      <c r="B3034" s="55" t="s">
        <v>9034</v>
      </c>
      <c r="C3034" s="55" t="s">
        <v>9035</v>
      </c>
      <c r="D3034" s="34" t="s">
        <v>91</v>
      </c>
      <c r="E3034" s="81" t="s">
        <v>5973</v>
      </c>
      <c r="F3034" s="82">
        <v>0</v>
      </c>
      <c r="G3034" s="82">
        <v>0.71599999999999997</v>
      </c>
      <c r="H3034" s="82">
        <v>0.71599999999999997</v>
      </c>
      <c r="I3034" s="41"/>
      <c r="J3034" s="38">
        <v>42048</v>
      </c>
      <c r="K3034" s="38">
        <v>43509</v>
      </c>
    </row>
    <row r="3035" spans="1:11" ht="32.1" customHeight="1" x14ac:dyDescent="0.25">
      <c r="A3035" s="124" t="s">
        <v>8961</v>
      </c>
      <c r="B3035" s="55" t="s">
        <v>9036</v>
      </c>
      <c r="C3035" s="55" t="s">
        <v>9037</v>
      </c>
      <c r="D3035" s="34" t="s">
        <v>91</v>
      </c>
      <c r="E3035" s="81" t="s">
        <v>5973</v>
      </c>
      <c r="F3035" s="82">
        <v>0</v>
      </c>
      <c r="G3035" s="82">
        <v>0.56100000000000005</v>
      </c>
      <c r="H3035" s="82">
        <v>0.56100000000000005</v>
      </c>
      <c r="I3035" s="41"/>
      <c r="J3035" s="38">
        <v>42048</v>
      </c>
      <c r="K3035" s="38">
        <v>43509</v>
      </c>
    </row>
    <row r="3036" spans="1:11" ht="32.1" customHeight="1" x14ac:dyDescent="0.25">
      <c r="A3036" s="124" t="s">
        <v>8961</v>
      </c>
      <c r="B3036" s="55" t="s">
        <v>9038</v>
      </c>
      <c r="C3036" s="55" t="s">
        <v>9039</v>
      </c>
      <c r="D3036" s="34" t="s">
        <v>91</v>
      </c>
      <c r="E3036" s="81" t="s">
        <v>5973</v>
      </c>
      <c r="F3036" s="82">
        <v>3.6999999999999998E-2</v>
      </c>
      <c r="G3036" s="82">
        <v>0.68500000000000005</v>
      </c>
      <c r="H3036" s="82">
        <v>0.68500000000000005</v>
      </c>
      <c r="I3036" s="41"/>
      <c r="J3036" s="38">
        <v>42048</v>
      </c>
      <c r="K3036" s="38">
        <v>43509</v>
      </c>
    </row>
    <row r="3037" spans="1:11" ht="32.1" customHeight="1" x14ac:dyDescent="0.25">
      <c r="A3037" s="124" t="s">
        <v>8961</v>
      </c>
      <c r="B3037" s="55" t="s">
        <v>9040</v>
      </c>
      <c r="C3037" s="55" t="s">
        <v>9041</v>
      </c>
      <c r="D3037" s="34" t="s">
        <v>91</v>
      </c>
      <c r="E3037" s="81" t="s">
        <v>5973</v>
      </c>
      <c r="F3037" s="82">
        <v>1.4999999999999999E-2</v>
      </c>
      <c r="G3037" s="82">
        <v>0.7</v>
      </c>
      <c r="H3037" s="82">
        <v>0.7</v>
      </c>
      <c r="I3037" s="41"/>
      <c r="J3037" s="38">
        <v>42048</v>
      </c>
      <c r="K3037" s="38">
        <v>43509</v>
      </c>
    </row>
    <row r="3038" spans="1:11" ht="32.1" customHeight="1" x14ac:dyDescent="0.25">
      <c r="A3038" s="124" t="s">
        <v>8961</v>
      </c>
      <c r="B3038" s="55" t="s">
        <v>9042</v>
      </c>
      <c r="C3038" s="55" t="s">
        <v>9043</v>
      </c>
      <c r="D3038" s="34" t="s">
        <v>91</v>
      </c>
      <c r="E3038" s="81" t="s">
        <v>5973</v>
      </c>
      <c r="F3038" s="82">
        <v>6.6000000000000003E-2</v>
      </c>
      <c r="G3038" s="82">
        <v>0.66400000000000003</v>
      </c>
      <c r="H3038" s="82">
        <v>0.66400000000000003</v>
      </c>
      <c r="I3038" s="41"/>
      <c r="J3038" s="38">
        <v>42048</v>
      </c>
      <c r="K3038" s="38">
        <v>43509</v>
      </c>
    </row>
    <row r="3039" spans="1:11" ht="32.1" customHeight="1" x14ac:dyDescent="0.25">
      <c r="A3039" s="124" t="s">
        <v>8961</v>
      </c>
      <c r="B3039" s="55" t="s">
        <v>9044</v>
      </c>
      <c r="C3039" s="55" t="s">
        <v>9045</v>
      </c>
      <c r="D3039" s="34" t="s">
        <v>91</v>
      </c>
      <c r="E3039" s="81" t="s">
        <v>5973</v>
      </c>
      <c r="F3039" s="82">
        <v>3.2000000000000001E-2</v>
      </c>
      <c r="G3039" s="82">
        <v>0.754</v>
      </c>
      <c r="H3039" s="82">
        <v>0.754</v>
      </c>
      <c r="I3039" s="41"/>
      <c r="J3039" s="38">
        <v>42048</v>
      </c>
      <c r="K3039" s="38">
        <v>43509</v>
      </c>
    </row>
    <row r="3040" spans="1:11" ht="32.1" customHeight="1" x14ac:dyDescent="0.25">
      <c r="A3040" s="124" t="s">
        <v>8961</v>
      </c>
      <c r="B3040" s="55" t="s">
        <v>9046</v>
      </c>
      <c r="C3040" s="55" t="s">
        <v>9047</v>
      </c>
      <c r="D3040" s="34" t="s">
        <v>91</v>
      </c>
      <c r="E3040" s="36" t="s">
        <v>5973</v>
      </c>
      <c r="F3040" s="82">
        <v>0.01</v>
      </c>
      <c r="G3040" s="82">
        <v>0.77100000000000002</v>
      </c>
      <c r="H3040" s="82">
        <v>0.77100000000000002</v>
      </c>
      <c r="I3040" s="41"/>
      <c r="J3040" s="38">
        <v>42048</v>
      </c>
      <c r="K3040" s="38">
        <v>43509</v>
      </c>
    </row>
    <row r="3041" spans="1:11" ht="32.1" customHeight="1" x14ac:dyDescent="0.25">
      <c r="A3041" s="124" t="s">
        <v>8961</v>
      </c>
      <c r="B3041" s="55" t="s">
        <v>9048</v>
      </c>
      <c r="C3041" s="55" t="s">
        <v>9049</v>
      </c>
      <c r="D3041" s="34" t="s">
        <v>91</v>
      </c>
      <c r="E3041" s="36" t="s">
        <v>5973</v>
      </c>
      <c r="F3041" s="82">
        <v>6.0999999999999999E-2</v>
      </c>
      <c r="G3041" s="82">
        <v>0.73099999999999998</v>
      </c>
      <c r="H3041" s="82">
        <v>0.73099999999999998</v>
      </c>
      <c r="I3041" s="41"/>
      <c r="J3041" s="38">
        <v>42048</v>
      </c>
      <c r="K3041" s="38">
        <v>43509</v>
      </c>
    </row>
    <row r="3042" spans="1:11" ht="32.1" customHeight="1" x14ac:dyDescent="0.25">
      <c r="A3042" s="124" t="s">
        <v>8961</v>
      </c>
      <c r="B3042" s="55" t="s">
        <v>9050</v>
      </c>
      <c r="C3042" s="55" t="s">
        <v>9051</v>
      </c>
      <c r="D3042" s="34" t="s">
        <v>91</v>
      </c>
      <c r="E3042" s="36" t="s">
        <v>5973</v>
      </c>
      <c r="F3042" s="82">
        <v>0.78200000000000003</v>
      </c>
      <c r="G3042" s="82">
        <v>0.114</v>
      </c>
      <c r="H3042" s="82">
        <v>0.114</v>
      </c>
      <c r="I3042" s="41"/>
      <c r="J3042" s="38">
        <v>42048</v>
      </c>
      <c r="K3042" s="38">
        <v>43509</v>
      </c>
    </row>
    <row r="3043" spans="1:11" ht="32.1" customHeight="1" x14ac:dyDescent="0.25">
      <c r="A3043" s="124" t="s">
        <v>8961</v>
      </c>
      <c r="B3043" s="55" t="s">
        <v>9052</v>
      </c>
      <c r="C3043" s="55" t="s">
        <v>9053</v>
      </c>
      <c r="D3043" s="34" t="s">
        <v>91</v>
      </c>
      <c r="E3043" s="81" t="s">
        <v>5973</v>
      </c>
      <c r="F3043" s="82">
        <v>0.49399999999999999</v>
      </c>
      <c r="G3043" s="82">
        <v>0.35799999999999998</v>
      </c>
      <c r="H3043" s="82">
        <v>0.35799999999999998</v>
      </c>
      <c r="I3043" s="41"/>
      <c r="J3043" s="38">
        <v>42048</v>
      </c>
      <c r="K3043" s="38">
        <v>43509</v>
      </c>
    </row>
    <row r="3044" spans="1:11" ht="32.1" customHeight="1" x14ac:dyDescent="0.25">
      <c r="A3044" s="124" t="s">
        <v>8961</v>
      </c>
      <c r="B3044" s="55" t="s">
        <v>9054</v>
      </c>
      <c r="C3044" s="55" t="s">
        <v>9055</v>
      </c>
      <c r="D3044" s="34" t="s">
        <v>91</v>
      </c>
      <c r="E3044" s="81" t="s">
        <v>5973</v>
      </c>
      <c r="F3044" s="82">
        <v>0</v>
      </c>
      <c r="G3044" s="82">
        <v>0.504</v>
      </c>
      <c r="H3044" s="82">
        <v>0.504</v>
      </c>
      <c r="I3044" s="41"/>
      <c r="J3044" s="38">
        <v>42048</v>
      </c>
      <c r="K3044" s="38">
        <v>43509</v>
      </c>
    </row>
    <row r="3045" spans="1:11" ht="32.1" customHeight="1" x14ac:dyDescent="0.25">
      <c r="A3045" s="124" t="s">
        <v>8961</v>
      </c>
      <c r="B3045" s="55" t="s">
        <v>9056</v>
      </c>
      <c r="C3045" s="55" t="s">
        <v>9057</v>
      </c>
      <c r="D3045" s="34" t="s">
        <v>91</v>
      </c>
      <c r="E3045" s="81" t="s">
        <v>5973</v>
      </c>
      <c r="F3045" s="82">
        <v>0</v>
      </c>
      <c r="G3045" s="82">
        <v>0.77100000000000002</v>
      </c>
      <c r="H3045" s="82">
        <v>0.77100000000000002</v>
      </c>
      <c r="I3045" s="41"/>
      <c r="J3045" s="38">
        <v>42048</v>
      </c>
      <c r="K3045" s="38">
        <v>43509</v>
      </c>
    </row>
    <row r="3046" spans="1:11" ht="32.1" customHeight="1" x14ac:dyDescent="0.25">
      <c r="A3046" s="124" t="s">
        <v>8961</v>
      </c>
      <c r="B3046" s="55" t="s">
        <v>9058</v>
      </c>
      <c r="C3046" s="55" t="s">
        <v>9059</v>
      </c>
      <c r="D3046" s="34" t="s">
        <v>91</v>
      </c>
      <c r="E3046" s="81" t="s">
        <v>5973</v>
      </c>
      <c r="F3046" s="82">
        <v>0</v>
      </c>
      <c r="G3046" s="82">
        <v>0.73299999999999998</v>
      </c>
      <c r="H3046" s="42">
        <v>0.73299999999999998</v>
      </c>
      <c r="I3046" s="41"/>
      <c r="J3046" s="38">
        <v>42048</v>
      </c>
      <c r="K3046" s="38">
        <v>43509</v>
      </c>
    </row>
    <row r="3047" spans="1:11" ht="32.1" customHeight="1" x14ac:dyDescent="0.25">
      <c r="A3047" s="124" t="s">
        <v>8961</v>
      </c>
      <c r="B3047" s="55" t="s">
        <v>9060</v>
      </c>
      <c r="C3047" s="55" t="s">
        <v>9061</v>
      </c>
      <c r="D3047" s="34" t="s">
        <v>91</v>
      </c>
      <c r="E3047" s="81" t="s">
        <v>5973</v>
      </c>
      <c r="F3047" s="82">
        <v>0</v>
      </c>
      <c r="G3047" s="82">
        <v>0.57099999999999995</v>
      </c>
      <c r="H3047" s="82">
        <v>0.57099999999999995</v>
      </c>
      <c r="I3047" s="41"/>
      <c r="J3047" s="38">
        <v>42048</v>
      </c>
      <c r="K3047" s="38">
        <v>43509</v>
      </c>
    </row>
    <row r="3048" spans="1:11" ht="32.1" customHeight="1" x14ac:dyDescent="0.25">
      <c r="A3048" s="124" t="s">
        <v>8961</v>
      </c>
      <c r="B3048" s="55" t="s">
        <v>9062</v>
      </c>
      <c r="C3048" s="55" t="s">
        <v>9063</v>
      </c>
      <c r="D3048" s="34" t="s">
        <v>89</v>
      </c>
      <c r="E3048" s="81" t="s">
        <v>5973</v>
      </c>
      <c r="F3048" s="82">
        <v>0.19</v>
      </c>
      <c r="G3048" s="82">
        <v>0.53</v>
      </c>
      <c r="H3048" s="82"/>
      <c r="I3048" s="41"/>
      <c r="J3048" s="38">
        <v>42048</v>
      </c>
      <c r="K3048" s="38">
        <v>43509</v>
      </c>
    </row>
    <row r="3049" spans="1:11" ht="32.1" customHeight="1" x14ac:dyDescent="0.25">
      <c r="A3049" s="124" t="s">
        <v>8961</v>
      </c>
      <c r="B3049" s="55" t="s">
        <v>9064</v>
      </c>
      <c r="C3049" s="55" t="s">
        <v>9065</v>
      </c>
      <c r="D3049" s="34" t="s">
        <v>91</v>
      </c>
      <c r="E3049" s="81" t="s">
        <v>5973</v>
      </c>
      <c r="F3049" s="82">
        <v>0.19</v>
      </c>
      <c r="G3049" s="82">
        <v>0.53</v>
      </c>
      <c r="H3049" s="82"/>
      <c r="I3049" s="41"/>
      <c r="J3049" s="38">
        <v>42048</v>
      </c>
      <c r="K3049" s="38">
        <v>43509</v>
      </c>
    </row>
    <row r="3050" spans="1:11" ht="32.1" customHeight="1" x14ac:dyDescent="0.25">
      <c r="A3050" s="124" t="s">
        <v>8961</v>
      </c>
      <c r="B3050" s="55" t="s">
        <v>9066</v>
      </c>
      <c r="C3050" s="55" t="s">
        <v>9067</v>
      </c>
      <c r="D3050" s="34" t="s">
        <v>89</v>
      </c>
      <c r="E3050" s="81" t="s">
        <v>5973</v>
      </c>
      <c r="F3050" s="82">
        <v>0.19</v>
      </c>
      <c r="G3050" s="82">
        <v>0.48</v>
      </c>
      <c r="H3050" s="82"/>
      <c r="I3050" s="41"/>
      <c r="J3050" s="38">
        <v>42048</v>
      </c>
      <c r="K3050" s="38">
        <v>43509</v>
      </c>
    </row>
    <row r="3051" spans="1:11" ht="32.1" customHeight="1" x14ac:dyDescent="0.25">
      <c r="A3051" s="124" t="s">
        <v>8961</v>
      </c>
      <c r="B3051" s="55" t="s">
        <v>9068</v>
      </c>
      <c r="C3051" s="55" t="s">
        <v>9069</v>
      </c>
      <c r="D3051" s="34" t="s">
        <v>91</v>
      </c>
      <c r="E3051" s="81" t="s">
        <v>5973</v>
      </c>
      <c r="F3051" s="82">
        <v>0.19</v>
      </c>
      <c r="G3051" s="82">
        <v>0.48</v>
      </c>
      <c r="H3051" s="82"/>
      <c r="I3051" s="41"/>
      <c r="J3051" s="38">
        <v>42048</v>
      </c>
      <c r="K3051" s="38">
        <v>43509</v>
      </c>
    </row>
    <row r="3052" spans="1:11" ht="32.1" customHeight="1" x14ac:dyDescent="0.25">
      <c r="A3052" s="124" t="s">
        <v>8961</v>
      </c>
      <c r="B3052" s="55" t="s">
        <v>9070</v>
      </c>
      <c r="C3052" s="55" t="s">
        <v>9071</v>
      </c>
      <c r="D3052" s="34" t="s">
        <v>89</v>
      </c>
      <c r="E3052" s="81" t="s">
        <v>5973</v>
      </c>
      <c r="F3052" s="82">
        <v>0.19</v>
      </c>
      <c r="G3052" s="82">
        <v>0.56000000000000005</v>
      </c>
      <c r="H3052" s="82"/>
      <c r="I3052" s="41"/>
      <c r="J3052" s="38">
        <v>42048</v>
      </c>
      <c r="K3052" s="38">
        <v>43509</v>
      </c>
    </row>
    <row r="3053" spans="1:11" ht="32.1" customHeight="1" x14ac:dyDescent="0.25">
      <c r="A3053" s="124" t="s">
        <v>8961</v>
      </c>
      <c r="B3053" s="55" t="s">
        <v>9072</v>
      </c>
      <c r="C3053" s="55" t="s">
        <v>9073</v>
      </c>
      <c r="D3053" s="34" t="s">
        <v>91</v>
      </c>
      <c r="E3053" s="81" t="s">
        <v>5973</v>
      </c>
      <c r="F3053" s="82">
        <v>0.19</v>
      </c>
      <c r="G3053" s="82">
        <v>0.56000000000000005</v>
      </c>
      <c r="H3053" s="82"/>
      <c r="I3053" s="41"/>
      <c r="J3053" s="38">
        <v>42048</v>
      </c>
      <c r="K3053" s="38">
        <v>43509</v>
      </c>
    </row>
    <row r="3054" spans="1:11" ht="32.1" customHeight="1" x14ac:dyDescent="0.25">
      <c r="A3054" s="124" t="s">
        <v>8961</v>
      </c>
      <c r="B3054" s="55" t="s">
        <v>9074</v>
      </c>
      <c r="C3054" s="55" t="s">
        <v>9075</v>
      </c>
      <c r="D3054" s="34" t="s">
        <v>89</v>
      </c>
      <c r="E3054" s="81" t="s">
        <v>5973</v>
      </c>
      <c r="F3054" s="82">
        <v>0.21</v>
      </c>
      <c r="G3054" s="82">
        <v>0.55000000000000004</v>
      </c>
      <c r="H3054" s="82"/>
      <c r="I3054" s="41"/>
      <c r="J3054" s="38">
        <v>42048</v>
      </c>
      <c r="K3054" s="38">
        <v>43509</v>
      </c>
    </row>
    <row r="3055" spans="1:11" ht="32.1" customHeight="1" x14ac:dyDescent="0.25">
      <c r="A3055" s="124" t="s">
        <v>8961</v>
      </c>
      <c r="B3055" s="55" t="s">
        <v>9076</v>
      </c>
      <c r="C3055" s="55" t="s">
        <v>9077</v>
      </c>
      <c r="D3055" s="34" t="s">
        <v>91</v>
      </c>
      <c r="E3055" s="81" t="s">
        <v>5973</v>
      </c>
      <c r="F3055" s="82">
        <v>0.21</v>
      </c>
      <c r="G3055" s="82">
        <v>0.55000000000000004</v>
      </c>
      <c r="H3055" s="82"/>
      <c r="I3055" s="41"/>
      <c r="J3055" s="38">
        <v>42048</v>
      </c>
      <c r="K3055" s="38">
        <v>43509</v>
      </c>
    </row>
    <row r="3056" spans="1:11" ht="32.1" customHeight="1" x14ac:dyDescent="0.25">
      <c r="A3056" s="124" t="s">
        <v>8961</v>
      </c>
      <c r="B3056" s="55" t="s">
        <v>9078</v>
      </c>
      <c r="C3056" s="55" t="s">
        <v>9079</v>
      </c>
      <c r="D3056" s="34" t="s">
        <v>89</v>
      </c>
      <c r="E3056" s="81" t="s">
        <v>5973</v>
      </c>
      <c r="F3056" s="82">
        <v>0.18</v>
      </c>
      <c r="G3056" s="82">
        <v>0.56999999999999995</v>
      </c>
      <c r="H3056" s="82"/>
      <c r="I3056" s="41"/>
      <c r="J3056" s="38">
        <v>42048</v>
      </c>
      <c r="K3056" s="38">
        <v>43509</v>
      </c>
    </row>
    <row r="3057" spans="1:11" ht="32.1" customHeight="1" x14ac:dyDescent="0.25">
      <c r="A3057" s="124" t="s">
        <v>8961</v>
      </c>
      <c r="B3057" s="55" t="s">
        <v>9080</v>
      </c>
      <c r="C3057" s="55" t="s">
        <v>9081</v>
      </c>
      <c r="D3057" s="34" t="s">
        <v>91</v>
      </c>
      <c r="E3057" s="81" t="s">
        <v>5973</v>
      </c>
      <c r="F3057" s="82">
        <v>0.18</v>
      </c>
      <c r="G3057" s="82">
        <v>0.56999999999999995</v>
      </c>
      <c r="H3057" s="82"/>
      <c r="I3057" s="41"/>
      <c r="J3057" s="38">
        <v>42048</v>
      </c>
      <c r="K3057" s="38">
        <v>43509</v>
      </c>
    </row>
    <row r="3058" spans="1:11" ht="32.1" customHeight="1" x14ac:dyDescent="0.25">
      <c r="A3058" s="124" t="s">
        <v>8961</v>
      </c>
      <c r="B3058" s="55" t="s">
        <v>9082</v>
      </c>
      <c r="C3058" s="55" t="s">
        <v>9083</v>
      </c>
      <c r="D3058" s="34" t="s">
        <v>91</v>
      </c>
      <c r="E3058" s="81" t="s">
        <v>5973</v>
      </c>
      <c r="F3058" s="82">
        <v>0.32</v>
      </c>
      <c r="G3058" s="82">
        <v>0.42</v>
      </c>
      <c r="H3058" s="82">
        <v>0.42</v>
      </c>
      <c r="I3058" s="41"/>
      <c r="J3058" s="38">
        <v>42048</v>
      </c>
      <c r="K3058" s="38">
        <v>43509</v>
      </c>
    </row>
    <row r="3059" spans="1:11" ht="32.1" customHeight="1" x14ac:dyDescent="0.25">
      <c r="A3059" s="124" t="s">
        <v>8961</v>
      </c>
      <c r="B3059" s="55" t="s">
        <v>9084</v>
      </c>
      <c r="C3059" s="55" t="s">
        <v>9085</v>
      </c>
      <c r="D3059" s="34" t="s">
        <v>91</v>
      </c>
      <c r="E3059" s="81" t="s">
        <v>5973</v>
      </c>
      <c r="F3059" s="82">
        <v>0.37</v>
      </c>
      <c r="G3059" s="82">
        <v>0.49</v>
      </c>
      <c r="H3059" s="82">
        <v>0.49</v>
      </c>
      <c r="I3059" s="41"/>
      <c r="J3059" s="38">
        <v>42048</v>
      </c>
      <c r="K3059" s="38">
        <v>43509</v>
      </c>
    </row>
    <row r="3060" spans="1:11" ht="32.1" customHeight="1" x14ac:dyDescent="0.25">
      <c r="A3060" s="124" t="s">
        <v>8961</v>
      </c>
      <c r="B3060" s="55" t="s">
        <v>9086</v>
      </c>
      <c r="C3060" s="55" t="s">
        <v>9087</v>
      </c>
      <c r="D3060" s="34" t="s">
        <v>91</v>
      </c>
      <c r="E3060" s="81" t="s">
        <v>5973</v>
      </c>
      <c r="F3060" s="82">
        <v>0.4</v>
      </c>
      <c r="G3060" s="82">
        <v>0.47</v>
      </c>
      <c r="H3060" s="82">
        <v>0.47</v>
      </c>
      <c r="I3060" s="41"/>
      <c r="J3060" s="38">
        <v>42048</v>
      </c>
      <c r="K3060" s="38">
        <v>43509</v>
      </c>
    </row>
    <row r="3061" spans="1:11" ht="32.1" customHeight="1" x14ac:dyDescent="0.25">
      <c r="A3061" s="124" t="s">
        <v>8961</v>
      </c>
      <c r="B3061" s="55" t="s">
        <v>9088</v>
      </c>
      <c r="C3061" s="55" t="s">
        <v>9089</v>
      </c>
      <c r="D3061" s="34" t="s">
        <v>91</v>
      </c>
      <c r="E3061" s="81" t="s">
        <v>5973</v>
      </c>
      <c r="F3061" s="82">
        <v>0.43</v>
      </c>
      <c r="G3061" s="82">
        <v>0.5</v>
      </c>
      <c r="H3061" s="82">
        <v>0.5</v>
      </c>
      <c r="I3061" s="41"/>
      <c r="J3061" s="38">
        <v>42048</v>
      </c>
      <c r="K3061" s="38">
        <v>43509</v>
      </c>
    </row>
    <row r="3062" spans="1:11" ht="32.1" customHeight="1" x14ac:dyDescent="0.25">
      <c r="A3062" s="124" t="s">
        <v>8961</v>
      </c>
      <c r="B3062" s="55" t="s">
        <v>9090</v>
      </c>
      <c r="C3062" s="55" t="s">
        <v>9091</v>
      </c>
      <c r="D3062" s="34" t="s">
        <v>91</v>
      </c>
      <c r="E3062" s="36" t="s">
        <v>5973</v>
      </c>
      <c r="F3062" s="82">
        <v>0.42</v>
      </c>
      <c r="G3062" s="82">
        <v>0.51</v>
      </c>
      <c r="H3062" s="82">
        <v>0.51</v>
      </c>
      <c r="I3062" s="41"/>
      <c r="J3062" s="38">
        <v>42048</v>
      </c>
      <c r="K3062" s="38">
        <v>43509</v>
      </c>
    </row>
    <row r="3063" spans="1:11" ht="32.1" customHeight="1" x14ac:dyDescent="0.25">
      <c r="A3063" s="124" t="s">
        <v>8961</v>
      </c>
      <c r="B3063" s="55" t="s">
        <v>9092</v>
      </c>
      <c r="C3063" s="55" t="s">
        <v>9093</v>
      </c>
      <c r="D3063" s="34" t="s">
        <v>89</v>
      </c>
      <c r="E3063" s="36" t="s">
        <v>5973</v>
      </c>
      <c r="F3063" s="82">
        <v>0.2</v>
      </c>
      <c r="G3063" s="82">
        <v>0.64</v>
      </c>
      <c r="H3063" s="82">
        <v>0.64</v>
      </c>
      <c r="I3063" s="41"/>
      <c r="J3063" s="38">
        <v>42048</v>
      </c>
      <c r="K3063" s="38">
        <v>43509</v>
      </c>
    </row>
    <row r="3064" spans="1:11" ht="32.1" customHeight="1" x14ac:dyDescent="0.25">
      <c r="A3064" s="124" t="s">
        <v>8961</v>
      </c>
      <c r="B3064" s="55" t="s">
        <v>9094</v>
      </c>
      <c r="C3064" s="55" t="s">
        <v>9095</v>
      </c>
      <c r="D3064" s="34" t="s">
        <v>89</v>
      </c>
      <c r="E3064" s="81" t="s">
        <v>5973</v>
      </c>
      <c r="F3064" s="82">
        <v>0.04</v>
      </c>
      <c r="G3064" s="82">
        <v>7.0000000000000007E-2</v>
      </c>
      <c r="H3064" s="82">
        <v>7.0000000000000007E-2</v>
      </c>
      <c r="I3064" s="41"/>
      <c r="J3064" s="38">
        <v>42048</v>
      </c>
      <c r="K3064" s="38">
        <v>43509</v>
      </c>
    </row>
    <row r="3065" spans="1:11" ht="32.1" customHeight="1" x14ac:dyDescent="0.25">
      <c r="A3065" s="124" t="s">
        <v>8961</v>
      </c>
      <c r="B3065" s="55" t="s">
        <v>9096</v>
      </c>
      <c r="C3065" s="55" t="s">
        <v>9097</v>
      </c>
      <c r="D3065" s="34" t="s">
        <v>89</v>
      </c>
      <c r="E3065" s="81" t="s">
        <v>5973</v>
      </c>
      <c r="F3065" s="82">
        <v>0.03</v>
      </c>
      <c r="G3065" s="82">
        <v>0.04</v>
      </c>
      <c r="H3065" s="82">
        <v>0.04</v>
      </c>
      <c r="I3065" s="41"/>
      <c r="J3065" s="38">
        <v>42048</v>
      </c>
      <c r="K3065" s="38">
        <v>43509</v>
      </c>
    </row>
    <row r="3066" spans="1:11" ht="32.1" customHeight="1" x14ac:dyDescent="0.25">
      <c r="A3066" s="124" t="s">
        <v>8961</v>
      </c>
      <c r="B3066" s="55" t="s">
        <v>9098</v>
      </c>
      <c r="C3066" s="55" t="s">
        <v>9099</v>
      </c>
      <c r="D3066" s="34" t="s">
        <v>89</v>
      </c>
      <c r="E3066" s="36" t="s">
        <v>5973</v>
      </c>
      <c r="F3066" s="82">
        <v>0.19</v>
      </c>
      <c r="G3066" s="82">
        <v>0.53</v>
      </c>
      <c r="H3066" s="82">
        <v>0.53</v>
      </c>
      <c r="I3066" s="41"/>
      <c r="J3066" s="38">
        <v>42048</v>
      </c>
      <c r="K3066" s="38">
        <v>43509</v>
      </c>
    </row>
    <row r="3067" spans="1:11" ht="32.1" customHeight="1" x14ac:dyDescent="0.25">
      <c r="A3067" s="124" t="s">
        <v>8961</v>
      </c>
      <c r="B3067" s="55" t="s">
        <v>9100</v>
      </c>
      <c r="C3067" s="55" t="s">
        <v>9101</v>
      </c>
      <c r="D3067" s="34" t="s">
        <v>89</v>
      </c>
      <c r="E3067" s="81" t="s">
        <v>5973</v>
      </c>
      <c r="F3067" s="82">
        <v>0.55000000000000004</v>
      </c>
      <c r="G3067" s="82">
        <v>0.38</v>
      </c>
      <c r="H3067" s="82">
        <v>0.38</v>
      </c>
      <c r="I3067" s="41"/>
      <c r="J3067" s="38">
        <v>42048</v>
      </c>
      <c r="K3067" s="38">
        <v>43509</v>
      </c>
    </row>
    <row r="3068" spans="1:11" ht="32.1" customHeight="1" x14ac:dyDescent="0.25">
      <c r="A3068" s="124" t="s">
        <v>8961</v>
      </c>
      <c r="B3068" s="55" t="s">
        <v>9102</v>
      </c>
      <c r="C3068" s="55" t="s">
        <v>9103</v>
      </c>
      <c r="D3068" s="34" t="s">
        <v>89</v>
      </c>
      <c r="E3068" s="81" t="s">
        <v>5973</v>
      </c>
      <c r="F3068" s="82">
        <v>0.1</v>
      </c>
      <c r="G3068" s="82">
        <v>0.08</v>
      </c>
      <c r="H3068" s="82">
        <v>0.08</v>
      </c>
      <c r="I3068" s="41"/>
      <c r="J3068" s="38">
        <v>42048</v>
      </c>
      <c r="K3068" s="38">
        <v>43509</v>
      </c>
    </row>
    <row r="3069" spans="1:11" ht="32.1" customHeight="1" x14ac:dyDescent="0.25">
      <c r="A3069" s="124" t="s">
        <v>8961</v>
      </c>
      <c r="B3069" s="55" t="s">
        <v>9104</v>
      </c>
      <c r="C3069" s="55" t="s">
        <v>9105</v>
      </c>
      <c r="D3069" s="34" t="s">
        <v>89</v>
      </c>
      <c r="E3069" s="36" t="s">
        <v>5973</v>
      </c>
      <c r="F3069" s="82">
        <v>0.18</v>
      </c>
      <c r="G3069" s="82">
        <v>0.15</v>
      </c>
      <c r="H3069" s="82">
        <v>0.15</v>
      </c>
      <c r="I3069" s="41"/>
      <c r="J3069" s="38">
        <v>42048</v>
      </c>
      <c r="K3069" s="38">
        <v>43509</v>
      </c>
    </row>
    <row r="3070" spans="1:11" ht="32.1" customHeight="1" x14ac:dyDescent="0.25">
      <c r="A3070" s="124" t="s">
        <v>8961</v>
      </c>
      <c r="B3070" s="55" t="s">
        <v>9106</v>
      </c>
      <c r="C3070" s="55" t="s">
        <v>9107</v>
      </c>
      <c r="D3070" s="34" t="s">
        <v>89</v>
      </c>
      <c r="E3070" s="81" t="s">
        <v>5973</v>
      </c>
      <c r="F3070" s="82">
        <v>0.22</v>
      </c>
      <c r="G3070" s="82">
        <v>0.27</v>
      </c>
      <c r="H3070" s="82">
        <v>0.27</v>
      </c>
      <c r="I3070" s="41"/>
      <c r="J3070" s="38">
        <v>42048</v>
      </c>
      <c r="K3070" s="38">
        <v>43509</v>
      </c>
    </row>
    <row r="3071" spans="1:11" ht="32.1" customHeight="1" x14ac:dyDescent="0.25">
      <c r="A3071" s="124" t="s">
        <v>8961</v>
      </c>
      <c r="B3071" s="55" t="s">
        <v>9108</v>
      </c>
      <c r="C3071" s="55" t="s">
        <v>9109</v>
      </c>
      <c r="D3071" s="34" t="s">
        <v>91</v>
      </c>
      <c r="E3071" s="36" t="s">
        <v>5973</v>
      </c>
      <c r="F3071" s="82">
        <v>0.2</v>
      </c>
      <c r="G3071" s="82">
        <v>0.64</v>
      </c>
      <c r="H3071" s="82">
        <v>0.64</v>
      </c>
      <c r="I3071" s="41"/>
      <c r="J3071" s="38">
        <v>42048</v>
      </c>
      <c r="K3071" s="38">
        <v>43509</v>
      </c>
    </row>
    <row r="3072" spans="1:11" ht="32.1" customHeight="1" x14ac:dyDescent="0.25">
      <c r="A3072" s="124" t="s">
        <v>8961</v>
      </c>
      <c r="B3072" s="55" t="s">
        <v>9110</v>
      </c>
      <c r="C3072" s="55" t="s">
        <v>9111</v>
      </c>
      <c r="D3072" s="34" t="s">
        <v>91</v>
      </c>
      <c r="E3072" s="36" t="s">
        <v>5973</v>
      </c>
      <c r="F3072" s="82">
        <v>0.04</v>
      </c>
      <c r="G3072" s="82">
        <v>7.0000000000000007E-2</v>
      </c>
      <c r="H3072" s="82">
        <v>7.0000000000000007E-2</v>
      </c>
      <c r="I3072" s="41"/>
      <c r="J3072" s="38">
        <v>42048</v>
      </c>
      <c r="K3072" s="38">
        <v>43509</v>
      </c>
    </row>
    <row r="3073" spans="1:11" ht="32.1" customHeight="1" x14ac:dyDescent="0.25">
      <c r="A3073" s="124" t="s">
        <v>8961</v>
      </c>
      <c r="B3073" s="55" t="s">
        <v>9112</v>
      </c>
      <c r="C3073" s="55" t="s">
        <v>9113</v>
      </c>
      <c r="D3073" s="34" t="s">
        <v>91</v>
      </c>
      <c r="E3073" s="81" t="s">
        <v>5973</v>
      </c>
      <c r="F3073" s="82">
        <v>0.03</v>
      </c>
      <c r="G3073" s="82">
        <v>0.04</v>
      </c>
      <c r="H3073" s="82">
        <v>0.04</v>
      </c>
      <c r="I3073" s="41"/>
      <c r="J3073" s="38">
        <v>42048</v>
      </c>
      <c r="K3073" s="38">
        <v>43509</v>
      </c>
    </row>
    <row r="3074" spans="1:11" ht="32.1" customHeight="1" x14ac:dyDescent="0.25">
      <c r="A3074" s="124" t="s">
        <v>8961</v>
      </c>
      <c r="B3074" s="55" t="s">
        <v>9114</v>
      </c>
      <c r="C3074" s="55" t="s">
        <v>9115</v>
      </c>
      <c r="D3074" s="34" t="s">
        <v>91</v>
      </c>
      <c r="E3074" s="36" t="s">
        <v>5973</v>
      </c>
      <c r="F3074" s="82">
        <v>0.19</v>
      </c>
      <c r="G3074" s="82">
        <v>0.53</v>
      </c>
      <c r="H3074" s="82">
        <v>0.53</v>
      </c>
      <c r="I3074" s="41"/>
      <c r="J3074" s="38">
        <v>42048</v>
      </c>
      <c r="K3074" s="38">
        <v>43509</v>
      </c>
    </row>
    <row r="3075" spans="1:11" ht="32.1" customHeight="1" x14ac:dyDescent="0.25">
      <c r="A3075" s="124" t="s">
        <v>8961</v>
      </c>
      <c r="B3075" s="55" t="s">
        <v>9116</v>
      </c>
      <c r="C3075" s="55" t="s">
        <v>9117</v>
      </c>
      <c r="D3075" s="34" t="s">
        <v>89</v>
      </c>
      <c r="E3075" s="81" t="s">
        <v>5973</v>
      </c>
      <c r="F3075" s="82">
        <v>0.2</v>
      </c>
      <c r="G3075" s="82">
        <v>0.64</v>
      </c>
      <c r="H3075" s="82">
        <v>0.64</v>
      </c>
      <c r="I3075" s="41"/>
      <c r="J3075" s="38">
        <v>42048</v>
      </c>
      <c r="K3075" s="38">
        <v>43509</v>
      </c>
    </row>
    <row r="3076" spans="1:11" ht="32.1" customHeight="1" x14ac:dyDescent="0.25">
      <c r="A3076" s="124" t="s">
        <v>8961</v>
      </c>
      <c r="B3076" s="55" t="s">
        <v>9116</v>
      </c>
      <c r="C3076" s="55" t="s">
        <v>9118</v>
      </c>
      <c r="D3076" s="34" t="s">
        <v>91</v>
      </c>
      <c r="E3076" s="36" t="s">
        <v>5973</v>
      </c>
      <c r="F3076" s="82">
        <v>0.2</v>
      </c>
      <c r="G3076" s="82">
        <v>0.64</v>
      </c>
      <c r="H3076" s="82">
        <v>0.64</v>
      </c>
      <c r="I3076" s="41"/>
      <c r="J3076" s="38">
        <v>42048</v>
      </c>
      <c r="K3076" s="38">
        <v>43509</v>
      </c>
    </row>
    <row r="3077" spans="1:11" ht="32.1" customHeight="1" x14ac:dyDescent="0.25">
      <c r="A3077" s="124" t="s">
        <v>8961</v>
      </c>
      <c r="B3077" s="55" t="s">
        <v>9119</v>
      </c>
      <c r="C3077" s="55" t="s">
        <v>9120</v>
      </c>
      <c r="D3077" s="34" t="s">
        <v>89</v>
      </c>
      <c r="E3077" s="81" t="s">
        <v>5973</v>
      </c>
      <c r="F3077" s="82">
        <v>0.16</v>
      </c>
      <c r="G3077" s="82">
        <v>0.53</v>
      </c>
      <c r="H3077" s="82">
        <v>0.59</v>
      </c>
      <c r="I3077" s="41"/>
      <c r="J3077" s="38">
        <v>42048</v>
      </c>
      <c r="K3077" s="38">
        <v>43509</v>
      </c>
    </row>
    <row r="3078" spans="1:11" ht="32.1" customHeight="1" x14ac:dyDescent="0.25">
      <c r="A3078" s="124" t="s">
        <v>8961</v>
      </c>
      <c r="B3078" s="55" t="s">
        <v>9119</v>
      </c>
      <c r="C3078" s="55" t="s">
        <v>9121</v>
      </c>
      <c r="D3078" s="34" t="s">
        <v>91</v>
      </c>
      <c r="E3078" s="81" t="s">
        <v>5973</v>
      </c>
      <c r="F3078" s="82">
        <v>0.16</v>
      </c>
      <c r="G3078" s="82">
        <v>0.53</v>
      </c>
      <c r="H3078" s="82">
        <v>0.59</v>
      </c>
      <c r="I3078" s="41"/>
      <c r="J3078" s="38">
        <v>42048</v>
      </c>
      <c r="K3078" s="38">
        <v>43509</v>
      </c>
    </row>
    <row r="3079" spans="1:11" ht="32.1" customHeight="1" x14ac:dyDescent="0.25">
      <c r="A3079" s="124" t="s">
        <v>8961</v>
      </c>
      <c r="B3079" s="55" t="s">
        <v>9122</v>
      </c>
      <c r="C3079" s="55" t="s">
        <v>9123</v>
      </c>
      <c r="D3079" s="34" t="s">
        <v>89</v>
      </c>
      <c r="E3079" s="36" t="s">
        <v>5973</v>
      </c>
      <c r="F3079" s="82">
        <v>0.14000000000000001</v>
      </c>
      <c r="G3079" s="82">
        <v>0.42</v>
      </c>
      <c r="H3079" s="82">
        <v>0.54</v>
      </c>
      <c r="I3079" s="41"/>
      <c r="J3079" s="38">
        <v>42048</v>
      </c>
      <c r="K3079" s="38">
        <v>43509</v>
      </c>
    </row>
    <row r="3080" spans="1:11" ht="32.1" customHeight="1" x14ac:dyDescent="0.25">
      <c r="A3080" s="124" t="s">
        <v>8961</v>
      </c>
      <c r="B3080" s="55" t="s">
        <v>9122</v>
      </c>
      <c r="C3080" s="55" t="s">
        <v>9124</v>
      </c>
      <c r="D3080" s="34" t="s">
        <v>91</v>
      </c>
      <c r="E3080" s="81" t="s">
        <v>5973</v>
      </c>
      <c r="F3080" s="82">
        <v>0.14000000000000001</v>
      </c>
      <c r="G3080" s="82">
        <v>0.42</v>
      </c>
      <c r="H3080" s="82">
        <v>0.54</v>
      </c>
      <c r="I3080" s="41"/>
      <c r="J3080" s="38">
        <v>42048</v>
      </c>
      <c r="K3080" s="38">
        <v>43509</v>
      </c>
    </row>
    <row r="3081" spans="1:11" ht="32.1" customHeight="1" x14ac:dyDescent="0.25">
      <c r="A3081" s="124" t="s">
        <v>8961</v>
      </c>
      <c r="B3081" s="55" t="s">
        <v>9125</v>
      </c>
      <c r="C3081" s="55" t="s">
        <v>9126</v>
      </c>
      <c r="D3081" s="34" t="s">
        <v>89</v>
      </c>
      <c r="E3081" s="36" t="s">
        <v>5973</v>
      </c>
      <c r="F3081" s="82">
        <v>0.09</v>
      </c>
      <c r="G3081" s="82">
        <v>0.23</v>
      </c>
      <c r="H3081" s="82">
        <v>0.46</v>
      </c>
      <c r="I3081" s="41"/>
      <c r="J3081" s="38">
        <v>42048</v>
      </c>
      <c r="K3081" s="38">
        <v>43509</v>
      </c>
    </row>
    <row r="3082" spans="1:11" ht="32.1" customHeight="1" x14ac:dyDescent="0.25">
      <c r="A3082" s="124" t="s">
        <v>8961</v>
      </c>
      <c r="B3082" s="55" t="s">
        <v>9125</v>
      </c>
      <c r="C3082" s="55" t="s">
        <v>9127</v>
      </c>
      <c r="D3082" s="34" t="s">
        <v>91</v>
      </c>
      <c r="E3082" s="81" t="s">
        <v>5973</v>
      </c>
      <c r="F3082" s="82">
        <v>0.09</v>
      </c>
      <c r="G3082" s="82">
        <v>0.23</v>
      </c>
      <c r="H3082" s="82">
        <v>0.46</v>
      </c>
      <c r="I3082" s="41"/>
      <c r="J3082" s="38">
        <v>42048</v>
      </c>
      <c r="K3082" s="38">
        <v>43509</v>
      </c>
    </row>
    <row r="3083" spans="1:11" ht="32.1" customHeight="1" x14ac:dyDescent="0.25">
      <c r="A3083" s="124" t="s">
        <v>8961</v>
      </c>
      <c r="B3083" s="55" t="s">
        <v>9128</v>
      </c>
      <c r="C3083" s="55" t="s">
        <v>9129</v>
      </c>
      <c r="D3083" s="34" t="s">
        <v>89</v>
      </c>
      <c r="E3083" s="81" t="s">
        <v>5973</v>
      </c>
      <c r="F3083" s="82">
        <v>0.12</v>
      </c>
      <c r="G3083" s="82">
        <v>0.37</v>
      </c>
      <c r="H3083" s="82">
        <v>0.45</v>
      </c>
      <c r="I3083" s="41"/>
      <c r="J3083" s="38">
        <v>42048</v>
      </c>
      <c r="K3083" s="38">
        <v>43509</v>
      </c>
    </row>
    <row r="3084" spans="1:11" ht="32.1" customHeight="1" x14ac:dyDescent="0.25">
      <c r="A3084" s="124" t="s">
        <v>8961</v>
      </c>
      <c r="B3084" s="55" t="s">
        <v>9128</v>
      </c>
      <c r="C3084" s="55" t="s">
        <v>9130</v>
      </c>
      <c r="D3084" s="34" t="s">
        <v>91</v>
      </c>
      <c r="E3084" s="81" t="s">
        <v>5973</v>
      </c>
      <c r="F3084" s="82">
        <v>0.12</v>
      </c>
      <c r="G3084" s="82">
        <v>0.37</v>
      </c>
      <c r="H3084" s="82">
        <v>0.45</v>
      </c>
      <c r="I3084" s="41"/>
      <c r="J3084" s="38">
        <v>42048</v>
      </c>
      <c r="K3084" s="38">
        <v>43509</v>
      </c>
    </row>
    <row r="3085" spans="1:11" ht="32.1" customHeight="1" x14ac:dyDescent="0.25">
      <c r="A3085" s="124" t="s">
        <v>8961</v>
      </c>
      <c r="B3085" s="55" t="s">
        <v>9131</v>
      </c>
      <c r="C3085" s="55" t="s">
        <v>9132</v>
      </c>
      <c r="D3085" s="34" t="s">
        <v>89</v>
      </c>
      <c r="E3085" s="36" t="s">
        <v>5973</v>
      </c>
      <c r="F3085" s="82">
        <v>0.03</v>
      </c>
      <c r="G3085" s="82">
        <v>0.1</v>
      </c>
      <c r="H3085" s="86">
        <v>0.4</v>
      </c>
      <c r="I3085" s="41"/>
      <c r="J3085" s="38">
        <v>42048</v>
      </c>
      <c r="K3085" s="38">
        <v>43509</v>
      </c>
    </row>
    <row r="3086" spans="1:11" ht="32.1" customHeight="1" x14ac:dyDescent="0.25">
      <c r="A3086" s="124" t="s">
        <v>8961</v>
      </c>
      <c r="B3086" s="55" t="s">
        <v>9131</v>
      </c>
      <c r="C3086" s="55" t="s">
        <v>9133</v>
      </c>
      <c r="D3086" s="34" t="s">
        <v>91</v>
      </c>
      <c r="E3086" s="81" t="s">
        <v>5973</v>
      </c>
      <c r="F3086" s="82">
        <v>0.03</v>
      </c>
      <c r="G3086" s="82">
        <v>0.1</v>
      </c>
      <c r="H3086" s="86">
        <v>0.4</v>
      </c>
      <c r="I3086" s="41"/>
      <c r="J3086" s="38">
        <v>42048</v>
      </c>
      <c r="K3086" s="38">
        <v>43509</v>
      </c>
    </row>
    <row r="3087" spans="1:11" ht="32.1" customHeight="1" x14ac:dyDescent="0.25">
      <c r="A3087" s="124" t="s">
        <v>8961</v>
      </c>
      <c r="B3087" s="55" t="s">
        <v>9134</v>
      </c>
      <c r="C3087" s="55" t="s">
        <v>9135</v>
      </c>
      <c r="D3087" s="34" t="s">
        <v>89</v>
      </c>
      <c r="E3087" s="36" t="s">
        <v>5973</v>
      </c>
      <c r="F3087" s="82">
        <v>0.02</v>
      </c>
      <c r="G3087" s="82">
        <v>0.05</v>
      </c>
      <c r="H3087" s="86">
        <v>0.05</v>
      </c>
      <c r="I3087" s="41"/>
      <c r="J3087" s="38">
        <v>42048</v>
      </c>
      <c r="K3087" s="38">
        <v>43509</v>
      </c>
    </row>
    <row r="3088" spans="1:11" ht="32.1" customHeight="1" x14ac:dyDescent="0.25">
      <c r="A3088" s="124" t="s">
        <v>8961</v>
      </c>
      <c r="B3088" s="55" t="s">
        <v>9134</v>
      </c>
      <c r="C3088" s="55" t="s">
        <v>9136</v>
      </c>
      <c r="D3088" s="34" t="s">
        <v>91</v>
      </c>
      <c r="E3088" s="81" t="s">
        <v>5973</v>
      </c>
      <c r="F3088" s="82">
        <v>0.02</v>
      </c>
      <c r="G3088" s="82">
        <v>0.05</v>
      </c>
      <c r="H3088" s="86">
        <v>0.05</v>
      </c>
      <c r="I3088" s="41"/>
      <c r="J3088" s="38">
        <v>42048</v>
      </c>
      <c r="K3088" s="38">
        <v>43509</v>
      </c>
    </row>
    <row r="3089" spans="1:11" ht="32.1" customHeight="1" x14ac:dyDescent="0.25">
      <c r="A3089" s="124" t="s">
        <v>8961</v>
      </c>
      <c r="B3089" s="55" t="s">
        <v>9137</v>
      </c>
      <c r="C3089" s="55" t="s">
        <v>9138</v>
      </c>
      <c r="D3089" s="34" t="s">
        <v>89</v>
      </c>
      <c r="E3089" s="36" t="s">
        <v>5973</v>
      </c>
      <c r="F3089" s="82">
        <v>0.03</v>
      </c>
      <c r="G3089" s="82">
        <v>0.14000000000000001</v>
      </c>
      <c r="H3089" s="86">
        <v>0.1</v>
      </c>
      <c r="I3089" s="41"/>
      <c r="J3089" s="38">
        <v>42048</v>
      </c>
      <c r="K3089" s="38">
        <v>43509</v>
      </c>
    </row>
    <row r="3090" spans="1:11" ht="32.1" customHeight="1" x14ac:dyDescent="0.25">
      <c r="A3090" s="124" t="s">
        <v>8961</v>
      </c>
      <c r="B3090" s="55" t="s">
        <v>9137</v>
      </c>
      <c r="C3090" s="55" t="s">
        <v>9139</v>
      </c>
      <c r="D3090" s="34" t="s">
        <v>91</v>
      </c>
      <c r="E3090" s="81" t="s">
        <v>5973</v>
      </c>
      <c r="F3090" s="82">
        <v>0.03</v>
      </c>
      <c r="G3090" s="82">
        <v>0.14000000000000001</v>
      </c>
      <c r="H3090" s="82">
        <v>0.1</v>
      </c>
      <c r="I3090" s="41"/>
      <c r="J3090" s="38">
        <v>42048</v>
      </c>
      <c r="K3090" s="38">
        <v>43509</v>
      </c>
    </row>
    <row r="3091" spans="1:11" ht="32.1" customHeight="1" x14ac:dyDescent="0.25">
      <c r="A3091" s="124" t="s">
        <v>8961</v>
      </c>
      <c r="B3091" s="55" t="s">
        <v>9140</v>
      </c>
      <c r="C3091" s="55" t="s">
        <v>9141</v>
      </c>
      <c r="D3091" s="34" t="s">
        <v>89</v>
      </c>
      <c r="E3091" s="36" t="s">
        <v>5973</v>
      </c>
      <c r="F3091" s="82">
        <v>0.05</v>
      </c>
      <c r="G3091" s="82">
        <v>0.3</v>
      </c>
      <c r="H3091" s="82">
        <v>0.09</v>
      </c>
      <c r="I3091" s="41"/>
      <c r="J3091" s="38">
        <v>42048</v>
      </c>
      <c r="K3091" s="38">
        <v>43509</v>
      </c>
    </row>
    <row r="3092" spans="1:11" ht="32.1" customHeight="1" x14ac:dyDescent="0.25">
      <c r="A3092" s="124" t="s">
        <v>8961</v>
      </c>
      <c r="B3092" s="55" t="s">
        <v>9140</v>
      </c>
      <c r="C3092" s="55" t="s">
        <v>9142</v>
      </c>
      <c r="D3092" s="34" t="s">
        <v>91</v>
      </c>
      <c r="E3092" s="81" t="s">
        <v>5973</v>
      </c>
      <c r="F3092" s="82">
        <v>0.05</v>
      </c>
      <c r="G3092" s="82">
        <v>0.3</v>
      </c>
      <c r="H3092" s="82">
        <v>0.09</v>
      </c>
      <c r="I3092" s="41"/>
      <c r="J3092" s="38">
        <v>42048</v>
      </c>
      <c r="K3092" s="38">
        <v>43509</v>
      </c>
    </row>
    <row r="3093" spans="1:11" ht="32.1" customHeight="1" x14ac:dyDescent="0.25">
      <c r="A3093" s="124" t="s">
        <v>8961</v>
      </c>
      <c r="B3093" s="55" t="s">
        <v>9143</v>
      </c>
      <c r="C3093" s="55" t="s">
        <v>9144</v>
      </c>
      <c r="D3093" s="34" t="s">
        <v>89</v>
      </c>
      <c r="E3093" s="36" t="s">
        <v>5973</v>
      </c>
      <c r="F3093" s="82">
        <v>0.247</v>
      </c>
      <c r="G3093" s="82">
        <v>0.64600000000000002</v>
      </c>
      <c r="H3093" s="82">
        <v>0.64600000000000002</v>
      </c>
      <c r="I3093" s="41"/>
      <c r="J3093" s="38">
        <v>42048</v>
      </c>
      <c r="K3093" s="38">
        <v>43509</v>
      </c>
    </row>
    <row r="3094" spans="1:11" ht="32.1" customHeight="1" x14ac:dyDescent="0.25">
      <c r="A3094" s="124" t="s">
        <v>8961</v>
      </c>
      <c r="B3094" s="55" t="s">
        <v>9143</v>
      </c>
      <c r="C3094" s="55" t="s">
        <v>9145</v>
      </c>
      <c r="D3094" s="34" t="s">
        <v>91</v>
      </c>
      <c r="E3094" s="81" t="s">
        <v>5973</v>
      </c>
      <c r="F3094" s="82">
        <v>0.2</v>
      </c>
      <c r="G3094" s="82">
        <v>0.66</v>
      </c>
      <c r="H3094" s="82">
        <v>0.66</v>
      </c>
      <c r="I3094" s="41"/>
      <c r="J3094" s="38">
        <v>42048</v>
      </c>
      <c r="K3094" s="38">
        <v>43509</v>
      </c>
    </row>
    <row r="3095" spans="1:11" ht="32.1" customHeight="1" x14ac:dyDescent="0.25">
      <c r="A3095" s="124" t="s">
        <v>8961</v>
      </c>
      <c r="B3095" s="55" t="s">
        <v>9146</v>
      </c>
      <c r="C3095" s="55" t="s">
        <v>9147</v>
      </c>
      <c r="D3095" s="34" t="s">
        <v>89</v>
      </c>
      <c r="E3095" s="36" t="s">
        <v>5973</v>
      </c>
      <c r="F3095" s="82">
        <v>0.14000000000000001</v>
      </c>
      <c r="G3095" s="82">
        <v>0.55000000000000004</v>
      </c>
      <c r="H3095" s="82">
        <v>0.55000000000000004</v>
      </c>
      <c r="I3095" s="41"/>
      <c r="J3095" s="38">
        <v>42048</v>
      </c>
      <c r="K3095" s="38">
        <v>43509</v>
      </c>
    </row>
    <row r="3096" spans="1:11" ht="32.1" customHeight="1" x14ac:dyDescent="0.25">
      <c r="A3096" s="124" t="s">
        <v>8961</v>
      </c>
      <c r="B3096" s="55" t="s">
        <v>9146</v>
      </c>
      <c r="C3096" s="55" t="s">
        <v>9148</v>
      </c>
      <c r="D3096" s="34" t="s">
        <v>91</v>
      </c>
      <c r="E3096" s="81" t="s">
        <v>5973</v>
      </c>
      <c r="F3096" s="82">
        <v>0.14000000000000001</v>
      </c>
      <c r="G3096" s="82">
        <v>0.55000000000000004</v>
      </c>
      <c r="H3096" s="82">
        <v>0.55000000000000004</v>
      </c>
      <c r="I3096" s="41"/>
      <c r="J3096" s="38">
        <v>42048</v>
      </c>
      <c r="K3096" s="38">
        <v>43509</v>
      </c>
    </row>
    <row r="3097" spans="1:11" ht="32.1" customHeight="1" x14ac:dyDescent="0.25">
      <c r="A3097" s="124" t="s">
        <v>8961</v>
      </c>
      <c r="B3097" s="55" t="s">
        <v>9149</v>
      </c>
      <c r="C3097" s="55" t="s">
        <v>9150</v>
      </c>
      <c r="D3097" s="34" t="s">
        <v>89</v>
      </c>
      <c r="E3097" s="36" t="s">
        <v>5973</v>
      </c>
      <c r="F3097" s="82">
        <v>0.1</v>
      </c>
      <c r="G3097" s="82">
        <v>0.37</v>
      </c>
      <c r="H3097" s="82">
        <v>0.37</v>
      </c>
      <c r="I3097" s="41"/>
      <c r="J3097" s="38">
        <v>42048</v>
      </c>
      <c r="K3097" s="38">
        <v>43509</v>
      </c>
    </row>
    <row r="3098" spans="1:11" ht="32.1" customHeight="1" x14ac:dyDescent="0.25">
      <c r="A3098" s="124" t="s">
        <v>8961</v>
      </c>
      <c r="B3098" s="55" t="s">
        <v>9149</v>
      </c>
      <c r="C3098" s="55" t="s">
        <v>9151</v>
      </c>
      <c r="D3098" s="34" t="s">
        <v>91</v>
      </c>
      <c r="E3098" s="81" t="s">
        <v>5973</v>
      </c>
      <c r="F3098" s="82">
        <v>0.1</v>
      </c>
      <c r="G3098" s="82">
        <v>0.37</v>
      </c>
      <c r="H3098" s="82">
        <v>0.37</v>
      </c>
      <c r="I3098" s="41"/>
      <c r="J3098" s="38">
        <v>42048</v>
      </c>
      <c r="K3098" s="38">
        <v>43509</v>
      </c>
    </row>
    <row r="3099" spans="1:11" ht="32.1" customHeight="1" x14ac:dyDescent="0.25">
      <c r="A3099" s="124" t="s">
        <v>8961</v>
      </c>
      <c r="B3099" s="55" t="s">
        <v>9152</v>
      </c>
      <c r="C3099" s="55" t="s">
        <v>9153</v>
      </c>
      <c r="D3099" s="34" t="s">
        <v>89</v>
      </c>
      <c r="E3099" s="36" t="s">
        <v>5973</v>
      </c>
      <c r="F3099" s="82">
        <v>0.09</v>
      </c>
      <c r="G3099" s="82">
        <v>0.32</v>
      </c>
      <c r="H3099" s="82">
        <v>0.32</v>
      </c>
      <c r="I3099" s="41"/>
      <c r="J3099" s="38">
        <v>42048</v>
      </c>
      <c r="K3099" s="38">
        <v>43509</v>
      </c>
    </row>
    <row r="3100" spans="1:11" ht="32.1" customHeight="1" x14ac:dyDescent="0.25">
      <c r="A3100" s="124" t="s">
        <v>8961</v>
      </c>
      <c r="B3100" s="55" t="s">
        <v>9152</v>
      </c>
      <c r="C3100" s="55" t="s">
        <v>9154</v>
      </c>
      <c r="D3100" s="34" t="s">
        <v>91</v>
      </c>
      <c r="E3100" s="81" t="s">
        <v>5973</v>
      </c>
      <c r="F3100" s="82">
        <v>0.09</v>
      </c>
      <c r="G3100" s="82">
        <v>0.32</v>
      </c>
      <c r="H3100" s="82">
        <v>0.32</v>
      </c>
      <c r="I3100" s="41"/>
      <c r="J3100" s="38">
        <v>42048</v>
      </c>
      <c r="K3100" s="38">
        <v>43509</v>
      </c>
    </row>
    <row r="3101" spans="1:11" ht="32.1" customHeight="1" x14ac:dyDescent="0.25">
      <c r="A3101" s="124" t="s">
        <v>8961</v>
      </c>
      <c r="B3101" s="55" t="s">
        <v>9155</v>
      </c>
      <c r="C3101" s="55" t="s">
        <v>9156</v>
      </c>
      <c r="D3101" s="34" t="s">
        <v>89</v>
      </c>
      <c r="E3101" s="81" t="s">
        <v>5973</v>
      </c>
      <c r="F3101" s="82">
        <v>0.104</v>
      </c>
      <c r="G3101" s="82">
        <v>0.16900000000000001</v>
      </c>
      <c r="H3101" s="42">
        <v>0.16900000000000001</v>
      </c>
      <c r="I3101" s="41"/>
      <c r="J3101" s="38">
        <v>42048</v>
      </c>
      <c r="K3101" s="38">
        <v>43509</v>
      </c>
    </row>
    <row r="3102" spans="1:11" ht="32.1" customHeight="1" x14ac:dyDescent="0.25">
      <c r="A3102" s="124" t="s">
        <v>8961</v>
      </c>
      <c r="B3102" s="55" t="s">
        <v>9155</v>
      </c>
      <c r="C3102" s="55" t="s">
        <v>9157</v>
      </c>
      <c r="D3102" s="34" t="s">
        <v>91</v>
      </c>
      <c r="E3102" s="81" t="s">
        <v>5973</v>
      </c>
      <c r="F3102" s="82">
        <v>0.05</v>
      </c>
      <c r="G3102" s="82">
        <v>0.06</v>
      </c>
      <c r="H3102" s="82">
        <v>0.06</v>
      </c>
      <c r="I3102" s="41"/>
      <c r="J3102" s="38">
        <v>42048</v>
      </c>
      <c r="K3102" s="38">
        <v>43509</v>
      </c>
    </row>
    <row r="3103" spans="1:11" ht="32.1" customHeight="1" x14ac:dyDescent="0.25">
      <c r="A3103" s="124" t="s">
        <v>8961</v>
      </c>
      <c r="B3103" s="55" t="s">
        <v>9158</v>
      </c>
      <c r="C3103" s="55" t="s">
        <v>9159</v>
      </c>
      <c r="D3103" s="34" t="s">
        <v>89</v>
      </c>
      <c r="E3103" s="81" t="s">
        <v>5973</v>
      </c>
      <c r="F3103" s="82">
        <v>0.05</v>
      </c>
      <c r="G3103" s="82">
        <v>0.05</v>
      </c>
      <c r="H3103" s="82">
        <v>0.05</v>
      </c>
      <c r="I3103" s="41"/>
      <c r="J3103" s="38">
        <v>42048</v>
      </c>
      <c r="K3103" s="38">
        <v>43509</v>
      </c>
    </row>
    <row r="3104" spans="1:11" ht="32.1" customHeight="1" x14ac:dyDescent="0.25">
      <c r="A3104" s="124" t="s">
        <v>8961</v>
      </c>
      <c r="B3104" s="55" t="s">
        <v>9158</v>
      </c>
      <c r="C3104" s="55" t="s">
        <v>9160</v>
      </c>
      <c r="D3104" s="34" t="s">
        <v>91</v>
      </c>
      <c r="E3104" s="81" t="s">
        <v>5973</v>
      </c>
      <c r="F3104" s="82">
        <v>0.05</v>
      </c>
      <c r="G3104" s="82">
        <v>0.05</v>
      </c>
      <c r="H3104" s="82">
        <v>0.05</v>
      </c>
      <c r="I3104" s="41"/>
      <c r="J3104" s="38">
        <v>42048</v>
      </c>
      <c r="K3104" s="38">
        <v>43509</v>
      </c>
    </row>
    <row r="3105" spans="1:11" ht="32.1" customHeight="1" x14ac:dyDescent="0.25">
      <c r="A3105" s="124" t="s">
        <v>8961</v>
      </c>
      <c r="B3105" s="55" t="s">
        <v>9161</v>
      </c>
      <c r="C3105" s="55" t="s">
        <v>9162</v>
      </c>
      <c r="D3105" s="34" t="s">
        <v>91</v>
      </c>
      <c r="E3105" s="36" t="s">
        <v>5973</v>
      </c>
      <c r="F3105" s="82">
        <v>0.15</v>
      </c>
      <c r="G3105" s="82">
        <v>0.57999999999999996</v>
      </c>
      <c r="H3105" s="82">
        <v>0.57999999999999996</v>
      </c>
      <c r="I3105" s="41"/>
      <c r="J3105" s="38">
        <v>42048</v>
      </c>
      <c r="K3105" s="38">
        <v>43509</v>
      </c>
    </row>
    <row r="3106" spans="1:11" ht="32.1" customHeight="1" x14ac:dyDescent="0.25">
      <c r="A3106" s="124" t="s">
        <v>8961</v>
      </c>
      <c r="B3106" s="55" t="s">
        <v>9163</v>
      </c>
      <c r="C3106" s="55" t="s">
        <v>9164</v>
      </c>
      <c r="D3106" s="34" t="s">
        <v>91</v>
      </c>
      <c r="E3106" s="81" t="s">
        <v>5973</v>
      </c>
      <c r="F3106" s="82">
        <v>0.13</v>
      </c>
      <c r="G3106" s="82">
        <v>0.5</v>
      </c>
      <c r="H3106" s="82">
        <v>0.5</v>
      </c>
      <c r="I3106" s="41"/>
      <c r="J3106" s="38">
        <v>42048</v>
      </c>
      <c r="K3106" s="38">
        <v>43509</v>
      </c>
    </row>
    <row r="3107" spans="1:11" ht="32.1" customHeight="1" x14ac:dyDescent="0.25">
      <c r="A3107" s="124" t="s">
        <v>8961</v>
      </c>
      <c r="B3107" s="55" t="s">
        <v>9165</v>
      </c>
      <c r="C3107" s="55" t="s">
        <v>9166</v>
      </c>
      <c r="D3107" s="34" t="s">
        <v>89</v>
      </c>
      <c r="E3107" s="36" t="s">
        <v>5973</v>
      </c>
      <c r="F3107" s="82">
        <v>0.04</v>
      </c>
      <c r="G3107" s="82">
        <v>0.2</v>
      </c>
      <c r="H3107" s="82">
        <v>0.2</v>
      </c>
      <c r="I3107" s="41"/>
      <c r="J3107" s="38">
        <v>42048</v>
      </c>
      <c r="K3107" s="38">
        <v>43509</v>
      </c>
    </row>
    <row r="3108" spans="1:11" ht="32.1" customHeight="1" x14ac:dyDescent="0.25">
      <c r="A3108" s="124" t="s">
        <v>8961</v>
      </c>
      <c r="B3108" s="55" t="s">
        <v>9165</v>
      </c>
      <c r="C3108" s="55" t="s">
        <v>9167</v>
      </c>
      <c r="D3108" s="34" t="s">
        <v>91</v>
      </c>
      <c r="E3108" s="36" t="s">
        <v>5973</v>
      </c>
      <c r="F3108" s="82">
        <v>0.04</v>
      </c>
      <c r="G3108" s="82">
        <v>0.2</v>
      </c>
      <c r="H3108" s="82">
        <v>0.2</v>
      </c>
      <c r="I3108" s="41"/>
      <c r="J3108" s="38">
        <v>42048</v>
      </c>
      <c r="K3108" s="38">
        <v>43509</v>
      </c>
    </row>
    <row r="3109" spans="1:11" ht="32.1" customHeight="1" x14ac:dyDescent="0.25">
      <c r="A3109" s="124" t="s">
        <v>8961</v>
      </c>
      <c r="B3109" s="55" t="s">
        <v>9168</v>
      </c>
      <c r="C3109" s="55" t="s">
        <v>9169</v>
      </c>
      <c r="D3109" s="34" t="s">
        <v>89</v>
      </c>
      <c r="E3109" s="36" t="s">
        <v>5973</v>
      </c>
      <c r="F3109" s="82">
        <v>0.03</v>
      </c>
      <c r="G3109" s="82">
        <v>0.12</v>
      </c>
      <c r="H3109" s="82">
        <v>0.12</v>
      </c>
      <c r="I3109" s="41"/>
      <c r="J3109" s="38">
        <v>42048</v>
      </c>
      <c r="K3109" s="38">
        <v>43509</v>
      </c>
    </row>
    <row r="3110" spans="1:11" ht="32.1" customHeight="1" x14ac:dyDescent="0.25">
      <c r="A3110" s="124" t="s">
        <v>8961</v>
      </c>
      <c r="B3110" s="55" t="s">
        <v>9168</v>
      </c>
      <c r="C3110" s="55" t="s">
        <v>9170</v>
      </c>
      <c r="D3110" s="34" t="s">
        <v>91</v>
      </c>
      <c r="E3110" s="81" t="s">
        <v>5973</v>
      </c>
      <c r="F3110" s="82">
        <v>0.03</v>
      </c>
      <c r="G3110" s="82">
        <v>0.12</v>
      </c>
      <c r="H3110" s="82">
        <v>0.12</v>
      </c>
      <c r="I3110" s="41"/>
      <c r="J3110" s="38">
        <v>42048</v>
      </c>
      <c r="K3110" s="38">
        <v>43509</v>
      </c>
    </row>
    <row r="3111" spans="1:11" ht="32.1" customHeight="1" x14ac:dyDescent="0.25">
      <c r="A3111" s="124" t="s">
        <v>9171</v>
      </c>
      <c r="B3111" s="55" t="s">
        <v>9172</v>
      </c>
      <c r="C3111" s="55" t="s">
        <v>9173</v>
      </c>
      <c r="D3111" s="34" t="s">
        <v>89</v>
      </c>
      <c r="E3111" s="81" t="s">
        <v>5981</v>
      </c>
      <c r="F3111" s="82">
        <v>4.5999999999999999E-2</v>
      </c>
      <c r="G3111" s="82">
        <v>0.32100000000000001</v>
      </c>
      <c r="H3111" s="42">
        <v>0.32100000000000001</v>
      </c>
      <c r="I3111" s="41"/>
      <c r="J3111" s="38">
        <v>44072</v>
      </c>
      <c r="K3111" s="38">
        <v>45533</v>
      </c>
    </row>
    <row r="3112" spans="1:11" ht="32.1" customHeight="1" x14ac:dyDescent="0.25">
      <c r="A3112" s="124" t="s">
        <v>9171</v>
      </c>
      <c r="B3112" s="55" t="s">
        <v>9172</v>
      </c>
      <c r="C3112" s="55" t="s">
        <v>9174</v>
      </c>
      <c r="D3112" s="34" t="s">
        <v>89</v>
      </c>
      <c r="E3112" s="81" t="s">
        <v>5981</v>
      </c>
      <c r="F3112" s="82">
        <v>6.9000000000000006E-2</v>
      </c>
      <c r="G3112" s="82">
        <v>0.36099999999999999</v>
      </c>
      <c r="H3112" s="42">
        <v>0.36099999999999999</v>
      </c>
      <c r="I3112" s="41"/>
      <c r="J3112" s="38">
        <v>44072</v>
      </c>
      <c r="K3112" s="38">
        <v>45533</v>
      </c>
    </row>
    <row r="3113" spans="1:11" ht="32.1" customHeight="1" x14ac:dyDescent="0.25">
      <c r="A3113" s="124" t="s">
        <v>9171</v>
      </c>
      <c r="B3113" s="55" t="s">
        <v>9172</v>
      </c>
      <c r="C3113" s="55" t="s">
        <v>9175</v>
      </c>
      <c r="D3113" s="34" t="s">
        <v>89</v>
      </c>
      <c r="E3113" s="81" t="s">
        <v>5981</v>
      </c>
      <c r="F3113" s="82">
        <v>1E-3</v>
      </c>
      <c r="G3113" s="82">
        <v>0.105</v>
      </c>
      <c r="H3113" s="42">
        <v>0.105</v>
      </c>
      <c r="I3113" s="41"/>
      <c r="J3113" s="38">
        <v>44072</v>
      </c>
      <c r="K3113" s="38">
        <v>45533</v>
      </c>
    </row>
    <row r="3114" spans="1:11" ht="32.1" customHeight="1" x14ac:dyDescent="0.25">
      <c r="A3114" s="124" t="s">
        <v>9171</v>
      </c>
      <c r="B3114" s="55" t="s">
        <v>9172</v>
      </c>
      <c r="C3114" s="55" t="s">
        <v>9176</v>
      </c>
      <c r="D3114" s="34" t="s">
        <v>89</v>
      </c>
      <c r="E3114" s="36" t="s">
        <v>5981</v>
      </c>
      <c r="F3114" s="82">
        <v>4.0000000000000001E-3</v>
      </c>
      <c r="G3114" s="82">
        <v>9.8000000000000004E-2</v>
      </c>
      <c r="H3114" s="82">
        <v>9.8000000000000004E-2</v>
      </c>
      <c r="I3114" s="41"/>
      <c r="J3114" s="38">
        <v>44072</v>
      </c>
      <c r="K3114" s="38">
        <v>45533</v>
      </c>
    </row>
    <row r="3115" spans="1:11" ht="32.1" customHeight="1" x14ac:dyDescent="0.25">
      <c r="A3115" s="124" t="s">
        <v>9171</v>
      </c>
      <c r="B3115" s="55" t="s">
        <v>9172</v>
      </c>
      <c r="C3115" s="55" t="s">
        <v>9177</v>
      </c>
      <c r="D3115" s="34" t="s">
        <v>89</v>
      </c>
      <c r="E3115" s="81" t="s">
        <v>5981</v>
      </c>
      <c r="F3115" s="82">
        <v>2E-3</v>
      </c>
      <c r="G3115" s="82">
        <v>6.9000000000000006E-2</v>
      </c>
      <c r="H3115" s="82">
        <v>6.9000000000000006E-2</v>
      </c>
      <c r="I3115" s="41"/>
      <c r="J3115" s="38">
        <v>44072</v>
      </c>
      <c r="K3115" s="38">
        <v>45533</v>
      </c>
    </row>
    <row r="3116" spans="1:11" ht="32.1" customHeight="1" x14ac:dyDescent="0.25">
      <c r="A3116" s="124" t="s">
        <v>9171</v>
      </c>
      <c r="B3116" s="55" t="s">
        <v>9172</v>
      </c>
      <c r="C3116" s="55" t="s">
        <v>9178</v>
      </c>
      <c r="D3116" s="34" t="s">
        <v>89</v>
      </c>
      <c r="E3116" s="36" t="s">
        <v>5981</v>
      </c>
      <c r="F3116" s="82">
        <v>9.2999999999999999E-2</v>
      </c>
      <c r="G3116" s="82">
        <v>0.34599999999999997</v>
      </c>
      <c r="H3116" s="82">
        <v>0.34599999999999997</v>
      </c>
      <c r="I3116" s="41"/>
      <c r="J3116" s="38">
        <v>44072</v>
      </c>
      <c r="K3116" s="38">
        <v>45533</v>
      </c>
    </row>
    <row r="3117" spans="1:11" ht="32.1" customHeight="1" x14ac:dyDescent="0.25">
      <c r="A3117" s="124" t="s">
        <v>9171</v>
      </c>
      <c r="B3117" s="55" t="s">
        <v>9172</v>
      </c>
      <c r="C3117" s="55" t="s">
        <v>9179</v>
      </c>
      <c r="D3117" s="34" t="s">
        <v>89</v>
      </c>
      <c r="E3117" s="81" t="s">
        <v>5981</v>
      </c>
      <c r="F3117" s="82">
        <v>2.7E-2</v>
      </c>
      <c r="G3117" s="82">
        <v>0.20699999999999999</v>
      </c>
      <c r="H3117" s="82">
        <v>0.20699999999999999</v>
      </c>
      <c r="I3117" s="41"/>
      <c r="J3117" s="38">
        <v>44072</v>
      </c>
      <c r="K3117" s="38">
        <v>45533</v>
      </c>
    </row>
    <row r="3118" spans="1:11" ht="32.1" customHeight="1" x14ac:dyDescent="0.25">
      <c r="A3118" s="124" t="s">
        <v>9171</v>
      </c>
      <c r="B3118" s="55" t="s">
        <v>9172</v>
      </c>
      <c r="C3118" s="55" t="s">
        <v>9180</v>
      </c>
      <c r="D3118" s="34" t="s">
        <v>89</v>
      </c>
      <c r="E3118" s="36" t="s">
        <v>5981</v>
      </c>
      <c r="F3118" s="82">
        <v>8.1000000000000003E-2</v>
      </c>
      <c r="G3118" s="82">
        <v>0.39300000000000002</v>
      </c>
      <c r="H3118" s="82">
        <v>0.39300000000000002</v>
      </c>
      <c r="I3118" s="41"/>
      <c r="J3118" s="38">
        <v>44072</v>
      </c>
      <c r="K3118" s="38">
        <v>45533</v>
      </c>
    </row>
    <row r="3119" spans="1:11" ht="32.1" customHeight="1" x14ac:dyDescent="0.25">
      <c r="A3119" s="124" t="s">
        <v>9171</v>
      </c>
      <c r="B3119" s="55" t="s">
        <v>9172</v>
      </c>
      <c r="C3119" s="55" t="s">
        <v>9181</v>
      </c>
      <c r="D3119" s="34" t="s">
        <v>89</v>
      </c>
      <c r="E3119" s="81" t="s">
        <v>5981</v>
      </c>
      <c r="F3119" s="82">
        <v>0</v>
      </c>
      <c r="G3119" s="82">
        <v>5.8999999999999997E-2</v>
      </c>
      <c r="H3119" s="42">
        <v>5.8999999999999997E-2</v>
      </c>
      <c r="I3119" s="41"/>
      <c r="J3119" s="38">
        <v>44072</v>
      </c>
      <c r="K3119" s="38">
        <v>45533</v>
      </c>
    </row>
    <row r="3120" spans="1:11" ht="32.1" customHeight="1" x14ac:dyDescent="0.25">
      <c r="A3120" s="124" t="s">
        <v>9171</v>
      </c>
      <c r="B3120" s="55" t="s">
        <v>9182</v>
      </c>
      <c r="C3120" s="55" t="s">
        <v>9183</v>
      </c>
      <c r="D3120" s="34" t="s">
        <v>89</v>
      </c>
      <c r="E3120" s="36" t="s">
        <v>5981</v>
      </c>
      <c r="F3120" s="82">
        <v>0.05</v>
      </c>
      <c r="G3120" s="82">
        <v>0.3</v>
      </c>
      <c r="H3120" s="82">
        <v>0.22</v>
      </c>
      <c r="I3120" s="41"/>
      <c r="J3120" s="38">
        <v>44072</v>
      </c>
      <c r="K3120" s="38">
        <v>45533</v>
      </c>
    </row>
    <row r="3121" spans="1:11" ht="32.1" customHeight="1" x14ac:dyDescent="0.25">
      <c r="A3121" s="124" t="s">
        <v>9171</v>
      </c>
      <c r="B3121" s="55" t="s">
        <v>9182</v>
      </c>
      <c r="C3121" s="55" t="s">
        <v>9184</v>
      </c>
      <c r="D3121" s="34" t="s">
        <v>89</v>
      </c>
      <c r="E3121" s="81" t="s">
        <v>5981</v>
      </c>
      <c r="F3121" s="82">
        <v>0.05</v>
      </c>
      <c r="G3121" s="82">
        <v>0.22</v>
      </c>
      <c r="H3121" s="82">
        <v>0.3</v>
      </c>
      <c r="I3121" s="41"/>
      <c r="J3121" s="38">
        <v>44072</v>
      </c>
      <c r="K3121" s="38">
        <v>45533</v>
      </c>
    </row>
    <row r="3122" spans="1:11" ht="32.1" customHeight="1" x14ac:dyDescent="0.25">
      <c r="A3122" s="124" t="s">
        <v>9171</v>
      </c>
      <c r="B3122" s="55" t="s">
        <v>9182</v>
      </c>
      <c r="C3122" s="55" t="s">
        <v>9185</v>
      </c>
      <c r="D3122" s="34" t="s">
        <v>89</v>
      </c>
      <c r="E3122" s="36" t="s">
        <v>5981</v>
      </c>
      <c r="F3122" s="82">
        <v>0.15</v>
      </c>
      <c r="G3122" s="82">
        <v>0.57999999999999996</v>
      </c>
      <c r="H3122" s="82">
        <v>0.67</v>
      </c>
      <c r="I3122" s="41"/>
      <c r="J3122" s="38">
        <v>44072</v>
      </c>
      <c r="K3122" s="38">
        <v>45533</v>
      </c>
    </row>
    <row r="3123" spans="1:11" ht="32.1" customHeight="1" x14ac:dyDescent="0.25">
      <c r="A3123" s="124" t="s">
        <v>9171</v>
      </c>
      <c r="B3123" s="55" t="s">
        <v>9182</v>
      </c>
      <c r="C3123" s="55" t="s">
        <v>9186</v>
      </c>
      <c r="D3123" s="34" t="s">
        <v>89</v>
      </c>
      <c r="E3123" s="81" t="s">
        <v>5981</v>
      </c>
      <c r="F3123" s="82">
        <v>0.15</v>
      </c>
      <c r="G3123" s="82">
        <v>0.67</v>
      </c>
      <c r="H3123" s="82">
        <v>0.57999999999999996</v>
      </c>
      <c r="I3123" s="41"/>
      <c r="J3123" s="38">
        <v>44072</v>
      </c>
      <c r="K3123" s="38">
        <v>45533</v>
      </c>
    </row>
    <row r="3124" spans="1:11" ht="32.1" customHeight="1" x14ac:dyDescent="0.25">
      <c r="A3124" s="124" t="s">
        <v>9171</v>
      </c>
      <c r="B3124" s="55" t="s">
        <v>9182</v>
      </c>
      <c r="C3124" s="55" t="s">
        <v>9187</v>
      </c>
      <c r="D3124" s="34" t="s">
        <v>89</v>
      </c>
      <c r="E3124" s="81" t="s">
        <v>5981</v>
      </c>
      <c r="F3124" s="82">
        <v>0.09</v>
      </c>
      <c r="G3124" s="82">
        <v>0.42</v>
      </c>
      <c r="H3124" s="82">
        <v>0.39</v>
      </c>
      <c r="I3124" s="41"/>
      <c r="J3124" s="38">
        <v>44072</v>
      </c>
      <c r="K3124" s="38">
        <v>45533</v>
      </c>
    </row>
    <row r="3125" spans="1:11" ht="32.1" customHeight="1" x14ac:dyDescent="0.25">
      <c r="A3125" s="124" t="s">
        <v>9171</v>
      </c>
      <c r="B3125" s="55" t="s">
        <v>9182</v>
      </c>
      <c r="C3125" s="55" t="s">
        <v>9188</v>
      </c>
      <c r="D3125" s="34" t="s">
        <v>89</v>
      </c>
      <c r="E3125" s="36" t="s">
        <v>5981</v>
      </c>
      <c r="F3125" s="82">
        <v>0.09</v>
      </c>
      <c r="G3125" s="82">
        <v>0.39</v>
      </c>
      <c r="H3125" s="82">
        <v>0.42</v>
      </c>
      <c r="I3125" s="41"/>
      <c r="J3125" s="38">
        <v>44072</v>
      </c>
      <c r="K3125" s="38">
        <v>45533</v>
      </c>
    </row>
    <row r="3126" spans="1:11" ht="32.1" customHeight="1" x14ac:dyDescent="0.25">
      <c r="A3126" s="124" t="s">
        <v>9171</v>
      </c>
      <c r="B3126" s="55" t="s">
        <v>9182</v>
      </c>
      <c r="C3126" s="55" t="s">
        <v>9189</v>
      </c>
      <c r="D3126" s="34" t="s">
        <v>89</v>
      </c>
      <c r="E3126" s="81" t="s">
        <v>5981</v>
      </c>
      <c r="F3126" s="82">
        <v>0.13</v>
      </c>
      <c r="G3126" s="82">
        <v>0.51</v>
      </c>
      <c r="H3126" s="82">
        <v>0.55000000000000004</v>
      </c>
      <c r="I3126" s="41"/>
      <c r="J3126" s="38">
        <v>44072</v>
      </c>
      <c r="K3126" s="38">
        <v>45533</v>
      </c>
    </row>
    <row r="3127" spans="1:11" ht="32.1" customHeight="1" x14ac:dyDescent="0.25">
      <c r="A3127" s="124" t="s">
        <v>9171</v>
      </c>
      <c r="B3127" s="55" t="s">
        <v>9182</v>
      </c>
      <c r="C3127" s="55" t="s">
        <v>9190</v>
      </c>
      <c r="D3127" s="34" t="s">
        <v>89</v>
      </c>
      <c r="E3127" s="36" t="s">
        <v>5981</v>
      </c>
      <c r="F3127" s="82">
        <v>0.13</v>
      </c>
      <c r="G3127" s="82">
        <v>0.55000000000000004</v>
      </c>
      <c r="H3127" s="82">
        <v>0.51</v>
      </c>
      <c r="I3127" s="41"/>
      <c r="J3127" s="38">
        <v>44072</v>
      </c>
      <c r="K3127" s="38">
        <v>45533</v>
      </c>
    </row>
    <row r="3128" spans="1:11" ht="32.1" customHeight="1" x14ac:dyDescent="0.25">
      <c r="A3128" s="124" t="s">
        <v>9171</v>
      </c>
      <c r="B3128" s="55" t="s">
        <v>8312</v>
      </c>
      <c r="C3128" s="55" t="s">
        <v>9191</v>
      </c>
      <c r="D3128" s="34" t="s">
        <v>89</v>
      </c>
      <c r="E3128" s="81" t="s">
        <v>5981</v>
      </c>
      <c r="F3128" s="82">
        <v>0.09</v>
      </c>
      <c r="G3128" s="82">
        <v>0.44</v>
      </c>
      <c r="H3128" s="82">
        <v>0.44</v>
      </c>
      <c r="I3128" s="41"/>
      <c r="J3128" s="38">
        <v>44072</v>
      </c>
      <c r="K3128" s="38">
        <v>45533</v>
      </c>
    </row>
    <row r="3129" spans="1:11" ht="32.1" customHeight="1" x14ac:dyDescent="0.25">
      <c r="A3129" s="124" t="s">
        <v>9171</v>
      </c>
      <c r="B3129" s="55" t="s">
        <v>8312</v>
      </c>
      <c r="C3129" s="55" t="s">
        <v>9192</v>
      </c>
      <c r="D3129" s="34" t="s">
        <v>88</v>
      </c>
      <c r="E3129" s="36" t="s">
        <v>5981</v>
      </c>
      <c r="F3129" s="82">
        <v>0.09</v>
      </c>
      <c r="G3129" s="82">
        <v>0.44</v>
      </c>
      <c r="H3129" s="82">
        <v>0.44</v>
      </c>
      <c r="I3129" s="41"/>
      <c r="J3129" s="38">
        <v>44072</v>
      </c>
      <c r="K3129" s="38">
        <v>45533</v>
      </c>
    </row>
    <row r="3130" spans="1:11" ht="32.1" customHeight="1" x14ac:dyDescent="0.25">
      <c r="A3130" s="124" t="s">
        <v>9171</v>
      </c>
      <c r="B3130" s="55" t="s">
        <v>8312</v>
      </c>
      <c r="C3130" s="55" t="s">
        <v>9193</v>
      </c>
      <c r="D3130" s="34" t="s">
        <v>89</v>
      </c>
      <c r="E3130" s="81" t="s">
        <v>5981</v>
      </c>
      <c r="F3130" s="82">
        <v>0.09</v>
      </c>
      <c r="G3130" s="82">
        <v>0.44</v>
      </c>
      <c r="H3130" s="82">
        <v>0.44</v>
      </c>
      <c r="I3130" s="41"/>
      <c r="J3130" s="38">
        <v>44072</v>
      </c>
      <c r="K3130" s="38">
        <v>45533</v>
      </c>
    </row>
    <row r="3131" spans="1:11" ht="32.1" customHeight="1" x14ac:dyDescent="0.25">
      <c r="A3131" s="124" t="s">
        <v>9171</v>
      </c>
      <c r="B3131" s="55" t="s">
        <v>8312</v>
      </c>
      <c r="C3131" s="55" t="s">
        <v>9194</v>
      </c>
      <c r="D3131" s="34" t="s">
        <v>88</v>
      </c>
      <c r="E3131" s="81" t="s">
        <v>5981</v>
      </c>
      <c r="F3131" s="82">
        <v>0.09</v>
      </c>
      <c r="G3131" s="82">
        <v>0.44</v>
      </c>
      <c r="H3131" s="82">
        <v>0.44</v>
      </c>
      <c r="I3131" s="41"/>
      <c r="J3131" s="38">
        <v>44072</v>
      </c>
      <c r="K3131" s="38">
        <v>45533</v>
      </c>
    </row>
    <row r="3132" spans="1:11" ht="32.1" customHeight="1" x14ac:dyDescent="0.25">
      <c r="A3132" s="124" t="s">
        <v>9171</v>
      </c>
      <c r="B3132" s="55" t="s">
        <v>8312</v>
      </c>
      <c r="C3132" s="55" t="s">
        <v>9195</v>
      </c>
      <c r="D3132" s="34" t="s">
        <v>89</v>
      </c>
      <c r="E3132" s="36" t="s">
        <v>5981</v>
      </c>
      <c r="F3132" s="82">
        <v>0.19</v>
      </c>
      <c r="G3132" s="82">
        <v>0.7</v>
      </c>
      <c r="H3132" s="82">
        <v>0.7</v>
      </c>
      <c r="I3132" s="41"/>
      <c r="J3132" s="38">
        <v>44072</v>
      </c>
      <c r="K3132" s="38">
        <v>45533</v>
      </c>
    </row>
    <row r="3133" spans="1:11" ht="32.1" customHeight="1" x14ac:dyDescent="0.25">
      <c r="A3133" s="124" t="s">
        <v>9171</v>
      </c>
      <c r="B3133" s="55" t="s">
        <v>8312</v>
      </c>
      <c r="C3133" s="55" t="s">
        <v>9196</v>
      </c>
      <c r="D3133" s="34" t="s">
        <v>88</v>
      </c>
      <c r="E3133" s="81" t="s">
        <v>5981</v>
      </c>
      <c r="F3133" s="82">
        <v>0.19</v>
      </c>
      <c r="G3133" s="82">
        <v>0.7</v>
      </c>
      <c r="H3133" s="82">
        <v>0.7</v>
      </c>
      <c r="I3133" s="41"/>
      <c r="J3133" s="38">
        <v>44072</v>
      </c>
      <c r="K3133" s="38">
        <v>45533</v>
      </c>
    </row>
    <row r="3134" spans="1:11" ht="32.1" customHeight="1" x14ac:dyDescent="0.25">
      <c r="A3134" s="124" t="s">
        <v>9171</v>
      </c>
      <c r="B3134" s="55" t="s">
        <v>8312</v>
      </c>
      <c r="C3134" s="55" t="s">
        <v>9197</v>
      </c>
      <c r="D3134" s="34" t="s">
        <v>89</v>
      </c>
      <c r="E3134" s="36" t="s">
        <v>5981</v>
      </c>
      <c r="F3134" s="82">
        <v>0.19</v>
      </c>
      <c r="G3134" s="82">
        <v>0.7</v>
      </c>
      <c r="H3134" s="82">
        <v>0.7</v>
      </c>
      <c r="I3134" s="41"/>
      <c r="J3134" s="38">
        <v>44072</v>
      </c>
      <c r="K3134" s="38">
        <v>45533</v>
      </c>
    </row>
    <row r="3135" spans="1:11" ht="32.1" customHeight="1" x14ac:dyDescent="0.25">
      <c r="A3135" s="124" t="s">
        <v>9171</v>
      </c>
      <c r="B3135" s="55" t="s">
        <v>8312</v>
      </c>
      <c r="C3135" s="55" t="s">
        <v>9198</v>
      </c>
      <c r="D3135" s="34" t="s">
        <v>88</v>
      </c>
      <c r="E3135" s="36" t="s">
        <v>5981</v>
      </c>
      <c r="F3135" s="82">
        <v>0.19</v>
      </c>
      <c r="G3135" s="82">
        <v>0.7</v>
      </c>
      <c r="H3135" s="82">
        <v>0.7</v>
      </c>
      <c r="I3135" s="41"/>
      <c r="J3135" s="38">
        <v>44072</v>
      </c>
      <c r="K3135" s="38">
        <v>45533</v>
      </c>
    </row>
    <row r="3136" spans="1:11" ht="32.1" customHeight="1" x14ac:dyDescent="0.25">
      <c r="A3136" s="124" t="s">
        <v>9171</v>
      </c>
      <c r="B3136" s="55" t="s">
        <v>8312</v>
      </c>
      <c r="C3136" s="55" t="s">
        <v>9199</v>
      </c>
      <c r="D3136" s="34" t="s">
        <v>89</v>
      </c>
      <c r="E3136" s="81" t="s">
        <v>5981</v>
      </c>
      <c r="F3136" s="82">
        <v>0.13</v>
      </c>
      <c r="G3136" s="82">
        <v>0.53</v>
      </c>
      <c r="H3136" s="82">
        <v>0.53</v>
      </c>
      <c r="I3136" s="41"/>
      <c r="J3136" s="38">
        <v>44072</v>
      </c>
      <c r="K3136" s="38">
        <v>45533</v>
      </c>
    </row>
    <row r="3137" spans="1:11" ht="32.1" customHeight="1" x14ac:dyDescent="0.25">
      <c r="A3137" s="124" t="s">
        <v>9171</v>
      </c>
      <c r="B3137" s="55" t="s">
        <v>8312</v>
      </c>
      <c r="C3137" s="55" t="s">
        <v>9200</v>
      </c>
      <c r="D3137" s="34" t="s">
        <v>88</v>
      </c>
      <c r="E3137" s="81" t="s">
        <v>5981</v>
      </c>
      <c r="F3137" s="82">
        <v>0.13</v>
      </c>
      <c r="G3137" s="82">
        <v>0.53</v>
      </c>
      <c r="H3137" s="82">
        <v>0.53</v>
      </c>
      <c r="I3137" s="41"/>
      <c r="J3137" s="38">
        <v>44072</v>
      </c>
      <c r="K3137" s="38">
        <v>45533</v>
      </c>
    </row>
    <row r="3138" spans="1:11" ht="32.1" customHeight="1" x14ac:dyDescent="0.25">
      <c r="A3138" s="124" t="s">
        <v>9171</v>
      </c>
      <c r="B3138" s="55" t="s">
        <v>8312</v>
      </c>
      <c r="C3138" s="55" t="s">
        <v>9201</v>
      </c>
      <c r="D3138" s="34" t="s">
        <v>89</v>
      </c>
      <c r="E3138" s="81" t="s">
        <v>5981</v>
      </c>
      <c r="F3138" s="82">
        <v>0.13</v>
      </c>
      <c r="G3138" s="82">
        <v>0.53</v>
      </c>
      <c r="H3138" s="82">
        <v>0.53</v>
      </c>
      <c r="I3138" s="41"/>
      <c r="J3138" s="38">
        <v>44072</v>
      </c>
      <c r="K3138" s="38">
        <v>45533</v>
      </c>
    </row>
    <row r="3139" spans="1:11" ht="32.1" customHeight="1" x14ac:dyDescent="0.25">
      <c r="A3139" s="124" t="s">
        <v>9171</v>
      </c>
      <c r="B3139" s="55" t="s">
        <v>8312</v>
      </c>
      <c r="C3139" s="55" t="s">
        <v>9202</v>
      </c>
      <c r="D3139" s="34" t="s">
        <v>88</v>
      </c>
      <c r="E3139" s="81" t="s">
        <v>5981</v>
      </c>
      <c r="F3139" s="82">
        <v>0.13</v>
      </c>
      <c r="G3139" s="82">
        <v>0.53</v>
      </c>
      <c r="H3139" s="82">
        <v>0.53</v>
      </c>
      <c r="I3139" s="41"/>
      <c r="J3139" s="38">
        <v>44072</v>
      </c>
      <c r="K3139" s="38">
        <v>45533</v>
      </c>
    </row>
    <row r="3140" spans="1:11" ht="32.1" customHeight="1" x14ac:dyDescent="0.25">
      <c r="A3140" s="124" t="s">
        <v>9171</v>
      </c>
      <c r="B3140" s="55" t="s">
        <v>8312</v>
      </c>
      <c r="C3140" s="55" t="s">
        <v>9203</v>
      </c>
      <c r="D3140" s="34" t="s">
        <v>89</v>
      </c>
      <c r="E3140" s="81" t="s">
        <v>5981</v>
      </c>
      <c r="F3140" s="82">
        <v>0.17</v>
      </c>
      <c r="G3140" s="82">
        <v>0.62</v>
      </c>
      <c r="H3140" s="82">
        <v>0.62</v>
      </c>
      <c r="I3140" s="41"/>
      <c r="J3140" s="38">
        <v>44072</v>
      </c>
      <c r="K3140" s="38">
        <v>45533</v>
      </c>
    </row>
    <row r="3141" spans="1:11" ht="32.1" customHeight="1" x14ac:dyDescent="0.25">
      <c r="A3141" s="124" t="s">
        <v>9171</v>
      </c>
      <c r="B3141" s="55" t="s">
        <v>8312</v>
      </c>
      <c r="C3141" s="55" t="s">
        <v>9204</v>
      </c>
      <c r="D3141" s="34" t="s">
        <v>88</v>
      </c>
      <c r="E3141" s="81" t="s">
        <v>5981</v>
      </c>
      <c r="F3141" s="82">
        <v>0.17</v>
      </c>
      <c r="G3141" s="82">
        <v>0.62</v>
      </c>
      <c r="H3141" s="82">
        <v>0.62</v>
      </c>
      <c r="I3141" s="41"/>
      <c r="J3141" s="38">
        <v>44072</v>
      </c>
      <c r="K3141" s="38">
        <v>45533</v>
      </c>
    </row>
    <row r="3142" spans="1:11" ht="32.1" customHeight="1" x14ac:dyDescent="0.25">
      <c r="A3142" s="124" t="s">
        <v>9171</v>
      </c>
      <c r="B3142" s="55" t="s">
        <v>8312</v>
      </c>
      <c r="C3142" s="55" t="s">
        <v>9205</v>
      </c>
      <c r="D3142" s="34" t="s">
        <v>89</v>
      </c>
      <c r="E3142" s="81" t="s">
        <v>5981</v>
      </c>
      <c r="F3142" s="82">
        <v>0.17</v>
      </c>
      <c r="G3142" s="82">
        <v>0.62</v>
      </c>
      <c r="H3142" s="82">
        <v>0.62</v>
      </c>
      <c r="I3142" s="41"/>
      <c r="J3142" s="38">
        <v>44072</v>
      </c>
      <c r="K3142" s="38">
        <v>45533</v>
      </c>
    </row>
    <row r="3143" spans="1:11" ht="32.1" customHeight="1" x14ac:dyDescent="0.25">
      <c r="A3143" s="124" t="s">
        <v>9171</v>
      </c>
      <c r="B3143" s="55" t="s">
        <v>8312</v>
      </c>
      <c r="C3143" s="55" t="s">
        <v>9206</v>
      </c>
      <c r="D3143" s="34" t="s">
        <v>88</v>
      </c>
      <c r="E3143" s="81" t="s">
        <v>5981</v>
      </c>
      <c r="F3143" s="82">
        <v>0.17</v>
      </c>
      <c r="G3143" s="82">
        <v>0.62</v>
      </c>
      <c r="H3143" s="82">
        <v>0.62</v>
      </c>
      <c r="I3143" s="41"/>
      <c r="J3143" s="38">
        <v>44072</v>
      </c>
      <c r="K3143" s="38">
        <v>45533</v>
      </c>
    </row>
    <row r="3144" spans="1:11" ht="32.1" customHeight="1" x14ac:dyDescent="0.25">
      <c r="A3144" s="124" t="s">
        <v>9171</v>
      </c>
      <c r="B3144" s="55" t="s">
        <v>8312</v>
      </c>
      <c r="C3144" s="55" t="s">
        <v>9207</v>
      </c>
      <c r="D3144" s="34" t="s">
        <v>89</v>
      </c>
      <c r="E3144" s="81" t="s">
        <v>5981</v>
      </c>
      <c r="F3144" s="82">
        <v>0.08</v>
      </c>
      <c r="G3144" s="82">
        <v>0.3</v>
      </c>
      <c r="H3144" s="82">
        <v>0.3</v>
      </c>
      <c r="I3144" s="41"/>
      <c r="J3144" s="38">
        <v>44072</v>
      </c>
      <c r="K3144" s="38">
        <v>45533</v>
      </c>
    </row>
    <row r="3145" spans="1:11" ht="32.1" customHeight="1" x14ac:dyDescent="0.25">
      <c r="A3145" s="124" t="s">
        <v>9171</v>
      </c>
      <c r="B3145" s="55" t="s">
        <v>8312</v>
      </c>
      <c r="C3145" s="55" t="s">
        <v>9208</v>
      </c>
      <c r="D3145" s="34" t="s">
        <v>88</v>
      </c>
      <c r="E3145" s="81" t="s">
        <v>5981</v>
      </c>
      <c r="F3145" s="82">
        <v>0.08</v>
      </c>
      <c r="G3145" s="82">
        <v>0.3</v>
      </c>
      <c r="H3145" s="82">
        <v>0.3</v>
      </c>
      <c r="I3145" s="41"/>
      <c r="J3145" s="38">
        <v>44072</v>
      </c>
      <c r="K3145" s="38">
        <v>45533</v>
      </c>
    </row>
    <row r="3146" spans="1:11" ht="32.1" customHeight="1" x14ac:dyDescent="0.25">
      <c r="A3146" s="124" t="s">
        <v>9171</v>
      </c>
      <c r="B3146" s="55" t="s">
        <v>8312</v>
      </c>
      <c r="C3146" s="55" t="s">
        <v>9209</v>
      </c>
      <c r="D3146" s="34" t="s">
        <v>89</v>
      </c>
      <c r="E3146" s="81" t="s">
        <v>5981</v>
      </c>
      <c r="F3146" s="82">
        <v>0.08</v>
      </c>
      <c r="G3146" s="82">
        <v>0.3</v>
      </c>
      <c r="H3146" s="82">
        <v>0.3</v>
      </c>
      <c r="I3146" s="41"/>
      <c r="J3146" s="38">
        <v>44072</v>
      </c>
      <c r="K3146" s="38">
        <v>45533</v>
      </c>
    </row>
    <row r="3147" spans="1:11" ht="32.1" customHeight="1" x14ac:dyDescent="0.25">
      <c r="A3147" s="124" t="s">
        <v>9171</v>
      </c>
      <c r="B3147" s="55" t="s">
        <v>8312</v>
      </c>
      <c r="C3147" s="55" t="s">
        <v>9210</v>
      </c>
      <c r="D3147" s="34" t="s">
        <v>88</v>
      </c>
      <c r="E3147" s="81" t="s">
        <v>5981</v>
      </c>
      <c r="F3147" s="82">
        <v>0.08</v>
      </c>
      <c r="G3147" s="82">
        <v>0.3</v>
      </c>
      <c r="H3147" s="82">
        <v>0.3</v>
      </c>
      <c r="I3147" s="41"/>
      <c r="J3147" s="38">
        <v>44072</v>
      </c>
      <c r="K3147" s="38">
        <v>45533</v>
      </c>
    </row>
    <row r="3148" spans="1:11" ht="32.1" customHeight="1" x14ac:dyDescent="0.25">
      <c r="A3148" s="124" t="s">
        <v>9171</v>
      </c>
      <c r="B3148" s="55" t="s">
        <v>8312</v>
      </c>
      <c r="C3148" s="55" t="s">
        <v>9211</v>
      </c>
      <c r="D3148" s="34" t="s">
        <v>89</v>
      </c>
      <c r="E3148" s="81" t="s">
        <v>5981</v>
      </c>
      <c r="F3148" s="82">
        <v>0.17</v>
      </c>
      <c r="G3148" s="82">
        <v>0.62</v>
      </c>
      <c r="H3148" s="82">
        <v>0.62</v>
      </c>
      <c r="I3148" s="41"/>
      <c r="J3148" s="38">
        <v>44072</v>
      </c>
      <c r="K3148" s="38">
        <v>45533</v>
      </c>
    </row>
    <row r="3149" spans="1:11" ht="32.1" customHeight="1" x14ac:dyDescent="0.25">
      <c r="A3149" s="124" t="s">
        <v>9171</v>
      </c>
      <c r="B3149" s="55" t="s">
        <v>8312</v>
      </c>
      <c r="C3149" s="55" t="s">
        <v>9212</v>
      </c>
      <c r="D3149" s="34" t="s">
        <v>88</v>
      </c>
      <c r="E3149" s="81" t="s">
        <v>5981</v>
      </c>
      <c r="F3149" s="82">
        <v>0.17</v>
      </c>
      <c r="G3149" s="82">
        <v>0.62</v>
      </c>
      <c r="H3149" s="82">
        <v>0.62</v>
      </c>
      <c r="I3149" s="41"/>
      <c r="J3149" s="38">
        <v>44072</v>
      </c>
      <c r="K3149" s="38">
        <v>45533</v>
      </c>
    </row>
    <row r="3150" spans="1:11" ht="32.1" customHeight="1" x14ac:dyDescent="0.25">
      <c r="A3150" s="124" t="s">
        <v>9171</v>
      </c>
      <c r="B3150" s="55" t="s">
        <v>8312</v>
      </c>
      <c r="C3150" s="55" t="s">
        <v>9213</v>
      </c>
      <c r="D3150" s="34" t="s">
        <v>89</v>
      </c>
      <c r="E3150" s="81" t="s">
        <v>5981</v>
      </c>
      <c r="F3150" s="82">
        <v>0.17</v>
      </c>
      <c r="G3150" s="82">
        <v>0.62</v>
      </c>
      <c r="H3150" s="82">
        <v>0.62</v>
      </c>
      <c r="I3150" s="41"/>
      <c r="J3150" s="38">
        <v>44072</v>
      </c>
      <c r="K3150" s="38">
        <v>45533</v>
      </c>
    </row>
    <row r="3151" spans="1:11" ht="32.1" customHeight="1" x14ac:dyDescent="0.25">
      <c r="A3151" s="124" t="s">
        <v>9171</v>
      </c>
      <c r="B3151" s="55" t="s">
        <v>8312</v>
      </c>
      <c r="C3151" s="55" t="s">
        <v>9214</v>
      </c>
      <c r="D3151" s="34" t="s">
        <v>88</v>
      </c>
      <c r="E3151" s="81" t="s">
        <v>5981</v>
      </c>
      <c r="F3151" s="82">
        <v>0.17</v>
      </c>
      <c r="G3151" s="82">
        <v>0.62</v>
      </c>
      <c r="H3151" s="82">
        <v>0.62</v>
      </c>
      <c r="I3151" s="41"/>
      <c r="J3151" s="38">
        <v>44072</v>
      </c>
      <c r="K3151" s="38">
        <v>45533</v>
      </c>
    </row>
    <row r="3152" spans="1:11" ht="32.1" customHeight="1" x14ac:dyDescent="0.25">
      <c r="A3152" s="124" t="s">
        <v>9171</v>
      </c>
      <c r="B3152" s="55" t="s">
        <v>8312</v>
      </c>
      <c r="C3152" s="55" t="s">
        <v>9215</v>
      </c>
      <c r="D3152" s="34" t="s">
        <v>89</v>
      </c>
      <c r="E3152" s="81" t="s">
        <v>5981</v>
      </c>
      <c r="F3152" s="82">
        <v>0.16</v>
      </c>
      <c r="G3152" s="82">
        <v>0.55000000000000004</v>
      </c>
      <c r="H3152" s="82">
        <v>0.55000000000000004</v>
      </c>
      <c r="I3152" s="41"/>
      <c r="J3152" s="38">
        <v>44072</v>
      </c>
      <c r="K3152" s="38">
        <v>45533</v>
      </c>
    </row>
    <row r="3153" spans="1:11" ht="32.1" customHeight="1" x14ac:dyDescent="0.25">
      <c r="A3153" s="124" t="s">
        <v>9171</v>
      </c>
      <c r="B3153" s="55" t="s">
        <v>8312</v>
      </c>
      <c r="C3153" s="55" t="s">
        <v>9216</v>
      </c>
      <c r="D3153" s="34" t="s">
        <v>88</v>
      </c>
      <c r="E3153" s="81" t="s">
        <v>5981</v>
      </c>
      <c r="F3153" s="82">
        <v>0.16</v>
      </c>
      <c r="G3153" s="82">
        <v>0.55000000000000004</v>
      </c>
      <c r="H3153" s="82">
        <v>0.55000000000000004</v>
      </c>
      <c r="I3153" s="41"/>
      <c r="J3153" s="38">
        <v>44072</v>
      </c>
      <c r="K3153" s="38">
        <v>45533</v>
      </c>
    </row>
    <row r="3154" spans="1:11" ht="32.1" customHeight="1" x14ac:dyDescent="0.25">
      <c r="A3154" s="124" t="s">
        <v>9171</v>
      </c>
      <c r="B3154" s="55" t="s">
        <v>8312</v>
      </c>
      <c r="C3154" s="55" t="s">
        <v>9217</v>
      </c>
      <c r="D3154" s="34" t="s">
        <v>89</v>
      </c>
      <c r="E3154" s="81" t="s">
        <v>5981</v>
      </c>
      <c r="F3154" s="82">
        <v>0.16</v>
      </c>
      <c r="G3154" s="82">
        <v>0.55000000000000004</v>
      </c>
      <c r="H3154" s="82">
        <v>0.55000000000000004</v>
      </c>
      <c r="I3154" s="41"/>
      <c r="J3154" s="38">
        <v>44072</v>
      </c>
      <c r="K3154" s="38">
        <v>45533</v>
      </c>
    </row>
    <row r="3155" spans="1:11" ht="32.1" customHeight="1" x14ac:dyDescent="0.25">
      <c r="A3155" s="124" t="s">
        <v>9171</v>
      </c>
      <c r="B3155" s="55" t="s">
        <v>8312</v>
      </c>
      <c r="C3155" s="55" t="s">
        <v>9218</v>
      </c>
      <c r="D3155" s="34" t="s">
        <v>88</v>
      </c>
      <c r="E3155" s="81" t="s">
        <v>5981</v>
      </c>
      <c r="F3155" s="82">
        <v>0.16</v>
      </c>
      <c r="G3155" s="82">
        <v>0.55000000000000004</v>
      </c>
      <c r="H3155" s="82">
        <v>0.55000000000000004</v>
      </c>
      <c r="I3155" s="41"/>
      <c r="J3155" s="38">
        <v>44072</v>
      </c>
      <c r="K3155" s="38">
        <v>45533</v>
      </c>
    </row>
    <row r="3156" spans="1:11" ht="32.1" customHeight="1" x14ac:dyDescent="0.25">
      <c r="A3156" s="124" t="s">
        <v>9171</v>
      </c>
      <c r="B3156" s="55" t="s">
        <v>8312</v>
      </c>
      <c r="C3156" s="55" t="s">
        <v>9219</v>
      </c>
      <c r="D3156" s="34" t="s">
        <v>89</v>
      </c>
      <c r="E3156" s="81" t="s">
        <v>5981</v>
      </c>
      <c r="F3156" s="82">
        <v>0.03</v>
      </c>
      <c r="G3156" s="82">
        <v>0.12</v>
      </c>
      <c r="H3156" s="82">
        <v>0.12</v>
      </c>
      <c r="I3156" s="41"/>
      <c r="J3156" s="38">
        <v>44072</v>
      </c>
      <c r="K3156" s="38">
        <v>45533</v>
      </c>
    </row>
    <row r="3157" spans="1:11" ht="32.1" customHeight="1" x14ac:dyDescent="0.25">
      <c r="A3157" s="124" t="s">
        <v>9171</v>
      </c>
      <c r="B3157" s="55" t="s">
        <v>8312</v>
      </c>
      <c r="C3157" s="55" t="s">
        <v>9220</v>
      </c>
      <c r="D3157" s="34" t="s">
        <v>88</v>
      </c>
      <c r="E3157" s="81" t="s">
        <v>5981</v>
      </c>
      <c r="F3157" s="82">
        <v>0.03</v>
      </c>
      <c r="G3157" s="82">
        <v>0.12</v>
      </c>
      <c r="H3157" s="82">
        <v>0.12</v>
      </c>
      <c r="I3157" s="41"/>
      <c r="J3157" s="38">
        <v>44072</v>
      </c>
      <c r="K3157" s="38">
        <v>45533</v>
      </c>
    </row>
    <row r="3158" spans="1:11" ht="32.1" customHeight="1" x14ac:dyDescent="0.25">
      <c r="A3158" s="124" t="s">
        <v>9171</v>
      </c>
      <c r="B3158" s="55" t="s">
        <v>8312</v>
      </c>
      <c r="C3158" s="55" t="s">
        <v>9221</v>
      </c>
      <c r="D3158" s="34" t="s">
        <v>89</v>
      </c>
      <c r="E3158" s="81" t="s">
        <v>5981</v>
      </c>
      <c r="F3158" s="82">
        <v>0.03</v>
      </c>
      <c r="G3158" s="82">
        <v>0.12</v>
      </c>
      <c r="H3158" s="82">
        <v>0.12</v>
      </c>
      <c r="I3158" s="41"/>
      <c r="J3158" s="38">
        <v>44072</v>
      </c>
      <c r="K3158" s="38">
        <v>45533</v>
      </c>
    </row>
    <row r="3159" spans="1:11" ht="32.1" customHeight="1" x14ac:dyDescent="0.25">
      <c r="A3159" s="124" t="s">
        <v>9171</v>
      </c>
      <c r="B3159" s="55" t="s">
        <v>8312</v>
      </c>
      <c r="C3159" s="55" t="s">
        <v>9222</v>
      </c>
      <c r="D3159" s="34" t="s">
        <v>88</v>
      </c>
      <c r="E3159" s="81" t="s">
        <v>5981</v>
      </c>
      <c r="F3159" s="82">
        <v>0.03</v>
      </c>
      <c r="G3159" s="82">
        <v>0.12</v>
      </c>
      <c r="H3159" s="82">
        <v>0.12</v>
      </c>
      <c r="I3159" s="41"/>
      <c r="J3159" s="38">
        <v>44072</v>
      </c>
      <c r="K3159" s="38">
        <v>45533</v>
      </c>
    </row>
    <row r="3160" spans="1:11" ht="32.1" customHeight="1" x14ac:dyDescent="0.25">
      <c r="A3160" s="124" t="s">
        <v>9171</v>
      </c>
      <c r="B3160" s="55" t="s">
        <v>8312</v>
      </c>
      <c r="C3160" s="55" t="s">
        <v>9223</v>
      </c>
      <c r="D3160" s="34" t="s">
        <v>89</v>
      </c>
      <c r="E3160" s="81" t="s">
        <v>5981</v>
      </c>
      <c r="F3160" s="82">
        <v>0.03</v>
      </c>
      <c r="G3160" s="82">
        <v>0.08</v>
      </c>
      <c r="H3160" s="82">
        <v>0.08</v>
      </c>
      <c r="I3160" s="41"/>
      <c r="J3160" s="38">
        <v>44072</v>
      </c>
      <c r="K3160" s="38">
        <v>45533</v>
      </c>
    </row>
    <row r="3161" spans="1:11" ht="32.1" customHeight="1" x14ac:dyDescent="0.25">
      <c r="A3161" s="124" t="s">
        <v>9171</v>
      </c>
      <c r="B3161" s="55" t="s">
        <v>8312</v>
      </c>
      <c r="C3161" s="55" t="s">
        <v>9224</v>
      </c>
      <c r="D3161" s="34" t="s">
        <v>88</v>
      </c>
      <c r="E3161" s="81" t="s">
        <v>5981</v>
      </c>
      <c r="F3161" s="82">
        <v>0.03</v>
      </c>
      <c r="G3161" s="82">
        <v>0.08</v>
      </c>
      <c r="H3161" s="82">
        <v>0.08</v>
      </c>
      <c r="I3161" s="41"/>
      <c r="J3161" s="38">
        <v>44072</v>
      </c>
      <c r="K3161" s="38">
        <v>45533</v>
      </c>
    </row>
    <row r="3162" spans="1:11" ht="32.1" customHeight="1" x14ac:dyDescent="0.25">
      <c r="A3162" s="124" t="s">
        <v>9171</v>
      </c>
      <c r="B3162" s="55" t="s">
        <v>8312</v>
      </c>
      <c r="C3162" s="55" t="s">
        <v>9225</v>
      </c>
      <c r="D3162" s="34" t="s">
        <v>89</v>
      </c>
      <c r="E3162" s="81" t="s">
        <v>5981</v>
      </c>
      <c r="F3162" s="82">
        <v>0.03</v>
      </c>
      <c r="G3162" s="82">
        <v>0.08</v>
      </c>
      <c r="H3162" s="82">
        <v>0.08</v>
      </c>
      <c r="I3162" s="41"/>
      <c r="J3162" s="38">
        <v>44072</v>
      </c>
      <c r="K3162" s="38">
        <v>45533</v>
      </c>
    </row>
    <row r="3163" spans="1:11" ht="32.1" customHeight="1" x14ac:dyDescent="0.25">
      <c r="A3163" s="124" t="s">
        <v>9171</v>
      </c>
      <c r="B3163" s="55" t="s">
        <v>8312</v>
      </c>
      <c r="C3163" s="55" t="s">
        <v>9226</v>
      </c>
      <c r="D3163" s="34" t="s">
        <v>88</v>
      </c>
      <c r="E3163" s="81" t="s">
        <v>5981</v>
      </c>
      <c r="F3163" s="82">
        <v>0.03</v>
      </c>
      <c r="G3163" s="82">
        <v>0.08</v>
      </c>
      <c r="H3163" s="82">
        <v>0.08</v>
      </c>
      <c r="I3163" s="41"/>
      <c r="J3163" s="38">
        <v>44072</v>
      </c>
      <c r="K3163" s="38">
        <v>45533</v>
      </c>
    </row>
    <row r="3164" spans="1:11" ht="32.1" customHeight="1" x14ac:dyDescent="0.25">
      <c r="A3164" s="124" t="s">
        <v>9171</v>
      </c>
      <c r="B3164" s="55" t="s">
        <v>8312</v>
      </c>
      <c r="C3164" s="55" t="s">
        <v>9227</v>
      </c>
      <c r="D3164" s="34" t="s">
        <v>89</v>
      </c>
      <c r="E3164" s="81" t="s">
        <v>5981</v>
      </c>
      <c r="F3164" s="82">
        <v>0.03</v>
      </c>
      <c r="G3164" s="82">
        <v>0.06</v>
      </c>
      <c r="H3164" s="82">
        <v>0.06</v>
      </c>
      <c r="I3164" s="41"/>
      <c r="J3164" s="38">
        <v>44072</v>
      </c>
      <c r="K3164" s="38">
        <v>45533</v>
      </c>
    </row>
    <row r="3165" spans="1:11" ht="32.1" customHeight="1" x14ac:dyDescent="0.25">
      <c r="A3165" s="124" t="s">
        <v>9171</v>
      </c>
      <c r="B3165" s="55" t="s">
        <v>8312</v>
      </c>
      <c r="C3165" s="55" t="s">
        <v>9228</v>
      </c>
      <c r="D3165" s="34" t="s">
        <v>88</v>
      </c>
      <c r="E3165" s="81" t="s">
        <v>5981</v>
      </c>
      <c r="F3165" s="82">
        <v>0.03</v>
      </c>
      <c r="G3165" s="82">
        <v>0.06</v>
      </c>
      <c r="H3165" s="82">
        <v>0.06</v>
      </c>
      <c r="I3165" s="41"/>
      <c r="J3165" s="38">
        <v>44072</v>
      </c>
      <c r="K3165" s="38">
        <v>45533</v>
      </c>
    </row>
    <row r="3166" spans="1:11" ht="32.1" customHeight="1" x14ac:dyDescent="0.25">
      <c r="A3166" s="124" t="s">
        <v>9171</v>
      </c>
      <c r="B3166" s="55" t="s">
        <v>8312</v>
      </c>
      <c r="C3166" s="55" t="s">
        <v>9229</v>
      </c>
      <c r="D3166" s="34" t="s">
        <v>89</v>
      </c>
      <c r="E3166" s="81" t="s">
        <v>5981</v>
      </c>
      <c r="F3166" s="82">
        <v>0.03</v>
      </c>
      <c r="G3166" s="82">
        <v>0.06</v>
      </c>
      <c r="H3166" s="82">
        <v>0.06</v>
      </c>
      <c r="I3166" s="41"/>
      <c r="J3166" s="38">
        <v>44072</v>
      </c>
      <c r="K3166" s="38">
        <v>45533</v>
      </c>
    </row>
    <row r="3167" spans="1:11" ht="32.1" customHeight="1" x14ac:dyDescent="0.25">
      <c r="A3167" s="124" t="s">
        <v>9171</v>
      </c>
      <c r="B3167" s="55" t="s">
        <v>8312</v>
      </c>
      <c r="C3167" s="55" t="s">
        <v>9230</v>
      </c>
      <c r="D3167" s="34" t="s">
        <v>88</v>
      </c>
      <c r="E3167" s="36" t="s">
        <v>5981</v>
      </c>
      <c r="F3167" s="82">
        <v>0.03</v>
      </c>
      <c r="G3167" s="82">
        <v>0.06</v>
      </c>
      <c r="H3167" s="82">
        <v>0.06</v>
      </c>
      <c r="I3167" s="41"/>
      <c r="J3167" s="38">
        <v>44072</v>
      </c>
      <c r="K3167" s="38">
        <v>45533</v>
      </c>
    </row>
    <row r="3168" spans="1:11" ht="32.1" customHeight="1" x14ac:dyDescent="0.25">
      <c r="A3168" s="124" t="s">
        <v>9171</v>
      </c>
      <c r="B3168" s="55" t="s">
        <v>6247</v>
      </c>
      <c r="C3168" s="55" t="s">
        <v>9231</v>
      </c>
      <c r="D3168" s="34" t="s">
        <v>88</v>
      </c>
      <c r="E3168" s="81" t="s">
        <v>5981</v>
      </c>
      <c r="F3168" s="82">
        <v>0.27100000000000002</v>
      </c>
      <c r="G3168" s="82">
        <v>0.63900000000000001</v>
      </c>
      <c r="H3168" s="82">
        <v>0.63900000000000001</v>
      </c>
      <c r="I3168" s="41"/>
      <c r="J3168" s="38">
        <v>40591</v>
      </c>
      <c r="K3168" s="38">
        <v>43509</v>
      </c>
    </row>
    <row r="3169" spans="1:11" ht="32.1" customHeight="1" x14ac:dyDescent="0.25">
      <c r="A3169" s="124" t="s">
        <v>9171</v>
      </c>
      <c r="B3169" s="55" t="s">
        <v>6247</v>
      </c>
      <c r="C3169" s="55" t="s">
        <v>9232</v>
      </c>
      <c r="D3169" s="34" t="s">
        <v>88</v>
      </c>
      <c r="E3169" s="81" t="s">
        <v>5981</v>
      </c>
      <c r="F3169" s="82">
        <v>0.02</v>
      </c>
      <c r="G3169" s="82">
        <v>0.16</v>
      </c>
      <c r="H3169" s="82">
        <v>0.16</v>
      </c>
      <c r="I3169" s="41"/>
      <c r="J3169" s="38">
        <v>40591</v>
      </c>
      <c r="K3169" s="38">
        <v>43509</v>
      </c>
    </row>
    <row r="3170" spans="1:11" ht="32.1" customHeight="1" x14ac:dyDescent="0.25">
      <c r="A3170" s="124" t="s">
        <v>9171</v>
      </c>
      <c r="B3170" s="55" t="s">
        <v>6247</v>
      </c>
      <c r="C3170" s="55" t="s">
        <v>9233</v>
      </c>
      <c r="D3170" s="34" t="s">
        <v>88</v>
      </c>
      <c r="E3170" s="36" t="s">
        <v>5981</v>
      </c>
      <c r="F3170" s="82">
        <v>2.7E-2</v>
      </c>
      <c r="G3170" s="82">
        <v>0.193</v>
      </c>
      <c r="H3170" s="82">
        <v>0.193</v>
      </c>
      <c r="I3170" s="41"/>
      <c r="J3170" s="38">
        <v>40591</v>
      </c>
      <c r="K3170" s="38">
        <v>43509</v>
      </c>
    </row>
    <row r="3171" spans="1:11" ht="32.1" customHeight="1" x14ac:dyDescent="0.25">
      <c r="A3171" s="124" t="s">
        <v>9171</v>
      </c>
      <c r="B3171" s="55" t="s">
        <v>6247</v>
      </c>
      <c r="C3171" s="55" t="s">
        <v>9234</v>
      </c>
      <c r="D3171" s="34" t="s">
        <v>88</v>
      </c>
      <c r="E3171" s="81" t="s">
        <v>5981</v>
      </c>
      <c r="F3171" s="82">
        <v>0.16600000000000001</v>
      </c>
      <c r="G3171" s="82">
        <v>0.44500000000000001</v>
      </c>
      <c r="H3171" s="82">
        <v>0.44500000000000001</v>
      </c>
      <c r="I3171" s="41"/>
      <c r="J3171" s="38">
        <v>40591</v>
      </c>
      <c r="K3171" s="38">
        <v>43509</v>
      </c>
    </row>
    <row r="3172" spans="1:11" ht="32.1" customHeight="1" x14ac:dyDescent="0.25">
      <c r="A3172" s="124" t="s">
        <v>9171</v>
      </c>
      <c r="B3172" s="55" t="s">
        <v>6247</v>
      </c>
      <c r="C3172" s="55" t="s">
        <v>9235</v>
      </c>
      <c r="D3172" s="34" t="s">
        <v>88</v>
      </c>
      <c r="E3172" s="81" t="s">
        <v>5981</v>
      </c>
      <c r="F3172" s="82">
        <v>0.111</v>
      </c>
      <c r="G3172" s="82">
        <v>0.38200000000000001</v>
      </c>
      <c r="H3172" s="82">
        <v>0.38200000000000001</v>
      </c>
      <c r="I3172" s="41"/>
      <c r="J3172" s="38">
        <v>40591</v>
      </c>
      <c r="K3172" s="38">
        <v>43509</v>
      </c>
    </row>
    <row r="3173" spans="1:11" ht="32.1" customHeight="1" x14ac:dyDescent="0.25">
      <c r="A3173" s="124" t="s">
        <v>9171</v>
      </c>
      <c r="B3173" s="55" t="s">
        <v>6247</v>
      </c>
      <c r="C3173" s="55" t="s">
        <v>9236</v>
      </c>
      <c r="D3173" s="34" t="s">
        <v>88</v>
      </c>
      <c r="E3173" s="36" t="s">
        <v>5981</v>
      </c>
      <c r="F3173" s="82">
        <v>0.11799999999999999</v>
      </c>
      <c r="G3173" s="82">
        <v>0.40400000000000003</v>
      </c>
      <c r="H3173" s="82">
        <v>0.40400000000000003</v>
      </c>
      <c r="I3173" s="41"/>
      <c r="J3173" s="38">
        <v>40591</v>
      </c>
      <c r="K3173" s="38">
        <v>43509</v>
      </c>
    </row>
    <row r="3174" spans="1:11" ht="32.1" customHeight="1" x14ac:dyDescent="0.25">
      <c r="A3174" s="124" t="s">
        <v>9171</v>
      </c>
      <c r="B3174" s="55" t="s">
        <v>6247</v>
      </c>
      <c r="C3174" s="55" t="s">
        <v>9237</v>
      </c>
      <c r="D3174" s="34" t="s">
        <v>88</v>
      </c>
      <c r="E3174" s="81" t="s">
        <v>5981</v>
      </c>
      <c r="F3174" s="82">
        <v>4.0000000000000001E-3</v>
      </c>
      <c r="G3174" s="82">
        <v>0.11899999999999999</v>
      </c>
      <c r="H3174" s="82">
        <v>0.11899999999999999</v>
      </c>
      <c r="I3174" s="41"/>
      <c r="J3174" s="38">
        <v>40591</v>
      </c>
      <c r="K3174" s="38">
        <v>43509</v>
      </c>
    </row>
    <row r="3175" spans="1:11" ht="32.1" customHeight="1" x14ac:dyDescent="0.25">
      <c r="A3175" s="124" t="s">
        <v>9171</v>
      </c>
      <c r="B3175" s="55" t="s">
        <v>6247</v>
      </c>
      <c r="C3175" s="55" t="s">
        <v>9238</v>
      </c>
      <c r="D3175" s="34" t="s">
        <v>88</v>
      </c>
      <c r="E3175" s="36" t="s">
        <v>5981</v>
      </c>
      <c r="F3175" s="82">
        <v>0.13100000000000001</v>
      </c>
      <c r="G3175" s="82">
        <v>0.42599999999999999</v>
      </c>
      <c r="H3175" s="82">
        <v>0.42599999999999999</v>
      </c>
      <c r="I3175" s="41"/>
      <c r="J3175" s="38">
        <v>40591</v>
      </c>
      <c r="K3175" s="38">
        <v>43509</v>
      </c>
    </row>
    <row r="3176" spans="1:11" ht="32.1" customHeight="1" x14ac:dyDescent="0.25">
      <c r="A3176" s="124" t="s">
        <v>9171</v>
      </c>
      <c r="B3176" s="55" t="s">
        <v>6247</v>
      </c>
      <c r="C3176" s="55" t="s">
        <v>9239</v>
      </c>
      <c r="D3176" s="34" t="s">
        <v>88</v>
      </c>
      <c r="E3176" s="81" t="s">
        <v>5981</v>
      </c>
      <c r="F3176" s="82">
        <v>0</v>
      </c>
      <c r="G3176" s="82">
        <v>4.2999999999999997E-2</v>
      </c>
      <c r="H3176" s="82">
        <v>4.2999999999999997E-2</v>
      </c>
      <c r="I3176" s="41"/>
      <c r="J3176" s="38">
        <v>40591</v>
      </c>
      <c r="K3176" s="38">
        <v>43509</v>
      </c>
    </row>
    <row r="3177" spans="1:11" ht="32.1" customHeight="1" x14ac:dyDescent="0.25">
      <c r="A3177" s="124" t="s">
        <v>9171</v>
      </c>
      <c r="B3177" s="55" t="s">
        <v>6247</v>
      </c>
      <c r="C3177" s="55" t="s">
        <v>9240</v>
      </c>
      <c r="D3177" s="34" t="s">
        <v>88</v>
      </c>
      <c r="E3177" s="81" t="s">
        <v>5981</v>
      </c>
      <c r="F3177" s="82">
        <v>0.23</v>
      </c>
      <c r="G3177" s="82">
        <v>0.58299999999999996</v>
      </c>
      <c r="H3177" s="82">
        <v>0.58299999999999996</v>
      </c>
      <c r="I3177" s="41"/>
      <c r="J3177" s="38">
        <v>40591</v>
      </c>
      <c r="K3177" s="38">
        <v>43509</v>
      </c>
    </row>
    <row r="3178" spans="1:11" ht="32.1" customHeight="1" x14ac:dyDescent="0.25">
      <c r="A3178" s="124" t="s">
        <v>9171</v>
      </c>
      <c r="B3178" s="55" t="s">
        <v>6247</v>
      </c>
      <c r="C3178" s="55" t="s">
        <v>9241</v>
      </c>
      <c r="D3178" s="34" t="s">
        <v>88</v>
      </c>
      <c r="E3178" s="81" t="s">
        <v>5981</v>
      </c>
      <c r="F3178" s="82">
        <v>0</v>
      </c>
      <c r="G3178" s="82">
        <v>6.7000000000000004E-2</v>
      </c>
      <c r="H3178" s="82">
        <v>6.7000000000000004E-2</v>
      </c>
      <c r="I3178" s="41"/>
      <c r="J3178" s="38">
        <v>40591</v>
      </c>
      <c r="K3178" s="38">
        <v>43509</v>
      </c>
    </row>
    <row r="3179" spans="1:11" ht="32.1" customHeight="1" x14ac:dyDescent="0.25">
      <c r="A3179" s="124" t="s">
        <v>9171</v>
      </c>
      <c r="B3179" s="55" t="s">
        <v>6247</v>
      </c>
      <c r="C3179" s="55" t="s">
        <v>9242</v>
      </c>
      <c r="D3179" s="34" t="s">
        <v>88</v>
      </c>
      <c r="E3179" s="81" t="s">
        <v>5981</v>
      </c>
      <c r="F3179" s="82">
        <v>0.191</v>
      </c>
      <c r="G3179" s="82">
        <v>0.496</v>
      </c>
      <c r="H3179" s="82">
        <v>0.496</v>
      </c>
      <c r="I3179" s="41"/>
      <c r="J3179" s="38">
        <v>40591</v>
      </c>
      <c r="K3179" s="38">
        <v>43509</v>
      </c>
    </row>
    <row r="3180" spans="1:11" ht="32.1" customHeight="1" x14ac:dyDescent="0.25">
      <c r="A3180" s="124" t="s">
        <v>9171</v>
      </c>
      <c r="B3180" s="55" t="s">
        <v>6247</v>
      </c>
      <c r="C3180" s="55" t="s">
        <v>9243</v>
      </c>
      <c r="D3180" s="34" t="s">
        <v>88</v>
      </c>
      <c r="E3180" s="81" t="s">
        <v>5981</v>
      </c>
      <c r="F3180" s="82">
        <v>7.9000000000000001E-2</v>
      </c>
      <c r="G3180" s="82">
        <v>0.315</v>
      </c>
      <c r="H3180" s="82">
        <v>0.315</v>
      </c>
      <c r="I3180" s="41"/>
      <c r="J3180" s="38">
        <v>40591</v>
      </c>
      <c r="K3180" s="38">
        <v>43509</v>
      </c>
    </row>
    <row r="3181" spans="1:11" ht="32.1" customHeight="1" x14ac:dyDescent="0.25">
      <c r="A3181" s="124" t="s">
        <v>9171</v>
      </c>
      <c r="B3181" s="55" t="s">
        <v>6247</v>
      </c>
      <c r="C3181" s="55" t="s">
        <v>9244</v>
      </c>
      <c r="D3181" s="34" t="s">
        <v>88</v>
      </c>
      <c r="E3181" s="81" t="s">
        <v>5981</v>
      </c>
      <c r="F3181" s="82">
        <v>0.20699999999999999</v>
      </c>
      <c r="G3181" s="82">
        <v>0.55800000000000005</v>
      </c>
      <c r="H3181" s="82">
        <v>0.55800000000000005</v>
      </c>
      <c r="I3181" s="41"/>
      <c r="J3181" s="38">
        <v>40591</v>
      </c>
      <c r="K3181" s="38">
        <v>43509</v>
      </c>
    </row>
    <row r="3182" spans="1:11" ht="32.1" customHeight="1" x14ac:dyDescent="0.25">
      <c r="A3182" s="124" t="s">
        <v>9171</v>
      </c>
      <c r="B3182" s="55" t="s">
        <v>6247</v>
      </c>
      <c r="C3182" s="55" t="s">
        <v>9245</v>
      </c>
      <c r="D3182" s="34" t="s">
        <v>88</v>
      </c>
      <c r="E3182" s="81" t="s">
        <v>5981</v>
      </c>
      <c r="F3182" s="82">
        <v>2E-3</v>
      </c>
      <c r="G3182" s="82">
        <v>8.5999999999999993E-2</v>
      </c>
      <c r="H3182" s="82">
        <v>8.5999999999999993E-2</v>
      </c>
      <c r="I3182" s="41"/>
      <c r="J3182" s="38">
        <v>40591</v>
      </c>
      <c r="K3182" s="38">
        <v>43509</v>
      </c>
    </row>
    <row r="3183" spans="1:11" ht="32.1" customHeight="1" x14ac:dyDescent="0.25">
      <c r="A3183" s="124" t="s">
        <v>9171</v>
      </c>
      <c r="B3183" s="55" t="s">
        <v>6247</v>
      </c>
      <c r="C3183" s="55" t="s">
        <v>9246</v>
      </c>
      <c r="D3183" s="34" t="s">
        <v>88</v>
      </c>
      <c r="E3183" s="81" t="s">
        <v>5981</v>
      </c>
      <c r="F3183" s="82">
        <v>2E-3</v>
      </c>
      <c r="G3183" s="82">
        <v>0.115</v>
      </c>
      <c r="H3183" s="82">
        <v>0.115</v>
      </c>
      <c r="I3183" s="41"/>
      <c r="J3183" s="38">
        <v>40591</v>
      </c>
      <c r="K3183" s="38">
        <v>43509</v>
      </c>
    </row>
    <row r="3184" spans="1:11" ht="32.1" customHeight="1" x14ac:dyDescent="0.25">
      <c r="A3184" s="124" t="s">
        <v>9171</v>
      </c>
      <c r="B3184" s="55" t="s">
        <v>6247</v>
      </c>
      <c r="C3184" s="55" t="s">
        <v>9247</v>
      </c>
      <c r="D3184" s="34" t="s">
        <v>88</v>
      </c>
      <c r="E3184" s="81" t="s">
        <v>5981</v>
      </c>
      <c r="F3184" s="82">
        <v>1.9E-2</v>
      </c>
      <c r="G3184" s="82">
        <v>0.20499999999999999</v>
      </c>
      <c r="H3184" s="82">
        <v>0.20499999999999999</v>
      </c>
      <c r="I3184" s="41"/>
      <c r="J3184" s="38">
        <v>40591</v>
      </c>
      <c r="K3184" s="38">
        <v>43509</v>
      </c>
    </row>
    <row r="3185" spans="1:11" ht="32.1" customHeight="1" x14ac:dyDescent="0.25">
      <c r="A3185" s="124" t="s">
        <v>9171</v>
      </c>
      <c r="B3185" s="55" t="s">
        <v>6247</v>
      </c>
      <c r="C3185" s="55" t="s">
        <v>9248</v>
      </c>
      <c r="D3185" s="34" t="s">
        <v>88</v>
      </c>
      <c r="E3185" s="81" t="s">
        <v>5981</v>
      </c>
      <c r="F3185" s="82">
        <v>0</v>
      </c>
      <c r="G3185" s="82">
        <v>2.1000000000000001E-2</v>
      </c>
      <c r="H3185" s="82">
        <v>2.1000000000000001E-2</v>
      </c>
      <c r="I3185" s="41"/>
      <c r="J3185" s="38">
        <v>40591</v>
      </c>
      <c r="K3185" s="38">
        <v>43509</v>
      </c>
    </row>
    <row r="3186" spans="1:11" ht="32.1" customHeight="1" x14ac:dyDescent="0.25">
      <c r="A3186" s="124" t="s">
        <v>9171</v>
      </c>
      <c r="B3186" s="55" t="s">
        <v>6247</v>
      </c>
      <c r="C3186" s="55" t="s">
        <v>9249</v>
      </c>
      <c r="D3186" s="34" t="s">
        <v>88</v>
      </c>
      <c r="E3186" s="81" t="s">
        <v>5981</v>
      </c>
      <c r="F3186" s="82">
        <v>5.0000000000000001E-3</v>
      </c>
      <c r="G3186" s="82">
        <v>0.32100000000000001</v>
      </c>
      <c r="H3186" s="82">
        <v>0.32100000000000001</v>
      </c>
      <c r="I3186" s="41"/>
      <c r="J3186" s="38">
        <v>40591</v>
      </c>
      <c r="K3186" s="38">
        <v>43509</v>
      </c>
    </row>
    <row r="3187" spans="1:11" ht="32.1" customHeight="1" x14ac:dyDescent="0.25">
      <c r="A3187" s="124" t="s">
        <v>9171</v>
      </c>
      <c r="B3187" s="55" t="s">
        <v>6247</v>
      </c>
      <c r="C3187" s="55" t="s">
        <v>9250</v>
      </c>
      <c r="D3187" s="34" t="s">
        <v>88</v>
      </c>
      <c r="E3187" s="81" t="s">
        <v>5981</v>
      </c>
      <c r="F3187" s="82">
        <v>0.219</v>
      </c>
      <c r="G3187" s="82">
        <v>0.55200000000000005</v>
      </c>
      <c r="H3187" s="82">
        <v>0.55200000000000005</v>
      </c>
      <c r="I3187" s="41"/>
      <c r="J3187" s="38">
        <v>40591</v>
      </c>
      <c r="K3187" s="38">
        <v>43509</v>
      </c>
    </row>
    <row r="3188" spans="1:11" ht="32.1" customHeight="1" x14ac:dyDescent="0.25">
      <c r="A3188" s="124" t="s">
        <v>9171</v>
      </c>
      <c r="B3188" s="55" t="s">
        <v>6247</v>
      </c>
      <c r="C3188" s="55" t="s">
        <v>9251</v>
      </c>
      <c r="D3188" s="34" t="s">
        <v>88</v>
      </c>
      <c r="E3188" s="81" t="s">
        <v>5981</v>
      </c>
      <c r="F3188" s="82">
        <v>0.20499999999999999</v>
      </c>
      <c r="G3188" s="82">
        <v>0.52500000000000002</v>
      </c>
      <c r="H3188" s="82">
        <v>0.52500000000000002</v>
      </c>
      <c r="I3188" s="41"/>
      <c r="J3188" s="38">
        <v>40591</v>
      </c>
      <c r="K3188" s="38">
        <v>43509</v>
      </c>
    </row>
    <row r="3189" spans="1:11" ht="32.1" customHeight="1" x14ac:dyDescent="0.25">
      <c r="A3189" s="124" t="s">
        <v>9171</v>
      </c>
      <c r="B3189" s="55" t="s">
        <v>6247</v>
      </c>
      <c r="C3189" s="55" t="s">
        <v>9252</v>
      </c>
      <c r="D3189" s="34" t="s">
        <v>88</v>
      </c>
      <c r="E3189" s="81" t="s">
        <v>5981</v>
      </c>
      <c r="F3189" s="82">
        <v>0.14799999999999999</v>
      </c>
      <c r="G3189" s="82">
        <v>0.48299999999999998</v>
      </c>
      <c r="H3189" s="82">
        <v>0.48299999999999998</v>
      </c>
      <c r="I3189" s="41"/>
      <c r="J3189" s="38">
        <v>40591</v>
      </c>
      <c r="K3189" s="38">
        <v>43509</v>
      </c>
    </row>
    <row r="3190" spans="1:11" ht="32.1" customHeight="1" x14ac:dyDescent="0.25">
      <c r="A3190" s="124" t="s">
        <v>9171</v>
      </c>
      <c r="B3190" s="55" t="s">
        <v>6247</v>
      </c>
      <c r="C3190" s="55" t="s">
        <v>9253</v>
      </c>
      <c r="D3190" s="34" t="s">
        <v>88</v>
      </c>
      <c r="E3190" s="81" t="s">
        <v>5981</v>
      </c>
      <c r="F3190" s="82">
        <v>0.20200000000000001</v>
      </c>
      <c r="G3190" s="82">
        <v>0.54400000000000004</v>
      </c>
      <c r="H3190" s="82">
        <v>0.54400000000000004</v>
      </c>
      <c r="I3190" s="41"/>
      <c r="J3190" s="38">
        <v>40591</v>
      </c>
      <c r="K3190" s="38">
        <v>43509</v>
      </c>
    </row>
    <row r="3191" spans="1:11" ht="32.1" customHeight="1" x14ac:dyDescent="0.25">
      <c r="A3191" s="124" t="s">
        <v>9171</v>
      </c>
      <c r="B3191" s="55" t="s">
        <v>6247</v>
      </c>
      <c r="C3191" s="55" t="s">
        <v>9254</v>
      </c>
      <c r="D3191" s="34" t="s">
        <v>88</v>
      </c>
      <c r="E3191" s="81" t="s">
        <v>5981</v>
      </c>
      <c r="F3191" s="82">
        <v>0.187</v>
      </c>
      <c r="G3191" s="82">
        <v>0.49099999999999999</v>
      </c>
      <c r="H3191" s="82">
        <v>0.49099999999999999</v>
      </c>
      <c r="I3191" s="41"/>
      <c r="J3191" s="38">
        <v>40591</v>
      </c>
      <c r="K3191" s="38">
        <v>43509</v>
      </c>
    </row>
    <row r="3192" spans="1:11" ht="32.1" customHeight="1" x14ac:dyDescent="0.25">
      <c r="A3192" s="124" t="s">
        <v>9171</v>
      </c>
      <c r="B3192" s="55" t="s">
        <v>6247</v>
      </c>
      <c r="C3192" s="55" t="s">
        <v>9255</v>
      </c>
      <c r="D3192" s="34" t="s">
        <v>88</v>
      </c>
      <c r="E3192" s="81" t="s">
        <v>5981</v>
      </c>
      <c r="F3192" s="82">
        <v>0.19900000000000001</v>
      </c>
      <c r="G3192" s="82">
        <v>0.505</v>
      </c>
      <c r="H3192" s="82">
        <v>0.505</v>
      </c>
      <c r="I3192" s="41"/>
      <c r="J3192" s="38">
        <v>40591</v>
      </c>
      <c r="K3192" s="38">
        <v>43509</v>
      </c>
    </row>
    <row r="3193" spans="1:11" ht="32.1" customHeight="1" x14ac:dyDescent="0.25">
      <c r="A3193" s="124" t="s">
        <v>9171</v>
      </c>
      <c r="B3193" s="55" t="s">
        <v>6247</v>
      </c>
      <c r="C3193" s="55" t="s">
        <v>9256</v>
      </c>
      <c r="D3193" s="34" t="s">
        <v>88</v>
      </c>
      <c r="E3193" s="81" t="s">
        <v>5981</v>
      </c>
      <c r="F3193" s="82">
        <v>0.218</v>
      </c>
      <c r="G3193" s="82">
        <v>0.55100000000000005</v>
      </c>
      <c r="H3193" s="82">
        <v>0.55100000000000005</v>
      </c>
      <c r="I3193" s="41"/>
      <c r="J3193" s="38">
        <v>40591</v>
      </c>
      <c r="K3193" s="38">
        <v>43509</v>
      </c>
    </row>
    <row r="3194" spans="1:11" ht="32.1" customHeight="1" x14ac:dyDescent="0.25">
      <c r="A3194" s="124" t="s">
        <v>9171</v>
      </c>
      <c r="B3194" s="55" t="s">
        <v>6247</v>
      </c>
      <c r="C3194" s="55" t="s">
        <v>9257</v>
      </c>
      <c r="D3194" s="34" t="s">
        <v>88</v>
      </c>
      <c r="E3194" s="81" t="s">
        <v>5981</v>
      </c>
      <c r="F3194" s="82">
        <v>0.24099999999999999</v>
      </c>
      <c r="G3194" s="82">
        <v>0.59299999999999997</v>
      </c>
      <c r="H3194" s="82">
        <v>0.59299999999999997</v>
      </c>
      <c r="I3194" s="41"/>
      <c r="J3194" s="38">
        <v>40591</v>
      </c>
      <c r="K3194" s="38">
        <v>43509</v>
      </c>
    </row>
    <row r="3195" spans="1:11" ht="32.1" customHeight="1" x14ac:dyDescent="0.25">
      <c r="A3195" s="124" t="s">
        <v>9171</v>
      </c>
      <c r="B3195" s="55" t="s">
        <v>6247</v>
      </c>
      <c r="C3195" s="55" t="s">
        <v>9258</v>
      </c>
      <c r="D3195" s="34" t="s">
        <v>88</v>
      </c>
      <c r="E3195" s="81" t="s">
        <v>5981</v>
      </c>
      <c r="F3195" s="82">
        <v>0.20499999999999999</v>
      </c>
      <c r="G3195" s="82">
        <v>0.502</v>
      </c>
      <c r="H3195" s="82">
        <v>0.502</v>
      </c>
      <c r="I3195" s="41"/>
      <c r="J3195" s="38">
        <v>40591</v>
      </c>
      <c r="K3195" s="38">
        <v>43509</v>
      </c>
    </row>
    <row r="3196" spans="1:11" ht="32.1" customHeight="1" x14ac:dyDescent="0.25">
      <c r="A3196" s="124" t="s">
        <v>9171</v>
      </c>
      <c r="B3196" s="55" t="s">
        <v>6247</v>
      </c>
      <c r="C3196" s="55" t="s">
        <v>9259</v>
      </c>
      <c r="D3196" s="34" t="s">
        <v>88</v>
      </c>
      <c r="E3196" s="81" t="s">
        <v>5981</v>
      </c>
      <c r="F3196" s="82">
        <v>0.14000000000000001</v>
      </c>
      <c r="G3196" s="82">
        <v>0.44700000000000001</v>
      </c>
      <c r="H3196" s="82">
        <v>0.44700000000000001</v>
      </c>
      <c r="I3196" s="41"/>
      <c r="J3196" s="38">
        <v>40591</v>
      </c>
      <c r="K3196" s="38">
        <v>43509</v>
      </c>
    </row>
    <row r="3197" spans="1:11" ht="32.1" customHeight="1" x14ac:dyDescent="0.25">
      <c r="A3197" s="124" t="s">
        <v>9171</v>
      </c>
      <c r="B3197" s="55" t="s">
        <v>6247</v>
      </c>
      <c r="C3197" s="55" t="s">
        <v>9260</v>
      </c>
      <c r="D3197" s="34" t="s">
        <v>88</v>
      </c>
      <c r="E3197" s="81" t="s">
        <v>5981</v>
      </c>
      <c r="F3197" s="82">
        <v>0.23599999999999999</v>
      </c>
      <c r="G3197" s="82">
        <v>0.62</v>
      </c>
      <c r="H3197" s="82">
        <v>0.62</v>
      </c>
      <c r="I3197" s="41"/>
      <c r="J3197" s="38">
        <v>40591</v>
      </c>
      <c r="K3197" s="38">
        <v>43509</v>
      </c>
    </row>
    <row r="3198" spans="1:11" ht="32.1" customHeight="1" x14ac:dyDescent="0.25">
      <c r="A3198" s="124" t="s">
        <v>9171</v>
      </c>
      <c r="B3198" s="55" t="s">
        <v>6247</v>
      </c>
      <c r="C3198" s="55" t="s">
        <v>9261</v>
      </c>
      <c r="D3198" s="34" t="s">
        <v>88</v>
      </c>
      <c r="E3198" s="81" t="s">
        <v>5981</v>
      </c>
      <c r="F3198" s="82">
        <v>7.0000000000000001E-3</v>
      </c>
      <c r="G3198" s="82">
        <v>8.5999999999999993E-2</v>
      </c>
      <c r="H3198" s="82">
        <v>8.5999999999999993E-2</v>
      </c>
      <c r="I3198" s="41"/>
      <c r="J3198" s="38">
        <v>40591</v>
      </c>
      <c r="K3198" s="38">
        <v>43509</v>
      </c>
    </row>
    <row r="3199" spans="1:11" ht="32.1" customHeight="1" x14ac:dyDescent="0.25">
      <c r="A3199" s="124" t="s">
        <v>9171</v>
      </c>
      <c r="B3199" s="55" t="s">
        <v>6247</v>
      </c>
      <c r="C3199" s="55" t="s">
        <v>9262</v>
      </c>
      <c r="D3199" s="34" t="s">
        <v>88</v>
      </c>
      <c r="E3199" s="81" t="s">
        <v>5981</v>
      </c>
      <c r="F3199" s="82">
        <v>4.0000000000000001E-3</v>
      </c>
      <c r="G3199" s="82">
        <v>5.6000000000000001E-2</v>
      </c>
      <c r="H3199" s="82">
        <v>5.6000000000000001E-2</v>
      </c>
      <c r="I3199" s="41"/>
      <c r="J3199" s="38">
        <v>40591</v>
      </c>
      <c r="K3199" s="38">
        <v>43509</v>
      </c>
    </row>
    <row r="3200" spans="1:11" ht="32.1" customHeight="1" x14ac:dyDescent="0.25">
      <c r="A3200" s="124" t="s">
        <v>9171</v>
      </c>
      <c r="B3200" s="55" t="s">
        <v>6247</v>
      </c>
      <c r="C3200" s="55" t="s">
        <v>9263</v>
      </c>
      <c r="D3200" s="34" t="s">
        <v>88</v>
      </c>
      <c r="E3200" s="81" t="s">
        <v>5981</v>
      </c>
      <c r="F3200" s="82">
        <v>0.22900000000000001</v>
      </c>
      <c r="G3200" s="82">
        <v>0.57199999999999995</v>
      </c>
      <c r="H3200" s="82">
        <v>0.57199999999999995</v>
      </c>
      <c r="I3200" s="41"/>
      <c r="J3200" s="38">
        <v>40591</v>
      </c>
      <c r="K3200" s="38">
        <v>43509</v>
      </c>
    </row>
    <row r="3201" spans="1:11" ht="32.1" customHeight="1" x14ac:dyDescent="0.25">
      <c r="A3201" s="124" t="s">
        <v>9171</v>
      </c>
      <c r="B3201" s="55" t="s">
        <v>6247</v>
      </c>
      <c r="C3201" s="55" t="s">
        <v>9264</v>
      </c>
      <c r="D3201" s="34" t="s">
        <v>88</v>
      </c>
      <c r="E3201" s="81" t="s">
        <v>5981</v>
      </c>
      <c r="F3201" s="82">
        <v>0.16900000000000001</v>
      </c>
      <c r="G3201" s="82">
        <v>0.51200000000000001</v>
      </c>
      <c r="H3201" s="82">
        <v>0.51200000000000001</v>
      </c>
      <c r="I3201" s="41"/>
      <c r="J3201" s="38">
        <v>40591</v>
      </c>
      <c r="K3201" s="38">
        <v>43509</v>
      </c>
    </row>
    <row r="3202" spans="1:11" ht="32.1" customHeight="1" x14ac:dyDescent="0.25">
      <c r="A3202" s="124" t="s">
        <v>9171</v>
      </c>
      <c r="B3202" s="55" t="s">
        <v>6247</v>
      </c>
      <c r="C3202" s="55" t="s">
        <v>9265</v>
      </c>
      <c r="D3202" s="34" t="s">
        <v>88</v>
      </c>
      <c r="E3202" s="81" t="s">
        <v>5981</v>
      </c>
      <c r="F3202" s="82">
        <v>0.251</v>
      </c>
      <c r="G3202" s="82">
        <v>0.56000000000000005</v>
      </c>
      <c r="H3202" s="82">
        <v>0.56000000000000005</v>
      </c>
      <c r="I3202" s="41"/>
      <c r="J3202" s="38">
        <v>40591</v>
      </c>
      <c r="K3202" s="38">
        <v>43509</v>
      </c>
    </row>
    <row r="3203" spans="1:11" ht="32.1" customHeight="1" x14ac:dyDescent="0.25">
      <c r="A3203" s="124" t="s">
        <v>9171</v>
      </c>
      <c r="B3203" s="55" t="s">
        <v>6247</v>
      </c>
      <c r="C3203" s="55" t="s">
        <v>9266</v>
      </c>
      <c r="D3203" s="34" t="s">
        <v>88</v>
      </c>
      <c r="E3203" s="81" t="s">
        <v>5981</v>
      </c>
      <c r="F3203" s="82">
        <v>0.216</v>
      </c>
      <c r="G3203" s="82">
        <v>0.55300000000000005</v>
      </c>
      <c r="H3203" s="82">
        <v>0.55300000000000005</v>
      </c>
      <c r="I3203" s="41"/>
      <c r="J3203" s="38">
        <v>40591</v>
      </c>
      <c r="K3203" s="38">
        <v>43509</v>
      </c>
    </row>
    <row r="3204" spans="1:11" ht="32.1" customHeight="1" x14ac:dyDescent="0.25">
      <c r="A3204" s="124" t="s">
        <v>9171</v>
      </c>
      <c r="B3204" s="55" t="s">
        <v>6247</v>
      </c>
      <c r="C3204" s="55" t="s">
        <v>9267</v>
      </c>
      <c r="D3204" s="34" t="s">
        <v>88</v>
      </c>
      <c r="E3204" s="81" t="s">
        <v>5981</v>
      </c>
      <c r="F3204" s="82">
        <v>0.185</v>
      </c>
      <c r="G3204" s="82">
        <v>0.45700000000000002</v>
      </c>
      <c r="H3204" s="82">
        <v>0.45700000000000002</v>
      </c>
      <c r="I3204" s="41"/>
      <c r="J3204" s="38">
        <v>40591</v>
      </c>
      <c r="K3204" s="38">
        <v>43509</v>
      </c>
    </row>
    <row r="3205" spans="1:11" ht="32.1" customHeight="1" x14ac:dyDescent="0.25">
      <c r="A3205" s="124" t="s">
        <v>9171</v>
      </c>
      <c r="B3205" s="55" t="s">
        <v>6247</v>
      </c>
      <c r="C3205" s="55" t="s">
        <v>9268</v>
      </c>
      <c r="D3205" s="34" t="s">
        <v>88</v>
      </c>
      <c r="E3205" s="81" t="s">
        <v>5981</v>
      </c>
      <c r="F3205" s="82">
        <v>0.218</v>
      </c>
      <c r="G3205" s="82">
        <v>0.54700000000000004</v>
      </c>
      <c r="H3205" s="82">
        <v>0.54700000000000004</v>
      </c>
      <c r="I3205" s="41"/>
      <c r="J3205" s="38">
        <v>40591</v>
      </c>
      <c r="K3205" s="38">
        <v>43509</v>
      </c>
    </row>
    <row r="3206" spans="1:11" ht="32.1" customHeight="1" x14ac:dyDescent="0.25">
      <c r="A3206" s="124" t="s">
        <v>9171</v>
      </c>
      <c r="B3206" s="55" t="s">
        <v>6247</v>
      </c>
      <c r="C3206" s="55" t="s">
        <v>9269</v>
      </c>
      <c r="D3206" s="34" t="s">
        <v>88</v>
      </c>
      <c r="E3206" s="81" t="s">
        <v>5981</v>
      </c>
      <c r="F3206" s="82">
        <v>2E-3</v>
      </c>
      <c r="G3206" s="82">
        <v>6.9000000000000006E-2</v>
      </c>
      <c r="H3206" s="82">
        <v>6.9000000000000006E-2</v>
      </c>
      <c r="I3206" s="41"/>
      <c r="J3206" s="38">
        <v>40591</v>
      </c>
      <c r="K3206" s="38">
        <v>43509</v>
      </c>
    </row>
    <row r="3207" spans="1:11" ht="32.1" customHeight="1" x14ac:dyDescent="0.25">
      <c r="A3207" s="124" t="s">
        <v>9171</v>
      </c>
      <c r="B3207" s="55" t="s">
        <v>6247</v>
      </c>
      <c r="C3207" s="55" t="s">
        <v>9270</v>
      </c>
      <c r="D3207" s="34" t="s">
        <v>88</v>
      </c>
      <c r="E3207" s="81" t="s">
        <v>5981</v>
      </c>
      <c r="F3207" s="82">
        <v>0.121</v>
      </c>
      <c r="G3207" s="82">
        <v>0.38900000000000001</v>
      </c>
      <c r="H3207" s="82">
        <v>0.38900000000000001</v>
      </c>
      <c r="I3207" s="41"/>
      <c r="J3207" s="38">
        <v>40591</v>
      </c>
      <c r="K3207" s="38">
        <v>43509</v>
      </c>
    </row>
    <row r="3208" spans="1:11" ht="32.1" customHeight="1" x14ac:dyDescent="0.25">
      <c r="A3208" s="124" t="s">
        <v>9171</v>
      </c>
      <c r="B3208" s="55" t="s">
        <v>6247</v>
      </c>
      <c r="C3208" s="55" t="s">
        <v>9271</v>
      </c>
      <c r="D3208" s="34" t="s">
        <v>88</v>
      </c>
      <c r="E3208" s="81" t="s">
        <v>5981</v>
      </c>
      <c r="F3208" s="82">
        <v>0.17199999999999999</v>
      </c>
      <c r="G3208" s="82">
        <v>0.46600000000000003</v>
      </c>
      <c r="H3208" s="82">
        <v>0.46600000000000003</v>
      </c>
      <c r="I3208" s="41"/>
      <c r="J3208" s="38">
        <v>40591</v>
      </c>
      <c r="K3208" s="38">
        <v>43509</v>
      </c>
    </row>
    <row r="3209" spans="1:11" ht="32.1" customHeight="1" x14ac:dyDescent="0.25">
      <c r="A3209" s="124" t="s">
        <v>9171</v>
      </c>
      <c r="B3209" s="55" t="s">
        <v>6247</v>
      </c>
      <c r="C3209" s="55" t="s">
        <v>9272</v>
      </c>
      <c r="D3209" s="34" t="s">
        <v>88</v>
      </c>
      <c r="E3209" s="81" t="s">
        <v>5981</v>
      </c>
      <c r="F3209" s="82">
        <v>0.14799999999999999</v>
      </c>
      <c r="G3209" s="82">
        <v>0.46</v>
      </c>
      <c r="H3209" s="82">
        <v>0.46</v>
      </c>
      <c r="I3209" s="41"/>
      <c r="J3209" s="38">
        <v>40591</v>
      </c>
      <c r="K3209" s="38">
        <v>43509</v>
      </c>
    </row>
    <row r="3210" spans="1:11" ht="32.1" customHeight="1" x14ac:dyDescent="0.25">
      <c r="A3210" s="124" t="s">
        <v>9171</v>
      </c>
      <c r="B3210" s="55" t="s">
        <v>6247</v>
      </c>
      <c r="C3210" s="55" t="s">
        <v>9273</v>
      </c>
      <c r="D3210" s="34" t="s">
        <v>88</v>
      </c>
      <c r="E3210" s="81" t="s">
        <v>5981</v>
      </c>
      <c r="F3210" s="82">
        <v>0.183</v>
      </c>
      <c r="G3210" s="82">
        <v>0.46300000000000002</v>
      </c>
      <c r="H3210" s="82">
        <v>0.46300000000000002</v>
      </c>
      <c r="I3210" s="41"/>
      <c r="J3210" s="38">
        <v>40591</v>
      </c>
      <c r="K3210" s="38">
        <v>43509</v>
      </c>
    </row>
    <row r="3211" spans="1:11" ht="32.1" customHeight="1" x14ac:dyDescent="0.25">
      <c r="A3211" s="124" t="s">
        <v>9171</v>
      </c>
      <c r="B3211" s="55" t="s">
        <v>6247</v>
      </c>
      <c r="C3211" s="55" t="s">
        <v>9274</v>
      </c>
      <c r="D3211" s="34" t="s">
        <v>88</v>
      </c>
      <c r="E3211" s="81" t="s">
        <v>5981</v>
      </c>
      <c r="F3211" s="82">
        <v>3.5999999999999997E-2</v>
      </c>
      <c r="G3211" s="82">
        <v>0.19800000000000001</v>
      </c>
      <c r="H3211" s="82">
        <v>0.19800000000000001</v>
      </c>
      <c r="I3211" s="41"/>
      <c r="J3211" s="38">
        <v>40591</v>
      </c>
      <c r="K3211" s="38">
        <v>43509</v>
      </c>
    </row>
    <row r="3212" spans="1:11" ht="32.1" customHeight="1" x14ac:dyDescent="0.25">
      <c r="A3212" s="124" t="s">
        <v>9171</v>
      </c>
      <c r="B3212" s="55" t="s">
        <v>6247</v>
      </c>
      <c r="C3212" s="55" t="s">
        <v>9275</v>
      </c>
      <c r="D3212" s="34" t="s">
        <v>88</v>
      </c>
      <c r="E3212" s="81" t="s">
        <v>5981</v>
      </c>
      <c r="F3212" s="82">
        <v>9.8000000000000004E-2</v>
      </c>
      <c r="G3212" s="82">
        <v>0.34300000000000003</v>
      </c>
      <c r="H3212" s="82">
        <v>0.34300000000000003</v>
      </c>
      <c r="I3212" s="41"/>
      <c r="J3212" s="38">
        <v>40591</v>
      </c>
      <c r="K3212" s="38">
        <v>43509</v>
      </c>
    </row>
    <row r="3213" spans="1:11" ht="32.1" customHeight="1" x14ac:dyDescent="0.25">
      <c r="A3213" s="124" t="s">
        <v>9171</v>
      </c>
      <c r="B3213" s="55" t="s">
        <v>6247</v>
      </c>
      <c r="C3213" s="55" t="s">
        <v>9276</v>
      </c>
      <c r="D3213" s="34" t="s">
        <v>88</v>
      </c>
      <c r="E3213" s="81" t="s">
        <v>5981</v>
      </c>
      <c r="F3213" s="82">
        <v>7.9000000000000001E-2</v>
      </c>
      <c r="G3213" s="82">
        <v>0.33100000000000002</v>
      </c>
      <c r="H3213" s="82">
        <v>0.33100000000000002</v>
      </c>
      <c r="I3213" s="41"/>
      <c r="J3213" s="38">
        <v>40591</v>
      </c>
      <c r="K3213" s="38">
        <v>43509</v>
      </c>
    </row>
    <row r="3214" spans="1:11" ht="32.1" customHeight="1" x14ac:dyDescent="0.25">
      <c r="A3214" s="124" t="s">
        <v>9171</v>
      </c>
      <c r="B3214" s="55" t="s">
        <v>6247</v>
      </c>
      <c r="C3214" s="55" t="s">
        <v>9277</v>
      </c>
      <c r="D3214" s="34" t="s">
        <v>88</v>
      </c>
      <c r="E3214" s="81" t="s">
        <v>5981</v>
      </c>
      <c r="F3214" s="82">
        <v>0.24299999999999999</v>
      </c>
      <c r="G3214" s="82">
        <v>0.58599999999999997</v>
      </c>
      <c r="H3214" s="82">
        <v>0.58599999999999997</v>
      </c>
      <c r="I3214" s="41"/>
      <c r="J3214" s="38">
        <v>40591</v>
      </c>
      <c r="K3214" s="38">
        <v>43509</v>
      </c>
    </row>
    <row r="3215" spans="1:11" ht="32.1" customHeight="1" x14ac:dyDescent="0.25">
      <c r="A3215" s="124" t="s">
        <v>9171</v>
      </c>
      <c r="B3215" s="55" t="s">
        <v>6247</v>
      </c>
      <c r="C3215" s="55" t="s">
        <v>9278</v>
      </c>
      <c r="D3215" s="34" t="s">
        <v>88</v>
      </c>
      <c r="E3215" s="81" t="s">
        <v>5981</v>
      </c>
      <c r="F3215" s="82">
        <v>0.159</v>
      </c>
      <c r="G3215" s="82">
        <v>0.433</v>
      </c>
      <c r="H3215" s="82">
        <v>0.433</v>
      </c>
      <c r="I3215" s="41"/>
      <c r="J3215" s="38">
        <v>40591</v>
      </c>
      <c r="K3215" s="38">
        <v>43509</v>
      </c>
    </row>
    <row r="3216" spans="1:11" ht="32.1" customHeight="1" x14ac:dyDescent="0.25">
      <c r="A3216" s="124" t="s">
        <v>9171</v>
      </c>
      <c r="B3216" s="55" t="s">
        <v>6247</v>
      </c>
      <c r="C3216" s="55" t="s">
        <v>9279</v>
      </c>
      <c r="D3216" s="34" t="s">
        <v>88</v>
      </c>
      <c r="E3216" s="81" t="s">
        <v>5981</v>
      </c>
      <c r="F3216" s="82">
        <v>0.20100000000000001</v>
      </c>
      <c r="G3216" s="82">
        <v>0.52900000000000003</v>
      </c>
      <c r="H3216" s="82">
        <v>0.52900000000000003</v>
      </c>
      <c r="I3216" s="41"/>
      <c r="J3216" s="38">
        <v>40591</v>
      </c>
      <c r="K3216" s="38">
        <v>43509</v>
      </c>
    </row>
    <row r="3217" spans="1:11" ht="32.1" customHeight="1" x14ac:dyDescent="0.25">
      <c r="A3217" s="124" t="s">
        <v>9171</v>
      </c>
      <c r="B3217" s="55" t="s">
        <v>6247</v>
      </c>
      <c r="C3217" s="55" t="s">
        <v>9280</v>
      </c>
      <c r="D3217" s="34" t="s">
        <v>88</v>
      </c>
      <c r="E3217" s="81" t="s">
        <v>5981</v>
      </c>
      <c r="F3217" s="82">
        <v>0.192</v>
      </c>
      <c r="G3217" s="82">
        <v>0.50800000000000001</v>
      </c>
      <c r="H3217" s="82">
        <v>0.50800000000000001</v>
      </c>
      <c r="I3217" s="41"/>
      <c r="J3217" s="38">
        <v>40591</v>
      </c>
      <c r="K3217" s="38">
        <v>43509</v>
      </c>
    </row>
    <row r="3218" spans="1:11" ht="32.1" customHeight="1" x14ac:dyDescent="0.25">
      <c r="A3218" s="124" t="s">
        <v>9171</v>
      </c>
      <c r="B3218" s="55" t="s">
        <v>6247</v>
      </c>
      <c r="C3218" s="55" t="s">
        <v>9281</v>
      </c>
      <c r="D3218" s="34" t="s">
        <v>88</v>
      </c>
      <c r="E3218" s="81" t="s">
        <v>5981</v>
      </c>
      <c r="F3218" s="82">
        <v>0.26400000000000001</v>
      </c>
      <c r="G3218" s="82">
        <v>0.61599999999999999</v>
      </c>
      <c r="H3218" s="82">
        <v>0.61599999999999999</v>
      </c>
      <c r="I3218" s="41"/>
      <c r="J3218" s="38">
        <v>40591</v>
      </c>
      <c r="K3218" s="38">
        <v>43509</v>
      </c>
    </row>
    <row r="3219" spans="1:11" ht="32.1" customHeight="1" x14ac:dyDescent="0.25">
      <c r="A3219" s="124" t="s">
        <v>9171</v>
      </c>
      <c r="B3219" s="55" t="s">
        <v>6247</v>
      </c>
      <c r="C3219" s="55" t="s">
        <v>9282</v>
      </c>
      <c r="D3219" s="34" t="s">
        <v>88</v>
      </c>
      <c r="E3219" s="81" t="s">
        <v>5981</v>
      </c>
      <c r="F3219" s="82">
        <v>0.17899999999999999</v>
      </c>
      <c r="G3219" s="82">
        <v>0.437</v>
      </c>
      <c r="H3219" s="82">
        <v>0.437</v>
      </c>
      <c r="I3219" s="41"/>
      <c r="J3219" s="38">
        <v>40591</v>
      </c>
      <c r="K3219" s="38">
        <v>43509</v>
      </c>
    </row>
    <row r="3220" spans="1:11" ht="32.1" customHeight="1" x14ac:dyDescent="0.25">
      <c r="A3220" s="124" t="s">
        <v>9171</v>
      </c>
      <c r="B3220" s="55" t="s">
        <v>6247</v>
      </c>
      <c r="C3220" s="55" t="s">
        <v>9283</v>
      </c>
      <c r="D3220" s="34" t="s">
        <v>88</v>
      </c>
      <c r="E3220" s="81" t="s">
        <v>5981</v>
      </c>
      <c r="F3220" s="82">
        <v>0.17799999999999999</v>
      </c>
      <c r="G3220" s="82">
        <v>0.47799999999999998</v>
      </c>
      <c r="H3220" s="82">
        <v>0.47799999999999998</v>
      </c>
      <c r="I3220" s="41"/>
      <c r="J3220" s="38">
        <v>40591</v>
      </c>
      <c r="K3220" s="38">
        <v>43509</v>
      </c>
    </row>
    <row r="3221" spans="1:11" ht="32.1" customHeight="1" x14ac:dyDescent="0.25">
      <c r="A3221" s="124" t="s">
        <v>9171</v>
      </c>
      <c r="B3221" s="55" t="s">
        <v>6247</v>
      </c>
      <c r="C3221" s="55" t="s">
        <v>9284</v>
      </c>
      <c r="D3221" s="34" t="s">
        <v>88</v>
      </c>
      <c r="E3221" s="36" t="s">
        <v>5981</v>
      </c>
      <c r="F3221" s="82">
        <v>0.224</v>
      </c>
      <c r="G3221" s="82">
        <v>0.55700000000000005</v>
      </c>
      <c r="H3221" s="82">
        <v>0.55700000000000005</v>
      </c>
      <c r="I3221" s="41"/>
      <c r="J3221" s="38">
        <v>40591</v>
      </c>
      <c r="K3221" s="38">
        <v>43509</v>
      </c>
    </row>
    <row r="3222" spans="1:11" ht="32.1" customHeight="1" x14ac:dyDescent="0.25">
      <c r="A3222" s="124" t="s">
        <v>9171</v>
      </c>
      <c r="B3222" s="55" t="s">
        <v>6247</v>
      </c>
      <c r="C3222" s="55" t="s">
        <v>9285</v>
      </c>
      <c r="D3222" s="34" t="s">
        <v>88</v>
      </c>
      <c r="E3222" s="81" t="s">
        <v>5981</v>
      </c>
      <c r="F3222" s="82">
        <v>0.192</v>
      </c>
      <c r="G3222" s="82">
        <v>0.5</v>
      </c>
      <c r="H3222" s="82">
        <v>0.5</v>
      </c>
      <c r="I3222" s="41"/>
      <c r="J3222" s="38">
        <v>40591</v>
      </c>
      <c r="K3222" s="38">
        <v>43509</v>
      </c>
    </row>
    <row r="3223" spans="1:11" ht="32.1" customHeight="1" x14ac:dyDescent="0.25">
      <c r="A3223" s="124" t="s">
        <v>9171</v>
      </c>
      <c r="B3223" s="55" t="s">
        <v>6247</v>
      </c>
      <c r="C3223" s="55" t="s">
        <v>9286</v>
      </c>
      <c r="D3223" s="34" t="s">
        <v>88</v>
      </c>
      <c r="E3223" s="81" t="s">
        <v>5981</v>
      </c>
      <c r="F3223" s="82">
        <v>0.24399999999999999</v>
      </c>
      <c r="G3223" s="82">
        <v>0.623</v>
      </c>
      <c r="H3223" s="82">
        <v>0.623</v>
      </c>
      <c r="I3223" s="41"/>
      <c r="J3223" s="38">
        <v>40591</v>
      </c>
      <c r="K3223" s="38">
        <v>43509</v>
      </c>
    </row>
    <row r="3224" spans="1:11" ht="32.1" customHeight="1" x14ac:dyDescent="0.25">
      <c r="A3224" s="124" t="s">
        <v>9171</v>
      </c>
      <c r="B3224" s="55" t="s">
        <v>6247</v>
      </c>
      <c r="C3224" s="55" t="s">
        <v>9287</v>
      </c>
      <c r="D3224" s="34" t="s">
        <v>88</v>
      </c>
      <c r="E3224" s="36" t="s">
        <v>5981</v>
      </c>
      <c r="F3224" s="82">
        <v>0.253</v>
      </c>
      <c r="G3224" s="82">
        <v>0.628</v>
      </c>
      <c r="H3224" s="82">
        <v>0.628</v>
      </c>
      <c r="I3224" s="41"/>
      <c r="J3224" s="38">
        <v>40591</v>
      </c>
      <c r="K3224" s="38">
        <v>43509</v>
      </c>
    </row>
    <row r="3225" spans="1:11" ht="32.1" customHeight="1" x14ac:dyDescent="0.25">
      <c r="A3225" s="124" t="s">
        <v>9171</v>
      </c>
      <c r="B3225" s="55" t="s">
        <v>6247</v>
      </c>
      <c r="C3225" s="55" t="s">
        <v>9288</v>
      </c>
      <c r="D3225" s="34" t="s">
        <v>88</v>
      </c>
      <c r="E3225" s="81" t="s">
        <v>5981</v>
      </c>
      <c r="F3225" s="82">
        <v>0.26800000000000002</v>
      </c>
      <c r="G3225" s="82">
        <v>0.61699999999999999</v>
      </c>
      <c r="H3225" s="82">
        <v>0.61699999999999999</v>
      </c>
      <c r="I3225" s="41"/>
      <c r="J3225" s="38">
        <v>40591</v>
      </c>
      <c r="K3225" s="38">
        <v>43509</v>
      </c>
    </row>
    <row r="3226" spans="1:11" ht="32.1" customHeight="1" x14ac:dyDescent="0.25">
      <c r="A3226" s="124" t="s">
        <v>9171</v>
      </c>
      <c r="B3226" s="55" t="s">
        <v>6247</v>
      </c>
      <c r="C3226" s="55" t="s">
        <v>9289</v>
      </c>
      <c r="D3226" s="34" t="s">
        <v>88</v>
      </c>
      <c r="E3226" s="36" t="s">
        <v>5981</v>
      </c>
      <c r="F3226" s="82">
        <v>4.9000000000000002E-2</v>
      </c>
      <c r="G3226" s="82">
        <v>0.215</v>
      </c>
      <c r="H3226" s="82">
        <v>0.215</v>
      </c>
      <c r="I3226" s="41"/>
      <c r="J3226" s="38">
        <v>40591</v>
      </c>
      <c r="K3226" s="38">
        <v>43509</v>
      </c>
    </row>
    <row r="3227" spans="1:11" ht="32.1" customHeight="1" x14ac:dyDescent="0.25">
      <c r="A3227" s="124" t="s">
        <v>9171</v>
      </c>
      <c r="B3227" s="55" t="s">
        <v>6247</v>
      </c>
      <c r="C3227" s="55" t="s">
        <v>9290</v>
      </c>
      <c r="D3227" s="34" t="s">
        <v>88</v>
      </c>
      <c r="E3227" s="81" t="s">
        <v>5981</v>
      </c>
      <c r="F3227" s="82">
        <v>0.10199999999999999</v>
      </c>
      <c r="G3227" s="82">
        <v>0.36</v>
      </c>
      <c r="H3227" s="42">
        <v>0.36</v>
      </c>
      <c r="I3227" s="41"/>
      <c r="J3227" s="38">
        <v>40591</v>
      </c>
      <c r="K3227" s="38">
        <v>43509</v>
      </c>
    </row>
    <row r="3228" spans="1:11" ht="32.1" customHeight="1" x14ac:dyDescent="0.25">
      <c r="A3228" s="124" t="s">
        <v>9171</v>
      </c>
      <c r="B3228" s="55" t="s">
        <v>6247</v>
      </c>
      <c r="C3228" s="55" t="s">
        <v>9291</v>
      </c>
      <c r="D3228" s="34" t="s">
        <v>88</v>
      </c>
      <c r="E3228" s="81" t="s">
        <v>5981</v>
      </c>
      <c r="F3228" s="82">
        <v>3.2000000000000001E-2</v>
      </c>
      <c r="G3228" s="82">
        <v>0.19400000000000001</v>
      </c>
      <c r="H3228" s="42">
        <v>0.19400000000000001</v>
      </c>
      <c r="I3228" s="41"/>
      <c r="J3228" s="38">
        <v>40591</v>
      </c>
      <c r="K3228" s="38">
        <v>43509</v>
      </c>
    </row>
    <row r="3229" spans="1:11" ht="32.1" customHeight="1" x14ac:dyDescent="0.25">
      <c r="A3229" s="124" t="s">
        <v>9171</v>
      </c>
      <c r="B3229" s="55" t="s">
        <v>6247</v>
      </c>
      <c r="C3229" s="55" t="s">
        <v>9292</v>
      </c>
      <c r="D3229" s="34" t="s">
        <v>88</v>
      </c>
      <c r="E3229" s="36" t="s">
        <v>5981</v>
      </c>
      <c r="F3229" s="82">
        <v>6.8000000000000005E-2</v>
      </c>
      <c r="G3229" s="82">
        <v>0.23300000000000001</v>
      </c>
      <c r="H3229" s="82">
        <v>0.23300000000000001</v>
      </c>
      <c r="I3229" s="41"/>
      <c r="J3229" s="38">
        <v>40591</v>
      </c>
      <c r="K3229" s="38">
        <v>43509</v>
      </c>
    </row>
    <row r="3230" spans="1:11" ht="32.1" customHeight="1" x14ac:dyDescent="0.25">
      <c r="A3230" s="124" t="s">
        <v>9171</v>
      </c>
      <c r="B3230" s="55" t="s">
        <v>6247</v>
      </c>
      <c r="C3230" s="55" t="s">
        <v>9293</v>
      </c>
      <c r="D3230" s="34" t="s">
        <v>88</v>
      </c>
      <c r="E3230" s="81" t="s">
        <v>5981</v>
      </c>
      <c r="F3230" s="82">
        <v>8.0000000000000002E-3</v>
      </c>
      <c r="G3230" s="82">
        <v>8.3000000000000004E-2</v>
      </c>
      <c r="H3230" s="82">
        <v>8.3000000000000004E-2</v>
      </c>
      <c r="I3230" s="41"/>
      <c r="J3230" s="38">
        <v>40591</v>
      </c>
      <c r="K3230" s="38">
        <v>43509</v>
      </c>
    </row>
    <row r="3231" spans="1:11" ht="32.1" customHeight="1" x14ac:dyDescent="0.25">
      <c r="A3231" s="124" t="s">
        <v>9171</v>
      </c>
      <c r="B3231" s="55" t="s">
        <v>6247</v>
      </c>
      <c r="C3231" s="55" t="s">
        <v>9294</v>
      </c>
      <c r="D3231" s="34" t="s">
        <v>88</v>
      </c>
      <c r="E3231" s="36" t="s">
        <v>5981</v>
      </c>
      <c r="F3231" s="82">
        <v>0.20599999999999999</v>
      </c>
      <c r="G3231" s="82">
        <v>0.51800000000000002</v>
      </c>
      <c r="H3231" s="82">
        <v>0.51800000000000002</v>
      </c>
      <c r="I3231" s="41"/>
      <c r="J3231" s="38">
        <v>40591</v>
      </c>
      <c r="K3231" s="38">
        <v>43509</v>
      </c>
    </row>
    <row r="3232" spans="1:11" ht="32.1" customHeight="1" x14ac:dyDescent="0.25">
      <c r="A3232" s="124" t="s">
        <v>9171</v>
      </c>
      <c r="B3232" s="55" t="s">
        <v>6247</v>
      </c>
      <c r="C3232" s="55" t="s">
        <v>9295</v>
      </c>
      <c r="D3232" s="34" t="s">
        <v>88</v>
      </c>
      <c r="E3232" s="81" t="s">
        <v>5981</v>
      </c>
      <c r="F3232" s="82">
        <v>0.182</v>
      </c>
      <c r="G3232" s="82">
        <v>0.49399999999999999</v>
      </c>
      <c r="H3232" s="82">
        <v>0.49399999999999999</v>
      </c>
      <c r="I3232" s="41"/>
      <c r="J3232" s="38">
        <v>40591</v>
      </c>
      <c r="K3232" s="38">
        <v>43509</v>
      </c>
    </row>
    <row r="3233" spans="1:11" ht="32.1" customHeight="1" x14ac:dyDescent="0.25">
      <c r="A3233" s="124" t="s">
        <v>9171</v>
      </c>
      <c r="B3233" s="55" t="s">
        <v>6247</v>
      </c>
      <c r="C3233" s="55" t="s">
        <v>9296</v>
      </c>
      <c r="D3233" s="34" t="s">
        <v>88</v>
      </c>
      <c r="E3233" s="36" t="s">
        <v>5981</v>
      </c>
      <c r="F3233" s="82">
        <v>0.13300000000000001</v>
      </c>
      <c r="G3233" s="82">
        <v>0.36599999999999999</v>
      </c>
      <c r="H3233" s="82">
        <v>0.36599999999999999</v>
      </c>
      <c r="I3233" s="41"/>
      <c r="J3233" s="38">
        <v>40591</v>
      </c>
      <c r="K3233" s="38">
        <v>43509</v>
      </c>
    </row>
    <row r="3234" spans="1:11" ht="32.1" customHeight="1" x14ac:dyDescent="0.25">
      <c r="A3234" s="124" t="s">
        <v>9171</v>
      </c>
      <c r="B3234" s="55" t="s">
        <v>6247</v>
      </c>
      <c r="C3234" s="55" t="s">
        <v>9297</v>
      </c>
      <c r="D3234" s="34" t="s">
        <v>88</v>
      </c>
      <c r="E3234" s="81" t="s">
        <v>5981</v>
      </c>
      <c r="F3234" s="82">
        <v>0.20200000000000001</v>
      </c>
      <c r="G3234" s="82">
        <v>0.52800000000000002</v>
      </c>
      <c r="H3234" s="82">
        <v>0.52800000000000002</v>
      </c>
      <c r="I3234" s="41"/>
      <c r="J3234" s="38">
        <v>40591</v>
      </c>
      <c r="K3234" s="38">
        <v>43509</v>
      </c>
    </row>
    <row r="3235" spans="1:11" ht="32.1" customHeight="1" x14ac:dyDescent="0.25">
      <c r="A3235" s="124" t="s">
        <v>9171</v>
      </c>
      <c r="B3235" s="55" t="s">
        <v>6247</v>
      </c>
      <c r="C3235" s="55" t="s">
        <v>9298</v>
      </c>
      <c r="D3235" s="34" t="s">
        <v>88</v>
      </c>
      <c r="E3235" s="81" t="s">
        <v>5981</v>
      </c>
      <c r="F3235" s="82">
        <v>0.16900000000000001</v>
      </c>
      <c r="G3235" s="82">
        <v>0.46800000000000003</v>
      </c>
      <c r="H3235" s="82">
        <v>0.46800000000000003</v>
      </c>
      <c r="I3235" s="41"/>
      <c r="J3235" s="38">
        <v>40591</v>
      </c>
      <c r="K3235" s="38">
        <v>43509</v>
      </c>
    </row>
    <row r="3236" spans="1:11" ht="32.1" customHeight="1" x14ac:dyDescent="0.25">
      <c r="A3236" s="124" t="s">
        <v>9171</v>
      </c>
      <c r="B3236" s="55" t="s">
        <v>6247</v>
      </c>
      <c r="C3236" s="55" t="s">
        <v>9299</v>
      </c>
      <c r="D3236" s="34" t="s">
        <v>88</v>
      </c>
      <c r="E3236" s="81" t="s">
        <v>5981</v>
      </c>
      <c r="F3236" s="82">
        <v>0.18099999999999999</v>
      </c>
      <c r="G3236" s="82">
        <v>0.47399999999999998</v>
      </c>
      <c r="H3236" s="82">
        <v>0.47399999999999998</v>
      </c>
      <c r="I3236" s="41"/>
      <c r="J3236" s="38">
        <v>40591</v>
      </c>
      <c r="K3236" s="38">
        <v>43509</v>
      </c>
    </row>
    <row r="3237" spans="1:11" ht="32.1" customHeight="1" x14ac:dyDescent="0.25">
      <c r="A3237" s="124" t="s">
        <v>9171</v>
      </c>
      <c r="B3237" s="55" t="s">
        <v>6247</v>
      </c>
      <c r="C3237" s="55" t="s">
        <v>9300</v>
      </c>
      <c r="D3237" s="34" t="s">
        <v>88</v>
      </c>
      <c r="E3237" s="81" t="s">
        <v>5981</v>
      </c>
      <c r="F3237" s="82">
        <v>0.219</v>
      </c>
      <c r="G3237" s="82">
        <v>0.54300000000000004</v>
      </c>
      <c r="H3237" s="82">
        <v>0.54300000000000004</v>
      </c>
      <c r="I3237" s="41"/>
      <c r="J3237" s="38">
        <v>40591</v>
      </c>
      <c r="K3237" s="38">
        <v>43509</v>
      </c>
    </row>
    <row r="3238" spans="1:11" ht="32.1" customHeight="1" x14ac:dyDescent="0.25">
      <c r="A3238" s="124" t="s">
        <v>9171</v>
      </c>
      <c r="B3238" s="55" t="s">
        <v>6247</v>
      </c>
      <c r="C3238" s="55" t="s">
        <v>9301</v>
      </c>
      <c r="D3238" s="34" t="s">
        <v>88</v>
      </c>
      <c r="E3238" s="81" t="s">
        <v>5981</v>
      </c>
      <c r="F3238" s="82">
        <v>0.16300000000000001</v>
      </c>
      <c r="G3238" s="82">
        <v>0.45600000000000002</v>
      </c>
      <c r="H3238" s="82">
        <v>0.45600000000000002</v>
      </c>
      <c r="I3238" s="41"/>
      <c r="J3238" s="38">
        <v>40591</v>
      </c>
      <c r="K3238" s="38">
        <v>43509</v>
      </c>
    </row>
    <row r="3239" spans="1:11" ht="32.1" customHeight="1" x14ac:dyDescent="0.25">
      <c r="A3239" s="124" t="s">
        <v>9171</v>
      </c>
      <c r="B3239" s="55" t="s">
        <v>6247</v>
      </c>
      <c r="C3239" s="55" t="s">
        <v>9302</v>
      </c>
      <c r="D3239" s="34" t="s">
        <v>88</v>
      </c>
      <c r="E3239" s="81" t="s">
        <v>5981</v>
      </c>
      <c r="F3239" s="82">
        <v>0.222</v>
      </c>
      <c r="G3239" s="82">
        <v>0.56100000000000005</v>
      </c>
      <c r="H3239" s="82">
        <v>0.56100000000000005</v>
      </c>
      <c r="I3239" s="41"/>
      <c r="J3239" s="38">
        <v>40591</v>
      </c>
      <c r="K3239" s="38">
        <v>43509</v>
      </c>
    </row>
    <row r="3240" spans="1:11" ht="32.1" customHeight="1" x14ac:dyDescent="0.25">
      <c r="A3240" s="124" t="s">
        <v>9171</v>
      </c>
      <c r="B3240" s="55" t="s">
        <v>6247</v>
      </c>
      <c r="C3240" s="55" t="s">
        <v>9303</v>
      </c>
      <c r="D3240" s="34" t="s">
        <v>88</v>
      </c>
      <c r="E3240" s="81" t="s">
        <v>5981</v>
      </c>
      <c r="F3240" s="82">
        <v>0.21099999999999999</v>
      </c>
      <c r="G3240" s="82">
        <v>0.54400000000000004</v>
      </c>
      <c r="H3240" s="82">
        <v>0.54400000000000004</v>
      </c>
      <c r="I3240" s="41"/>
      <c r="J3240" s="38">
        <v>40591</v>
      </c>
      <c r="K3240" s="38">
        <v>43509</v>
      </c>
    </row>
    <row r="3241" spans="1:11" ht="32.1" customHeight="1" x14ac:dyDescent="0.25">
      <c r="A3241" s="124" t="s">
        <v>9171</v>
      </c>
      <c r="B3241" s="55" t="s">
        <v>6247</v>
      </c>
      <c r="C3241" s="55" t="s">
        <v>9304</v>
      </c>
      <c r="D3241" s="34" t="s">
        <v>88</v>
      </c>
      <c r="E3241" s="81" t="s">
        <v>5981</v>
      </c>
      <c r="F3241" s="82">
        <v>0.188</v>
      </c>
      <c r="G3241" s="82">
        <v>0.48699999999999999</v>
      </c>
      <c r="H3241" s="82">
        <v>0.48699999999999999</v>
      </c>
      <c r="I3241" s="41"/>
      <c r="J3241" s="38">
        <v>40591</v>
      </c>
      <c r="K3241" s="38">
        <v>43509</v>
      </c>
    </row>
    <row r="3242" spans="1:11" ht="32.1" customHeight="1" x14ac:dyDescent="0.25">
      <c r="A3242" s="124" t="s">
        <v>9171</v>
      </c>
      <c r="B3242" s="55" t="s">
        <v>6247</v>
      </c>
      <c r="C3242" s="55" t="s">
        <v>9305</v>
      </c>
      <c r="D3242" s="34" t="s">
        <v>88</v>
      </c>
      <c r="E3242" s="81" t="s">
        <v>5981</v>
      </c>
      <c r="F3242" s="82">
        <v>2.8000000000000001E-2</v>
      </c>
      <c r="G3242" s="82">
        <v>0.24099999999999999</v>
      </c>
      <c r="H3242" s="82">
        <v>0.24099999999999999</v>
      </c>
      <c r="I3242" s="41"/>
      <c r="J3242" s="38">
        <v>40591</v>
      </c>
      <c r="K3242" s="38">
        <v>43509</v>
      </c>
    </row>
    <row r="3243" spans="1:11" ht="32.1" customHeight="1" x14ac:dyDescent="0.25">
      <c r="A3243" s="124" t="s">
        <v>9171</v>
      </c>
      <c r="B3243" s="55" t="s">
        <v>6247</v>
      </c>
      <c r="C3243" s="55" t="s">
        <v>9306</v>
      </c>
      <c r="D3243" s="34" t="s">
        <v>88</v>
      </c>
      <c r="E3243" s="81" t="s">
        <v>5981</v>
      </c>
      <c r="F3243" s="82">
        <v>7.6999999999999999E-2</v>
      </c>
      <c r="G3243" s="82">
        <v>0.371</v>
      </c>
      <c r="H3243" s="82">
        <v>0.371</v>
      </c>
      <c r="I3243" s="41"/>
      <c r="J3243" s="38">
        <v>40591</v>
      </c>
      <c r="K3243" s="38">
        <v>43509</v>
      </c>
    </row>
    <row r="3244" spans="1:11" ht="32.1" customHeight="1" x14ac:dyDescent="0.25">
      <c r="A3244" s="124" t="s">
        <v>9171</v>
      </c>
      <c r="B3244" s="55" t="s">
        <v>6247</v>
      </c>
      <c r="C3244" s="55" t="s">
        <v>9307</v>
      </c>
      <c r="D3244" s="34" t="s">
        <v>88</v>
      </c>
      <c r="E3244" s="81" t="s">
        <v>5981</v>
      </c>
      <c r="F3244" s="82">
        <v>4.2000000000000003E-2</v>
      </c>
      <c r="G3244" s="82">
        <v>0.25700000000000001</v>
      </c>
      <c r="H3244" s="82">
        <v>0.25700000000000001</v>
      </c>
      <c r="I3244" s="41"/>
      <c r="J3244" s="38">
        <v>40591</v>
      </c>
      <c r="K3244" s="38">
        <v>43509</v>
      </c>
    </row>
    <row r="3245" spans="1:11" ht="32.1" customHeight="1" x14ac:dyDescent="0.25">
      <c r="A3245" s="124" t="s">
        <v>9171</v>
      </c>
      <c r="B3245" s="55" t="s">
        <v>6247</v>
      </c>
      <c r="C3245" s="55" t="s">
        <v>9308</v>
      </c>
      <c r="D3245" s="34" t="s">
        <v>88</v>
      </c>
      <c r="E3245" s="81" t="s">
        <v>5981</v>
      </c>
      <c r="F3245" s="82">
        <v>7.0000000000000001E-3</v>
      </c>
      <c r="G3245" s="82">
        <v>0.14000000000000001</v>
      </c>
      <c r="H3245" s="82">
        <v>0.14000000000000001</v>
      </c>
      <c r="I3245" s="41"/>
      <c r="J3245" s="38">
        <v>40591</v>
      </c>
      <c r="K3245" s="38">
        <v>43509</v>
      </c>
    </row>
    <row r="3246" spans="1:11" ht="32.1" customHeight="1" x14ac:dyDescent="0.25">
      <c r="A3246" s="124" t="s">
        <v>9171</v>
      </c>
      <c r="B3246" s="55" t="s">
        <v>6247</v>
      </c>
      <c r="C3246" s="55" t="s">
        <v>9309</v>
      </c>
      <c r="D3246" s="34" t="s">
        <v>88</v>
      </c>
      <c r="E3246" s="81" t="s">
        <v>5981</v>
      </c>
      <c r="F3246" s="82">
        <v>0.17699999999999999</v>
      </c>
      <c r="G3246" s="82">
        <v>0.53200000000000003</v>
      </c>
      <c r="H3246" s="82">
        <v>0.53200000000000003</v>
      </c>
      <c r="I3246" s="41"/>
      <c r="J3246" s="38">
        <v>40591</v>
      </c>
      <c r="K3246" s="38">
        <v>43509</v>
      </c>
    </row>
    <row r="3247" spans="1:11" ht="32.1" customHeight="1" x14ac:dyDescent="0.25">
      <c r="A3247" s="124" t="s">
        <v>9171</v>
      </c>
      <c r="B3247" s="55" t="s">
        <v>6247</v>
      </c>
      <c r="C3247" s="55" t="s">
        <v>9310</v>
      </c>
      <c r="D3247" s="34" t="s">
        <v>88</v>
      </c>
      <c r="E3247" s="81" t="s">
        <v>5981</v>
      </c>
      <c r="F3247" s="82">
        <v>6.0000000000000001E-3</v>
      </c>
      <c r="G3247" s="82">
        <v>0.14599999999999999</v>
      </c>
      <c r="H3247" s="82">
        <v>0.14599999999999999</v>
      </c>
      <c r="I3247" s="41"/>
      <c r="J3247" s="38">
        <v>40591</v>
      </c>
      <c r="K3247" s="38">
        <v>43509</v>
      </c>
    </row>
    <row r="3248" spans="1:11" ht="32.1" customHeight="1" x14ac:dyDescent="0.25">
      <c r="A3248" s="124" t="s">
        <v>9171</v>
      </c>
      <c r="B3248" s="55" t="s">
        <v>6247</v>
      </c>
      <c r="C3248" s="55" t="s">
        <v>9311</v>
      </c>
      <c r="D3248" s="34" t="s">
        <v>88</v>
      </c>
      <c r="E3248" s="81" t="s">
        <v>5981</v>
      </c>
      <c r="F3248" s="82">
        <v>8.9999999999999993E-3</v>
      </c>
      <c r="G3248" s="82">
        <v>0.19</v>
      </c>
      <c r="H3248" s="82">
        <v>0.19</v>
      </c>
      <c r="I3248" s="41"/>
      <c r="J3248" s="38">
        <v>40591</v>
      </c>
      <c r="K3248" s="38">
        <v>43509</v>
      </c>
    </row>
    <row r="3249" spans="1:11" ht="32.1" customHeight="1" x14ac:dyDescent="0.25">
      <c r="A3249" s="124" t="s">
        <v>9171</v>
      </c>
      <c r="B3249" s="55" t="s">
        <v>6247</v>
      </c>
      <c r="C3249" s="55" t="s">
        <v>9312</v>
      </c>
      <c r="D3249" s="34" t="s">
        <v>88</v>
      </c>
      <c r="E3249" s="81" t="s">
        <v>5981</v>
      </c>
      <c r="F3249" s="82">
        <v>0.214</v>
      </c>
      <c r="G3249" s="82">
        <v>0.52700000000000002</v>
      </c>
      <c r="H3249" s="82">
        <v>0.52700000000000002</v>
      </c>
      <c r="I3249" s="41"/>
      <c r="J3249" s="38">
        <v>40591</v>
      </c>
      <c r="K3249" s="38">
        <v>43509</v>
      </c>
    </row>
    <row r="3250" spans="1:11" ht="32.1" customHeight="1" x14ac:dyDescent="0.25">
      <c r="A3250" s="124" t="s">
        <v>9171</v>
      </c>
      <c r="B3250" s="55" t="s">
        <v>6247</v>
      </c>
      <c r="C3250" s="55" t="s">
        <v>9313</v>
      </c>
      <c r="D3250" s="34" t="s">
        <v>88</v>
      </c>
      <c r="E3250" s="81" t="s">
        <v>5981</v>
      </c>
      <c r="F3250" s="82">
        <v>0.25800000000000001</v>
      </c>
      <c r="G3250" s="82">
        <v>0.63500000000000001</v>
      </c>
      <c r="H3250" s="82">
        <v>0.63500000000000001</v>
      </c>
      <c r="I3250" s="41"/>
      <c r="J3250" s="38">
        <v>40591</v>
      </c>
      <c r="K3250" s="38">
        <v>43509</v>
      </c>
    </row>
    <row r="3251" spans="1:11" ht="32.1" customHeight="1" x14ac:dyDescent="0.25">
      <c r="A3251" s="124" t="s">
        <v>9171</v>
      </c>
      <c r="B3251" s="55" t="s">
        <v>6247</v>
      </c>
      <c r="C3251" s="55" t="s">
        <v>9314</v>
      </c>
      <c r="D3251" s="34" t="s">
        <v>88</v>
      </c>
      <c r="E3251" s="81" t="s">
        <v>5981</v>
      </c>
      <c r="F3251" s="82">
        <v>0.23100000000000001</v>
      </c>
      <c r="G3251" s="82">
        <v>0.55500000000000005</v>
      </c>
      <c r="H3251" s="82">
        <v>0.55500000000000005</v>
      </c>
      <c r="I3251" s="41"/>
      <c r="J3251" s="38">
        <v>40591</v>
      </c>
      <c r="K3251" s="38">
        <v>43509</v>
      </c>
    </row>
    <row r="3252" spans="1:11" ht="32.1" customHeight="1" x14ac:dyDescent="0.25">
      <c r="A3252" s="124" t="s">
        <v>9171</v>
      </c>
      <c r="B3252" s="55" t="s">
        <v>6247</v>
      </c>
      <c r="C3252" s="55" t="s">
        <v>9315</v>
      </c>
      <c r="D3252" s="34" t="s">
        <v>88</v>
      </c>
      <c r="E3252" s="81" t="s">
        <v>5981</v>
      </c>
      <c r="F3252" s="82">
        <v>0.19700000000000001</v>
      </c>
      <c r="G3252" s="82">
        <v>0.54400000000000004</v>
      </c>
      <c r="H3252" s="82">
        <v>0.54400000000000004</v>
      </c>
      <c r="I3252" s="41"/>
      <c r="J3252" s="38">
        <v>40591</v>
      </c>
      <c r="K3252" s="38">
        <v>43509</v>
      </c>
    </row>
    <row r="3253" spans="1:11" ht="32.1" customHeight="1" x14ac:dyDescent="0.25">
      <c r="A3253" s="124" t="s">
        <v>9171</v>
      </c>
      <c r="B3253" s="55" t="s">
        <v>6247</v>
      </c>
      <c r="C3253" s="55" t="s">
        <v>9316</v>
      </c>
      <c r="D3253" s="34" t="s">
        <v>88</v>
      </c>
      <c r="E3253" s="81" t="s">
        <v>5981</v>
      </c>
      <c r="F3253" s="82">
        <v>0.22500000000000001</v>
      </c>
      <c r="G3253" s="82">
        <v>0.56899999999999995</v>
      </c>
      <c r="H3253" s="82">
        <v>0.56899999999999995</v>
      </c>
      <c r="I3253" s="41"/>
      <c r="J3253" s="38">
        <v>40591</v>
      </c>
      <c r="K3253" s="38">
        <v>43509</v>
      </c>
    </row>
    <row r="3254" spans="1:11" ht="32.1" customHeight="1" x14ac:dyDescent="0.25">
      <c r="A3254" s="124" t="s">
        <v>9171</v>
      </c>
      <c r="B3254" s="55" t="s">
        <v>6247</v>
      </c>
      <c r="C3254" s="55" t="s">
        <v>9317</v>
      </c>
      <c r="D3254" s="34" t="s">
        <v>88</v>
      </c>
      <c r="E3254" s="81" t="s">
        <v>5981</v>
      </c>
      <c r="F3254" s="82">
        <v>0.20899999999999999</v>
      </c>
      <c r="G3254" s="82">
        <v>0.53100000000000003</v>
      </c>
      <c r="H3254" s="82">
        <v>0.53100000000000003</v>
      </c>
      <c r="I3254" s="41"/>
      <c r="J3254" s="38">
        <v>40591</v>
      </c>
      <c r="K3254" s="38">
        <v>43509</v>
      </c>
    </row>
    <row r="3255" spans="1:11" ht="32.1" customHeight="1" x14ac:dyDescent="0.25">
      <c r="A3255" s="124" t="s">
        <v>9171</v>
      </c>
      <c r="B3255" s="55" t="s">
        <v>6247</v>
      </c>
      <c r="C3255" s="55" t="s">
        <v>9318</v>
      </c>
      <c r="D3255" s="34" t="s">
        <v>88</v>
      </c>
      <c r="E3255" s="81" t="s">
        <v>5981</v>
      </c>
      <c r="F3255" s="82">
        <v>0.214</v>
      </c>
      <c r="G3255" s="82">
        <v>0.57499999999999996</v>
      </c>
      <c r="H3255" s="82">
        <v>0.57499999999999996</v>
      </c>
      <c r="I3255" s="41"/>
      <c r="J3255" s="38">
        <v>40591</v>
      </c>
      <c r="K3255" s="38">
        <v>43509</v>
      </c>
    </row>
    <row r="3256" spans="1:11" ht="32.1" customHeight="1" x14ac:dyDescent="0.25">
      <c r="A3256" s="124" t="s">
        <v>9171</v>
      </c>
      <c r="B3256" s="55" t="s">
        <v>6247</v>
      </c>
      <c r="C3256" s="55" t="s">
        <v>9319</v>
      </c>
      <c r="D3256" s="34" t="s">
        <v>88</v>
      </c>
      <c r="E3256" s="81" t="s">
        <v>5981</v>
      </c>
      <c r="F3256" s="82">
        <v>2.4E-2</v>
      </c>
      <c r="G3256" s="82">
        <v>0.17599999999999999</v>
      </c>
      <c r="H3256" s="82">
        <v>0.17599999999999999</v>
      </c>
      <c r="I3256" s="41"/>
      <c r="J3256" s="38">
        <v>40591</v>
      </c>
      <c r="K3256" s="38">
        <v>43509</v>
      </c>
    </row>
    <row r="3257" spans="1:11" ht="32.1" customHeight="1" x14ac:dyDescent="0.25">
      <c r="A3257" s="124" t="s">
        <v>9171</v>
      </c>
      <c r="B3257" s="55" t="s">
        <v>6247</v>
      </c>
      <c r="C3257" s="55" t="s">
        <v>9320</v>
      </c>
      <c r="D3257" s="34" t="s">
        <v>88</v>
      </c>
      <c r="E3257" s="81" t="s">
        <v>5981</v>
      </c>
      <c r="F3257" s="82">
        <v>3.1E-2</v>
      </c>
      <c r="G3257" s="82">
        <v>0.218</v>
      </c>
      <c r="H3257" s="82">
        <v>0.218</v>
      </c>
      <c r="I3257" s="41"/>
      <c r="J3257" s="38">
        <v>40591</v>
      </c>
      <c r="K3257" s="38">
        <v>43509</v>
      </c>
    </row>
    <row r="3258" spans="1:11" ht="32.1" customHeight="1" x14ac:dyDescent="0.25">
      <c r="A3258" s="124" t="s">
        <v>9171</v>
      </c>
      <c r="B3258" s="55" t="s">
        <v>6247</v>
      </c>
      <c r="C3258" s="55" t="s">
        <v>9321</v>
      </c>
      <c r="D3258" s="34" t="s">
        <v>88</v>
      </c>
      <c r="E3258" s="81" t="s">
        <v>5981</v>
      </c>
      <c r="F3258" s="82">
        <v>2.7E-2</v>
      </c>
      <c r="G3258" s="82">
        <v>0.17799999999999999</v>
      </c>
      <c r="H3258" s="82">
        <v>0.17799999999999999</v>
      </c>
      <c r="I3258" s="41"/>
      <c r="J3258" s="38">
        <v>40591</v>
      </c>
      <c r="K3258" s="38">
        <v>43509</v>
      </c>
    </row>
    <row r="3259" spans="1:11" ht="32.1" customHeight="1" x14ac:dyDescent="0.25">
      <c r="A3259" s="124" t="s">
        <v>9171</v>
      </c>
      <c r="B3259" s="55" t="s">
        <v>6247</v>
      </c>
      <c r="C3259" s="55" t="s">
        <v>9322</v>
      </c>
      <c r="D3259" s="34" t="s">
        <v>88</v>
      </c>
      <c r="E3259" s="81" t="s">
        <v>5981</v>
      </c>
      <c r="F3259" s="82">
        <v>7.0000000000000001E-3</v>
      </c>
      <c r="G3259" s="82">
        <v>0.14199999999999999</v>
      </c>
      <c r="H3259" s="82">
        <v>0.14199999999999999</v>
      </c>
      <c r="I3259" s="41"/>
      <c r="J3259" s="38">
        <v>40591</v>
      </c>
      <c r="K3259" s="38">
        <v>43509</v>
      </c>
    </row>
    <row r="3260" spans="1:11" ht="32.1" customHeight="1" x14ac:dyDescent="0.25">
      <c r="A3260" s="124" t="s">
        <v>9171</v>
      </c>
      <c r="B3260" s="55" t="s">
        <v>6247</v>
      </c>
      <c r="C3260" s="55" t="s">
        <v>9323</v>
      </c>
      <c r="D3260" s="34" t="s">
        <v>88</v>
      </c>
      <c r="E3260" s="81" t="s">
        <v>5981</v>
      </c>
      <c r="F3260" s="82">
        <v>5.6000000000000001E-2</v>
      </c>
      <c r="G3260" s="82">
        <v>0.28000000000000003</v>
      </c>
      <c r="H3260" s="82">
        <v>0.28000000000000003</v>
      </c>
      <c r="I3260" s="41"/>
      <c r="J3260" s="38">
        <v>40591</v>
      </c>
      <c r="K3260" s="38">
        <v>43509</v>
      </c>
    </row>
    <row r="3261" spans="1:11" ht="32.1" customHeight="1" x14ac:dyDescent="0.25">
      <c r="A3261" s="124" t="s">
        <v>9171</v>
      </c>
      <c r="B3261" s="55" t="s">
        <v>6247</v>
      </c>
      <c r="C3261" s="55" t="s">
        <v>9324</v>
      </c>
      <c r="D3261" s="34" t="s">
        <v>88</v>
      </c>
      <c r="E3261" s="81" t="s">
        <v>5981</v>
      </c>
      <c r="F3261" s="82">
        <v>0.158</v>
      </c>
      <c r="G3261" s="82">
        <v>0.40899999999999997</v>
      </c>
      <c r="H3261" s="82">
        <v>0.40899999999999997</v>
      </c>
      <c r="I3261" s="41"/>
      <c r="J3261" s="38">
        <v>40591</v>
      </c>
      <c r="K3261" s="38">
        <v>43509</v>
      </c>
    </row>
    <row r="3262" spans="1:11" ht="32.1" customHeight="1" x14ac:dyDescent="0.25">
      <c r="A3262" s="124" t="s">
        <v>9171</v>
      </c>
      <c r="B3262" s="55" t="s">
        <v>6247</v>
      </c>
      <c r="C3262" s="55" t="s">
        <v>9325</v>
      </c>
      <c r="D3262" s="34" t="s">
        <v>88</v>
      </c>
      <c r="E3262" s="81" t="s">
        <v>5981</v>
      </c>
      <c r="F3262" s="82">
        <v>6.7000000000000004E-2</v>
      </c>
      <c r="G3262" s="82">
        <v>0.28999999999999998</v>
      </c>
      <c r="H3262" s="82">
        <v>0.28999999999999998</v>
      </c>
      <c r="I3262" s="41"/>
      <c r="J3262" s="38">
        <v>40591</v>
      </c>
      <c r="K3262" s="38">
        <v>43509</v>
      </c>
    </row>
    <row r="3263" spans="1:11" ht="32.1" customHeight="1" x14ac:dyDescent="0.25">
      <c r="A3263" s="124" t="s">
        <v>9171</v>
      </c>
      <c r="B3263" s="55" t="s">
        <v>6247</v>
      </c>
      <c r="C3263" s="55" t="s">
        <v>9326</v>
      </c>
      <c r="D3263" s="34" t="s">
        <v>88</v>
      </c>
      <c r="E3263" s="81" t="s">
        <v>5981</v>
      </c>
      <c r="F3263" s="82">
        <v>0.02</v>
      </c>
      <c r="G3263" s="82">
        <v>0.19600000000000001</v>
      </c>
      <c r="H3263" s="82">
        <v>0.19600000000000001</v>
      </c>
      <c r="I3263" s="41"/>
      <c r="J3263" s="38">
        <v>40591</v>
      </c>
      <c r="K3263" s="38">
        <v>43509</v>
      </c>
    </row>
    <row r="3264" spans="1:11" ht="32.1" customHeight="1" x14ac:dyDescent="0.25">
      <c r="A3264" s="124" t="s">
        <v>9171</v>
      </c>
      <c r="B3264" s="55" t="s">
        <v>6247</v>
      </c>
      <c r="C3264" s="55" t="s">
        <v>9327</v>
      </c>
      <c r="D3264" s="34" t="s">
        <v>88</v>
      </c>
      <c r="E3264" s="81" t="s">
        <v>5981</v>
      </c>
      <c r="F3264" s="82">
        <v>0.19800000000000001</v>
      </c>
      <c r="G3264" s="82">
        <v>0.52200000000000002</v>
      </c>
      <c r="H3264" s="82">
        <v>0.52200000000000002</v>
      </c>
      <c r="I3264" s="41"/>
      <c r="J3264" s="38">
        <v>40591</v>
      </c>
      <c r="K3264" s="38">
        <v>43509</v>
      </c>
    </row>
    <row r="3265" spans="1:11" ht="32.1" customHeight="1" x14ac:dyDescent="0.25">
      <c r="A3265" s="124" t="s">
        <v>9171</v>
      </c>
      <c r="B3265" s="55" t="s">
        <v>6247</v>
      </c>
      <c r="C3265" s="55" t="s">
        <v>9328</v>
      </c>
      <c r="D3265" s="34" t="s">
        <v>88</v>
      </c>
      <c r="E3265" s="81" t="s">
        <v>5981</v>
      </c>
      <c r="F3265" s="82">
        <v>0.18099999999999999</v>
      </c>
      <c r="G3265" s="82">
        <v>0.49399999999999999</v>
      </c>
      <c r="H3265" s="82">
        <v>0.49399999999999999</v>
      </c>
      <c r="I3265" s="41"/>
      <c r="J3265" s="38">
        <v>40591</v>
      </c>
      <c r="K3265" s="38">
        <v>43509</v>
      </c>
    </row>
    <row r="3266" spans="1:11" ht="32.1" customHeight="1" x14ac:dyDescent="0.25">
      <c r="A3266" s="124" t="s">
        <v>9171</v>
      </c>
      <c r="B3266" s="55" t="s">
        <v>6247</v>
      </c>
      <c r="C3266" s="55" t="s">
        <v>9329</v>
      </c>
      <c r="D3266" s="34" t="s">
        <v>88</v>
      </c>
      <c r="E3266" s="81" t="s">
        <v>5981</v>
      </c>
      <c r="F3266" s="82">
        <v>0.123</v>
      </c>
      <c r="G3266" s="82">
        <v>0.375</v>
      </c>
      <c r="H3266" s="82">
        <v>0.375</v>
      </c>
      <c r="I3266" s="41"/>
      <c r="J3266" s="38">
        <v>40591</v>
      </c>
      <c r="K3266" s="38">
        <v>43509</v>
      </c>
    </row>
    <row r="3267" spans="1:11" ht="32.1" customHeight="1" x14ac:dyDescent="0.25">
      <c r="A3267" s="124" t="s">
        <v>9171</v>
      </c>
      <c r="B3267" s="55" t="s">
        <v>6247</v>
      </c>
      <c r="C3267" s="55" t="s">
        <v>9330</v>
      </c>
      <c r="D3267" s="34" t="s">
        <v>88</v>
      </c>
      <c r="E3267" s="81" t="s">
        <v>5981</v>
      </c>
      <c r="F3267" s="82">
        <v>0.23200000000000001</v>
      </c>
      <c r="G3267" s="82">
        <v>0.56699999999999995</v>
      </c>
      <c r="H3267" s="82">
        <v>0.56699999999999995</v>
      </c>
      <c r="I3267" s="41"/>
      <c r="J3267" s="38">
        <v>40591</v>
      </c>
      <c r="K3267" s="38">
        <v>43509</v>
      </c>
    </row>
    <row r="3268" spans="1:11" ht="32.1" customHeight="1" x14ac:dyDescent="0.25">
      <c r="A3268" s="124" t="s">
        <v>9171</v>
      </c>
      <c r="B3268" s="55" t="s">
        <v>6247</v>
      </c>
      <c r="C3268" s="55" t="s">
        <v>9331</v>
      </c>
      <c r="D3268" s="34" t="s">
        <v>88</v>
      </c>
      <c r="E3268" s="81" t="s">
        <v>5981</v>
      </c>
      <c r="F3268" s="82">
        <v>0.184</v>
      </c>
      <c r="G3268" s="82">
        <v>0.49299999999999999</v>
      </c>
      <c r="H3268" s="82">
        <v>0.49299999999999999</v>
      </c>
      <c r="I3268" s="41"/>
      <c r="J3268" s="38">
        <v>40591</v>
      </c>
      <c r="K3268" s="38">
        <v>43509</v>
      </c>
    </row>
    <row r="3269" spans="1:11" ht="32.1" customHeight="1" x14ac:dyDescent="0.25">
      <c r="A3269" s="124" t="s">
        <v>9171</v>
      </c>
      <c r="B3269" s="55" t="s">
        <v>6247</v>
      </c>
      <c r="C3269" s="55" t="s">
        <v>9332</v>
      </c>
      <c r="D3269" s="34" t="s">
        <v>88</v>
      </c>
      <c r="E3269" s="81" t="s">
        <v>5981</v>
      </c>
      <c r="F3269" s="82">
        <v>0.16700000000000001</v>
      </c>
      <c r="G3269" s="82">
        <v>0.46500000000000002</v>
      </c>
      <c r="H3269" s="82">
        <v>0.46500000000000002</v>
      </c>
      <c r="I3269" s="41"/>
      <c r="J3269" s="38">
        <v>40591</v>
      </c>
      <c r="K3269" s="38">
        <v>43509</v>
      </c>
    </row>
    <row r="3270" spans="1:11" ht="32.1" customHeight="1" x14ac:dyDescent="0.25">
      <c r="A3270" s="124" t="s">
        <v>9171</v>
      </c>
      <c r="B3270" s="55" t="s">
        <v>6247</v>
      </c>
      <c r="C3270" s="55" t="s">
        <v>9333</v>
      </c>
      <c r="D3270" s="34" t="s">
        <v>88</v>
      </c>
      <c r="E3270" s="81" t="s">
        <v>5981</v>
      </c>
      <c r="F3270" s="82">
        <v>0.19500000000000001</v>
      </c>
      <c r="G3270" s="82">
        <v>0.51500000000000001</v>
      </c>
      <c r="H3270" s="82">
        <v>0.51500000000000001</v>
      </c>
      <c r="I3270" s="41"/>
      <c r="J3270" s="38">
        <v>40591</v>
      </c>
      <c r="K3270" s="38">
        <v>43509</v>
      </c>
    </row>
    <row r="3271" spans="1:11" ht="32.1" customHeight="1" x14ac:dyDescent="0.25">
      <c r="A3271" s="124" t="s">
        <v>9171</v>
      </c>
      <c r="B3271" s="55" t="s">
        <v>6247</v>
      </c>
      <c r="C3271" s="55" t="s">
        <v>9334</v>
      </c>
      <c r="D3271" s="34" t="s">
        <v>88</v>
      </c>
      <c r="E3271" s="81" t="s">
        <v>5981</v>
      </c>
      <c r="F3271" s="82">
        <v>0.19900000000000001</v>
      </c>
      <c r="G3271" s="82">
        <v>0.52700000000000002</v>
      </c>
      <c r="H3271" s="82">
        <v>0.52700000000000002</v>
      </c>
      <c r="I3271" s="41"/>
      <c r="J3271" s="38">
        <v>40591</v>
      </c>
      <c r="K3271" s="38">
        <v>43509</v>
      </c>
    </row>
    <row r="3272" spans="1:11" ht="32.1" customHeight="1" x14ac:dyDescent="0.25">
      <c r="A3272" s="124" t="s">
        <v>9171</v>
      </c>
      <c r="B3272" s="55" t="s">
        <v>6247</v>
      </c>
      <c r="C3272" s="55" t="s">
        <v>9335</v>
      </c>
      <c r="D3272" s="34" t="s">
        <v>88</v>
      </c>
      <c r="E3272" s="81" t="s">
        <v>5981</v>
      </c>
      <c r="F3272" s="82">
        <v>0.21</v>
      </c>
      <c r="G3272" s="82">
        <v>0.53900000000000003</v>
      </c>
      <c r="H3272" s="82">
        <v>0.53900000000000003</v>
      </c>
      <c r="I3272" s="41"/>
      <c r="J3272" s="38">
        <v>40591</v>
      </c>
      <c r="K3272" s="38">
        <v>43509</v>
      </c>
    </row>
    <row r="3273" spans="1:11" ht="32.1" customHeight="1" x14ac:dyDescent="0.25">
      <c r="A3273" s="124" t="s">
        <v>9171</v>
      </c>
      <c r="B3273" s="55" t="s">
        <v>6247</v>
      </c>
      <c r="C3273" s="55" t="s">
        <v>9336</v>
      </c>
      <c r="D3273" s="34" t="s">
        <v>88</v>
      </c>
      <c r="E3273" s="81" t="s">
        <v>5981</v>
      </c>
      <c r="F3273" s="82">
        <v>0.17100000000000001</v>
      </c>
      <c r="G3273" s="82">
        <v>0.47299999999999998</v>
      </c>
      <c r="H3273" s="82">
        <v>0.47299999999999998</v>
      </c>
      <c r="I3273" s="41"/>
      <c r="J3273" s="38">
        <v>40591</v>
      </c>
      <c r="K3273" s="38">
        <v>43509</v>
      </c>
    </row>
    <row r="3274" spans="1:11" ht="32.1" customHeight="1" x14ac:dyDescent="0.25">
      <c r="A3274" s="124" t="s">
        <v>9171</v>
      </c>
      <c r="B3274" s="55" t="s">
        <v>6247</v>
      </c>
      <c r="C3274" s="55" t="s">
        <v>9337</v>
      </c>
      <c r="D3274" s="34" t="s">
        <v>88</v>
      </c>
      <c r="E3274" s="81" t="s">
        <v>5981</v>
      </c>
      <c r="F3274" s="82">
        <v>0.16400000000000001</v>
      </c>
      <c r="G3274" s="82">
        <v>0.44900000000000001</v>
      </c>
      <c r="H3274" s="82">
        <v>0.44900000000000001</v>
      </c>
      <c r="I3274" s="41"/>
      <c r="J3274" s="38">
        <v>40591</v>
      </c>
      <c r="K3274" s="38">
        <v>43509</v>
      </c>
    </row>
    <row r="3275" spans="1:11" ht="32.1" customHeight="1" x14ac:dyDescent="0.25">
      <c r="A3275" s="124" t="s">
        <v>9171</v>
      </c>
      <c r="B3275" s="55" t="s">
        <v>6247</v>
      </c>
      <c r="C3275" s="55" t="s">
        <v>9338</v>
      </c>
      <c r="D3275" s="34" t="s">
        <v>88</v>
      </c>
      <c r="E3275" s="81" t="s">
        <v>5981</v>
      </c>
      <c r="F3275" s="82">
        <v>1E-3</v>
      </c>
      <c r="G3275" s="82">
        <v>5.8000000000000003E-2</v>
      </c>
      <c r="H3275" s="82">
        <v>5.8000000000000003E-2</v>
      </c>
      <c r="I3275" s="41"/>
      <c r="J3275" s="38">
        <v>40591</v>
      </c>
      <c r="K3275" s="38">
        <v>43509</v>
      </c>
    </row>
    <row r="3276" spans="1:11" ht="32.1" customHeight="1" x14ac:dyDescent="0.25">
      <c r="A3276" s="124" t="s">
        <v>9171</v>
      </c>
      <c r="B3276" s="55" t="s">
        <v>6247</v>
      </c>
      <c r="C3276" s="55" t="s">
        <v>9339</v>
      </c>
      <c r="D3276" s="34" t="s">
        <v>88</v>
      </c>
      <c r="E3276" s="81" t="s">
        <v>5981</v>
      </c>
      <c r="F3276" s="82">
        <v>0.183</v>
      </c>
      <c r="G3276" s="82">
        <v>0.45200000000000001</v>
      </c>
      <c r="H3276" s="82">
        <v>0.45200000000000001</v>
      </c>
      <c r="I3276" s="41"/>
      <c r="J3276" s="38">
        <v>40591</v>
      </c>
      <c r="K3276" s="38">
        <v>43509</v>
      </c>
    </row>
    <row r="3277" spans="1:11" ht="32.1" customHeight="1" x14ac:dyDescent="0.25">
      <c r="A3277" s="124" t="s">
        <v>9171</v>
      </c>
      <c r="B3277" s="55" t="s">
        <v>6247</v>
      </c>
      <c r="C3277" s="55" t="s">
        <v>9340</v>
      </c>
      <c r="D3277" s="34" t="s">
        <v>88</v>
      </c>
      <c r="E3277" s="81" t="s">
        <v>5981</v>
      </c>
      <c r="F3277" s="82">
        <v>0.183</v>
      </c>
      <c r="G3277" s="82">
        <v>0.46899999999999997</v>
      </c>
      <c r="H3277" s="82">
        <v>0.46899999999999997</v>
      </c>
      <c r="I3277" s="41"/>
      <c r="J3277" s="38">
        <v>40591</v>
      </c>
      <c r="K3277" s="38">
        <v>43509</v>
      </c>
    </row>
    <row r="3278" spans="1:11" ht="32.1" customHeight="1" x14ac:dyDescent="0.25">
      <c r="A3278" s="124" t="s">
        <v>9171</v>
      </c>
      <c r="B3278" s="55" t="s">
        <v>6247</v>
      </c>
      <c r="C3278" s="55" t="s">
        <v>9341</v>
      </c>
      <c r="D3278" s="34" t="s">
        <v>88</v>
      </c>
      <c r="E3278" s="81" t="s">
        <v>5981</v>
      </c>
      <c r="F3278" s="82">
        <v>0.249</v>
      </c>
      <c r="G3278" s="82">
        <v>0.59399999999999997</v>
      </c>
      <c r="H3278" s="82">
        <v>0.59399999999999997</v>
      </c>
      <c r="I3278" s="41"/>
      <c r="J3278" s="38">
        <v>40591</v>
      </c>
      <c r="K3278" s="38">
        <v>43509</v>
      </c>
    </row>
    <row r="3279" spans="1:11" ht="32.1" customHeight="1" x14ac:dyDescent="0.25">
      <c r="A3279" s="124" t="s">
        <v>9171</v>
      </c>
      <c r="B3279" s="55" t="s">
        <v>6247</v>
      </c>
      <c r="C3279" s="55" t="s">
        <v>9342</v>
      </c>
      <c r="D3279" s="34" t="s">
        <v>88</v>
      </c>
      <c r="E3279" s="81" t="s">
        <v>5981</v>
      </c>
      <c r="F3279" s="82">
        <v>0.19800000000000001</v>
      </c>
      <c r="G3279" s="82">
        <v>0.5</v>
      </c>
      <c r="H3279" s="82">
        <v>0.5</v>
      </c>
      <c r="I3279" s="41"/>
      <c r="J3279" s="38">
        <v>40591</v>
      </c>
      <c r="K3279" s="38">
        <v>43509</v>
      </c>
    </row>
    <row r="3280" spans="1:11" ht="32.1" customHeight="1" x14ac:dyDescent="0.25">
      <c r="A3280" s="124" t="s">
        <v>9171</v>
      </c>
      <c r="B3280" s="55" t="s">
        <v>6247</v>
      </c>
      <c r="C3280" s="55" t="s">
        <v>9343</v>
      </c>
      <c r="D3280" s="34" t="s">
        <v>88</v>
      </c>
      <c r="E3280" s="81" t="s">
        <v>5981</v>
      </c>
      <c r="F3280" s="82">
        <v>0.17599999999999999</v>
      </c>
      <c r="G3280" s="82">
        <v>0.42699999999999999</v>
      </c>
      <c r="H3280" s="82">
        <v>0.42699999999999999</v>
      </c>
      <c r="I3280" s="41"/>
      <c r="J3280" s="38">
        <v>40591</v>
      </c>
      <c r="K3280" s="38">
        <v>43509</v>
      </c>
    </row>
    <row r="3281" spans="1:11" ht="32.1" customHeight="1" x14ac:dyDescent="0.25">
      <c r="A3281" s="124" t="s">
        <v>9171</v>
      </c>
      <c r="B3281" s="55" t="s">
        <v>6247</v>
      </c>
      <c r="C3281" s="55" t="s">
        <v>9344</v>
      </c>
      <c r="D3281" s="34" t="s">
        <v>88</v>
      </c>
      <c r="E3281" s="81" t="s">
        <v>5981</v>
      </c>
      <c r="F3281" s="82">
        <v>0.17599999999999999</v>
      </c>
      <c r="G3281" s="82">
        <v>0.433</v>
      </c>
      <c r="H3281" s="82">
        <v>0.433</v>
      </c>
      <c r="I3281" s="41"/>
      <c r="J3281" s="38">
        <v>40591</v>
      </c>
      <c r="K3281" s="38">
        <v>43509</v>
      </c>
    </row>
    <row r="3282" spans="1:11" ht="32.1" customHeight="1" x14ac:dyDescent="0.25">
      <c r="A3282" s="124" t="s">
        <v>9171</v>
      </c>
      <c r="B3282" s="55" t="s">
        <v>6247</v>
      </c>
      <c r="C3282" s="55" t="s">
        <v>9345</v>
      </c>
      <c r="D3282" s="34" t="s">
        <v>88</v>
      </c>
      <c r="E3282" s="81" t="s">
        <v>5981</v>
      </c>
      <c r="F3282" s="82">
        <v>0.20100000000000001</v>
      </c>
      <c r="G3282" s="82">
        <v>0.50600000000000001</v>
      </c>
      <c r="H3282" s="82">
        <v>0.50600000000000001</v>
      </c>
      <c r="I3282" s="41"/>
      <c r="J3282" s="38">
        <v>40591</v>
      </c>
      <c r="K3282" s="38">
        <v>43509</v>
      </c>
    </row>
    <row r="3283" spans="1:11" ht="32.1" customHeight="1" x14ac:dyDescent="0.25">
      <c r="A3283" s="124" t="s">
        <v>9171</v>
      </c>
      <c r="B3283" s="55" t="s">
        <v>6247</v>
      </c>
      <c r="C3283" s="55" t="s">
        <v>9346</v>
      </c>
      <c r="D3283" s="34" t="s">
        <v>88</v>
      </c>
      <c r="E3283" s="81" t="s">
        <v>5981</v>
      </c>
      <c r="F3283" s="82">
        <v>8.5999999999999993E-2</v>
      </c>
      <c r="G3283" s="82">
        <v>0.376</v>
      </c>
      <c r="H3283" s="82">
        <v>0.376</v>
      </c>
      <c r="I3283" s="41"/>
      <c r="J3283" s="38">
        <v>40591</v>
      </c>
      <c r="K3283" s="38">
        <v>43509</v>
      </c>
    </row>
    <row r="3284" spans="1:11" ht="32.1" customHeight="1" x14ac:dyDescent="0.25">
      <c r="A3284" s="124" t="s">
        <v>9171</v>
      </c>
      <c r="B3284" s="55" t="s">
        <v>6247</v>
      </c>
      <c r="C3284" s="55" t="s">
        <v>9347</v>
      </c>
      <c r="D3284" s="34" t="s">
        <v>88</v>
      </c>
      <c r="E3284" s="81" t="s">
        <v>5981</v>
      </c>
      <c r="F3284" s="82">
        <v>6.6000000000000003E-2</v>
      </c>
      <c r="G3284" s="82">
        <v>0.30399999999999999</v>
      </c>
      <c r="H3284" s="82">
        <v>0.30399999999999999</v>
      </c>
      <c r="I3284" s="41"/>
      <c r="J3284" s="38">
        <v>40591</v>
      </c>
      <c r="K3284" s="38">
        <v>43509</v>
      </c>
    </row>
    <row r="3285" spans="1:11" ht="32.1" customHeight="1" x14ac:dyDescent="0.25">
      <c r="A3285" s="124" t="s">
        <v>9171</v>
      </c>
      <c r="B3285" s="55" t="s">
        <v>6247</v>
      </c>
      <c r="C3285" s="55" t="s">
        <v>9348</v>
      </c>
      <c r="D3285" s="34" t="s">
        <v>88</v>
      </c>
      <c r="E3285" s="81" t="s">
        <v>5981</v>
      </c>
      <c r="F3285" s="82">
        <v>0.17799999999999999</v>
      </c>
      <c r="G3285" s="82">
        <v>0.49399999999999999</v>
      </c>
      <c r="H3285" s="82">
        <v>0.49399999999999999</v>
      </c>
      <c r="I3285" s="41"/>
      <c r="J3285" s="38">
        <v>40591</v>
      </c>
      <c r="K3285" s="38">
        <v>43509</v>
      </c>
    </row>
    <row r="3286" spans="1:11" ht="32.1" customHeight="1" x14ac:dyDescent="0.25">
      <c r="A3286" s="124" t="s">
        <v>9171</v>
      </c>
      <c r="B3286" s="55" t="s">
        <v>6247</v>
      </c>
      <c r="C3286" s="55" t="s">
        <v>9349</v>
      </c>
      <c r="D3286" s="34" t="s">
        <v>88</v>
      </c>
      <c r="E3286" s="81" t="s">
        <v>5981</v>
      </c>
      <c r="F3286" s="82">
        <v>0.17899999999999999</v>
      </c>
      <c r="G3286" s="82">
        <v>0.47799999999999998</v>
      </c>
      <c r="H3286" s="82">
        <v>0.47799999999999998</v>
      </c>
      <c r="I3286" s="41"/>
      <c r="J3286" s="38">
        <v>40591</v>
      </c>
      <c r="K3286" s="38">
        <v>43509</v>
      </c>
    </row>
    <row r="3287" spans="1:11" ht="32.1" customHeight="1" x14ac:dyDescent="0.25">
      <c r="A3287" s="124" t="s">
        <v>9171</v>
      </c>
      <c r="B3287" s="55" t="s">
        <v>6247</v>
      </c>
      <c r="C3287" s="55" t="s">
        <v>9350</v>
      </c>
      <c r="D3287" s="34" t="s">
        <v>88</v>
      </c>
      <c r="E3287" s="81" t="s">
        <v>5981</v>
      </c>
      <c r="F3287" s="82">
        <v>0.217</v>
      </c>
      <c r="G3287" s="82">
        <v>0.54800000000000004</v>
      </c>
      <c r="H3287" s="82">
        <v>0.54800000000000004</v>
      </c>
      <c r="I3287" s="41"/>
      <c r="J3287" s="38">
        <v>40591</v>
      </c>
      <c r="K3287" s="38">
        <v>43509</v>
      </c>
    </row>
    <row r="3288" spans="1:11" ht="32.1" customHeight="1" x14ac:dyDescent="0.25">
      <c r="A3288" s="124" t="s">
        <v>9171</v>
      </c>
      <c r="B3288" s="55" t="s">
        <v>6247</v>
      </c>
      <c r="C3288" s="55" t="s">
        <v>9351</v>
      </c>
      <c r="D3288" s="34" t="s">
        <v>88</v>
      </c>
      <c r="E3288" s="81" t="s">
        <v>5981</v>
      </c>
      <c r="F3288" s="82">
        <v>0.19800000000000001</v>
      </c>
      <c r="G3288" s="82">
        <v>0.51800000000000002</v>
      </c>
      <c r="H3288" s="82">
        <v>0.51800000000000002</v>
      </c>
      <c r="I3288" s="41"/>
      <c r="J3288" s="38">
        <v>40591</v>
      </c>
      <c r="K3288" s="38">
        <v>43509</v>
      </c>
    </row>
    <row r="3289" spans="1:11" ht="32.1" customHeight="1" x14ac:dyDescent="0.25">
      <c r="A3289" s="124" t="s">
        <v>9171</v>
      </c>
      <c r="B3289" s="55" t="s">
        <v>6247</v>
      </c>
      <c r="C3289" s="55" t="s">
        <v>9352</v>
      </c>
      <c r="D3289" s="34" t="s">
        <v>88</v>
      </c>
      <c r="E3289" s="81" t="s">
        <v>5981</v>
      </c>
      <c r="F3289" s="82">
        <v>0.16700000000000001</v>
      </c>
      <c r="G3289" s="82">
        <v>0.46400000000000002</v>
      </c>
      <c r="H3289" s="82">
        <v>0.46400000000000002</v>
      </c>
      <c r="I3289" s="41"/>
      <c r="J3289" s="38">
        <v>40591</v>
      </c>
      <c r="K3289" s="38">
        <v>43509</v>
      </c>
    </row>
    <row r="3290" spans="1:11" ht="32.1" customHeight="1" x14ac:dyDescent="0.25">
      <c r="A3290" s="124" t="s">
        <v>9171</v>
      </c>
      <c r="B3290" s="55" t="s">
        <v>6247</v>
      </c>
      <c r="C3290" s="55" t="s">
        <v>9353</v>
      </c>
      <c r="D3290" s="34" t="s">
        <v>88</v>
      </c>
      <c r="E3290" s="81" t="s">
        <v>5981</v>
      </c>
      <c r="F3290" s="82">
        <v>6.7000000000000004E-2</v>
      </c>
      <c r="G3290" s="82">
        <v>0.23200000000000001</v>
      </c>
      <c r="H3290" s="82">
        <v>0.23200000000000001</v>
      </c>
      <c r="I3290" s="41"/>
      <c r="J3290" s="38">
        <v>40591</v>
      </c>
      <c r="K3290" s="38">
        <v>43509</v>
      </c>
    </row>
    <row r="3291" spans="1:11" ht="32.1" customHeight="1" x14ac:dyDescent="0.25">
      <c r="A3291" s="124" t="s">
        <v>9171</v>
      </c>
      <c r="B3291" s="55" t="s">
        <v>6247</v>
      </c>
      <c r="C3291" s="55" t="s">
        <v>9354</v>
      </c>
      <c r="D3291" s="34" t="s">
        <v>88</v>
      </c>
      <c r="E3291" s="81" t="s">
        <v>5981</v>
      </c>
      <c r="F3291" s="82">
        <v>0.13700000000000001</v>
      </c>
      <c r="G3291" s="82">
        <v>0.40500000000000003</v>
      </c>
      <c r="H3291" s="82">
        <v>0.40500000000000003</v>
      </c>
      <c r="I3291" s="41"/>
      <c r="J3291" s="38">
        <v>40591</v>
      </c>
      <c r="K3291" s="38">
        <v>43509</v>
      </c>
    </row>
    <row r="3292" spans="1:11" ht="32.1" customHeight="1" x14ac:dyDescent="0.25">
      <c r="A3292" s="124" t="s">
        <v>9171</v>
      </c>
      <c r="B3292" s="55" t="s">
        <v>6247</v>
      </c>
      <c r="C3292" s="55" t="s">
        <v>9355</v>
      </c>
      <c r="D3292" s="34" t="s">
        <v>88</v>
      </c>
      <c r="E3292" s="81" t="s">
        <v>5981</v>
      </c>
      <c r="F3292" s="82">
        <v>0.14699999999999999</v>
      </c>
      <c r="G3292" s="82">
        <v>0.42399999999999999</v>
      </c>
      <c r="H3292" s="82">
        <v>0.42399999999999999</v>
      </c>
      <c r="I3292" s="41"/>
      <c r="J3292" s="38">
        <v>40591</v>
      </c>
      <c r="K3292" s="38">
        <v>43509</v>
      </c>
    </row>
    <row r="3293" spans="1:11" ht="32.1" customHeight="1" x14ac:dyDescent="0.25">
      <c r="A3293" s="124" t="s">
        <v>9171</v>
      </c>
      <c r="B3293" s="55" t="s">
        <v>6247</v>
      </c>
      <c r="C3293" s="55" t="s">
        <v>9356</v>
      </c>
      <c r="D3293" s="34" t="s">
        <v>88</v>
      </c>
      <c r="E3293" s="81" t="s">
        <v>5981</v>
      </c>
      <c r="F3293" s="82">
        <v>0.155</v>
      </c>
      <c r="G3293" s="82">
        <v>0.434</v>
      </c>
      <c r="H3293" s="82">
        <v>0.434</v>
      </c>
      <c r="I3293" s="41"/>
      <c r="J3293" s="38">
        <v>40591</v>
      </c>
      <c r="K3293" s="38">
        <v>43509</v>
      </c>
    </row>
    <row r="3294" spans="1:11" ht="32.1" customHeight="1" x14ac:dyDescent="0.25">
      <c r="A3294" s="124" t="s">
        <v>9171</v>
      </c>
      <c r="B3294" s="55" t="s">
        <v>6247</v>
      </c>
      <c r="C3294" s="55" t="s">
        <v>9357</v>
      </c>
      <c r="D3294" s="34" t="s">
        <v>88</v>
      </c>
      <c r="E3294" s="81" t="s">
        <v>5981</v>
      </c>
      <c r="F3294" s="82">
        <v>0.182</v>
      </c>
      <c r="G3294" s="82">
        <v>0.48799999999999999</v>
      </c>
      <c r="H3294" s="82">
        <v>0.48799999999999999</v>
      </c>
      <c r="I3294" s="41"/>
      <c r="J3294" s="38">
        <v>40591</v>
      </c>
      <c r="K3294" s="38">
        <v>43509</v>
      </c>
    </row>
    <row r="3295" spans="1:11" ht="32.1" customHeight="1" x14ac:dyDescent="0.25">
      <c r="A3295" s="124" t="s">
        <v>9171</v>
      </c>
      <c r="B3295" s="55" t="s">
        <v>6247</v>
      </c>
      <c r="C3295" s="55" t="s">
        <v>9358</v>
      </c>
      <c r="D3295" s="34" t="s">
        <v>88</v>
      </c>
      <c r="E3295" s="81" t="s">
        <v>5981</v>
      </c>
      <c r="F3295" s="82">
        <v>0.16500000000000001</v>
      </c>
      <c r="G3295" s="82">
        <v>0.44800000000000001</v>
      </c>
      <c r="H3295" s="82">
        <v>0.44800000000000001</v>
      </c>
      <c r="I3295" s="41"/>
      <c r="J3295" s="38">
        <v>40591</v>
      </c>
      <c r="K3295" s="38">
        <v>43509</v>
      </c>
    </row>
    <row r="3296" spans="1:11" ht="32.1" customHeight="1" x14ac:dyDescent="0.25">
      <c r="A3296" s="124" t="s">
        <v>9171</v>
      </c>
      <c r="B3296" s="55" t="s">
        <v>6247</v>
      </c>
      <c r="C3296" s="55" t="s">
        <v>9359</v>
      </c>
      <c r="D3296" s="34" t="s">
        <v>88</v>
      </c>
      <c r="E3296" s="81" t="s">
        <v>5981</v>
      </c>
      <c r="F3296" s="82">
        <v>0.17899999999999999</v>
      </c>
      <c r="G3296" s="82">
        <v>0.499</v>
      </c>
      <c r="H3296" s="82">
        <v>0.499</v>
      </c>
      <c r="I3296" s="41"/>
      <c r="J3296" s="38">
        <v>40591</v>
      </c>
      <c r="K3296" s="38">
        <v>43509</v>
      </c>
    </row>
    <row r="3297" spans="1:11" ht="32.1" customHeight="1" x14ac:dyDescent="0.25">
      <c r="A3297" s="124" t="s">
        <v>9171</v>
      </c>
      <c r="B3297" s="55" t="s">
        <v>6247</v>
      </c>
      <c r="C3297" s="55" t="s">
        <v>9360</v>
      </c>
      <c r="D3297" s="34" t="s">
        <v>88</v>
      </c>
      <c r="E3297" s="81" t="s">
        <v>5981</v>
      </c>
      <c r="F3297" s="82">
        <v>0.191</v>
      </c>
      <c r="G3297" s="82">
        <v>0.52</v>
      </c>
      <c r="H3297" s="82">
        <v>0.52</v>
      </c>
      <c r="I3297" s="41"/>
      <c r="J3297" s="38">
        <v>40591</v>
      </c>
      <c r="K3297" s="38">
        <v>43509</v>
      </c>
    </row>
    <row r="3298" spans="1:11" ht="32.1" customHeight="1" x14ac:dyDescent="0.25">
      <c r="A3298" s="124" t="s">
        <v>9171</v>
      </c>
      <c r="B3298" s="55" t="s">
        <v>6247</v>
      </c>
      <c r="C3298" s="55" t="s">
        <v>9361</v>
      </c>
      <c r="D3298" s="34" t="s">
        <v>88</v>
      </c>
      <c r="E3298" s="81" t="s">
        <v>5981</v>
      </c>
      <c r="F3298" s="82">
        <v>9.4E-2</v>
      </c>
      <c r="G3298" s="82">
        <v>0.309</v>
      </c>
      <c r="H3298" s="82">
        <v>0.309</v>
      </c>
      <c r="I3298" s="41"/>
      <c r="J3298" s="38">
        <v>40591</v>
      </c>
      <c r="K3298" s="38">
        <v>43509</v>
      </c>
    </row>
    <row r="3299" spans="1:11" ht="32.1" customHeight="1" x14ac:dyDescent="0.25">
      <c r="A3299" s="124" t="s">
        <v>9171</v>
      </c>
      <c r="B3299" s="55" t="s">
        <v>6247</v>
      </c>
      <c r="C3299" s="55" t="s">
        <v>9362</v>
      </c>
      <c r="D3299" s="34" t="s">
        <v>88</v>
      </c>
      <c r="E3299" s="81" t="s">
        <v>5981</v>
      </c>
      <c r="F3299" s="82">
        <v>0.14699999999999999</v>
      </c>
      <c r="G3299" s="82">
        <v>0.41</v>
      </c>
      <c r="H3299" s="82">
        <v>0.41</v>
      </c>
      <c r="I3299" s="41"/>
      <c r="J3299" s="38">
        <v>40591</v>
      </c>
      <c r="K3299" s="38">
        <v>43509</v>
      </c>
    </row>
    <row r="3300" spans="1:11" ht="32.1" customHeight="1" x14ac:dyDescent="0.25">
      <c r="A3300" s="124" t="s">
        <v>9171</v>
      </c>
      <c r="B3300" s="55" t="s">
        <v>6247</v>
      </c>
      <c r="C3300" s="55" t="s">
        <v>9363</v>
      </c>
      <c r="D3300" s="34" t="s">
        <v>88</v>
      </c>
      <c r="E3300" s="81" t="s">
        <v>5981</v>
      </c>
      <c r="F3300" s="82">
        <v>0.113</v>
      </c>
      <c r="G3300" s="82">
        <v>0.35</v>
      </c>
      <c r="H3300" s="82">
        <v>0.35</v>
      </c>
      <c r="I3300" s="41"/>
      <c r="J3300" s="38">
        <v>40591</v>
      </c>
      <c r="K3300" s="38">
        <v>43509</v>
      </c>
    </row>
    <row r="3301" spans="1:11" ht="32.1" customHeight="1" x14ac:dyDescent="0.25">
      <c r="A3301" s="124" t="s">
        <v>9171</v>
      </c>
      <c r="B3301" s="55" t="s">
        <v>6247</v>
      </c>
      <c r="C3301" s="55" t="s">
        <v>9364</v>
      </c>
      <c r="D3301" s="34" t="s">
        <v>88</v>
      </c>
      <c r="E3301" s="81" t="s">
        <v>5981</v>
      </c>
      <c r="F3301" s="82">
        <v>4.2000000000000003E-2</v>
      </c>
      <c r="G3301" s="82">
        <v>0.27200000000000002</v>
      </c>
      <c r="H3301" s="82">
        <v>0.27200000000000002</v>
      </c>
      <c r="I3301" s="41"/>
      <c r="J3301" s="38">
        <v>40591</v>
      </c>
      <c r="K3301" s="38">
        <v>43509</v>
      </c>
    </row>
    <row r="3302" spans="1:11" ht="32.1" customHeight="1" x14ac:dyDescent="0.25">
      <c r="A3302" s="124" t="s">
        <v>9171</v>
      </c>
      <c r="B3302" s="55" t="s">
        <v>6247</v>
      </c>
      <c r="C3302" s="55" t="s">
        <v>9365</v>
      </c>
      <c r="D3302" s="34" t="s">
        <v>88</v>
      </c>
      <c r="E3302" s="81" t="s">
        <v>5981</v>
      </c>
      <c r="F3302" s="82">
        <v>1.2999999999999999E-2</v>
      </c>
      <c r="G3302" s="82">
        <v>0.14399999999999999</v>
      </c>
      <c r="H3302" s="82">
        <v>0.14399999999999999</v>
      </c>
      <c r="I3302" s="41"/>
      <c r="J3302" s="38">
        <v>40591</v>
      </c>
      <c r="K3302" s="38">
        <v>43509</v>
      </c>
    </row>
    <row r="3303" spans="1:11" ht="32.1" customHeight="1" x14ac:dyDescent="0.25">
      <c r="A3303" s="124" t="s">
        <v>9171</v>
      </c>
      <c r="B3303" s="55" t="s">
        <v>6247</v>
      </c>
      <c r="C3303" s="55" t="s">
        <v>9366</v>
      </c>
      <c r="D3303" s="34" t="s">
        <v>88</v>
      </c>
      <c r="E3303" s="81" t="s">
        <v>5981</v>
      </c>
      <c r="F3303" s="82">
        <v>0.22700000000000001</v>
      </c>
      <c r="G3303" s="82">
        <v>0.56200000000000006</v>
      </c>
      <c r="H3303" s="82">
        <v>0.56200000000000006</v>
      </c>
      <c r="I3303" s="41"/>
      <c r="J3303" s="38">
        <v>40591</v>
      </c>
      <c r="K3303" s="38">
        <v>43509</v>
      </c>
    </row>
    <row r="3304" spans="1:11" ht="32.1" customHeight="1" x14ac:dyDescent="0.25">
      <c r="A3304" s="124" t="s">
        <v>9171</v>
      </c>
      <c r="B3304" s="55" t="s">
        <v>6247</v>
      </c>
      <c r="C3304" s="55" t="s">
        <v>9367</v>
      </c>
      <c r="D3304" s="34" t="s">
        <v>88</v>
      </c>
      <c r="E3304" s="81" t="s">
        <v>5981</v>
      </c>
      <c r="F3304" s="82">
        <v>0.127</v>
      </c>
      <c r="G3304" s="82">
        <v>0.42299999999999999</v>
      </c>
      <c r="H3304" s="82">
        <v>0.42299999999999999</v>
      </c>
      <c r="I3304" s="41"/>
      <c r="J3304" s="38">
        <v>40591</v>
      </c>
      <c r="K3304" s="38">
        <v>43509</v>
      </c>
    </row>
    <row r="3305" spans="1:11" ht="32.1" customHeight="1" x14ac:dyDescent="0.25">
      <c r="A3305" s="124" t="s">
        <v>9171</v>
      </c>
      <c r="B3305" s="55" t="s">
        <v>6247</v>
      </c>
      <c r="C3305" s="55" t="s">
        <v>9368</v>
      </c>
      <c r="D3305" s="34" t="s">
        <v>88</v>
      </c>
      <c r="E3305" s="81" t="s">
        <v>5981</v>
      </c>
      <c r="F3305" s="82">
        <v>2.4E-2</v>
      </c>
      <c r="G3305" s="82">
        <v>0.19800000000000001</v>
      </c>
      <c r="H3305" s="82">
        <v>0.19800000000000001</v>
      </c>
      <c r="I3305" s="41"/>
      <c r="J3305" s="38">
        <v>40591</v>
      </c>
      <c r="K3305" s="38">
        <v>43509</v>
      </c>
    </row>
    <row r="3306" spans="1:11" ht="32.1" customHeight="1" x14ac:dyDescent="0.25">
      <c r="A3306" s="124" t="s">
        <v>9171</v>
      </c>
      <c r="B3306" s="55" t="s">
        <v>6247</v>
      </c>
      <c r="C3306" s="55" t="s">
        <v>9369</v>
      </c>
      <c r="D3306" s="34" t="s">
        <v>88</v>
      </c>
      <c r="E3306" s="81" t="s">
        <v>5981</v>
      </c>
      <c r="F3306" s="82">
        <v>0.13400000000000001</v>
      </c>
      <c r="G3306" s="82">
        <v>0.40600000000000003</v>
      </c>
      <c r="H3306" s="82">
        <v>0.40600000000000003</v>
      </c>
      <c r="I3306" s="41"/>
      <c r="J3306" s="38">
        <v>40591</v>
      </c>
      <c r="K3306" s="38">
        <v>43509</v>
      </c>
    </row>
    <row r="3307" spans="1:11" ht="32.1" customHeight="1" x14ac:dyDescent="0.25">
      <c r="A3307" s="124" t="s">
        <v>9171</v>
      </c>
      <c r="B3307" s="55" t="s">
        <v>6247</v>
      </c>
      <c r="C3307" s="55" t="s">
        <v>9370</v>
      </c>
      <c r="D3307" s="34" t="s">
        <v>88</v>
      </c>
      <c r="E3307" s="81" t="s">
        <v>5981</v>
      </c>
      <c r="F3307" s="82">
        <v>0.191</v>
      </c>
      <c r="G3307" s="82">
        <v>0.54800000000000004</v>
      </c>
      <c r="H3307" s="82">
        <v>0.54800000000000004</v>
      </c>
      <c r="I3307" s="41"/>
      <c r="J3307" s="38">
        <v>40591</v>
      </c>
      <c r="K3307" s="38">
        <v>43509</v>
      </c>
    </row>
    <row r="3308" spans="1:11" ht="32.1" customHeight="1" x14ac:dyDescent="0.25">
      <c r="A3308" s="124" t="s">
        <v>9171</v>
      </c>
      <c r="B3308" s="55" t="s">
        <v>6247</v>
      </c>
      <c r="C3308" s="55" t="s">
        <v>9371</v>
      </c>
      <c r="D3308" s="34" t="s">
        <v>88</v>
      </c>
      <c r="E3308" s="81" t="s">
        <v>5981</v>
      </c>
      <c r="F3308" s="82">
        <v>0.14000000000000001</v>
      </c>
      <c r="G3308" s="82">
        <v>0.52100000000000002</v>
      </c>
      <c r="H3308" s="82">
        <v>0.52100000000000002</v>
      </c>
      <c r="I3308" s="41"/>
      <c r="J3308" s="38">
        <v>40591</v>
      </c>
      <c r="K3308" s="38">
        <v>43509</v>
      </c>
    </row>
    <row r="3309" spans="1:11" ht="32.1" customHeight="1" x14ac:dyDescent="0.25">
      <c r="A3309" s="124" t="s">
        <v>9171</v>
      </c>
      <c r="B3309" s="55" t="s">
        <v>6247</v>
      </c>
      <c r="C3309" s="55" t="s">
        <v>9372</v>
      </c>
      <c r="D3309" s="34" t="s">
        <v>88</v>
      </c>
      <c r="E3309" s="81" t="s">
        <v>5981</v>
      </c>
      <c r="F3309" s="82">
        <v>6.5000000000000002E-2</v>
      </c>
      <c r="G3309" s="82">
        <v>0.221</v>
      </c>
      <c r="H3309" s="82">
        <v>0.221</v>
      </c>
      <c r="I3309" s="41"/>
      <c r="J3309" s="38">
        <v>40591</v>
      </c>
      <c r="K3309" s="38">
        <v>43509</v>
      </c>
    </row>
    <row r="3310" spans="1:11" ht="32.1" customHeight="1" x14ac:dyDescent="0.25">
      <c r="A3310" s="124" t="s">
        <v>9171</v>
      </c>
      <c r="B3310" s="55" t="s">
        <v>6247</v>
      </c>
      <c r="C3310" s="55" t="s">
        <v>9373</v>
      </c>
      <c r="D3310" s="34" t="s">
        <v>88</v>
      </c>
      <c r="E3310" s="81" t="s">
        <v>5981</v>
      </c>
      <c r="F3310" s="82">
        <v>0.2</v>
      </c>
      <c r="G3310" s="82">
        <v>0.51800000000000002</v>
      </c>
      <c r="H3310" s="82">
        <v>0.51800000000000002</v>
      </c>
      <c r="I3310" s="41"/>
      <c r="J3310" s="38">
        <v>40591</v>
      </c>
      <c r="K3310" s="38">
        <v>43509</v>
      </c>
    </row>
    <row r="3311" spans="1:11" ht="32.1" customHeight="1" x14ac:dyDescent="0.25">
      <c r="A3311" s="124" t="s">
        <v>9171</v>
      </c>
      <c r="B3311" s="55" t="s">
        <v>6247</v>
      </c>
      <c r="C3311" s="55" t="s">
        <v>9374</v>
      </c>
      <c r="D3311" s="34" t="s">
        <v>88</v>
      </c>
      <c r="E3311" s="81" t="s">
        <v>5981</v>
      </c>
      <c r="F3311" s="82">
        <v>0.20699999999999999</v>
      </c>
      <c r="G3311" s="82">
        <v>0.55200000000000005</v>
      </c>
      <c r="H3311" s="82">
        <v>0.55200000000000005</v>
      </c>
      <c r="I3311" s="41"/>
      <c r="J3311" s="38">
        <v>40591</v>
      </c>
      <c r="K3311" s="38">
        <v>43509</v>
      </c>
    </row>
    <row r="3312" spans="1:11" ht="32.1" customHeight="1" x14ac:dyDescent="0.25">
      <c r="A3312" s="124" t="s">
        <v>9171</v>
      </c>
      <c r="B3312" s="55" t="s">
        <v>6247</v>
      </c>
      <c r="C3312" s="55" t="s">
        <v>9375</v>
      </c>
      <c r="D3312" s="34" t="s">
        <v>88</v>
      </c>
      <c r="E3312" s="81" t="s">
        <v>5981</v>
      </c>
      <c r="F3312" s="82">
        <v>0.21299999999999999</v>
      </c>
      <c r="G3312" s="82">
        <v>0.51900000000000002</v>
      </c>
      <c r="H3312" s="82">
        <v>0.51900000000000002</v>
      </c>
      <c r="I3312" s="41"/>
      <c r="J3312" s="38">
        <v>40591</v>
      </c>
      <c r="K3312" s="38">
        <v>43509</v>
      </c>
    </row>
    <row r="3313" spans="1:11" ht="32.1" customHeight="1" x14ac:dyDescent="0.25">
      <c r="A3313" s="124" t="s">
        <v>9171</v>
      </c>
      <c r="B3313" s="55" t="s">
        <v>6247</v>
      </c>
      <c r="C3313" s="55" t="s">
        <v>9376</v>
      </c>
      <c r="D3313" s="34" t="s">
        <v>88</v>
      </c>
      <c r="E3313" s="81" t="s">
        <v>5981</v>
      </c>
      <c r="F3313" s="82">
        <v>0.113</v>
      </c>
      <c r="G3313" s="82">
        <v>0.35</v>
      </c>
      <c r="H3313" s="82">
        <v>0.35</v>
      </c>
      <c r="I3313" s="41"/>
      <c r="J3313" s="38">
        <v>40591</v>
      </c>
      <c r="K3313" s="38">
        <v>43509</v>
      </c>
    </row>
    <row r="3314" spans="1:11" ht="32.1" customHeight="1" x14ac:dyDescent="0.25">
      <c r="A3314" s="124" t="s">
        <v>9171</v>
      </c>
      <c r="B3314" s="55" t="s">
        <v>6247</v>
      </c>
      <c r="C3314" s="55" t="s">
        <v>9377</v>
      </c>
      <c r="D3314" s="34" t="s">
        <v>88</v>
      </c>
      <c r="E3314" s="81" t="s">
        <v>5981</v>
      </c>
      <c r="F3314" s="82">
        <v>0.189</v>
      </c>
      <c r="G3314" s="82">
        <v>0.49</v>
      </c>
      <c r="H3314" s="82">
        <v>0.49</v>
      </c>
      <c r="I3314" s="41"/>
      <c r="J3314" s="38">
        <v>40591</v>
      </c>
      <c r="K3314" s="38">
        <v>43509</v>
      </c>
    </row>
    <row r="3315" spans="1:11" ht="32.1" customHeight="1" x14ac:dyDescent="0.25">
      <c r="A3315" s="124" t="s">
        <v>9171</v>
      </c>
      <c r="B3315" s="55" t="s">
        <v>6247</v>
      </c>
      <c r="C3315" s="55" t="s">
        <v>9378</v>
      </c>
      <c r="D3315" s="34" t="s">
        <v>88</v>
      </c>
      <c r="E3315" s="81" t="s">
        <v>5981</v>
      </c>
      <c r="F3315" s="82">
        <v>0.20399999999999999</v>
      </c>
      <c r="G3315" s="82">
        <v>0.52800000000000002</v>
      </c>
      <c r="H3315" s="82">
        <v>0.52800000000000002</v>
      </c>
      <c r="I3315" s="41"/>
      <c r="J3315" s="38">
        <v>40591</v>
      </c>
      <c r="K3315" s="38">
        <v>43509</v>
      </c>
    </row>
    <row r="3316" spans="1:11" ht="32.1" customHeight="1" x14ac:dyDescent="0.25">
      <c r="A3316" s="124" t="s">
        <v>9171</v>
      </c>
      <c r="B3316" s="55" t="s">
        <v>6247</v>
      </c>
      <c r="C3316" s="55" t="s">
        <v>9379</v>
      </c>
      <c r="D3316" s="34" t="s">
        <v>88</v>
      </c>
      <c r="E3316" s="81" t="s">
        <v>5981</v>
      </c>
      <c r="F3316" s="82">
        <v>0.108</v>
      </c>
      <c r="G3316" s="82">
        <v>0.32900000000000001</v>
      </c>
      <c r="H3316" s="82">
        <v>0.32900000000000001</v>
      </c>
      <c r="I3316" s="41"/>
      <c r="J3316" s="38">
        <v>40591</v>
      </c>
      <c r="K3316" s="38">
        <v>43509</v>
      </c>
    </row>
    <row r="3317" spans="1:11" ht="32.1" customHeight="1" x14ac:dyDescent="0.25">
      <c r="A3317" s="124" t="s">
        <v>9171</v>
      </c>
      <c r="B3317" s="55" t="s">
        <v>6247</v>
      </c>
      <c r="C3317" s="55" t="s">
        <v>9380</v>
      </c>
      <c r="D3317" s="34" t="s">
        <v>88</v>
      </c>
      <c r="E3317" s="81" t="s">
        <v>5981</v>
      </c>
      <c r="F3317" s="82">
        <v>0.189</v>
      </c>
      <c r="G3317" s="82">
        <v>0.48199999999999998</v>
      </c>
      <c r="H3317" s="82">
        <v>0.48199999999999998</v>
      </c>
      <c r="I3317" s="41"/>
      <c r="J3317" s="38">
        <v>40591</v>
      </c>
      <c r="K3317" s="38">
        <v>43509</v>
      </c>
    </row>
    <row r="3318" spans="1:11" ht="32.1" customHeight="1" x14ac:dyDescent="0.25">
      <c r="A3318" s="124" t="s">
        <v>9171</v>
      </c>
      <c r="B3318" s="55" t="s">
        <v>6247</v>
      </c>
      <c r="C3318" s="55" t="s">
        <v>9381</v>
      </c>
      <c r="D3318" s="34" t="s">
        <v>88</v>
      </c>
      <c r="E3318" s="81" t="s">
        <v>5981</v>
      </c>
      <c r="F3318" s="82">
        <v>0.252</v>
      </c>
      <c r="G3318" s="82">
        <v>0.60299999999999998</v>
      </c>
      <c r="H3318" s="82">
        <v>0.60299999999999998</v>
      </c>
      <c r="I3318" s="41"/>
      <c r="J3318" s="38">
        <v>40591</v>
      </c>
      <c r="K3318" s="38">
        <v>43509</v>
      </c>
    </row>
    <row r="3319" spans="1:11" ht="32.1" customHeight="1" x14ac:dyDescent="0.25">
      <c r="A3319" s="124" t="s">
        <v>9171</v>
      </c>
      <c r="B3319" s="55" t="s">
        <v>6247</v>
      </c>
      <c r="C3319" s="55" t="s">
        <v>9382</v>
      </c>
      <c r="D3319" s="34" t="s">
        <v>88</v>
      </c>
      <c r="E3319" s="81" t="s">
        <v>5981</v>
      </c>
      <c r="F3319" s="82">
        <v>0.218</v>
      </c>
      <c r="G3319" s="82">
        <v>0.55300000000000005</v>
      </c>
      <c r="H3319" s="82">
        <v>0.55300000000000005</v>
      </c>
      <c r="I3319" s="41"/>
      <c r="J3319" s="38">
        <v>40591</v>
      </c>
      <c r="K3319" s="38">
        <v>43509</v>
      </c>
    </row>
    <row r="3320" spans="1:11" ht="32.1" customHeight="1" x14ac:dyDescent="0.25">
      <c r="A3320" s="124" t="s">
        <v>9171</v>
      </c>
      <c r="B3320" s="55" t="s">
        <v>6247</v>
      </c>
      <c r="C3320" s="55" t="s">
        <v>9383</v>
      </c>
      <c r="D3320" s="34" t="s">
        <v>88</v>
      </c>
      <c r="E3320" s="81" t="s">
        <v>5981</v>
      </c>
      <c r="F3320" s="82">
        <v>0.159</v>
      </c>
      <c r="G3320" s="82">
        <v>0.45800000000000002</v>
      </c>
      <c r="H3320" s="82">
        <v>0.45800000000000002</v>
      </c>
      <c r="I3320" s="41"/>
      <c r="J3320" s="38">
        <v>40591</v>
      </c>
      <c r="K3320" s="38">
        <v>43509</v>
      </c>
    </row>
    <row r="3321" spans="1:11" ht="32.1" customHeight="1" x14ac:dyDescent="0.25">
      <c r="A3321" s="124" t="s">
        <v>9171</v>
      </c>
      <c r="B3321" s="55" t="s">
        <v>6247</v>
      </c>
      <c r="C3321" s="55" t="s">
        <v>9384</v>
      </c>
      <c r="D3321" s="34" t="s">
        <v>88</v>
      </c>
      <c r="E3321" s="81" t="s">
        <v>5981</v>
      </c>
      <c r="F3321" s="82">
        <v>0.22600000000000001</v>
      </c>
      <c r="G3321" s="82">
        <v>0.56999999999999995</v>
      </c>
      <c r="H3321" s="82">
        <v>0.56999999999999995</v>
      </c>
      <c r="I3321" s="41"/>
      <c r="J3321" s="38">
        <v>40591</v>
      </c>
      <c r="K3321" s="38">
        <v>43509</v>
      </c>
    </row>
    <row r="3322" spans="1:11" ht="32.1" customHeight="1" x14ac:dyDescent="0.25">
      <c r="A3322" s="124" t="s">
        <v>9171</v>
      </c>
      <c r="B3322" s="55" t="s">
        <v>6247</v>
      </c>
      <c r="C3322" s="55" t="s">
        <v>9385</v>
      </c>
      <c r="D3322" s="34" t="s">
        <v>88</v>
      </c>
      <c r="E3322" s="81" t="s">
        <v>5981</v>
      </c>
      <c r="F3322" s="82">
        <v>0.20799999999999999</v>
      </c>
      <c r="G3322" s="82">
        <v>0.55300000000000005</v>
      </c>
      <c r="H3322" s="82">
        <v>0.55300000000000005</v>
      </c>
      <c r="I3322" s="41"/>
      <c r="J3322" s="38">
        <v>40591</v>
      </c>
      <c r="K3322" s="38">
        <v>43509</v>
      </c>
    </row>
    <row r="3323" spans="1:11" ht="32.1" customHeight="1" x14ac:dyDescent="0.25">
      <c r="A3323" s="124" t="s">
        <v>9171</v>
      </c>
      <c r="B3323" s="55" t="s">
        <v>6247</v>
      </c>
      <c r="C3323" s="55" t="s">
        <v>9386</v>
      </c>
      <c r="D3323" s="34" t="s">
        <v>88</v>
      </c>
      <c r="E3323" s="81" t="s">
        <v>5981</v>
      </c>
      <c r="F3323" s="82">
        <v>0.17399999999999999</v>
      </c>
      <c r="G3323" s="82">
        <v>0.40799999999999997</v>
      </c>
      <c r="H3323" s="82">
        <v>0.40799999999999997</v>
      </c>
      <c r="I3323" s="41"/>
      <c r="J3323" s="38">
        <v>40591</v>
      </c>
      <c r="K3323" s="38">
        <v>43509</v>
      </c>
    </row>
    <row r="3324" spans="1:11" ht="32.1" customHeight="1" x14ac:dyDescent="0.25">
      <c r="A3324" s="124" t="s">
        <v>9171</v>
      </c>
      <c r="B3324" s="55" t="s">
        <v>6247</v>
      </c>
      <c r="C3324" s="55" t="s">
        <v>9387</v>
      </c>
      <c r="D3324" s="34" t="s">
        <v>88</v>
      </c>
      <c r="E3324" s="81" t="s">
        <v>5981</v>
      </c>
      <c r="F3324" s="82">
        <v>0.224</v>
      </c>
      <c r="G3324" s="82">
        <v>0.53900000000000003</v>
      </c>
      <c r="H3324" s="82">
        <v>0.53900000000000003</v>
      </c>
      <c r="I3324" s="41"/>
      <c r="J3324" s="38">
        <v>40591</v>
      </c>
      <c r="K3324" s="38">
        <v>43509</v>
      </c>
    </row>
    <row r="3325" spans="1:11" ht="32.1" customHeight="1" x14ac:dyDescent="0.25">
      <c r="A3325" s="124" t="s">
        <v>9171</v>
      </c>
      <c r="B3325" s="55" t="s">
        <v>6247</v>
      </c>
      <c r="C3325" s="55" t="s">
        <v>9388</v>
      </c>
      <c r="D3325" s="34" t="s">
        <v>88</v>
      </c>
      <c r="E3325" s="81" t="s">
        <v>5981</v>
      </c>
      <c r="F3325" s="82">
        <v>0.189</v>
      </c>
      <c r="G3325" s="82">
        <v>0.49399999999999999</v>
      </c>
      <c r="H3325" s="82">
        <v>0.49399999999999999</v>
      </c>
      <c r="I3325" s="41"/>
      <c r="J3325" s="38">
        <v>40591</v>
      </c>
      <c r="K3325" s="38">
        <v>43509</v>
      </c>
    </row>
    <row r="3326" spans="1:11" ht="32.1" customHeight="1" x14ac:dyDescent="0.25">
      <c r="A3326" s="124" t="s">
        <v>9171</v>
      </c>
      <c r="B3326" s="55" t="s">
        <v>6247</v>
      </c>
      <c r="C3326" s="55" t="s">
        <v>9389</v>
      </c>
      <c r="D3326" s="34" t="s">
        <v>88</v>
      </c>
      <c r="E3326" s="81" t="s">
        <v>5981</v>
      </c>
      <c r="F3326" s="82">
        <v>0.17799999999999999</v>
      </c>
      <c r="G3326" s="82">
        <v>0.45100000000000001</v>
      </c>
      <c r="H3326" s="82">
        <v>0.45100000000000001</v>
      </c>
      <c r="I3326" s="41"/>
      <c r="J3326" s="38">
        <v>40591</v>
      </c>
      <c r="K3326" s="38">
        <v>43509</v>
      </c>
    </row>
    <row r="3327" spans="1:11" ht="32.1" customHeight="1" x14ac:dyDescent="0.25">
      <c r="A3327" s="124" t="s">
        <v>9171</v>
      </c>
      <c r="B3327" s="55" t="s">
        <v>6247</v>
      </c>
      <c r="C3327" s="55" t="s">
        <v>9390</v>
      </c>
      <c r="D3327" s="34" t="s">
        <v>88</v>
      </c>
      <c r="E3327" s="81" t="s">
        <v>5981</v>
      </c>
      <c r="F3327" s="82">
        <v>0.20699999999999999</v>
      </c>
      <c r="G3327" s="82">
        <v>0.53100000000000003</v>
      </c>
      <c r="H3327" s="82">
        <v>0.53100000000000003</v>
      </c>
      <c r="I3327" s="41"/>
      <c r="J3327" s="38">
        <v>40591</v>
      </c>
      <c r="K3327" s="38">
        <v>43509</v>
      </c>
    </row>
    <row r="3328" spans="1:11" ht="32.1" customHeight="1" x14ac:dyDescent="0.25">
      <c r="A3328" s="124" t="s">
        <v>9171</v>
      </c>
      <c r="B3328" s="55" t="s">
        <v>6247</v>
      </c>
      <c r="C3328" s="55" t="s">
        <v>9391</v>
      </c>
      <c r="D3328" s="34" t="s">
        <v>88</v>
      </c>
      <c r="E3328" s="81" t="s">
        <v>5981</v>
      </c>
      <c r="F3328" s="82">
        <v>0.25</v>
      </c>
      <c r="G3328" s="82">
        <v>0.59499999999999997</v>
      </c>
      <c r="H3328" s="82">
        <v>0.59499999999999997</v>
      </c>
      <c r="I3328" s="41"/>
      <c r="J3328" s="38">
        <v>40591</v>
      </c>
      <c r="K3328" s="38">
        <v>43509</v>
      </c>
    </row>
    <row r="3329" spans="1:11" ht="32.1" customHeight="1" x14ac:dyDescent="0.25">
      <c r="A3329" s="124" t="s">
        <v>9171</v>
      </c>
      <c r="B3329" s="55" t="s">
        <v>6247</v>
      </c>
      <c r="C3329" s="55" t="s">
        <v>9392</v>
      </c>
      <c r="D3329" s="34" t="s">
        <v>88</v>
      </c>
      <c r="E3329" s="81" t="s">
        <v>5981</v>
      </c>
      <c r="F3329" s="82">
        <v>0.23599999999999999</v>
      </c>
      <c r="G3329" s="82">
        <v>0.54100000000000004</v>
      </c>
      <c r="H3329" s="82">
        <v>0.54100000000000004</v>
      </c>
      <c r="I3329" s="41"/>
      <c r="J3329" s="38">
        <v>40591</v>
      </c>
      <c r="K3329" s="38">
        <v>43509</v>
      </c>
    </row>
    <row r="3330" spans="1:11" ht="32.1" customHeight="1" x14ac:dyDescent="0.25">
      <c r="A3330" s="124" t="s">
        <v>9171</v>
      </c>
      <c r="B3330" s="55" t="s">
        <v>6247</v>
      </c>
      <c r="C3330" s="55" t="s">
        <v>9393</v>
      </c>
      <c r="D3330" s="34" t="s">
        <v>88</v>
      </c>
      <c r="E3330" s="81" t="s">
        <v>5981</v>
      </c>
      <c r="F3330" s="82">
        <v>0.19700000000000001</v>
      </c>
      <c r="G3330" s="82">
        <v>0.504</v>
      </c>
      <c r="H3330" s="82">
        <v>0.504</v>
      </c>
      <c r="I3330" s="41"/>
      <c r="J3330" s="38">
        <v>40591</v>
      </c>
      <c r="K3330" s="38">
        <v>43509</v>
      </c>
    </row>
    <row r="3331" spans="1:11" ht="32.1" customHeight="1" x14ac:dyDescent="0.25">
      <c r="A3331" s="124" t="s">
        <v>9171</v>
      </c>
      <c r="B3331" s="55" t="s">
        <v>6247</v>
      </c>
      <c r="C3331" s="55" t="s">
        <v>9394</v>
      </c>
      <c r="D3331" s="34" t="s">
        <v>88</v>
      </c>
      <c r="E3331" s="81" t="s">
        <v>5981</v>
      </c>
      <c r="F3331" s="82">
        <v>0.111</v>
      </c>
      <c r="G3331" s="82">
        <v>0.33900000000000002</v>
      </c>
      <c r="H3331" s="82">
        <v>0.33900000000000002</v>
      </c>
      <c r="I3331" s="41"/>
      <c r="J3331" s="38">
        <v>40591</v>
      </c>
      <c r="K3331" s="38">
        <v>43509</v>
      </c>
    </row>
    <row r="3332" spans="1:11" ht="32.1" customHeight="1" x14ac:dyDescent="0.25">
      <c r="A3332" s="124" t="s">
        <v>9171</v>
      </c>
      <c r="B3332" s="55" t="s">
        <v>6247</v>
      </c>
      <c r="C3332" s="55" t="s">
        <v>9395</v>
      </c>
      <c r="D3332" s="34" t="s">
        <v>88</v>
      </c>
      <c r="E3332" s="81" t="s">
        <v>5981</v>
      </c>
      <c r="F3332" s="82">
        <v>0.2</v>
      </c>
      <c r="G3332" s="82">
        <v>0.52400000000000002</v>
      </c>
      <c r="H3332" s="82">
        <v>0.52400000000000002</v>
      </c>
      <c r="I3332" s="41"/>
      <c r="J3332" s="38">
        <v>40591</v>
      </c>
      <c r="K3332" s="38">
        <v>43509</v>
      </c>
    </row>
    <row r="3333" spans="1:11" ht="32.1" customHeight="1" x14ac:dyDescent="0.25">
      <c r="A3333" s="124" t="s">
        <v>9171</v>
      </c>
      <c r="B3333" s="55" t="s">
        <v>6247</v>
      </c>
      <c r="C3333" s="55" t="s">
        <v>9396</v>
      </c>
      <c r="D3333" s="34" t="s">
        <v>88</v>
      </c>
      <c r="E3333" s="81" t="s">
        <v>5981</v>
      </c>
      <c r="F3333" s="82">
        <v>8.2000000000000003E-2</v>
      </c>
      <c r="G3333" s="82">
        <v>0.309</v>
      </c>
      <c r="H3333" s="82">
        <v>0.309</v>
      </c>
      <c r="I3333" s="41"/>
      <c r="J3333" s="38">
        <v>40591</v>
      </c>
      <c r="K3333" s="38">
        <v>43509</v>
      </c>
    </row>
    <row r="3334" spans="1:11" ht="32.1" customHeight="1" x14ac:dyDescent="0.25">
      <c r="A3334" s="124" t="s">
        <v>9171</v>
      </c>
      <c r="B3334" s="55" t="s">
        <v>6247</v>
      </c>
      <c r="C3334" s="55" t="s">
        <v>9397</v>
      </c>
      <c r="D3334" s="34" t="s">
        <v>88</v>
      </c>
      <c r="E3334" s="81" t="s">
        <v>5981</v>
      </c>
      <c r="F3334" s="82">
        <v>9.4E-2</v>
      </c>
      <c r="G3334" s="82">
        <v>0.313</v>
      </c>
      <c r="H3334" s="82">
        <v>0.313</v>
      </c>
      <c r="I3334" s="41"/>
      <c r="J3334" s="38">
        <v>40591</v>
      </c>
      <c r="K3334" s="38">
        <v>43509</v>
      </c>
    </row>
    <row r="3335" spans="1:11" ht="32.1" customHeight="1" x14ac:dyDescent="0.25">
      <c r="A3335" s="124" t="s">
        <v>9171</v>
      </c>
      <c r="B3335" s="55" t="s">
        <v>6247</v>
      </c>
      <c r="C3335" s="55" t="s">
        <v>9398</v>
      </c>
      <c r="D3335" s="34" t="s">
        <v>88</v>
      </c>
      <c r="E3335" s="81" t="s">
        <v>5981</v>
      </c>
      <c r="F3335" s="82">
        <v>0.16400000000000001</v>
      </c>
      <c r="G3335" s="82">
        <v>0.46300000000000002</v>
      </c>
      <c r="H3335" s="82">
        <v>0.46300000000000002</v>
      </c>
      <c r="I3335" s="41"/>
      <c r="J3335" s="38">
        <v>40591</v>
      </c>
      <c r="K3335" s="38">
        <v>43509</v>
      </c>
    </row>
    <row r="3336" spans="1:11" ht="32.1" customHeight="1" x14ac:dyDescent="0.25">
      <c r="A3336" s="124" t="s">
        <v>9171</v>
      </c>
      <c r="B3336" s="55" t="s">
        <v>6247</v>
      </c>
      <c r="C3336" s="55" t="s">
        <v>9399</v>
      </c>
      <c r="D3336" s="34" t="s">
        <v>88</v>
      </c>
      <c r="E3336" s="81" t="s">
        <v>5981</v>
      </c>
      <c r="F3336" s="82">
        <v>0.14000000000000001</v>
      </c>
      <c r="G3336" s="82">
        <v>0.42899999999999999</v>
      </c>
      <c r="H3336" s="82">
        <v>0.42899999999999999</v>
      </c>
      <c r="I3336" s="41"/>
      <c r="J3336" s="38">
        <v>40591</v>
      </c>
      <c r="K3336" s="38">
        <v>43509</v>
      </c>
    </row>
    <row r="3337" spans="1:11" ht="32.1" customHeight="1" x14ac:dyDescent="0.25">
      <c r="A3337" s="124" t="s">
        <v>9171</v>
      </c>
      <c r="B3337" s="55" t="s">
        <v>6247</v>
      </c>
      <c r="C3337" s="55" t="s">
        <v>9400</v>
      </c>
      <c r="D3337" s="34" t="s">
        <v>88</v>
      </c>
      <c r="E3337" s="81" t="s">
        <v>5981</v>
      </c>
      <c r="F3337" s="82">
        <v>0.128</v>
      </c>
      <c r="G3337" s="82">
        <v>0.38100000000000001</v>
      </c>
      <c r="H3337" s="82">
        <v>0.38100000000000001</v>
      </c>
      <c r="I3337" s="41"/>
      <c r="J3337" s="38">
        <v>40591</v>
      </c>
      <c r="K3337" s="38">
        <v>43509</v>
      </c>
    </row>
    <row r="3338" spans="1:11" ht="32.1" customHeight="1" x14ac:dyDescent="0.25">
      <c r="A3338" s="124" t="s">
        <v>9171</v>
      </c>
      <c r="B3338" s="55" t="s">
        <v>6247</v>
      </c>
      <c r="C3338" s="55" t="s">
        <v>9401</v>
      </c>
      <c r="D3338" s="34" t="s">
        <v>88</v>
      </c>
      <c r="E3338" s="81" t="s">
        <v>5981</v>
      </c>
      <c r="F3338" s="82">
        <v>0.13800000000000001</v>
      </c>
      <c r="G3338" s="82">
        <v>0.40100000000000002</v>
      </c>
      <c r="H3338" s="82">
        <v>0.40100000000000002</v>
      </c>
      <c r="I3338" s="41"/>
      <c r="J3338" s="38">
        <v>40591</v>
      </c>
      <c r="K3338" s="38">
        <v>43509</v>
      </c>
    </row>
    <row r="3339" spans="1:11" ht="32.1" customHeight="1" x14ac:dyDescent="0.25">
      <c r="A3339" s="124" t="s">
        <v>9171</v>
      </c>
      <c r="B3339" s="55" t="s">
        <v>6247</v>
      </c>
      <c r="C3339" s="55" t="s">
        <v>9402</v>
      </c>
      <c r="D3339" s="34" t="s">
        <v>88</v>
      </c>
      <c r="E3339" s="81" t="s">
        <v>5981</v>
      </c>
      <c r="F3339" s="82">
        <v>0.185</v>
      </c>
      <c r="G3339" s="82">
        <v>0.502</v>
      </c>
      <c r="H3339" s="82">
        <v>0.502</v>
      </c>
      <c r="I3339" s="41"/>
      <c r="J3339" s="38">
        <v>40591</v>
      </c>
      <c r="K3339" s="38">
        <v>43509</v>
      </c>
    </row>
    <row r="3340" spans="1:11" ht="32.1" customHeight="1" x14ac:dyDescent="0.25">
      <c r="A3340" s="124" t="s">
        <v>9171</v>
      </c>
      <c r="B3340" s="55" t="s">
        <v>6247</v>
      </c>
      <c r="C3340" s="55" t="s">
        <v>9403</v>
      </c>
      <c r="D3340" s="34" t="s">
        <v>88</v>
      </c>
      <c r="E3340" s="81" t="s">
        <v>5981</v>
      </c>
      <c r="F3340" s="82">
        <v>0.183</v>
      </c>
      <c r="G3340" s="82">
        <v>0.49399999999999999</v>
      </c>
      <c r="H3340" s="82">
        <v>0.49399999999999999</v>
      </c>
      <c r="I3340" s="41"/>
      <c r="J3340" s="38">
        <v>40591</v>
      </c>
      <c r="K3340" s="38">
        <v>43509</v>
      </c>
    </row>
    <row r="3341" spans="1:11" ht="32.1" customHeight="1" x14ac:dyDescent="0.25">
      <c r="A3341" s="124" t="s">
        <v>9171</v>
      </c>
      <c r="B3341" s="55" t="s">
        <v>6247</v>
      </c>
      <c r="C3341" s="55" t="s">
        <v>9404</v>
      </c>
      <c r="D3341" s="34" t="s">
        <v>88</v>
      </c>
      <c r="E3341" s="81" t="s">
        <v>5981</v>
      </c>
      <c r="F3341" s="82">
        <v>0.17</v>
      </c>
      <c r="G3341" s="82">
        <v>0.499</v>
      </c>
      <c r="H3341" s="82">
        <v>0.499</v>
      </c>
      <c r="I3341" s="41"/>
      <c r="J3341" s="38">
        <v>40591</v>
      </c>
      <c r="K3341" s="38">
        <v>43509</v>
      </c>
    </row>
    <row r="3342" spans="1:11" ht="32.1" customHeight="1" x14ac:dyDescent="0.25">
      <c r="A3342" s="124" t="s">
        <v>9171</v>
      </c>
      <c r="B3342" s="55" t="s">
        <v>6247</v>
      </c>
      <c r="C3342" s="55" t="s">
        <v>9405</v>
      </c>
      <c r="D3342" s="34" t="s">
        <v>88</v>
      </c>
      <c r="E3342" s="81" t="s">
        <v>5981</v>
      </c>
      <c r="F3342" s="82">
        <v>0.156</v>
      </c>
      <c r="G3342" s="82">
        <v>0.47199999999999998</v>
      </c>
      <c r="H3342" s="82">
        <v>0.47199999999999998</v>
      </c>
      <c r="I3342" s="41"/>
      <c r="J3342" s="38">
        <v>40591</v>
      </c>
      <c r="K3342" s="38">
        <v>43509</v>
      </c>
    </row>
    <row r="3343" spans="1:11" ht="32.1" customHeight="1" x14ac:dyDescent="0.25">
      <c r="A3343" s="124" t="s">
        <v>9171</v>
      </c>
      <c r="B3343" s="55" t="s">
        <v>6247</v>
      </c>
      <c r="C3343" s="55" t="s">
        <v>9406</v>
      </c>
      <c r="D3343" s="34" t="s">
        <v>88</v>
      </c>
      <c r="E3343" s="81" t="s">
        <v>5981</v>
      </c>
      <c r="F3343" s="82">
        <v>9.7000000000000003E-2</v>
      </c>
      <c r="G3343" s="82">
        <v>0.29199999999999998</v>
      </c>
      <c r="H3343" s="82">
        <v>0.29199999999999998</v>
      </c>
      <c r="I3343" s="41"/>
      <c r="J3343" s="38">
        <v>40591</v>
      </c>
      <c r="K3343" s="38">
        <v>43509</v>
      </c>
    </row>
    <row r="3344" spans="1:11" ht="32.1" customHeight="1" x14ac:dyDescent="0.25">
      <c r="A3344" s="124" t="s">
        <v>9171</v>
      </c>
      <c r="B3344" s="55" t="s">
        <v>6247</v>
      </c>
      <c r="C3344" s="55" t="s">
        <v>9407</v>
      </c>
      <c r="D3344" s="34" t="s">
        <v>88</v>
      </c>
      <c r="E3344" s="81" t="s">
        <v>5981</v>
      </c>
      <c r="F3344" s="82">
        <v>0.125</v>
      </c>
      <c r="G3344" s="82">
        <v>0.33800000000000002</v>
      </c>
      <c r="H3344" s="82">
        <v>0.33800000000000002</v>
      </c>
      <c r="I3344" s="41"/>
      <c r="J3344" s="38">
        <v>40591</v>
      </c>
      <c r="K3344" s="38">
        <v>43509</v>
      </c>
    </row>
    <row r="3345" spans="1:11" ht="32.1" customHeight="1" x14ac:dyDescent="0.25">
      <c r="A3345" s="124" t="s">
        <v>9171</v>
      </c>
      <c r="B3345" s="55" t="s">
        <v>6247</v>
      </c>
      <c r="C3345" s="55" t="s">
        <v>9408</v>
      </c>
      <c r="D3345" s="34" t="s">
        <v>88</v>
      </c>
      <c r="E3345" s="81" t="s">
        <v>5981</v>
      </c>
      <c r="F3345" s="82">
        <v>0.10199999999999999</v>
      </c>
      <c r="G3345" s="82">
        <v>0.32600000000000001</v>
      </c>
      <c r="H3345" s="82">
        <v>0.32600000000000001</v>
      </c>
      <c r="I3345" s="41"/>
      <c r="J3345" s="38">
        <v>40591</v>
      </c>
      <c r="K3345" s="38">
        <v>43509</v>
      </c>
    </row>
    <row r="3346" spans="1:11" ht="32.1" customHeight="1" x14ac:dyDescent="0.25">
      <c r="A3346" s="124" t="s">
        <v>9171</v>
      </c>
      <c r="B3346" s="55" t="s">
        <v>6247</v>
      </c>
      <c r="C3346" s="55" t="s">
        <v>9409</v>
      </c>
      <c r="D3346" s="34" t="s">
        <v>88</v>
      </c>
      <c r="E3346" s="81" t="s">
        <v>5981</v>
      </c>
      <c r="F3346" s="82">
        <v>0.20899999999999999</v>
      </c>
      <c r="G3346" s="82">
        <v>0.53700000000000003</v>
      </c>
      <c r="H3346" s="82">
        <v>0.53700000000000003</v>
      </c>
      <c r="I3346" s="41"/>
      <c r="J3346" s="38">
        <v>40591</v>
      </c>
      <c r="K3346" s="38">
        <v>43509</v>
      </c>
    </row>
    <row r="3347" spans="1:11" ht="32.1" customHeight="1" x14ac:dyDescent="0.25">
      <c r="A3347" s="124" t="s">
        <v>9171</v>
      </c>
      <c r="B3347" s="55" t="s">
        <v>6247</v>
      </c>
      <c r="C3347" s="55" t="s">
        <v>9410</v>
      </c>
      <c r="D3347" s="34" t="s">
        <v>88</v>
      </c>
      <c r="E3347" s="81" t="s">
        <v>5981</v>
      </c>
      <c r="F3347" s="82">
        <v>0.17199999999999999</v>
      </c>
      <c r="G3347" s="82">
        <v>0.47399999999999998</v>
      </c>
      <c r="H3347" s="82">
        <v>0.47399999999999998</v>
      </c>
      <c r="I3347" s="41"/>
      <c r="J3347" s="38">
        <v>40591</v>
      </c>
      <c r="K3347" s="38">
        <v>43509</v>
      </c>
    </row>
    <row r="3348" spans="1:11" ht="32.1" customHeight="1" x14ac:dyDescent="0.25">
      <c r="A3348" s="124" t="s">
        <v>9171</v>
      </c>
      <c r="B3348" s="55" t="s">
        <v>6247</v>
      </c>
      <c r="C3348" s="55" t="s">
        <v>9411</v>
      </c>
      <c r="D3348" s="34" t="s">
        <v>88</v>
      </c>
      <c r="E3348" s="81" t="s">
        <v>5981</v>
      </c>
      <c r="F3348" s="82">
        <v>0.14799999999999999</v>
      </c>
      <c r="G3348" s="82">
        <v>0.43099999999999999</v>
      </c>
      <c r="H3348" s="82">
        <v>0.43099999999999999</v>
      </c>
      <c r="I3348" s="41"/>
      <c r="J3348" s="38">
        <v>40591</v>
      </c>
      <c r="K3348" s="38">
        <v>43509</v>
      </c>
    </row>
    <row r="3349" spans="1:11" ht="32.1" customHeight="1" x14ac:dyDescent="0.25">
      <c r="A3349" s="124" t="s">
        <v>9171</v>
      </c>
      <c r="B3349" s="55" t="s">
        <v>6247</v>
      </c>
      <c r="C3349" s="55" t="s">
        <v>9412</v>
      </c>
      <c r="D3349" s="34" t="s">
        <v>88</v>
      </c>
      <c r="E3349" s="81" t="s">
        <v>5981</v>
      </c>
      <c r="F3349" s="82">
        <v>0.159</v>
      </c>
      <c r="G3349" s="82">
        <v>0.441</v>
      </c>
      <c r="H3349" s="82">
        <v>0.441</v>
      </c>
      <c r="I3349" s="41"/>
      <c r="J3349" s="38">
        <v>40591</v>
      </c>
      <c r="K3349" s="38">
        <v>43509</v>
      </c>
    </row>
    <row r="3350" spans="1:11" ht="32.1" customHeight="1" x14ac:dyDescent="0.25">
      <c r="A3350" s="124" t="s">
        <v>9171</v>
      </c>
      <c r="B3350" s="55" t="s">
        <v>6247</v>
      </c>
      <c r="C3350" s="55" t="s">
        <v>9413</v>
      </c>
      <c r="D3350" s="34" t="s">
        <v>88</v>
      </c>
      <c r="E3350" s="81" t="s">
        <v>5981</v>
      </c>
      <c r="F3350" s="82">
        <v>0.16200000000000001</v>
      </c>
      <c r="G3350" s="82">
        <v>0.439</v>
      </c>
      <c r="H3350" s="82">
        <v>0.439</v>
      </c>
      <c r="I3350" s="41"/>
      <c r="J3350" s="38">
        <v>40591</v>
      </c>
      <c r="K3350" s="38">
        <v>43509</v>
      </c>
    </row>
    <row r="3351" spans="1:11" ht="32.1" customHeight="1" x14ac:dyDescent="0.25">
      <c r="A3351" s="124" t="s">
        <v>9171</v>
      </c>
      <c r="B3351" s="55" t="s">
        <v>6247</v>
      </c>
      <c r="C3351" s="55" t="s">
        <v>9414</v>
      </c>
      <c r="D3351" s="34" t="s">
        <v>88</v>
      </c>
      <c r="E3351" s="81" t="s">
        <v>5981</v>
      </c>
      <c r="F3351" s="82">
        <v>0.17399999999999999</v>
      </c>
      <c r="G3351" s="82">
        <v>0.496</v>
      </c>
      <c r="H3351" s="82">
        <v>0.496</v>
      </c>
      <c r="I3351" s="41"/>
      <c r="J3351" s="38">
        <v>40591</v>
      </c>
      <c r="K3351" s="38">
        <v>43509</v>
      </c>
    </row>
    <row r="3352" spans="1:11" ht="32.1" customHeight="1" x14ac:dyDescent="0.25">
      <c r="A3352" s="124" t="s">
        <v>9171</v>
      </c>
      <c r="B3352" s="55" t="s">
        <v>6247</v>
      </c>
      <c r="C3352" s="55" t="s">
        <v>9415</v>
      </c>
      <c r="D3352" s="34" t="s">
        <v>88</v>
      </c>
      <c r="E3352" s="81" t="s">
        <v>5981</v>
      </c>
      <c r="F3352" s="82">
        <v>0.123</v>
      </c>
      <c r="G3352" s="82">
        <v>0.39300000000000002</v>
      </c>
      <c r="H3352" s="82">
        <v>0.39300000000000002</v>
      </c>
      <c r="I3352" s="41"/>
      <c r="J3352" s="38">
        <v>40591</v>
      </c>
      <c r="K3352" s="38">
        <v>43509</v>
      </c>
    </row>
    <row r="3353" spans="1:11" ht="32.1" customHeight="1" x14ac:dyDescent="0.25">
      <c r="A3353" s="124" t="s">
        <v>9171</v>
      </c>
      <c r="B3353" s="55" t="s">
        <v>6247</v>
      </c>
      <c r="C3353" s="55" t="s">
        <v>9416</v>
      </c>
      <c r="D3353" s="34" t="s">
        <v>88</v>
      </c>
      <c r="E3353" s="81" t="s">
        <v>5981</v>
      </c>
      <c r="F3353" s="82">
        <v>0.182</v>
      </c>
      <c r="G3353" s="82">
        <v>0.51400000000000001</v>
      </c>
      <c r="H3353" s="82">
        <v>0.51400000000000001</v>
      </c>
      <c r="I3353" s="41"/>
      <c r="J3353" s="38">
        <v>40591</v>
      </c>
      <c r="K3353" s="38">
        <v>43509</v>
      </c>
    </row>
    <row r="3354" spans="1:11" ht="32.1" customHeight="1" x14ac:dyDescent="0.25">
      <c r="A3354" s="124" t="s">
        <v>9171</v>
      </c>
      <c r="B3354" s="55" t="s">
        <v>6247</v>
      </c>
      <c r="C3354" s="55" t="s">
        <v>9417</v>
      </c>
      <c r="D3354" s="34" t="s">
        <v>88</v>
      </c>
      <c r="E3354" s="81" t="s">
        <v>5981</v>
      </c>
      <c r="F3354" s="82">
        <v>0.129</v>
      </c>
      <c r="G3354" s="82">
        <v>0.41099999999999998</v>
      </c>
      <c r="H3354" s="82">
        <v>0.41099999999999998</v>
      </c>
      <c r="I3354" s="41"/>
      <c r="J3354" s="38">
        <v>40591</v>
      </c>
      <c r="K3354" s="38">
        <v>43509</v>
      </c>
    </row>
    <row r="3355" spans="1:11" ht="32.1" customHeight="1" x14ac:dyDescent="0.25">
      <c r="A3355" s="124" t="s">
        <v>9171</v>
      </c>
      <c r="B3355" s="55" t="s">
        <v>6247</v>
      </c>
      <c r="C3355" s="55" t="s">
        <v>9418</v>
      </c>
      <c r="D3355" s="34" t="s">
        <v>88</v>
      </c>
      <c r="E3355" s="81" t="s">
        <v>5981</v>
      </c>
      <c r="F3355" s="82">
        <v>0.154</v>
      </c>
      <c r="G3355" s="82">
        <v>0.44600000000000001</v>
      </c>
      <c r="H3355" s="82">
        <v>0.44600000000000001</v>
      </c>
      <c r="I3355" s="41"/>
      <c r="J3355" s="38">
        <v>40591</v>
      </c>
      <c r="K3355" s="38">
        <v>43509</v>
      </c>
    </row>
    <row r="3356" spans="1:11" ht="32.1" customHeight="1" x14ac:dyDescent="0.25">
      <c r="A3356" s="124" t="s">
        <v>9171</v>
      </c>
      <c r="B3356" s="55" t="s">
        <v>6247</v>
      </c>
      <c r="C3356" s="55" t="s">
        <v>9419</v>
      </c>
      <c r="D3356" s="34" t="s">
        <v>88</v>
      </c>
      <c r="E3356" s="81" t="s">
        <v>5981</v>
      </c>
      <c r="F3356" s="82">
        <v>0.154</v>
      </c>
      <c r="G3356" s="82">
        <v>0.45100000000000001</v>
      </c>
      <c r="H3356" s="82">
        <v>0.45100000000000001</v>
      </c>
      <c r="I3356" s="41"/>
      <c r="J3356" s="38">
        <v>40591</v>
      </c>
      <c r="K3356" s="38">
        <v>43509</v>
      </c>
    </row>
    <row r="3357" spans="1:11" ht="32.1" customHeight="1" x14ac:dyDescent="0.25">
      <c r="A3357" s="124" t="s">
        <v>9171</v>
      </c>
      <c r="B3357" s="55" t="s">
        <v>6247</v>
      </c>
      <c r="C3357" s="55" t="s">
        <v>9420</v>
      </c>
      <c r="D3357" s="34" t="s">
        <v>88</v>
      </c>
      <c r="E3357" s="81" t="s">
        <v>5981</v>
      </c>
      <c r="F3357" s="82">
        <v>0.157</v>
      </c>
      <c r="G3357" s="82">
        <v>0.45700000000000002</v>
      </c>
      <c r="H3357" s="82">
        <v>0.45700000000000002</v>
      </c>
      <c r="I3357" s="41"/>
      <c r="J3357" s="38">
        <v>40591</v>
      </c>
      <c r="K3357" s="38">
        <v>43509</v>
      </c>
    </row>
    <row r="3358" spans="1:11" ht="32.1" customHeight="1" x14ac:dyDescent="0.25">
      <c r="A3358" s="124" t="s">
        <v>9171</v>
      </c>
      <c r="B3358" s="55" t="s">
        <v>6247</v>
      </c>
      <c r="C3358" s="55" t="s">
        <v>9421</v>
      </c>
      <c r="D3358" s="34" t="s">
        <v>88</v>
      </c>
      <c r="E3358" s="81" t="s">
        <v>5981</v>
      </c>
      <c r="F3358" s="82">
        <v>0.20100000000000001</v>
      </c>
      <c r="G3358" s="82">
        <v>0.51400000000000001</v>
      </c>
      <c r="H3358" s="82">
        <v>0.51400000000000001</v>
      </c>
      <c r="I3358" s="41"/>
      <c r="J3358" s="38">
        <v>40591</v>
      </c>
      <c r="K3358" s="38">
        <v>43509</v>
      </c>
    </row>
    <row r="3359" spans="1:11" ht="32.1" customHeight="1" x14ac:dyDescent="0.25">
      <c r="A3359" s="124" t="s">
        <v>9171</v>
      </c>
      <c r="B3359" s="55" t="s">
        <v>6247</v>
      </c>
      <c r="C3359" s="55" t="s">
        <v>9422</v>
      </c>
      <c r="D3359" s="34" t="s">
        <v>88</v>
      </c>
      <c r="E3359" s="81" t="s">
        <v>5981</v>
      </c>
      <c r="F3359" s="82">
        <v>0.187</v>
      </c>
      <c r="G3359" s="82">
        <v>0.51300000000000001</v>
      </c>
      <c r="H3359" s="82">
        <v>0.51300000000000001</v>
      </c>
      <c r="I3359" s="41"/>
      <c r="J3359" s="38">
        <v>40591</v>
      </c>
      <c r="K3359" s="38">
        <v>43509</v>
      </c>
    </row>
    <row r="3360" spans="1:11" ht="32.1" customHeight="1" x14ac:dyDescent="0.25">
      <c r="A3360" s="124" t="s">
        <v>9171</v>
      </c>
      <c r="B3360" s="55" t="s">
        <v>9423</v>
      </c>
      <c r="C3360" s="55" t="s">
        <v>9424</v>
      </c>
      <c r="D3360" s="34" t="s">
        <v>89</v>
      </c>
      <c r="E3360" s="81" t="s">
        <v>5981</v>
      </c>
      <c r="F3360" s="82">
        <v>2.4E-2</v>
      </c>
      <c r="G3360" s="82">
        <v>0.17399999999999999</v>
      </c>
      <c r="H3360" s="82">
        <v>0.17399999999999999</v>
      </c>
      <c r="I3360" s="41"/>
      <c r="J3360" s="38">
        <v>44072</v>
      </c>
      <c r="K3360" s="38">
        <v>45533</v>
      </c>
    </row>
    <row r="3361" spans="1:11" ht="32.1" customHeight="1" x14ac:dyDescent="0.25">
      <c r="A3361" s="124" t="s">
        <v>9171</v>
      </c>
      <c r="B3361" s="55" t="s">
        <v>9423</v>
      </c>
      <c r="C3361" s="55" t="s">
        <v>9425</v>
      </c>
      <c r="D3361" s="34" t="s">
        <v>88</v>
      </c>
      <c r="E3361" s="81" t="s">
        <v>5981</v>
      </c>
      <c r="F3361" s="82">
        <v>2.4E-2</v>
      </c>
      <c r="G3361" s="82">
        <v>0.17399999999999999</v>
      </c>
      <c r="H3361" s="82">
        <v>0.17399999999999999</v>
      </c>
      <c r="I3361" s="41"/>
      <c r="J3361" s="38">
        <v>44072</v>
      </c>
      <c r="K3361" s="38">
        <v>45533</v>
      </c>
    </row>
    <row r="3362" spans="1:11" ht="32.1" customHeight="1" x14ac:dyDescent="0.25">
      <c r="A3362" s="124" t="s">
        <v>9171</v>
      </c>
      <c r="B3362" s="55" t="s">
        <v>9423</v>
      </c>
      <c r="C3362" s="55" t="s">
        <v>9426</v>
      </c>
      <c r="D3362" s="34" t="s">
        <v>89</v>
      </c>
      <c r="E3362" s="81" t="s">
        <v>5981</v>
      </c>
      <c r="F3362" s="82">
        <v>2.4E-2</v>
      </c>
      <c r="G3362" s="82">
        <v>0.17399999999999999</v>
      </c>
      <c r="H3362" s="82">
        <v>0.17399999999999999</v>
      </c>
      <c r="I3362" s="41"/>
      <c r="J3362" s="38">
        <v>44072</v>
      </c>
      <c r="K3362" s="38">
        <v>45533</v>
      </c>
    </row>
    <row r="3363" spans="1:11" ht="32.1" customHeight="1" x14ac:dyDescent="0.25">
      <c r="A3363" s="124" t="s">
        <v>9171</v>
      </c>
      <c r="B3363" s="55" t="s">
        <v>9423</v>
      </c>
      <c r="C3363" s="55" t="s">
        <v>9427</v>
      </c>
      <c r="D3363" s="34" t="s">
        <v>88</v>
      </c>
      <c r="E3363" s="81" t="s">
        <v>5981</v>
      </c>
      <c r="F3363" s="82">
        <v>2.4E-2</v>
      </c>
      <c r="G3363" s="82">
        <v>0.17399999999999999</v>
      </c>
      <c r="H3363" s="82">
        <v>0.17399999999999999</v>
      </c>
      <c r="I3363" s="41"/>
      <c r="J3363" s="38">
        <v>44072</v>
      </c>
      <c r="K3363" s="38">
        <v>45533</v>
      </c>
    </row>
    <row r="3364" spans="1:11" ht="32.1" customHeight="1" x14ac:dyDescent="0.25">
      <c r="A3364" s="124" t="s">
        <v>9171</v>
      </c>
      <c r="B3364" s="55" t="s">
        <v>9423</v>
      </c>
      <c r="C3364" s="55" t="s">
        <v>9428</v>
      </c>
      <c r="D3364" s="34" t="s">
        <v>89</v>
      </c>
      <c r="E3364" s="81" t="s">
        <v>5981</v>
      </c>
      <c r="F3364" s="82">
        <v>2.1999999999999999E-2</v>
      </c>
      <c r="G3364" s="82">
        <v>0.44800000000000001</v>
      </c>
      <c r="H3364" s="82">
        <v>0.312</v>
      </c>
      <c r="I3364" s="41"/>
      <c r="J3364" s="38">
        <v>44072</v>
      </c>
      <c r="K3364" s="38">
        <v>45533</v>
      </c>
    </row>
    <row r="3365" spans="1:11" ht="32.1" customHeight="1" x14ac:dyDescent="0.25">
      <c r="A3365" s="124" t="s">
        <v>9171</v>
      </c>
      <c r="B3365" s="55" t="s">
        <v>9423</v>
      </c>
      <c r="C3365" s="55" t="s">
        <v>9429</v>
      </c>
      <c r="D3365" s="34" t="s">
        <v>88</v>
      </c>
      <c r="E3365" s="81" t="s">
        <v>5981</v>
      </c>
      <c r="F3365" s="82">
        <v>2.1999999999999999E-2</v>
      </c>
      <c r="G3365" s="82">
        <v>0.44800000000000001</v>
      </c>
      <c r="H3365" s="82">
        <v>0.312</v>
      </c>
      <c r="I3365" s="41"/>
      <c r="J3365" s="38">
        <v>44072</v>
      </c>
      <c r="K3365" s="38">
        <v>45533</v>
      </c>
    </row>
    <row r="3366" spans="1:11" ht="32.1" customHeight="1" x14ac:dyDescent="0.25">
      <c r="A3366" s="124" t="s">
        <v>9171</v>
      </c>
      <c r="B3366" s="55" t="s">
        <v>9423</v>
      </c>
      <c r="C3366" s="55" t="s">
        <v>9430</v>
      </c>
      <c r="D3366" s="34" t="s">
        <v>89</v>
      </c>
      <c r="E3366" s="81" t="s">
        <v>5981</v>
      </c>
      <c r="F3366" s="82">
        <v>2.1999999999999999E-2</v>
      </c>
      <c r="G3366" s="82">
        <v>0.312</v>
      </c>
      <c r="H3366" s="82">
        <v>0.44800000000000001</v>
      </c>
      <c r="I3366" s="41"/>
      <c r="J3366" s="38">
        <v>44072</v>
      </c>
      <c r="K3366" s="38">
        <v>45533</v>
      </c>
    </row>
    <row r="3367" spans="1:11" ht="32.1" customHeight="1" x14ac:dyDescent="0.25">
      <c r="A3367" s="124" t="s">
        <v>9171</v>
      </c>
      <c r="B3367" s="55" t="s">
        <v>9423</v>
      </c>
      <c r="C3367" s="55" t="s">
        <v>9431</v>
      </c>
      <c r="D3367" s="34" t="s">
        <v>88</v>
      </c>
      <c r="E3367" s="81" t="s">
        <v>5981</v>
      </c>
      <c r="F3367" s="82">
        <v>2.1999999999999999E-2</v>
      </c>
      <c r="G3367" s="82">
        <v>0.312</v>
      </c>
      <c r="H3367" s="82">
        <v>0.44800000000000001</v>
      </c>
      <c r="I3367" s="41"/>
      <c r="J3367" s="38">
        <v>44072</v>
      </c>
      <c r="K3367" s="38">
        <v>45533</v>
      </c>
    </row>
    <row r="3368" spans="1:11" ht="32.1" customHeight="1" x14ac:dyDescent="0.25">
      <c r="A3368" s="124" t="s">
        <v>9171</v>
      </c>
      <c r="B3368" s="55" t="s">
        <v>9423</v>
      </c>
      <c r="C3368" s="55" t="s">
        <v>9432</v>
      </c>
      <c r="D3368" s="34" t="s">
        <v>89</v>
      </c>
      <c r="E3368" s="81" t="s">
        <v>5981</v>
      </c>
      <c r="F3368" s="82">
        <v>1.2E-2</v>
      </c>
      <c r="G3368" s="82">
        <v>0.105</v>
      </c>
      <c r="H3368" s="82">
        <v>0.14000000000000001</v>
      </c>
      <c r="I3368" s="41"/>
      <c r="J3368" s="38">
        <v>44072</v>
      </c>
      <c r="K3368" s="38">
        <v>45533</v>
      </c>
    </row>
    <row r="3369" spans="1:11" ht="32.1" customHeight="1" x14ac:dyDescent="0.25">
      <c r="A3369" s="124" t="s">
        <v>9171</v>
      </c>
      <c r="B3369" s="55" t="s">
        <v>9423</v>
      </c>
      <c r="C3369" s="55" t="s">
        <v>9433</v>
      </c>
      <c r="D3369" s="34" t="s">
        <v>88</v>
      </c>
      <c r="E3369" s="81" t="s">
        <v>5981</v>
      </c>
      <c r="F3369" s="82">
        <v>1.2E-2</v>
      </c>
      <c r="G3369" s="82">
        <v>0.105</v>
      </c>
      <c r="H3369" s="82">
        <v>0.14000000000000001</v>
      </c>
      <c r="I3369" s="41"/>
      <c r="J3369" s="38">
        <v>44072</v>
      </c>
      <c r="K3369" s="38">
        <v>45533</v>
      </c>
    </row>
    <row r="3370" spans="1:11" ht="32.1" customHeight="1" x14ac:dyDescent="0.25">
      <c r="A3370" s="124" t="s">
        <v>9171</v>
      </c>
      <c r="B3370" s="55" t="s">
        <v>9423</v>
      </c>
      <c r="C3370" s="55" t="s">
        <v>9434</v>
      </c>
      <c r="D3370" s="34" t="s">
        <v>89</v>
      </c>
      <c r="E3370" s="81" t="s">
        <v>5981</v>
      </c>
      <c r="F3370" s="82">
        <v>1.2E-2</v>
      </c>
      <c r="G3370" s="82">
        <v>0.14000000000000001</v>
      </c>
      <c r="H3370" s="82">
        <v>0.105</v>
      </c>
      <c r="I3370" s="41"/>
      <c r="J3370" s="38">
        <v>44072</v>
      </c>
      <c r="K3370" s="38">
        <v>45533</v>
      </c>
    </row>
    <row r="3371" spans="1:11" ht="32.1" customHeight="1" x14ac:dyDescent="0.25">
      <c r="A3371" s="124" t="s">
        <v>9171</v>
      </c>
      <c r="B3371" s="55" t="s">
        <v>9423</v>
      </c>
      <c r="C3371" s="55" t="s">
        <v>9435</v>
      </c>
      <c r="D3371" s="34" t="s">
        <v>88</v>
      </c>
      <c r="E3371" s="81" t="s">
        <v>5981</v>
      </c>
      <c r="F3371" s="82">
        <v>1.2E-2</v>
      </c>
      <c r="G3371" s="82">
        <v>0.14000000000000001</v>
      </c>
      <c r="H3371" s="82">
        <v>0.105</v>
      </c>
      <c r="I3371" s="41"/>
      <c r="J3371" s="38">
        <v>44072</v>
      </c>
      <c r="K3371" s="38">
        <v>45533</v>
      </c>
    </row>
    <row r="3372" spans="1:11" ht="32.1" customHeight="1" x14ac:dyDescent="0.25">
      <c r="A3372" s="124" t="s">
        <v>9171</v>
      </c>
      <c r="B3372" s="55" t="s">
        <v>9423</v>
      </c>
      <c r="C3372" s="55" t="s">
        <v>9436</v>
      </c>
      <c r="D3372" s="34" t="s">
        <v>89</v>
      </c>
      <c r="E3372" s="81" t="s">
        <v>5981</v>
      </c>
      <c r="F3372" s="82">
        <v>0.128</v>
      </c>
      <c r="G3372" s="82">
        <v>0.71299999999999997</v>
      </c>
      <c r="H3372" s="82">
        <v>0.71299999999999997</v>
      </c>
      <c r="I3372" s="41"/>
      <c r="J3372" s="38">
        <v>44072</v>
      </c>
      <c r="K3372" s="38">
        <v>45533</v>
      </c>
    </row>
    <row r="3373" spans="1:11" ht="32.1" customHeight="1" x14ac:dyDescent="0.25">
      <c r="A3373" s="124" t="s">
        <v>9171</v>
      </c>
      <c r="B3373" s="55" t="s">
        <v>9423</v>
      </c>
      <c r="C3373" s="55" t="s">
        <v>9437</v>
      </c>
      <c r="D3373" s="34" t="s">
        <v>88</v>
      </c>
      <c r="E3373" s="81" t="s">
        <v>5981</v>
      </c>
      <c r="F3373" s="82">
        <v>0.128</v>
      </c>
      <c r="G3373" s="82">
        <v>0.71299999999999997</v>
      </c>
      <c r="H3373" s="82">
        <v>0.71299999999999997</v>
      </c>
      <c r="I3373" s="41"/>
      <c r="J3373" s="38">
        <v>44072</v>
      </c>
      <c r="K3373" s="38">
        <v>45533</v>
      </c>
    </row>
    <row r="3374" spans="1:11" ht="32.1" customHeight="1" x14ac:dyDescent="0.25">
      <c r="A3374" s="124" t="s">
        <v>9171</v>
      </c>
      <c r="B3374" s="55" t="s">
        <v>9423</v>
      </c>
      <c r="C3374" s="55" t="s">
        <v>9438</v>
      </c>
      <c r="D3374" s="34" t="s">
        <v>89</v>
      </c>
      <c r="E3374" s="81" t="s">
        <v>5981</v>
      </c>
      <c r="F3374" s="82">
        <v>0.128</v>
      </c>
      <c r="G3374" s="82">
        <v>0.71299999999999997</v>
      </c>
      <c r="H3374" s="82">
        <v>0.71299999999999997</v>
      </c>
      <c r="I3374" s="41"/>
      <c r="J3374" s="38">
        <v>44072</v>
      </c>
      <c r="K3374" s="38">
        <v>45533</v>
      </c>
    </row>
    <row r="3375" spans="1:11" ht="32.1" customHeight="1" x14ac:dyDescent="0.25">
      <c r="A3375" s="124" t="s">
        <v>9171</v>
      </c>
      <c r="B3375" s="55" t="s">
        <v>9423</v>
      </c>
      <c r="C3375" s="55" t="s">
        <v>9439</v>
      </c>
      <c r="D3375" s="34" t="s">
        <v>88</v>
      </c>
      <c r="E3375" s="81" t="s">
        <v>5981</v>
      </c>
      <c r="F3375" s="82">
        <v>0.128</v>
      </c>
      <c r="G3375" s="82">
        <v>0.71299999999999997</v>
      </c>
      <c r="H3375" s="82">
        <v>0.71299999999999997</v>
      </c>
      <c r="I3375" s="41"/>
      <c r="J3375" s="38">
        <v>44072</v>
      </c>
      <c r="K3375" s="38">
        <v>45533</v>
      </c>
    </row>
    <row r="3376" spans="1:11" ht="32.1" customHeight="1" x14ac:dyDescent="0.25">
      <c r="A3376" s="124" t="s">
        <v>9171</v>
      </c>
      <c r="B3376" s="55" t="s">
        <v>9423</v>
      </c>
      <c r="C3376" s="55" t="s">
        <v>9440</v>
      </c>
      <c r="D3376" s="34" t="s">
        <v>89</v>
      </c>
      <c r="E3376" s="81" t="s">
        <v>5981</v>
      </c>
      <c r="F3376" s="82">
        <v>5.2999999999999999E-2</v>
      </c>
      <c r="G3376" s="82">
        <v>0.48799999999999999</v>
      </c>
      <c r="H3376" s="82">
        <v>0.58499999999999996</v>
      </c>
      <c r="I3376" s="41"/>
      <c r="J3376" s="38">
        <v>44072</v>
      </c>
      <c r="K3376" s="38">
        <v>45533</v>
      </c>
    </row>
    <row r="3377" spans="1:11" ht="32.1" customHeight="1" x14ac:dyDescent="0.25">
      <c r="A3377" s="124" t="s">
        <v>9171</v>
      </c>
      <c r="B3377" s="55" t="s">
        <v>9423</v>
      </c>
      <c r="C3377" s="55" t="s">
        <v>9441</v>
      </c>
      <c r="D3377" s="34" t="s">
        <v>88</v>
      </c>
      <c r="E3377" s="81" t="s">
        <v>5981</v>
      </c>
      <c r="F3377" s="82">
        <v>5.2999999999999999E-2</v>
      </c>
      <c r="G3377" s="82">
        <v>0.48799999999999999</v>
      </c>
      <c r="H3377" s="82">
        <v>0.58499999999999996</v>
      </c>
      <c r="I3377" s="41"/>
      <c r="J3377" s="38">
        <v>44072</v>
      </c>
      <c r="K3377" s="38">
        <v>45533</v>
      </c>
    </row>
    <row r="3378" spans="1:11" ht="32.1" customHeight="1" x14ac:dyDescent="0.25">
      <c r="A3378" s="124" t="s">
        <v>9171</v>
      </c>
      <c r="B3378" s="55" t="s">
        <v>9423</v>
      </c>
      <c r="C3378" s="55" t="s">
        <v>9442</v>
      </c>
      <c r="D3378" s="34" t="s">
        <v>89</v>
      </c>
      <c r="E3378" s="81" t="s">
        <v>5981</v>
      </c>
      <c r="F3378" s="82">
        <v>5.2999999999999999E-2</v>
      </c>
      <c r="G3378" s="82">
        <v>0.58499999999999996</v>
      </c>
      <c r="H3378" s="82">
        <v>0.48799999999999999</v>
      </c>
      <c r="I3378" s="41"/>
      <c r="J3378" s="38">
        <v>44072</v>
      </c>
      <c r="K3378" s="38">
        <v>45533</v>
      </c>
    </row>
    <row r="3379" spans="1:11" ht="32.1" customHeight="1" x14ac:dyDescent="0.25">
      <c r="A3379" s="124" t="s">
        <v>9171</v>
      </c>
      <c r="B3379" s="55" t="s">
        <v>9423</v>
      </c>
      <c r="C3379" s="55" t="s">
        <v>9443</v>
      </c>
      <c r="D3379" s="34" t="s">
        <v>88</v>
      </c>
      <c r="E3379" s="81" t="s">
        <v>5981</v>
      </c>
      <c r="F3379" s="82">
        <v>5.2999999999999999E-2</v>
      </c>
      <c r="G3379" s="82">
        <v>0.58499999999999996</v>
      </c>
      <c r="H3379" s="82">
        <v>0.48799999999999999</v>
      </c>
      <c r="I3379" s="41"/>
      <c r="J3379" s="38">
        <v>44072</v>
      </c>
      <c r="K3379" s="38">
        <v>45533</v>
      </c>
    </row>
    <row r="3380" spans="1:11" ht="32.1" customHeight="1" x14ac:dyDescent="0.25">
      <c r="A3380" s="124" t="s">
        <v>9171</v>
      </c>
      <c r="B3380" s="55" t="s">
        <v>9423</v>
      </c>
      <c r="C3380" s="55" t="s">
        <v>9444</v>
      </c>
      <c r="D3380" s="34" t="s">
        <v>89</v>
      </c>
      <c r="E3380" s="81" t="s">
        <v>5981</v>
      </c>
      <c r="F3380" s="82">
        <v>3.3000000000000002E-2</v>
      </c>
      <c r="G3380" s="82">
        <v>0.40600000000000003</v>
      </c>
      <c r="H3380" s="82">
        <v>0.40600000000000003</v>
      </c>
      <c r="I3380" s="41"/>
      <c r="J3380" s="38">
        <v>44072</v>
      </c>
      <c r="K3380" s="38">
        <v>45533</v>
      </c>
    </row>
    <row r="3381" spans="1:11" ht="32.1" customHeight="1" x14ac:dyDescent="0.25">
      <c r="A3381" s="124" t="s">
        <v>9171</v>
      </c>
      <c r="B3381" s="55" t="s">
        <v>9423</v>
      </c>
      <c r="C3381" s="55" t="s">
        <v>9445</v>
      </c>
      <c r="D3381" s="34" t="s">
        <v>88</v>
      </c>
      <c r="E3381" s="81" t="s">
        <v>5981</v>
      </c>
      <c r="F3381" s="82">
        <v>3.3000000000000002E-2</v>
      </c>
      <c r="G3381" s="82">
        <v>0.40600000000000003</v>
      </c>
      <c r="H3381" s="82">
        <v>0.40600000000000003</v>
      </c>
      <c r="I3381" s="41"/>
      <c r="J3381" s="38">
        <v>44072</v>
      </c>
      <c r="K3381" s="38">
        <v>45533</v>
      </c>
    </row>
    <row r="3382" spans="1:11" ht="32.1" customHeight="1" x14ac:dyDescent="0.25">
      <c r="A3382" s="124" t="s">
        <v>9171</v>
      </c>
      <c r="B3382" s="55" t="s">
        <v>9423</v>
      </c>
      <c r="C3382" s="55" t="s">
        <v>9446</v>
      </c>
      <c r="D3382" s="34" t="s">
        <v>89</v>
      </c>
      <c r="E3382" s="81" t="s">
        <v>5981</v>
      </c>
      <c r="F3382" s="82">
        <v>3.3000000000000002E-2</v>
      </c>
      <c r="G3382" s="82">
        <v>0.40600000000000003</v>
      </c>
      <c r="H3382" s="82">
        <v>0.40600000000000003</v>
      </c>
      <c r="I3382" s="41"/>
      <c r="J3382" s="38">
        <v>44072</v>
      </c>
      <c r="K3382" s="38">
        <v>45533</v>
      </c>
    </row>
    <row r="3383" spans="1:11" ht="32.1" customHeight="1" x14ac:dyDescent="0.25">
      <c r="A3383" s="124" t="s">
        <v>9171</v>
      </c>
      <c r="B3383" s="55" t="s">
        <v>9423</v>
      </c>
      <c r="C3383" s="55" t="s">
        <v>9447</v>
      </c>
      <c r="D3383" s="34" t="s">
        <v>88</v>
      </c>
      <c r="E3383" s="81" t="s">
        <v>5981</v>
      </c>
      <c r="F3383" s="82">
        <v>3.3000000000000002E-2</v>
      </c>
      <c r="G3383" s="82">
        <v>0.40600000000000003</v>
      </c>
      <c r="H3383" s="82">
        <v>0.40600000000000003</v>
      </c>
      <c r="I3383" s="41"/>
      <c r="J3383" s="38">
        <v>44072</v>
      </c>
      <c r="K3383" s="38">
        <v>45533</v>
      </c>
    </row>
    <row r="3384" spans="1:11" ht="32.1" customHeight="1" x14ac:dyDescent="0.25">
      <c r="A3384" s="124" t="s">
        <v>9171</v>
      </c>
      <c r="B3384" s="55" t="s">
        <v>9423</v>
      </c>
      <c r="C3384" s="55" t="s">
        <v>9448</v>
      </c>
      <c r="D3384" s="34" t="s">
        <v>89</v>
      </c>
      <c r="E3384" s="81" t="s">
        <v>5981</v>
      </c>
      <c r="F3384" s="82">
        <v>1.4E-2</v>
      </c>
      <c r="G3384" s="82">
        <v>8.5999999999999993E-2</v>
      </c>
      <c r="H3384" s="82">
        <v>8.5999999999999993E-2</v>
      </c>
      <c r="I3384" s="41"/>
      <c r="J3384" s="38">
        <v>44072</v>
      </c>
      <c r="K3384" s="38">
        <v>45533</v>
      </c>
    </row>
    <row r="3385" spans="1:11" ht="32.1" customHeight="1" x14ac:dyDescent="0.25">
      <c r="A3385" s="124" t="s">
        <v>9171</v>
      </c>
      <c r="B3385" s="55" t="s">
        <v>9423</v>
      </c>
      <c r="C3385" s="55" t="s">
        <v>9449</v>
      </c>
      <c r="D3385" s="34" t="s">
        <v>88</v>
      </c>
      <c r="E3385" s="81" t="s">
        <v>5981</v>
      </c>
      <c r="F3385" s="82">
        <v>1.4E-2</v>
      </c>
      <c r="G3385" s="82">
        <v>8.5999999999999993E-2</v>
      </c>
      <c r="H3385" s="82">
        <v>8.5999999999999993E-2</v>
      </c>
      <c r="I3385" s="41"/>
      <c r="J3385" s="38">
        <v>44072</v>
      </c>
      <c r="K3385" s="38">
        <v>45533</v>
      </c>
    </row>
    <row r="3386" spans="1:11" ht="32.1" customHeight="1" x14ac:dyDescent="0.25">
      <c r="A3386" s="124" t="s">
        <v>9171</v>
      </c>
      <c r="B3386" s="55" t="s">
        <v>9423</v>
      </c>
      <c r="C3386" s="55" t="s">
        <v>9450</v>
      </c>
      <c r="D3386" s="34" t="s">
        <v>89</v>
      </c>
      <c r="E3386" s="81" t="s">
        <v>5981</v>
      </c>
      <c r="F3386" s="82">
        <v>1.4E-2</v>
      </c>
      <c r="G3386" s="82">
        <v>8.5999999999999993E-2</v>
      </c>
      <c r="H3386" s="82">
        <v>8.5999999999999993E-2</v>
      </c>
      <c r="I3386" s="41"/>
      <c r="J3386" s="38">
        <v>44072</v>
      </c>
      <c r="K3386" s="38">
        <v>45533</v>
      </c>
    </row>
    <row r="3387" spans="1:11" ht="32.1" customHeight="1" x14ac:dyDescent="0.25">
      <c r="A3387" s="124" t="s">
        <v>9171</v>
      </c>
      <c r="B3387" s="55" t="s">
        <v>9423</v>
      </c>
      <c r="C3387" s="55" t="s">
        <v>9451</v>
      </c>
      <c r="D3387" s="34" t="s">
        <v>88</v>
      </c>
      <c r="E3387" s="81" t="s">
        <v>5981</v>
      </c>
      <c r="F3387" s="82">
        <v>1.4E-2</v>
      </c>
      <c r="G3387" s="82">
        <v>8.5999999999999993E-2</v>
      </c>
      <c r="H3387" s="82">
        <v>8.5999999999999993E-2</v>
      </c>
      <c r="I3387" s="41"/>
      <c r="J3387" s="38">
        <v>44072</v>
      </c>
      <c r="K3387" s="38">
        <v>45533</v>
      </c>
    </row>
    <row r="3388" spans="1:11" ht="32.1" customHeight="1" x14ac:dyDescent="0.25">
      <c r="A3388" s="124" t="s">
        <v>9171</v>
      </c>
      <c r="B3388" s="55" t="s">
        <v>9423</v>
      </c>
      <c r="C3388" s="55" t="s">
        <v>9452</v>
      </c>
      <c r="D3388" s="34" t="s">
        <v>89</v>
      </c>
      <c r="E3388" s="81" t="s">
        <v>5981</v>
      </c>
      <c r="F3388" s="82">
        <v>2.8000000000000001E-2</v>
      </c>
      <c r="G3388" s="82">
        <v>0.36899999999999999</v>
      </c>
      <c r="H3388" s="82">
        <v>0.36899999999999999</v>
      </c>
      <c r="I3388" s="41"/>
      <c r="J3388" s="38">
        <v>44072</v>
      </c>
      <c r="K3388" s="38">
        <v>45533</v>
      </c>
    </row>
    <row r="3389" spans="1:11" ht="32.1" customHeight="1" x14ac:dyDescent="0.25">
      <c r="A3389" s="124" t="s">
        <v>9171</v>
      </c>
      <c r="B3389" s="55" t="s">
        <v>9423</v>
      </c>
      <c r="C3389" s="55" t="s">
        <v>9453</v>
      </c>
      <c r="D3389" s="34" t="s">
        <v>88</v>
      </c>
      <c r="E3389" s="81" t="s">
        <v>5981</v>
      </c>
      <c r="F3389" s="82">
        <v>2.8000000000000001E-2</v>
      </c>
      <c r="G3389" s="82">
        <v>0.36899999999999999</v>
      </c>
      <c r="H3389" s="82">
        <v>0.36899999999999999</v>
      </c>
      <c r="I3389" s="41"/>
      <c r="J3389" s="38">
        <v>44072</v>
      </c>
      <c r="K3389" s="38">
        <v>45533</v>
      </c>
    </row>
    <row r="3390" spans="1:11" ht="32.1" customHeight="1" x14ac:dyDescent="0.25">
      <c r="A3390" s="124" t="s">
        <v>9171</v>
      </c>
      <c r="B3390" s="55" t="s">
        <v>9423</v>
      </c>
      <c r="C3390" s="55" t="s">
        <v>9454</v>
      </c>
      <c r="D3390" s="34" t="s">
        <v>89</v>
      </c>
      <c r="E3390" s="81" t="s">
        <v>5981</v>
      </c>
      <c r="F3390" s="82">
        <v>2.8000000000000001E-2</v>
      </c>
      <c r="G3390" s="82">
        <v>0.36899999999999999</v>
      </c>
      <c r="H3390" s="82">
        <v>0.36899999999999999</v>
      </c>
      <c r="I3390" s="41"/>
      <c r="J3390" s="38">
        <v>44072</v>
      </c>
      <c r="K3390" s="38">
        <v>45533</v>
      </c>
    </row>
    <row r="3391" spans="1:11" ht="32.1" customHeight="1" x14ac:dyDescent="0.25">
      <c r="A3391" s="124" t="s">
        <v>9171</v>
      </c>
      <c r="B3391" s="55" t="s">
        <v>9423</v>
      </c>
      <c r="C3391" s="55" t="s">
        <v>9455</v>
      </c>
      <c r="D3391" s="34" t="s">
        <v>88</v>
      </c>
      <c r="E3391" s="81" t="s">
        <v>5981</v>
      </c>
      <c r="F3391" s="82">
        <v>2.8000000000000001E-2</v>
      </c>
      <c r="G3391" s="82">
        <v>0.36899999999999999</v>
      </c>
      <c r="H3391" s="82">
        <v>0.36899999999999999</v>
      </c>
      <c r="I3391" s="41"/>
      <c r="J3391" s="38">
        <v>44072</v>
      </c>
      <c r="K3391" s="38">
        <v>45533</v>
      </c>
    </row>
    <row r="3392" spans="1:11" ht="32.1" customHeight="1" x14ac:dyDescent="0.25">
      <c r="A3392" s="124" t="s">
        <v>9171</v>
      </c>
      <c r="B3392" s="55" t="s">
        <v>9423</v>
      </c>
      <c r="C3392" s="55" t="s">
        <v>9456</v>
      </c>
      <c r="D3392" s="34" t="s">
        <v>89</v>
      </c>
      <c r="E3392" s="81" t="s">
        <v>5981</v>
      </c>
      <c r="F3392" s="82">
        <v>5.8999999999999997E-2</v>
      </c>
      <c r="G3392" s="82">
        <v>0.54200000000000004</v>
      </c>
      <c r="H3392" s="82">
        <v>0.54200000000000004</v>
      </c>
      <c r="I3392" s="41"/>
      <c r="J3392" s="38">
        <v>44072</v>
      </c>
      <c r="K3392" s="38">
        <v>45533</v>
      </c>
    </row>
    <row r="3393" spans="1:11" ht="32.1" customHeight="1" x14ac:dyDescent="0.25">
      <c r="A3393" s="124" t="s">
        <v>9171</v>
      </c>
      <c r="B3393" s="55" t="s">
        <v>9423</v>
      </c>
      <c r="C3393" s="55" t="s">
        <v>9457</v>
      </c>
      <c r="D3393" s="34" t="s">
        <v>88</v>
      </c>
      <c r="E3393" s="81" t="s">
        <v>5981</v>
      </c>
      <c r="F3393" s="82">
        <v>5.8999999999999997E-2</v>
      </c>
      <c r="G3393" s="82">
        <v>0.54200000000000004</v>
      </c>
      <c r="H3393" s="82">
        <v>0.54200000000000004</v>
      </c>
      <c r="I3393" s="41"/>
      <c r="J3393" s="38">
        <v>44072</v>
      </c>
      <c r="K3393" s="38">
        <v>45533</v>
      </c>
    </row>
    <row r="3394" spans="1:11" ht="32.1" customHeight="1" x14ac:dyDescent="0.25">
      <c r="A3394" s="124" t="s">
        <v>9171</v>
      </c>
      <c r="B3394" s="55" t="s">
        <v>9423</v>
      </c>
      <c r="C3394" s="55" t="s">
        <v>9458</v>
      </c>
      <c r="D3394" s="34" t="s">
        <v>89</v>
      </c>
      <c r="E3394" s="81" t="s">
        <v>5981</v>
      </c>
      <c r="F3394" s="82">
        <v>5.8999999999999997E-2</v>
      </c>
      <c r="G3394" s="82">
        <v>0.54200000000000004</v>
      </c>
      <c r="H3394" s="82">
        <v>0.54200000000000004</v>
      </c>
      <c r="I3394" s="41"/>
      <c r="J3394" s="38">
        <v>44072</v>
      </c>
      <c r="K3394" s="38">
        <v>45533</v>
      </c>
    </row>
    <row r="3395" spans="1:11" ht="32.1" customHeight="1" x14ac:dyDescent="0.25">
      <c r="A3395" s="124" t="s">
        <v>9171</v>
      </c>
      <c r="B3395" s="55" t="s">
        <v>9423</v>
      </c>
      <c r="C3395" s="55" t="s">
        <v>9459</v>
      </c>
      <c r="D3395" s="34" t="s">
        <v>88</v>
      </c>
      <c r="E3395" s="81" t="s">
        <v>5981</v>
      </c>
      <c r="F3395" s="82">
        <v>5.8999999999999997E-2</v>
      </c>
      <c r="G3395" s="82">
        <v>0.54200000000000004</v>
      </c>
      <c r="H3395" s="82">
        <v>0.54200000000000004</v>
      </c>
      <c r="I3395" s="41"/>
      <c r="J3395" s="38">
        <v>44072</v>
      </c>
      <c r="K3395" s="38">
        <v>45533</v>
      </c>
    </row>
    <row r="3396" spans="1:11" ht="32.1" customHeight="1" x14ac:dyDescent="0.25">
      <c r="A3396" s="124" t="s">
        <v>9171</v>
      </c>
      <c r="B3396" s="55" t="s">
        <v>9423</v>
      </c>
      <c r="C3396" s="55" t="s">
        <v>9460</v>
      </c>
      <c r="D3396" s="34" t="s">
        <v>89</v>
      </c>
      <c r="E3396" s="81" t="s">
        <v>5981</v>
      </c>
      <c r="F3396" s="82">
        <v>1.0999999999999999E-2</v>
      </c>
      <c r="G3396" s="82">
        <v>5.8999999999999997E-2</v>
      </c>
      <c r="H3396" s="82">
        <v>5.8999999999999997E-2</v>
      </c>
      <c r="I3396" s="41"/>
      <c r="J3396" s="38">
        <v>44072</v>
      </c>
      <c r="K3396" s="38">
        <v>45533</v>
      </c>
    </row>
    <row r="3397" spans="1:11" ht="32.1" customHeight="1" x14ac:dyDescent="0.25">
      <c r="A3397" s="124" t="s">
        <v>9171</v>
      </c>
      <c r="B3397" s="55" t="s">
        <v>9423</v>
      </c>
      <c r="C3397" s="55" t="s">
        <v>9461</v>
      </c>
      <c r="D3397" s="34" t="s">
        <v>88</v>
      </c>
      <c r="E3397" s="81" t="s">
        <v>5981</v>
      </c>
      <c r="F3397" s="82">
        <v>1.0999999999999999E-2</v>
      </c>
      <c r="G3397" s="82">
        <v>5.8999999999999997E-2</v>
      </c>
      <c r="H3397" s="82">
        <v>5.8999999999999997E-2</v>
      </c>
      <c r="I3397" s="41"/>
      <c r="J3397" s="38">
        <v>44072</v>
      </c>
      <c r="K3397" s="38">
        <v>45533</v>
      </c>
    </row>
    <row r="3398" spans="1:11" ht="32.1" customHeight="1" x14ac:dyDescent="0.25">
      <c r="A3398" s="124" t="s">
        <v>9171</v>
      </c>
      <c r="B3398" s="55" t="s">
        <v>9423</v>
      </c>
      <c r="C3398" s="55" t="s">
        <v>9462</v>
      </c>
      <c r="D3398" s="34" t="s">
        <v>89</v>
      </c>
      <c r="E3398" s="81" t="s">
        <v>5981</v>
      </c>
      <c r="F3398" s="82">
        <v>1.0999999999999999E-2</v>
      </c>
      <c r="G3398" s="82">
        <v>5.8999999999999997E-2</v>
      </c>
      <c r="H3398" s="82">
        <v>5.8999999999999997E-2</v>
      </c>
      <c r="I3398" s="41"/>
      <c r="J3398" s="38">
        <v>44072</v>
      </c>
      <c r="K3398" s="38">
        <v>45533</v>
      </c>
    </row>
    <row r="3399" spans="1:11" ht="32.1" customHeight="1" x14ac:dyDescent="0.25">
      <c r="A3399" s="124" t="s">
        <v>9171</v>
      </c>
      <c r="B3399" s="55" t="s">
        <v>9423</v>
      </c>
      <c r="C3399" s="55" t="s">
        <v>9463</v>
      </c>
      <c r="D3399" s="34" t="s">
        <v>88</v>
      </c>
      <c r="E3399" s="81" t="s">
        <v>5981</v>
      </c>
      <c r="F3399" s="82">
        <v>1.0999999999999999E-2</v>
      </c>
      <c r="G3399" s="82">
        <v>5.8999999999999997E-2</v>
      </c>
      <c r="H3399" s="82">
        <v>5.8999999999999997E-2</v>
      </c>
      <c r="I3399" s="41"/>
      <c r="J3399" s="38">
        <v>44072</v>
      </c>
      <c r="K3399" s="38">
        <v>45533</v>
      </c>
    </row>
    <row r="3400" spans="1:11" ht="32.1" customHeight="1" x14ac:dyDescent="0.25">
      <c r="A3400" s="124" t="s">
        <v>9171</v>
      </c>
      <c r="B3400" s="55" t="s">
        <v>6628</v>
      </c>
      <c r="C3400" s="55" t="s">
        <v>9464</v>
      </c>
      <c r="D3400" s="34" t="s">
        <v>89</v>
      </c>
      <c r="E3400" s="81" t="s">
        <v>5981</v>
      </c>
      <c r="F3400" s="82">
        <v>0</v>
      </c>
      <c r="G3400" s="82">
        <v>0.21</v>
      </c>
      <c r="H3400" s="82">
        <v>0.28999999999999998</v>
      </c>
      <c r="I3400" s="41"/>
      <c r="J3400" s="38">
        <v>44072</v>
      </c>
      <c r="K3400" s="38">
        <v>45533</v>
      </c>
    </row>
    <row r="3401" spans="1:11" ht="32.1" customHeight="1" x14ac:dyDescent="0.25">
      <c r="A3401" s="124" t="s">
        <v>9171</v>
      </c>
      <c r="B3401" s="55" t="s">
        <v>6628</v>
      </c>
      <c r="C3401" s="55" t="s">
        <v>9465</v>
      </c>
      <c r="D3401" s="34" t="s">
        <v>88</v>
      </c>
      <c r="E3401" s="81" t="s">
        <v>5981</v>
      </c>
      <c r="F3401" s="82">
        <v>0</v>
      </c>
      <c r="G3401" s="82">
        <v>0.21</v>
      </c>
      <c r="H3401" s="82">
        <v>0.28999999999999998</v>
      </c>
      <c r="I3401" s="41"/>
      <c r="J3401" s="38">
        <v>44072</v>
      </c>
      <c r="K3401" s="38">
        <v>45533</v>
      </c>
    </row>
    <row r="3402" spans="1:11" ht="32.1" customHeight="1" x14ac:dyDescent="0.25">
      <c r="A3402" s="124" t="s">
        <v>9171</v>
      </c>
      <c r="B3402" s="55" t="s">
        <v>6628</v>
      </c>
      <c r="C3402" s="55" t="s">
        <v>9466</v>
      </c>
      <c r="D3402" s="34" t="s">
        <v>89</v>
      </c>
      <c r="E3402" s="81" t="s">
        <v>5981</v>
      </c>
      <c r="F3402" s="82">
        <v>0</v>
      </c>
      <c r="G3402" s="82">
        <v>0.41</v>
      </c>
      <c r="H3402" s="82">
        <v>0.28999999999999998</v>
      </c>
      <c r="I3402" s="41"/>
      <c r="J3402" s="38">
        <v>44072</v>
      </c>
      <c r="K3402" s="38">
        <v>45533</v>
      </c>
    </row>
    <row r="3403" spans="1:11" ht="32.1" customHeight="1" x14ac:dyDescent="0.25">
      <c r="A3403" s="124" t="s">
        <v>9171</v>
      </c>
      <c r="B3403" s="55" t="s">
        <v>6628</v>
      </c>
      <c r="C3403" s="55" t="s">
        <v>9467</v>
      </c>
      <c r="D3403" s="34" t="s">
        <v>88</v>
      </c>
      <c r="E3403" s="81" t="s">
        <v>5981</v>
      </c>
      <c r="F3403" s="82">
        <v>0</v>
      </c>
      <c r="G3403" s="82">
        <v>0.41</v>
      </c>
      <c r="H3403" s="82">
        <v>0.28999999999999998</v>
      </c>
      <c r="I3403" s="41"/>
      <c r="J3403" s="38">
        <v>44072</v>
      </c>
      <c r="K3403" s="38">
        <v>45533</v>
      </c>
    </row>
    <row r="3404" spans="1:11" ht="32.1" customHeight="1" x14ac:dyDescent="0.25">
      <c r="A3404" s="124" t="s">
        <v>9171</v>
      </c>
      <c r="B3404" s="55" t="s">
        <v>6628</v>
      </c>
      <c r="C3404" s="55" t="s">
        <v>9468</v>
      </c>
      <c r="D3404" s="34" t="s">
        <v>89</v>
      </c>
      <c r="E3404" s="81" t="s">
        <v>5981</v>
      </c>
      <c r="F3404" s="82">
        <v>0</v>
      </c>
      <c r="G3404" s="82">
        <v>0.69</v>
      </c>
      <c r="H3404" s="82">
        <v>0.28999999999999998</v>
      </c>
      <c r="I3404" s="41"/>
      <c r="J3404" s="38">
        <v>44072</v>
      </c>
      <c r="K3404" s="38">
        <v>45533</v>
      </c>
    </row>
    <row r="3405" spans="1:11" ht="32.1" customHeight="1" x14ac:dyDescent="0.25">
      <c r="A3405" s="124" t="s">
        <v>9171</v>
      </c>
      <c r="B3405" s="55" t="s">
        <v>6628</v>
      </c>
      <c r="C3405" s="55" t="s">
        <v>9469</v>
      </c>
      <c r="D3405" s="34" t="s">
        <v>88</v>
      </c>
      <c r="E3405" s="81" t="s">
        <v>5981</v>
      </c>
      <c r="F3405" s="82">
        <v>0</v>
      </c>
      <c r="G3405" s="82">
        <v>0.69</v>
      </c>
      <c r="H3405" s="82">
        <v>0.28999999999999998</v>
      </c>
      <c r="I3405" s="41"/>
      <c r="J3405" s="38">
        <v>44072</v>
      </c>
      <c r="K3405" s="38">
        <v>45533</v>
      </c>
    </row>
    <row r="3406" spans="1:11" ht="32.1" customHeight="1" x14ac:dyDescent="0.25">
      <c r="A3406" s="124" t="s">
        <v>9171</v>
      </c>
      <c r="B3406" s="55" t="s">
        <v>6628</v>
      </c>
      <c r="C3406" s="55" t="s">
        <v>9470</v>
      </c>
      <c r="D3406" s="34" t="s">
        <v>89</v>
      </c>
      <c r="E3406" s="81" t="s">
        <v>5981</v>
      </c>
      <c r="F3406" s="82">
        <v>0</v>
      </c>
      <c r="G3406" s="82">
        <v>0.52</v>
      </c>
      <c r="H3406" s="82">
        <v>0.28999999999999998</v>
      </c>
      <c r="I3406" s="41"/>
      <c r="J3406" s="38">
        <v>44072</v>
      </c>
      <c r="K3406" s="38">
        <v>45533</v>
      </c>
    </row>
    <row r="3407" spans="1:11" ht="32.1" customHeight="1" x14ac:dyDescent="0.25">
      <c r="A3407" s="124" t="s">
        <v>9171</v>
      </c>
      <c r="B3407" s="55" t="s">
        <v>6628</v>
      </c>
      <c r="C3407" s="55" t="s">
        <v>9471</v>
      </c>
      <c r="D3407" s="34" t="s">
        <v>88</v>
      </c>
      <c r="E3407" s="81" t="s">
        <v>5981</v>
      </c>
      <c r="F3407" s="82">
        <v>0</v>
      </c>
      <c r="G3407" s="82">
        <v>0.52</v>
      </c>
      <c r="H3407" s="82">
        <v>0.28999999999999998</v>
      </c>
      <c r="I3407" s="41"/>
      <c r="J3407" s="38">
        <v>44072</v>
      </c>
      <c r="K3407" s="38">
        <v>45533</v>
      </c>
    </row>
    <row r="3408" spans="1:11" ht="32.1" customHeight="1" x14ac:dyDescent="0.25">
      <c r="A3408" s="124" t="s">
        <v>9171</v>
      </c>
      <c r="B3408" s="55" t="s">
        <v>6628</v>
      </c>
      <c r="C3408" s="55" t="s">
        <v>9472</v>
      </c>
      <c r="D3408" s="34" t="s">
        <v>89</v>
      </c>
      <c r="E3408" s="81" t="s">
        <v>5981</v>
      </c>
      <c r="F3408" s="82">
        <v>0</v>
      </c>
      <c r="G3408" s="82">
        <v>0.37</v>
      </c>
      <c r="H3408" s="82">
        <v>0.28999999999999998</v>
      </c>
      <c r="I3408" s="41"/>
      <c r="J3408" s="38">
        <v>44072</v>
      </c>
      <c r="K3408" s="38">
        <v>45533</v>
      </c>
    </row>
    <row r="3409" spans="1:11" ht="32.1" customHeight="1" x14ac:dyDescent="0.25">
      <c r="A3409" s="124" t="s">
        <v>9171</v>
      </c>
      <c r="B3409" s="55" t="s">
        <v>6628</v>
      </c>
      <c r="C3409" s="55" t="s">
        <v>9473</v>
      </c>
      <c r="D3409" s="34" t="s">
        <v>88</v>
      </c>
      <c r="E3409" s="81" t="s">
        <v>5981</v>
      </c>
      <c r="F3409" s="82">
        <v>0</v>
      </c>
      <c r="G3409" s="82">
        <v>0.37</v>
      </c>
      <c r="H3409" s="82">
        <v>0.28999999999999998</v>
      </c>
      <c r="I3409" s="41"/>
      <c r="J3409" s="38">
        <v>44072</v>
      </c>
      <c r="K3409" s="38">
        <v>45533</v>
      </c>
    </row>
    <row r="3410" spans="1:11" ht="32.1" customHeight="1" x14ac:dyDescent="0.25">
      <c r="A3410" s="124" t="s">
        <v>9171</v>
      </c>
      <c r="B3410" s="55" t="s">
        <v>6628</v>
      </c>
      <c r="C3410" s="55" t="s">
        <v>9474</v>
      </c>
      <c r="D3410" s="34" t="s">
        <v>89</v>
      </c>
      <c r="E3410" s="81" t="s">
        <v>5981</v>
      </c>
      <c r="F3410" s="82">
        <v>0</v>
      </c>
      <c r="G3410" s="82">
        <v>0.55000000000000004</v>
      </c>
      <c r="H3410" s="82">
        <v>0.28999999999999998</v>
      </c>
      <c r="I3410" s="41"/>
      <c r="J3410" s="38">
        <v>44072</v>
      </c>
      <c r="K3410" s="38">
        <v>45533</v>
      </c>
    </row>
    <row r="3411" spans="1:11" ht="32.1" customHeight="1" x14ac:dyDescent="0.25">
      <c r="A3411" s="124" t="s">
        <v>9171</v>
      </c>
      <c r="B3411" s="55" t="s">
        <v>6628</v>
      </c>
      <c r="C3411" s="55" t="s">
        <v>9475</v>
      </c>
      <c r="D3411" s="34" t="s">
        <v>88</v>
      </c>
      <c r="E3411" s="81" t="s">
        <v>5981</v>
      </c>
      <c r="F3411" s="82">
        <v>0</v>
      </c>
      <c r="G3411" s="82">
        <v>0.55000000000000004</v>
      </c>
      <c r="H3411" s="82">
        <v>0.28999999999999998</v>
      </c>
      <c r="I3411" s="41"/>
      <c r="J3411" s="38">
        <v>44072</v>
      </c>
      <c r="K3411" s="38">
        <v>45533</v>
      </c>
    </row>
    <row r="3412" spans="1:11" ht="32.1" customHeight="1" x14ac:dyDescent="0.25">
      <c r="A3412" s="124" t="s">
        <v>9171</v>
      </c>
      <c r="B3412" s="55" t="s">
        <v>6628</v>
      </c>
      <c r="C3412" s="55" t="s">
        <v>9476</v>
      </c>
      <c r="D3412" s="34" t="s">
        <v>89</v>
      </c>
      <c r="E3412" s="81" t="s">
        <v>5981</v>
      </c>
      <c r="F3412" s="82">
        <v>0</v>
      </c>
      <c r="G3412" s="82">
        <v>7.0000000000000007E-2</v>
      </c>
      <c r="H3412" s="82">
        <v>0.28999999999999998</v>
      </c>
      <c r="I3412" s="41"/>
      <c r="J3412" s="38">
        <v>44072</v>
      </c>
      <c r="K3412" s="38">
        <v>45533</v>
      </c>
    </row>
    <row r="3413" spans="1:11" ht="32.1" customHeight="1" x14ac:dyDescent="0.25">
      <c r="A3413" s="124" t="s">
        <v>9171</v>
      </c>
      <c r="B3413" s="55" t="s">
        <v>6628</v>
      </c>
      <c r="C3413" s="55" t="s">
        <v>9477</v>
      </c>
      <c r="D3413" s="34" t="s">
        <v>88</v>
      </c>
      <c r="E3413" s="81" t="s">
        <v>5981</v>
      </c>
      <c r="F3413" s="82">
        <v>0</v>
      </c>
      <c r="G3413" s="82">
        <v>7.0000000000000007E-2</v>
      </c>
      <c r="H3413" s="82">
        <v>0.28999999999999998</v>
      </c>
      <c r="I3413" s="41"/>
      <c r="J3413" s="38">
        <v>44072</v>
      </c>
      <c r="K3413" s="38">
        <v>45533</v>
      </c>
    </row>
    <row r="3414" spans="1:11" ht="32.1" customHeight="1" x14ac:dyDescent="0.25">
      <c r="A3414" s="124" t="s">
        <v>9171</v>
      </c>
      <c r="B3414" s="55" t="s">
        <v>7305</v>
      </c>
      <c r="C3414" s="55" t="s">
        <v>9478</v>
      </c>
      <c r="D3414" s="34" t="s">
        <v>89</v>
      </c>
      <c r="E3414" s="81" t="s">
        <v>5973</v>
      </c>
      <c r="F3414" s="82">
        <v>6.0999999999999999E-2</v>
      </c>
      <c r="G3414" s="82">
        <v>6.5000000000000002E-2</v>
      </c>
      <c r="H3414" s="82">
        <v>0.06</v>
      </c>
      <c r="I3414" s="41"/>
      <c r="J3414" s="38">
        <v>42048</v>
      </c>
      <c r="K3414" s="38">
        <v>43509</v>
      </c>
    </row>
    <row r="3415" spans="1:11" ht="32.1" customHeight="1" x14ac:dyDescent="0.25">
      <c r="A3415" s="124" t="s">
        <v>9171</v>
      </c>
      <c r="B3415" s="55" t="s">
        <v>7305</v>
      </c>
      <c r="C3415" s="55" t="s">
        <v>9479</v>
      </c>
      <c r="D3415" s="34" t="s">
        <v>88</v>
      </c>
      <c r="E3415" s="81" t="s">
        <v>5981</v>
      </c>
      <c r="F3415" s="82">
        <v>6.0999999999999999E-2</v>
      </c>
      <c r="G3415" s="82">
        <v>6.5000000000000002E-2</v>
      </c>
      <c r="H3415" s="82">
        <v>0.06</v>
      </c>
      <c r="I3415" s="41"/>
      <c r="J3415" s="38">
        <v>42048</v>
      </c>
      <c r="K3415" s="38">
        <v>43509</v>
      </c>
    </row>
    <row r="3416" spans="1:11" ht="32.1" customHeight="1" x14ac:dyDescent="0.25">
      <c r="A3416" s="124" t="s">
        <v>9171</v>
      </c>
      <c r="B3416" s="55" t="s">
        <v>7305</v>
      </c>
      <c r="C3416" s="55" t="s">
        <v>9480</v>
      </c>
      <c r="D3416" s="34" t="s">
        <v>89</v>
      </c>
      <c r="E3416" s="81" t="s">
        <v>5973</v>
      </c>
      <c r="F3416" s="82">
        <v>6.0999999999999999E-2</v>
      </c>
      <c r="G3416" s="82">
        <v>0.06</v>
      </c>
      <c r="H3416" s="82">
        <v>6.5000000000000002E-2</v>
      </c>
      <c r="I3416" s="41"/>
      <c r="J3416" s="38">
        <v>42048</v>
      </c>
      <c r="K3416" s="38">
        <v>43509</v>
      </c>
    </row>
    <row r="3417" spans="1:11" ht="32.1" customHeight="1" x14ac:dyDescent="0.25">
      <c r="A3417" s="124" t="s">
        <v>9171</v>
      </c>
      <c r="B3417" s="55" t="s">
        <v>7305</v>
      </c>
      <c r="C3417" s="55" t="s">
        <v>9481</v>
      </c>
      <c r="D3417" s="34" t="s">
        <v>88</v>
      </c>
      <c r="E3417" s="81" t="s">
        <v>5981</v>
      </c>
      <c r="F3417" s="82">
        <v>6.0999999999999999E-2</v>
      </c>
      <c r="G3417" s="82">
        <v>0.06</v>
      </c>
      <c r="H3417" s="82">
        <v>6.5000000000000002E-2</v>
      </c>
      <c r="I3417" s="41"/>
      <c r="J3417" s="38">
        <v>42048</v>
      </c>
      <c r="K3417" s="38">
        <v>43509</v>
      </c>
    </row>
    <row r="3418" spans="1:11" ht="32.1" customHeight="1" x14ac:dyDescent="0.25">
      <c r="A3418" s="124" t="s">
        <v>9171</v>
      </c>
      <c r="B3418" s="55" t="s">
        <v>7305</v>
      </c>
      <c r="C3418" s="55" t="s">
        <v>9482</v>
      </c>
      <c r="D3418" s="34" t="s">
        <v>89</v>
      </c>
      <c r="E3418" s="81" t="s">
        <v>5973</v>
      </c>
      <c r="F3418" s="82">
        <v>7.0999999999999994E-2</v>
      </c>
      <c r="G3418" s="82">
        <v>0.17899999999999999</v>
      </c>
      <c r="H3418" s="82">
        <v>0.17899999999999999</v>
      </c>
      <c r="I3418" s="41"/>
      <c r="J3418" s="38">
        <v>42048</v>
      </c>
      <c r="K3418" s="38">
        <v>43509</v>
      </c>
    </row>
    <row r="3419" spans="1:11" ht="32.1" customHeight="1" x14ac:dyDescent="0.25">
      <c r="A3419" s="124" t="s">
        <v>9171</v>
      </c>
      <c r="B3419" s="55" t="s">
        <v>7305</v>
      </c>
      <c r="C3419" s="55" t="s">
        <v>9483</v>
      </c>
      <c r="D3419" s="34" t="s">
        <v>88</v>
      </c>
      <c r="E3419" s="81" t="s">
        <v>5981</v>
      </c>
      <c r="F3419" s="82">
        <v>7.0999999999999994E-2</v>
      </c>
      <c r="G3419" s="82">
        <v>0.17899999999999999</v>
      </c>
      <c r="H3419" s="82">
        <v>0.17899999999999999</v>
      </c>
      <c r="I3419" s="41"/>
      <c r="J3419" s="38">
        <v>42048</v>
      </c>
      <c r="K3419" s="38">
        <v>43509</v>
      </c>
    </row>
    <row r="3420" spans="1:11" ht="32.1" customHeight="1" x14ac:dyDescent="0.25">
      <c r="A3420" s="124" t="s">
        <v>9171</v>
      </c>
      <c r="B3420" s="55" t="s">
        <v>7305</v>
      </c>
      <c r="C3420" s="55" t="s">
        <v>9484</v>
      </c>
      <c r="D3420" s="34" t="s">
        <v>89</v>
      </c>
      <c r="E3420" s="81" t="s">
        <v>5973</v>
      </c>
      <c r="F3420" s="82">
        <v>7.0999999999999994E-2</v>
      </c>
      <c r="G3420" s="82">
        <v>0.17899999999999999</v>
      </c>
      <c r="H3420" s="82">
        <v>0.17899999999999999</v>
      </c>
      <c r="I3420" s="41"/>
      <c r="J3420" s="38">
        <v>42048</v>
      </c>
      <c r="K3420" s="38">
        <v>43509</v>
      </c>
    </row>
    <row r="3421" spans="1:11" ht="32.1" customHeight="1" x14ac:dyDescent="0.25">
      <c r="A3421" s="124" t="s">
        <v>9171</v>
      </c>
      <c r="B3421" s="55" t="s">
        <v>7305</v>
      </c>
      <c r="C3421" s="55" t="s">
        <v>9485</v>
      </c>
      <c r="D3421" s="34" t="s">
        <v>88</v>
      </c>
      <c r="E3421" s="81" t="s">
        <v>5981</v>
      </c>
      <c r="F3421" s="82">
        <v>7.0999999999999994E-2</v>
      </c>
      <c r="G3421" s="82">
        <v>0.17899999999999999</v>
      </c>
      <c r="H3421" s="82">
        <v>0.17899999999999999</v>
      </c>
      <c r="I3421" s="41"/>
      <c r="J3421" s="38">
        <v>42048</v>
      </c>
      <c r="K3421" s="38">
        <v>43509</v>
      </c>
    </row>
    <row r="3422" spans="1:11" ht="32.1" customHeight="1" x14ac:dyDescent="0.25">
      <c r="A3422" s="124" t="s">
        <v>9171</v>
      </c>
      <c r="B3422" s="55" t="s">
        <v>7305</v>
      </c>
      <c r="C3422" s="55" t="s">
        <v>9486</v>
      </c>
      <c r="D3422" s="34" t="s">
        <v>89</v>
      </c>
      <c r="E3422" s="81" t="s">
        <v>5973</v>
      </c>
      <c r="F3422" s="82">
        <v>7.0999999999999994E-2</v>
      </c>
      <c r="G3422" s="82">
        <v>0.22500000000000001</v>
      </c>
      <c r="H3422" s="82">
        <v>0.253</v>
      </c>
      <c r="I3422" s="41"/>
      <c r="J3422" s="38">
        <v>42048</v>
      </c>
      <c r="K3422" s="38">
        <v>43509</v>
      </c>
    </row>
    <row r="3423" spans="1:11" ht="32.1" customHeight="1" x14ac:dyDescent="0.25">
      <c r="A3423" s="124" t="s">
        <v>9171</v>
      </c>
      <c r="B3423" s="55" t="s">
        <v>7305</v>
      </c>
      <c r="C3423" s="55" t="s">
        <v>9487</v>
      </c>
      <c r="D3423" s="34" t="s">
        <v>88</v>
      </c>
      <c r="E3423" s="81" t="s">
        <v>5981</v>
      </c>
      <c r="F3423" s="82">
        <v>7.0999999999999994E-2</v>
      </c>
      <c r="G3423" s="82">
        <v>0.22500000000000001</v>
      </c>
      <c r="H3423" s="82">
        <v>0.253</v>
      </c>
      <c r="I3423" s="41"/>
      <c r="J3423" s="38">
        <v>42048</v>
      </c>
      <c r="K3423" s="38">
        <v>43509</v>
      </c>
    </row>
    <row r="3424" spans="1:11" ht="32.1" customHeight="1" x14ac:dyDescent="0.25">
      <c r="A3424" s="124" t="s">
        <v>9171</v>
      </c>
      <c r="B3424" s="55" t="s">
        <v>7305</v>
      </c>
      <c r="C3424" s="55" t="s">
        <v>9488</v>
      </c>
      <c r="D3424" s="34" t="s">
        <v>89</v>
      </c>
      <c r="E3424" s="81" t="s">
        <v>5973</v>
      </c>
      <c r="F3424" s="82">
        <v>7.0999999999999994E-2</v>
      </c>
      <c r="G3424" s="82">
        <v>0.253</v>
      </c>
      <c r="H3424" s="82">
        <v>0.22500000000000001</v>
      </c>
      <c r="I3424" s="41"/>
      <c r="J3424" s="38">
        <v>42048</v>
      </c>
      <c r="K3424" s="38">
        <v>43509</v>
      </c>
    </row>
    <row r="3425" spans="1:11" ht="32.1" customHeight="1" x14ac:dyDescent="0.25">
      <c r="A3425" s="124" t="s">
        <v>9171</v>
      </c>
      <c r="B3425" s="55" t="s">
        <v>7305</v>
      </c>
      <c r="C3425" s="55" t="s">
        <v>9489</v>
      </c>
      <c r="D3425" s="34" t="s">
        <v>88</v>
      </c>
      <c r="E3425" s="81" t="s">
        <v>5981</v>
      </c>
      <c r="F3425" s="82">
        <v>7.0999999999999994E-2</v>
      </c>
      <c r="G3425" s="82">
        <v>0.253</v>
      </c>
      <c r="H3425" s="82">
        <v>0.22500000000000001</v>
      </c>
      <c r="I3425" s="41"/>
      <c r="J3425" s="38">
        <v>42048</v>
      </c>
      <c r="K3425" s="38">
        <v>43509</v>
      </c>
    </row>
    <row r="3426" spans="1:11" ht="32.1" customHeight="1" x14ac:dyDescent="0.25">
      <c r="A3426" s="124" t="s">
        <v>9171</v>
      </c>
      <c r="B3426" s="55" t="s">
        <v>7305</v>
      </c>
      <c r="C3426" s="55" t="s">
        <v>9490</v>
      </c>
      <c r="D3426" s="34" t="s">
        <v>89</v>
      </c>
      <c r="E3426" s="81" t="s">
        <v>5973</v>
      </c>
      <c r="F3426" s="82">
        <v>8.3000000000000004E-2</v>
      </c>
      <c r="G3426" s="82">
        <v>0.27900000000000003</v>
      </c>
      <c r="H3426" s="82">
        <v>0.27900000000000003</v>
      </c>
      <c r="I3426" s="41"/>
      <c r="J3426" s="38">
        <v>42048</v>
      </c>
      <c r="K3426" s="38">
        <v>43509</v>
      </c>
    </row>
    <row r="3427" spans="1:11" ht="32.1" customHeight="1" x14ac:dyDescent="0.25">
      <c r="A3427" s="124" t="s">
        <v>9171</v>
      </c>
      <c r="B3427" s="55" t="s">
        <v>7305</v>
      </c>
      <c r="C3427" s="55" t="s">
        <v>9491</v>
      </c>
      <c r="D3427" s="34" t="s">
        <v>88</v>
      </c>
      <c r="E3427" s="81" t="s">
        <v>5981</v>
      </c>
      <c r="F3427" s="82">
        <v>8.3000000000000004E-2</v>
      </c>
      <c r="G3427" s="82">
        <v>0.27900000000000003</v>
      </c>
      <c r="H3427" s="82">
        <v>0.27900000000000003</v>
      </c>
      <c r="I3427" s="41"/>
      <c r="J3427" s="38">
        <v>42048</v>
      </c>
      <c r="K3427" s="38">
        <v>43509</v>
      </c>
    </row>
    <row r="3428" spans="1:11" ht="32.1" customHeight="1" x14ac:dyDescent="0.25">
      <c r="A3428" s="124" t="s">
        <v>9171</v>
      </c>
      <c r="B3428" s="55" t="s">
        <v>7305</v>
      </c>
      <c r="C3428" s="55" t="s">
        <v>9492</v>
      </c>
      <c r="D3428" s="34" t="s">
        <v>89</v>
      </c>
      <c r="E3428" s="81" t="s">
        <v>5973</v>
      </c>
      <c r="F3428" s="82">
        <v>8.3000000000000004E-2</v>
      </c>
      <c r="G3428" s="82">
        <v>0.17</v>
      </c>
      <c r="H3428" s="82">
        <v>0.184</v>
      </c>
      <c r="I3428" s="41"/>
      <c r="J3428" s="38">
        <v>42048</v>
      </c>
      <c r="K3428" s="38">
        <v>43509</v>
      </c>
    </row>
    <row r="3429" spans="1:11" ht="32.1" customHeight="1" x14ac:dyDescent="0.25">
      <c r="A3429" s="124" t="s">
        <v>9171</v>
      </c>
      <c r="B3429" s="55" t="s">
        <v>7305</v>
      </c>
      <c r="C3429" s="55" t="s">
        <v>9493</v>
      </c>
      <c r="D3429" s="34" t="s">
        <v>88</v>
      </c>
      <c r="E3429" s="81" t="s">
        <v>5981</v>
      </c>
      <c r="F3429" s="82">
        <v>8.3000000000000004E-2</v>
      </c>
      <c r="G3429" s="82">
        <v>0.17</v>
      </c>
      <c r="H3429" s="82">
        <v>0.184</v>
      </c>
      <c r="I3429" s="41"/>
      <c r="J3429" s="38">
        <v>42048</v>
      </c>
      <c r="K3429" s="38">
        <v>43509</v>
      </c>
    </row>
    <row r="3430" spans="1:11" ht="32.1" customHeight="1" x14ac:dyDescent="0.25">
      <c r="A3430" s="124" t="s">
        <v>9171</v>
      </c>
      <c r="B3430" s="55" t="s">
        <v>7305</v>
      </c>
      <c r="C3430" s="55" t="s">
        <v>9494</v>
      </c>
      <c r="D3430" s="34" t="s">
        <v>89</v>
      </c>
      <c r="E3430" s="81" t="s">
        <v>5973</v>
      </c>
      <c r="F3430" s="82">
        <v>8.3000000000000004E-2</v>
      </c>
      <c r="G3430" s="82">
        <v>0.184</v>
      </c>
      <c r="H3430" s="82">
        <v>0.17</v>
      </c>
      <c r="I3430" s="41"/>
      <c r="J3430" s="38">
        <v>42048</v>
      </c>
      <c r="K3430" s="38">
        <v>43509</v>
      </c>
    </row>
    <row r="3431" spans="1:11" ht="32.1" customHeight="1" x14ac:dyDescent="0.25">
      <c r="A3431" s="124" t="s">
        <v>9171</v>
      </c>
      <c r="B3431" s="55" t="s">
        <v>7305</v>
      </c>
      <c r="C3431" s="55" t="s">
        <v>9495</v>
      </c>
      <c r="D3431" s="34" t="s">
        <v>88</v>
      </c>
      <c r="E3431" s="81" t="s">
        <v>5981</v>
      </c>
      <c r="F3431" s="82">
        <v>8.3000000000000004E-2</v>
      </c>
      <c r="G3431" s="82">
        <v>0.184</v>
      </c>
      <c r="H3431" s="82">
        <v>0.17</v>
      </c>
      <c r="I3431" s="41"/>
      <c r="J3431" s="38">
        <v>42048</v>
      </c>
      <c r="K3431" s="38">
        <v>43509</v>
      </c>
    </row>
    <row r="3432" spans="1:11" ht="32.1" customHeight="1" x14ac:dyDescent="0.25">
      <c r="A3432" s="124" t="s">
        <v>9171</v>
      </c>
      <c r="B3432" s="55" t="s">
        <v>7305</v>
      </c>
      <c r="C3432" s="55" t="s">
        <v>9496</v>
      </c>
      <c r="D3432" s="34" t="s">
        <v>89</v>
      </c>
      <c r="E3432" s="81" t="s">
        <v>5973</v>
      </c>
      <c r="F3432" s="82">
        <v>7.8E-2</v>
      </c>
      <c r="G3432" s="82">
        <v>0.247</v>
      </c>
      <c r="H3432" s="82">
        <v>0.22500000000000001</v>
      </c>
      <c r="I3432" s="41"/>
      <c r="J3432" s="38">
        <v>42048</v>
      </c>
      <c r="K3432" s="38">
        <v>43509</v>
      </c>
    </row>
    <row r="3433" spans="1:11" ht="32.1" customHeight="1" x14ac:dyDescent="0.25">
      <c r="A3433" s="124" t="s">
        <v>9171</v>
      </c>
      <c r="B3433" s="55" t="s">
        <v>7305</v>
      </c>
      <c r="C3433" s="55" t="s">
        <v>9497</v>
      </c>
      <c r="D3433" s="34" t="s">
        <v>88</v>
      </c>
      <c r="E3433" s="81" t="s">
        <v>5981</v>
      </c>
      <c r="F3433" s="82">
        <v>7.8E-2</v>
      </c>
      <c r="G3433" s="82">
        <v>0.247</v>
      </c>
      <c r="H3433" s="82">
        <v>0.22500000000000001</v>
      </c>
      <c r="I3433" s="41"/>
      <c r="J3433" s="38">
        <v>42048</v>
      </c>
      <c r="K3433" s="38">
        <v>43509</v>
      </c>
    </row>
    <row r="3434" spans="1:11" ht="32.1" customHeight="1" x14ac:dyDescent="0.25">
      <c r="A3434" s="124" t="s">
        <v>9171</v>
      </c>
      <c r="B3434" s="55" t="s">
        <v>7305</v>
      </c>
      <c r="C3434" s="55" t="s">
        <v>9498</v>
      </c>
      <c r="D3434" s="34" t="s">
        <v>89</v>
      </c>
      <c r="E3434" s="81" t="s">
        <v>5973</v>
      </c>
      <c r="F3434" s="82">
        <v>7.8E-2</v>
      </c>
      <c r="G3434" s="82">
        <v>0.22500000000000001</v>
      </c>
      <c r="H3434" s="82">
        <v>0.247</v>
      </c>
      <c r="I3434" s="41"/>
      <c r="J3434" s="38">
        <v>42048</v>
      </c>
      <c r="K3434" s="38">
        <v>43509</v>
      </c>
    </row>
    <row r="3435" spans="1:11" ht="32.1" customHeight="1" x14ac:dyDescent="0.25">
      <c r="A3435" s="124" t="s">
        <v>9171</v>
      </c>
      <c r="B3435" s="55" t="s">
        <v>7305</v>
      </c>
      <c r="C3435" s="55" t="s">
        <v>9499</v>
      </c>
      <c r="D3435" s="34" t="s">
        <v>88</v>
      </c>
      <c r="E3435" s="81" t="s">
        <v>5981</v>
      </c>
      <c r="F3435" s="82">
        <v>7.8E-2</v>
      </c>
      <c r="G3435" s="82">
        <v>0.22500000000000001</v>
      </c>
      <c r="H3435" s="82">
        <v>0.247</v>
      </c>
      <c r="I3435" s="41"/>
      <c r="J3435" s="38">
        <v>42048</v>
      </c>
      <c r="K3435" s="38">
        <v>43509</v>
      </c>
    </row>
    <row r="3436" spans="1:11" ht="32.1" customHeight="1" x14ac:dyDescent="0.25">
      <c r="A3436" s="124" t="s">
        <v>9171</v>
      </c>
      <c r="B3436" s="55" t="s">
        <v>7305</v>
      </c>
      <c r="C3436" s="55" t="s">
        <v>9500</v>
      </c>
      <c r="D3436" s="34" t="s">
        <v>89</v>
      </c>
      <c r="E3436" s="81" t="s">
        <v>5973</v>
      </c>
      <c r="F3436" s="82">
        <v>7.0999999999999994E-2</v>
      </c>
      <c r="G3436" s="82">
        <v>0.20499999999999999</v>
      </c>
      <c r="H3436" s="82">
        <v>0.20399999999999999</v>
      </c>
      <c r="I3436" s="41"/>
      <c r="J3436" s="38">
        <v>42048</v>
      </c>
      <c r="K3436" s="38">
        <v>43509</v>
      </c>
    </row>
    <row r="3437" spans="1:11" ht="32.1" customHeight="1" x14ac:dyDescent="0.25">
      <c r="A3437" s="124" t="s">
        <v>9171</v>
      </c>
      <c r="B3437" s="55" t="s">
        <v>7305</v>
      </c>
      <c r="C3437" s="55" t="s">
        <v>9501</v>
      </c>
      <c r="D3437" s="34" t="s">
        <v>88</v>
      </c>
      <c r="E3437" s="81" t="s">
        <v>5981</v>
      </c>
      <c r="F3437" s="82">
        <v>7.0999999999999994E-2</v>
      </c>
      <c r="G3437" s="82">
        <v>0.20499999999999999</v>
      </c>
      <c r="H3437" s="82">
        <v>0.20399999999999999</v>
      </c>
      <c r="I3437" s="41"/>
      <c r="J3437" s="38">
        <v>42048</v>
      </c>
      <c r="K3437" s="38">
        <v>43509</v>
      </c>
    </row>
    <row r="3438" spans="1:11" ht="32.1" customHeight="1" x14ac:dyDescent="0.25">
      <c r="A3438" s="124" t="s">
        <v>9171</v>
      </c>
      <c r="B3438" s="55" t="s">
        <v>7305</v>
      </c>
      <c r="C3438" s="55" t="s">
        <v>9502</v>
      </c>
      <c r="D3438" s="34" t="s">
        <v>89</v>
      </c>
      <c r="E3438" s="81" t="s">
        <v>5973</v>
      </c>
      <c r="F3438" s="82">
        <v>7.0999999999999994E-2</v>
      </c>
      <c r="G3438" s="82">
        <v>0.20399999999999999</v>
      </c>
      <c r="H3438" s="82">
        <v>0.20499999999999999</v>
      </c>
      <c r="I3438" s="41"/>
      <c r="J3438" s="38">
        <v>42048</v>
      </c>
      <c r="K3438" s="38">
        <v>43509</v>
      </c>
    </row>
    <row r="3439" spans="1:11" ht="32.1" customHeight="1" x14ac:dyDescent="0.25">
      <c r="A3439" s="124" t="s">
        <v>9171</v>
      </c>
      <c r="B3439" s="55" t="s">
        <v>7305</v>
      </c>
      <c r="C3439" s="55" t="s">
        <v>9503</v>
      </c>
      <c r="D3439" s="34" t="s">
        <v>88</v>
      </c>
      <c r="E3439" s="81" t="s">
        <v>5981</v>
      </c>
      <c r="F3439" s="82">
        <v>7.0999999999999994E-2</v>
      </c>
      <c r="G3439" s="82">
        <v>0.20399999999999999</v>
      </c>
      <c r="H3439" s="82">
        <v>0.20499999999999999</v>
      </c>
      <c r="I3439" s="41"/>
      <c r="J3439" s="38">
        <v>42048</v>
      </c>
      <c r="K3439" s="38">
        <v>43509</v>
      </c>
    </row>
    <row r="3440" spans="1:11" ht="32.1" customHeight="1" x14ac:dyDescent="0.25">
      <c r="A3440" s="124" t="s">
        <v>9171</v>
      </c>
      <c r="B3440" s="55" t="s">
        <v>7305</v>
      </c>
      <c r="C3440" s="55" t="s">
        <v>9504</v>
      </c>
      <c r="D3440" s="34" t="s">
        <v>89</v>
      </c>
      <c r="E3440" s="81" t="s">
        <v>5973</v>
      </c>
      <c r="F3440" s="82">
        <v>3.5000000000000003E-2</v>
      </c>
      <c r="G3440" s="82">
        <v>0.151</v>
      </c>
      <c r="H3440" s="82">
        <v>0.151</v>
      </c>
      <c r="I3440" s="41"/>
      <c r="J3440" s="38">
        <v>40591</v>
      </c>
      <c r="K3440" s="38">
        <v>43509</v>
      </c>
    </row>
    <row r="3441" spans="1:11" ht="32.1" customHeight="1" x14ac:dyDescent="0.25">
      <c r="A3441" s="124" t="s">
        <v>9171</v>
      </c>
      <c r="B3441" s="55" t="s">
        <v>7305</v>
      </c>
      <c r="C3441" s="55" t="s">
        <v>9505</v>
      </c>
      <c r="D3441" s="34" t="s">
        <v>88</v>
      </c>
      <c r="E3441" s="81" t="s">
        <v>5981</v>
      </c>
      <c r="F3441" s="82">
        <v>3.5000000000000003E-2</v>
      </c>
      <c r="G3441" s="82">
        <v>0.151</v>
      </c>
      <c r="H3441" s="82">
        <v>0.151</v>
      </c>
      <c r="I3441" s="41"/>
      <c r="J3441" s="38">
        <v>40591</v>
      </c>
      <c r="K3441" s="38">
        <v>43509</v>
      </c>
    </row>
    <row r="3442" spans="1:11" ht="32.1" customHeight="1" x14ac:dyDescent="0.25">
      <c r="A3442" s="124" t="s">
        <v>9171</v>
      </c>
      <c r="B3442" s="55" t="s">
        <v>7305</v>
      </c>
      <c r="C3442" s="55" t="s">
        <v>9506</v>
      </c>
      <c r="D3442" s="34" t="s">
        <v>89</v>
      </c>
      <c r="E3442" s="81" t="s">
        <v>5973</v>
      </c>
      <c r="F3442" s="82">
        <v>3.5000000000000003E-2</v>
      </c>
      <c r="G3442" s="82">
        <v>0.151</v>
      </c>
      <c r="H3442" s="82">
        <v>0.151</v>
      </c>
      <c r="I3442" s="41"/>
      <c r="J3442" s="38">
        <v>40591</v>
      </c>
      <c r="K3442" s="38">
        <v>43509</v>
      </c>
    </row>
    <row r="3443" spans="1:11" ht="32.1" customHeight="1" x14ac:dyDescent="0.25">
      <c r="A3443" s="124" t="s">
        <v>9171</v>
      </c>
      <c r="B3443" s="55" t="s">
        <v>7305</v>
      </c>
      <c r="C3443" s="55" t="s">
        <v>9507</v>
      </c>
      <c r="D3443" s="34" t="s">
        <v>88</v>
      </c>
      <c r="E3443" s="81" t="s">
        <v>5981</v>
      </c>
      <c r="F3443" s="82">
        <v>3.5000000000000003E-2</v>
      </c>
      <c r="G3443" s="82">
        <v>0.151</v>
      </c>
      <c r="H3443" s="82">
        <v>0.151</v>
      </c>
      <c r="I3443" s="41"/>
      <c r="J3443" s="38">
        <v>40591</v>
      </c>
      <c r="K3443" s="38">
        <v>43509</v>
      </c>
    </row>
    <row r="3444" spans="1:11" ht="32.1" customHeight="1" x14ac:dyDescent="0.25">
      <c r="A3444" s="124" t="s">
        <v>9171</v>
      </c>
      <c r="B3444" s="55" t="s">
        <v>7305</v>
      </c>
      <c r="C3444" s="55" t="s">
        <v>9508</v>
      </c>
      <c r="D3444" s="34" t="s">
        <v>89</v>
      </c>
      <c r="E3444" s="81" t="s">
        <v>5981</v>
      </c>
      <c r="F3444" s="82">
        <v>3.5000000000000003E-2</v>
      </c>
      <c r="G3444" s="82">
        <v>0.151</v>
      </c>
      <c r="H3444" s="82">
        <v>0.151</v>
      </c>
      <c r="I3444" s="41"/>
      <c r="J3444" s="38">
        <v>44072</v>
      </c>
      <c r="K3444" s="38">
        <v>45533</v>
      </c>
    </row>
    <row r="3445" spans="1:11" ht="32.1" customHeight="1" x14ac:dyDescent="0.25">
      <c r="A3445" s="124" t="s">
        <v>9171</v>
      </c>
      <c r="B3445" s="55" t="s">
        <v>7305</v>
      </c>
      <c r="C3445" s="55" t="s">
        <v>9509</v>
      </c>
      <c r="D3445" s="34" t="s">
        <v>88</v>
      </c>
      <c r="E3445" s="81" t="s">
        <v>5981</v>
      </c>
      <c r="F3445" s="82">
        <v>3.5000000000000003E-2</v>
      </c>
      <c r="G3445" s="82">
        <v>0.151</v>
      </c>
      <c r="H3445" s="82">
        <v>0.151</v>
      </c>
      <c r="I3445" s="41"/>
      <c r="J3445" s="38">
        <v>44072</v>
      </c>
      <c r="K3445" s="38">
        <v>45533</v>
      </c>
    </row>
    <row r="3446" spans="1:11" ht="32.1" customHeight="1" x14ac:dyDescent="0.25">
      <c r="A3446" s="124" t="s">
        <v>9171</v>
      </c>
      <c r="B3446" s="55" t="s">
        <v>7305</v>
      </c>
      <c r="C3446" s="55" t="s">
        <v>9510</v>
      </c>
      <c r="D3446" s="34" t="s">
        <v>89</v>
      </c>
      <c r="E3446" s="81" t="s">
        <v>5981</v>
      </c>
      <c r="F3446" s="82">
        <v>3.5000000000000003E-2</v>
      </c>
      <c r="G3446" s="82">
        <v>0.151</v>
      </c>
      <c r="H3446" s="82">
        <v>0.151</v>
      </c>
      <c r="I3446" s="41"/>
      <c r="J3446" s="38">
        <v>44072</v>
      </c>
      <c r="K3446" s="38">
        <v>45533</v>
      </c>
    </row>
    <row r="3447" spans="1:11" ht="32.1" customHeight="1" x14ac:dyDescent="0.25">
      <c r="A3447" s="124" t="s">
        <v>9171</v>
      </c>
      <c r="B3447" s="55" t="s">
        <v>7305</v>
      </c>
      <c r="C3447" s="55" t="s">
        <v>9511</v>
      </c>
      <c r="D3447" s="34" t="s">
        <v>88</v>
      </c>
      <c r="E3447" s="81" t="s">
        <v>5981</v>
      </c>
      <c r="F3447" s="82">
        <v>3.5000000000000003E-2</v>
      </c>
      <c r="G3447" s="82">
        <v>0.151</v>
      </c>
      <c r="H3447" s="82">
        <v>0.151</v>
      </c>
      <c r="I3447" s="41"/>
      <c r="J3447" s="38">
        <v>44072</v>
      </c>
      <c r="K3447" s="38">
        <v>45533</v>
      </c>
    </row>
    <row r="3448" spans="1:11" ht="32.1" customHeight="1" x14ac:dyDescent="0.25">
      <c r="A3448" s="124" t="s">
        <v>9171</v>
      </c>
      <c r="B3448" s="55" t="s">
        <v>7305</v>
      </c>
      <c r="C3448" s="55" t="s">
        <v>9512</v>
      </c>
      <c r="D3448" s="34" t="s">
        <v>89</v>
      </c>
      <c r="E3448" s="81" t="s">
        <v>5973</v>
      </c>
      <c r="F3448" s="82">
        <v>6.7000000000000004E-2</v>
      </c>
      <c r="G3448" s="82">
        <v>0.372</v>
      </c>
      <c r="H3448" s="82">
        <v>0.26900000000000002</v>
      </c>
      <c r="I3448" s="41"/>
      <c r="J3448" s="38">
        <v>40591</v>
      </c>
      <c r="K3448" s="38">
        <v>43509</v>
      </c>
    </row>
    <row r="3449" spans="1:11" ht="32.1" customHeight="1" x14ac:dyDescent="0.25">
      <c r="A3449" s="124" t="s">
        <v>9171</v>
      </c>
      <c r="B3449" s="55" t="s">
        <v>7305</v>
      </c>
      <c r="C3449" s="55" t="s">
        <v>9513</v>
      </c>
      <c r="D3449" s="34" t="s">
        <v>88</v>
      </c>
      <c r="E3449" s="81" t="s">
        <v>5981</v>
      </c>
      <c r="F3449" s="82">
        <v>6.7000000000000004E-2</v>
      </c>
      <c r="G3449" s="82">
        <v>0.372</v>
      </c>
      <c r="H3449" s="82">
        <v>0.26900000000000002</v>
      </c>
      <c r="I3449" s="41"/>
      <c r="J3449" s="38">
        <v>40591</v>
      </c>
      <c r="K3449" s="38">
        <v>43509</v>
      </c>
    </row>
    <row r="3450" spans="1:11" ht="32.1" customHeight="1" x14ac:dyDescent="0.25">
      <c r="A3450" s="124" t="s">
        <v>9171</v>
      </c>
      <c r="B3450" s="55" t="s">
        <v>7305</v>
      </c>
      <c r="C3450" s="55" t="s">
        <v>9514</v>
      </c>
      <c r="D3450" s="34" t="s">
        <v>89</v>
      </c>
      <c r="E3450" s="81" t="s">
        <v>5973</v>
      </c>
      <c r="F3450" s="82">
        <v>6.7000000000000004E-2</v>
      </c>
      <c r="G3450" s="82">
        <v>0.26900000000000002</v>
      </c>
      <c r="H3450" s="82">
        <v>0.372</v>
      </c>
      <c r="I3450" s="41"/>
      <c r="J3450" s="38">
        <v>40591</v>
      </c>
      <c r="K3450" s="38">
        <v>43509</v>
      </c>
    </row>
    <row r="3451" spans="1:11" ht="32.1" customHeight="1" x14ac:dyDescent="0.25">
      <c r="A3451" s="124" t="s">
        <v>9171</v>
      </c>
      <c r="B3451" s="55" t="s">
        <v>7305</v>
      </c>
      <c r="C3451" s="55" t="s">
        <v>9515</v>
      </c>
      <c r="D3451" s="34" t="s">
        <v>88</v>
      </c>
      <c r="E3451" s="81" t="s">
        <v>5981</v>
      </c>
      <c r="F3451" s="82">
        <v>6.7000000000000004E-2</v>
      </c>
      <c r="G3451" s="82">
        <v>0.26900000000000002</v>
      </c>
      <c r="H3451" s="82">
        <v>0.372</v>
      </c>
      <c r="I3451" s="41"/>
      <c r="J3451" s="38">
        <v>40591</v>
      </c>
      <c r="K3451" s="38">
        <v>43509</v>
      </c>
    </row>
    <row r="3452" spans="1:11" ht="32.1" customHeight="1" x14ac:dyDescent="0.25">
      <c r="A3452" s="124" t="s">
        <v>9171</v>
      </c>
      <c r="B3452" s="55" t="s">
        <v>7305</v>
      </c>
      <c r="C3452" s="55" t="s">
        <v>9516</v>
      </c>
      <c r="D3452" s="34" t="s">
        <v>89</v>
      </c>
      <c r="E3452" s="81" t="s">
        <v>5981</v>
      </c>
      <c r="F3452" s="82">
        <v>6.7000000000000004E-2</v>
      </c>
      <c r="G3452" s="82">
        <v>0.372</v>
      </c>
      <c r="H3452" s="82">
        <v>0.26900000000000002</v>
      </c>
      <c r="I3452" s="41"/>
      <c r="J3452" s="38">
        <v>44072</v>
      </c>
      <c r="K3452" s="38">
        <v>45533</v>
      </c>
    </row>
    <row r="3453" spans="1:11" ht="32.1" customHeight="1" x14ac:dyDescent="0.25">
      <c r="A3453" s="124" t="s">
        <v>9171</v>
      </c>
      <c r="B3453" s="55" t="s">
        <v>7305</v>
      </c>
      <c r="C3453" s="55" t="s">
        <v>9517</v>
      </c>
      <c r="D3453" s="34" t="s">
        <v>88</v>
      </c>
      <c r="E3453" s="81" t="s">
        <v>5981</v>
      </c>
      <c r="F3453" s="82">
        <v>6.7000000000000004E-2</v>
      </c>
      <c r="G3453" s="82">
        <v>0.372</v>
      </c>
      <c r="H3453" s="82">
        <v>0.26900000000000002</v>
      </c>
      <c r="I3453" s="41"/>
      <c r="J3453" s="38">
        <v>44072</v>
      </c>
      <c r="K3453" s="38">
        <v>45533</v>
      </c>
    </row>
    <row r="3454" spans="1:11" ht="32.1" customHeight="1" x14ac:dyDescent="0.25">
      <c r="A3454" s="124" t="s">
        <v>9171</v>
      </c>
      <c r="B3454" s="55" t="s">
        <v>7305</v>
      </c>
      <c r="C3454" s="55" t="s">
        <v>9518</v>
      </c>
      <c r="D3454" s="34" t="s">
        <v>89</v>
      </c>
      <c r="E3454" s="81" t="s">
        <v>5981</v>
      </c>
      <c r="F3454" s="82">
        <v>6.7000000000000004E-2</v>
      </c>
      <c r="G3454" s="82">
        <v>0.26900000000000002</v>
      </c>
      <c r="H3454" s="82">
        <v>0.372</v>
      </c>
      <c r="I3454" s="41"/>
      <c r="J3454" s="38">
        <v>44072</v>
      </c>
      <c r="K3454" s="38">
        <v>45533</v>
      </c>
    </row>
    <row r="3455" spans="1:11" ht="32.1" customHeight="1" x14ac:dyDescent="0.25">
      <c r="A3455" s="124" t="s">
        <v>9171</v>
      </c>
      <c r="B3455" s="55" t="s">
        <v>7305</v>
      </c>
      <c r="C3455" s="55" t="s">
        <v>9519</v>
      </c>
      <c r="D3455" s="34" t="s">
        <v>88</v>
      </c>
      <c r="E3455" s="81" t="s">
        <v>5981</v>
      </c>
      <c r="F3455" s="82">
        <v>6.7000000000000004E-2</v>
      </c>
      <c r="G3455" s="82">
        <v>0.26900000000000002</v>
      </c>
      <c r="H3455" s="82">
        <v>0.372</v>
      </c>
      <c r="I3455" s="41"/>
      <c r="J3455" s="38">
        <v>44072</v>
      </c>
      <c r="K3455" s="38">
        <v>45533</v>
      </c>
    </row>
    <row r="3456" spans="1:11" ht="32.1" customHeight="1" x14ac:dyDescent="0.25">
      <c r="A3456" s="124" t="s">
        <v>9171</v>
      </c>
      <c r="B3456" s="55" t="s">
        <v>7305</v>
      </c>
      <c r="C3456" s="55" t="s">
        <v>9520</v>
      </c>
      <c r="D3456" s="34" t="s">
        <v>89</v>
      </c>
      <c r="E3456" s="81" t="s">
        <v>5973</v>
      </c>
      <c r="F3456" s="82">
        <v>7.2999999999999995E-2</v>
      </c>
      <c r="G3456" s="82">
        <v>0.28899999999999998</v>
      </c>
      <c r="H3456" s="82">
        <v>0.23799999999999999</v>
      </c>
      <c r="I3456" s="41"/>
      <c r="J3456" s="38">
        <v>42048</v>
      </c>
      <c r="K3456" s="38">
        <v>43509</v>
      </c>
    </row>
    <row r="3457" spans="1:11" ht="32.1" customHeight="1" x14ac:dyDescent="0.25">
      <c r="A3457" s="124" t="s">
        <v>9171</v>
      </c>
      <c r="B3457" s="55" t="s">
        <v>7305</v>
      </c>
      <c r="C3457" s="55" t="s">
        <v>9520</v>
      </c>
      <c r="D3457" s="34" t="s">
        <v>89</v>
      </c>
      <c r="E3457" s="81" t="s">
        <v>5981</v>
      </c>
      <c r="F3457" s="82">
        <v>7.2999999999999995E-2</v>
      </c>
      <c r="G3457" s="82">
        <v>0.28899999999999998</v>
      </c>
      <c r="H3457" s="82">
        <v>0.23799999999999999</v>
      </c>
      <c r="I3457" s="41"/>
      <c r="J3457" s="38">
        <v>40591</v>
      </c>
      <c r="K3457" s="38">
        <v>42047</v>
      </c>
    </row>
    <row r="3458" spans="1:11" ht="32.1" customHeight="1" x14ac:dyDescent="0.25">
      <c r="A3458" s="124" t="s">
        <v>9171</v>
      </c>
      <c r="B3458" s="55" t="s">
        <v>7305</v>
      </c>
      <c r="C3458" s="55" t="s">
        <v>9521</v>
      </c>
      <c r="D3458" s="34" t="s">
        <v>88</v>
      </c>
      <c r="E3458" s="81" t="s">
        <v>5981</v>
      </c>
      <c r="F3458" s="82">
        <v>7.2999999999999995E-2</v>
      </c>
      <c r="G3458" s="82">
        <v>0.28899999999999998</v>
      </c>
      <c r="H3458" s="82">
        <v>0.23799999999999999</v>
      </c>
      <c r="I3458" s="41"/>
      <c r="J3458" s="38">
        <v>40591</v>
      </c>
      <c r="K3458" s="38">
        <v>43509</v>
      </c>
    </row>
    <row r="3459" spans="1:11" ht="32.1" customHeight="1" x14ac:dyDescent="0.25">
      <c r="A3459" s="124" t="s">
        <v>9171</v>
      </c>
      <c r="B3459" s="55" t="s">
        <v>7305</v>
      </c>
      <c r="C3459" s="55" t="s">
        <v>9522</v>
      </c>
      <c r="D3459" s="34" t="s">
        <v>89</v>
      </c>
      <c r="E3459" s="81" t="s">
        <v>5973</v>
      </c>
      <c r="F3459" s="82">
        <v>7.2999999999999995E-2</v>
      </c>
      <c r="G3459" s="82">
        <v>0.23799999999999999</v>
      </c>
      <c r="H3459" s="82">
        <v>0.28899999999999998</v>
      </c>
      <c r="I3459" s="41"/>
      <c r="J3459" s="38">
        <v>42048</v>
      </c>
      <c r="K3459" s="38">
        <v>43509</v>
      </c>
    </row>
    <row r="3460" spans="1:11" ht="32.1" customHeight="1" x14ac:dyDescent="0.25">
      <c r="A3460" s="124" t="s">
        <v>9171</v>
      </c>
      <c r="B3460" s="55" t="s">
        <v>7305</v>
      </c>
      <c r="C3460" s="55" t="s">
        <v>9522</v>
      </c>
      <c r="D3460" s="34" t="s">
        <v>89</v>
      </c>
      <c r="E3460" s="81" t="s">
        <v>5981</v>
      </c>
      <c r="F3460" s="82">
        <v>7.2999999999999995E-2</v>
      </c>
      <c r="G3460" s="82">
        <v>0.23799999999999999</v>
      </c>
      <c r="H3460" s="82">
        <v>0.28899999999999998</v>
      </c>
      <c r="I3460" s="41"/>
      <c r="J3460" s="38">
        <v>40591</v>
      </c>
      <c r="K3460" s="38">
        <v>42047</v>
      </c>
    </row>
    <row r="3461" spans="1:11" ht="32.1" customHeight="1" x14ac:dyDescent="0.25">
      <c r="A3461" s="124" t="s">
        <v>9171</v>
      </c>
      <c r="B3461" s="55" t="s">
        <v>7305</v>
      </c>
      <c r="C3461" s="55" t="s">
        <v>9523</v>
      </c>
      <c r="D3461" s="34" t="s">
        <v>88</v>
      </c>
      <c r="E3461" s="81" t="s">
        <v>5981</v>
      </c>
      <c r="F3461" s="82">
        <v>7.2999999999999995E-2</v>
      </c>
      <c r="G3461" s="82">
        <v>0.23799999999999999</v>
      </c>
      <c r="H3461" s="82">
        <v>0.28899999999999998</v>
      </c>
      <c r="I3461" s="41"/>
      <c r="J3461" s="38">
        <v>40591</v>
      </c>
      <c r="K3461" s="38">
        <v>43509</v>
      </c>
    </row>
    <row r="3462" spans="1:11" ht="32.1" customHeight="1" x14ac:dyDescent="0.25">
      <c r="A3462" s="124" t="s">
        <v>9171</v>
      </c>
      <c r="B3462" s="55" t="s">
        <v>7305</v>
      </c>
      <c r="C3462" s="55" t="s">
        <v>9524</v>
      </c>
      <c r="D3462" s="34" t="s">
        <v>89</v>
      </c>
      <c r="E3462" s="81" t="s">
        <v>5973</v>
      </c>
      <c r="F3462" s="82">
        <v>6.4000000000000001E-2</v>
      </c>
      <c r="G3462" s="82">
        <v>0.28999999999999998</v>
      </c>
      <c r="H3462" s="82">
        <v>0.222</v>
      </c>
      <c r="I3462" s="41"/>
      <c r="J3462" s="38">
        <v>40591</v>
      </c>
      <c r="K3462" s="38">
        <v>43509</v>
      </c>
    </row>
    <row r="3463" spans="1:11" ht="32.1" customHeight="1" x14ac:dyDescent="0.25">
      <c r="A3463" s="124" t="s">
        <v>9171</v>
      </c>
      <c r="B3463" s="55" t="s">
        <v>7305</v>
      </c>
      <c r="C3463" s="55" t="s">
        <v>9525</v>
      </c>
      <c r="D3463" s="34" t="s">
        <v>88</v>
      </c>
      <c r="E3463" s="81" t="s">
        <v>5981</v>
      </c>
      <c r="F3463" s="82">
        <v>6.4000000000000001E-2</v>
      </c>
      <c r="G3463" s="82">
        <v>0.28999999999999998</v>
      </c>
      <c r="H3463" s="82">
        <v>0.222</v>
      </c>
      <c r="I3463" s="41"/>
      <c r="J3463" s="38">
        <v>40591</v>
      </c>
      <c r="K3463" s="38">
        <v>43509</v>
      </c>
    </row>
    <row r="3464" spans="1:11" ht="32.1" customHeight="1" x14ac:dyDescent="0.25">
      <c r="A3464" s="124" t="s">
        <v>9171</v>
      </c>
      <c r="B3464" s="55" t="s">
        <v>7305</v>
      </c>
      <c r="C3464" s="55" t="s">
        <v>9526</v>
      </c>
      <c r="D3464" s="34" t="s">
        <v>89</v>
      </c>
      <c r="E3464" s="81" t="s">
        <v>5973</v>
      </c>
      <c r="F3464" s="82">
        <v>6.4000000000000001E-2</v>
      </c>
      <c r="G3464" s="82">
        <v>0.222</v>
      </c>
      <c r="H3464" s="82">
        <v>0.28999999999999998</v>
      </c>
      <c r="I3464" s="41"/>
      <c r="J3464" s="38">
        <v>40591</v>
      </c>
      <c r="K3464" s="38">
        <v>43509</v>
      </c>
    </row>
    <row r="3465" spans="1:11" ht="32.1" customHeight="1" x14ac:dyDescent="0.25">
      <c r="A3465" s="124" t="s">
        <v>9171</v>
      </c>
      <c r="B3465" s="55" t="s">
        <v>7305</v>
      </c>
      <c r="C3465" s="55" t="s">
        <v>9527</v>
      </c>
      <c r="D3465" s="34" t="s">
        <v>88</v>
      </c>
      <c r="E3465" s="81" t="s">
        <v>5981</v>
      </c>
      <c r="F3465" s="82">
        <v>6.4000000000000001E-2</v>
      </c>
      <c r="G3465" s="82">
        <v>0.222</v>
      </c>
      <c r="H3465" s="82">
        <v>0.28999999999999998</v>
      </c>
      <c r="I3465" s="41"/>
      <c r="J3465" s="38">
        <v>40591</v>
      </c>
      <c r="K3465" s="38">
        <v>43509</v>
      </c>
    </row>
    <row r="3466" spans="1:11" ht="32.1" customHeight="1" x14ac:dyDescent="0.25">
      <c r="A3466" s="124" t="s">
        <v>9171</v>
      </c>
      <c r="B3466" s="55" t="s">
        <v>7305</v>
      </c>
      <c r="C3466" s="55" t="s">
        <v>9528</v>
      </c>
      <c r="D3466" s="34" t="s">
        <v>89</v>
      </c>
      <c r="E3466" s="81" t="s">
        <v>5973</v>
      </c>
      <c r="F3466" s="82">
        <v>4.9000000000000002E-2</v>
      </c>
      <c r="G3466" s="82">
        <v>0.29499999999999998</v>
      </c>
      <c r="H3466" s="82">
        <v>0.22800000000000001</v>
      </c>
      <c r="I3466" s="41"/>
      <c r="J3466" s="38">
        <v>40591</v>
      </c>
      <c r="K3466" s="38">
        <v>43509</v>
      </c>
    </row>
    <row r="3467" spans="1:11" ht="32.1" customHeight="1" x14ac:dyDescent="0.25">
      <c r="A3467" s="124" t="s">
        <v>9171</v>
      </c>
      <c r="B3467" s="55" t="s">
        <v>7305</v>
      </c>
      <c r="C3467" s="55" t="s">
        <v>9529</v>
      </c>
      <c r="D3467" s="34" t="s">
        <v>88</v>
      </c>
      <c r="E3467" s="81" t="s">
        <v>5981</v>
      </c>
      <c r="F3467" s="82">
        <v>4.9000000000000002E-2</v>
      </c>
      <c r="G3467" s="82">
        <v>0.29499999999999998</v>
      </c>
      <c r="H3467" s="82">
        <v>0.22800000000000001</v>
      </c>
      <c r="I3467" s="41"/>
      <c r="J3467" s="38">
        <v>40591</v>
      </c>
      <c r="K3467" s="38">
        <v>43509</v>
      </c>
    </row>
    <row r="3468" spans="1:11" ht="32.1" customHeight="1" x14ac:dyDescent="0.25">
      <c r="A3468" s="124" t="s">
        <v>9171</v>
      </c>
      <c r="B3468" s="55" t="s">
        <v>7305</v>
      </c>
      <c r="C3468" s="55" t="s">
        <v>9530</v>
      </c>
      <c r="D3468" s="34" t="s">
        <v>89</v>
      </c>
      <c r="E3468" s="81" t="s">
        <v>5973</v>
      </c>
      <c r="F3468" s="82">
        <v>4.9000000000000002E-2</v>
      </c>
      <c r="G3468" s="82">
        <v>0.22800000000000001</v>
      </c>
      <c r="H3468" s="82">
        <v>0.29499999999999998</v>
      </c>
      <c r="I3468" s="41"/>
      <c r="J3468" s="38">
        <v>40591</v>
      </c>
      <c r="K3468" s="38">
        <v>43509</v>
      </c>
    </row>
    <row r="3469" spans="1:11" ht="32.1" customHeight="1" x14ac:dyDescent="0.25">
      <c r="A3469" s="124" t="s">
        <v>9171</v>
      </c>
      <c r="B3469" s="55" t="s">
        <v>7305</v>
      </c>
      <c r="C3469" s="55" t="s">
        <v>9531</v>
      </c>
      <c r="D3469" s="34" t="s">
        <v>88</v>
      </c>
      <c r="E3469" s="81" t="s">
        <v>5981</v>
      </c>
      <c r="F3469" s="82">
        <v>4.9000000000000002E-2</v>
      </c>
      <c r="G3469" s="82">
        <v>0.22800000000000001</v>
      </c>
      <c r="H3469" s="82">
        <v>0.29499999999999998</v>
      </c>
      <c r="I3469" s="41"/>
      <c r="J3469" s="38">
        <v>40591</v>
      </c>
      <c r="K3469" s="38">
        <v>43509</v>
      </c>
    </row>
    <row r="3470" spans="1:11" ht="32.1" customHeight="1" x14ac:dyDescent="0.25">
      <c r="A3470" s="124" t="s">
        <v>9171</v>
      </c>
      <c r="B3470" s="55" t="s">
        <v>7305</v>
      </c>
      <c r="C3470" s="55" t="s">
        <v>9532</v>
      </c>
      <c r="D3470" s="34" t="s">
        <v>89</v>
      </c>
      <c r="E3470" s="81" t="s">
        <v>5973</v>
      </c>
      <c r="F3470" s="82">
        <v>6.8000000000000005E-2</v>
      </c>
      <c r="G3470" s="82">
        <v>0.27700000000000002</v>
      </c>
      <c r="H3470" s="82">
        <v>0.217</v>
      </c>
      <c r="I3470" s="41"/>
      <c r="J3470" s="38">
        <v>42048</v>
      </c>
      <c r="K3470" s="38">
        <v>43509</v>
      </c>
    </row>
    <row r="3471" spans="1:11" ht="32.1" customHeight="1" x14ac:dyDescent="0.25">
      <c r="A3471" s="124" t="s">
        <v>9171</v>
      </c>
      <c r="B3471" s="55" t="s">
        <v>7305</v>
      </c>
      <c r="C3471" s="55" t="s">
        <v>9532</v>
      </c>
      <c r="D3471" s="34" t="s">
        <v>89</v>
      </c>
      <c r="E3471" s="81" t="s">
        <v>5981</v>
      </c>
      <c r="F3471" s="82">
        <v>6.8000000000000005E-2</v>
      </c>
      <c r="G3471" s="82">
        <v>0.27700000000000002</v>
      </c>
      <c r="H3471" s="82">
        <v>0.217</v>
      </c>
      <c r="I3471" s="41"/>
      <c r="J3471" s="38">
        <v>40591</v>
      </c>
      <c r="K3471" s="38">
        <v>42047</v>
      </c>
    </row>
    <row r="3472" spans="1:11" ht="32.1" customHeight="1" x14ac:dyDescent="0.25">
      <c r="A3472" s="124" t="s">
        <v>9171</v>
      </c>
      <c r="B3472" s="55" t="s">
        <v>7305</v>
      </c>
      <c r="C3472" s="55" t="s">
        <v>9533</v>
      </c>
      <c r="D3472" s="34" t="s">
        <v>88</v>
      </c>
      <c r="E3472" s="81" t="s">
        <v>5981</v>
      </c>
      <c r="F3472" s="82">
        <v>6.8000000000000005E-2</v>
      </c>
      <c r="G3472" s="82">
        <v>0.27700000000000002</v>
      </c>
      <c r="H3472" s="82">
        <v>0.217</v>
      </c>
      <c r="I3472" s="41"/>
      <c r="J3472" s="38">
        <v>40591</v>
      </c>
      <c r="K3472" s="38">
        <v>43509</v>
      </c>
    </row>
    <row r="3473" spans="1:11" ht="32.1" customHeight="1" x14ac:dyDescent="0.25">
      <c r="A3473" s="124" t="s">
        <v>9171</v>
      </c>
      <c r="B3473" s="55" t="s">
        <v>7305</v>
      </c>
      <c r="C3473" s="55" t="s">
        <v>9534</v>
      </c>
      <c r="D3473" s="34" t="s">
        <v>89</v>
      </c>
      <c r="E3473" s="81" t="s">
        <v>5981</v>
      </c>
      <c r="F3473" s="82">
        <v>6.8000000000000005E-2</v>
      </c>
      <c r="G3473" s="82">
        <v>0.217</v>
      </c>
      <c r="H3473" s="82">
        <v>0.27700000000000002</v>
      </c>
      <c r="I3473" s="41"/>
      <c r="J3473" s="38">
        <v>40591</v>
      </c>
      <c r="K3473" s="38">
        <v>42047</v>
      </c>
    </row>
    <row r="3474" spans="1:11" ht="32.1" customHeight="1" x14ac:dyDescent="0.25">
      <c r="A3474" s="124" t="s">
        <v>9171</v>
      </c>
      <c r="B3474" s="55" t="s">
        <v>7305</v>
      </c>
      <c r="C3474" s="55" t="s">
        <v>9534</v>
      </c>
      <c r="D3474" s="34" t="s">
        <v>89</v>
      </c>
      <c r="E3474" s="81" t="s">
        <v>5973</v>
      </c>
      <c r="F3474" s="82">
        <v>6.8000000000000005E-2</v>
      </c>
      <c r="G3474" s="82">
        <v>0.217</v>
      </c>
      <c r="H3474" s="82">
        <v>0.27700000000000002</v>
      </c>
      <c r="I3474" s="41"/>
      <c r="J3474" s="38">
        <v>42048</v>
      </c>
      <c r="K3474" s="38">
        <v>43509</v>
      </c>
    </row>
    <row r="3475" spans="1:11" ht="32.1" customHeight="1" x14ac:dyDescent="0.25">
      <c r="A3475" s="124" t="s">
        <v>9171</v>
      </c>
      <c r="B3475" s="55" t="s">
        <v>7305</v>
      </c>
      <c r="C3475" s="55" t="s">
        <v>9535</v>
      </c>
      <c r="D3475" s="34" t="s">
        <v>88</v>
      </c>
      <c r="E3475" s="81" t="s">
        <v>5981</v>
      </c>
      <c r="F3475" s="82">
        <v>6.8000000000000005E-2</v>
      </c>
      <c r="G3475" s="82">
        <v>0.217</v>
      </c>
      <c r="H3475" s="82">
        <v>0.27700000000000002</v>
      </c>
      <c r="I3475" s="41"/>
      <c r="J3475" s="38">
        <v>40591</v>
      </c>
      <c r="K3475" s="38">
        <v>43509</v>
      </c>
    </row>
    <row r="3476" spans="1:11" ht="32.1" customHeight="1" x14ac:dyDescent="0.25">
      <c r="A3476" s="124" t="s">
        <v>9171</v>
      </c>
      <c r="B3476" s="55" t="s">
        <v>7305</v>
      </c>
      <c r="C3476" s="55" t="s">
        <v>9536</v>
      </c>
      <c r="D3476" s="34" t="s">
        <v>89</v>
      </c>
      <c r="E3476" s="81" t="s">
        <v>5981</v>
      </c>
      <c r="F3476" s="82">
        <v>6.8000000000000005E-2</v>
      </c>
      <c r="G3476" s="82">
        <v>0.27700000000000002</v>
      </c>
      <c r="H3476" s="82">
        <v>0.217</v>
      </c>
      <c r="I3476" s="41"/>
      <c r="J3476" s="38">
        <v>44072</v>
      </c>
      <c r="K3476" s="38">
        <v>45533</v>
      </c>
    </row>
    <row r="3477" spans="1:11" ht="32.1" customHeight="1" x14ac:dyDescent="0.25">
      <c r="A3477" s="124" t="s">
        <v>9171</v>
      </c>
      <c r="B3477" s="55" t="s">
        <v>7305</v>
      </c>
      <c r="C3477" s="55" t="s">
        <v>9537</v>
      </c>
      <c r="D3477" s="34" t="s">
        <v>88</v>
      </c>
      <c r="E3477" s="81" t="s">
        <v>5981</v>
      </c>
      <c r="F3477" s="82">
        <v>6.8000000000000005E-2</v>
      </c>
      <c r="G3477" s="82">
        <v>0.27700000000000002</v>
      </c>
      <c r="H3477" s="82">
        <v>0.217</v>
      </c>
      <c r="I3477" s="41"/>
      <c r="J3477" s="38">
        <v>44072</v>
      </c>
      <c r="K3477" s="38">
        <v>45533</v>
      </c>
    </row>
    <row r="3478" spans="1:11" ht="32.1" customHeight="1" x14ac:dyDescent="0.25">
      <c r="A3478" s="124" t="s">
        <v>9171</v>
      </c>
      <c r="B3478" s="55" t="s">
        <v>7305</v>
      </c>
      <c r="C3478" s="55" t="s">
        <v>9538</v>
      </c>
      <c r="D3478" s="34" t="s">
        <v>89</v>
      </c>
      <c r="E3478" s="81" t="s">
        <v>5981</v>
      </c>
      <c r="F3478" s="82">
        <v>6.8000000000000005E-2</v>
      </c>
      <c r="G3478" s="82">
        <v>0.217</v>
      </c>
      <c r="H3478" s="82">
        <v>0.27700000000000002</v>
      </c>
      <c r="I3478" s="41"/>
      <c r="J3478" s="38">
        <v>44072</v>
      </c>
      <c r="K3478" s="38">
        <v>45533</v>
      </c>
    </row>
    <row r="3479" spans="1:11" ht="32.1" customHeight="1" x14ac:dyDescent="0.25">
      <c r="A3479" s="124" t="s">
        <v>9171</v>
      </c>
      <c r="B3479" s="55" t="s">
        <v>7305</v>
      </c>
      <c r="C3479" s="55" t="s">
        <v>9539</v>
      </c>
      <c r="D3479" s="34" t="s">
        <v>88</v>
      </c>
      <c r="E3479" s="81" t="s">
        <v>5981</v>
      </c>
      <c r="F3479" s="82">
        <v>6.8000000000000005E-2</v>
      </c>
      <c r="G3479" s="82">
        <v>0.217</v>
      </c>
      <c r="H3479" s="82">
        <v>0.27700000000000002</v>
      </c>
      <c r="I3479" s="41"/>
      <c r="J3479" s="38">
        <v>44072</v>
      </c>
      <c r="K3479" s="38">
        <v>45533</v>
      </c>
    </row>
    <row r="3480" spans="1:11" ht="32.1" customHeight="1" x14ac:dyDescent="0.25">
      <c r="A3480" s="124" t="s">
        <v>9171</v>
      </c>
      <c r="B3480" s="55" t="s">
        <v>7305</v>
      </c>
      <c r="C3480" s="55" t="s">
        <v>9540</v>
      </c>
      <c r="D3480" s="34" t="s">
        <v>89</v>
      </c>
      <c r="E3480" s="81" t="s">
        <v>5973</v>
      </c>
      <c r="F3480" s="82">
        <v>4.7E-2</v>
      </c>
      <c r="G3480" s="82">
        <v>0.26500000000000001</v>
      </c>
      <c r="H3480" s="82">
        <v>0.215</v>
      </c>
      <c r="I3480" s="41"/>
      <c r="J3480" s="38">
        <v>40591</v>
      </c>
      <c r="K3480" s="38">
        <v>43509</v>
      </c>
    </row>
    <row r="3481" spans="1:11" ht="32.1" customHeight="1" x14ac:dyDescent="0.25">
      <c r="A3481" s="124" t="s">
        <v>9171</v>
      </c>
      <c r="B3481" s="55" t="s">
        <v>7305</v>
      </c>
      <c r="C3481" s="55" t="s">
        <v>9541</v>
      </c>
      <c r="D3481" s="34" t="s">
        <v>88</v>
      </c>
      <c r="E3481" s="81" t="s">
        <v>5981</v>
      </c>
      <c r="F3481" s="82">
        <v>4.7E-2</v>
      </c>
      <c r="G3481" s="82">
        <v>0.26500000000000001</v>
      </c>
      <c r="H3481" s="82">
        <v>0.215</v>
      </c>
      <c r="I3481" s="41"/>
      <c r="J3481" s="38">
        <v>40591</v>
      </c>
      <c r="K3481" s="38">
        <v>43509</v>
      </c>
    </row>
    <row r="3482" spans="1:11" ht="32.1" customHeight="1" x14ac:dyDescent="0.25">
      <c r="A3482" s="124" t="s">
        <v>9171</v>
      </c>
      <c r="B3482" s="55" t="s">
        <v>7305</v>
      </c>
      <c r="C3482" s="55" t="s">
        <v>9542</v>
      </c>
      <c r="D3482" s="34" t="s">
        <v>89</v>
      </c>
      <c r="E3482" s="81" t="s">
        <v>5973</v>
      </c>
      <c r="F3482" s="82">
        <v>4.7E-2</v>
      </c>
      <c r="G3482" s="82">
        <v>0.215</v>
      </c>
      <c r="H3482" s="82">
        <v>0.26500000000000001</v>
      </c>
      <c r="I3482" s="41"/>
      <c r="J3482" s="38">
        <v>40591</v>
      </c>
      <c r="K3482" s="38">
        <v>43509</v>
      </c>
    </row>
    <row r="3483" spans="1:11" ht="32.1" customHeight="1" x14ac:dyDescent="0.25">
      <c r="A3483" s="124" t="s">
        <v>9171</v>
      </c>
      <c r="B3483" s="55" t="s">
        <v>7305</v>
      </c>
      <c r="C3483" s="55" t="s">
        <v>9543</v>
      </c>
      <c r="D3483" s="34" t="s">
        <v>88</v>
      </c>
      <c r="E3483" s="81" t="s">
        <v>5981</v>
      </c>
      <c r="F3483" s="82">
        <v>4.7E-2</v>
      </c>
      <c r="G3483" s="82">
        <v>0.215</v>
      </c>
      <c r="H3483" s="82">
        <v>0.26500000000000001</v>
      </c>
      <c r="I3483" s="41"/>
      <c r="J3483" s="38">
        <v>40591</v>
      </c>
      <c r="K3483" s="38">
        <v>43509</v>
      </c>
    </row>
    <row r="3484" spans="1:11" ht="32.1" customHeight="1" x14ac:dyDescent="0.25">
      <c r="A3484" s="124" t="s">
        <v>9171</v>
      </c>
      <c r="B3484" s="55" t="s">
        <v>7305</v>
      </c>
      <c r="C3484" s="55" t="s">
        <v>9544</v>
      </c>
      <c r="D3484" s="34" t="s">
        <v>89</v>
      </c>
      <c r="E3484" s="81" t="s">
        <v>5981</v>
      </c>
      <c r="F3484" s="82">
        <v>4.7E-2</v>
      </c>
      <c r="G3484" s="82">
        <v>0.26500000000000001</v>
      </c>
      <c r="H3484" s="82">
        <v>0.215</v>
      </c>
      <c r="I3484" s="41"/>
      <c r="J3484" s="38">
        <v>44072</v>
      </c>
      <c r="K3484" s="38">
        <v>45533</v>
      </c>
    </row>
    <row r="3485" spans="1:11" ht="32.1" customHeight="1" x14ac:dyDescent="0.25">
      <c r="A3485" s="124" t="s">
        <v>9171</v>
      </c>
      <c r="B3485" s="55" t="s">
        <v>7305</v>
      </c>
      <c r="C3485" s="55" t="s">
        <v>9545</v>
      </c>
      <c r="D3485" s="34" t="s">
        <v>88</v>
      </c>
      <c r="E3485" s="81" t="s">
        <v>5981</v>
      </c>
      <c r="F3485" s="82">
        <v>4.7E-2</v>
      </c>
      <c r="G3485" s="82">
        <v>0.26500000000000001</v>
      </c>
      <c r="H3485" s="82">
        <v>0.215</v>
      </c>
      <c r="I3485" s="41"/>
      <c r="J3485" s="38">
        <v>44072</v>
      </c>
      <c r="K3485" s="38">
        <v>45533</v>
      </c>
    </row>
    <row r="3486" spans="1:11" ht="32.1" customHeight="1" x14ac:dyDescent="0.25">
      <c r="A3486" s="124" t="s">
        <v>9171</v>
      </c>
      <c r="B3486" s="55" t="s">
        <v>7305</v>
      </c>
      <c r="C3486" s="55" t="s">
        <v>9546</v>
      </c>
      <c r="D3486" s="34" t="s">
        <v>89</v>
      </c>
      <c r="E3486" s="81" t="s">
        <v>5981</v>
      </c>
      <c r="F3486" s="82">
        <v>4.7E-2</v>
      </c>
      <c r="G3486" s="82">
        <v>0.215</v>
      </c>
      <c r="H3486" s="82">
        <v>0.26500000000000001</v>
      </c>
      <c r="I3486" s="41"/>
      <c r="J3486" s="38">
        <v>44072</v>
      </c>
      <c r="K3486" s="38">
        <v>45533</v>
      </c>
    </row>
    <row r="3487" spans="1:11" ht="32.1" customHeight="1" x14ac:dyDescent="0.25">
      <c r="A3487" s="124" t="s">
        <v>9171</v>
      </c>
      <c r="B3487" s="55" t="s">
        <v>7305</v>
      </c>
      <c r="C3487" s="55" t="s">
        <v>9547</v>
      </c>
      <c r="D3487" s="34" t="s">
        <v>88</v>
      </c>
      <c r="E3487" s="81" t="s">
        <v>5981</v>
      </c>
      <c r="F3487" s="82">
        <v>4.7E-2</v>
      </c>
      <c r="G3487" s="82">
        <v>0.215</v>
      </c>
      <c r="H3487" s="82">
        <v>0.26500000000000001</v>
      </c>
      <c r="I3487" s="41"/>
      <c r="J3487" s="38">
        <v>44072</v>
      </c>
      <c r="K3487" s="38">
        <v>45533</v>
      </c>
    </row>
    <row r="3488" spans="1:11" ht="32.1" customHeight="1" x14ac:dyDescent="0.25">
      <c r="A3488" s="124" t="s">
        <v>9171</v>
      </c>
      <c r="B3488" s="55" t="s">
        <v>7305</v>
      </c>
      <c r="C3488" s="55" t="s">
        <v>9548</v>
      </c>
      <c r="D3488" s="34" t="s">
        <v>89</v>
      </c>
      <c r="E3488" s="81" t="s">
        <v>5973</v>
      </c>
      <c r="F3488" s="82">
        <v>3.5999999999999997E-2</v>
      </c>
      <c r="G3488" s="82">
        <v>9.9000000000000005E-2</v>
      </c>
      <c r="H3488" s="82">
        <v>0.126</v>
      </c>
      <c r="I3488" s="41"/>
      <c r="J3488" s="38">
        <v>40591</v>
      </c>
      <c r="K3488" s="38">
        <v>43509</v>
      </c>
    </row>
    <row r="3489" spans="1:11" ht="32.1" customHeight="1" x14ac:dyDescent="0.25">
      <c r="A3489" s="124" t="s">
        <v>9171</v>
      </c>
      <c r="B3489" s="55" t="s">
        <v>7305</v>
      </c>
      <c r="C3489" s="55" t="s">
        <v>9549</v>
      </c>
      <c r="D3489" s="34" t="s">
        <v>88</v>
      </c>
      <c r="E3489" s="81" t="s">
        <v>5981</v>
      </c>
      <c r="F3489" s="82">
        <v>3.5999999999999997E-2</v>
      </c>
      <c r="G3489" s="82">
        <v>9.9000000000000005E-2</v>
      </c>
      <c r="H3489" s="82">
        <v>0.126</v>
      </c>
      <c r="I3489" s="41"/>
      <c r="J3489" s="38">
        <v>40591</v>
      </c>
      <c r="K3489" s="38">
        <v>43509</v>
      </c>
    </row>
    <row r="3490" spans="1:11" ht="32.1" customHeight="1" x14ac:dyDescent="0.25">
      <c r="A3490" s="124" t="s">
        <v>9171</v>
      </c>
      <c r="B3490" s="55" t="s">
        <v>7305</v>
      </c>
      <c r="C3490" s="55" t="s">
        <v>9550</v>
      </c>
      <c r="D3490" s="34" t="s">
        <v>89</v>
      </c>
      <c r="E3490" s="81" t="s">
        <v>5973</v>
      </c>
      <c r="F3490" s="82">
        <v>3.5999999999999997E-2</v>
      </c>
      <c r="G3490" s="82">
        <v>0.126</v>
      </c>
      <c r="H3490" s="82">
        <v>9.9000000000000005E-2</v>
      </c>
      <c r="I3490" s="41"/>
      <c r="J3490" s="38">
        <v>40591</v>
      </c>
      <c r="K3490" s="38">
        <v>43509</v>
      </c>
    </row>
    <row r="3491" spans="1:11" ht="32.1" customHeight="1" x14ac:dyDescent="0.25">
      <c r="A3491" s="124" t="s">
        <v>9171</v>
      </c>
      <c r="B3491" s="55" t="s">
        <v>7305</v>
      </c>
      <c r="C3491" s="55" t="s">
        <v>9551</v>
      </c>
      <c r="D3491" s="34" t="s">
        <v>88</v>
      </c>
      <c r="E3491" s="81" t="s">
        <v>5981</v>
      </c>
      <c r="F3491" s="82">
        <v>3.5999999999999997E-2</v>
      </c>
      <c r="G3491" s="82">
        <v>0.126</v>
      </c>
      <c r="H3491" s="82">
        <v>9.9000000000000005E-2</v>
      </c>
      <c r="I3491" s="41"/>
      <c r="J3491" s="38">
        <v>40591</v>
      </c>
      <c r="K3491" s="38">
        <v>43509</v>
      </c>
    </row>
    <row r="3492" spans="1:11" ht="32.1" customHeight="1" x14ac:dyDescent="0.25">
      <c r="A3492" s="124" t="s">
        <v>9171</v>
      </c>
      <c r="B3492" s="55" t="s">
        <v>7305</v>
      </c>
      <c r="C3492" s="55" t="s">
        <v>9552</v>
      </c>
      <c r="D3492" s="34" t="s">
        <v>89</v>
      </c>
      <c r="E3492" s="81" t="s">
        <v>5981</v>
      </c>
      <c r="F3492" s="82">
        <v>3.5999999999999997E-2</v>
      </c>
      <c r="G3492" s="82">
        <v>9.9000000000000005E-2</v>
      </c>
      <c r="H3492" s="82">
        <v>0.126</v>
      </c>
      <c r="I3492" s="41"/>
      <c r="J3492" s="38">
        <v>44072</v>
      </c>
      <c r="K3492" s="38">
        <v>45533</v>
      </c>
    </row>
    <row r="3493" spans="1:11" ht="32.1" customHeight="1" x14ac:dyDescent="0.25">
      <c r="A3493" s="124" t="s">
        <v>9171</v>
      </c>
      <c r="B3493" s="55" t="s">
        <v>7305</v>
      </c>
      <c r="C3493" s="55" t="s">
        <v>9553</v>
      </c>
      <c r="D3493" s="34" t="s">
        <v>88</v>
      </c>
      <c r="E3493" s="81" t="s">
        <v>5981</v>
      </c>
      <c r="F3493" s="82">
        <v>3.5999999999999997E-2</v>
      </c>
      <c r="G3493" s="82">
        <v>9.9000000000000005E-2</v>
      </c>
      <c r="H3493" s="82">
        <v>0.126</v>
      </c>
      <c r="I3493" s="41"/>
      <c r="J3493" s="38">
        <v>44072</v>
      </c>
      <c r="K3493" s="38">
        <v>45533</v>
      </c>
    </row>
    <row r="3494" spans="1:11" ht="32.1" customHeight="1" x14ac:dyDescent="0.25">
      <c r="A3494" s="124" t="s">
        <v>9171</v>
      </c>
      <c r="B3494" s="55" t="s">
        <v>7305</v>
      </c>
      <c r="C3494" s="55" t="s">
        <v>9554</v>
      </c>
      <c r="D3494" s="34" t="s">
        <v>89</v>
      </c>
      <c r="E3494" s="81" t="s">
        <v>5981</v>
      </c>
      <c r="F3494" s="82">
        <v>3.5999999999999997E-2</v>
      </c>
      <c r="G3494" s="82">
        <v>0.126</v>
      </c>
      <c r="H3494" s="82">
        <v>9.9000000000000005E-2</v>
      </c>
      <c r="I3494" s="41"/>
      <c r="J3494" s="38">
        <v>44072</v>
      </c>
      <c r="K3494" s="38">
        <v>45533</v>
      </c>
    </row>
    <row r="3495" spans="1:11" ht="32.1" customHeight="1" x14ac:dyDescent="0.25">
      <c r="A3495" s="124" t="s">
        <v>9171</v>
      </c>
      <c r="B3495" s="55" t="s">
        <v>7305</v>
      </c>
      <c r="C3495" s="55" t="s">
        <v>9555</v>
      </c>
      <c r="D3495" s="34" t="s">
        <v>88</v>
      </c>
      <c r="E3495" s="81" t="s">
        <v>5981</v>
      </c>
      <c r="F3495" s="82">
        <v>3.5999999999999997E-2</v>
      </c>
      <c r="G3495" s="82">
        <v>0.126</v>
      </c>
      <c r="H3495" s="82">
        <v>9.9000000000000005E-2</v>
      </c>
      <c r="I3495" s="41"/>
      <c r="J3495" s="38">
        <v>44072</v>
      </c>
      <c r="K3495" s="38">
        <v>45533</v>
      </c>
    </row>
    <row r="3496" spans="1:11" ht="32.1" customHeight="1" x14ac:dyDescent="0.25">
      <c r="A3496" s="124" t="s">
        <v>9171</v>
      </c>
      <c r="B3496" s="55" t="s">
        <v>7305</v>
      </c>
      <c r="C3496" s="55" t="s">
        <v>9556</v>
      </c>
      <c r="D3496" s="34" t="s">
        <v>89</v>
      </c>
      <c r="E3496" s="81" t="s">
        <v>5981</v>
      </c>
      <c r="F3496" s="82">
        <v>5.6000000000000001E-2</v>
      </c>
      <c r="G3496" s="82">
        <v>0.184</v>
      </c>
      <c r="H3496" s="82">
        <v>0.16800000000000001</v>
      </c>
      <c r="I3496" s="41"/>
      <c r="J3496" s="38">
        <v>40591</v>
      </c>
      <c r="K3496" s="38">
        <v>42047</v>
      </c>
    </row>
    <row r="3497" spans="1:11" ht="32.1" customHeight="1" x14ac:dyDescent="0.25">
      <c r="A3497" s="124" t="s">
        <v>9171</v>
      </c>
      <c r="B3497" s="55" t="s">
        <v>7305</v>
      </c>
      <c r="C3497" s="55" t="s">
        <v>9556</v>
      </c>
      <c r="D3497" s="34" t="s">
        <v>89</v>
      </c>
      <c r="E3497" s="81" t="s">
        <v>5973</v>
      </c>
      <c r="F3497" s="82">
        <v>5.6000000000000001E-2</v>
      </c>
      <c r="G3497" s="82">
        <v>0.184</v>
      </c>
      <c r="H3497" s="82">
        <v>0.16800000000000001</v>
      </c>
      <c r="I3497" s="41"/>
      <c r="J3497" s="38">
        <v>42048</v>
      </c>
      <c r="K3497" s="38">
        <v>43509</v>
      </c>
    </row>
    <row r="3498" spans="1:11" ht="32.1" customHeight="1" x14ac:dyDescent="0.25">
      <c r="A3498" s="124" t="s">
        <v>9171</v>
      </c>
      <c r="B3498" s="55" t="s">
        <v>7305</v>
      </c>
      <c r="C3498" s="55" t="s">
        <v>9557</v>
      </c>
      <c r="D3498" s="34" t="s">
        <v>88</v>
      </c>
      <c r="E3498" s="81" t="s">
        <v>5981</v>
      </c>
      <c r="F3498" s="82">
        <v>5.6000000000000001E-2</v>
      </c>
      <c r="G3498" s="82">
        <v>0.184</v>
      </c>
      <c r="H3498" s="82">
        <v>0.16800000000000001</v>
      </c>
      <c r="I3498" s="41"/>
      <c r="J3498" s="38">
        <v>40591</v>
      </c>
      <c r="K3498" s="38">
        <v>43509</v>
      </c>
    </row>
    <row r="3499" spans="1:11" ht="32.1" customHeight="1" x14ac:dyDescent="0.25">
      <c r="A3499" s="124" t="s">
        <v>9171</v>
      </c>
      <c r="B3499" s="55" t="s">
        <v>7305</v>
      </c>
      <c r="C3499" s="55" t="s">
        <v>9558</v>
      </c>
      <c r="D3499" s="34" t="s">
        <v>89</v>
      </c>
      <c r="E3499" s="81" t="s">
        <v>5973</v>
      </c>
      <c r="F3499" s="82">
        <v>5.6000000000000001E-2</v>
      </c>
      <c r="G3499" s="82">
        <v>0.16800000000000001</v>
      </c>
      <c r="H3499" s="82">
        <v>0.184</v>
      </c>
      <c r="I3499" s="41"/>
      <c r="J3499" s="38">
        <v>42048</v>
      </c>
      <c r="K3499" s="38">
        <v>43509</v>
      </c>
    </row>
    <row r="3500" spans="1:11" ht="32.1" customHeight="1" x14ac:dyDescent="0.25">
      <c r="A3500" s="124" t="s">
        <v>9171</v>
      </c>
      <c r="B3500" s="55" t="s">
        <v>7305</v>
      </c>
      <c r="C3500" s="55" t="s">
        <v>9558</v>
      </c>
      <c r="D3500" s="34" t="s">
        <v>89</v>
      </c>
      <c r="E3500" s="81" t="s">
        <v>5981</v>
      </c>
      <c r="F3500" s="82">
        <v>5.6000000000000001E-2</v>
      </c>
      <c r="G3500" s="82">
        <v>0.16800000000000001</v>
      </c>
      <c r="H3500" s="82">
        <v>0.184</v>
      </c>
      <c r="I3500" s="41"/>
      <c r="J3500" s="38">
        <v>40591</v>
      </c>
      <c r="K3500" s="38">
        <v>42047</v>
      </c>
    </row>
    <row r="3501" spans="1:11" ht="32.1" customHeight="1" x14ac:dyDescent="0.25">
      <c r="A3501" s="124" t="s">
        <v>9171</v>
      </c>
      <c r="B3501" s="55" t="s">
        <v>7305</v>
      </c>
      <c r="C3501" s="55" t="s">
        <v>9559</v>
      </c>
      <c r="D3501" s="34" t="s">
        <v>88</v>
      </c>
      <c r="E3501" s="81" t="s">
        <v>5981</v>
      </c>
      <c r="F3501" s="82">
        <v>5.6000000000000001E-2</v>
      </c>
      <c r="G3501" s="82">
        <v>0.16800000000000001</v>
      </c>
      <c r="H3501" s="82">
        <v>0.184</v>
      </c>
      <c r="I3501" s="41"/>
      <c r="J3501" s="38">
        <v>40591</v>
      </c>
      <c r="K3501" s="38">
        <v>43509</v>
      </c>
    </row>
    <row r="3502" spans="1:11" ht="32.1" customHeight="1" x14ac:dyDescent="0.25">
      <c r="A3502" s="124" t="s">
        <v>9171</v>
      </c>
      <c r="B3502" s="55" t="s">
        <v>7305</v>
      </c>
      <c r="C3502" s="55" t="s">
        <v>9560</v>
      </c>
      <c r="D3502" s="34" t="s">
        <v>89</v>
      </c>
      <c r="E3502" s="81" t="s">
        <v>5981</v>
      </c>
      <c r="F3502" s="82">
        <v>5.6000000000000001E-2</v>
      </c>
      <c r="G3502" s="82">
        <v>0.184</v>
      </c>
      <c r="H3502" s="82">
        <v>0.16800000000000001</v>
      </c>
      <c r="I3502" s="41"/>
      <c r="J3502" s="38">
        <v>44072</v>
      </c>
      <c r="K3502" s="38">
        <v>45533</v>
      </c>
    </row>
    <row r="3503" spans="1:11" ht="32.1" customHeight="1" x14ac:dyDescent="0.25">
      <c r="A3503" s="124" t="s">
        <v>9171</v>
      </c>
      <c r="B3503" s="55" t="s">
        <v>7305</v>
      </c>
      <c r="C3503" s="55" t="s">
        <v>9561</v>
      </c>
      <c r="D3503" s="34" t="s">
        <v>88</v>
      </c>
      <c r="E3503" s="81" t="s">
        <v>5981</v>
      </c>
      <c r="F3503" s="82">
        <v>5.6000000000000001E-2</v>
      </c>
      <c r="G3503" s="82">
        <v>0.184</v>
      </c>
      <c r="H3503" s="82">
        <v>0.16800000000000001</v>
      </c>
      <c r="I3503" s="41"/>
      <c r="J3503" s="38">
        <v>44072</v>
      </c>
      <c r="K3503" s="38">
        <v>45533</v>
      </c>
    </row>
    <row r="3504" spans="1:11" ht="32.1" customHeight="1" x14ac:dyDescent="0.25">
      <c r="A3504" s="124" t="s">
        <v>9171</v>
      </c>
      <c r="B3504" s="55" t="s">
        <v>7305</v>
      </c>
      <c r="C3504" s="55" t="s">
        <v>9562</v>
      </c>
      <c r="D3504" s="34" t="s">
        <v>89</v>
      </c>
      <c r="E3504" s="81" t="s">
        <v>5981</v>
      </c>
      <c r="F3504" s="82">
        <v>5.6000000000000001E-2</v>
      </c>
      <c r="G3504" s="82">
        <v>0.16800000000000001</v>
      </c>
      <c r="H3504" s="82">
        <v>0.184</v>
      </c>
      <c r="I3504" s="41"/>
      <c r="J3504" s="38">
        <v>44072</v>
      </c>
      <c r="K3504" s="38">
        <v>45533</v>
      </c>
    </row>
    <row r="3505" spans="1:11" ht="32.1" customHeight="1" x14ac:dyDescent="0.25">
      <c r="A3505" s="124" t="s">
        <v>9171</v>
      </c>
      <c r="B3505" s="55" t="s">
        <v>7305</v>
      </c>
      <c r="C3505" s="55" t="s">
        <v>9563</v>
      </c>
      <c r="D3505" s="34" t="s">
        <v>88</v>
      </c>
      <c r="E3505" s="81" t="s">
        <v>5981</v>
      </c>
      <c r="F3505" s="82">
        <v>5.6000000000000001E-2</v>
      </c>
      <c r="G3505" s="82">
        <v>0.16800000000000001</v>
      </c>
      <c r="H3505" s="82">
        <v>0.184</v>
      </c>
      <c r="I3505" s="41"/>
      <c r="J3505" s="38">
        <v>44072</v>
      </c>
      <c r="K3505" s="38">
        <v>45533</v>
      </c>
    </row>
    <row r="3506" spans="1:11" ht="32.1" customHeight="1" x14ac:dyDescent="0.25">
      <c r="A3506" s="124" t="s">
        <v>9171</v>
      </c>
      <c r="B3506" s="55" t="s">
        <v>7305</v>
      </c>
      <c r="C3506" s="55" t="s">
        <v>9564</v>
      </c>
      <c r="D3506" s="34" t="s">
        <v>89</v>
      </c>
      <c r="E3506" s="81" t="s">
        <v>5981</v>
      </c>
      <c r="F3506" s="82">
        <v>6.5000000000000002E-2</v>
      </c>
      <c r="G3506" s="82">
        <v>0.23499999999999999</v>
      </c>
      <c r="H3506" s="82">
        <v>0.19900000000000001</v>
      </c>
      <c r="I3506" s="41"/>
      <c r="J3506" s="38">
        <v>40591</v>
      </c>
      <c r="K3506" s="38">
        <v>42047</v>
      </c>
    </row>
    <row r="3507" spans="1:11" ht="32.1" customHeight="1" x14ac:dyDescent="0.25">
      <c r="A3507" s="124" t="s">
        <v>9171</v>
      </c>
      <c r="B3507" s="55" t="s">
        <v>7305</v>
      </c>
      <c r="C3507" s="55" t="s">
        <v>9564</v>
      </c>
      <c r="D3507" s="34" t="s">
        <v>89</v>
      </c>
      <c r="E3507" s="81" t="s">
        <v>5973</v>
      </c>
      <c r="F3507" s="82">
        <v>6.5000000000000002E-2</v>
      </c>
      <c r="G3507" s="82">
        <v>0.23499999999999999</v>
      </c>
      <c r="H3507" s="82">
        <v>0.19900000000000001</v>
      </c>
      <c r="I3507" s="41"/>
      <c r="J3507" s="38">
        <v>42048</v>
      </c>
      <c r="K3507" s="38">
        <v>43509</v>
      </c>
    </row>
    <row r="3508" spans="1:11" ht="32.1" customHeight="1" x14ac:dyDescent="0.25">
      <c r="A3508" s="124" t="s">
        <v>9171</v>
      </c>
      <c r="B3508" s="55" t="s">
        <v>7305</v>
      </c>
      <c r="C3508" s="55" t="s">
        <v>9565</v>
      </c>
      <c r="D3508" s="34" t="s">
        <v>88</v>
      </c>
      <c r="E3508" s="81" t="s">
        <v>5981</v>
      </c>
      <c r="F3508" s="82">
        <v>6.5000000000000002E-2</v>
      </c>
      <c r="G3508" s="82">
        <v>0.23499999999999999</v>
      </c>
      <c r="H3508" s="82">
        <v>0.19900000000000001</v>
      </c>
      <c r="I3508" s="41"/>
      <c r="J3508" s="38">
        <v>40591</v>
      </c>
      <c r="K3508" s="38">
        <v>43509</v>
      </c>
    </row>
    <row r="3509" spans="1:11" ht="32.1" customHeight="1" x14ac:dyDescent="0.25">
      <c r="A3509" s="124" t="s">
        <v>9171</v>
      </c>
      <c r="B3509" s="55" t="s">
        <v>7305</v>
      </c>
      <c r="C3509" s="55" t="s">
        <v>9566</v>
      </c>
      <c r="D3509" s="34" t="s">
        <v>89</v>
      </c>
      <c r="E3509" s="81" t="s">
        <v>5973</v>
      </c>
      <c r="F3509" s="82">
        <v>6.5000000000000002E-2</v>
      </c>
      <c r="G3509" s="82">
        <v>0.19900000000000001</v>
      </c>
      <c r="H3509" s="82">
        <v>0.23499999999999999</v>
      </c>
      <c r="I3509" s="41"/>
      <c r="J3509" s="38">
        <v>42048</v>
      </c>
      <c r="K3509" s="38">
        <v>43509</v>
      </c>
    </row>
    <row r="3510" spans="1:11" ht="32.1" customHeight="1" x14ac:dyDescent="0.25">
      <c r="A3510" s="124" t="s">
        <v>9171</v>
      </c>
      <c r="B3510" s="55" t="s">
        <v>7305</v>
      </c>
      <c r="C3510" s="55" t="s">
        <v>9566</v>
      </c>
      <c r="D3510" s="34" t="s">
        <v>89</v>
      </c>
      <c r="E3510" s="81" t="s">
        <v>5981</v>
      </c>
      <c r="F3510" s="82">
        <v>6.5000000000000002E-2</v>
      </c>
      <c r="G3510" s="82">
        <v>0.19900000000000001</v>
      </c>
      <c r="H3510" s="82">
        <v>0.23499999999999999</v>
      </c>
      <c r="I3510" s="41"/>
      <c r="J3510" s="38">
        <v>40591</v>
      </c>
      <c r="K3510" s="38">
        <v>42047</v>
      </c>
    </row>
    <row r="3511" spans="1:11" ht="32.1" customHeight="1" x14ac:dyDescent="0.25">
      <c r="A3511" s="124" t="s">
        <v>9171</v>
      </c>
      <c r="B3511" s="55" t="s">
        <v>7305</v>
      </c>
      <c r="C3511" s="55" t="s">
        <v>9567</v>
      </c>
      <c r="D3511" s="34" t="s">
        <v>88</v>
      </c>
      <c r="E3511" s="81" t="s">
        <v>5981</v>
      </c>
      <c r="F3511" s="82">
        <v>6.5000000000000002E-2</v>
      </c>
      <c r="G3511" s="82">
        <v>0.19900000000000001</v>
      </c>
      <c r="H3511" s="82">
        <v>0.23499999999999999</v>
      </c>
      <c r="I3511" s="41"/>
      <c r="J3511" s="38">
        <v>40591</v>
      </c>
      <c r="K3511" s="38">
        <v>43509</v>
      </c>
    </row>
    <row r="3512" spans="1:11" ht="32.1" customHeight="1" x14ac:dyDescent="0.25">
      <c r="A3512" s="124" t="s">
        <v>9171</v>
      </c>
      <c r="B3512" s="55" t="s">
        <v>7305</v>
      </c>
      <c r="C3512" s="55" t="s">
        <v>9568</v>
      </c>
      <c r="D3512" s="34" t="s">
        <v>89</v>
      </c>
      <c r="E3512" s="81" t="s">
        <v>5973</v>
      </c>
      <c r="F3512" s="82">
        <v>0.21</v>
      </c>
      <c r="G3512" s="82">
        <v>0.65900000000000003</v>
      </c>
      <c r="H3512" s="82">
        <v>0.66300000000000003</v>
      </c>
      <c r="I3512" s="41"/>
      <c r="J3512" s="38">
        <v>40591</v>
      </c>
      <c r="K3512" s="38">
        <v>43509</v>
      </c>
    </row>
    <row r="3513" spans="1:11" ht="32.1" customHeight="1" x14ac:dyDescent="0.25">
      <c r="A3513" s="124" t="s">
        <v>9171</v>
      </c>
      <c r="B3513" s="55" t="s">
        <v>7305</v>
      </c>
      <c r="C3513" s="55" t="s">
        <v>9569</v>
      </c>
      <c r="D3513" s="34" t="s">
        <v>88</v>
      </c>
      <c r="E3513" s="81" t="s">
        <v>5981</v>
      </c>
      <c r="F3513" s="82">
        <v>0.21</v>
      </c>
      <c r="G3513" s="82">
        <v>0.65900000000000003</v>
      </c>
      <c r="H3513" s="82">
        <v>0.66300000000000003</v>
      </c>
      <c r="I3513" s="41"/>
      <c r="J3513" s="38">
        <v>40591</v>
      </c>
      <c r="K3513" s="38">
        <v>43509</v>
      </c>
    </row>
    <row r="3514" spans="1:11" ht="32.1" customHeight="1" x14ac:dyDescent="0.25">
      <c r="A3514" s="124" t="s">
        <v>9171</v>
      </c>
      <c r="B3514" s="55" t="s">
        <v>7305</v>
      </c>
      <c r="C3514" s="55" t="s">
        <v>9570</v>
      </c>
      <c r="D3514" s="34" t="s">
        <v>89</v>
      </c>
      <c r="E3514" s="81" t="s">
        <v>5973</v>
      </c>
      <c r="F3514" s="82">
        <v>0.21</v>
      </c>
      <c r="G3514" s="82">
        <v>0.66300000000000003</v>
      </c>
      <c r="H3514" s="82">
        <v>0.65900000000000003</v>
      </c>
      <c r="I3514" s="41"/>
      <c r="J3514" s="38">
        <v>40591</v>
      </c>
      <c r="K3514" s="38">
        <v>43509</v>
      </c>
    </row>
    <row r="3515" spans="1:11" ht="32.1" customHeight="1" x14ac:dyDescent="0.25">
      <c r="A3515" s="124" t="s">
        <v>9171</v>
      </c>
      <c r="B3515" s="55" t="s">
        <v>7305</v>
      </c>
      <c r="C3515" s="55" t="s">
        <v>9571</v>
      </c>
      <c r="D3515" s="34" t="s">
        <v>88</v>
      </c>
      <c r="E3515" s="81" t="s">
        <v>5981</v>
      </c>
      <c r="F3515" s="82">
        <v>0.21</v>
      </c>
      <c r="G3515" s="82">
        <v>0.66300000000000003</v>
      </c>
      <c r="H3515" s="82">
        <v>0.65900000000000003</v>
      </c>
      <c r="I3515" s="41"/>
      <c r="J3515" s="38">
        <v>40591</v>
      </c>
      <c r="K3515" s="38">
        <v>43509</v>
      </c>
    </row>
    <row r="3516" spans="1:11" ht="32.1" customHeight="1" x14ac:dyDescent="0.25">
      <c r="A3516" s="124" t="s">
        <v>9171</v>
      </c>
      <c r="B3516" s="55" t="s">
        <v>7305</v>
      </c>
      <c r="C3516" s="55" t="s">
        <v>9572</v>
      </c>
      <c r="D3516" s="34" t="s">
        <v>89</v>
      </c>
      <c r="E3516" s="81" t="s">
        <v>5981</v>
      </c>
      <c r="F3516" s="82">
        <v>0.21</v>
      </c>
      <c r="G3516" s="82">
        <v>0.65900000000000003</v>
      </c>
      <c r="H3516" s="82">
        <v>0.66300000000000003</v>
      </c>
      <c r="I3516" s="41"/>
      <c r="J3516" s="38">
        <v>44072</v>
      </c>
      <c r="K3516" s="38">
        <v>45533</v>
      </c>
    </row>
    <row r="3517" spans="1:11" ht="32.1" customHeight="1" x14ac:dyDescent="0.25">
      <c r="A3517" s="124" t="s">
        <v>9171</v>
      </c>
      <c r="B3517" s="55" t="s">
        <v>7305</v>
      </c>
      <c r="C3517" s="55" t="s">
        <v>9573</v>
      </c>
      <c r="D3517" s="34" t="s">
        <v>88</v>
      </c>
      <c r="E3517" s="81" t="s">
        <v>5981</v>
      </c>
      <c r="F3517" s="82">
        <v>0.21</v>
      </c>
      <c r="G3517" s="82">
        <v>0.65900000000000003</v>
      </c>
      <c r="H3517" s="82">
        <v>0.66300000000000003</v>
      </c>
      <c r="I3517" s="41"/>
      <c r="J3517" s="38">
        <v>44072</v>
      </c>
      <c r="K3517" s="38">
        <v>45533</v>
      </c>
    </row>
    <row r="3518" spans="1:11" ht="32.1" customHeight="1" x14ac:dyDescent="0.25">
      <c r="A3518" s="124" t="s">
        <v>9171</v>
      </c>
      <c r="B3518" s="55" t="s">
        <v>7305</v>
      </c>
      <c r="C3518" s="55" t="s">
        <v>9574</v>
      </c>
      <c r="D3518" s="34" t="s">
        <v>89</v>
      </c>
      <c r="E3518" s="81" t="s">
        <v>5981</v>
      </c>
      <c r="F3518" s="82">
        <v>0.21</v>
      </c>
      <c r="G3518" s="82">
        <v>0.66300000000000003</v>
      </c>
      <c r="H3518" s="82">
        <v>0.65900000000000003</v>
      </c>
      <c r="I3518" s="41"/>
      <c r="J3518" s="38">
        <v>44072</v>
      </c>
      <c r="K3518" s="38">
        <v>45533</v>
      </c>
    </row>
    <row r="3519" spans="1:11" ht="32.1" customHeight="1" x14ac:dyDescent="0.25">
      <c r="A3519" s="124" t="s">
        <v>9171</v>
      </c>
      <c r="B3519" s="55" t="s">
        <v>7305</v>
      </c>
      <c r="C3519" s="55" t="s">
        <v>9575</v>
      </c>
      <c r="D3519" s="34" t="s">
        <v>88</v>
      </c>
      <c r="E3519" s="81" t="s">
        <v>5981</v>
      </c>
      <c r="F3519" s="82">
        <v>0.21</v>
      </c>
      <c r="G3519" s="82">
        <v>0.66300000000000003</v>
      </c>
      <c r="H3519" s="82">
        <v>0.65900000000000003</v>
      </c>
      <c r="I3519" s="41"/>
      <c r="J3519" s="38">
        <v>44072</v>
      </c>
      <c r="K3519" s="38">
        <v>45533</v>
      </c>
    </row>
    <row r="3520" spans="1:11" ht="32.1" customHeight="1" x14ac:dyDescent="0.25">
      <c r="A3520" s="124" t="s">
        <v>9171</v>
      </c>
      <c r="B3520" s="55" t="s">
        <v>7305</v>
      </c>
      <c r="C3520" s="55" t="s">
        <v>9576</v>
      </c>
      <c r="D3520" s="34" t="s">
        <v>89</v>
      </c>
      <c r="E3520" s="81" t="s">
        <v>5981</v>
      </c>
      <c r="F3520" s="82">
        <v>0.11700000000000001</v>
      </c>
      <c r="G3520" s="82">
        <v>0.50900000000000001</v>
      </c>
      <c r="H3520" s="82">
        <v>0.46899999999999997</v>
      </c>
      <c r="I3520" s="41"/>
      <c r="J3520" s="38">
        <v>44072</v>
      </c>
      <c r="K3520" s="38">
        <v>45533</v>
      </c>
    </row>
    <row r="3521" spans="1:11" ht="32.1" customHeight="1" x14ac:dyDescent="0.25">
      <c r="A3521" s="124" t="s">
        <v>9171</v>
      </c>
      <c r="B3521" s="55" t="s">
        <v>7305</v>
      </c>
      <c r="C3521" s="55" t="s">
        <v>9577</v>
      </c>
      <c r="D3521" s="34" t="s">
        <v>88</v>
      </c>
      <c r="E3521" s="81" t="s">
        <v>5981</v>
      </c>
      <c r="F3521" s="82">
        <v>0.11700000000000001</v>
      </c>
      <c r="G3521" s="82">
        <v>0.50900000000000001</v>
      </c>
      <c r="H3521" s="82">
        <v>0.46899999999999997</v>
      </c>
      <c r="I3521" s="41"/>
      <c r="J3521" s="38">
        <v>44072</v>
      </c>
      <c r="K3521" s="38">
        <v>45533</v>
      </c>
    </row>
    <row r="3522" spans="1:11" ht="32.1" customHeight="1" x14ac:dyDescent="0.25">
      <c r="A3522" s="124" t="s">
        <v>9171</v>
      </c>
      <c r="B3522" s="55" t="s">
        <v>7305</v>
      </c>
      <c r="C3522" s="55" t="s">
        <v>9578</v>
      </c>
      <c r="D3522" s="34" t="s">
        <v>89</v>
      </c>
      <c r="E3522" s="81" t="s">
        <v>5981</v>
      </c>
      <c r="F3522" s="82">
        <v>0.11700000000000001</v>
      </c>
      <c r="G3522" s="82">
        <v>0.46899999999999997</v>
      </c>
      <c r="H3522" s="82">
        <v>0.50900000000000001</v>
      </c>
      <c r="I3522" s="41"/>
      <c r="J3522" s="38">
        <v>44072</v>
      </c>
      <c r="K3522" s="38">
        <v>45533</v>
      </c>
    </row>
    <row r="3523" spans="1:11" ht="32.1" customHeight="1" x14ac:dyDescent="0.25">
      <c r="A3523" s="124" t="s">
        <v>9171</v>
      </c>
      <c r="B3523" s="55" t="s">
        <v>7305</v>
      </c>
      <c r="C3523" s="55" t="s">
        <v>9579</v>
      </c>
      <c r="D3523" s="34" t="s">
        <v>88</v>
      </c>
      <c r="E3523" s="81" t="s">
        <v>5981</v>
      </c>
      <c r="F3523" s="82">
        <v>0.11700000000000001</v>
      </c>
      <c r="G3523" s="82">
        <v>0.46899999999999997</v>
      </c>
      <c r="H3523" s="82">
        <v>0.50900000000000001</v>
      </c>
      <c r="I3523" s="41"/>
      <c r="J3523" s="38">
        <v>44072</v>
      </c>
      <c r="K3523" s="38">
        <v>45533</v>
      </c>
    </row>
    <row r="3524" spans="1:11" ht="32.1" customHeight="1" x14ac:dyDescent="0.25">
      <c r="A3524" s="124" t="s">
        <v>9171</v>
      </c>
      <c r="B3524" s="55" t="s">
        <v>7305</v>
      </c>
      <c r="C3524" s="55" t="s">
        <v>9580</v>
      </c>
      <c r="D3524" s="34" t="s">
        <v>89</v>
      </c>
      <c r="E3524" s="81" t="s">
        <v>5973</v>
      </c>
      <c r="F3524" s="82">
        <v>0.215</v>
      </c>
      <c r="G3524" s="82">
        <v>0.497</v>
      </c>
      <c r="H3524" s="82">
        <v>0.499</v>
      </c>
      <c r="I3524" s="41"/>
      <c r="J3524" s="38">
        <v>40591</v>
      </c>
      <c r="K3524" s="38">
        <v>43509</v>
      </c>
    </row>
    <row r="3525" spans="1:11" ht="32.1" customHeight="1" x14ac:dyDescent="0.25">
      <c r="A3525" s="124" t="s">
        <v>9171</v>
      </c>
      <c r="B3525" s="55" t="s">
        <v>7305</v>
      </c>
      <c r="C3525" s="55" t="s">
        <v>9581</v>
      </c>
      <c r="D3525" s="34" t="s">
        <v>88</v>
      </c>
      <c r="E3525" s="81" t="s">
        <v>5981</v>
      </c>
      <c r="F3525" s="82">
        <v>0.215</v>
      </c>
      <c r="G3525" s="82">
        <v>0.497</v>
      </c>
      <c r="H3525" s="82">
        <v>0.499</v>
      </c>
      <c r="I3525" s="41"/>
      <c r="J3525" s="38">
        <v>40591</v>
      </c>
      <c r="K3525" s="38">
        <v>43509</v>
      </c>
    </row>
    <row r="3526" spans="1:11" ht="32.1" customHeight="1" x14ac:dyDescent="0.25">
      <c r="A3526" s="124" t="s">
        <v>9171</v>
      </c>
      <c r="B3526" s="55" t="s">
        <v>7305</v>
      </c>
      <c r="C3526" s="55" t="s">
        <v>9582</v>
      </c>
      <c r="D3526" s="34" t="s">
        <v>89</v>
      </c>
      <c r="E3526" s="81" t="s">
        <v>5973</v>
      </c>
      <c r="F3526" s="82">
        <v>0.215</v>
      </c>
      <c r="G3526" s="82">
        <v>0.499</v>
      </c>
      <c r="H3526" s="82">
        <v>0.497</v>
      </c>
      <c r="I3526" s="41"/>
      <c r="J3526" s="38">
        <v>40591</v>
      </c>
      <c r="K3526" s="38">
        <v>43509</v>
      </c>
    </row>
    <row r="3527" spans="1:11" ht="32.1" customHeight="1" x14ac:dyDescent="0.25">
      <c r="A3527" s="124" t="s">
        <v>9171</v>
      </c>
      <c r="B3527" s="55" t="s">
        <v>7305</v>
      </c>
      <c r="C3527" s="55" t="s">
        <v>9583</v>
      </c>
      <c r="D3527" s="34" t="s">
        <v>88</v>
      </c>
      <c r="E3527" s="81" t="s">
        <v>5981</v>
      </c>
      <c r="F3527" s="82">
        <v>0.215</v>
      </c>
      <c r="G3527" s="82">
        <v>0.499</v>
      </c>
      <c r="H3527" s="82">
        <v>0.497</v>
      </c>
      <c r="I3527" s="41"/>
      <c r="J3527" s="38">
        <v>40591</v>
      </c>
      <c r="K3527" s="38">
        <v>43509</v>
      </c>
    </row>
    <row r="3528" spans="1:11" ht="32.1" customHeight="1" x14ac:dyDescent="0.25">
      <c r="A3528" s="124" t="s">
        <v>9171</v>
      </c>
      <c r="B3528" s="55" t="s">
        <v>7305</v>
      </c>
      <c r="C3528" s="55" t="s">
        <v>9584</v>
      </c>
      <c r="D3528" s="34" t="s">
        <v>89</v>
      </c>
      <c r="E3528" s="81" t="s">
        <v>5973</v>
      </c>
      <c r="F3528" s="82">
        <v>3.9E-2</v>
      </c>
      <c r="G3528" s="82">
        <v>8.1000000000000003E-2</v>
      </c>
      <c r="H3528" s="82">
        <v>8.4000000000000005E-2</v>
      </c>
      <c r="I3528" s="41"/>
      <c r="J3528" s="38">
        <v>40591</v>
      </c>
      <c r="K3528" s="38">
        <v>43509</v>
      </c>
    </row>
    <row r="3529" spans="1:11" ht="32.1" customHeight="1" x14ac:dyDescent="0.25">
      <c r="A3529" s="124" t="s">
        <v>9171</v>
      </c>
      <c r="B3529" s="55" t="s">
        <v>7305</v>
      </c>
      <c r="C3529" s="55" t="s">
        <v>9585</v>
      </c>
      <c r="D3529" s="34" t="s">
        <v>88</v>
      </c>
      <c r="E3529" s="81" t="s">
        <v>5981</v>
      </c>
      <c r="F3529" s="82">
        <v>3.9E-2</v>
      </c>
      <c r="G3529" s="82">
        <v>8.1000000000000003E-2</v>
      </c>
      <c r="H3529" s="82">
        <v>8.4000000000000005E-2</v>
      </c>
      <c r="I3529" s="41"/>
      <c r="J3529" s="38">
        <v>40591</v>
      </c>
      <c r="K3529" s="38">
        <v>43509</v>
      </c>
    </row>
    <row r="3530" spans="1:11" ht="32.1" customHeight="1" x14ac:dyDescent="0.25">
      <c r="A3530" s="124" t="s">
        <v>9171</v>
      </c>
      <c r="B3530" s="55" t="s">
        <v>7305</v>
      </c>
      <c r="C3530" s="55" t="s">
        <v>9586</v>
      </c>
      <c r="D3530" s="34" t="s">
        <v>89</v>
      </c>
      <c r="E3530" s="81" t="s">
        <v>5973</v>
      </c>
      <c r="F3530" s="82">
        <v>3.9E-2</v>
      </c>
      <c r="G3530" s="82">
        <v>8.4000000000000005E-2</v>
      </c>
      <c r="H3530" s="82">
        <v>8.1000000000000003E-2</v>
      </c>
      <c r="I3530" s="41"/>
      <c r="J3530" s="38">
        <v>40591</v>
      </c>
      <c r="K3530" s="38">
        <v>43509</v>
      </c>
    </row>
    <row r="3531" spans="1:11" ht="32.1" customHeight="1" x14ac:dyDescent="0.25">
      <c r="A3531" s="124" t="s">
        <v>9171</v>
      </c>
      <c r="B3531" s="55" t="s">
        <v>7305</v>
      </c>
      <c r="C3531" s="55" t="s">
        <v>9587</v>
      </c>
      <c r="D3531" s="34" t="s">
        <v>88</v>
      </c>
      <c r="E3531" s="81" t="s">
        <v>5981</v>
      </c>
      <c r="F3531" s="82">
        <v>3.9E-2</v>
      </c>
      <c r="G3531" s="82">
        <v>8.4000000000000005E-2</v>
      </c>
      <c r="H3531" s="82">
        <v>8.1000000000000003E-2</v>
      </c>
      <c r="I3531" s="41"/>
      <c r="J3531" s="38">
        <v>40591</v>
      </c>
      <c r="K3531" s="38">
        <v>43509</v>
      </c>
    </row>
    <row r="3532" spans="1:11" ht="32.1" customHeight="1" x14ac:dyDescent="0.25">
      <c r="A3532" s="124" t="s">
        <v>9171</v>
      </c>
      <c r="B3532" s="55" t="s">
        <v>7305</v>
      </c>
      <c r="C3532" s="55" t="s">
        <v>9588</v>
      </c>
      <c r="D3532" s="34" t="s">
        <v>89</v>
      </c>
      <c r="E3532" s="81" t="s">
        <v>5981</v>
      </c>
      <c r="F3532" s="82">
        <v>3.9E-2</v>
      </c>
      <c r="G3532" s="82">
        <v>8.1000000000000003E-2</v>
      </c>
      <c r="H3532" s="82">
        <v>8.4000000000000005E-2</v>
      </c>
      <c r="I3532" s="41"/>
      <c r="J3532" s="38">
        <v>44072</v>
      </c>
      <c r="K3532" s="38">
        <v>45533</v>
      </c>
    </row>
    <row r="3533" spans="1:11" ht="32.1" customHeight="1" x14ac:dyDescent="0.25">
      <c r="A3533" s="124" t="s">
        <v>9171</v>
      </c>
      <c r="B3533" s="55" t="s">
        <v>7305</v>
      </c>
      <c r="C3533" s="55" t="s">
        <v>9589</v>
      </c>
      <c r="D3533" s="34" t="s">
        <v>88</v>
      </c>
      <c r="E3533" s="81" t="s">
        <v>5981</v>
      </c>
      <c r="F3533" s="82">
        <v>3.9E-2</v>
      </c>
      <c r="G3533" s="82">
        <v>8.1000000000000003E-2</v>
      </c>
      <c r="H3533" s="82">
        <v>8.4000000000000005E-2</v>
      </c>
      <c r="I3533" s="41"/>
      <c r="J3533" s="38">
        <v>44072</v>
      </c>
      <c r="K3533" s="38">
        <v>45533</v>
      </c>
    </row>
    <row r="3534" spans="1:11" ht="32.1" customHeight="1" x14ac:dyDescent="0.25">
      <c r="A3534" s="124" t="s">
        <v>9171</v>
      </c>
      <c r="B3534" s="55" t="s">
        <v>7305</v>
      </c>
      <c r="C3534" s="55" t="s">
        <v>9590</v>
      </c>
      <c r="D3534" s="34" t="s">
        <v>89</v>
      </c>
      <c r="E3534" s="81" t="s">
        <v>5981</v>
      </c>
      <c r="F3534" s="82">
        <v>3.9E-2</v>
      </c>
      <c r="G3534" s="82">
        <v>8.4000000000000005E-2</v>
      </c>
      <c r="H3534" s="82">
        <v>8.1000000000000003E-2</v>
      </c>
      <c r="I3534" s="41"/>
      <c r="J3534" s="38">
        <v>44072</v>
      </c>
      <c r="K3534" s="38">
        <v>45533</v>
      </c>
    </row>
    <row r="3535" spans="1:11" ht="32.1" customHeight="1" x14ac:dyDescent="0.25">
      <c r="A3535" s="124" t="s">
        <v>9171</v>
      </c>
      <c r="B3535" s="55" t="s">
        <v>7305</v>
      </c>
      <c r="C3535" s="55" t="s">
        <v>9591</v>
      </c>
      <c r="D3535" s="34" t="s">
        <v>88</v>
      </c>
      <c r="E3535" s="81" t="s">
        <v>5981</v>
      </c>
      <c r="F3535" s="82">
        <v>3.9E-2</v>
      </c>
      <c r="G3535" s="82">
        <v>8.4000000000000005E-2</v>
      </c>
      <c r="H3535" s="82">
        <v>8.1000000000000003E-2</v>
      </c>
      <c r="I3535" s="41"/>
      <c r="J3535" s="38">
        <v>44072</v>
      </c>
      <c r="K3535" s="38">
        <v>45533</v>
      </c>
    </row>
    <row r="3536" spans="1:11" ht="32.1" customHeight="1" x14ac:dyDescent="0.25">
      <c r="A3536" s="124" t="s">
        <v>9171</v>
      </c>
      <c r="B3536" s="55" t="s">
        <v>7305</v>
      </c>
      <c r="C3536" s="55" t="s">
        <v>9592</v>
      </c>
      <c r="D3536" s="34" t="s">
        <v>89</v>
      </c>
      <c r="E3536" s="81" t="s">
        <v>5973</v>
      </c>
      <c r="F3536" s="82">
        <v>0.10299999999999999</v>
      </c>
      <c r="G3536" s="82">
        <v>0.39100000000000001</v>
      </c>
      <c r="H3536" s="82">
        <v>0.39</v>
      </c>
      <c r="I3536" s="41"/>
      <c r="J3536" s="38">
        <v>42048</v>
      </c>
      <c r="K3536" s="38">
        <v>43509</v>
      </c>
    </row>
    <row r="3537" spans="1:11" ht="32.1" customHeight="1" x14ac:dyDescent="0.25">
      <c r="A3537" s="124" t="s">
        <v>9171</v>
      </c>
      <c r="B3537" s="55" t="s">
        <v>7305</v>
      </c>
      <c r="C3537" s="55" t="s">
        <v>9592</v>
      </c>
      <c r="D3537" s="34" t="s">
        <v>89</v>
      </c>
      <c r="E3537" s="81" t="s">
        <v>5981</v>
      </c>
      <c r="F3537" s="82">
        <v>0.10299999999999999</v>
      </c>
      <c r="G3537" s="82">
        <v>0.39100000000000001</v>
      </c>
      <c r="H3537" s="82">
        <v>0.39</v>
      </c>
      <c r="I3537" s="41"/>
      <c r="J3537" s="38">
        <v>40591</v>
      </c>
      <c r="K3537" s="38">
        <v>42047</v>
      </c>
    </row>
    <row r="3538" spans="1:11" ht="32.1" customHeight="1" x14ac:dyDescent="0.25">
      <c r="A3538" s="124" t="s">
        <v>9171</v>
      </c>
      <c r="B3538" s="55" t="s">
        <v>7305</v>
      </c>
      <c r="C3538" s="55" t="s">
        <v>9593</v>
      </c>
      <c r="D3538" s="34" t="s">
        <v>88</v>
      </c>
      <c r="E3538" s="81" t="s">
        <v>5981</v>
      </c>
      <c r="F3538" s="82">
        <v>0.10299999999999999</v>
      </c>
      <c r="G3538" s="82">
        <v>0.39100000000000001</v>
      </c>
      <c r="H3538" s="82">
        <v>0.39</v>
      </c>
      <c r="I3538" s="41"/>
      <c r="J3538" s="38">
        <v>40591</v>
      </c>
      <c r="K3538" s="38">
        <v>43509</v>
      </c>
    </row>
    <row r="3539" spans="1:11" ht="32.1" customHeight="1" x14ac:dyDescent="0.25">
      <c r="A3539" s="124" t="s">
        <v>9171</v>
      </c>
      <c r="B3539" s="55" t="s">
        <v>7305</v>
      </c>
      <c r="C3539" s="55" t="s">
        <v>9594</v>
      </c>
      <c r="D3539" s="34" t="s">
        <v>89</v>
      </c>
      <c r="E3539" s="81" t="s">
        <v>5981</v>
      </c>
      <c r="F3539" s="82">
        <v>0.10299999999999999</v>
      </c>
      <c r="G3539" s="82">
        <v>0.39</v>
      </c>
      <c r="H3539" s="82">
        <v>0.39100000000000001</v>
      </c>
      <c r="I3539" s="41"/>
      <c r="J3539" s="38">
        <v>40591</v>
      </c>
      <c r="K3539" s="38">
        <v>42047</v>
      </c>
    </row>
    <row r="3540" spans="1:11" ht="32.1" customHeight="1" x14ac:dyDescent="0.25">
      <c r="A3540" s="124" t="s">
        <v>9171</v>
      </c>
      <c r="B3540" s="55" t="s">
        <v>7305</v>
      </c>
      <c r="C3540" s="55" t="s">
        <v>9594</v>
      </c>
      <c r="D3540" s="34" t="s">
        <v>89</v>
      </c>
      <c r="E3540" s="81" t="s">
        <v>5973</v>
      </c>
      <c r="F3540" s="82">
        <v>0.10299999999999999</v>
      </c>
      <c r="G3540" s="82">
        <v>0.39</v>
      </c>
      <c r="H3540" s="82">
        <v>0.39100000000000001</v>
      </c>
      <c r="I3540" s="41"/>
      <c r="J3540" s="38">
        <v>42048</v>
      </c>
      <c r="K3540" s="38">
        <v>43509</v>
      </c>
    </row>
    <row r="3541" spans="1:11" ht="32.1" customHeight="1" x14ac:dyDescent="0.25">
      <c r="A3541" s="124" t="s">
        <v>9171</v>
      </c>
      <c r="B3541" s="55" t="s">
        <v>7305</v>
      </c>
      <c r="C3541" s="55" t="s">
        <v>9595</v>
      </c>
      <c r="D3541" s="34" t="s">
        <v>88</v>
      </c>
      <c r="E3541" s="81" t="s">
        <v>5981</v>
      </c>
      <c r="F3541" s="82">
        <v>0.10299999999999999</v>
      </c>
      <c r="G3541" s="82">
        <v>0.39</v>
      </c>
      <c r="H3541" s="82">
        <v>0.39100000000000001</v>
      </c>
      <c r="I3541" s="41"/>
      <c r="J3541" s="38">
        <v>40591</v>
      </c>
      <c r="K3541" s="38">
        <v>43509</v>
      </c>
    </row>
    <row r="3542" spans="1:11" ht="32.1" customHeight="1" x14ac:dyDescent="0.25">
      <c r="A3542" s="124" t="s">
        <v>9171</v>
      </c>
      <c r="B3542" s="55" t="s">
        <v>7305</v>
      </c>
      <c r="C3542" s="55" t="s">
        <v>9596</v>
      </c>
      <c r="D3542" s="34" t="s">
        <v>89</v>
      </c>
      <c r="E3542" s="81" t="s">
        <v>5973</v>
      </c>
      <c r="F3542" s="82">
        <v>0.10100000000000001</v>
      </c>
      <c r="G3542" s="82">
        <v>0.38300000000000001</v>
      </c>
      <c r="H3542" s="82">
        <v>0.39400000000000002</v>
      </c>
      <c r="I3542" s="41"/>
      <c r="J3542" s="38">
        <v>40591</v>
      </c>
      <c r="K3542" s="38">
        <v>43509</v>
      </c>
    </row>
    <row r="3543" spans="1:11" ht="32.1" customHeight="1" x14ac:dyDescent="0.25">
      <c r="A3543" s="124" t="s">
        <v>9171</v>
      </c>
      <c r="B3543" s="55" t="s">
        <v>7305</v>
      </c>
      <c r="C3543" s="55" t="s">
        <v>9597</v>
      </c>
      <c r="D3543" s="34" t="s">
        <v>88</v>
      </c>
      <c r="E3543" s="81" t="s">
        <v>5981</v>
      </c>
      <c r="F3543" s="82">
        <v>0.10100000000000001</v>
      </c>
      <c r="G3543" s="82">
        <v>0.38300000000000001</v>
      </c>
      <c r="H3543" s="82">
        <v>0.39400000000000002</v>
      </c>
      <c r="I3543" s="41"/>
      <c r="J3543" s="38">
        <v>40591</v>
      </c>
      <c r="K3543" s="38">
        <v>43509</v>
      </c>
    </row>
    <row r="3544" spans="1:11" ht="32.1" customHeight="1" x14ac:dyDescent="0.25">
      <c r="A3544" s="124" t="s">
        <v>9171</v>
      </c>
      <c r="B3544" s="55" t="s">
        <v>7305</v>
      </c>
      <c r="C3544" s="55" t="s">
        <v>9598</v>
      </c>
      <c r="D3544" s="34" t="s">
        <v>89</v>
      </c>
      <c r="E3544" s="81" t="s">
        <v>5973</v>
      </c>
      <c r="F3544" s="82">
        <v>0.10100000000000001</v>
      </c>
      <c r="G3544" s="82">
        <v>0.39400000000000002</v>
      </c>
      <c r="H3544" s="82">
        <v>0.38300000000000001</v>
      </c>
      <c r="I3544" s="41"/>
      <c r="J3544" s="38">
        <v>40591</v>
      </c>
      <c r="K3544" s="38">
        <v>43509</v>
      </c>
    </row>
    <row r="3545" spans="1:11" ht="32.1" customHeight="1" x14ac:dyDescent="0.25">
      <c r="A3545" s="124" t="s">
        <v>9171</v>
      </c>
      <c r="B3545" s="55" t="s">
        <v>7305</v>
      </c>
      <c r="C3545" s="55" t="s">
        <v>9599</v>
      </c>
      <c r="D3545" s="34" t="s">
        <v>88</v>
      </c>
      <c r="E3545" s="81" t="s">
        <v>5981</v>
      </c>
      <c r="F3545" s="82">
        <v>0.10100000000000001</v>
      </c>
      <c r="G3545" s="82">
        <v>0.39400000000000002</v>
      </c>
      <c r="H3545" s="82">
        <v>0.38300000000000001</v>
      </c>
      <c r="I3545" s="41"/>
      <c r="J3545" s="38">
        <v>40591</v>
      </c>
      <c r="K3545" s="38">
        <v>43509</v>
      </c>
    </row>
    <row r="3546" spans="1:11" ht="32.1" customHeight="1" x14ac:dyDescent="0.25">
      <c r="A3546" s="124" t="s">
        <v>9171</v>
      </c>
      <c r="B3546" s="55" t="s">
        <v>7305</v>
      </c>
      <c r="C3546" s="55" t="s">
        <v>9600</v>
      </c>
      <c r="D3546" s="34" t="s">
        <v>89</v>
      </c>
      <c r="E3546" s="81" t="s">
        <v>5981</v>
      </c>
      <c r="F3546" s="82">
        <v>0.10100000000000001</v>
      </c>
      <c r="G3546" s="82">
        <v>0.38300000000000001</v>
      </c>
      <c r="H3546" s="82">
        <v>0.39400000000000002</v>
      </c>
      <c r="I3546" s="41"/>
      <c r="J3546" s="38">
        <v>44072</v>
      </c>
      <c r="K3546" s="38">
        <v>45533</v>
      </c>
    </row>
    <row r="3547" spans="1:11" ht="32.1" customHeight="1" x14ac:dyDescent="0.25">
      <c r="A3547" s="124" t="s">
        <v>9171</v>
      </c>
      <c r="B3547" s="55" t="s">
        <v>7305</v>
      </c>
      <c r="C3547" s="55" t="s">
        <v>9601</v>
      </c>
      <c r="D3547" s="34" t="s">
        <v>88</v>
      </c>
      <c r="E3547" s="81" t="s">
        <v>5981</v>
      </c>
      <c r="F3547" s="82">
        <v>0.10100000000000001</v>
      </c>
      <c r="G3547" s="82">
        <v>0.38300000000000001</v>
      </c>
      <c r="H3547" s="82">
        <v>0.39400000000000002</v>
      </c>
      <c r="I3547" s="41"/>
      <c r="J3547" s="38">
        <v>44072</v>
      </c>
      <c r="K3547" s="38">
        <v>45533</v>
      </c>
    </row>
    <row r="3548" spans="1:11" ht="32.1" customHeight="1" x14ac:dyDescent="0.25">
      <c r="A3548" s="124" t="s">
        <v>9171</v>
      </c>
      <c r="B3548" s="55" t="s">
        <v>7305</v>
      </c>
      <c r="C3548" s="55" t="s">
        <v>9602</v>
      </c>
      <c r="D3548" s="34" t="s">
        <v>89</v>
      </c>
      <c r="E3548" s="81" t="s">
        <v>5981</v>
      </c>
      <c r="F3548" s="82">
        <v>0.10100000000000001</v>
      </c>
      <c r="G3548" s="82">
        <v>0.39400000000000002</v>
      </c>
      <c r="H3548" s="82">
        <v>0.38300000000000001</v>
      </c>
      <c r="I3548" s="41"/>
      <c r="J3548" s="38">
        <v>44072</v>
      </c>
      <c r="K3548" s="38">
        <v>45533</v>
      </c>
    </row>
    <row r="3549" spans="1:11" ht="32.1" customHeight="1" x14ac:dyDescent="0.25">
      <c r="A3549" s="124" t="s">
        <v>9171</v>
      </c>
      <c r="B3549" s="55" t="s">
        <v>7305</v>
      </c>
      <c r="C3549" s="55" t="s">
        <v>9603</v>
      </c>
      <c r="D3549" s="34" t="s">
        <v>88</v>
      </c>
      <c r="E3549" s="81" t="s">
        <v>5981</v>
      </c>
      <c r="F3549" s="82">
        <v>0.10100000000000001</v>
      </c>
      <c r="G3549" s="82">
        <v>0.39400000000000002</v>
      </c>
      <c r="H3549" s="82">
        <v>0.38300000000000001</v>
      </c>
      <c r="I3549" s="41"/>
      <c r="J3549" s="38">
        <v>44072</v>
      </c>
      <c r="K3549" s="38">
        <v>45533</v>
      </c>
    </row>
    <row r="3550" spans="1:11" ht="32.1" customHeight="1" x14ac:dyDescent="0.25">
      <c r="A3550" s="124" t="s">
        <v>9171</v>
      </c>
      <c r="B3550" s="55" t="s">
        <v>7305</v>
      </c>
      <c r="C3550" s="55" t="s">
        <v>9604</v>
      </c>
      <c r="D3550" s="34" t="s">
        <v>89</v>
      </c>
      <c r="E3550" s="81" t="s">
        <v>5973</v>
      </c>
      <c r="F3550" s="82">
        <v>9.9000000000000005E-2</v>
      </c>
      <c r="G3550" s="82">
        <v>0.40799999999999997</v>
      </c>
      <c r="H3550" s="82">
        <v>0.39200000000000002</v>
      </c>
      <c r="I3550" s="41"/>
      <c r="J3550" s="38">
        <v>42048</v>
      </c>
      <c r="K3550" s="38">
        <v>43509</v>
      </c>
    </row>
    <row r="3551" spans="1:11" ht="32.1" customHeight="1" x14ac:dyDescent="0.25">
      <c r="A3551" s="124" t="s">
        <v>9171</v>
      </c>
      <c r="B3551" s="55" t="s">
        <v>7305</v>
      </c>
      <c r="C3551" s="55" t="s">
        <v>9604</v>
      </c>
      <c r="D3551" s="34" t="s">
        <v>89</v>
      </c>
      <c r="E3551" s="81" t="s">
        <v>5981</v>
      </c>
      <c r="F3551" s="82">
        <v>9.9000000000000005E-2</v>
      </c>
      <c r="G3551" s="82">
        <v>0.40799999999999997</v>
      </c>
      <c r="H3551" s="82">
        <v>0.39200000000000002</v>
      </c>
      <c r="I3551" s="41"/>
      <c r="J3551" s="38">
        <v>40591</v>
      </c>
      <c r="K3551" s="38">
        <v>42047</v>
      </c>
    </row>
    <row r="3552" spans="1:11" ht="32.1" customHeight="1" x14ac:dyDescent="0.25">
      <c r="A3552" s="124" t="s">
        <v>9171</v>
      </c>
      <c r="B3552" s="55" t="s">
        <v>7305</v>
      </c>
      <c r="C3552" s="55" t="s">
        <v>9605</v>
      </c>
      <c r="D3552" s="34" t="s">
        <v>88</v>
      </c>
      <c r="E3552" s="81" t="s">
        <v>5981</v>
      </c>
      <c r="F3552" s="82">
        <v>9.9000000000000005E-2</v>
      </c>
      <c r="G3552" s="82">
        <v>0.40799999999999997</v>
      </c>
      <c r="H3552" s="82">
        <v>0.39200000000000002</v>
      </c>
      <c r="I3552" s="41"/>
      <c r="J3552" s="38">
        <v>40591</v>
      </c>
      <c r="K3552" s="38">
        <v>43509</v>
      </c>
    </row>
    <row r="3553" spans="1:11" ht="32.1" customHeight="1" x14ac:dyDescent="0.25">
      <c r="A3553" s="124" t="s">
        <v>9171</v>
      </c>
      <c r="B3553" s="55" t="s">
        <v>7305</v>
      </c>
      <c r="C3553" s="55" t="s">
        <v>9606</v>
      </c>
      <c r="D3553" s="34" t="s">
        <v>89</v>
      </c>
      <c r="E3553" s="81" t="s">
        <v>5973</v>
      </c>
      <c r="F3553" s="82">
        <v>9.9000000000000005E-2</v>
      </c>
      <c r="G3553" s="82">
        <v>0.39200000000000002</v>
      </c>
      <c r="H3553" s="82">
        <v>0.40799999999999997</v>
      </c>
      <c r="I3553" s="41"/>
      <c r="J3553" s="38">
        <v>40591</v>
      </c>
      <c r="K3553" s="38">
        <v>43509</v>
      </c>
    </row>
    <row r="3554" spans="1:11" ht="32.1" customHeight="1" x14ac:dyDescent="0.25">
      <c r="A3554" s="124" t="s">
        <v>9171</v>
      </c>
      <c r="B3554" s="55" t="s">
        <v>7305</v>
      </c>
      <c r="C3554" s="55" t="s">
        <v>9607</v>
      </c>
      <c r="D3554" s="34" t="s">
        <v>88</v>
      </c>
      <c r="E3554" s="81" t="s">
        <v>5981</v>
      </c>
      <c r="F3554" s="82">
        <v>9.9000000000000005E-2</v>
      </c>
      <c r="G3554" s="82">
        <v>0.39200000000000002</v>
      </c>
      <c r="H3554" s="82">
        <v>0.40799999999999997</v>
      </c>
      <c r="I3554" s="41"/>
      <c r="J3554" s="38">
        <v>40591</v>
      </c>
      <c r="K3554" s="38">
        <v>43509</v>
      </c>
    </row>
    <row r="3555" spans="1:11" ht="32.1" customHeight="1" x14ac:dyDescent="0.25">
      <c r="A3555" s="124" t="s">
        <v>9171</v>
      </c>
      <c r="B3555" s="55" t="s">
        <v>7305</v>
      </c>
      <c r="C3555" s="55" t="s">
        <v>9608</v>
      </c>
      <c r="D3555" s="34" t="s">
        <v>89</v>
      </c>
      <c r="E3555" s="81" t="s">
        <v>5973</v>
      </c>
      <c r="F3555" s="82">
        <v>0.106</v>
      </c>
      <c r="G3555" s="82">
        <v>0.39600000000000002</v>
      </c>
      <c r="H3555" s="82">
        <v>0.38600000000000001</v>
      </c>
      <c r="I3555" s="41"/>
      <c r="J3555" s="38">
        <v>40591</v>
      </c>
      <c r="K3555" s="38">
        <v>43509</v>
      </c>
    </row>
    <row r="3556" spans="1:11" ht="32.1" customHeight="1" x14ac:dyDescent="0.25">
      <c r="A3556" s="124" t="s">
        <v>9171</v>
      </c>
      <c r="B3556" s="55" t="s">
        <v>7305</v>
      </c>
      <c r="C3556" s="55" t="s">
        <v>9609</v>
      </c>
      <c r="D3556" s="34" t="s">
        <v>88</v>
      </c>
      <c r="E3556" s="81" t="s">
        <v>5981</v>
      </c>
      <c r="F3556" s="82">
        <v>0.106</v>
      </c>
      <c r="G3556" s="82">
        <v>0.39600000000000002</v>
      </c>
      <c r="H3556" s="82">
        <v>0.38600000000000001</v>
      </c>
      <c r="I3556" s="41"/>
      <c r="J3556" s="38">
        <v>40591</v>
      </c>
      <c r="K3556" s="38">
        <v>43509</v>
      </c>
    </row>
    <row r="3557" spans="1:11" ht="32.1" customHeight="1" x14ac:dyDescent="0.25">
      <c r="A3557" s="124" t="s">
        <v>9171</v>
      </c>
      <c r="B3557" s="55" t="s">
        <v>7305</v>
      </c>
      <c r="C3557" s="55" t="s">
        <v>9610</v>
      </c>
      <c r="D3557" s="34" t="s">
        <v>89</v>
      </c>
      <c r="E3557" s="81" t="s">
        <v>5973</v>
      </c>
      <c r="F3557" s="82">
        <v>0.106</v>
      </c>
      <c r="G3557" s="82">
        <v>0.38600000000000001</v>
      </c>
      <c r="H3557" s="82">
        <v>0.39600000000000002</v>
      </c>
      <c r="I3557" s="41"/>
      <c r="J3557" s="38">
        <v>40591</v>
      </c>
      <c r="K3557" s="38">
        <v>43509</v>
      </c>
    </row>
    <row r="3558" spans="1:11" ht="32.1" customHeight="1" x14ac:dyDescent="0.25">
      <c r="A3558" s="124" t="s">
        <v>9171</v>
      </c>
      <c r="B3558" s="55" t="s">
        <v>7305</v>
      </c>
      <c r="C3558" s="55" t="s">
        <v>9611</v>
      </c>
      <c r="D3558" s="34" t="s">
        <v>88</v>
      </c>
      <c r="E3558" s="81" t="s">
        <v>5981</v>
      </c>
      <c r="F3558" s="82">
        <v>0.106</v>
      </c>
      <c r="G3558" s="82">
        <v>0.38600000000000001</v>
      </c>
      <c r="H3558" s="82">
        <v>0.39600000000000002</v>
      </c>
      <c r="I3558" s="41"/>
      <c r="J3558" s="38">
        <v>40591</v>
      </c>
      <c r="K3558" s="38">
        <v>43509</v>
      </c>
    </row>
    <row r="3559" spans="1:11" ht="32.1" customHeight="1" x14ac:dyDescent="0.25">
      <c r="A3559" s="124" t="s">
        <v>9171</v>
      </c>
      <c r="B3559" s="55" t="s">
        <v>7305</v>
      </c>
      <c r="C3559" s="55" t="s">
        <v>9612</v>
      </c>
      <c r="D3559" s="34" t="s">
        <v>89</v>
      </c>
      <c r="E3559" s="81" t="s">
        <v>5981</v>
      </c>
      <c r="F3559" s="82">
        <v>7.4999999999999997E-2</v>
      </c>
      <c r="G3559" s="82">
        <v>0.31</v>
      </c>
      <c r="H3559" s="82">
        <v>0.35199999999999998</v>
      </c>
      <c r="I3559" s="41"/>
      <c r="J3559" s="38">
        <v>40591</v>
      </c>
      <c r="K3559" s="38">
        <v>42047</v>
      </c>
    </row>
    <row r="3560" spans="1:11" ht="32.1" customHeight="1" x14ac:dyDescent="0.25">
      <c r="A3560" s="124" t="s">
        <v>9171</v>
      </c>
      <c r="B3560" s="55" t="s">
        <v>7305</v>
      </c>
      <c r="C3560" s="55" t="s">
        <v>9612</v>
      </c>
      <c r="D3560" s="34" t="s">
        <v>89</v>
      </c>
      <c r="E3560" s="81" t="s">
        <v>5973</v>
      </c>
      <c r="F3560" s="82">
        <v>7.4999999999999997E-2</v>
      </c>
      <c r="G3560" s="82">
        <v>0.31</v>
      </c>
      <c r="H3560" s="82">
        <v>0.35199999999999998</v>
      </c>
      <c r="I3560" s="41"/>
      <c r="J3560" s="38">
        <v>42048</v>
      </c>
      <c r="K3560" s="38">
        <v>43509</v>
      </c>
    </row>
    <row r="3561" spans="1:11" ht="32.1" customHeight="1" x14ac:dyDescent="0.25">
      <c r="A3561" s="124" t="s">
        <v>9171</v>
      </c>
      <c r="B3561" s="55" t="s">
        <v>7305</v>
      </c>
      <c r="C3561" s="55" t="s">
        <v>9613</v>
      </c>
      <c r="D3561" s="34" t="s">
        <v>88</v>
      </c>
      <c r="E3561" s="81" t="s">
        <v>5981</v>
      </c>
      <c r="F3561" s="82">
        <v>7.4999999999999997E-2</v>
      </c>
      <c r="G3561" s="82">
        <v>0.31</v>
      </c>
      <c r="H3561" s="82">
        <v>0.35199999999999998</v>
      </c>
      <c r="I3561" s="41"/>
      <c r="J3561" s="38">
        <v>40591</v>
      </c>
      <c r="K3561" s="38">
        <v>43509</v>
      </c>
    </row>
    <row r="3562" spans="1:11" ht="32.1" customHeight="1" x14ac:dyDescent="0.25">
      <c r="A3562" s="124" t="s">
        <v>9171</v>
      </c>
      <c r="B3562" s="55" t="s">
        <v>7305</v>
      </c>
      <c r="C3562" s="55" t="s">
        <v>9614</v>
      </c>
      <c r="D3562" s="34" t="s">
        <v>89</v>
      </c>
      <c r="E3562" s="81" t="s">
        <v>5981</v>
      </c>
      <c r="F3562" s="82">
        <v>7.4999999999999997E-2</v>
      </c>
      <c r="G3562" s="82">
        <v>0.35199999999999998</v>
      </c>
      <c r="H3562" s="82">
        <v>0.31</v>
      </c>
      <c r="I3562" s="41"/>
      <c r="J3562" s="38">
        <v>40591</v>
      </c>
      <c r="K3562" s="38">
        <v>42047</v>
      </c>
    </row>
    <row r="3563" spans="1:11" ht="32.1" customHeight="1" x14ac:dyDescent="0.25">
      <c r="A3563" s="124" t="s">
        <v>9171</v>
      </c>
      <c r="B3563" s="55" t="s">
        <v>7305</v>
      </c>
      <c r="C3563" s="55" t="s">
        <v>9614</v>
      </c>
      <c r="D3563" s="34" t="s">
        <v>89</v>
      </c>
      <c r="E3563" s="81" t="s">
        <v>5973</v>
      </c>
      <c r="F3563" s="82">
        <v>7.4999999999999997E-2</v>
      </c>
      <c r="G3563" s="82">
        <v>0.35199999999999998</v>
      </c>
      <c r="H3563" s="82">
        <v>0.31</v>
      </c>
      <c r="I3563" s="41"/>
      <c r="J3563" s="38">
        <v>42048</v>
      </c>
      <c r="K3563" s="38">
        <v>43509</v>
      </c>
    </row>
    <row r="3564" spans="1:11" ht="32.1" customHeight="1" x14ac:dyDescent="0.25">
      <c r="A3564" s="124" t="s">
        <v>9171</v>
      </c>
      <c r="B3564" s="55" t="s">
        <v>7305</v>
      </c>
      <c r="C3564" s="55" t="s">
        <v>9615</v>
      </c>
      <c r="D3564" s="34" t="s">
        <v>88</v>
      </c>
      <c r="E3564" s="81" t="s">
        <v>5981</v>
      </c>
      <c r="F3564" s="82">
        <v>7.4999999999999997E-2</v>
      </c>
      <c r="G3564" s="82">
        <v>0.35199999999999998</v>
      </c>
      <c r="H3564" s="82">
        <v>0.31</v>
      </c>
      <c r="I3564" s="41"/>
      <c r="J3564" s="38">
        <v>40591</v>
      </c>
      <c r="K3564" s="38">
        <v>43509</v>
      </c>
    </row>
    <row r="3565" spans="1:11" ht="32.1" customHeight="1" x14ac:dyDescent="0.25">
      <c r="A3565" s="124" t="s">
        <v>9171</v>
      </c>
      <c r="B3565" s="55" t="s">
        <v>7305</v>
      </c>
      <c r="C3565" s="55" t="s">
        <v>9616</v>
      </c>
      <c r="D3565" s="34" t="s">
        <v>89</v>
      </c>
      <c r="E3565" s="81" t="s">
        <v>5973</v>
      </c>
      <c r="F3565" s="82">
        <v>8.2000000000000003E-2</v>
      </c>
      <c r="G3565" s="82">
        <v>0.36399999999999999</v>
      </c>
      <c r="H3565" s="82">
        <v>0.36099999999999999</v>
      </c>
      <c r="I3565" s="41"/>
      <c r="J3565" s="38">
        <v>42048</v>
      </c>
      <c r="K3565" s="38">
        <v>43509</v>
      </c>
    </row>
    <row r="3566" spans="1:11" ht="32.1" customHeight="1" x14ac:dyDescent="0.25">
      <c r="A3566" s="124" t="s">
        <v>9171</v>
      </c>
      <c r="B3566" s="55" t="s">
        <v>7305</v>
      </c>
      <c r="C3566" s="55" t="s">
        <v>9616</v>
      </c>
      <c r="D3566" s="34" t="s">
        <v>89</v>
      </c>
      <c r="E3566" s="81" t="s">
        <v>5981</v>
      </c>
      <c r="F3566" s="82">
        <v>8.2000000000000003E-2</v>
      </c>
      <c r="G3566" s="82">
        <v>0.36399999999999999</v>
      </c>
      <c r="H3566" s="82">
        <v>0.36099999999999999</v>
      </c>
      <c r="I3566" s="41"/>
      <c r="J3566" s="38">
        <v>40591</v>
      </c>
      <c r="K3566" s="38">
        <v>42047</v>
      </c>
    </row>
    <row r="3567" spans="1:11" ht="32.1" customHeight="1" x14ac:dyDescent="0.25">
      <c r="A3567" s="124" t="s">
        <v>9171</v>
      </c>
      <c r="B3567" s="55" t="s">
        <v>7305</v>
      </c>
      <c r="C3567" s="55" t="s">
        <v>9617</v>
      </c>
      <c r="D3567" s="34" t="s">
        <v>88</v>
      </c>
      <c r="E3567" s="81" t="s">
        <v>5981</v>
      </c>
      <c r="F3567" s="82">
        <v>8.2000000000000003E-2</v>
      </c>
      <c r="G3567" s="82">
        <v>0.36399999999999999</v>
      </c>
      <c r="H3567" s="82">
        <v>0.36099999999999999</v>
      </c>
      <c r="I3567" s="41"/>
      <c r="J3567" s="38">
        <v>40591</v>
      </c>
      <c r="K3567" s="38">
        <v>43509</v>
      </c>
    </row>
    <row r="3568" spans="1:11" ht="32.1" customHeight="1" x14ac:dyDescent="0.25">
      <c r="A3568" s="124" t="s">
        <v>9171</v>
      </c>
      <c r="B3568" s="55" t="s">
        <v>7305</v>
      </c>
      <c r="C3568" s="55" t="s">
        <v>9618</v>
      </c>
      <c r="D3568" s="34" t="s">
        <v>89</v>
      </c>
      <c r="E3568" s="81" t="s">
        <v>5981</v>
      </c>
      <c r="F3568" s="82">
        <v>8.2000000000000003E-2</v>
      </c>
      <c r="G3568" s="82">
        <v>0.36099999999999999</v>
      </c>
      <c r="H3568" s="82">
        <v>0.36399999999999999</v>
      </c>
      <c r="I3568" s="41"/>
      <c r="J3568" s="38">
        <v>40591</v>
      </c>
      <c r="K3568" s="38">
        <v>42047</v>
      </c>
    </row>
    <row r="3569" spans="1:11" ht="32.1" customHeight="1" x14ac:dyDescent="0.25">
      <c r="A3569" s="124" t="s">
        <v>9171</v>
      </c>
      <c r="B3569" s="55" t="s">
        <v>7305</v>
      </c>
      <c r="C3569" s="55" t="s">
        <v>9618</v>
      </c>
      <c r="D3569" s="34" t="s">
        <v>89</v>
      </c>
      <c r="E3569" s="81" t="s">
        <v>5973</v>
      </c>
      <c r="F3569" s="82">
        <v>8.2000000000000003E-2</v>
      </c>
      <c r="G3569" s="82">
        <v>0.36099999999999999</v>
      </c>
      <c r="H3569" s="82">
        <v>0.36399999999999999</v>
      </c>
      <c r="I3569" s="41"/>
      <c r="J3569" s="38">
        <v>42048</v>
      </c>
      <c r="K3569" s="38">
        <v>43509</v>
      </c>
    </row>
    <row r="3570" spans="1:11" ht="32.1" customHeight="1" x14ac:dyDescent="0.25">
      <c r="A3570" s="124" t="s">
        <v>9171</v>
      </c>
      <c r="B3570" s="55" t="s">
        <v>7305</v>
      </c>
      <c r="C3570" s="55" t="s">
        <v>9619</v>
      </c>
      <c r="D3570" s="34" t="s">
        <v>88</v>
      </c>
      <c r="E3570" s="81" t="s">
        <v>5981</v>
      </c>
      <c r="F3570" s="82">
        <v>8.2000000000000003E-2</v>
      </c>
      <c r="G3570" s="82">
        <v>0.36099999999999999</v>
      </c>
      <c r="H3570" s="82">
        <v>0.36399999999999999</v>
      </c>
      <c r="I3570" s="41"/>
      <c r="J3570" s="38">
        <v>40591</v>
      </c>
      <c r="K3570" s="38">
        <v>43509</v>
      </c>
    </row>
    <row r="3571" spans="1:11" ht="32.1" customHeight="1" x14ac:dyDescent="0.25">
      <c r="A3571" s="124" t="s">
        <v>9171</v>
      </c>
      <c r="B3571" s="55" t="s">
        <v>7305</v>
      </c>
      <c r="C3571" s="55" t="s">
        <v>9620</v>
      </c>
      <c r="D3571" s="34" t="s">
        <v>89</v>
      </c>
      <c r="E3571" s="81" t="s">
        <v>5973</v>
      </c>
      <c r="F3571" s="82">
        <v>0.16</v>
      </c>
      <c r="G3571" s="82">
        <v>0.48599999999999999</v>
      </c>
      <c r="H3571" s="82">
        <v>0.49</v>
      </c>
      <c r="I3571" s="41"/>
      <c r="J3571" s="38">
        <v>40591</v>
      </c>
      <c r="K3571" s="38">
        <v>43509</v>
      </c>
    </row>
    <row r="3572" spans="1:11" ht="32.1" customHeight="1" x14ac:dyDescent="0.25">
      <c r="A3572" s="124" t="s">
        <v>9171</v>
      </c>
      <c r="B3572" s="55" t="s">
        <v>7305</v>
      </c>
      <c r="C3572" s="55" t="s">
        <v>9621</v>
      </c>
      <c r="D3572" s="34" t="s">
        <v>88</v>
      </c>
      <c r="E3572" s="81" t="s">
        <v>5981</v>
      </c>
      <c r="F3572" s="82">
        <v>0.16</v>
      </c>
      <c r="G3572" s="82">
        <v>0.48599999999999999</v>
      </c>
      <c r="H3572" s="82">
        <v>0.49</v>
      </c>
      <c r="I3572" s="41"/>
      <c r="J3572" s="38">
        <v>40591</v>
      </c>
      <c r="K3572" s="38">
        <v>43509</v>
      </c>
    </row>
    <row r="3573" spans="1:11" ht="32.1" customHeight="1" x14ac:dyDescent="0.25">
      <c r="A3573" s="124" t="s">
        <v>9171</v>
      </c>
      <c r="B3573" s="55" t="s">
        <v>7305</v>
      </c>
      <c r="C3573" s="55" t="s">
        <v>9622</v>
      </c>
      <c r="D3573" s="34" t="s">
        <v>89</v>
      </c>
      <c r="E3573" s="81" t="s">
        <v>5973</v>
      </c>
      <c r="F3573" s="82">
        <v>0.16</v>
      </c>
      <c r="G3573" s="82">
        <v>0.49</v>
      </c>
      <c r="H3573" s="82">
        <v>0.48599999999999999</v>
      </c>
      <c r="I3573" s="41"/>
      <c r="J3573" s="38">
        <v>40591</v>
      </c>
      <c r="K3573" s="38">
        <v>43509</v>
      </c>
    </row>
    <row r="3574" spans="1:11" ht="32.1" customHeight="1" x14ac:dyDescent="0.25">
      <c r="A3574" s="124" t="s">
        <v>9171</v>
      </c>
      <c r="B3574" s="55" t="s">
        <v>7305</v>
      </c>
      <c r="C3574" s="55" t="s">
        <v>9623</v>
      </c>
      <c r="D3574" s="34" t="s">
        <v>88</v>
      </c>
      <c r="E3574" s="81" t="s">
        <v>5981</v>
      </c>
      <c r="F3574" s="82">
        <v>0.16</v>
      </c>
      <c r="G3574" s="82">
        <v>0.49</v>
      </c>
      <c r="H3574" s="82">
        <v>0.48599999999999999</v>
      </c>
      <c r="I3574" s="41"/>
      <c r="J3574" s="38">
        <v>40591</v>
      </c>
      <c r="K3574" s="38">
        <v>43509</v>
      </c>
    </row>
    <row r="3575" spans="1:11" ht="32.1" customHeight="1" x14ac:dyDescent="0.25">
      <c r="A3575" s="124" t="s">
        <v>9171</v>
      </c>
      <c r="B3575" s="55" t="s">
        <v>7305</v>
      </c>
      <c r="C3575" s="55" t="s">
        <v>9624</v>
      </c>
      <c r="D3575" s="34" t="s">
        <v>89</v>
      </c>
      <c r="E3575" s="81" t="s">
        <v>5973</v>
      </c>
      <c r="F3575" s="82">
        <v>0.105</v>
      </c>
      <c r="G3575" s="82">
        <v>0.26100000000000001</v>
      </c>
      <c r="H3575" s="82">
        <v>0.35299999999999998</v>
      </c>
      <c r="I3575" s="41"/>
      <c r="J3575" s="38">
        <v>40591</v>
      </c>
      <c r="K3575" s="38">
        <v>43509</v>
      </c>
    </row>
    <row r="3576" spans="1:11" ht="32.1" customHeight="1" x14ac:dyDescent="0.25">
      <c r="A3576" s="124" t="s">
        <v>9171</v>
      </c>
      <c r="B3576" s="55" t="s">
        <v>7305</v>
      </c>
      <c r="C3576" s="55" t="s">
        <v>9625</v>
      </c>
      <c r="D3576" s="34" t="s">
        <v>88</v>
      </c>
      <c r="E3576" s="81" t="s">
        <v>5981</v>
      </c>
      <c r="F3576" s="82">
        <v>0.105</v>
      </c>
      <c r="G3576" s="82">
        <v>0.26100000000000001</v>
      </c>
      <c r="H3576" s="82">
        <v>0.35299999999999998</v>
      </c>
      <c r="I3576" s="41"/>
      <c r="J3576" s="38">
        <v>40591</v>
      </c>
      <c r="K3576" s="38">
        <v>43509</v>
      </c>
    </row>
    <row r="3577" spans="1:11" ht="32.1" customHeight="1" x14ac:dyDescent="0.25">
      <c r="A3577" s="124" t="s">
        <v>9171</v>
      </c>
      <c r="B3577" s="55" t="s">
        <v>7305</v>
      </c>
      <c r="C3577" s="55" t="s">
        <v>9626</v>
      </c>
      <c r="D3577" s="34" t="s">
        <v>89</v>
      </c>
      <c r="E3577" s="81" t="s">
        <v>5973</v>
      </c>
      <c r="F3577" s="82">
        <v>0.105</v>
      </c>
      <c r="G3577" s="82">
        <v>0.35299999999999998</v>
      </c>
      <c r="H3577" s="82">
        <v>0.26100000000000001</v>
      </c>
      <c r="I3577" s="41"/>
      <c r="J3577" s="38">
        <v>40591</v>
      </c>
      <c r="K3577" s="38">
        <v>43509</v>
      </c>
    </row>
    <row r="3578" spans="1:11" ht="32.1" customHeight="1" x14ac:dyDescent="0.25">
      <c r="A3578" s="124" t="s">
        <v>9171</v>
      </c>
      <c r="B3578" s="55" t="s">
        <v>7305</v>
      </c>
      <c r="C3578" s="55" t="s">
        <v>9627</v>
      </c>
      <c r="D3578" s="34" t="s">
        <v>88</v>
      </c>
      <c r="E3578" s="81" t="s">
        <v>5981</v>
      </c>
      <c r="F3578" s="82">
        <v>0.105</v>
      </c>
      <c r="G3578" s="82">
        <v>0.35299999999999998</v>
      </c>
      <c r="H3578" s="82">
        <v>0.26100000000000001</v>
      </c>
      <c r="I3578" s="41"/>
      <c r="J3578" s="38">
        <v>40591</v>
      </c>
      <c r="K3578" s="38">
        <v>43509</v>
      </c>
    </row>
    <row r="3579" spans="1:11" ht="32.1" customHeight="1" x14ac:dyDescent="0.25">
      <c r="A3579" s="124" t="s">
        <v>9171</v>
      </c>
      <c r="B3579" s="55" t="s">
        <v>7305</v>
      </c>
      <c r="C3579" s="55" t="s">
        <v>9628</v>
      </c>
      <c r="D3579" s="34" t="s">
        <v>89</v>
      </c>
      <c r="E3579" s="81" t="s">
        <v>5981</v>
      </c>
      <c r="F3579" s="82">
        <v>0.105</v>
      </c>
      <c r="G3579" s="82">
        <v>0.26100000000000001</v>
      </c>
      <c r="H3579" s="82">
        <v>0.35299999999999998</v>
      </c>
      <c r="I3579" s="41"/>
      <c r="J3579" s="38">
        <v>44072</v>
      </c>
      <c r="K3579" s="38">
        <v>45533</v>
      </c>
    </row>
    <row r="3580" spans="1:11" ht="32.1" customHeight="1" x14ac:dyDescent="0.25">
      <c r="A3580" s="124" t="s">
        <v>9171</v>
      </c>
      <c r="B3580" s="55" t="s">
        <v>7305</v>
      </c>
      <c r="C3580" s="55" t="s">
        <v>9629</v>
      </c>
      <c r="D3580" s="34" t="s">
        <v>88</v>
      </c>
      <c r="E3580" s="81" t="s">
        <v>5981</v>
      </c>
      <c r="F3580" s="82">
        <v>0.105</v>
      </c>
      <c r="G3580" s="82">
        <v>0.26100000000000001</v>
      </c>
      <c r="H3580" s="82">
        <v>0.35299999999999998</v>
      </c>
      <c r="I3580" s="41"/>
      <c r="J3580" s="38">
        <v>44072</v>
      </c>
      <c r="K3580" s="38">
        <v>45533</v>
      </c>
    </row>
    <row r="3581" spans="1:11" ht="32.1" customHeight="1" x14ac:dyDescent="0.25">
      <c r="A3581" s="124" t="s">
        <v>9171</v>
      </c>
      <c r="B3581" s="55" t="s">
        <v>7305</v>
      </c>
      <c r="C3581" s="55" t="s">
        <v>9630</v>
      </c>
      <c r="D3581" s="34" t="s">
        <v>89</v>
      </c>
      <c r="E3581" s="81" t="s">
        <v>5981</v>
      </c>
      <c r="F3581" s="82">
        <v>0.105</v>
      </c>
      <c r="G3581" s="82">
        <v>0.35299999999999998</v>
      </c>
      <c r="H3581" s="82">
        <v>0.26100000000000001</v>
      </c>
      <c r="I3581" s="41"/>
      <c r="J3581" s="38">
        <v>44072</v>
      </c>
      <c r="K3581" s="38">
        <v>45533</v>
      </c>
    </row>
    <row r="3582" spans="1:11" ht="32.1" customHeight="1" x14ac:dyDescent="0.25">
      <c r="A3582" s="124" t="s">
        <v>9171</v>
      </c>
      <c r="B3582" s="55" t="s">
        <v>7305</v>
      </c>
      <c r="C3582" s="55" t="s">
        <v>9631</v>
      </c>
      <c r="D3582" s="34" t="s">
        <v>88</v>
      </c>
      <c r="E3582" s="81" t="s">
        <v>5981</v>
      </c>
      <c r="F3582" s="82">
        <v>0.105</v>
      </c>
      <c r="G3582" s="82">
        <v>0.35299999999999998</v>
      </c>
      <c r="H3582" s="82">
        <v>0.26100000000000001</v>
      </c>
      <c r="I3582" s="41"/>
      <c r="J3582" s="38">
        <v>44072</v>
      </c>
      <c r="K3582" s="38">
        <v>45533</v>
      </c>
    </row>
    <row r="3583" spans="1:11" ht="32.1" customHeight="1" x14ac:dyDescent="0.25">
      <c r="A3583" s="124" t="s">
        <v>9171</v>
      </c>
      <c r="B3583" s="55" t="s">
        <v>7305</v>
      </c>
      <c r="C3583" s="55" t="s">
        <v>9632</v>
      </c>
      <c r="D3583" s="34" t="s">
        <v>89</v>
      </c>
      <c r="E3583" s="81" t="s">
        <v>5973</v>
      </c>
      <c r="F3583" s="82">
        <v>0.17299999999999999</v>
      </c>
      <c r="G3583" s="82">
        <v>0.45</v>
      </c>
      <c r="H3583" s="82">
        <v>0.45300000000000001</v>
      </c>
      <c r="I3583" s="41"/>
      <c r="J3583" s="38">
        <v>40591</v>
      </c>
      <c r="K3583" s="38">
        <v>43509</v>
      </c>
    </row>
    <row r="3584" spans="1:11" ht="32.1" customHeight="1" x14ac:dyDescent="0.25">
      <c r="A3584" s="124" t="s">
        <v>9171</v>
      </c>
      <c r="B3584" s="55" t="s">
        <v>7305</v>
      </c>
      <c r="C3584" s="55" t="s">
        <v>9633</v>
      </c>
      <c r="D3584" s="34" t="s">
        <v>88</v>
      </c>
      <c r="E3584" s="81" t="s">
        <v>5981</v>
      </c>
      <c r="F3584" s="82">
        <v>0.17299999999999999</v>
      </c>
      <c r="G3584" s="82">
        <v>0.45</v>
      </c>
      <c r="H3584" s="82">
        <v>0.45300000000000001</v>
      </c>
      <c r="I3584" s="41"/>
      <c r="J3584" s="38">
        <v>40591</v>
      </c>
      <c r="K3584" s="38">
        <v>43509</v>
      </c>
    </row>
    <row r="3585" spans="1:11" ht="32.1" customHeight="1" x14ac:dyDescent="0.25">
      <c r="A3585" s="124" t="s">
        <v>9171</v>
      </c>
      <c r="B3585" s="55" t="s">
        <v>7305</v>
      </c>
      <c r="C3585" s="55" t="s">
        <v>9634</v>
      </c>
      <c r="D3585" s="34" t="s">
        <v>89</v>
      </c>
      <c r="E3585" s="81" t="s">
        <v>5973</v>
      </c>
      <c r="F3585" s="82">
        <v>0.17299999999999999</v>
      </c>
      <c r="G3585" s="82">
        <v>0.45300000000000001</v>
      </c>
      <c r="H3585" s="82">
        <v>0.45</v>
      </c>
      <c r="I3585" s="41"/>
      <c r="J3585" s="38">
        <v>40591</v>
      </c>
      <c r="K3585" s="38">
        <v>43509</v>
      </c>
    </row>
    <row r="3586" spans="1:11" ht="32.1" customHeight="1" x14ac:dyDescent="0.25">
      <c r="A3586" s="124" t="s">
        <v>9171</v>
      </c>
      <c r="B3586" s="55" t="s">
        <v>7305</v>
      </c>
      <c r="C3586" s="55" t="s">
        <v>9635</v>
      </c>
      <c r="D3586" s="34" t="s">
        <v>88</v>
      </c>
      <c r="E3586" s="81" t="s">
        <v>5981</v>
      </c>
      <c r="F3586" s="82">
        <v>0.17299999999999999</v>
      </c>
      <c r="G3586" s="82">
        <v>0.45300000000000001</v>
      </c>
      <c r="H3586" s="82">
        <v>0.45</v>
      </c>
      <c r="I3586" s="41"/>
      <c r="J3586" s="38">
        <v>40591</v>
      </c>
      <c r="K3586" s="38">
        <v>43509</v>
      </c>
    </row>
    <row r="3587" spans="1:11" ht="32.1" customHeight="1" x14ac:dyDescent="0.25">
      <c r="A3587" s="124" t="s">
        <v>9171</v>
      </c>
      <c r="B3587" s="55" t="s">
        <v>7305</v>
      </c>
      <c r="C3587" s="55" t="s">
        <v>9636</v>
      </c>
      <c r="D3587" s="34" t="s">
        <v>89</v>
      </c>
      <c r="E3587" s="81" t="s">
        <v>5973</v>
      </c>
      <c r="F3587" s="82">
        <v>0.11700000000000001</v>
      </c>
      <c r="G3587" s="82">
        <v>0.49199999999999999</v>
      </c>
      <c r="H3587" s="82">
        <v>0.44600000000000001</v>
      </c>
      <c r="I3587" s="41"/>
      <c r="J3587" s="38">
        <v>40591</v>
      </c>
      <c r="K3587" s="38">
        <v>43509</v>
      </c>
    </row>
    <row r="3588" spans="1:11" ht="32.1" customHeight="1" x14ac:dyDescent="0.25">
      <c r="A3588" s="124" t="s">
        <v>9171</v>
      </c>
      <c r="B3588" s="55" t="s">
        <v>7305</v>
      </c>
      <c r="C3588" s="55" t="s">
        <v>9637</v>
      </c>
      <c r="D3588" s="34" t="s">
        <v>88</v>
      </c>
      <c r="E3588" s="81" t="s">
        <v>5981</v>
      </c>
      <c r="F3588" s="82">
        <v>0.11700000000000001</v>
      </c>
      <c r="G3588" s="82">
        <v>0.49199999999999999</v>
      </c>
      <c r="H3588" s="82">
        <v>0.44600000000000001</v>
      </c>
      <c r="I3588" s="41"/>
      <c r="J3588" s="38">
        <v>40591</v>
      </c>
      <c r="K3588" s="38">
        <v>43509</v>
      </c>
    </row>
    <row r="3589" spans="1:11" ht="32.1" customHeight="1" x14ac:dyDescent="0.25">
      <c r="A3589" s="124" t="s">
        <v>9171</v>
      </c>
      <c r="B3589" s="55" t="s">
        <v>7305</v>
      </c>
      <c r="C3589" s="55" t="s">
        <v>9638</v>
      </c>
      <c r="D3589" s="34" t="s">
        <v>89</v>
      </c>
      <c r="E3589" s="81" t="s">
        <v>5973</v>
      </c>
      <c r="F3589" s="82">
        <v>0.11700000000000001</v>
      </c>
      <c r="G3589" s="82">
        <v>0.44600000000000001</v>
      </c>
      <c r="H3589" s="82">
        <v>0.49199999999999999</v>
      </c>
      <c r="I3589" s="41"/>
      <c r="J3589" s="38">
        <v>40591</v>
      </c>
      <c r="K3589" s="38">
        <v>43509</v>
      </c>
    </row>
    <row r="3590" spans="1:11" ht="32.1" customHeight="1" x14ac:dyDescent="0.25">
      <c r="A3590" s="124" t="s">
        <v>9171</v>
      </c>
      <c r="B3590" s="55" t="s">
        <v>7305</v>
      </c>
      <c r="C3590" s="55" t="s">
        <v>9639</v>
      </c>
      <c r="D3590" s="34" t="s">
        <v>88</v>
      </c>
      <c r="E3590" s="81" t="s">
        <v>5981</v>
      </c>
      <c r="F3590" s="82">
        <v>0.11700000000000001</v>
      </c>
      <c r="G3590" s="82">
        <v>0.44600000000000001</v>
      </c>
      <c r="H3590" s="82">
        <v>0.49199999999999999</v>
      </c>
      <c r="I3590" s="41"/>
      <c r="J3590" s="38">
        <v>40591</v>
      </c>
      <c r="K3590" s="38">
        <v>43509</v>
      </c>
    </row>
    <row r="3591" spans="1:11" ht="32.1" customHeight="1" x14ac:dyDescent="0.25">
      <c r="A3591" s="124" t="s">
        <v>9171</v>
      </c>
      <c r="B3591" s="55" t="s">
        <v>7305</v>
      </c>
      <c r="C3591" s="55" t="s">
        <v>9640</v>
      </c>
      <c r="D3591" s="34" t="s">
        <v>89</v>
      </c>
      <c r="E3591" s="81" t="s">
        <v>5981</v>
      </c>
      <c r="F3591" s="82">
        <v>0.11700000000000001</v>
      </c>
      <c r="G3591" s="82">
        <v>0.49199999999999999</v>
      </c>
      <c r="H3591" s="82">
        <v>0.44600000000000001</v>
      </c>
      <c r="I3591" s="41"/>
      <c r="J3591" s="38">
        <v>44072</v>
      </c>
      <c r="K3591" s="38">
        <v>45533</v>
      </c>
    </row>
    <row r="3592" spans="1:11" ht="32.1" customHeight="1" x14ac:dyDescent="0.25">
      <c r="A3592" s="124" t="s">
        <v>9171</v>
      </c>
      <c r="B3592" s="55" t="s">
        <v>7305</v>
      </c>
      <c r="C3592" s="55" t="s">
        <v>9641</v>
      </c>
      <c r="D3592" s="34" t="s">
        <v>88</v>
      </c>
      <c r="E3592" s="81" t="s">
        <v>5981</v>
      </c>
      <c r="F3592" s="82">
        <v>0.11700000000000001</v>
      </c>
      <c r="G3592" s="82">
        <v>0.49199999999999999</v>
      </c>
      <c r="H3592" s="82">
        <v>0.44600000000000001</v>
      </c>
      <c r="I3592" s="41"/>
      <c r="J3592" s="38">
        <v>44072</v>
      </c>
      <c r="K3592" s="38">
        <v>45533</v>
      </c>
    </row>
    <row r="3593" spans="1:11" ht="32.1" customHeight="1" x14ac:dyDescent="0.25">
      <c r="A3593" s="124" t="s">
        <v>9171</v>
      </c>
      <c r="B3593" s="55" t="s">
        <v>7305</v>
      </c>
      <c r="C3593" s="55" t="s">
        <v>9642</v>
      </c>
      <c r="D3593" s="34" t="s">
        <v>89</v>
      </c>
      <c r="E3593" s="81" t="s">
        <v>5981</v>
      </c>
      <c r="F3593" s="82">
        <v>0.11700000000000001</v>
      </c>
      <c r="G3593" s="82">
        <v>0.44600000000000001</v>
      </c>
      <c r="H3593" s="82">
        <v>0.49199999999999999</v>
      </c>
      <c r="I3593" s="41"/>
      <c r="J3593" s="38">
        <v>44072</v>
      </c>
      <c r="K3593" s="38">
        <v>45533</v>
      </c>
    </row>
    <row r="3594" spans="1:11" ht="32.1" customHeight="1" x14ac:dyDescent="0.25">
      <c r="A3594" s="124" t="s">
        <v>9171</v>
      </c>
      <c r="B3594" s="55" t="s">
        <v>7305</v>
      </c>
      <c r="C3594" s="55" t="s">
        <v>9643</v>
      </c>
      <c r="D3594" s="34" t="s">
        <v>88</v>
      </c>
      <c r="E3594" s="81" t="s">
        <v>5981</v>
      </c>
      <c r="F3594" s="82">
        <v>0.11700000000000001</v>
      </c>
      <c r="G3594" s="82">
        <v>0.44600000000000001</v>
      </c>
      <c r="H3594" s="82">
        <v>0.49199999999999999</v>
      </c>
      <c r="I3594" s="41"/>
      <c r="J3594" s="38">
        <v>44072</v>
      </c>
      <c r="K3594" s="38">
        <v>45533</v>
      </c>
    </row>
    <row r="3595" spans="1:11" ht="32.1" customHeight="1" x14ac:dyDescent="0.25">
      <c r="A3595" s="124" t="s">
        <v>9171</v>
      </c>
      <c r="B3595" s="55" t="s">
        <v>7305</v>
      </c>
      <c r="C3595" s="55" t="s">
        <v>9644</v>
      </c>
      <c r="D3595" s="34" t="s">
        <v>89</v>
      </c>
      <c r="E3595" s="81" t="s">
        <v>5973</v>
      </c>
      <c r="F3595" s="82">
        <v>5.7000000000000002E-2</v>
      </c>
      <c r="G3595" s="82">
        <v>0.21099999999999999</v>
      </c>
      <c r="H3595" s="82">
        <v>0.28000000000000003</v>
      </c>
      <c r="I3595" s="41"/>
      <c r="J3595" s="38">
        <v>40591</v>
      </c>
      <c r="K3595" s="38">
        <v>43509</v>
      </c>
    </row>
    <row r="3596" spans="1:11" ht="32.1" customHeight="1" x14ac:dyDescent="0.25">
      <c r="A3596" s="124" t="s">
        <v>9171</v>
      </c>
      <c r="B3596" s="55" t="s">
        <v>7305</v>
      </c>
      <c r="C3596" s="55" t="s">
        <v>9645</v>
      </c>
      <c r="D3596" s="34" t="s">
        <v>88</v>
      </c>
      <c r="E3596" s="81" t="s">
        <v>5981</v>
      </c>
      <c r="F3596" s="82">
        <v>5.7000000000000002E-2</v>
      </c>
      <c r="G3596" s="82">
        <v>0.21099999999999999</v>
      </c>
      <c r="H3596" s="82">
        <v>0.28000000000000003</v>
      </c>
      <c r="I3596" s="41"/>
      <c r="J3596" s="38">
        <v>40591</v>
      </c>
      <c r="K3596" s="38">
        <v>43509</v>
      </c>
    </row>
    <row r="3597" spans="1:11" ht="32.1" customHeight="1" x14ac:dyDescent="0.25">
      <c r="A3597" s="124" t="s">
        <v>9171</v>
      </c>
      <c r="B3597" s="55" t="s">
        <v>7305</v>
      </c>
      <c r="C3597" s="55" t="s">
        <v>9646</v>
      </c>
      <c r="D3597" s="34" t="s">
        <v>89</v>
      </c>
      <c r="E3597" s="81" t="s">
        <v>5973</v>
      </c>
      <c r="F3597" s="82">
        <v>5.7000000000000002E-2</v>
      </c>
      <c r="G3597" s="82">
        <v>0.28000000000000003</v>
      </c>
      <c r="H3597" s="82">
        <v>0.21099999999999999</v>
      </c>
      <c r="I3597" s="41"/>
      <c r="J3597" s="38">
        <v>40591</v>
      </c>
      <c r="K3597" s="38">
        <v>43509</v>
      </c>
    </row>
    <row r="3598" spans="1:11" ht="32.1" customHeight="1" x14ac:dyDescent="0.25">
      <c r="A3598" s="124" t="s">
        <v>9171</v>
      </c>
      <c r="B3598" s="55" t="s">
        <v>7305</v>
      </c>
      <c r="C3598" s="55" t="s">
        <v>9647</v>
      </c>
      <c r="D3598" s="34" t="s">
        <v>88</v>
      </c>
      <c r="E3598" s="81" t="s">
        <v>5981</v>
      </c>
      <c r="F3598" s="82">
        <v>5.7000000000000002E-2</v>
      </c>
      <c r="G3598" s="82">
        <v>0.28000000000000003</v>
      </c>
      <c r="H3598" s="82">
        <v>0.21099999999999999</v>
      </c>
      <c r="I3598" s="41"/>
      <c r="J3598" s="38">
        <v>40591</v>
      </c>
      <c r="K3598" s="38">
        <v>43509</v>
      </c>
    </row>
    <row r="3599" spans="1:11" ht="32.1" customHeight="1" x14ac:dyDescent="0.25">
      <c r="A3599" s="124" t="s">
        <v>9171</v>
      </c>
      <c r="B3599" s="55" t="s">
        <v>7305</v>
      </c>
      <c r="C3599" s="55" t="s">
        <v>9648</v>
      </c>
      <c r="D3599" s="34" t="s">
        <v>89</v>
      </c>
      <c r="E3599" s="81" t="s">
        <v>5981</v>
      </c>
      <c r="F3599" s="82">
        <v>5.7000000000000002E-2</v>
      </c>
      <c r="G3599" s="82">
        <v>0.21099999999999999</v>
      </c>
      <c r="H3599" s="82">
        <v>0.28000000000000003</v>
      </c>
      <c r="I3599" s="41"/>
      <c r="J3599" s="38">
        <v>44072</v>
      </c>
      <c r="K3599" s="38">
        <v>45533</v>
      </c>
    </row>
    <row r="3600" spans="1:11" ht="32.1" customHeight="1" x14ac:dyDescent="0.25">
      <c r="A3600" s="124" t="s">
        <v>9171</v>
      </c>
      <c r="B3600" s="55" t="s">
        <v>7305</v>
      </c>
      <c r="C3600" s="55" t="s">
        <v>9649</v>
      </c>
      <c r="D3600" s="34" t="s">
        <v>88</v>
      </c>
      <c r="E3600" s="81" t="s">
        <v>5981</v>
      </c>
      <c r="F3600" s="82">
        <v>5.7000000000000002E-2</v>
      </c>
      <c r="G3600" s="82">
        <v>0.21099999999999999</v>
      </c>
      <c r="H3600" s="82">
        <v>0.28000000000000003</v>
      </c>
      <c r="I3600" s="41"/>
      <c r="J3600" s="38">
        <v>44072</v>
      </c>
      <c r="K3600" s="38">
        <v>45533</v>
      </c>
    </row>
    <row r="3601" spans="1:11" ht="32.1" customHeight="1" x14ac:dyDescent="0.25">
      <c r="A3601" s="124" t="s">
        <v>9171</v>
      </c>
      <c r="B3601" s="55" t="s">
        <v>7305</v>
      </c>
      <c r="C3601" s="55" t="s">
        <v>9650</v>
      </c>
      <c r="D3601" s="34" t="s">
        <v>89</v>
      </c>
      <c r="E3601" s="81" t="s">
        <v>5981</v>
      </c>
      <c r="F3601" s="82">
        <v>5.7000000000000002E-2</v>
      </c>
      <c r="G3601" s="82">
        <v>0.28000000000000003</v>
      </c>
      <c r="H3601" s="82">
        <v>0.21099999999999999</v>
      </c>
      <c r="I3601" s="41"/>
      <c r="J3601" s="38">
        <v>44072</v>
      </c>
      <c r="K3601" s="38">
        <v>45533</v>
      </c>
    </row>
    <row r="3602" spans="1:11" ht="32.1" customHeight="1" x14ac:dyDescent="0.25">
      <c r="A3602" s="124" t="s">
        <v>9171</v>
      </c>
      <c r="B3602" s="55" t="s">
        <v>7305</v>
      </c>
      <c r="C3602" s="55" t="s">
        <v>9651</v>
      </c>
      <c r="D3602" s="34" t="s">
        <v>88</v>
      </c>
      <c r="E3602" s="81" t="s">
        <v>5981</v>
      </c>
      <c r="F3602" s="82">
        <v>5.7000000000000002E-2</v>
      </c>
      <c r="G3602" s="82">
        <v>0.28000000000000003</v>
      </c>
      <c r="H3602" s="82">
        <v>0.21099999999999999</v>
      </c>
      <c r="I3602" s="41"/>
      <c r="J3602" s="38">
        <v>44072</v>
      </c>
      <c r="K3602" s="38">
        <v>45533</v>
      </c>
    </row>
    <row r="3603" spans="1:11" ht="32.1" customHeight="1" x14ac:dyDescent="0.25">
      <c r="A3603" s="124" t="s">
        <v>9171</v>
      </c>
      <c r="B3603" s="55" t="s">
        <v>7305</v>
      </c>
      <c r="C3603" s="55" t="s">
        <v>9652</v>
      </c>
      <c r="D3603" s="34" t="s">
        <v>89</v>
      </c>
      <c r="E3603" s="81" t="s">
        <v>5973</v>
      </c>
      <c r="F3603" s="82">
        <v>9.4E-2</v>
      </c>
      <c r="G3603" s="82">
        <v>0.36499999999999999</v>
      </c>
      <c r="H3603" s="82">
        <v>0.37</v>
      </c>
      <c r="I3603" s="41"/>
      <c r="J3603" s="38">
        <v>40591</v>
      </c>
      <c r="K3603" s="38">
        <v>43509</v>
      </c>
    </row>
    <row r="3604" spans="1:11" ht="32.1" customHeight="1" x14ac:dyDescent="0.25">
      <c r="A3604" s="124" t="s">
        <v>9171</v>
      </c>
      <c r="B3604" s="55" t="s">
        <v>7305</v>
      </c>
      <c r="C3604" s="55" t="s">
        <v>9653</v>
      </c>
      <c r="D3604" s="34" t="s">
        <v>88</v>
      </c>
      <c r="E3604" s="81" t="s">
        <v>5981</v>
      </c>
      <c r="F3604" s="82">
        <v>9.4E-2</v>
      </c>
      <c r="G3604" s="82">
        <v>0.36499999999999999</v>
      </c>
      <c r="H3604" s="82">
        <v>0.37</v>
      </c>
      <c r="I3604" s="41"/>
      <c r="J3604" s="38">
        <v>40591</v>
      </c>
      <c r="K3604" s="38">
        <v>43509</v>
      </c>
    </row>
    <row r="3605" spans="1:11" ht="32.1" customHeight="1" x14ac:dyDescent="0.25">
      <c r="A3605" s="124" t="s">
        <v>9171</v>
      </c>
      <c r="B3605" s="55" t="s">
        <v>7305</v>
      </c>
      <c r="C3605" s="55" t="s">
        <v>9654</v>
      </c>
      <c r="D3605" s="34" t="s">
        <v>89</v>
      </c>
      <c r="E3605" s="81" t="s">
        <v>5973</v>
      </c>
      <c r="F3605" s="82">
        <v>9.4E-2</v>
      </c>
      <c r="G3605" s="82">
        <v>0.37</v>
      </c>
      <c r="H3605" s="82">
        <v>0.36499999999999999</v>
      </c>
      <c r="I3605" s="41"/>
      <c r="J3605" s="38">
        <v>40591</v>
      </c>
      <c r="K3605" s="38">
        <v>43509</v>
      </c>
    </row>
    <row r="3606" spans="1:11" ht="32.1" customHeight="1" x14ac:dyDescent="0.25">
      <c r="A3606" s="124" t="s">
        <v>9171</v>
      </c>
      <c r="B3606" s="55" t="s">
        <v>7305</v>
      </c>
      <c r="C3606" s="55" t="s">
        <v>9655</v>
      </c>
      <c r="D3606" s="34" t="s">
        <v>88</v>
      </c>
      <c r="E3606" s="81" t="s">
        <v>5981</v>
      </c>
      <c r="F3606" s="82">
        <v>9.4E-2</v>
      </c>
      <c r="G3606" s="82">
        <v>0.37</v>
      </c>
      <c r="H3606" s="82">
        <v>0.36499999999999999</v>
      </c>
      <c r="I3606" s="41"/>
      <c r="J3606" s="38">
        <v>40591</v>
      </c>
      <c r="K3606" s="38">
        <v>43509</v>
      </c>
    </row>
    <row r="3607" spans="1:11" ht="32.1" customHeight="1" x14ac:dyDescent="0.25">
      <c r="A3607" s="124" t="s">
        <v>9171</v>
      </c>
      <c r="B3607" s="55" t="s">
        <v>7305</v>
      </c>
      <c r="C3607" s="55" t="s">
        <v>9656</v>
      </c>
      <c r="D3607" s="34" t="s">
        <v>89</v>
      </c>
      <c r="E3607" s="81" t="s">
        <v>5981</v>
      </c>
      <c r="F3607" s="82">
        <v>6.0999999999999999E-2</v>
      </c>
      <c r="G3607" s="82">
        <v>6.5000000000000002E-2</v>
      </c>
      <c r="H3607" s="82">
        <v>0.06</v>
      </c>
      <c r="I3607" s="41"/>
      <c r="J3607" s="38">
        <v>44072</v>
      </c>
      <c r="K3607" s="38">
        <v>45533</v>
      </c>
    </row>
    <row r="3608" spans="1:11" ht="32.1" customHeight="1" x14ac:dyDescent="0.25">
      <c r="A3608" s="124" t="s">
        <v>9171</v>
      </c>
      <c r="B3608" s="55" t="s">
        <v>7305</v>
      </c>
      <c r="C3608" s="55" t="s">
        <v>9657</v>
      </c>
      <c r="D3608" s="34" t="s">
        <v>88</v>
      </c>
      <c r="E3608" s="81" t="s">
        <v>5981</v>
      </c>
      <c r="F3608" s="82">
        <v>6.0999999999999999E-2</v>
      </c>
      <c r="G3608" s="82">
        <v>6.5000000000000002E-2</v>
      </c>
      <c r="H3608" s="82">
        <v>0.06</v>
      </c>
      <c r="I3608" s="41"/>
      <c r="J3608" s="38">
        <v>44072</v>
      </c>
      <c r="K3608" s="38">
        <v>45533</v>
      </c>
    </row>
    <row r="3609" spans="1:11" ht="32.1" customHeight="1" x14ac:dyDescent="0.25">
      <c r="A3609" s="124" t="s">
        <v>9171</v>
      </c>
      <c r="B3609" s="55" t="s">
        <v>7305</v>
      </c>
      <c r="C3609" s="55" t="s">
        <v>9658</v>
      </c>
      <c r="D3609" s="34" t="s">
        <v>89</v>
      </c>
      <c r="E3609" s="81" t="s">
        <v>5981</v>
      </c>
      <c r="F3609" s="82">
        <v>6.0999999999999999E-2</v>
      </c>
      <c r="G3609" s="82">
        <v>0.06</v>
      </c>
      <c r="H3609" s="82">
        <v>6.5000000000000002E-2</v>
      </c>
      <c r="I3609" s="41"/>
      <c r="J3609" s="38">
        <v>44072</v>
      </c>
      <c r="K3609" s="38">
        <v>45533</v>
      </c>
    </row>
    <row r="3610" spans="1:11" ht="32.1" customHeight="1" x14ac:dyDescent="0.25">
      <c r="A3610" s="124" t="s">
        <v>9171</v>
      </c>
      <c r="B3610" s="55" t="s">
        <v>7305</v>
      </c>
      <c r="C3610" s="55" t="s">
        <v>9659</v>
      </c>
      <c r="D3610" s="34" t="s">
        <v>88</v>
      </c>
      <c r="E3610" s="81" t="s">
        <v>5981</v>
      </c>
      <c r="F3610" s="82">
        <v>6.0999999999999999E-2</v>
      </c>
      <c r="G3610" s="82">
        <v>0.06</v>
      </c>
      <c r="H3610" s="82">
        <v>6.5000000000000002E-2</v>
      </c>
      <c r="I3610" s="41"/>
      <c r="J3610" s="38">
        <v>44072</v>
      </c>
      <c r="K3610" s="38">
        <v>45533</v>
      </c>
    </row>
    <row r="3611" spans="1:11" ht="32.1" customHeight="1" x14ac:dyDescent="0.25">
      <c r="A3611" s="124" t="s">
        <v>9171</v>
      </c>
      <c r="B3611" s="55" t="s">
        <v>7305</v>
      </c>
      <c r="C3611" s="55" t="s">
        <v>9660</v>
      </c>
      <c r="D3611" s="34" t="s">
        <v>89</v>
      </c>
      <c r="E3611" s="81" t="s">
        <v>5981</v>
      </c>
      <c r="F3611" s="82">
        <v>0.05</v>
      </c>
      <c r="G3611" s="82">
        <v>0.18</v>
      </c>
      <c r="H3611" s="82">
        <v>0.18</v>
      </c>
      <c r="I3611" s="41"/>
      <c r="J3611" s="38">
        <v>44072</v>
      </c>
      <c r="K3611" s="38">
        <v>45533</v>
      </c>
    </row>
    <row r="3612" spans="1:11" ht="32.1" customHeight="1" x14ac:dyDescent="0.25">
      <c r="A3612" s="124" t="s">
        <v>9171</v>
      </c>
      <c r="B3612" s="55" t="s">
        <v>7305</v>
      </c>
      <c r="C3612" s="55" t="s">
        <v>9661</v>
      </c>
      <c r="D3612" s="34" t="s">
        <v>88</v>
      </c>
      <c r="E3612" s="81" t="s">
        <v>5981</v>
      </c>
      <c r="F3612" s="82">
        <v>0.05</v>
      </c>
      <c r="G3612" s="82">
        <v>0.18</v>
      </c>
      <c r="H3612" s="82">
        <v>0.18</v>
      </c>
      <c r="I3612" s="41"/>
      <c r="J3612" s="38">
        <v>44072</v>
      </c>
      <c r="K3612" s="38">
        <v>45533</v>
      </c>
    </row>
    <row r="3613" spans="1:11" ht="32.1" customHeight="1" x14ac:dyDescent="0.25">
      <c r="A3613" s="124" t="s">
        <v>9171</v>
      </c>
      <c r="B3613" s="55" t="s">
        <v>7305</v>
      </c>
      <c r="C3613" s="55" t="s">
        <v>9662</v>
      </c>
      <c r="D3613" s="34" t="s">
        <v>89</v>
      </c>
      <c r="E3613" s="81" t="s">
        <v>5981</v>
      </c>
      <c r="F3613" s="82">
        <v>0.05</v>
      </c>
      <c r="G3613" s="82">
        <v>0.18</v>
      </c>
      <c r="H3613" s="82">
        <v>0.18</v>
      </c>
      <c r="I3613" s="41"/>
      <c r="J3613" s="38">
        <v>44072</v>
      </c>
      <c r="K3613" s="38">
        <v>45533</v>
      </c>
    </row>
    <row r="3614" spans="1:11" ht="32.1" customHeight="1" x14ac:dyDescent="0.25">
      <c r="A3614" s="124" t="s">
        <v>9171</v>
      </c>
      <c r="B3614" s="55" t="s">
        <v>7305</v>
      </c>
      <c r="C3614" s="55" t="s">
        <v>9663</v>
      </c>
      <c r="D3614" s="34" t="s">
        <v>88</v>
      </c>
      <c r="E3614" s="81" t="s">
        <v>5981</v>
      </c>
      <c r="F3614" s="82">
        <v>0.05</v>
      </c>
      <c r="G3614" s="82">
        <v>0.18</v>
      </c>
      <c r="H3614" s="82">
        <v>0.18</v>
      </c>
      <c r="I3614" s="41"/>
      <c r="J3614" s="38">
        <v>44072</v>
      </c>
      <c r="K3614" s="38">
        <v>45533</v>
      </c>
    </row>
    <row r="3615" spans="1:11" ht="32.1" customHeight="1" x14ac:dyDescent="0.25">
      <c r="A3615" s="124" t="s">
        <v>9171</v>
      </c>
      <c r="B3615" s="55" t="s">
        <v>7305</v>
      </c>
      <c r="C3615" s="55" t="s">
        <v>9664</v>
      </c>
      <c r="D3615" s="34" t="s">
        <v>89</v>
      </c>
      <c r="E3615" s="81" t="s">
        <v>5973</v>
      </c>
      <c r="F3615" s="82">
        <v>0.155</v>
      </c>
      <c r="G3615" s="82">
        <v>0.58199999999999996</v>
      </c>
      <c r="H3615" s="82">
        <v>0.56399999999999995</v>
      </c>
      <c r="I3615" s="41"/>
      <c r="J3615" s="38">
        <v>40591</v>
      </c>
      <c r="K3615" s="38">
        <v>43509</v>
      </c>
    </row>
    <row r="3616" spans="1:11" ht="32.1" customHeight="1" x14ac:dyDescent="0.25">
      <c r="A3616" s="124" t="s">
        <v>9171</v>
      </c>
      <c r="B3616" s="55" t="s">
        <v>7305</v>
      </c>
      <c r="C3616" s="55" t="s">
        <v>9665</v>
      </c>
      <c r="D3616" s="34" t="s">
        <v>88</v>
      </c>
      <c r="E3616" s="81" t="s">
        <v>5981</v>
      </c>
      <c r="F3616" s="82">
        <v>0.155</v>
      </c>
      <c r="G3616" s="82">
        <v>0.58199999999999996</v>
      </c>
      <c r="H3616" s="82">
        <v>0.56399999999999995</v>
      </c>
      <c r="I3616" s="41"/>
      <c r="J3616" s="38">
        <v>40591</v>
      </c>
      <c r="K3616" s="38">
        <v>43509</v>
      </c>
    </row>
    <row r="3617" spans="1:11" ht="32.1" customHeight="1" x14ac:dyDescent="0.25">
      <c r="A3617" s="124" t="s">
        <v>9171</v>
      </c>
      <c r="B3617" s="55" t="s">
        <v>7305</v>
      </c>
      <c r="C3617" s="55" t="s">
        <v>9666</v>
      </c>
      <c r="D3617" s="34" t="s">
        <v>89</v>
      </c>
      <c r="E3617" s="81" t="s">
        <v>5973</v>
      </c>
      <c r="F3617" s="82">
        <v>0.155</v>
      </c>
      <c r="G3617" s="82">
        <v>0.56399999999999995</v>
      </c>
      <c r="H3617" s="82">
        <v>0.58199999999999996</v>
      </c>
      <c r="I3617" s="41"/>
      <c r="J3617" s="38">
        <v>40591</v>
      </c>
      <c r="K3617" s="38">
        <v>43509</v>
      </c>
    </row>
    <row r="3618" spans="1:11" ht="32.1" customHeight="1" x14ac:dyDescent="0.25">
      <c r="A3618" s="124" t="s">
        <v>9171</v>
      </c>
      <c r="B3618" s="55" t="s">
        <v>7305</v>
      </c>
      <c r="C3618" s="55" t="s">
        <v>9667</v>
      </c>
      <c r="D3618" s="34" t="s">
        <v>88</v>
      </c>
      <c r="E3618" s="81" t="s">
        <v>5981</v>
      </c>
      <c r="F3618" s="82">
        <v>0.155</v>
      </c>
      <c r="G3618" s="82">
        <v>0.56399999999999995</v>
      </c>
      <c r="H3618" s="82">
        <v>0.58199999999999996</v>
      </c>
      <c r="I3618" s="41"/>
      <c r="J3618" s="38">
        <v>40591</v>
      </c>
      <c r="K3618" s="38">
        <v>43509</v>
      </c>
    </row>
    <row r="3619" spans="1:11" ht="32.1" customHeight="1" x14ac:dyDescent="0.25">
      <c r="A3619" s="124" t="s">
        <v>9171</v>
      </c>
      <c r="B3619" s="55" t="s">
        <v>7305</v>
      </c>
      <c r="C3619" s="55" t="s">
        <v>9668</v>
      </c>
      <c r="D3619" s="34" t="s">
        <v>89</v>
      </c>
      <c r="E3619" s="81" t="s">
        <v>5981</v>
      </c>
      <c r="F3619" s="82">
        <v>0.155</v>
      </c>
      <c r="G3619" s="82">
        <v>0.58199999999999996</v>
      </c>
      <c r="H3619" s="82">
        <v>0.56399999999999995</v>
      </c>
      <c r="I3619" s="41"/>
      <c r="J3619" s="38">
        <v>44072</v>
      </c>
      <c r="K3619" s="38">
        <v>45533</v>
      </c>
    </row>
    <row r="3620" spans="1:11" ht="32.1" customHeight="1" x14ac:dyDescent="0.25">
      <c r="A3620" s="124" t="s">
        <v>9171</v>
      </c>
      <c r="B3620" s="55" t="s">
        <v>7305</v>
      </c>
      <c r="C3620" s="55" t="s">
        <v>9669</v>
      </c>
      <c r="D3620" s="34" t="s">
        <v>88</v>
      </c>
      <c r="E3620" s="81" t="s">
        <v>5981</v>
      </c>
      <c r="F3620" s="82">
        <v>0.155</v>
      </c>
      <c r="G3620" s="82">
        <v>0.58199999999999996</v>
      </c>
      <c r="H3620" s="82">
        <v>0.56399999999999995</v>
      </c>
      <c r="I3620" s="41"/>
      <c r="J3620" s="38">
        <v>44072</v>
      </c>
      <c r="K3620" s="38">
        <v>45533</v>
      </c>
    </row>
    <row r="3621" spans="1:11" ht="32.1" customHeight="1" x14ac:dyDescent="0.25">
      <c r="A3621" s="124" t="s">
        <v>9171</v>
      </c>
      <c r="B3621" s="55" t="s">
        <v>7305</v>
      </c>
      <c r="C3621" s="55" t="s">
        <v>9670</v>
      </c>
      <c r="D3621" s="34" t="s">
        <v>89</v>
      </c>
      <c r="E3621" s="81" t="s">
        <v>5981</v>
      </c>
      <c r="F3621" s="82">
        <v>0.155</v>
      </c>
      <c r="G3621" s="82">
        <v>0.56399999999999995</v>
      </c>
      <c r="H3621" s="82">
        <v>0.58199999999999996</v>
      </c>
      <c r="I3621" s="41"/>
      <c r="J3621" s="38">
        <v>44072</v>
      </c>
      <c r="K3621" s="38">
        <v>45533</v>
      </c>
    </row>
    <row r="3622" spans="1:11" ht="32.1" customHeight="1" x14ac:dyDescent="0.25">
      <c r="A3622" s="124" t="s">
        <v>9171</v>
      </c>
      <c r="B3622" s="55" t="s">
        <v>7305</v>
      </c>
      <c r="C3622" s="55" t="s">
        <v>9671</v>
      </c>
      <c r="D3622" s="34" t="s">
        <v>88</v>
      </c>
      <c r="E3622" s="81" t="s">
        <v>5981</v>
      </c>
      <c r="F3622" s="82">
        <v>0.155</v>
      </c>
      <c r="G3622" s="82">
        <v>0.56399999999999995</v>
      </c>
      <c r="H3622" s="82">
        <v>0.58199999999999996</v>
      </c>
      <c r="I3622" s="41"/>
      <c r="J3622" s="38">
        <v>44072</v>
      </c>
      <c r="K3622" s="38">
        <v>45533</v>
      </c>
    </row>
    <row r="3623" spans="1:11" ht="32.1" customHeight="1" x14ac:dyDescent="0.25">
      <c r="A3623" s="124" t="s">
        <v>9171</v>
      </c>
      <c r="B3623" s="55" t="s">
        <v>7305</v>
      </c>
      <c r="C3623" s="55" t="s">
        <v>9672</v>
      </c>
      <c r="D3623" s="34" t="s">
        <v>89</v>
      </c>
      <c r="E3623" s="81" t="s">
        <v>5973</v>
      </c>
      <c r="F3623" s="82">
        <v>0.14899999999999999</v>
      </c>
      <c r="G3623" s="82">
        <v>0.52500000000000002</v>
      </c>
      <c r="H3623" s="82">
        <v>0.52700000000000002</v>
      </c>
      <c r="I3623" s="41"/>
      <c r="J3623" s="38">
        <v>40591</v>
      </c>
      <c r="K3623" s="38">
        <v>43509</v>
      </c>
    </row>
    <row r="3624" spans="1:11" ht="32.1" customHeight="1" x14ac:dyDescent="0.25">
      <c r="A3624" s="124" t="s">
        <v>9171</v>
      </c>
      <c r="B3624" s="55" t="s">
        <v>7305</v>
      </c>
      <c r="C3624" s="55" t="s">
        <v>9673</v>
      </c>
      <c r="D3624" s="34" t="s">
        <v>88</v>
      </c>
      <c r="E3624" s="81" t="s">
        <v>5981</v>
      </c>
      <c r="F3624" s="82">
        <v>0.14899999999999999</v>
      </c>
      <c r="G3624" s="82">
        <v>0.52500000000000002</v>
      </c>
      <c r="H3624" s="82">
        <v>0.52700000000000002</v>
      </c>
      <c r="I3624" s="41"/>
      <c r="J3624" s="38">
        <v>40591</v>
      </c>
      <c r="K3624" s="38">
        <v>43509</v>
      </c>
    </row>
    <row r="3625" spans="1:11" ht="32.1" customHeight="1" x14ac:dyDescent="0.25">
      <c r="A3625" s="124" t="s">
        <v>9171</v>
      </c>
      <c r="B3625" s="55" t="s">
        <v>7305</v>
      </c>
      <c r="C3625" s="55" t="s">
        <v>9674</v>
      </c>
      <c r="D3625" s="34" t="s">
        <v>89</v>
      </c>
      <c r="E3625" s="81" t="s">
        <v>5973</v>
      </c>
      <c r="F3625" s="82">
        <v>0.14899999999999999</v>
      </c>
      <c r="G3625" s="82">
        <v>0.52700000000000002</v>
      </c>
      <c r="H3625" s="82">
        <v>0.52500000000000002</v>
      </c>
      <c r="I3625" s="41"/>
      <c r="J3625" s="38">
        <v>40591</v>
      </c>
      <c r="K3625" s="38">
        <v>43509</v>
      </c>
    </row>
    <row r="3626" spans="1:11" ht="32.1" customHeight="1" x14ac:dyDescent="0.25">
      <c r="A3626" s="124" t="s">
        <v>9171</v>
      </c>
      <c r="B3626" s="55" t="s">
        <v>7305</v>
      </c>
      <c r="C3626" s="55" t="s">
        <v>9675</v>
      </c>
      <c r="D3626" s="34" t="s">
        <v>88</v>
      </c>
      <c r="E3626" s="81" t="s">
        <v>5981</v>
      </c>
      <c r="F3626" s="82">
        <v>0.14899999999999999</v>
      </c>
      <c r="G3626" s="82">
        <v>0.52700000000000002</v>
      </c>
      <c r="H3626" s="82">
        <v>0.52500000000000002</v>
      </c>
      <c r="I3626" s="41"/>
      <c r="J3626" s="38">
        <v>40591</v>
      </c>
      <c r="K3626" s="38">
        <v>43509</v>
      </c>
    </row>
    <row r="3627" spans="1:11" ht="32.1" customHeight="1" x14ac:dyDescent="0.25">
      <c r="A3627" s="124" t="s">
        <v>9171</v>
      </c>
      <c r="B3627" s="55" t="s">
        <v>7305</v>
      </c>
      <c r="C3627" s="55" t="s">
        <v>9676</v>
      </c>
      <c r="D3627" s="34" t="s">
        <v>89</v>
      </c>
      <c r="E3627" s="81" t="s">
        <v>5981</v>
      </c>
      <c r="F3627" s="82">
        <v>0.14899999999999999</v>
      </c>
      <c r="G3627" s="82">
        <v>0.52500000000000002</v>
      </c>
      <c r="H3627" s="82">
        <v>0.52700000000000002</v>
      </c>
      <c r="I3627" s="41"/>
      <c r="J3627" s="38">
        <v>44072</v>
      </c>
      <c r="K3627" s="38">
        <v>45533</v>
      </c>
    </row>
    <row r="3628" spans="1:11" ht="32.1" customHeight="1" x14ac:dyDescent="0.25">
      <c r="A3628" s="124" t="s">
        <v>9171</v>
      </c>
      <c r="B3628" s="55" t="s">
        <v>7305</v>
      </c>
      <c r="C3628" s="55" t="s">
        <v>9677</v>
      </c>
      <c r="D3628" s="34" t="s">
        <v>88</v>
      </c>
      <c r="E3628" s="81" t="s">
        <v>5981</v>
      </c>
      <c r="F3628" s="82">
        <v>0.14899999999999999</v>
      </c>
      <c r="G3628" s="82">
        <v>0.52500000000000002</v>
      </c>
      <c r="H3628" s="82">
        <v>0.52700000000000002</v>
      </c>
      <c r="I3628" s="41"/>
      <c r="J3628" s="38">
        <v>44072</v>
      </c>
      <c r="K3628" s="38">
        <v>45533</v>
      </c>
    </row>
    <row r="3629" spans="1:11" ht="32.1" customHeight="1" x14ac:dyDescent="0.25">
      <c r="A3629" s="124" t="s">
        <v>9171</v>
      </c>
      <c r="B3629" s="55" t="s">
        <v>7305</v>
      </c>
      <c r="C3629" s="55" t="s">
        <v>9678</v>
      </c>
      <c r="D3629" s="34" t="s">
        <v>89</v>
      </c>
      <c r="E3629" s="81" t="s">
        <v>5981</v>
      </c>
      <c r="F3629" s="82">
        <v>0.14899999999999999</v>
      </c>
      <c r="G3629" s="82">
        <v>0.52700000000000002</v>
      </c>
      <c r="H3629" s="82">
        <v>0.52500000000000002</v>
      </c>
      <c r="I3629" s="41"/>
      <c r="J3629" s="38">
        <v>44072</v>
      </c>
      <c r="K3629" s="38">
        <v>45533</v>
      </c>
    </row>
    <row r="3630" spans="1:11" ht="32.1" customHeight="1" x14ac:dyDescent="0.25">
      <c r="A3630" s="124" t="s">
        <v>9171</v>
      </c>
      <c r="B3630" s="55" t="s">
        <v>7305</v>
      </c>
      <c r="C3630" s="55" t="s">
        <v>9679</v>
      </c>
      <c r="D3630" s="34" t="s">
        <v>88</v>
      </c>
      <c r="E3630" s="81" t="s">
        <v>5981</v>
      </c>
      <c r="F3630" s="82">
        <v>0.14899999999999999</v>
      </c>
      <c r="G3630" s="82">
        <v>0.52700000000000002</v>
      </c>
      <c r="H3630" s="82">
        <v>0.52500000000000002</v>
      </c>
      <c r="I3630" s="41"/>
      <c r="J3630" s="38">
        <v>44072</v>
      </c>
      <c r="K3630" s="38">
        <v>45533</v>
      </c>
    </row>
    <row r="3631" spans="1:11" ht="32.1" customHeight="1" x14ac:dyDescent="0.25">
      <c r="A3631" s="124" t="s">
        <v>9171</v>
      </c>
      <c r="B3631" s="55" t="s">
        <v>7305</v>
      </c>
      <c r="C3631" s="55" t="s">
        <v>9680</v>
      </c>
      <c r="D3631" s="34" t="s">
        <v>89</v>
      </c>
      <c r="E3631" s="81" t="s">
        <v>5973</v>
      </c>
      <c r="F3631" s="82">
        <v>8.3000000000000004E-2</v>
      </c>
      <c r="G3631" s="82">
        <v>0.21099999999999999</v>
      </c>
      <c r="H3631" s="82">
        <v>0.32</v>
      </c>
      <c r="I3631" s="41"/>
      <c r="J3631" s="38">
        <v>42048</v>
      </c>
      <c r="K3631" s="38">
        <v>43509</v>
      </c>
    </row>
    <row r="3632" spans="1:11" ht="32.1" customHeight="1" x14ac:dyDescent="0.25">
      <c r="A3632" s="124" t="s">
        <v>9171</v>
      </c>
      <c r="B3632" s="55" t="s">
        <v>7305</v>
      </c>
      <c r="C3632" s="55" t="s">
        <v>9680</v>
      </c>
      <c r="D3632" s="34" t="s">
        <v>89</v>
      </c>
      <c r="E3632" s="81" t="s">
        <v>5981</v>
      </c>
      <c r="F3632" s="82">
        <v>8.3000000000000004E-2</v>
      </c>
      <c r="G3632" s="82">
        <v>0.21099999999999999</v>
      </c>
      <c r="H3632" s="82">
        <v>0.32</v>
      </c>
      <c r="I3632" s="41"/>
      <c r="J3632" s="38">
        <v>40591</v>
      </c>
      <c r="K3632" s="38">
        <v>42047</v>
      </c>
    </row>
    <row r="3633" spans="1:11" ht="32.1" customHeight="1" x14ac:dyDescent="0.25">
      <c r="A3633" s="124" t="s">
        <v>9171</v>
      </c>
      <c r="B3633" s="55" t="s">
        <v>7305</v>
      </c>
      <c r="C3633" s="55" t="s">
        <v>9681</v>
      </c>
      <c r="D3633" s="34" t="s">
        <v>88</v>
      </c>
      <c r="E3633" s="81" t="s">
        <v>5981</v>
      </c>
      <c r="F3633" s="82">
        <v>8.3000000000000004E-2</v>
      </c>
      <c r="G3633" s="82">
        <v>0.21099999999999999</v>
      </c>
      <c r="H3633" s="82">
        <v>0.32</v>
      </c>
      <c r="I3633" s="41"/>
      <c r="J3633" s="38">
        <v>40591</v>
      </c>
      <c r="K3633" s="38">
        <v>43509</v>
      </c>
    </row>
    <row r="3634" spans="1:11" ht="32.1" customHeight="1" x14ac:dyDescent="0.25">
      <c r="A3634" s="124" t="s">
        <v>9171</v>
      </c>
      <c r="B3634" s="55" t="s">
        <v>7305</v>
      </c>
      <c r="C3634" s="55" t="s">
        <v>9682</v>
      </c>
      <c r="D3634" s="34" t="s">
        <v>89</v>
      </c>
      <c r="E3634" s="81" t="s">
        <v>5981</v>
      </c>
      <c r="F3634" s="82">
        <v>8.3000000000000004E-2</v>
      </c>
      <c r="G3634" s="82">
        <v>0.32</v>
      </c>
      <c r="H3634" s="82">
        <v>0.21099999999999999</v>
      </c>
      <c r="I3634" s="41"/>
      <c r="J3634" s="38">
        <v>40591</v>
      </c>
      <c r="K3634" s="38">
        <v>42047</v>
      </c>
    </row>
    <row r="3635" spans="1:11" ht="32.1" customHeight="1" x14ac:dyDescent="0.25">
      <c r="A3635" s="124" t="s">
        <v>9171</v>
      </c>
      <c r="B3635" s="55" t="s">
        <v>7305</v>
      </c>
      <c r="C3635" s="55" t="s">
        <v>9682</v>
      </c>
      <c r="D3635" s="34" t="s">
        <v>89</v>
      </c>
      <c r="E3635" s="81" t="s">
        <v>5973</v>
      </c>
      <c r="F3635" s="82">
        <v>8.3000000000000004E-2</v>
      </c>
      <c r="G3635" s="82">
        <v>0.32</v>
      </c>
      <c r="H3635" s="82">
        <v>0.21099999999999999</v>
      </c>
      <c r="I3635" s="41"/>
      <c r="J3635" s="38">
        <v>42048</v>
      </c>
      <c r="K3635" s="38">
        <v>43509</v>
      </c>
    </row>
    <row r="3636" spans="1:11" ht="32.1" customHeight="1" x14ac:dyDescent="0.25">
      <c r="A3636" s="124" t="s">
        <v>9171</v>
      </c>
      <c r="B3636" s="55" t="s">
        <v>7305</v>
      </c>
      <c r="C3636" s="55" t="s">
        <v>9683</v>
      </c>
      <c r="D3636" s="34" t="s">
        <v>88</v>
      </c>
      <c r="E3636" s="81" t="s">
        <v>5981</v>
      </c>
      <c r="F3636" s="82">
        <v>8.3000000000000004E-2</v>
      </c>
      <c r="G3636" s="82">
        <v>0.32</v>
      </c>
      <c r="H3636" s="82">
        <v>0.21099999999999999</v>
      </c>
      <c r="I3636" s="41"/>
      <c r="J3636" s="38">
        <v>40591</v>
      </c>
      <c r="K3636" s="38">
        <v>43509</v>
      </c>
    </row>
    <row r="3637" spans="1:11" ht="32.1" customHeight="1" x14ac:dyDescent="0.25">
      <c r="A3637" s="124" t="s">
        <v>9171</v>
      </c>
      <c r="B3637" s="55" t="s">
        <v>7305</v>
      </c>
      <c r="C3637" s="55" t="s">
        <v>9684</v>
      </c>
      <c r="D3637" s="34" t="s">
        <v>89</v>
      </c>
      <c r="E3637" s="81" t="s">
        <v>5981</v>
      </c>
      <c r="F3637" s="82">
        <v>8.3000000000000004E-2</v>
      </c>
      <c r="G3637" s="82">
        <v>0.21099999999999999</v>
      </c>
      <c r="H3637" s="82">
        <v>0.32</v>
      </c>
      <c r="I3637" s="41"/>
      <c r="J3637" s="38">
        <v>44072</v>
      </c>
      <c r="K3637" s="38">
        <v>45533</v>
      </c>
    </row>
    <row r="3638" spans="1:11" ht="32.1" customHeight="1" x14ac:dyDescent="0.25">
      <c r="A3638" s="124" t="s">
        <v>9171</v>
      </c>
      <c r="B3638" s="55" t="s">
        <v>7305</v>
      </c>
      <c r="C3638" s="55" t="s">
        <v>9685</v>
      </c>
      <c r="D3638" s="34" t="s">
        <v>88</v>
      </c>
      <c r="E3638" s="81" t="s">
        <v>5981</v>
      </c>
      <c r="F3638" s="82">
        <v>8.3000000000000004E-2</v>
      </c>
      <c r="G3638" s="82">
        <v>0.21099999999999999</v>
      </c>
      <c r="H3638" s="82">
        <v>0.32</v>
      </c>
      <c r="I3638" s="41"/>
      <c r="J3638" s="38">
        <v>44072</v>
      </c>
      <c r="K3638" s="38">
        <v>45533</v>
      </c>
    </row>
    <row r="3639" spans="1:11" ht="32.1" customHeight="1" x14ac:dyDescent="0.25">
      <c r="A3639" s="124" t="s">
        <v>9171</v>
      </c>
      <c r="B3639" s="55" t="s">
        <v>7305</v>
      </c>
      <c r="C3639" s="55" t="s">
        <v>9686</v>
      </c>
      <c r="D3639" s="34" t="s">
        <v>89</v>
      </c>
      <c r="E3639" s="81" t="s">
        <v>5981</v>
      </c>
      <c r="F3639" s="82">
        <v>8.3000000000000004E-2</v>
      </c>
      <c r="G3639" s="82">
        <v>0.32</v>
      </c>
      <c r="H3639" s="82">
        <v>0.21099999999999999</v>
      </c>
      <c r="I3639" s="41"/>
      <c r="J3639" s="38">
        <v>44072</v>
      </c>
      <c r="K3639" s="38">
        <v>45533</v>
      </c>
    </row>
    <row r="3640" spans="1:11" ht="32.1" customHeight="1" x14ac:dyDescent="0.25">
      <c r="A3640" s="124" t="s">
        <v>9171</v>
      </c>
      <c r="B3640" s="55" t="s">
        <v>7305</v>
      </c>
      <c r="C3640" s="55" t="s">
        <v>9687</v>
      </c>
      <c r="D3640" s="34" t="s">
        <v>88</v>
      </c>
      <c r="E3640" s="81" t="s">
        <v>5981</v>
      </c>
      <c r="F3640" s="82">
        <v>8.3000000000000004E-2</v>
      </c>
      <c r="G3640" s="82">
        <v>0.32</v>
      </c>
      <c r="H3640" s="82">
        <v>0.21099999999999999</v>
      </c>
      <c r="I3640" s="41"/>
      <c r="J3640" s="38">
        <v>44072</v>
      </c>
      <c r="K3640" s="38">
        <v>45533</v>
      </c>
    </row>
    <row r="3641" spans="1:11" ht="32.1" customHeight="1" x14ac:dyDescent="0.25">
      <c r="A3641" s="124" t="s">
        <v>9171</v>
      </c>
      <c r="B3641" s="55" t="s">
        <v>7305</v>
      </c>
      <c r="C3641" s="55" t="s">
        <v>9688</v>
      </c>
      <c r="D3641" s="34" t="s">
        <v>89</v>
      </c>
      <c r="E3641" s="81" t="s">
        <v>5973</v>
      </c>
      <c r="F3641" s="82">
        <v>3.5999999999999997E-2</v>
      </c>
      <c r="G3641" s="82">
        <v>0.05</v>
      </c>
      <c r="H3641" s="82">
        <v>4.8000000000000001E-2</v>
      </c>
      <c r="I3641" s="41"/>
      <c r="J3641" s="38">
        <v>40591</v>
      </c>
      <c r="K3641" s="38">
        <v>43509</v>
      </c>
    </row>
    <row r="3642" spans="1:11" ht="32.1" customHeight="1" x14ac:dyDescent="0.25">
      <c r="A3642" s="124" t="s">
        <v>9171</v>
      </c>
      <c r="B3642" s="55" t="s">
        <v>7305</v>
      </c>
      <c r="C3642" s="55" t="s">
        <v>9689</v>
      </c>
      <c r="D3642" s="34" t="s">
        <v>88</v>
      </c>
      <c r="E3642" s="81" t="s">
        <v>5981</v>
      </c>
      <c r="F3642" s="82">
        <v>3.5999999999999997E-2</v>
      </c>
      <c r="G3642" s="82">
        <v>0.05</v>
      </c>
      <c r="H3642" s="82">
        <v>4.8000000000000001E-2</v>
      </c>
      <c r="I3642" s="41"/>
      <c r="J3642" s="38">
        <v>40591</v>
      </c>
      <c r="K3642" s="38">
        <v>43509</v>
      </c>
    </row>
    <row r="3643" spans="1:11" ht="32.1" customHeight="1" x14ac:dyDescent="0.25">
      <c r="A3643" s="124" t="s">
        <v>9171</v>
      </c>
      <c r="B3643" s="55" t="s">
        <v>7305</v>
      </c>
      <c r="C3643" s="55" t="s">
        <v>9690</v>
      </c>
      <c r="D3643" s="34" t="s">
        <v>89</v>
      </c>
      <c r="E3643" s="81" t="s">
        <v>5973</v>
      </c>
      <c r="F3643" s="82">
        <v>3.5999999999999997E-2</v>
      </c>
      <c r="G3643" s="82">
        <v>4.8000000000000001E-2</v>
      </c>
      <c r="H3643" s="82">
        <v>0.05</v>
      </c>
      <c r="I3643" s="41"/>
      <c r="J3643" s="38">
        <v>40591</v>
      </c>
      <c r="K3643" s="38">
        <v>43509</v>
      </c>
    </row>
    <row r="3644" spans="1:11" ht="32.1" customHeight="1" x14ac:dyDescent="0.25">
      <c r="A3644" s="124" t="s">
        <v>9171</v>
      </c>
      <c r="B3644" s="55" t="s">
        <v>7305</v>
      </c>
      <c r="C3644" s="55" t="s">
        <v>9691</v>
      </c>
      <c r="D3644" s="34" t="s">
        <v>88</v>
      </c>
      <c r="E3644" s="81" t="s">
        <v>5981</v>
      </c>
      <c r="F3644" s="82">
        <v>3.5999999999999997E-2</v>
      </c>
      <c r="G3644" s="82">
        <v>4.8000000000000001E-2</v>
      </c>
      <c r="H3644" s="82">
        <v>0.05</v>
      </c>
      <c r="I3644" s="41"/>
      <c r="J3644" s="38">
        <v>40591</v>
      </c>
      <c r="K3644" s="38">
        <v>43509</v>
      </c>
    </row>
    <row r="3645" spans="1:11" ht="32.1" customHeight="1" x14ac:dyDescent="0.25">
      <c r="A3645" s="124" t="s">
        <v>9171</v>
      </c>
      <c r="B3645" s="55" t="s">
        <v>7305</v>
      </c>
      <c r="C3645" s="55" t="s">
        <v>9692</v>
      </c>
      <c r="D3645" s="34" t="s">
        <v>89</v>
      </c>
      <c r="E3645" s="81" t="s">
        <v>5981</v>
      </c>
      <c r="F3645" s="82">
        <v>3.5999999999999997E-2</v>
      </c>
      <c r="G3645" s="82">
        <v>0.05</v>
      </c>
      <c r="H3645" s="82">
        <v>4.8000000000000001E-2</v>
      </c>
      <c r="I3645" s="41"/>
      <c r="J3645" s="38">
        <v>44072</v>
      </c>
      <c r="K3645" s="38">
        <v>45533</v>
      </c>
    </row>
    <row r="3646" spans="1:11" ht="32.1" customHeight="1" x14ac:dyDescent="0.25">
      <c r="A3646" s="124" t="s">
        <v>9171</v>
      </c>
      <c r="B3646" s="55" t="s">
        <v>7305</v>
      </c>
      <c r="C3646" s="55" t="s">
        <v>9693</v>
      </c>
      <c r="D3646" s="34" t="s">
        <v>88</v>
      </c>
      <c r="E3646" s="81" t="s">
        <v>5981</v>
      </c>
      <c r="F3646" s="82">
        <v>3.5999999999999997E-2</v>
      </c>
      <c r="G3646" s="82">
        <v>0.05</v>
      </c>
      <c r="H3646" s="82">
        <v>4.8000000000000001E-2</v>
      </c>
      <c r="I3646" s="41"/>
      <c r="J3646" s="38">
        <v>44072</v>
      </c>
      <c r="K3646" s="38">
        <v>45533</v>
      </c>
    </row>
    <row r="3647" spans="1:11" ht="32.1" customHeight="1" x14ac:dyDescent="0.25">
      <c r="A3647" s="124" t="s">
        <v>9171</v>
      </c>
      <c r="B3647" s="55" t="s">
        <v>7305</v>
      </c>
      <c r="C3647" s="55" t="s">
        <v>9694</v>
      </c>
      <c r="D3647" s="34" t="s">
        <v>89</v>
      </c>
      <c r="E3647" s="81" t="s">
        <v>5981</v>
      </c>
      <c r="F3647" s="82">
        <v>3.5999999999999997E-2</v>
      </c>
      <c r="G3647" s="82">
        <v>4.8000000000000001E-2</v>
      </c>
      <c r="H3647" s="82">
        <v>0.05</v>
      </c>
      <c r="I3647" s="41"/>
      <c r="J3647" s="38">
        <v>44072</v>
      </c>
      <c r="K3647" s="38">
        <v>45533</v>
      </c>
    </row>
    <row r="3648" spans="1:11" ht="32.1" customHeight="1" x14ac:dyDescent="0.25">
      <c r="A3648" s="124" t="s">
        <v>9171</v>
      </c>
      <c r="B3648" s="55" t="s">
        <v>7305</v>
      </c>
      <c r="C3648" s="55" t="s">
        <v>9695</v>
      </c>
      <c r="D3648" s="34" t="s">
        <v>88</v>
      </c>
      <c r="E3648" s="81" t="s">
        <v>5981</v>
      </c>
      <c r="F3648" s="82">
        <v>3.5999999999999997E-2</v>
      </c>
      <c r="G3648" s="82">
        <v>4.8000000000000001E-2</v>
      </c>
      <c r="H3648" s="82">
        <v>0.05</v>
      </c>
      <c r="I3648" s="41"/>
      <c r="J3648" s="38">
        <v>44072</v>
      </c>
      <c r="K3648" s="38">
        <v>45533</v>
      </c>
    </row>
    <row r="3649" spans="1:11" ht="32.1" customHeight="1" x14ac:dyDescent="0.25">
      <c r="A3649" s="124" t="s">
        <v>9171</v>
      </c>
      <c r="B3649" s="55" t="s">
        <v>7305</v>
      </c>
      <c r="C3649" s="55" t="s">
        <v>9696</v>
      </c>
      <c r="D3649" s="34" t="s">
        <v>89</v>
      </c>
      <c r="E3649" s="81" t="s">
        <v>5981</v>
      </c>
      <c r="F3649" s="82">
        <v>7.0999999999999994E-2</v>
      </c>
      <c r="G3649" s="82">
        <v>0.17899999999999999</v>
      </c>
      <c r="H3649" s="82">
        <v>0.17899999999999999</v>
      </c>
      <c r="I3649" s="41"/>
      <c r="J3649" s="38">
        <v>44072</v>
      </c>
      <c r="K3649" s="38">
        <v>45533</v>
      </c>
    </row>
    <row r="3650" spans="1:11" ht="32.1" customHeight="1" x14ac:dyDescent="0.25">
      <c r="A3650" s="124" t="s">
        <v>9171</v>
      </c>
      <c r="B3650" s="55" t="s">
        <v>7305</v>
      </c>
      <c r="C3650" s="55" t="s">
        <v>9697</v>
      </c>
      <c r="D3650" s="34" t="s">
        <v>88</v>
      </c>
      <c r="E3650" s="81" t="s">
        <v>5981</v>
      </c>
      <c r="F3650" s="82">
        <v>7.0999999999999994E-2</v>
      </c>
      <c r="G3650" s="82">
        <v>0.17899999999999999</v>
      </c>
      <c r="H3650" s="82">
        <v>0.17899999999999999</v>
      </c>
      <c r="I3650" s="41"/>
      <c r="J3650" s="38">
        <v>44072</v>
      </c>
      <c r="K3650" s="38">
        <v>45533</v>
      </c>
    </row>
    <row r="3651" spans="1:11" ht="32.1" customHeight="1" x14ac:dyDescent="0.25">
      <c r="A3651" s="124" t="s">
        <v>9171</v>
      </c>
      <c r="B3651" s="55" t="s">
        <v>7305</v>
      </c>
      <c r="C3651" s="55" t="s">
        <v>9698</v>
      </c>
      <c r="D3651" s="34" t="s">
        <v>89</v>
      </c>
      <c r="E3651" s="81" t="s">
        <v>5981</v>
      </c>
      <c r="F3651" s="82">
        <v>7.0999999999999994E-2</v>
      </c>
      <c r="G3651" s="82">
        <v>0.17899999999999999</v>
      </c>
      <c r="H3651" s="82">
        <v>0.17899999999999999</v>
      </c>
      <c r="I3651" s="41"/>
      <c r="J3651" s="38">
        <v>44072</v>
      </c>
      <c r="K3651" s="38">
        <v>45533</v>
      </c>
    </row>
    <row r="3652" spans="1:11" ht="32.1" customHeight="1" x14ac:dyDescent="0.25">
      <c r="A3652" s="124" t="s">
        <v>9171</v>
      </c>
      <c r="B3652" s="55" t="s">
        <v>7305</v>
      </c>
      <c r="C3652" s="55" t="s">
        <v>9699</v>
      </c>
      <c r="D3652" s="34" t="s">
        <v>88</v>
      </c>
      <c r="E3652" s="81" t="s">
        <v>5981</v>
      </c>
      <c r="F3652" s="82">
        <v>7.0999999999999994E-2</v>
      </c>
      <c r="G3652" s="82">
        <v>0.17899999999999999</v>
      </c>
      <c r="H3652" s="82">
        <v>0.17899999999999999</v>
      </c>
      <c r="I3652" s="41"/>
      <c r="J3652" s="38">
        <v>44072</v>
      </c>
      <c r="K3652" s="38">
        <v>45533</v>
      </c>
    </row>
    <row r="3653" spans="1:11" ht="32.1" customHeight="1" x14ac:dyDescent="0.25">
      <c r="A3653" s="124" t="s">
        <v>9171</v>
      </c>
      <c r="B3653" s="55" t="s">
        <v>7305</v>
      </c>
      <c r="C3653" s="55" t="s">
        <v>9700</v>
      </c>
      <c r="D3653" s="34" t="s">
        <v>89</v>
      </c>
      <c r="E3653" s="81" t="s">
        <v>5981</v>
      </c>
      <c r="F3653" s="82">
        <v>7.0999999999999994E-2</v>
      </c>
      <c r="G3653" s="82">
        <v>0.22500000000000001</v>
      </c>
      <c r="H3653" s="82">
        <v>0.253</v>
      </c>
      <c r="I3653" s="41"/>
      <c r="J3653" s="38">
        <v>44072</v>
      </c>
      <c r="K3653" s="38">
        <v>45533</v>
      </c>
    </row>
    <row r="3654" spans="1:11" ht="32.1" customHeight="1" x14ac:dyDescent="0.25">
      <c r="A3654" s="124" t="s">
        <v>9171</v>
      </c>
      <c r="B3654" s="55" t="s">
        <v>7305</v>
      </c>
      <c r="C3654" s="55" t="s">
        <v>9701</v>
      </c>
      <c r="D3654" s="34" t="s">
        <v>88</v>
      </c>
      <c r="E3654" s="81" t="s">
        <v>5981</v>
      </c>
      <c r="F3654" s="82">
        <v>7.0999999999999994E-2</v>
      </c>
      <c r="G3654" s="82">
        <v>0.22500000000000001</v>
      </c>
      <c r="H3654" s="82">
        <v>0.253</v>
      </c>
      <c r="I3654" s="41"/>
      <c r="J3654" s="38">
        <v>44072</v>
      </c>
      <c r="K3654" s="38">
        <v>45533</v>
      </c>
    </row>
    <row r="3655" spans="1:11" ht="32.1" customHeight="1" x14ac:dyDescent="0.25">
      <c r="A3655" s="124" t="s">
        <v>9171</v>
      </c>
      <c r="B3655" s="55" t="s">
        <v>7305</v>
      </c>
      <c r="C3655" s="55" t="s">
        <v>9702</v>
      </c>
      <c r="D3655" s="34" t="s">
        <v>89</v>
      </c>
      <c r="E3655" s="81" t="s">
        <v>5981</v>
      </c>
      <c r="F3655" s="82">
        <v>7.0999999999999994E-2</v>
      </c>
      <c r="G3655" s="82">
        <v>0.253</v>
      </c>
      <c r="H3655" s="82">
        <v>0.22500000000000001</v>
      </c>
      <c r="I3655" s="41"/>
      <c r="J3655" s="38">
        <v>44072</v>
      </c>
      <c r="K3655" s="38">
        <v>45533</v>
      </c>
    </row>
    <row r="3656" spans="1:11" ht="32.1" customHeight="1" x14ac:dyDescent="0.25">
      <c r="A3656" s="124" t="s">
        <v>9171</v>
      </c>
      <c r="B3656" s="55" t="s">
        <v>7305</v>
      </c>
      <c r="C3656" s="55" t="s">
        <v>9703</v>
      </c>
      <c r="D3656" s="34" t="s">
        <v>88</v>
      </c>
      <c r="E3656" s="81" t="s">
        <v>5981</v>
      </c>
      <c r="F3656" s="82">
        <v>7.0999999999999994E-2</v>
      </c>
      <c r="G3656" s="82">
        <v>0.253</v>
      </c>
      <c r="H3656" s="82">
        <v>0.22500000000000001</v>
      </c>
      <c r="I3656" s="41"/>
      <c r="J3656" s="38">
        <v>44072</v>
      </c>
      <c r="K3656" s="38">
        <v>45533</v>
      </c>
    </row>
    <row r="3657" spans="1:11" ht="32.1" customHeight="1" x14ac:dyDescent="0.25">
      <c r="A3657" s="124" t="s">
        <v>9171</v>
      </c>
      <c r="B3657" s="55" t="s">
        <v>7305</v>
      </c>
      <c r="C3657" s="55" t="s">
        <v>9704</v>
      </c>
      <c r="D3657" s="34" t="s">
        <v>89</v>
      </c>
      <c r="E3657" s="81" t="s">
        <v>5981</v>
      </c>
      <c r="F3657" s="82">
        <v>8.3000000000000004E-2</v>
      </c>
      <c r="G3657" s="82">
        <v>0.27900000000000003</v>
      </c>
      <c r="H3657" s="82">
        <v>0.27900000000000003</v>
      </c>
      <c r="I3657" s="41"/>
      <c r="J3657" s="38">
        <v>44072</v>
      </c>
      <c r="K3657" s="38">
        <v>45533</v>
      </c>
    </row>
    <row r="3658" spans="1:11" ht="32.1" customHeight="1" x14ac:dyDescent="0.25">
      <c r="A3658" s="124" t="s">
        <v>9171</v>
      </c>
      <c r="B3658" s="55" t="s">
        <v>7305</v>
      </c>
      <c r="C3658" s="55" t="s">
        <v>9705</v>
      </c>
      <c r="D3658" s="34" t="s">
        <v>88</v>
      </c>
      <c r="E3658" s="81" t="s">
        <v>5981</v>
      </c>
      <c r="F3658" s="82">
        <v>8.3000000000000004E-2</v>
      </c>
      <c r="G3658" s="82">
        <v>0.27900000000000003</v>
      </c>
      <c r="H3658" s="82">
        <v>0.27900000000000003</v>
      </c>
      <c r="I3658" s="41"/>
      <c r="J3658" s="38">
        <v>44072</v>
      </c>
      <c r="K3658" s="38">
        <v>45533</v>
      </c>
    </row>
    <row r="3659" spans="1:11" ht="32.1" customHeight="1" x14ac:dyDescent="0.25">
      <c r="A3659" s="124" t="s">
        <v>9171</v>
      </c>
      <c r="B3659" s="55" t="s">
        <v>7305</v>
      </c>
      <c r="C3659" s="55" t="s">
        <v>9706</v>
      </c>
      <c r="D3659" s="34" t="s">
        <v>89</v>
      </c>
      <c r="E3659" s="81" t="s">
        <v>5981</v>
      </c>
      <c r="F3659" s="82">
        <v>8.3000000000000004E-2</v>
      </c>
      <c r="G3659" s="82">
        <v>0.27900000000000003</v>
      </c>
      <c r="H3659" s="82">
        <v>0.27900000000000003</v>
      </c>
      <c r="I3659" s="41"/>
      <c r="J3659" s="38">
        <v>44072</v>
      </c>
      <c r="K3659" s="38">
        <v>45533</v>
      </c>
    </row>
    <row r="3660" spans="1:11" ht="32.1" customHeight="1" x14ac:dyDescent="0.25">
      <c r="A3660" s="124" t="s">
        <v>9171</v>
      </c>
      <c r="B3660" s="55" t="s">
        <v>7305</v>
      </c>
      <c r="C3660" s="55" t="s">
        <v>9707</v>
      </c>
      <c r="D3660" s="34" t="s">
        <v>88</v>
      </c>
      <c r="E3660" s="81" t="s">
        <v>5981</v>
      </c>
      <c r="F3660" s="82">
        <v>8.3000000000000004E-2</v>
      </c>
      <c r="G3660" s="82">
        <v>0.27900000000000003</v>
      </c>
      <c r="H3660" s="82">
        <v>0.27900000000000003</v>
      </c>
      <c r="I3660" s="41"/>
      <c r="J3660" s="38">
        <v>44072</v>
      </c>
      <c r="K3660" s="38">
        <v>45533</v>
      </c>
    </row>
    <row r="3661" spans="1:11" ht="32.1" customHeight="1" x14ac:dyDescent="0.25">
      <c r="A3661" s="124" t="s">
        <v>9171</v>
      </c>
      <c r="B3661" s="55" t="s">
        <v>7305</v>
      </c>
      <c r="C3661" s="55" t="s">
        <v>9708</v>
      </c>
      <c r="D3661" s="34" t="s">
        <v>89</v>
      </c>
      <c r="E3661" s="81" t="s">
        <v>5981</v>
      </c>
      <c r="F3661" s="82">
        <v>8.3000000000000004E-2</v>
      </c>
      <c r="G3661" s="82">
        <v>0.17</v>
      </c>
      <c r="H3661" s="82">
        <v>0.184</v>
      </c>
      <c r="I3661" s="41"/>
      <c r="J3661" s="38">
        <v>44072</v>
      </c>
      <c r="K3661" s="38">
        <v>45533</v>
      </c>
    </row>
    <row r="3662" spans="1:11" ht="32.1" customHeight="1" x14ac:dyDescent="0.25">
      <c r="A3662" s="124" t="s">
        <v>9171</v>
      </c>
      <c r="B3662" s="55" t="s">
        <v>7305</v>
      </c>
      <c r="C3662" s="55" t="s">
        <v>9709</v>
      </c>
      <c r="D3662" s="34" t="s">
        <v>88</v>
      </c>
      <c r="E3662" s="81" t="s">
        <v>5981</v>
      </c>
      <c r="F3662" s="82">
        <v>8.3000000000000004E-2</v>
      </c>
      <c r="G3662" s="82">
        <v>0.17</v>
      </c>
      <c r="H3662" s="82">
        <v>0.184</v>
      </c>
      <c r="I3662" s="41"/>
      <c r="J3662" s="38">
        <v>44072</v>
      </c>
      <c r="K3662" s="38">
        <v>45533</v>
      </c>
    </row>
    <row r="3663" spans="1:11" ht="32.1" customHeight="1" x14ac:dyDescent="0.25">
      <c r="A3663" s="124" t="s">
        <v>9171</v>
      </c>
      <c r="B3663" s="55" t="s">
        <v>7305</v>
      </c>
      <c r="C3663" s="55" t="s">
        <v>9710</v>
      </c>
      <c r="D3663" s="34" t="s">
        <v>89</v>
      </c>
      <c r="E3663" s="81" t="s">
        <v>5981</v>
      </c>
      <c r="F3663" s="82">
        <v>8.3000000000000004E-2</v>
      </c>
      <c r="G3663" s="82">
        <v>0.184</v>
      </c>
      <c r="H3663" s="82">
        <v>0.17</v>
      </c>
      <c r="I3663" s="41"/>
      <c r="J3663" s="38">
        <v>44072</v>
      </c>
      <c r="K3663" s="38">
        <v>45533</v>
      </c>
    </row>
    <row r="3664" spans="1:11" ht="32.1" customHeight="1" x14ac:dyDescent="0.25">
      <c r="A3664" s="124" t="s">
        <v>9171</v>
      </c>
      <c r="B3664" s="55" t="s">
        <v>7305</v>
      </c>
      <c r="C3664" s="55" t="s">
        <v>9711</v>
      </c>
      <c r="D3664" s="34" t="s">
        <v>88</v>
      </c>
      <c r="E3664" s="81" t="s">
        <v>5981</v>
      </c>
      <c r="F3664" s="82">
        <v>8.3000000000000004E-2</v>
      </c>
      <c r="G3664" s="82">
        <v>0.184</v>
      </c>
      <c r="H3664" s="82">
        <v>0.17</v>
      </c>
      <c r="I3664" s="41"/>
      <c r="J3664" s="38">
        <v>44072</v>
      </c>
      <c r="K3664" s="38">
        <v>45533</v>
      </c>
    </row>
    <row r="3665" spans="1:11" ht="32.1" customHeight="1" x14ac:dyDescent="0.25">
      <c r="A3665" s="124" t="s">
        <v>9171</v>
      </c>
      <c r="B3665" s="55" t="s">
        <v>7305</v>
      </c>
      <c r="C3665" s="55" t="s">
        <v>9712</v>
      </c>
      <c r="D3665" s="34" t="s">
        <v>89</v>
      </c>
      <c r="E3665" s="81" t="s">
        <v>5981</v>
      </c>
      <c r="F3665" s="82">
        <v>7.8E-2</v>
      </c>
      <c r="G3665" s="82">
        <v>0.247</v>
      </c>
      <c r="H3665" s="82">
        <v>0.22500000000000001</v>
      </c>
      <c r="I3665" s="41"/>
      <c r="J3665" s="38">
        <v>44072</v>
      </c>
      <c r="K3665" s="38">
        <v>45533</v>
      </c>
    </row>
    <row r="3666" spans="1:11" ht="32.1" customHeight="1" x14ac:dyDescent="0.25">
      <c r="A3666" s="124" t="s">
        <v>9171</v>
      </c>
      <c r="B3666" s="55" t="s">
        <v>7305</v>
      </c>
      <c r="C3666" s="55" t="s">
        <v>9713</v>
      </c>
      <c r="D3666" s="34" t="s">
        <v>88</v>
      </c>
      <c r="E3666" s="81" t="s">
        <v>5981</v>
      </c>
      <c r="F3666" s="82">
        <v>7.8E-2</v>
      </c>
      <c r="G3666" s="82">
        <v>0.247</v>
      </c>
      <c r="H3666" s="82">
        <v>0.22500000000000001</v>
      </c>
      <c r="I3666" s="41"/>
      <c r="J3666" s="38">
        <v>44072</v>
      </c>
      <c r="K3666" s="38">
        <v>45533</v>
      </c>
    </row>
    <row r="3667" spans="1:11" ht="32.1" customHeight="1" x14ac:dyDescent="0.25">
      <c r="A3667" s="124" t="s">
        <v>9171</v>
      </c>
      <c r="B3667" s="55" t="s">
        <v>7305</v>
      </c>
      <c r="C3667" s="55" t="s">
        <v>9714</v>
      </c>
      <c r="D3667" s="34" t="s">
        <v>89</v>
      </c>
      <c r="E3667" s="81" t="s">
        <v>5981</v>
      </c>
      <c r="F3667" s="82">
        <v>7.8E-2</v>
      </c>
      <c r="G3667" s="82">
        <v>0.22500000000000001</v>
      </c>
      <c r="H3667" s="82">
        <v>0.247</v>
      </c>
      <c r="I3667" s="41"/>
      <c r="J3667" s="38">
        <v>44072</v>
      </c>
      <c r="K3667" s="38">
        <v>45533</v>
      </c>
    </row>
    <row r="3668" spans="1:11" ht="32.1" customHeight="1" x14ac:dyDescent="0.25">
      <c r="A3668" s="124" t="s">
        <v>9171</v>
      </c>
      <c r="B3668" s="55" t="s">
        <v>7305</v>
      </c>
      <c r="C3668" s="55" t="s">
        <v>9715</v>
      </c>
      <c r="D3668" s="34" t="s">
        <v>88</v>
      </c>
      <c r="E3668" s="81" t="s">
        <v>5981</v>
      </c>
      <c r="F3668" s="82">
        <v>7.8E-2</v>
      </c>
      <c r="G3668" s="82">
        <v>0.22500000000000001</v>
      </c>
      <c r="H3668" s="82">
        <v>0.247</v>
      </c>
      <c r="I3668" s="41"/>
      <c r="J3668" s="38">
        <v>44072</v>
      </c>
      <c r="K3668" s="38">
        <v>45533</v>
      </c>
    </row>
    <row r="3669" spans="1:11" ht="32.1" customHeight="1" x14ac:dyDescent="0.25">
      <c r="A3669" s="124" t="s">
        <v>9171</v>
      </c>
      <c r="B3669" s="55" t="s">
        <v>7305</v>
      </c>
      <c r="C3669" s="55" t="s">
        <v>9716</v>
      </c>
      <c r="D3669" s="34" t="s">
        <v>89</v>
      </c>
      <c r="E3669" s="81" t="s">
        <v>5981</v>
      </c>
      <c r="F3669" s="82">
        <v>7.0999999999999994E-2</v>
      </c>
      <c r="G3669" s="82">
        <v>0.20499999999999999</v>
      </c>
      <c r="H3669" s="82">
        <v>0.20399999999999999</v>
      </c>
      <c r="I3669" s="41"/>
      <c r="J3669" s="38">
        <v>44072</v>
      </c>
      <c r="K3669" s="38">
        <v>45533</v>
      </c>
    </row>
    <row r="3670" spans="1:11" ht="32.1" customHeight="1" x14ac:dyDescent="0.25">
      <c r="A3670" s="124" t="s">
        <v>9171</v>
      </c>
      <c r="B3670" s="55" t="s">
        <v>7305</v>
      </c>
      <c r="C3670" s="55" t="s">
        <v>9717</v>
      </c>
      <c r="D3670" s="34" t="s">
        <v>88</v>
      </c>
      <c r="E3670" s="81" t="s">
        <v>5981</v>
      </c>
      <c r="F3670" s="82">
        <v>7.0999999999999994E-2</v>
      </c>
      <c r="G3670" s="82">
        <v>0.20499999999999999</v>
      </c>
      <c r="H3670" s="82">
        <v>0.20399999999999999</v>
      </c>
      <c r="I3670" s="41"/>
      <c r="J3670" s="38">
        <v>44072</v>
      </c>
      <c r="K3670" s="38">
        <v>45533</v>
      </c>
    </row>
    <row r="3671" spans="1:11" ht="32.1" customHeight="1" x14ac:dyDescent="0.25">
      <c r="A3671" s="124" t="s">
        <v>9171</v>
      </c>
      <c r="B3671" s="55" t="s">
        <v>7305</v>
      </c>
      <c r="C3671" s="55" t="s">
        <v>9718</v>
      </c>
      <c r="D3671" s="34" t="s">
        <v>89</v>
      </c>
      <c r="E3671" s="81" t="s">
        <v>5981</v>
      </c>
      <c r="F3671" s="82">
        <v>7.0999999999999994E-2</v>
      </c>
      <c r="G3671" s="82">
        <v>0.20399999999999999</v>
      </c>
      <c r="H3671" s="82">
        <v>0.20499999999999999</v>
      </c>
      <c r="I3671" s="41"/>
      <c r="J3671" s="38">
        <v>44072</v>
      </c>
      <c r="K3671" s="38">
        <v>45533</v>
      </c>
    </row>
    <row r="3672" spans="1:11" ht="32.1" customHeight="1" x14ac:dyDescent="0.25">
      <c r="A3672" s="124" t="s">
        <v>9171</v>
      </c>
      <c r="B3672" s="55" t="s">
        <v>7305</v>
      </c>
      <c r="C3672" s="55" t="s">
        <v>9719</v>
      </c>
      <c r="D3672" s="34" t="s">
        <v>88</v>
      </c>
      <c r="E3672" s="81" t="s">
        <v>5981</v>
      </c>
      <c r="F3672" s="82">
        <v>7.0999999999999994E-2</v>
      </c>
      <c r="G3672" s="82">
        <v>0.20399999999999999</v>
      </c>
      <c r="H3672" s="82">
        <v>0.20499999999999999</v>
      </c>
      <c r="I3672" s="41"/>
      <c r="J3672" s="38">
        <v>44072</v>
      </c>
      <c r="K3672" s="38">
        <v>45533</v>
      </c>
    </row>
    <row r="3673" spans="1:11" ht="32.1" customHeight="1" x14ac:dyDescent="0.25">
      <c r="A3673" s="124" t="s">
        <v>9171</v>
      </c>
      <c r="B3673" s="55" t="s">
        <v>7305</v>
      </c>
      <c r="C3673" s="55" t="s">
        <v>9720</v>
      </c>
      <c r="D3673" s="34" t="s">
        <v>89</v>
      </c>
      <c r="E3673" s="81" t="s">
        <v>5973</v>
      </c>
      <c r="F3673" s="82">
        <v>0.121</v>
      </c>
      <c r="G3673" s="82">
        <v>0.26200000000000001</v>
      </c>
      <c r="H3673" s="82">
        <v>0.25800000000000001</v>
      </c>
      <c r="I3673" s="41"/>
      <c r="J3673" s="38">
        <v>42048</v>
      </c>
      <c r="K3673" s="38">
        <v>43509</v>
      </c>
    </row>
    <row r="3674" spans="1:11" ht="32.1" customHeight="1" x14ac:dyDescent="0.25">
      <c r="A3674" s="124" t="s">
        <v>9171</v>
      </c>
      <c r="B3674" s="55" t="s">
        <v>7305</v>
      </c>
      <c r="C3674" s="55" t="s">
        <v>9720</v>
      </c>
      <c r="D3674" s="34" t="s">
        <v>89</v>
      </c>
      <c r="E3674" s="81" t="s">
        <v>5981</v>
      </c>
      <c r="F3674" s="82">
        <v>0.121</v>
      </c>
      <c r="G3674" s="82">
        <v>0.26200000000000001</v>
      </c>
      <c r="H3674" s="82">
        <v>0.25800000000000001</v>
      </c>
      <c r="I3674" s="41"/>
      <c r="J3674" s="38">
        <v>40591</v>
      </c>
      <c r="K3674" s="38">
        <v>42047</v>
      </c>
    </row>
    <row r="3675" spans="1:11" ht="32.1" customHeight="1" x14ac:dyDescent="0.25">
      <c r="A3675" s="124" t="s">
        <v>9171</v>
      </c>
      <c r="B3675" s="55" t="s">
        <v>7305</v>
      </c>
      <c r="C3675" s="55" t="s">
        <v>9721</v>
      </c>
      <c r="D3675" s="34" t="s">
        <v>88</v>
      </c>
      <c r="E3675" s="81" t="s">
        <v>5981</v>
      </c>
      <c r="F3675" s="82">
        <v>0.121</v>
      </c>
      <c r="G3675" s="82">
        <v>0.26200000000000001</v>
      </c>
      <c r="H3675" s="82">
        <v>0.25800000000000001</v>
      </c>
      <c r="I3675" s="41"/>
      <c r="J3675" s="38">
        <v>40591</v>
      </c>
      <c r="K3675" s="38">
        <v>43509</v>
      </c>
    </row>
    <row r="3676" spans="1:11" ht="32.1" customHeight="1" x14ac:dyDescent="0.25">
      <c r="A3676" s="124" t="s">
        <v>9171</v>
      </c>
      <c r="B3676" s="55" t="s">
        <v>7305</v>
      </c>
      <c r="C3676" s="55" t="s">
        <v>9722</v>
      </c>
      <c r="D3676" s="34" t="s">
        <v>89</v>
      </c>
      <c r="E3676" s="81" t="s">
        <v>5981</v>
      </c>
      <c r="F3676" s="82">
        <v>0.121</v>
      </c>
      <c r="G3676" s="82">
        <v>0.25800000000000001</v>
      </c>
      <c r="H3676" s="82">
        <v>0.26200000000000001</v>
      </c>
      <c r="I3676" s="41"/>
      <c r="J3676" s="38">
        <v>40591</v>
      </c>
      <c r="K3676" s="38">
        <v>42047</v>
      </c>
    </row>
    <row r="3677" spans="1:11" ht="32.1" customHeight="1" x14ac:dyDescent="0.25">
      <c r="A3677" s="124" t="s">
        <v>9171</v>
      </c>
      <c r="B3677" s="55" t="s">
        <v>7305</v>
      </c>
      <c r="C3677" s="55" t="s">
        <v>9722</v>
      </c>
      <c r="D3677" s="34" t="s">
        <v>89</v>
      </c>
      <c r="E3677" s="81" t="s">
        <v>5973</v>
      </c>
      <c r="F3677" s="82">
        <v>0.121</v>
      </c>
      <c r="G3677" s="82">
        <v>0.25800000000000001</v>
      </c>
      <c r="H3677" s="82">
        <v>0.26200000000000001</v>
      </c>
      <c r="I3677" s="41"/>
      <c r="J3677" s="38">
        <v>42048</v>
      </c>
      <c r="K3677" s="38">
        <v>43509</v>
      </c>
    </row>
    <row r="3678" spans="1:11" ht="32.1" customHeight="1" x14ac:dyDescent="0.25">
      <c r="A3678" s="124" t="s">
        <v>9171</v>
      </c>
      <c r="B3678" s="55" t="s">
        <v>7305</v>
      </c>
      <c r="C3678" s="55" t="s">
        <v>9723</v>
      </c>
      <c r="D3678" s="34" t="s">
        <v>88</v>
      </c>
      <c r="E3678" s="81" t="s">
        <v>5981</v>
      </c>
      <c r="F3678" s="82">
        <v>0.121</v>
      </c>
      <c r="G3678" s="82">
        <v>0.25800000000000001</v>
      </c>
      <c r="H3678" s="82">
        <v>0.26200000000000001</v>
      </c>
      <c r="I3678" s="41"/>
      <c r="J3678" s="38">
        <v>40591</v>
      </c>
      <c r="K3678" s="38">
        <v>43509</v>
      </c>
    </row>
    <row r="3679" spans="1:11" ht="32.1" customHeight="1" x14ac:dyDescent="0.25">
      <c r="A3679" s="124" t="s">
        <v>9171</v>
      </c>
      <c r="B3679" s="55" t="s">
        <v>7305</v>
      </c>
      <c r="C3679" s="55" t="s">
        <v>9724</v>
      </c>
      <c r="D3679" s="34" t="s">
        <v>89</v>
      </c>
      <c r="E3679" s="81" t="s">
        <v>5981</v>
      </c>
      <c r="F3679" s="82">
        <v>0.1</v>
      </c>
      <c r="G3679" s="82">
        <v>0.37</v>
      </c>
      <c r="H3679" s="82">
        <v>0.37</v>
      </c>
      <c r="I3679" s="41"/>
      <c r="J3679" s="38">
        <v>44072</v>
      </c>
      <c r="K3679" s="38">
        <v>45533</v>
      </c>
    </row>
    <row r="3680" spans="1:11" ht="32.1" customHeight="1" x14ac:dyDescent="0.25">
      <c r="A3680" s="124" t="s">
        <v>9171</v>
      </c>
      <c r="B3680" s="55" t="s">
        <v>7305</v>
      </c>
      <c r="C3680" s="55" t="s">
        <v>9725</v>
      </c>
      <c r="D3680" s="34" t="s">
        <v>88</v>
      </c>
      <c r="E3680" s="81" t="s">
        <v>5981</v>
      </c>
      <c r="F3680" s="82">
        <v>0.1</v>
      </c>
      <c r="G3680" s="82">
        <v>0.37</v>
      </c>
      <c r="H3680" s="82">
        <v>0.37</v>
      </c>
      <c r="I3680" s="41"/>
      <c r="J3680" s="38">
        <v>44072</v>
      </c>
      <c r="K3680" s="38">
        <v>45533</v>
      </c>
    </row>
    <row r="3681" spans="1:11" ht="32.1" customHeight="1" x14ac:dyDescent="0.25">
      <c r="A3681" s="124" t="s">
        <v>9171</v>
      </c>
      <c r="B3681" s="55" t="s">
        <v>7305</v>
      </c>
      <c r="C3681" s="55" t="s">
        <v>9726</v>
      </c>
      <c r="D3681" s="34" t="s">
        <v>89</v>
      </c>
      <c r="E3681" s="81" t="s">
        <v>5981</v>
      </c>
      <c r="F3681" s="82">
        <v>0.1</v>
      </c>
      <c r="G3681" s="82">
        <v>0.37</v>
      </c>
      <c r="H3681" s="82">
        <v>0.37</v>
      </c>
      <c r="I3681" s="41"/>
      <c r="J3681" s="38">
        <v>44072</v>
      </c>
      <c r="K3681" s="38">
        <v>45533</v>
      </c>
    </row>
    <row r="3682" spans="1:11" ht="32.1" customHeight="1" x14ac:dyDescent="0.25">
      <c r="A3682" s="124" t="s">
        <v>9171</v>
      </c>
      <c r="B3682" s="55" t="s">
        <v>7305</v>
      </c>
      <c r="C3682" s="55" t="s">
        <v>9727</v>
      </c>
      <c r="D3682" s="34" t="s">
        <v>88</v>
      </c>
      <c r="E3682" s="81" t="s">
        <v>5981</v>
      </c>
      <c r="F3682" s="82">
        <v>0.1</v>
      </c>
      <c r="G3682" s="82">
        <v>0.37</v>
      </c>
      <c r="H3682" s="82">
        <v>0.37</v>
      </c>
      <c r="I3682" s="41"/>
      <c r="J3682" s="38">
        <v>44072</v>
      </c>
      <c r="K3682" s="38">
        <v>45533</v>
      </c>
    </row>
    <row r="3683" spans="1:11" ht="32.1" customHeight="1" x14ac:dyDescent="0.25">
      <c r="A3683" s="124" t="s">
        <v>9171</v>
      </c>
      <c r="B3683" s="55" t="s">
        <v>7305</v>
      </c>
      <c r="C3683" s="55" t="s">
        <v>9728</v>
      </c>
      <c r="D3683" s="34" t="s">
        <v>89</v>
      </c>
      <c r="E3683" s="81" t="s">
        <v>5981</v>
      </c>
      <c r="F3683" s="82">
        <v>4.5999999999999999E-2</v>
      </c>
      <c r="G3683" s="82">
        <v>0.21</v>
      </c>
      <c r="H3683" s="82">
        <v>0.18099999999999999</v>
      </c>
      <c r="I3683" s="41"/>
      <c r="J3683" s="38">
        <v>40591</v>
      </c>
      <c r="K3683" s="38">
        <v>42047</v>
      </c>
    </row>
    <row r="3684" spans="1:11" ht="32.1" customHeight="1" x14ac:dyDescent="0.25">
      <c r="A3684" s="124" t="s">
        <v>9171</v>
      </c>
      <c r="B3684" s="55" t="s">
        <v>7305</v>
      </c>
      <c r="C3684" s="55" t="s">
        <v>9728</v>
      </c>
      <c r="D3684" s="34" t="s">
        <v>89</v>
      </c>
      <c r="E3684" s="81" t="s">
        <v>5973</v>
      </c>
      <c r="F3684" s="82">
        <v>4.5999999999999999E-2</v>
      </c>
      <c r="G3684" s="82">
        <v>0.21</v>
      </c>
      <c r="H3684" s="82">
        <v>0.18099999999999999</v>
      </c>
      <c r="I3684" s="41"/>
      <c r="J3684" s="38">
        <v>42048</v>
      </c>
      <c r="K3684" s="38">
        <v>43509</v>
      </c>
    </row>
    <row r="3685" spans="1:11" ht="32.1" customHeight="1" x14ac:dyDescent="0.25">
      <c r="A3685" s="124" t="s">
        <v>9171</v>
      </c>
      <c r="B3685" s="55" t="s">
        <v>7305</v>
      </c>
      <c r="C3685" s="55" t="s">
        <v>9729</v>
      </c>
      <c r="D3685" s="34" t="s">
        <v>88</v>
      </c>
      <c r="E3685" s="81" t="s">
        <v>5981</v>
      </c>
      <c r="F3685" s="82">
        <v>4.5999999999999999E-2</v>
      </c>
      <c r="G3685" s="82">
        <v>0.21</v>
      </c>
      <c r="H3685" s="82">
        <v>0.18099999999999999</v>
      </c>
      <c r="I3685" s="41"/>
      <c r="J3685" s="38">
        <v>40591</v>
      </c>
      <c r="K3685" s="38">
        <v>43509</v>
      </c>
    </row>
    <row r="3686" spans="1:11" ht="32.1" customHeight="1" x14ac:dyDescent="0.25">
      <c r="A3686" s="124" t="s">
        <v>9171</v>
      </c>
      <c r="B3686" s="55" t="s">
        <v>7305</v>
      </c>
      <c r="C3686" s="55" t="s">
        <v>9730</v>
      </c>
      <c r="D3686" s="34" t="s">
        <v>89</v>
      </c>
      <c r="E3686" s="81" t="s">
        <v>5981</v>
      </c>
      <c r="F3686" s="82">
        <v>4.5999999999999999E-2</v>
      </c>
      <c r="G3686" s="82">
        <v>0.18099999999999999</v>
      </c>
      <c r="H3686" s="82">
        <v>0.21</v>
      </c>
      <c r="I3686" s="41"/>
      <c r="J3686" s="38">
        <v>40591</v>
      </c>
      <c r="K3686" s="38">
        <v>42047</v>
      </c>
    </row>
    <row r="3687" spans="1:11" ht="32.1" customHeight="1" x14ac:dyDescent="0.25">
      <c r="A3687" s="124" t="s">
        <v>9171</v>
      </c>
      <c r="B3687" s="55" t="s">
        <v>7305</v>
      </c>
      <c r="C3687" s="55" t="s">
        <v>9730</v>
      </c>
      <c r="D3687" s="34" t="s">
        <v>89</v>
      </c>
      <c r="E3687" s="81" t="s">
        <v>5973</v>
      </c>
      <c r="F3687" s="82">
        <v>4.5999999999999999E-2</v>
      </c>
      <c r="G3687" s="82">
        <v>0.18099999999999999</v>
      </c>
      <c r="H3687" s="82">
        <v>0.21</v>
      </c>
      <c r="I3687" s="41"/>
      <c r="J3687" s="38">
        <v>42048</v>
      </c>
      <c r="K3687" s="38">
        <v>43509</v>
      </c>
    </row>
    <row r="3688" spans="1:11" ht="32.1" customHeight="1" x14ac:dyDescent="0.25">
      <c r="A3688" s="124" t="s">
        <v>9171</v>
      </c>
      <c r="B3688" s="55" t="s">
        <v>7305</v>
      </c>
      <c r="C3688" s="55" t="s">
        <v>9731</v>
      </c>
      <c r="D3688" s="34" t="s">
        <v>88</v>
      </c>
      <c r="E3688" s="81" t="s">
        <v>5981</v>
      </c>
      <c r="F3688" s="82">
        <v>4.5999999999999999E-2</v>
      </c>
      <c r="G3688" s="82">
        <v>0.18099999999999999</v>
      </c>
      <c r="H3688" s="82">
        <v>0.21</v>
      </c>
      <c r="I3688" s="41"/>
      <c r="J3688" s="38">
        <v>40591</v>
      </c>
      <c r="K3688" s="38">
        <v>43509</v>
      </c>
    </row>
    <row r="3689" spans="1:11" ht="32.1" customHeight="1" x14ac:dyDescent="0.25">
      <c r="A3689" s="124" t="s">
        <v>9171</v>
      </c>
      <c r="B3689" s="55" t="s">
        <v>7305</v>
      </c>
      <c r="C3689" s="55" t="s">
        <v>9732</v>
      </c>
      <c r="D3689" s="34" t="s">
        <v>89</v>
      </c>
      <c r="E3689" s="81" t="s">
        <v>5981</v>
      </c>
      <c r="F3689" s="82">
        <v>0.03</v>
      </c>
      <c r="G3689" s="82">
        <v>0.29199999999999998</v>
      </c>
      <c r="H3689" s="82">
        <v>0.22600000000000001</v>
      </c>
      <c r="I3689" s="41"/>
      <c r="J3689" s="38">
        <v>44072</v>
      </c>
      <c r="K3689" s="38">
        <v>45533</v>
      </c>
    </row>
    <row r="3690" spans="1:11" ht="32.1" customHeight="1" x14ac:dyDescent="0.25">
      <c r="A3690" s="124" t="s">
        <v>9171</v>
      </c>
      <c r="B3690" s="55" t="s">
        <v>7305</v>
      </c>
      <c r="C3690" s="55" t="s">
        <v>9733</v>
      </c>
      <c r="D3690" s="34" t="s">
        <v>88</v>
      </c>
      <c r="E3690" s="81" t="s">
        <v>5981</v>
      </c>
      <c r="F3690" s="82">
        <v>0.03</v>
      </c>
      <c r="G3690" s="82">
        <v>0.29199999999999998</v>
      </c>
      <c r="H3690" s="82">
        <v>0.22600000000000001</v>
      </c>
      <c r="I3690" s="41"/>
      <c r="J3690" s="38">
        <v>44072</v>
      </c>
      <c r="K3690" s="38">
        <v>45533</v>
      </c>
    </row>
    <row r="3691" spans="1:11" ht="32.1" customHeight="1" x14ac:dyDescent="0.25">
      <c r="A3691" s="124" t="s">
        <v>9171</v>
      </c>
      <c r="B3691" s="55" t="s">
        <v>7305</v>
      </c>
      <c r="C3691" s="55" t="s">
        <v>9734</v>
      </c>
      <c r="D3691" s="34" t="s">
        <v>89</v>
      </c>
      <c r="E3691" s="81" t="s">
        <v>5981</v>
      </c>
      <c r="F3691" s="82">
        <v>0.03</v>
      </c>
      <c r="G3691" s="82">
        <v>0.22600000000000001</v>
      </c>
      <c r="H3691" s="82">
        <v>0.29199999999999998</v>
      </c>
      <c r="I3691" s="41"/>
      <c r="J3691" s="38">
        <v>44072</v>
      </c>
      <c r="K3691" s="38">
        <v>45533</v>
      </c>
    </row>
    <row r="3692" spans="1:11" ht="32.1" customHeight="1" x14ac:dyDescent="0.25">
      <c r="A3692" s="124" t="s">
        <v>9171</v>
      </c>
      <c r="B3692" s="55" t="s">
        <v>7305</v>
      </c>
      <c r="C3692" s="55" t="s">
        <v>9735</v>
      </c>
      <c r="D3692" s="34" t="s">
        <v>88</v>
      </c>
      <c r="E3692" s="81" t="s">
        <v>5981</v>
      </c>
      <c r="F3692" s="82">
        <v>0.03</v>
      </c>
      <c r="G3692" s="82">
        <v>0.22600000000000001</v>
      </c>
      <c r="H3692" s="82">
        <v>0.29199999999999998</v>
      </c>
      <c r="I3692" s="41"/>
      <c r="J3692" s="38">
        <v>44072</v>
      </c>
      <c r="K3692" s="38">
        <v>45533</v>
      </c>
    </row>
    <row r="3693" spans="1:11" ht="32.1" customHeight="1" x14ac:dyDescent="0.25">
      <c r="A3693" s="124" t="s">
        <v>9171</v>
      </c>
      <c r="B3693" s="55" t="s">
        <v>7305</v>
      </c>
      <c r="C3693" s="55" t="s">
        <v>9736</v>
      </c>
      <c r="D3693" s="34" t="s">
        <v>89</v>
      </c>
      <c r="E3693" s="81" t="s">
        <v>5973</v>
      </c>
      <c r="F3693" s="82">
        <v>3.9E-2</v>
      </c>
      <c r="G3693" s="82">
        <v>0.33200000000000002</v>
      </c>
      <c r="H3693" s="82">
        <v>0.252</v>
      </c>
      <c r="I3693" s="41"/>
      <c r="J3693" s="38">
        <v>40591</v>
      </c>
      <c r="K3693" s="38">
        <v>43509</v>
      </c>
    </row>
    <row r="3694" spans="1:11" ht="32.1" customHeight="1" x14ac:dyDescent="0.25">
      <c r="A3694" s="124" t="s">
        <v>9171</v>
      </c>
      <c r="B3694" s="55" t="s">
        <v>7305</v>
      </c>
      <c r="C3694" s="55" t="s">
        <v>9737</v>
      </c>
      <c r="D3694" s="34" t="s">
        <v>88</v>
      </c>
      <c r="E3694" s="81" t="s">
        <v>5981</v>
      </c>
      <c r="F3694" s="82">
        <v>3.9E-2</v>
      </c>
      <c r="G3694" s="82">
        <v>0.33200000000000002</v>
      </c>
      <c r="H3694" s="82">
        <v>0.252</v>
      </c>
      <c r="I3694" s="41"/>
      <c r="J3694" s="38">
        <v>40591</v>
      </c>
      <c r="K3694" s="38">
        <v>43509</v>
      </c>
    </row>
    <row r="3695" spans="1:11" ht="32.1" customHeight="1" x14ac:dyDescent="0.25">
      <c r="A3695" s="124" t="s">
        <v>9171</v>
      </c>
      <c r="B3695" s="55" t="s">
        <v>7305</v>
      </c>
      <c r="C3695" s="55" t="s">
        <v>9738</v>
      </c>
      <c r="D3695" s="34" t="s">
        <v>89</v>
      </c>
      <c r="E3695" s="81" t="s">
        <v>5973</v>
      </c>
      <c r="F3695" s="82">
        <v>3.9E-2</v>
      </c>
      <c r="G3695" s="82">
        <v>0.252</v>
      </c>
      <c r="H3695" s="82">
        <v>0.33200000000000002</v>
      </c>
      <c r="I3695" s="41"/>
      <c r="J3695" s="38">
        <v>40591</v>
      </c>
      <c r="K3695" s="38">
        <v>43509</v>
      </c>
    </row>
    <row r="3696" spans="1:11" ht="32.1" customHeight="1" x14ac:dyDescent="0.25">
      <c r="A3696" s="124" t="s">
        <v>9171</v>
      </c>
      <c r="B3696" s="55" t="s">
        <v>7305</v>
      </c>
      <c r="C3696" s="55" t="s">
        <v>9739</v>
      </c>
      <c r="D3696" s="34" t="s">
        <v>88</v>
      </c>
      <c r="E3696" s="81" t="s">
        <v>5981</v>
      </c>
      <c r="F3696" s="82">
        <v>3.9E-2</v>
      </c>
      <c r="G3696" s="82">
        <v>0.252</v>
      </c>
      <c r="H3696" s="82">
        <v>0.33200000000000002</v>
      </c>
      <c r="I3696" s="41"/>
      <c r="J3696" s="38">
        <v>40591</v>
      </c>
      <c r="K3696" s="38">
        <v>43509</v>
      </c>
    </row>
    <row r="3697" spans="1:11" ht="32.1" customHeight="1" x14ac:dyDescent="0.25">
      <c r="A3697" s="124" t="s">
        <v>9171</v>
      </c>
      <c r="B3697" s="55" t="s">
        <v>7305</v>
      </c>
      <c r="C3697" s="55" t="s">
        <v>9740</v>
      </c>
      <c r="D3697" s="34" t="s">
        <v>89</v>
      </c>
      <c r="E3697" s="81" t="s">
        <v>5981</v>
      </c>
      <c r="F3697" s="82">
        <v>9.9000000000000005E-2</v>
      </c>
      <c r="G3697" s="82">
        <v>0.33200000000000002</v>
      </c>
      <c r="H3697" s="82">
        <v>0.252</v>
      </c>
      <c r="I3697" s="41"/>
      <c r="J3697" s="38">
        <v>44072</v>
      </c>
      <c r="K3697" s="38">
        <v>45533</v>
      </c>
    </row>
    <row r="3698" spans="1:11" ht="32.1" customHeight="1" x14ac:dyDescent="0.25">
      <c r="A3698" s="124" t="s">
        <v>9171</v>
      </c>
      <c r="B3698" s="55" t="s">
        <v>7305</v>
      </c>
      <c r="C3698" s="55" t="s">
        <v>9741</v>
      </c>
      <c r="D3698" s="34" t="s">
        <v>88</v>
      </c>
      <c r="E3698" s="81" t="s">
        <v>5981</v>
      </c>
      <c r="F3698" s="82">
        <v>9.9000000000000005E-2</v>
      </c>
      <c r="G3698" s="82">
        <v>0.33200000000000002</v>
      </c>
      <c r="H3698" s="82">
        <v>0.252</v>
      </c>
      <c r="I3698" s="41"/>
      <c r="J3698" s="38">
        <v>44072</v>
      </c>
      <c r="K3698" s="38">
        <v>45533</v>
      </c>
    </row>
    <row r="3699" spans="1:11" ht="32.1" customHeight="1" x14ac:dyDescent="0.25">
      <c r="A3699" s="124" t="s">
        <v>9171</v>
      </c>
      <c r="B3699" s="55" t="s">
        <v>7305</v>
      </c>
      <c r="C3699" s="55" t="s">
        <v>9742</v>
      </c>
      <c r="D3699" s="34" t="s">
        <v>89</v>
      </c>
      <c r="E3699" s="81" t="s">
        <v>5981</v>
      </c>
      <c r="F3699" s="82">
        <v>9.9000000000000005E-2</v>
      </c>
      <c r="G3699" s="82">
        <v>0.252</v>
      </c>
      <c r="H3699" s="82">
        <v>0.33200000000000002</v>
      </c>
      <c r="I3699" s="41"/>
      <c r="J3699" s="38">
        <v>44072</v>
      </c>
      <c r="K3699" s="38">
        <v>45533</v>
      </c>
    </row>
    <row r="3700" spans="1:11" ht="32.1" customHeight="1" x14ac:dyDescent="0.25">
      <c r="A3700" s="124" t="s">
        <v>9171</v>
      </c>
      <c r="B3700" s="55" t="s">
        <v>7305</v>
      </c>
      <c r="C3700" s="55" t="s">
        <v>9743</v>
      </c>
      <c r="D3700" s="34" t="s">
        <v>88</v>
      </c>
      <c r="E3700" s="81" t="s">
        <v>5981</v>
      </c>
      <c r="F3700" s="82">
        <v>9.9000000000000005E-2</v>
      </c>
      <c r="G3700" s="82">
        <v>0.252</v>
      </c>
      <c r="H3700" s="82">
        <v>0.33200000000000002</v>
      </c>
      <c r="I3700" s="41"/>
      <c r="J3700" s="38">
        <v>44072</v>
      </c>
      <c r="K3700" s="38">
        <v>45533</v>
      </c>
    </row>
    <row r="3701" spans="1:11" ht="32.1" customHeight="1" x14ac:dyDescent="0.25">
      <c r="A3701" s="124" t="s">
        <v>9171</v>
      </c>
      <c r="B3701" s="55" t="s">
        <v>7305</v>
      </c>
      <c r="C3701" s="55" t="s">
        <v>9744</v>
      </c>
      <c r="D3701" s="34" t="s">
        <v>89</v>
      </c>
      <c r="E3701" s="81" t="s">
        <v>5973</v>
      </c>
      <c r="F3701" s="82">
        <v>3.5999999999999997E-2</v>
      </c>
      <c r="G3701" s="82">
        <v>0.23</v>
      </c>
      <c r="H3701" s="82">
        <v>0.19800000000000001</v>
      </c>
      <c r="I3701" s="41"/>
      <c r="J3701" s="38">
        <v>40591</v>
      </c>
      <c r="K3701" s="38">
        <v>43509</v>
      </c>
    </row>
    <row r="3702" spans="1:11" ht="32.1" customHeight="1" x14ac:dyDescent="0.25">
      <c r="A3702" s="124" t="s">
        <v>9171</v>
      </c>
      <c r="B3702" s="55" t="s">
        <v>7305</v>
      </c>
      <c r="C3702" s="55" t="s">
        <v>9745</v>
      </c>
      <c r="D3702" s="34" t="s">
        <v>88</v>
      </c>
      <c r="E3702" s="81" t="s">
        <v>5981</v>
      </c>
      <c r="F3702" s="82">
        <v>3.5999999999999997E-2</v>
      </c>
      <c r="G3702" s="82">
        <v>0.23</v>
      </c>
      <c r="H3702" s="82">
        <v>0.19800000000000001</v>
      </c>
      <c r="I3702" s="41"/>
      <c r="J3702" s="38">
        <v>40591</v>
      </c>
      <c r="K3702" s="38">
        <v>43509</v>
      </c>
    </row>
    <row r="3703" spans="1:11" ht="32.1" customHeight="1" x14ac:dyDescent="0.25">
      <c r="A3703" s="124" t="s">
        <v>9171</v>
      </c>
      <c r="B3703" s="55" t="s">
        <v>7305</v>
      </c>
      <c r="C3703" s="55" t="s">
        <v>9746</v>
      </c>
      <c r="D3703" s="34" t="s">
        <v>89</v>
      </c>
      <c r="E3703" s="81" t="s">
        <v>5973</v>
      </c>
      <c r="F3703" s="82">
        <v>3.5999999999999997E-2</v>
      </c>
      <c r="G3703" s="82">
        <v>0.19800000000000001</v>
      </c>
      <c r="H3703" s="82">
        <v>0.23</v>
      </c>
      <c r="I3703" s="41"/>
      <c r="J3703" s="38">
        <v>40591</v>
      </c>
      <c r="K3703" s="38">
        <v>43509</v>
      </c>
    </row>
    <row r="3704" spans="1:11" ht="32.1" customHeight="1" x14ac:dyDescent="0.25">
      <c r="A3704" s="124" t="s">
        <v>9171</v>
      </c>
      <c r="B3704" s="55" t="s">
        <v>7305</v>
      </c>
      <c r="C3704" s="55" t="s">
        <v>9747</v>
      </c>
      <c r="D3704" s="34" t="s">
        <v>88</v>
      </c>
      <c r="E3704" s="81" t="s">
        <v>5981</v>
      </c>
      <c r="F3704" s="82">
        <v>3.5999999999999997E-2</v>
      </c>
      <c r="G3704" s="82">
        <v>0.19800000000000001</v>
      </c>
      <c r="H3704" s="82">
        <v>0.23</v>
      </c>
      <c r="I3704" s="41"/>
      <c r="J3704" s="38">
        <v>40591</v>
      </c>
      <c r="K3704" s="38">
        <v>43509</v>
      </c>
    </row>
    <row r="3705" spans="1:11" ht="32.1" customHeight="1" x14ac:dyDescent="0.25">
      <c r="A3705" s="124" t="s">
        <v>9171</v>
      </c>
      <c r="B3705" s="55" t="s">
        <v>7305</v>
      </c>
      <c r="C3705" s="55" t="s">
        <v>9748</v>
      </c>
      <c r="D3705" s="34" t="s">
        <v>89</v>
      </c>
      <c r="E3705" s="81" t="s">
        <v>5981</v>
      </c>
      <c r="F3705" s="82">
        <v>3.5999999999999997E-2</v>
      </c>
      <c r="G3705" s="82">
        <v>0.23</v>
      </c>
      <c r="H3705" s="82">
        <v>0.19800000000000001</v>
      </c>
      <c r="I3705" s="41"/>
      <c r="J3705" s="38">
        <v>44072</v>
      </c>
      <c r="K3705" s="38">
        <v>45533</v>
      </c>
    </row>
    <row r="3706" spans="1:11" ht="32.1" customHeight="1" x14ac:dyDescent="0.25">
      <c r="A3706" s="124" t="s">
        <v>9171</v>
      </c>
      <c r="B3706" s="55" t="s">
        <v>7305</v>
      </c>
      <c r="C3706" s="55" t="s">
        <v>9749</v>
      </c>
      <c r="D3706" s="34" t="s">
        <v>88</v>
      </c>
      <c r="E3706" s="81" t="s">
        <v>5981</v>
      </c>
      <c r="F3706" s="82">
        <v>3.5999999999999997E-2</v>
      </c>
      <c r="G3706" s="82">
        <v>0.23</v>
      </c>
      <c r="H3706" s="82">
        <v>0.19800000000000001</v>
      </c>
      <c r="I3706" s="41"/>
      <c r="J3706" s="38">
        <v>44072</v>
      </c>
      <c r="K3706" s="38">
        <v>45533</v>
      </c>
    </row>
    <row r="3707" spans="1:11" ht="32.1" customHeight="1" x14ac:dyDescent="0.25">
      <c r="A3707" s="124" t="s">
        <v>9171</v>
      </c>
      <c r="B3707" s="55" t="s">
        <v>7305</v>
      </c>
      <c r="C3707" s="55" t="s">
        <v>9750</v>
      </c>
      <c r="D3707" s="34" t="s">
        <v>89</v>
      </c>
      <c r="E3707" s="81" t="s">
        <v>5981</v>
      </c>
      <c r="F3707" s="82">
        <v>3.5999999999999997E-2</v>
      </c>
      <c r="G3707" s="82">
        <v>0.19800000000000001</v>
      </c>
      <c r="H3707" s="82">
        <v>0.23</v>
      </c>
      <c r="I3707" s="41"/>
      <c r="J3707" s="38">
        <v>44072</v>
      </c>
      <c r="K3707" s="38">
        <v>45533</v>
      </c>
    </row>
    <row r="3708" spans="1:11" ht="32.1" customHeight="1" x14ac:dyDescent="0.25">
      <c r="A3708" s="124" t="s">
        <v>9171</v>
      </c>
      <c r="B3708" s="55" t="s">
        <v>7305</v>
      </c>
      <c r="C3708" s="55" t="s">
        <v>9751</v>
      </c>
      <c r="D3708" s="34" t="s">
        <v>88</v>
      </c>
      <c r="E3708" s="81" t="s">
        <v>5981</v>
      </c>
      <c r="F3708" s="82">
        <v>3.5999999999999997E-2</v>
      </c>
      <c r="G3708" s="82">
        <v>0.19800000000000001</v>
      </c>
      <c r="H3708" s="82">
        <v>0.23</v>
      </c>
      <c r="I3708" s="41"/>
      <c r="J3708" s="38">
        <v>44072</v>
      </c>
      <c r="K3708" s="38">
        <v>45533</v>
      </c>
    </row>
    <row r="3709" spans="1:11" ht="32.1" customHeight="1" x14ac:dyDescent="0.25">
      <c r="A3709" s="124" t="s">
        <v>9171</v>
      </c>
      <c r="B3709" s="55" t="s">
        <v>7305</v>
      </c>
      <c r="C3709" s="55" t="s">
        <v>9752</v>
      </c>
      <c r="D3709" s="34" t="s">
        <v>89</v>
      </c>
      <c r="E3709" s="81" t="s">
        <v>5973</v>
      </c>
      <c r="F3709" s="82">
        <v>0.124</v>
      </c>
      <c r="G3709" s="82">
        <v>0.59799999999999998</v>
      </c>
      <c r="H3709" s="82">
        <v>0.64200000000000002</v>
      </c>
      <c r="I3709" s="41"/>
      <c r="J3709" s="38">
        <v>40591</v>
      </c>
      <c r="K3709" s="38">
        <v>43509</v>
      </c>
    </row>
    <row r="3710" spans="1:11" ht="32.1" customHeight="1" x14ac:dyDescent="0.25">
      <c r="A3710" s="124" t="s">
        <v>9171</v>
      </c>
      <c r="B3710" s="55" t="s">
        <v>7305</v>
      </c>
      <c r="C3710" s="55" t="s">
        <v>9753</v>
      </c>
      <c r="D3710" s="34" t="s">
        <v>88</v>
      </c>
      <c r="E3710" s="81" t="s">
        <v>5981</v>
      </c>
      <c r="F3710" s="82">
        <v>0.124</v>
      </c>
      <c r="G3710" s="82">
        <v>0.59799999999999998</v>
      </c>
      <c r="H3710" s="82">
        <v>0.64200000000000002</v>
      </c>
      <c r="I3710" s="41"/>
      <c r="J3710" s="38">
        <v>40591</v>
      </c>
      <c r="K3710" s="38">
        <v>43509</v>
      </c>
    </row>
    <row r="3711" spans="1:11" ht="32.1" customHeight="1" x14ac:dyDescent="0.25">
      <c r="A3711" s="124" t="s">
        <v>9171</v>
      </c>
      <c r="B3711" s="55" t="s">
        <v>7305</v>
      </c>
      <c r="C3711" s="55" t="s">
        <v>9754</v>
      </c>
      <c r="D3711" s="34" t="s">
        <v>89</v>
      </c>
      <c r="E3711" s="81" t="s">
        <v>5973</v>
      </c>
      <c r="F3711" s="82">
        <v>0.124</v>
      </c>
      <c r="G3711" s="82">
        <v>0.64200000000000002</v>
      </c>
      <c r="H3711" s="82">
        <v>0.59799999999999998</v>
      </c>
      <c r="I3711" s="41"/>
      <c r="J3711" s="38">
        <v>40591</v>
      </c>
      <c r="K3711" s="38">
        <v>43509</v>
      </c>
    </row>
    <row r="3712" spans="1:11" ht="32.1" customHeight="1" x14ac:dyDescent="0.25">
      <c r="A3712" s="124" t="s">
        <v>9171</v>
      </c>
      <c r="B3712" s="55" t="s">
        <v>7305</v>
      </c>
      <c r="C3712" s="55" t="s">
        <v>9755</v>
      </c>
      <c r="D3712" s="34" t="s">
        <v>88</v>
      </c>
      <c r="E3712" s="81" t="s">
        <v>5981</v>
      </c>
      <c r="F3712" s="82">
        <v>0.124</v>
      </c>
      <c r="G3712" s="82">
        <v>0.64200000000000002</v>
      </c>
      <c r="H3712" s="82">
        <v>0.59799999999999998</v>
      </c>
      <c r="I3712" s="41"/>
      <c r="J3712" s="38">
        <v>40591</v>
      </c>
      <c r="K3712" s="38">
        <v>43509</v>
      </c>
    </row>
    <row r="3713" spans="1:11" ht="32.1" customHeight="1" x14ac:dyDescent="0.25">
      <c r="A3713" s="124" t="s">
        <v>9171</v>
      </c>
      <c r="B3713" s="55" t="s">
        <v>7305</v>
      </c>
      <c r="C3713" s="55" t="s">
        <v>9756</v>
      </c>
      <c r="D3713" s="34" t="s">
        <v>89</v>
      </c>
      <c r="E3713" s="81" t="s">
        <v>5981</v>
      </c>
      <c r="F3713" s="82">
        <v>0.124</v>
      </c>
      <c r="G3713" s="82">
        <v>0.59799999999999998</v>
      </c>
      <c r="H3713" s="82">
        <v>0.64200000000000002</v>
      </c>
      <c r="I3713" s="41"/>
      <c r="J3713" s="38">
        <v>44072</v>
      </c>
      <c r="K3713" s="38">
        <v>45533</v>
      </c>
    </row>
    <row r="3714" spans="1:11" ht="32.1" customHeight="1" x14ac:dyDescent="0.25">
      <c r="A3714" s="124" t="s">
        <v>9171</v>
      </c>
      <c r="B3714" s="55" t="s">
        <v>7305</v>
      </c>
      <c r="C3714" s="55" t="s">
        <v>9757</v>
      </c>
      <c r="D3714" s="34" t="s">
        <v>88</v>
      </c>
      <c r="E3714" s="81" t="s">
        <v>5981</v>
      </c>
      <c r="F3714" s="82">
        <v>0.124</v>
      </c>
      <c r="G3714" s="82">
        <v>0.59799999999999998</v>
      </c>
      <c r="H3714" s="82">
        <v>0.64200000000000002</v>
      </c>
      <c r="I3714" s="41"/>
      <c r="J3714" s="38">
        <v>44072</v>
      </c>
      <c r="K3714" s="38">
        <v>45533</v>
      </c>
    </row>
    <row r="3715" spans="1:11" ht="32.1" customHeight="1" x14ac:dyDescent="0.25">
      <c r="A3715" s="124" t="s">
        <v>9171</v>
      </c>
      <c r="B3715" s="55" t="s">
        <v>7305</v>
      </c>
      <c r="C3715" s="55" t="s">
        <v>9758</v>
      </c>
      <c r="D3715" s="34" t="s">
        <v>89</v>
      </c>
      <c r="E3715" s="81" t="s">
        <v>5981</v>
      </c>
      <c r="F3715" s="82">
        <v>0.124</v>
      </c>
      <c r="G3715" s="82">
        <v>0.64200000000000002</v>
      </c>
      <c r="H3715" s="82">
        <v>0.59799999999999998</v>
      </c>
      <c r="I3715" s="41"/>
      <c r="J3715" s="38">
        <v>44072</v>
      </c>
      <c r="K3715" s="38">
        <v>45533</v>
      </c>
    </row>
    <row r="3716" spans="1:11" ht="32.1" customHeight="1" x14ac:dyDescent="0.25">
      <c r="A3716" s="124" t="s">
        <v>9171</v>
      </c>
      <c r="B3716" s="55" t="s">
        <v>7305</v>
      </c>
      <c r="C3716" s="55" t="s">
        <v>9759</v>
      </c>
      <c r="D3716" s="34" t="s">
        <v>88</v>
      </c>
      <c r="E3716" s="81" t="s">
        <v>5981</v>
      </c>
      <c r="F3716" s="82">
        <v>0.124</v>
      </c>
      <c r="G3716" s="82">
        <v>0.64200000000000002</v>
      </c>
      <c r="H3716" s="82">
        <v>0.59799999999999998</v>
      </c>
      <c r="I3716" s="41"/>
      <c r="J3716" s="38">
        <v>44072</v>
      </c>
      <c r="K3716" s="38">
        <v>45533</v>
      </c>
    </row>
    <row r="3717" spans="1:11" ht="32.1" customHeight="1" x14ac:dyDescent="0.25">
      <c r="A3717" s="124" t="s">
        <v>9171</v>
      </c>
      <c r="B3717" s="55" t="s">
        <v>7305</v>
      </c>
      <c r="C3717" s="55" t="s">
        <v>9760</v>
      </c>
      <c r="D3717" s="34" t="s">
        <v>89</v>
      </c>
      <c r="E3717" s="81" t="s">
        <v>5981</v>
      </c>
      <c r="F3717" s="82">
        <v>8.6999999999999994E-2</v>
      </c>
      <c r="G3717" s="82">
        <v>0.42599999999999999</v>
      </c>
      <c r="H3717" s="82">
        <v>0.38900000000000001</v>
      </c>
      <c r="I3717" s="41"/>
      <c r="J3717" s="38">
        <v>44072</v>
      </c>
      <c r="K3717" s="38">
        <v>45533</v>
      </c>
    </row>
    <row r="3718" spans="1:11" ht="32.1" customHeight="1" x14ac:dyDescent="0.25">
      <c r="A3718" s="124" t="s">
        <v>9171</v>
      </c>
      <c r="B3718" s="55" t="s">
        <v>7305</v>
      </c>
      <c r="C3718" s="55" t="s">
        <v>9761</v>
      </c>
      <c r="D3718" s="34" t="s">
        <v>88</v>
      </c>
      <c r="E3718" s="81" t="s">
        <v>5981</v>
      </c>
      <c r="F3718" s="82">
        <v>8.6999999999999994E-2</v>
      </c>
      <c r="G3718" s="82">
        <v>0.42599999999999999</v>
      </c>
      <c r="H3718" s="82">
        <v>0.38900000000000001</v>
      </c>
      <c r="I3718" s="41"/>
      <c r="J3718" s="38">
        <v>44072</v>
      </c>
      <c r="K3718" s="38">
        <v>45533</v>
      </c>
    </row>
    <row r="3719" spans="1:11" ht="32.1" customHeight="1" x14ac:dyDescent="0.25">
      <c r="A3719" s="124" t="s">
        <v>9171</v>
      </c>
      <c r="B3719" s="55" t="s">
        <v>7305</v>
      </c>
      <c r="C3719" s="55" t="s">
        <v>9762</v>
      </c>
      <c r="D3719" s="34" t="s">
        <v>89</v>
      </c>
      <c r="E3719" s="81" t="s">
        <v>5981</v>
      </c>
      <c r="F3719" s="82">
        <v>8.6999999999999994E-2</v>
      </c>
      <c r="G3719" s="82">
        <v>0.38900000000000001</v>
      </c>
      <c r="H3719" s="82">
        <v>0.42599999999999999</v>
      </c>
      <c r="I3719" s="41"/>
      <c r="J3719" s="38">
        <v>44072</v>
      </c>
      <c r="K3719" s="38">
        <v>45533</v>
      </c>
    </row>
    <row r="3720" spans="1:11" ht="32.1" customHeight="1" x14ac:dyDescent="0.25">
      <c r="A3720" s="124" t="s">
        <v>9171</v>
      </c>
      <c r="B3720" s="55" t="s">
        <v>7305</v>
      </c>
      <c r="C3720" s="55" t="s">
        <v>9763</v>
      </c>
      <c r="D3720" s="34" t="s">
        <v>88</v>
      </c>
      <c r="E3720" s="81" t="s">
        <v>5981</v>
      </c>
      <c r="F3720" s="82">
        <v>8.6999999999999994E-2</v>
      </c>
      <c r="G3720" s="82">
        <v>0.38900000000000001</v>
      </c>
      <c r="H3720" s="82">
        <v>0.42599999999999999</v>
      </c>
      <c r="I3720" s="41"/>
      <c r="J3720" s="38">
        <v>44072</v>
      </c>
      <c r="K3720" s="38">
        <v>45533</v>
      </c>
    </row>
    <row r="3721" spans="1:11" ht="32.1" customHeight="1" x14ac:dyDescent="0.25">
      <c r="A3721" s="124" t="s">
        <v>9171</v>
      </c>
      <c r="B3721" s="55" t="s">
        <v>7305</v>
      </c>
      <c r="C3721" s="55" t="s">
        <v>9764</v>
      </c>
      <c r="D3721" s="34" t="s">
        <v>89</v>
      </c>
      <c r="E3721" s="81" t="s">
        <v>5973</v>
      </c>
      <c r="F3721" s="82">
        <v>0.106</v>
      </c>
      <c r="G3721" s="82">
        <v>0.432</v>
      </c>
      <c r="H3721" s="82">
        <v>0.41399999999999998</v>
      </c>
      <c r="I3721" s="41"/>
      <c r="J3721" s="38">
        <v>40591</v>
      </c>
      <c r="K3721" s="38">
        <v>43509</v>
      </c>
    </row>
    <row r="3722" spans="1:11" ht="32.1" customHeight="1" x14ac:dyDescent="0.25">
      <c r="A3722" s="124" t="s">
        <v>9171</v>
      </c>
      <c r="B3722" s="55" t="s">
        <v>7305</v>
      </c>
      <c r="C3722" s="55" t="s">
        <v>9765</v>
      </c>
      <c r="D3722" s="34" t="s">
        <v>88</v>
      </c>
      <c r="E3722" s="81" t="s">
        <v>5981</v>
      </c>
      <c r="F3722" s="82">
        <v>0.106</v>
      </c>
      <c r="G3722" s="82">
        <v>0.432</v>
      </c>
      <c r="H3722" s="82">
        <v>0.41399999999999998</v>
      </c>
      <c r="I3722" s="41"/>
      <c r="J3722" s="38">
        <v>40591</v>
      </c>
      <c r="K3722" s="38">
        <v>43509</v>
      </c>
    </row>
    <row r="3723" spans="1:11" ht="32.1" customHeight="1" x14ac:dyDescent="0.25">
      <c r="A3723" s="124" t="s">
        <v>9171</v>
      </c>
      <c r="B3723" s="55" t="s">
        <v>7305</v>
      </c>
      <c r="C3723" s="55" t="s">
        <v>9766</v>
      </c>
      <c r="D3723" s="34" t="s">
        <v>89</v>
      </c>
      <c r="E3723" s="81" t="s">
        <v>5973</v>
      </c>
      <c r="F3723" s="82">
        <v>0.106</v>
      </c>
      <c r="G3723" s="82">
        <v>0.41399999999999998</v>
      </c>
      <c r="H3723" s="82">
        <v>0.432</v>
      </c>
      <c r="I3723" s="41"/>
      <c r="J3723" s="38">
        <v>40591</v>
      </c>
      <c r="K3723" s="38">
        <v>43509</v>
      </c>
    </row>
    <row r="3724" spans="1:11" ht="32.1" customHeight="1" x14ac:dyDescent="0.25">
      <c r="A3724" s="124" t="s">
        <v>9171</v>
      </c>
      <c r="B3724" s="55" t="s">
        <v>7305</v>
      </c>
      <c r="C3724" s="55" t="s">
        <v>9767</v>
      </c>
      <c r="D3724" s="34" t="s">
        <v>88</v>
      </c>
      <c r="E3724" s="81" t="s">
        <v>5981</v>
      </c>
      <c r="F3724" s="82">
        <v>0.106</v>
      </c>
      <c r="G3724" s="82">
        <v>0.41399999999999998</v>
      </c>
      <c r="H3724" s="82">
        <v>0.432</v>
      </c>
      <c r="I3724" s="41"/>
      <c r="J3724" s="38">
        <v>40591</v>
      </c>
      <c r="K3724" s="38">
        <v>43509</v>
      </c>
    </row>
    <row r="3725" spans="1:11" ht="32.1" customHeight="1" x14ac:dyDescent="0.25">
      <c r="A3725" s="124" t="s">
        <v>9171</v>
      </c>
      <c r="B3725" s="55" t="s">
        <v>9768</v>
      </c>
      <c r="C3725" s="55" t="s">
        <v>9769</v>
      </c>
      <c r="D3725" s="34" t="s">
        <v>89</v>
      </c>
      <c r="E3725" s="81" t="s">
        <v>5973</v>
      </c>
      <c r="F3725" s="82">
        <v>0.28999999999999998</v>
      </c>
      <c r="G3725" s="82">
        <v>0.57999999999999996</v>
      </c>
      <c r="H3725" s="82">
        <v>0.57999999999999996</v>
      </c>
      <c r="I3725" s="41"/>
      <c r="J3725" s="38">
        <v>40591</v>
      </c>
      <c r="K3725" s="38">
        <v>43509</v>
      </c>
    </row>
    <row r="3726" spans="1:11" ht="32.1" customHeight="1" x14ac:dyDescent="0.25">
      <c r="A3726" s="124" t="s">
        <v>9171</v>
      </c>
      <c r="B3726" s="55" t="s">
        <v>9768</v>
      </c>
      <c r="C3726" s="55" t="s">
        <v>9770</v>
      </c>
      <c r="D3726" s="34" t="s">
        <v>88</v>
      </c>
      <c r="E3726" s="81" t="s">
        <v>5981</v>
      </c>
      <c r="F3726" s="82">
        <v>0.28999999999999998</v>
      </c>
      <c r="G3726" s="82">
        <v>0.57999999999999996</v>
      </c>
      <c r="H3726" s="82">
        <v>0.57999999999999996</v>
      </c>
      <c r="I3726" s="41"/>
      <c r="J3726" s="38">
        <v>40591</v>
      </c>
      <c r="K3726" s="38">
        <v>43509</v>
      </c>
    </row>
    <row r="3727" spans="1:11" ht="32.1" customHeight="1" x14ac:dyDescent="0.25">
      <c r="A3727" s="124" t="s">
        <v>9171</v>
      </c>
      <c r="B3727" s="55" t="s">
        <v>9768</v>
      </c>
      <c r="C3727" s="55" t="s">
        <v>9771</v>
      </c>
      <c r="D3727" s="34" t="s">
        <v>89</v>
      </c>
      <c r="E3727" s="81" t="s">
        <v>5973</v>
      </c>
      <c r="F3727" s="82">
        <v>0.26</v>
      </c>
      <c r="G3727" s="82">
        <v>0.47</v>
      </c>
      <c r="H3727" s="82">
        <v>0.47</v>
      </c>
      <c r="I3727" s="41"/>
      <c r="J3727" s="38">
        <v>40591</v>
      </c>
      <c r="K3727" s="38">
        <v>43509</v>
      </c>
    </row>
    <row r="3728" spans="1:11" ht="32.1" customHeight="1" x14ac:dyDescent="0.25">
      <c r="A3728" s="124" t="s">
        <v>9171</v>
      </c>
      <c r="B3728" s="55" t="s">
        <v>9768</v>
      </c>
      <c r="C3728" s="55" t="s">
        <v>9772</v>
      </c>
      <c r="D3728" s="34" t="s">
        <v>88</v>
      </c>
      <c r="E3728" s="81" t="s">
        <v>5981</v>
      </c>
      <c r="F3728" s="82">
        <v>0.26</v>
      </c>
      <c r="G3728" s="82">
        <v>0.47</v>
      </c>
      <c r="H3728" s="82">
        <v>0.47</v>
      </c>
      <c r="I3728" s="41"/>
      <c r="J3728" s="38">
        <v>40591</v>
      </c>
      <c r="K3728" s="38">
        <v>43509</v>
      </c>
    </row>
    <row r="3729" spans="1:11" ht="32.1" customHeight="1" x14ac:dyDescent="0.25">
      <c r="A3729" s="124" t="s">
        <v>9171</v>
      </c>
      <c r="B3729" s="55" t="s">
        <v>9768</v>
      </c>
      <c r="C3729" s="55" t="s">
        <v>9773</v>
      </c>
      <c r="D3729" s="34" t="s">
        <v>89</v>
      </c>
      <c r="E3729" s="81" t="s">
        <v>5973</v>
      </c>
      <c r="F3729" s="82">
        <v>0.21</v>
      </c>
      <c r="G3729" s="82">
        <v>0.45</v>
      </c>
      <c r="H3729" s="82">
        <v>0.45</v>
      </c>
      <c r="I3729" s="41"/>
      <c r="J3729" s="38">
        <v>40591</v>
      </c>
      <c r="K3729" s="38">
        <v>43509</v>
      </c>
    </row>
    <row r="3730" spans="1:11" ht="32.1" customHeight="1" x14ac:dyDescent="0.25">
      <c r="A3730" s="124" t="s">
        <v>9171</v>
      </c>
      <c r="B3730" s="55" t="s">
        <v>9768</v>
      </c>
      <c r="C3730" s="55" t="s">
        <v>9774</v>
      </c>
      <c r="D3730" s="34" t="s">
        <v>88</v>
      </c>
      <c r="E3730" s="81" t="s">
        <v>5981</v>
      </c>
      <c r="F3730" s="82">
        <v>0.21</v>
      </c>
      <c r="G3730" s="82">
        <v>0.45</v>
      </c>
      <c r="H3730" s="82">
        <v>0.45</v>
      </c>
      <c r="I3730" s="41"/>
      <c r="J3730" s="38">
        <v>40591</v>
      </c>
      <c r="K3730" s="38">
        <v>43509</v>
      </c>
    </row>
    <row r="3731" spans="1:11" ht="32.1" customHeight="1" x14ac:dyDescent="0.25">
      <c r="A3731" s="124" t="s">
        <v>9171</v>
      </c>
      <c r="B3731" s="55" t="s">
        <v>9768</v>
      </c>
      <c r="C3731" s="55" t="s">
        <v>9775</v>
      </c>
      <c r="D3731" s="34" t="s">
        <v>89</v>
      </c>
      <c r="E3731" s="81" t="s">
        <v>5973</v>
      </c>
      <c r="F3731" s="82">
        <v>0.25</v>
      </c>
      <c r="G3731" s="82">
        <v>0.55000000000000004</v>
      </c>
      <c r="H3731" s="82">
        <v>0.55000000000000004</v>
      </c>
      <c r="I3731" s="41"/>
      <c r="J3731" s="38">
        <v>40591</v>
      </c>
      <c r="K3731" s="38">
        <v>43509</v>
      </c>
    </row>
    <row r="3732" spans="1:11" ht="32.1" customHeight="1" x14ac:dyDescent="0.25">
      <c r="A3732" s="124" t="s">
        <v>9171</v>
      </c>
      <c r="B3732" s="55" t="s">
        <v>9768</v>
      </c>
      <c r="C3732" s="55" t="s">
        <v>9776</v>
      </c>
      <c r="D3732" s="34" t="s">
        <v>88</v>
      </c>
      <c r="E3732" s="81" t="s">
        <v>5981</v>
      </c>
      <c r="F3732" s="82">
        <v>0.25</v>
      </c>
      <c r="G3732" s="82">
        <v>0.55000000000000004</v>
      </c>
      <c r="H3732" s="82">
        <v>0.55000000000000004</v>
      </c>
      <c r="I3732" s="41"/>
      <c r="J3732" s="38">
        <v>40591</v>
      </c>
      <c r="K3732" s="38">
        <v>43509</v>
      </c>
    </row>
    <row r="3733" spans="1:11" ht="32.1" customHeight="1" x14ac:dyDescent="0.25">
      <c r="A3733" s="124" t="s">
        <v>9171</v>
      </c>
      <c r="B3733" s="55" t="s">
        <v>9768</v>
      </c>
      <c r="C3733" s="55" t="s">
        <v>9777</v>
      </c>
      <c r="D3733" s="34" t="s">
        <v>89</v>
      </c>
      <c r="E3733" s="81" t="s">
        <v>5973</v>
      </c>
      <c r="F3733" s="82">
        <v>0.24</v>
      </c>
      <c r="G3733" s="82">
        <v>0.41</v>
      </c>
      <c r="H3733" s="82">
        <v>0.41</v>
      </c>
      <c r="I3733" s="41"/>
      <c r="J3733" s="38">
        <v>40591</v>
      </c>
      <c r="K3733" s="38">
        <v>43509</v>
      </c>
    </row>
    <row r="3734" spans="1:11" ht="32.1" customHeight="1" x14ac:dyDescent="0.25">
      <c r="A3734" s="124" t="s">
        <v>9171</v>
      </c>
      <c r="B3734" s="55" t="s">
        <v>9768</v>
      </c>
      <c r="C3734" s="55" t="s">
        <v>9778</v>
      </c>
      <c r="D3734" s="34" t="s">
        <v>88</v>
      </c>
      <c r="E3734" s="81" t="s">
        <v>5981</v>
      </c>
      <c r="F3734" s="82">
        <v>0.24</v>
      </c>
      <c r="G3734" s="82">
        <v>0.41</v>
      </c>
      <c r="H3734" s="82">
        <v>0.41</v>
      </c>
      <c r="I3734" s="41"/>
      <c r="J3734" s="38">
        <v>40591</v>
      </c>
      <c r="K3734" s="38">
        <v>43509</v>
      </c>
    </row>
    <row r="3735" spans="1:11" ht="32.1" customHeight="1" x14ac:dyDescent="0.25">
      <c r="A3735" s="124" t="s">
        <v>9171</v>
      </c>
      <c r="B3735" s="55" t="s">
        <v>9768</v>
      </c>
      <c r="C3735" s="55" t="s">
        <v>9779</v>
      </c>
      <c r="D3735" s="34" t="s">
        <v>89</v>
      </c>
      <c r="E3735" s="81" t="s">
        <v>5973</v>
      </c>
      <c r="F3735" s="82">
        <v>0.19</v>
      </c>
      <c r="G3735" s="82">
        <v>0.27</v>
      </c>
      <c r="H3735" s="82">
        <v>0.27</v>
      </c>
      <c r="I3735" s="41"/>
      <c r="J3735" s="38">
        <v>40591</v>
      </c>
      <c r="K3735" s="38">
        <v>43509</v>
      </c>
    </row>
    <row r="3736" spans="1:11" ht="32.1" customHeight="1" x14ac:dyDescent="0.25">
      <c r="A3736" s="124" t="s">
        <v>9171</v>
      </c>
      <c r="B3736" s="55" t="s">
        <v>9768</v>
      </c>
      <c r="C3736" s="55" t="s">
        <v>9780</v>
      </c>
      <c r="D3736" s="34" t="s">
        <v>88</v>
      </c>
      <c r="E3736" s="81" t="s">
        <v>5981</v>
      </c>
      <c r="F3736" s="82">
        <v>0.19</v>
      </c>
      <c r="G3736" s="82">
        <v>0.27</v>
      </c>
      <c r="H3736" s="82">
        <v>0.27</v>
      </c>
      <c r="I3736" s="41"/>
      <c r="J3736" s="38">
        <v>40591</v>
      </c>
      <c r="K3736" s="38">
        <v>43509</v>
      </c>
    </row>
    <row r="3737" spans="1:11" ht="32.1" customHeight="1" x14ac:dyDescent="0.25">
      <c r="A3737" s="124" t="s">
        <v>9171</v>
      </c>
      <c r="B3737" s="55" t="s">
        <v>9768</v>
      </c>
      <c r="C3737" s="55" t="s">
        <v>9781</v>
      </c>
      <c r="D3737" s="34" t="s">
        <v>89</v>
      </c>
      <c r="E3737" s="81" t="s">
        <v>5973</v>
      </c>
      <c r="F3737" s="82">
        <v>0.21</v>
      </c>
      <c r="G3737" s="82">
        <v>0.33</v>
      </c>
      <c r="H3737" s="82">
        <v>0.33</v>
      </c>
      <c r="I3737" s="41"/>
      <c r="J3737" s="38">
        <v>40591</v>
      </c>
      <c r="K3737" s="38">
        <v>43509</v>
      </c>
    </row>
    <row r="3738" spans="1:11" ht="32.1" customHeight="1" x14ac:dyDescent="0.25">
      <c r="A3738" s="124" t="s">
        <v>9171</v>
      </c>
      <c r="B3738" s="55" t="s">
        <v>9768</v>
      </c>
      <c r="C3738" s="55" t="s">
        <v>9782</v>
      </c>
      <c r="D3738" s="34" t="s">
        <v>88</v>
      </c>
      <c r="E3738" s="81" t="s">
        <v>5981</v>
      </c>
      <c r="F3738" s="82">
        <v>0.21</v>
      </c>
      <c r="G3738" s="82">
        <v>0.33</v>
      </c>
      <c r="H3738" s="82">
        <v>0.33</v>
      </c>
      <c r="I3738" s="41"/>
      <c r="J3738" s="38">
        <v>40591</v>
      </c>
      <c r="K3738" s="38">
        <v>43509</v>
      </c>
    </row>
    <row r="3739" spans="1:11" ht="32.1" customHeight="1" x14ac:dyDescent="0.25">
      <c r="A3739" s="124" t="s">
        <v>9171</v>
      </c>
      <c r="B3739" s="55" t="s">
        <v>9768</v>
      </c>
      <c r="C3739" s="55" t="s">
        <v>9783</v>
      </c>
      <c r="D3739" s="34" t="s">
        <v>89</v>
      </c>
      <c r="E3739" s="81" t="s">
        <v>5973</v>
      </c>
      <c r="F3739" s="82">
        <v>0.28999999999999998</v>
      </c>
      <c r="G3739" s="82">
        <v>0.46</v>
      </c>
      <c r="H3739" s="82">
        <v>0.46</v>
      </c>
      <c r="I3739" s="41"/>
      <c r="J3739" s="38">
        <v>40591</v>
      </c>
      <c r="K3739" s="38">
        <v>43509</v>
      </c>
    </row>
    <row r="3740" spans="1:11" ht="32.1" customHeight="1" x14ac:dyDescent="0.25">
      <c r="A3740" s="124" t="s">
        <v>9171</v>
      </c>
      <c r="B3740" s="55" t="s">
        <v>9768</v>
      </c>
      <c r="C3740" s="55" t="s">
        <v>9784</v>
      </c>
      <c r="D3740" s="34" t="s">
        <v>88</v>
      </c>
      <c r="E3740" s="81" t="s">
        <v>5981</v>
      </c>
      <c r="F3740" s="82">
        <v>0.28999999999999998</v>
      </c>
      <c r="G3740" s="82">
        <v>0.46</v>
      </c>
      <c r="H3740" s="82">
        <v>0.46</v>
      </c>
      <c r="I3740" s="41"/>
      <c r="J3740" s="38">
        <v>40591</v>
      </c>
      <c r="K3740" s="38">
        <v>43509</v>
      </c>
    </row>
    <row r="3741" spans="1:11" ht="32.1" customHeight="1" x14ac:dyDescent="0.25">
      <c r="A3741" s="124" t="s">
        <v>9171</v>
      </c>
      <c r="B3741" s="55" t="s">
        <v>9768</v>
      </c>
      <c r="C3741" s="55" t="s">
        <v>9785</v>
      </c>
      <c r="D3741" s="34" t="s">
        <v>89</v>
      </c>
      <c r="E3741" s="81" t="s">
        <v>5973</v>
      </c>
      <c r="F3741" s="82">
        <v>0.28000000000000003</v>
      </c>
      <c r="G3741" s="82">
        <v>0.37</v>
      </c>
      <c r="H3741" s="82">
        <v>0.37</v>
      </c>
      <c r="I3741" s="41"/>
      <c r="J3741" s="38">
        <v>40591</v>
      </c>
      <c r="K3741" s="38">
        <v>43509</v>
      </c>
    </row>
    <row r="3742" spans="1:11" ht="32.1" customHeight="1" x14ac:dyDescent="0.25">
      <c r="A3742" s="124" t="s">
        <v>9171</v>
      </c>
      <c r="B3742" s="55" t="s">
        <v>9768</v>
      </c>
      <c r="C3742" s="55" t="s">
        <v>9786</v>
      </c>
      <c r="D3742" s="34" t="s">
        <v>88</v>
      </c>
      <c r="E3742" s="81" t="s">
        <v>5981</v>
      </c>
      <c r="F3742" s="82">
        <v>0.28000000000000003</v>
      </c>
      <c r="G3742" s="82">
        <v>0.37</v>
      </c>
      <c r="H3742" s="82">
        <v>0.37</v>
      </c>
      <c r="I3742" s="41"/>
      <c r="J3742" s="38">
        <v>40591</v>
      </c>
      <c r="K3742" s="38">
        <v>43509</v>
      </c>
    </row>
    <row r="3743" spans="1:11" ht="32.1" customHeight="1" x14ac:dyDescent="0.25">
      <c r="A3743" s="124" t="s">
        <v>9171</v>
      </c>
      <c r="B3743" s="55" t="s">
        <v>9768</v>
      </c>
      <c r="C3743" s="55" t="s">
        <v>9787</v>
      </c>
      <c r="D3743" s="34" t="s">
        <v>89</v>
      </c>
      <c r="E3743" s="81" t="s">
        <v>5973</v>
      </c>
      <c r="F3743" s="82">
        <v>0.24</v>
      </c>
      <c r="G3743" s="82">
        <v>0.25</v>
      </c>
      <c r="H3743" s="82">
        <v>0.25</v>
      </c>
      <c r="I3743" s="41"/>
      <c r="J3743" s="38">
        <v>40591</v>
      </c>
      <c r="K3743" s="38">
        <v>43509</v>
      </c>
    </row>
    <row r="3744" spans="1:11" ht="32.1" customHeight="1" x14ac:dyDescent="0.25">
      <c r="A3744" s="124" t="s">
        <v>9171</v>
      </c>
      <c r="B3744" s="55" t="s">
        <v>9768</v>
      </c>
      <c r="C3744" s="55" t="s">
        <v>9788</v>
      </c>
      <c r="D3744" s="34" t="s">
        <v>88</v>
      </c>
      <c r="E3744" s="81" t="s">
        <v>5981</v>
      </c>
      <c r="F3744" s="82">
        <v>0.24</v>
      </c>
      <c r="G3744" s="82">
        <v>0.25</v>
      </c>
      <c r="H3744" s="82">
        <v>0.25</v>
      </c>
      <c r="I3744" s="41"/>
      <c r="J3744" s="38">
        <v>40591</v>
      </c>
      <c r="K3744" s="38">
        <v>43509</v>
      </c>
    </row>
    <row r="3745" spans="1:11" ht="32.1" customHeight="1" x14ac:dyDescent="0.25">
      <c r="A3745" s="124" t="s">
        <v>9171</v>
      </c>
      <c r="B3745" s="55" t="s">
        <v>9768</v>
      </c>
      <c r="C3745" s="55" t="s">
        <v>9789</v>
      </c>
      <c r="D3745" s="34" t="s">
        <v>89</v>
      </c>
      <c r="E3745" s="81" t="s">
        <v>5973</v>
      </c>
      <c r="F3745" s="82">
        <v>0.17</v>
      </c>
      <c r="G3745" s="82">
        <v>0.13</v>
      </c>
      <c r="H3745" s="82">
        <v>0.13</v>
      </c>
      <c r="I3745" s="41"/>
      <c r="J3745" s="38">
        <v>40591</v>
      </c>
      <c r="K3745" s="38">
        <v>43509</v>
      </c>
    </row>
    <row r="3746" spans="1:11" ht="32.1" customHeight="1" x14ac:dyDescent="0.25">
      <c r="A3746" s="124" t="s">
        <v>9171</v>
      </c>
      <c r="B3746" s="55" t="s">
        <v>9768</v>
      </c>
      <c r="C3746" s="55" t="s">
        <v>9790</v>
      </c>
      <c r="D3746" s="34" t="s">
        <v>88</v>
      </c>
      <c r="E3746" s="81" t="s">
        <v>5981</v>
      </c>
      <c r="F3746" s="82">
        <v>0.17</v>
      </c>
      <c r="G3746" s="82">
        <v>0.13</v>
      </c>
      <c r="H3746" s="82">
        <v>0.13</v>
      </c>
      <c r="I3746" s="41"/>
      <c r="J3746" s="38">
        <v>40591</v>
      </c>
      <c r="K3746" s="38">
        <v>43509</v>
      </c>
    </row>
    <row r="3747" spans="1:11" ht="32.1" customHeight="1" x14ac:dyDescent="0.25">
      <c r="A3747" s="124" t="s">
        <v>9171</v>
      </c>
      <c r="B3747" s="55" t="s">
        <v>9768</v>
      </c>
      <c r="C3747" s="55" t="s">
        <v>9791</v>
      </c>
      <c r="D3747" s="34" t="s">
        <v>89</v>
      </c>
      <c r="E3747" s="81" t="s">
        <v>5973</v>
      </c>
      <c r="F3747" s="82">
        <v>0.22</v>
      </c>
      <c r="G3747" s="82">
        <v>0.13</v>
      </c>
      <c r="H3747" s="82">
        <v>0.13</v>
      </c>
      <c r="I3747" s="41"/>
      <c r="J3747" s="38">
        <v>40591</v>
      </c>
      <c r="K3747" s="38">
        <v>43509</v>
      </c>
    </row>
    <row r="3748" spans="1:11" ht="32.1" customHeight="1" x14ac:dyDescent="0.25">
      <c r="A3748" s="124" t="s">
        <v>9171</v>
      </c>
      <c r="B3748" s="55" t="s">
        <v>9768</v>
      </c>
      <c r="C3748" s="55" t="s">
        <v>9792</v>
      </c>
      <c r="D3748" s="34" t="s">
        <v>88</v>
      </c>
      <c r="E3748" s="81" t="s">
        <v>5981</v>
      </c>
      <c r="F3748" s="82">
        <v>0.22</v>
      </c>
      <c r="G3748" s="82">
        <v>0.13</v>
      </c>
      <c r="H3748" s="82">
        <v>0.13</v>
      </c>
      <c r="I3748" s="41"/>
      <c r="J3748" s="38">
        <v>40591</v>
      </c>
      <c r="K3748" s="38">
        <v>43509</v>
      </c>
    </row>
    <row r="3749" spans="1:11" ht="32.1" customHeight="1" x14ac:dyDescent="0.25">
      <c r="A3749" s="124" t="s">
        <v>9171</v>
      </c>
      <c r="B3749" s="55" t="s">
        <v>9768</v>
      </c>
      <c r="C3749" s="55" t="s">
        <v>9793</v>
      </c>
      <c r="D3749" s="34" t="s">
        <v>89</v>
      </c>
      <c r="E3749" s="81" t="s">
        <v>5973</v>
      </c>
      <c r="F3749" s="82">
        <v>0.22</v>
      </c>
      <c r="G3749" s="82">
        <v>0.15</v>
      </c>
      <c r="H3749" s="82">
        <v>0.15</v>
      </c>
      <c r="I3749" s="41"/>
      <c r="J3749" s="38">
        <v>40591</v>
      </c>
      <c r="K3749" s="38">
        <v>43509</v>
      </c>
    </row>
    <row r="3750" spans="1:11" ht="32.1" customHeight="1" x14ac:dyDescent="0.25">
      <c r="A3750" s="124" t="s">
        <v>9171</v>
      </c>
      <c r="B3750" s="55" t="s">
        <v>9768</v>
      </c>
      <c r="C3750" s="55" t="s">
        <v>9794</v>
      </c>
      <c r="D3750" s="34" t="s">
        <v>88</v>
      </c>
      <c r="E3750" s="81" t="s">
        <v>5981</v>
      </c>
      <c r="F3750" s="82">
        <v>0.22</v>
      </c>
      <c r="G3750" s="82">
        <v>0.15</v>
      </c>
      <c r="H3750" s="82">
        <v>0.15</v>
      </c>
      <c r="I3750" s="41"/>
      <c r="J3750" s="38">
        <v>40591</v>
      </c>
      <c r="K3750" s="38">
        <v>43509</v>
      </c>
    </row>
    <row r="3751" spans="1:11" ht="32.1" customHeight="1" x14ac:dyDescent="0.25">
      <c r="A3751" s="124" t="s">
        <v>9171</v>
      </c>
      <c r="B3751" s="55" t="s">
        <v>9768</v>
      </c>
      <c r="C3751" s="55" t="s">
        <v>9795</v>
      </c>
      <c r="D3751" s="34" t="s">
        <v>89</v>
      </c>
      <c r="E3751" s="81" t="s">
        <v>5973</v>
      </c>
      <c r="F3751" s="82">
        <v>0.12</v>
      </c>
      <c r="G3751" s="82">
        <v>0.1</v>
      </c>
      <c r="H3751" s="82">
        <v>0.1</v>
      </c>
      <c r="I3751" s="41"/>
      <c r="J3751" s="38">
        <v>40591</v>
      </c>
      <c r="K3751" s="38">
        <v>43509</v>
      </c>
    </row>
    <row r="3752" spans="1:11" ht="32.1" customHeight="1" x14ac:dyDescent="0.25">
      <c r="A3752" s="124" t="s">
        <v>9171</v>
      </c>
      <c r="B3752" s="55" t="s">
        <v>9768</v>
      </c>
      <c r="C3752" s="55" t="s">
        <v>9796</v>
      </c>
      <c r="D3752" s="34" t="s">
        <v>88</v>
      </c>
      <c r="E3752" s="81" t="s">
        <v>5981</v>
      </c>
      <c r="F3752" s="82">
        <v>0.12</v>
      </c>
      <c r="G3752" s="82">
        <v>0.1</v>
      </c>
      <c r="H3752" s="82">
        <v>0.1</v>
      </c>
      <c r="I3752" s="41"/>
      <c r="J3752" s="38">
        <v>40591</v>
      </c>
      <c r="K3752" s="38">
        <v>43509</v>
      </c>
    </row>
    <row r="3753" spans="1:11" ht="32.1" customHeight="1" x14ac:dyDescent="0.25">
      <c r="A3753" s="124" t="s">
        <v>9171</v>
      </c>
      <c r="B3753" s="55" t="s">
        <v>9768</v>
      </c>
      <c r="C3753" s="55" t="s">
        <v>9797</v>
      </c>
      <c r="D3753" s="34" t="s">
        <v>89</v>
      </c>
      <c r="E3753" s="81" t="s">
        <v>5973</v>
      </c>
      <c r="F3753" s="82">
        <v>0.32</v>
      </c>
      <c r="G3753" s="82">
        <v>0.59</v>
      </c>
      <c r="H3753" s="82">
        <v>0.59</v>
      </c>
      <c r="I3753" s="41"/>
      <c r="J3753" s="38">
        <v>40591</v>
      </c>
      <c r="K3753" s="38">
        <v>43509</v>
      </c>
    </row>
    <row r="3754" spans="1:11" ht="32.1" customHeight="1" x14ac:dyDescent="0.25">
      <c r="A3754" s="124" t="s">
        <v>9171</v>
      </c>
      <c r="B3754" s="55" t="s">
        <v>9768</v>
      </c>
      <c r="C3754" s="55" t="s">
        <v>9798</v>
      </c>
      <c r="D3754" s="34" t="s">
        <v>88</v>
      </c>
      <c r="E3754" s="81" t="s">
        <v>5981</v>
      </c>
      <c r="F3754" s="82">
        <v>0.32</v>
      </c>
      <c r="G3754" s="82">
        <v>0.59</v>
      </c>
      <c r="H3754" s="82">
        <v>0.59</v>
      </c>
      <c r="I3754" s="41"/>
      <c r="J3754" s="38">
        <v>40591</v>
      </c>
      <c r="K3754" s="38">
        <v>43509</v>
      </c>
    </row>
    <row r="3755" spans="1:11" ht="32.1" customHeight="1" x14ac:dyDescent="0.25">
      <c r="A3755" s="124" t="s">
        <v>9171</v>
      </c>
      <c r="B3755" s="55" t="s">
        <v>9768</v>
      </c>
      <c r="C3755" s="55" t="s">
        <v>9799</v>
      </c>
      <c r="D3755" s="34" t="s">
        <v>89</v>
      </c>
      <c r="E3755" s="81" t="s">
        <v>5973</v>
      </c>
      <c r="F3755" s="82">
        <v>0.14000000000000001</v>
      </c>
      <c r="G3755" s="82">
        <v>0.28999999999999998</v>
      </c>
      <c r="H3755" s="82">
        <v>0.28999999999999998</v>
      </c>
      <c r="I3755" s="41"/>
      <c r="J3755" s="38">
        <v>40591</v>
      </c>
      <c r="K3755" s="38">
        <v>43509</v>
      </c>
    </row>
    <row r="3756" spans="1:11" ht="32.1" customHeight="1" x14ac:dyDescent="0.25">
      <c r="A3756" s="124" t="s">
        <v>9171</v>
      </c>
      <c r="B3756" s="55" t="s">
        <v>9768</v>
      </c>
      <c r="C3756" s="55" t="s">
        <v>9800</v>
      </c>
      <c r="D3756" s="34" t="s">
        <v>88</v>
      </c>
      <c r="E3756" s="81" t="s">
        <v>5981</v>
      </c>
      <c r="F3756" s="82">
        <v>0.14000000000000001</v>
      </c>
      <c r="G3756" s="82">
        <v>0.28999999999999998</v>
      </c>
      <c r="H3756" s="82">
        <v>0.28999999999999998</v>
      </c>
      <c r="I3756" s="41"/>
      <c r="J3756" s="38">
        <v>40591</v>
      </c>
      <c r="K3756" s="38">
        <v>43509</v>
      </c>
    </row>
    <row r="3757" spans="1:11" ht="32.1" customHeight="1" x14ac:dyDescent="0.25">
      <c r="A3757" s="124" t="s">
        <v>9171</v>
      </c>
      <c r="B3757" s="55" t="s">
        <v>9768</v>
      </c>
      <c r="C3757" s="55" t="s">
        <v>9801</v>
      </c>
      <c r="D3757" s="34" t="s">
        <v>89</v>
      </c>
      <c r="E3757" s="81" t="s">
        <v>5973</v>
      </c>
      <c r="F3757" s="82">
        <v>0.21</v>
      </c>
      <c r="G3757" s="82">
        <v>0.43</v>
      </c>
      <c r="H3757" s="82">
        <v>0.57999999999999996</v>
      </c>
      <c r="I3757" s="41"/>
      <c r="J3757" s="38">
        <v>40591</v>
      </c>
      <c r="K3757" s="38">
        <v>43509</v>
      </c>
    </row>
    <row r="3758" spans="1:11" ht="32.1" customHeight="1" x14ac:dyDescent="0.25">
      <c r="A3758" s="124" t="s">
        <v>9171</v>
      </c>
      <c r="B3758" s="55" t="s">
        <v>9768</v>
      </c>
      <c r="C3758" s="55" t="s">
        <v>9802</v>
      </c>
      <c r="D3758" s="34" t="s">
        <v>88</v>
      </c>
      <c r="E3758" s="81" t="s">
        <v>5981</v>
      </c>
      <c r="F3758" s="82">
        <v>0.21</v>
      </c>
      <c r="G3758" s="82">
        <v>0.43</v>
      </c>
      <c r="H3758" s="82">
        <v>0.57999999999999996</v>
      </c>
      <c r="I3758" s="41"/>
      <c r="J3758" s="38">
        <v>40591</v>
      </c>
      <c r="K3758" s="38">
        <v>43509</v>
      </c>
    </row>
    <row r="3759" spans="1:11" ht="32.1" customHeight="1" x14ac:dyDescent="0.25">
      <c r="A3759" s="124" t="s">
        <v>9171</v>
      </c>
      <c r="B3759" s="55" t="s">
        <v>9768</v>
      </c>
      <c r="C3759" s="55" t="s">
        <v>9803</v>
      </c>
      <c r="D3759" s="34" t="s">
        <v>89</v>
      </c>
      <c r="E3759" s="81" t="s">
        <v>5973</v>
      </c>
      <c r="F3759" s="82">
        <v>0.19</v>
      </c>
      <c r="G3759" s="82">
        <v>0.57999999999999996</v>
      </c>
      <c r="H3759" s="82">
        <v>0.43</v>
      </c>
      <c r="I3759" s="41"/>
      <c r="J3759" s="38">
        <v>40591</v>
      </c>
      <c r="K3759" s="38">
        <v>43509</v>
      </c>
    </row>
    <row r="3760" spans="1:11" ht="32.1" customHeight="1" x14ac:dyDescent="0.25">
      <c r="A3760" s="124" t="s">
        <v>9171</v>
      </c>
      <c r="B3760" s="55" t="s">
        <v>9768</v>
      </c>
      <c r="C3760" s="55" t="s">
        <v>9804</v>
      </c>
      <c r="D3760" s="34" t="s">
        <v>88</v>
      </c>
      <c r="E3760" s="81" t="s">
        <v>5981</v>
      </c>
      <c r="F3760" s="82">
        <v>0.19</v>
      </c>
      <c r="G3760" s="82">
        <v>0.57999999999999996</v>
      </c>
      <c r="H3760" s="82">
        <v>0.43</v>
      </c>
      <c r="I3760" s="41"/>
      <c r="J3760" s="38">
        <v>40591</v>
      </c>
      <c r="K3760" s="38">
        <v>43509</v>
      </c>
    </row>
    <row r="3761" spans="1:11" ht="32.1" customHeight="1" x14ac:dyDescent="0.25">
      <c r="A3761" s="124" t="s">
        <v>9171</v>
      </c>
      <c r="B3761" s="55" t="s">
        <v>9768</v>
      </c>
      <c r="C3761" s="55" t="s">
        <v>9805</v>
      </c>
      <c r="D3761" s="34" t="s">
        <v>89</v>
      </c>
      <c r="E3761" s="81" t="s">
        <v>5973</v>
      </c>
      <c r="F3761" s="82">
        <v>0.16</v>
      </c>
      <c r="G3761" s="82">
        <v>7.0000000000000007E-2</v>
      </c>
      <c r="H3761" s="82">
        <v>7.0000000000000007E-2</v>
      </c>
      <c r="I3761" s="41"/>
      <c r="J3761" s="38">
        <v>40591</v>
      </c>
      <c r="K3761" s="38">
        <v>43509</v>
      </c>
    </row>
    <row r="3762" spans="1:11" ht="32.1" customHeight="1" x14ac:dyDescent="0.25">
      <c r="A3762" s="124" t="s">
        <v>9171</v>
      </c>
      <c r="B3762" s="55" t="s">
        <v>9768</v>
      </c>
      <c r="C3762" s="55" t="s">
        <v>9806</v>
      </c>
      <c r="D3762" s="34" t="s">
        <v>88</v>
      </c>
      <c r="E3762" s="81" t="s">
        <v>5981</v>
      </c>
      <c r="F3762" s="82">
        <v>0.16</v>
      </c>
      <c r="G3762" s="82">
        <v>7.0000000000000007E-2</v>
      </c>
      <c r="H3762" s="82">
        <v>7.0000000000000007E-2</v>
      </c>
      <c r="I3762" s="41"/>
      <c r="J3762" s="38">
        <v>40591</v>
      </c>
      <c r="K3762" s="38">
        <v>43509</v>
      </c>
    </row>
    <row r="3763" spans="1:11" ht="32.1" customHeight="1" x14ac:dyDescent="0.25">
      <c r="A3763" s="124" t="s">
        <v>9171</v>
      </c>
      <c r="B3763" s="55" t="s">
        <v>9768</v>
      </c>
      <c r="C3763" s="55" t="s">
        <v>9807</v>
      </c>
      <c r="D3763" s="34" t="s">
        <v>89</v>
      </c>
      <c r="E3763" s="81" t="s">
        <v>5973</v>
      </c>
      <c r="F3763" s="82">
        <v>0.22</v>
      </c>
      <c r="G3763" s="82">
        <v>0.42</v>
      </c>
      <c r="H3763" s="82">
        <v>0.42</v>
      </c>
      <c r="I3763" s="41"/>
      <c r="J3763" s="38">
        <v>40591</v>
      </c>
      <c r="K3763" s="38">
        <v>43509</v>
      </c>
    </row>
    <row r="3764" spans="1:11" ht="32.1" customHeight="1" x14ac:dyDescent="0.25">
      <c r="A3764" s="124" t="s">
        <v>9171</v>
      </c>
      <c r="B3764" s="55" t="s">
        <v>9768</v>
      </c>
      <c r="C3764" s="55" t="s">
        <v>9808</v>
      </c>
      <c r="D3764" s="34" t="s">
        <v>88</v>
      </c>
      <c r="E3764" s="81" t="s">
        <v>5981</v>
      </c>
      <c r="F3764" s="82">
        <v>0.22</v>
      </c>
      <c r="G3764" s="82">
        <v>0.42</v>
      </c>
      <c r="H3764" s="82">
        <v>0.42</v>
      </c>
      <c r="I3764" s="41"/>
      <c r="J3764" s="38">
        <v>40591</v>
      </c>
      <c r="K3764" s="38">
        <v>43509</v>
      </c>
    </row>
    <row r="3765" spans="1:11" ht="32.1" customHeight="1" x14ac:dyDescent="0.25">
      <c r="A3765" s="124" t="s">
        <v>9171</v>
      </c>
      <c r="B3765" s="55" t="s">
        <v>9768</v>
      </c>
      <c r="C3765" s="55" t="s">
        <v>9809</v>
      </c>
      <c r="D3765" s="34" t="s">
        <v>89</v>
      </c>
      <c r="E3765" s="81" t="s">
        <v>5973</v>
      </c>
      <c r="F3765" s="82">
        <v>0.15</v>
      </c>
      <c r="G3765" s="82">
        <v>0.05</v>
      </c>
      <c r="H3765" s="82">
        <v>0.05</v>
      </c>
      <c r="I3765" s="41"/>
      <c r="J3765" s="38">
        <v>40591</v>
      </c>
      <c r="K3765" s="38">
        <v>43509</v>
      </c>
    </row>
    <row r="3766" spans="1:11" ht="32.1" customHeight="1" x14ac:dyDescent="0.25">
      <c r="A3766" s="124" t="s">
        <v>9171</v>
      </c>
      <c r="B3766" s="55" t="s">
        <v>9768</v>
      </c>
      <c r="C3766" s="55" t="s">
        <v>9810</v>
      </c>
      <c r="D3766" s="34" t="s">
        <v>88</v>
      </c>
      <c r="E3766" s="81" t="s">
        <v>5981</v>
      </c>
      <c r="F3766" s="82">
        <v>0.15</v>
      </c>
      <c r="G3766" s="82">
        <v>0.05</v>
      </c>
      <c r="H3766" s="82">
        <v>0.05</v>
      </c>
      <c r="I3766" s="41"/>
      <c r="J3766" s="38">
        <v>40591</v>
      </c>
      <c r="K3766" s="38">
        <v>43509</v>
      </c>
    </row>
    <row r="3767" spans="1:11" ht="32.1" customHeight="1" x14ac:dyDescent="0.25">
      <c r="A3767" s="124" t="s">
        <v>9171</v>
      </c>
      <c r="B3767" s="55" t="s">
        <v>9768</v>
      </c>
      <c r="C3767" s="55" t="s">
        <v>9811</v>
      </c>
      <c r="D3767" s="34" t="s">
        <v>89</v>
      </c>
      <c r="E3767" s="81" t="s">
        <v>5973</v>
      </c>
      <c r="F3767" s="82">
        <v>0.18</v>
      </c>
      <c r="G3767" s="82">
        <v>0.57999999999999996</v>
      </c>
      <c r="H3767" s="82">
        <v>0.61</v>
      </c>
      <c r="I3767" s="41"/>
      <c r="J3767" s="38">
        <v>40591</v>
      </c>
      <c r="K3767" s="38">
        <v>43509</v>
      </c>
    </row>
    <row r="3768" spans="1:11" ht="32.1" customHeight="1" x14ac:dyDescent="0.25">
      <c r="A3768" s="124" t="s">
        <v>9171</v>
      </c>
      <c r="B3768" s="55" t="s">
        <v>9768</v>
      </c>
      <c r="C3768" s="55" t="s">
        <v>9812</v>
      </c>
      <c r="D3768" s="34" t="s">
        <v>88</v>
      </c>
      <c r="E3768" s="81" t="s">
        <v>5981</v>
      </c>
      <c r="F3768" s="82">
        <v>0.18</v>
      </c>
      <c r="G3768" s="82">
        <v>0.57999999999999996</v>
      </c>
      <c r="H3768" s="82">
        <v>0.61</v>
      </c>
      <c r="I3768" s="41"/>
      <c r="J3768" s="38">
        <v>40591</v>
      </c>
      <c r="K3768" s="38">
        <v>43509</v>
      </c>
    </row>
    <row r="3769" spans="1:11" ht="32.1" customHeight="1" x14ac:dyDescent="0.25">
      <c r="A3769" s="124" t="s">
        <v>9171</v>
      </c>
      <c r="B3769" s="55" t="s">
        <v>9768</v>
      </c>
      <c r="C3769" s="55" t="s">
        <v>9813</v>
      </c>
      <c r="D3769" s="34" t="s">
        <v>89</v>
      </c>
      <c r="E3769" s="81" t="s">
        <v>5973</v>
      </c>
      <c r="F3769" s="82">
        <v>0.18</v>
      </c>
      <c r="G3769" s="82">
        <v>0.61</v>
      </c>
      <c r="H3769" s="82">
        <v>0.57999999999999996</v>
      </c>
      <c r="I3769" s="41"/>
      <c r="J3769" s="38">
        <v>40591</v>
      </c>
      <c r="K3769" s="38">
        <v>43509</v>
      </c>
    </row>
    <row r="3770" spans="1:11" ht="32.1" customHeight="1" x14ac:dyDescent="0.25">
      <c r="A3770" s="124" t="s">
        <v>9171</v>
      </c>
      <c r="B3770" s="55" t="s">
        <v>9768</v>
      </c>
      <c r="C3770" s="55" t="s">
        <v>9814</v>
      </c>
      <c r="D3770" s="34" t="s">
        <v>88</v>
      </c>
      <c r="E3770" s="81" t="s">
        <v>5981</v>
      </c>
      <c r="F3770" s="82">
        <v>0.18</v>
      </c>
      <c r="G3770" s="82">
        <v>0.61</v>
      </c>
      <c r="H3770" s="82">
        <v>0.57999999999999996</v>
      </c>
      <c r="I3770" s="41"/>
      <c r="J3770" s="38">
        <v>40591</v>
      </c>
      <c r="K3770" s="38">
        <v>43509</v>
      </c>
    </row>
    <row r="3771" spans="1:11" ht="32.1" customHeight="1" x14ac:dyDescent="0.25">
      <c r="A3771" s="124" t="s">
        <v>9171</v>
      </c>
      <c r="B3771" s="55" t="s">
        <v>9768</v>
      </c>
      <c r="C3771" s="55" t="s">
        <v>9815</v>
      </c>
      <c r="D3771" s="34" t="s">
        <v>89</v>
      </c>
      <c r="E3771" s="81" t="s">
        <v>5973</v>
      </c>
      <c r="F3771" s="82">
        <v>0.15</v>
      </c>
      <c r="G3771" s="82">
        <v>0.6</v>
      </c>
      <c r="H3771" s="82">
        <v>0.6</v>
      </c>
      <c r="I3771" s="41"/>
      <c r="J3771" s="38">
        <v>40591</v>
      </c>
      <c r="K3771" s="38">
        <v>43509</v>
      </c>
    </row>
    <row r="3772" spans="1:11" ht="32.1" customHeight="1" x14ac:dyDescent="0.25">
      <c r="A3772" s="124" t="s">
        <v>9171</v>
      </c>
      <c r="B3772" s="55" t="s">
        <v>9768</v>
      </c>
      <c r="C3772" s="55" t="s">
        <v>9816</v>
      </c>
      <c r="D3772" s="34" t="s">
        <v>88</v>
      </c>
      <c r="E3772" s="81" t="s">
        <v>5981</v>
      </c>
      <c r="F3772" s="82">
        <v>0.15</v>
      </c>
      <c r="G3772" s="82">
        <v>0.6</v>
      </c>
      <c r="H3772" s="82">
        <v>0.6</v>
      </c>
      <c r="I3772" s="41"/>
      <c r="J3772" s="38">
        <v>40591</v>
      </c>
      <c r="K3772" s="38">
        <v>43509</v>
      </c>
    </row>
    <row r="3773" spans="1:11" ht="32.1" customHeight="1" x14ac:dyDescent="0.25">
      <c r="A3773" s="124" t="s">
        <v>9171</v>
      </c>
      <c r="B3773" s="55" t="s">
        <v>9768</v>
      </c>
      <c r="C3773" s="55" t="s">
        <v>9817</v>
      </c>
      <c r="D3773" s="34" t="s">
        <v>89</v>
      </c>
      <c r="E3773" s="81" t="s">
        <v>5973</v>
      </c>
      <c r="F3773" s="82">
        <v>0.15</v>
      </c>
      <c r="G3773" s="82">
        <v>0.22</v>
      </c>
      <c r="H3773" s="82">
        <v>0.22</v>
      </c>
      <c r="I3773" s="41"/>
      <c r="J3773" s="38">
        <v>40591</v>
      </c>
      <c r="K3773" s="38">
        <v>43509</v>
      </c>
    </row>
    <row r="3774" spans="1:11" ht="32.1" customHeight="1" x14ac:dyDescent="0.25">
      <c r="A3774" s="124" t="s">
        <v>9171</v>
      </c>
      <c r="B3774" s="55" t="s">
        <v>9768</v>
      </c>
      <c r="C3774" s="55" t="s">
        <v>9818</v>
      </c>
      <c r="D3774" s="34" t="s">
        <v>88</v>
      </c>
      <c r="E3774" s="81" t="s">
        <v>5981</v>
      </c>
      <c r="F3774" s="82">
        <v>0.15</v>
      </c>
      <c r="G3774" s="82">
        <v>0.22</v>
      </c>
      <c r="H3774" s="82">
        <v>0.22</v>
      </c>
      <c r="I3774" s="41"/>
      <c r="J3774" s="38">
        <v>40591</v>
      </c>
      <c r="K3774" s="38">
        <v>43509</v>
      </c>
    </row>
    <row r="3775" spans="1:11" ht="32.1" customHeight="1" x14ac:dyDescent="0.25">
      <c r="A3775" s="124" t="s">
        <v>9171</v>
      </c>
      <c r="B3775" s="55" t="s">
        <v>9768</v>
      </c>
      <c r="C3775" s="55" t="s">
        <v>9819</v>
      </c>
      <c r="D3775" s="34" t="s">
        <v>89</v>
      </c>
      <c r="E3775" s="81" t="s">
        <v>5973</v>
      </c>
      <c r="F3775" s="82">
        <v>0.2</v>
      </c>
      <c r="G3775" s="82">
        <v>0.35</v>
      </c>
      <c r="H3775" s="82">
        <v>0.35</v>
      </c>
      <c r="I3775" s="41"/>
      <c r="J3775" s="38">
        <v>40591</v>
      </c>
      <c r="K3775" s="38">
        <v>43509</v>
      </c>
    </row>
    <row r="3776" spans="1:11" ht="32.1" customHeight="1" x14ac:dyDescent="0.25">
      <c r="A3776" s="124" t="s">
        <v>9171</v>
      </c>
      <c r="B3776" s="55" t="s">
        <v>9768</v>
      </c>
      <c r="C3776" s="55" t="s">
        <v>9820</v>
      </c>
      <c r="D3776" s="34" t="s">
        <v>88</v>
      </c>
      <c r="E3776" s="81" t="s">
        <v>5981</v>
      </c>
      <c r="F3776" s="82">
        <v>0.2</v>
      </c>
      <c r="G3776" s="82">
        <v>0.35</v>
      </c>
      <c r="H3776" s="82">
        <v>0.35</v>
      </c>
      <c r="I3776" s="41"/>
      <c r="J3776" s="38">
        <v>40591</v>
      </c>
      <c r="K3776" s="38">
        <v>43509</v>
      </c>
    </row>
    <row r="3777" spans="1:11" ht="32.1" customHeight="1" x14ac:dyDescent="0.25">
      <c r="A3777" s="124" t="s">
        <v>9171</v>
      </c>
      <c r="B3777" s="55" t="s">
        <v>9768</v>
      </c>
      <c r="C3777" s="55" t="s">
        <v>9821</v>
      </c>
      <c r="D3777" s="34" t="s">
        <v>89</v>
      </c>
      <c r="E3777" s="81" t="s">
        <v>5973</v>
      </c>
      <c r="F3777" s="82">
        <v>0.2</v>
      </c>
      <c r="G3777" s="82">
        <v>0.35</v>
      </c>
      <c r="H3777" s="82">
        <v>0.35</v>
      </c>
      <c r="I3777" s="41"/>
      <c r="J3777" s="38">
        <v>40591</v>
      </c>
      <c r="K3777" s="38">
        <v>43509</v>
      </c>
    </row>
    <row r="3778" spans="1:11" ht="32.1" customHeight="1" x14ac:dyDescent="0.25">
      <c r="A3778" s="124" t="s">
        <v>9171</v>
      </c>
      <c r="B3778" s="55" t="s">
        <v>9768</v>
      </c>
      <c r="C3778" s="55" t="s">
        <v>9822</v>
      </c>
      <c r="D3778" s="34" t="s">
        <v>88</v>
      </c>
      <c r="E3778" s="81" t="s">
        <v>5981</v>
      </c>
      <c r="F3778" s="82">
        <v>0.2</v>
      </c>
      <c r="G3778" s="82">
        <v>0.35</v>
      </c>
      <c r="H3778" s="82">
        <v>0.35</v>
      </c>
      <c r="I3778" s="41"/>
      <c r="J3778" s="38">
        <v>40591</v>
      </c>
      <c r="K3778" s="38">
        <v>43509</v>
      </c>
    </row>
    <row r="3779" spans="1:11" ht="32.1" customHeight="1" x14ac:dyDescent="0.25">
      <c r="A3779" s="124" t="s">
        <v>9171</v>
      </c>
      <c r="B3779" s="55" t="s">
        <v>9768</v>
      </c>
      <c r="C3779" s="55" t="s">
        <v>9823</v>
      </c>
      <c r="D3779" s="34" t="s">
        <v>89</v>
      </c>
      <c r="E3779" s="81" t="s">
        <v>5973</v>
      </c>
      <c r="F3779" s="82">
        <v>0.28000000000000003</v>
      </c>
      <c r="G3779" s="82">
        <v>0.56999999999999995</v>
      </c>
      <c r="H3779" s="82">
        <v>0.15</v>
      </c>
      <c r="I3779" s="41"/>
      <c r="J3779" s="38">
        <v>40591</v>
      </c>
      <c r="K3779" s="38">
        <v>43509</v>
      </c>
    </row>
    <row r="3780" spans="1:11" ht="32.1" customHeight="1" x14ac:dyDescent="0.25">
      <c r="A3780" s="124" t="s">
        <v>9171</v>
      </c>
      <c r="B3780" s="55" t="s">
        <v>9768</v>
      </c>
      <c r="C3780" s="55" t="s">
        <v>9824</v>
      </c>
      <c r="D3780" s="34" t="s">
        <v>88</v>
      </c>
      <c r="E3780" s="81" t="s">
        <v>5981</v>
      </c>
      <c r="F3780" s="82">
        <v>0.28000000000000003</v>
      </c>
      <c r="G3780" s="82">
        <v>0.56999999999999995</v>
      </c>
      <c r="H3780" s="82">
        <v>0.15</v>
      </c>
      <c r="I3780" s="41"/>
      <c r="J3780" s="38">
        <v>40591</v>
      </c>
      <c r="K3780" s="38">
        <v>43509</v>
      </c>
    </row>
    <row r="3781" spans="1:11" ht="32.1" customHeight="1" x14ac:dyDescent="0.25">
      <c r="A3781" s="124" t="s">
        <v>9171</v>
      </c>
      <c r="B3781" s="55" t="s">
        <v>9768</v>
      </c>
      <c r="C3781" s="55" t="s">
        <v>9825</v>
      </c>
      <c r="D3781" s="34" t="s">
        <v>89</v>
      </c>
      <c r="E3781" s="81" t="s">
        <v>5973</v>
      </c>
      <c r="F3781" s="82">
        <v>0.16</v>
      </c>
      <c r="G3781" s="82">
        <v>0.62</v>
      </c>
      <c r="H3781" s="82">
        <v>0.62</v>
      </c>
      <c r="I3781" s="41"/>
      <c r="J3781" s="38">
        <v>40591</v>
      </c>
      <c r="K3781" s="38">
        <v>43509</v>
      </c>
    </row>
    <row r="3782" spans="1:11" ht="32.1" customHeight="1" x14ac:dyDescent="0.25">
      <c r="A3782" s="124" t="s">
        <v>9171</v>
      </c>
      <c r="B3782" s="55" t="s">
        <v>9768</v>
      </c>
      <c r="C3782" s="55" t="s">
        <v>9826</v>
      </c>
      <c r="D3782" s="34" t="s">
        <v>88</v>
      </c>
      <c r="E3782" s="81" t="s">
        <v>5981</v>
      </c>
      <c r="F3782" s="82">
        <v>0.16</v>
      </c>
      <c r="G3782" s="82">
        <v>0.62</v>
      </c>
      <c r="H3782" s="82">
        <v>0.62</v>
      </c>
      <c r="I3782" s="41"/>
      <c r="J3782" s="38">
        <v>40591</v>
      </c>
      <c r="K3782" s="38">
        <v>43509</v>
      </c>
    </row>
    <row r="3783" spans="1:11" ht="32.1" customHeight="1" x14ac:dyDescent="0.25">
      <c r="A3783" s="124" t="s">
        <v>9171</v>
      </c>
      <c r="B3783" s="55" t="s">
        <v>9768</v>
      </c>
      <c r="C3783" s="55" t="s">
        <v>9827</v>
      </c>
      <c r="D3783" s="34" t="s">
        <v>89</v>
      </c>
      <c r="E3783" s="81" t="s">
        <v>5973</v>
      </c>
      <c r="F3783" s="82">
        <v>0.11</v>
      </c>
      <c r="G3783" s="82">
        <v>0.53</v>
      </c>
      <c r="H3783" s="82">
        <v>0.53</v>
      </c>
      <c r="I3783" s="41"/>
      <c r="J3783" s="38">
        <v>40591</v>
      </c>
      <c r="K3783" s="38">
        <v>43509</v>
      </c>
    </row>
    <row r="3784" spans="1:11" ht="32.1" customHeight="1" x14ac:dyDescent="0.25">
      <c r="A3784" s="124" t="s">
        <v>9171</v>
      </c>
      <c r="B3784" s="55" t="s">
        <v>9768</v>
      </c>
      <c r="C3784" s="55" t="s">
        <v>9828</v>
      </c>
      <c r="D3784" s="34" t="s">
        <v>88</v>
      </c>
      <c r="E3784" s="81" t="s">
        <v>5981</v>
      </c>
      <c r="F3784" s="82">
        <v>0.11</v>
      </c>
      <c r="G3784" s="82">
        <v>0.53</v>
      </c>
      <c r="H3784" s="82">
        <v>0.53</v>
      </c>
      <c r="I3784" s="41"/>
      <c r="J3784" s="38">
        <v>40591</v>
      </c>
      <c r="K3784" s="38">
        <v>43509</v>
      </c>
    </row>
    <row r="3785" spans="1:11" ht="32.1" customHeight="1" x14ac:dyDescent="0.25">
      <c r="A3785" s="124" t="s">
        <v>9171</v>
      </c>
      <c r="B3785" s="55" t="s">
        <v>9768</v>
      </c>
      <c r="C3785" s="55" t="s">
        <v>9829</v>
      </c>
      <c r="D3785" s="34" t="s">
        <v>89</v>
      </c>
      <c r="E3785" s="81" t="s">
        <v>5973</v>
      </c>
      <c r="F3785" s="82">
        <v>0.14000000000000001</v>
      </c>
      <c r="G3785" s="82">
        <v>0.46</v>
      </c>
      <c r="H3785" s="82">
        <v>0.46</v>
      </c>
      <c r="I3785" s="41"/>
      <c r="J3785" s="38">
        <v>40591</v>
      </c>
      <c r="K3785" s="38">
        <v>43509</v>
      </c>
    </row>
    <row r="3786" spans="1:11" ht="32.1" customHeight="1" x14ac:dyDescent="0.25">
      <c r="A3786" s="124" t="s">
        <v>9171</v>
      </c>
      <c r="B3786" s="55" t="s">
        <v>9768</v>
      </c>
      <c r="C3786" s="55" t="s">
        <v>9830</v>
      </c>
      <c r="D3786" s="34" t="s">
        <v>88</v>
      </c>
      <c r="E3786" s="81" t="s">
        <v>5981</v>
      </c>
      <c r="F3786" s="82">
        <v>0.14000000000000001</v>
      </c>
      <c r="G3786" s="82">
        <v>0.46</v>
      </c>
      <c r="H3786" s="82">
        <v>0.46</v>
      </c>
      <c r="I3786" s="41"/>
      <c r="J3786" s="38">
        <v>40591</v>
      </c>
      <c r="K3786" s="38">
        <v>43509</v>
      </c>
    </row>
    <row r="3787" spans="1:11" ht="32.1" customHeight="1" x14ac:dyDescent="0.25">
      <c r="A3787" s="124" t="s">
        <v>9171</v>
      </c>
      <c r="B3787" s="55" t="s">
        <v>9768</v>
      </c>
      <c r="C3787" s="55" t="s">
        <v>9831</v>
      </c>
      <c r="D3787" s="34" t="s">
        <v>89</v>
      </c>
      <c r="E3787" s="81" t="s">
        <v>5973</v>
      </c>
      <c r="F3787" s="82">
        <v>0.14000000000000001</v>
      </c>
      <c r="G3787" s="82">
        <v>0.54</v>
      </c>
      <c r="H3787" s="82">
        <v>0.54</v>
      </c>
      <c r="I3787" s="41"/>
      <c r="J3787" s="38">
        <v>40591</v>
      </c>
      <c r="K3787" s="38">
        <v>43509</v>
      </c>
    </row>
    <row r="3788" spans="1:11" ht="32.1" customHeight="1" x14ac:dyDescent="0.25">
      <c r="A3788" s="124" t="s">
        <v>9171</v>
      </c>
      <c r="B3788" s="55" t="s">
        <v>9768</v>
      </c>
      <c r="C3788" s="55" t="s">
        <v>9832</v>
      </c>
      <c r="D3788" s="34" t="s">
        <v>88</v>
      </c>
      <c r="E3788" s="81" t="s">
        <v>5981</v>
      </c>
      <c r="F3788" s="82">
        <v>0.14000000000000001</v>
      </c>
      <c r="G3788" s="82">
        <v>0.54</v>
      </c>
      <c r="H3788" s="82">
        <v>0.54</v>
      </c>
      <c r="I3788" s="41"/>
      <c r="J3788" s="38">
        <v>40591</v>
      </c>
      <c r="K3788" s="38">
        <v>43509</v>
      </c>
    </row>
    <row r="3789" spans="1:11" ht="32.1" customHeight="1" x14ac:dyDescent="0.25">
      <c r="A3789" s="124" t="s">
        <v>9171</v>
      </c>
      <c r="B3789" s="55" t="s">
        <v>9768</v>
      </c>
      <c r="C3789" s="55" t="s">
        <v>9833</v>
      </c>
      <c r="D3789" s="34" t="s">
        <v>89</v>
      </c>
      <c r="E3789" s="81" t="s">
        <v>5973</v>
      </c>
      <c r="F3789" s="82">
        <v>0.17</v>
      </c>
      <c r="G3789" s="82">
        <v>0.56999999999999995</v>
      </c>
      <c r="H3789" s="82">
        <v>0.56999999999999995</v>
      </c>
      <c r="I3789" s="41"/>
      <c r="J3789" s="38">
        <v>40591</v>
      </c>
      <c r="K3789" s="38">
        <v>43509</v>
      </c>
    </row>
    <row r="3790" spans="1:11" ht="32.1" customHeight="1" x14ac:dyDescent="0.25">
      <c r="A3790" s="124" t="s">
        <v>9171</v>
      </c>
      <c r="B3790" s="55" t="s">
        <v>9768</v>
      </c>
      <c r="C3790" s="55" t="s">
        <v>9834</v>
      </c>
      <c r="D3790" s="34" t="s">
        <v>88</v>
      </c>
      <c r="E3790" s="81" t="s">
        <v>5981</v>
      </c>
      <c r="F3790" s="82">
        <v>0.17</v>
      </c>
      <c r="G3790" s="82">
        <v>0.56999999999999995</v>
      </c>
      <c r="H3790" s="82">
        <v>0.56999999999999995</v>
      </c>
      <c r="I3790" s="41"/>
      <c r="J3790" s="38">
        <v>40591</v>
      </c>
      <c r="K3790" s="38">
        <v>43509</v>
      </c>
    </row>
    <row r="3791" spans="1:11" ht="32.1" customHeight="1" x14ac:dyDescent="0.25">
      <c r="A3791" s="124" t="s">
        <v>9171</v>
      </c>
      <c r="B3791" s="55" t="s">
        <v>9768</v>
      </c>
      <c r="C3791" s="55" t="s">
        <v>9835</v>
      </c>
      <c r="D3791" s="34" t="s">
        <v>89</v>
      </c>
      <c r="E3791" s="81" t="s">
        <v>5973</v>
      </c>
      <c r="F3791" s="82">
        <v>0.19</v>
      </c>
      <c r="G3791" s="82">
        <v>0.6</v>
      </c>
      <c r="H3791" s="82">
        <v>0.6</v>
      </c>
      <c r="I3791" s="41"/>
      <c r="J3791" s="38">
        <v>40591</v>
      </c>
      <c r="K3791" s="38">
        <v>43509</v>
      </c>
    </row>
    <row r="3792" spans="1:11" ht="32.1" customHeight="1" x14ac:dyDescent="0.25">
      <c r="A3792" s="124" t="s">
        <v>9171</v>
      </c>
      <c r="B3792" s="55" t="s">
        <v>9768</v>
      </c>
      <c r="C3792" s="55" t="s">
        <v>9836</v>
      </c>
      <c r="D3792" s="34" t="s">
        <v>88</v>
      </c>
      <c r="E3792" s="81" t="s">
        <v>5981</v>
      </c>
      <c r="F3792" s="82">
        <v>0.19</v>
      </c>
      <c r="G3792" s="82">
        <v>0.6</v>
      </c>
      <c r="H3792" s="82">
        <v>0.6</v>
      </c>
      <c r="I3792" s="41"/>
      <c r="J3792" s="38">
        <v>40591</v>
      </c>
      <c r="K3792" s="38">
        <v>43509</v>
      </c>
    </row>
    <row r="3793" spans="1:11" ht="32.1" customHeight="1" x14ac:dyDescent="0.25">
      <c r="A3793" s="124" t="s">
        <v>9171</v>
      </c>
      <c r="B3793" s="55" t="s">
        <v>9768</v>
      </c>
      <c r="C3793" s="55" t="s">
        <v>9837</v>
      </c>
      <c r="D3793" s="34" t="s">
        <v>89</v>
      </c>
      <c r="E3793" s="81" t="s">
        <v>5973</v>
      </c>
      <c r="F3793" s="82">
        <v>0.19</v>
      </c>
      <c r="G3793" s="82">
        <v>0.6</v>
      </c>
      <c r="H3793" s="82">
        <v>0.6</v>
      </c>
      <c r="I3793" s="41"/>
      <c r="J3793" s="38">
        <v>40591</v>
      </c>
      <c r="K3793" s="38">
        <v>43509</v>
      </c>
    </row>
    <row r="3794" spans="1:11" ht="32.1" customHeight="1" x14ac:dyDescent="0.25">
      <c r="A3794" s="124" t="s">
        <v>9171</v>
      </c>
      <c r="B3794" s="55" t="s">
        <v>9768</v>
      </c>
      <c r="C3794" s="55" t="s">
        <v>9838</v>
      </c>
      <c r="D3794" s="34" t="s">
        <v>88</v>
      </c>
      <c r="E3794" s="81" t="s">
        <v>5981</v>
      </c>
      <c r="F3794" s="82">
        <v>0.19</v>
      </c>
      <c r="G3794" s="82">
        <v>0.6</v>
      </c>
      <c r="H3794" s="82">
        <v>0.6</v>
      </c>
      <c r="I3794" s="41"/>
      <c r="J3794" s="38">
        <v>40591</v>
      </c>
      <c r="K3794" s="38">
        <v>43509</v>
      </c>
    </row>
    <row r="3795" spans="1:11" ht="32.1" customHeight="1" x14ac:dyDescent="0.25">
      <c r="A3795" s="124" t="s">
        <v>9171</v>
      </c>
      <c r="B3795" s="55" t="s">
        <v>9768</v>
      </c>
      <c r="C3795" s="55" t="s">
        <v>9839</v>
      </c>
      <c r="D3795" s="34" t="s">
        <v>89</v>
      </c>
      <c r="E3795" s="81" t="s">
        <v>5973</v>
      </c>
      <c r="F3795" s="82">
        <v>0.17</v>
      </c>
      <c r="G3795" s="82">
        <v>0.59</v>
      </c>
      <c r="H3795" s="82">
        <v>0.59</v>
      </c>
      <c r="I3795" s="41"/>
      <c r="J3795" s="38">
        <v>40591</v>
      </c>
      <c r="K3795" s="38">
        <v>43509</v>
      </c>
    </row>
    <row r="3796" spans="1:11" ht="32.1" customHeight="1" x14ac:dyDescent="0.25">
      <c r="A3796" s="124" t="s">
        <v>9171</v>
      </c>
      <c r="B3796" s="55" t="s">
        <v>9768</v>
      </c>
      <c r="C3796" s="55" t="s">
        <v>9840</v>
      </c>
      <c r="D3796" s="34" t="s">
        <v>88</v>
      </c>
      <c r="E3796" s="81" t="s">
        <v>5981</v>
      </c>
      <c r="F3796" s="82">
        <v>0.17</v>
      </c>
      <c r="G3796" s="82">
        <v>0.59</v>
      </c>
      <c r="H3796" s="82">
        <v>0.59</v>
      </c>
      <c r="I3796" s="41"/>
      <c r="J3796" s="38">
        <v>40591</v>
      </c>
      <c r="K3796" s="38">
        <v>43509</v>
      </c>
    </row>
    <row r="3797" spans="1:11" ht="32.1" customHeight="1" x14ac:dyDescent="0.25">
      <c r="A3797" s="124" t="s">
        <v>9171</v>
      </c>
      <c r="B3797" s="55" t="s">
        <v>9768</v>
      </c>
      <c r="C3797" s="55" t="s">
        <v>9841</v>
      </c>
      <c r="D3797" s="34" t="s">
        <v>89</v>
      </c>
      <c r="E3797" s="81" t="s">
        <v>5973</v>
      </c>
      <c r="F3797" s="82">
        <v>0.12</v>
      </c>
      <c r="G3797" s="82">
        <v>0.55000000000000004</v>
      </c>
      <c r="H3797" s="82">
        <v>0.55000000000000004</v>
      </c>
      <c r="I3797" s="41"/>
      <c r="J3797" s="38">
        <v>40591</v>
      </c>
      <c r="K3797" s="38">
        <v>43509</v>
      </c>
    </row>
    <row r="3798" spans="1:11" ht="32.1" customHeight="1" x14ac:dyDescent="0.25">
      <c r="A3798" s="124" t="s">
        <v>9171</v>
      </c>
      <c r="B3798" s="55" t="s">
        <v>9768</v>
      </c>
      <c r="C3798" s="55" t="s">
        <v>9842</v>
      </c>
      <c r="D3798" s="34" t="s">
        <v>88</v>
      </c>
      <c r="E3798" s="81" t="s">
        <v>5981</v>
      </c>
      <c r="F3798" s="82">
        <v>0.12</v>
      </c>
      <c r="G3798" s="82">
        <v>0.55000000000000004</v>
      </c>
      <c r="H3798" s="82">
        <v>0.55000000000000004</v>
      </c>
      <c r="I3798" s="41"/>
      <c r="J3798" s="38">
        <v>40591</v>
      </c>
      <c r="K3798" s="38">
        <v>43509</v>
      </c>
    </row>
    <row r="3799" spans="1:11" ht="32.1" customHeight="1" x14ac:dyDescent="0.25">
      <c r="A3799" s="124" t="s">
        <v>9171</v>
      </c>
      <c r="B3799" s="55" t="s">
        <v>9768</v>
      </c>
      <c r="C3799" s="55" t="s">
        <v>9843</v>
      </c>
      <c r="D3799" s="34" t="s">
        <v>89</v>
      </c>
      <c r="E3799" s="81" t="s">
        <v>5973</v>
      </c>
      <c r="F3799" s="82">
        <v>0.14000000000000001</v>
      </c>
      <c r="G3799" s="82">
        <v>0.56999999999999995</v>
      </c>
      <c r="H3799" s="82">
        <v>0.56999999999999995</v>
      </c>
      <c r="I3799" s="41"/>
      <c r="J3799" s="38">
        <v>40591</v>
      </c>
      <c r="K3799" s="38">
        <v>43509</v>
      </c>
    </row>
    <row r="3800" spans="1:11" ht="32.1" customHeight="1" x14ac:dyDescent="0.25">
      <c r="A3800" s="124" t="s">
        <v>9171</v>
      </c>
      <c r="B3800" s="55" t="s">
        <v>9768</v>
      </c>
      <c r="C3800" s="55" t="s">
        <v>9844</v>
      </c>
      <c r="D3800" s="34" t="s">
        <v>88</v>
      </c>
      <c r="E3800" s="81" t="s">
        <v>5981</v>
      </c>
      <c r="F3800" s="82">
        <v>0.14000000000000001</v>
      </c>
      <c r="G3800" s="82">
        <v>0.56999999999999995</v>
      </c>
      <c r="H3800" s="82">
        <v>0.56999999999999995</v>
      </c>
      <c r="I3800" s="41"/>
      <c r="J3800" s="38">
        <v>40591</v>
      </c>
      <c r="K3800" s="38">
        <v>43509</v>
      </c>
    </row>
    <row r="3801" spans="1:11" ht="32.1" customHeight="1" x14ac:dyDescent="0.25">
      <c r="A3801" s="124" t="s">
        <v>9171</v>
      </c>
      <c r="B3801" s="55" t="s">
        <v>9768</v>
      </c>
      <c r="C3801" s="55" t="s">
        <v>9845</v>
      </c>
      <c r="D3801" s="34" t="s">
        <v>89</v>
      </c>
      <c r="E3801" s="81" t="s">
        <v>5973</v>
      </c>
      <c r="F3801" s="82">
        <v>0.09</v>
      </c>
      <c r="G3801" s="82">
        <v>0.42</v>
      </c>
      <c r="H3801" s="82">
        <v>0.42</v>
      </c>
      <c r="I3801" s="41"/>
      <c r="J3801" s="38">
        <v>40591</v>
      </c>
      <c r="K3801" s="38">
        <v>43509</v>
      </c>
    </row>
    <row r="3802" spans="1:11" ht="32.1" customHeight="1" x14ac:dyDescent="0.25">
      <c r="A3802" s="124" t="s">
        <v>9171</v>
      </c>
      <c r="B3802" s="55" t="s">
        <v>9768</v>
      </c>
      <c r="C3802" s="55" t="s">
        <v>9846</v>
      </c>
      <c r="D3802" s="34" t="s">
        <v>88</v>
      </c>
      <c r="E3802" s="81" t="s">
        <v>5981</v>
      </c>
      <c r="F3802" s="82">
        <v>0.09</v>
      </c>
      <c r="G3802" s="82">
        <v>0.42</v>
      </c>
      <c r="H3802" s="82">
        <v>0.42</v>
      </c>
      <c r="I3802" s="41"/>
      <c r="J3802" s="38">
        <v>40591</v>
      </c>
      <c r="K3802" s="38">
        <v>43509</v>
      </c>
    </row>
    <row r="3803" spans="1:11" ht="32.1" customHeight="1" x14ac:dyDescent="0.25">
      <c r="A3803" s="124" t="s">
        <v>9171</v>
      </c>
      <c r="B3803" s="55" t="s">
        <v>9768</v>
      </c>
      <c r="C3803" s="55" t="s">
        <v>9847</v>
      </c>
      <c r="D3803" s="34" t="s">
        <v>89</v>
      </c>
      <c r="E3803" s="81" t="s">
        <v>5973</v>
      </c>
      <c r="F3803" s="82">
        <v>0.11</v>
      </c>
      <c r="G3803" s="82">
        <v>0.44</v>
      </c>
      <c r="H3803" s="82">
        <v>0.44</v>
      </c>
      <c r="I3803" s="41"/>
      <c r="J3803" s="38">
        <v>40591</v>
      </c>
      <c r="K3803" s="38">
        <v>43509</v>
      </c>
    </row>
    <row r="3804" spans="1:11" ht="32.1" customHeight="1" x14ac:dyDescent="0.25">
      <c r="A3804" s="124" t="s">
        <v>9171</v>
      </c>
      <c r="B3804" s="55" t="s">
        <v>9768</v>
      </c>
      <c r="C3804" s="55" t="s">
        <v>9848</v>
      </c>
      <c r="D3804" s="34" t="s">
        <v>88</v>
      </c>
      <c r="E3804" s="81" t="s">
        <v>5981</v>
      </c>
      <c r="F3804" s="82">
        <v>0.11</v>
      </c>
      <c r="G3804" s="82">
        <v>0.44</v>
      </c>
      <c r="H3804" s="82">
        <v>0.44</v>
      </c>
      <c r="I3804" s="41"/>
      <c r="J3804" s="38">
        <v>40591</v>
      </c>
      <c r="K3804" s="38">
        <v>43509</v>
      </c>
    </row>
    <row r="3805" spans="1:11" ht="32.1" customHeight="1" x14ac:dyDescent="0.25">
      <c r="A3805" s="124" t="s">
        <v>9171</v>
      </c>
      <c r="B3805" s="55" t="s">
        <v>9768</v>
      </c>
      <c r="C3805" s="55" t="s">
        <v>9849</v>
      </c>
      <c r="D3805" s="34" t="s">
        <v>89</v>
      </c>
      <c r="E3805" s="81" t="s">
        <v>5973</v>
      </c>
      <c r="F3805" s="82">
        <v>0.18</v>
      </c>
      <c r="G3805" s="82">
        <v>0.56999999999999995</v>
      </c>
      <c r="H3805" s="82">
        <v>0.56999999999999995</v>
      </c>
      <c r="I3805" s="41"/>
      <c r="J3805" s="38">
        <v>40591</v>
      </c>
      <c r="K3805" s="38">
        <v>43509</v>
      </c>
    </row>
    <row r="3806" spans="1:11" ht="32.1" customHeight="1" x14ac:dyDescent="0.25">
      <c r="A3806" s="124" t="s">
        <v>9171</v>
      </c>
      <c r="B3806" s="55" t="s">
        <v>9768</v>
      </c>
      <c r="C3806" s="55" t="s">
        <v>9850</v>
      </c>
      <c r="D3806" s="34" t="s">
        <v>88</v>
      </c>
      <c r="E3806" s="81" t="s">
        <v>5981</v>
      </c>
      <c r="F3806" s="82">
        <v>0.18</v>
      </c>
      <c r="G3806" s="82">
        <v>0.56999999999999995</v>
      </c>
      <c r="H3806" s="82">
        <v>0.56999999999999995</v>
      </c>
      <c r="I3806" s="41"/>
      <c r="J3806" s="38">
        <v>40591</v>
      </c>
      <c r="K3806" s="38">
        <v>43509</v>
      </c>
    </row>
    <row r="3807" spans="1:11" ht="32.1" customHeight="1" x14ac:dyDescent="0.25">
      <c r="A3807" s="124" t="s">
        <v>9171</v>
      </c>
      <c r="B3807" s="55" t="s">
        <v>9768</v>
      </c>
      <c r="C3807" s="55" t="s">
        <v>9851</v>
      </c>
      <c r="D3807" s="34" t="s">
        <v>89</v>
      </c>
      <c r="E3807" s="81" t="s">
        <v>5973</v>
      </c>
      <c r="F3807" s="82">
        <v>0.12</v>
      </c>
      <c r="G3807" s="82">
        <v>0.44</v>
      </c>
      <c r="H3807" s="82">
        <v>0.44</v>
      </c>
      <c r="I3807" s="41"/>
      <c r="J3807" s="38">
        <v>40591</v>
      </c>
      <c r="K3807" s="38">
        <v>43509</v>
      </c>
    </row>
    <row r="3808" spans="1:11" ht="32.1" customHeight="1" x14ac:dyDescent="0.25">
      <c r="A3808" s="124" t="s">
        <v>9171</v>
      </c>
      <c r="B3808" s="55" t="s">
        <v>9768</v>
      </c>
      <c r="C3808" s="55" t="s">
        <v>9852</v>
      </c>
      <c r="D3808" s="34" t="s">
        <v>88</v>
      </c>
      <c r="E3808" s="81" t="s">
        <v>5981</v>
      </c>
      <c r="F3808" s="82">
        <v>0.12</v>
      </c>
      <c r="G3808" s="82">
        <v>0.44</v>
      </c>
      <c r="H3808" s="82">
        <v>0.44</v>
      </c>
      <c r="I3808" s="41"/>
      <c r="J3808" s="38">
        <v>40591</v>
      </c>
      <c r="K3808" s="38">
        <v>43509</v>
      </c>
    </row>
    <row r="3809" spans="1:11" ht="32.1" customHeight="1" x14ac:dyDescent="0.25">
      <c r="A3809" s="124" t="s">
        <v>9171</v>
      </c>
      <c r="B3809" s="55" t="s">
        <v>9768</v>
      </c>
      <c r="C3809" s="55" t="s">
        <v>9853</v>
      </c>
      <c r="D3809" s="34" t="s">
        <v>89</v>
      </c>
      <c r="E3809" s="81" t="s">
        <v>5973</v>
      </c>
      <c r="F3809" s="82">
        <v>0.11</v>
      </c>
      <c r="G3809" s="82">
        <v>0.37</v>
      </c>
      <c r="H3809" s="82">
        <v>0.37</v>
      </c>
      <c r="I3809" s="41"/>
      <c r="J3809" s="38">
        <v>40591</v>
      </c>
      <c r="K3809" s="38">
        <v>43509</v>
      </c>
    </row>
    <row r="3810" spans="1:11" ht="32.1" customHeight="1" x14ac:dyDescent="0.25">
      <c r="A3810" s="124" t="s">
        <v>9171</v>
      </c>
      <c r="B3810" s="55" t="s">
        <v>9768</v>
      </c>
      <c r="C3810" s="55" t="s">
        <v>9854</v>
      </c>
      <c r="D3810" s="34" t="s">
        <v>88</v>
      </c>
      <c r="E3810" s="81" t="s">
        <v>5981</v>
      </c>
      <c r="F3810" s="82">
        <v>0.11</v>
      </c>
      <c r="G3810" s="82">
        <v>0.37</v>
      </c>
      <c r="H3810" s="82">
        <v>0.37</v>
      </c>
      <c r="I3810" s="41"/>
      <c r="J3810" s="38">
        <v>40591</v>
      </c>
      <c r="K3810" s="38">
        <v>43509</v>
      </c>
    </row>
    <row r="3811" spans="1:11" ht="32.1" customHeight="1" x14ac:dyDescent="0.25">
      <c r="A3811" s="124" t="s">
        <v>9171</v>
      </c>
      <c r="B3811" s="55" t="s">
        <v>9768</v>
      </c>
      <c r="C3811" s="55" t="s">
        <v>9855</v>
      </c>
      <c r="D3811" s="34" t="s">
        <v>89</v>
      </c>
      <c r="E3811" s="81" t="s">
        <v>5973</v>
      </c>
      <c r="F3811" s="82">
        <v>0.11</v>
      </c>
      <c r="G3811" s="82">
        <v>0.38</v>
      </c>
      <c r="H3811" s="82">
        <v>0.38</v>
      </c>
      <c r="I3811" s="41"/>
      <c r="J3811" s="38">
        <v>40591</v>
      </c>
      <c r="K3811" s="38">
        <v>43509</v>
      </c>
    </row>
    <row r="3812" spans="1:11" ht="32.1" customHeight="1" x14ac:dyDescent="0.25">
      <c r="A3812" s="124" t="s">
        <v>9171</v>
      </c>
      <c r="B3812" s="55" t="s">
        <v>9768</v>
      </c>
      <c r="C3812" s="55" t="s">
        <v>9856</v>
      </c>
      <c r="D3812" s="34" t="s">
        <v>88</v>
      </c>
      <c r="E3812" s="81" t="s">
        <v>5981</v>
      </c>
      <c r="F3812" s="82">
        <v>0.11</v>
      </c>
      <c r="G3812" s="82">
        <v>0.38</v>
      </c>
      <c r="H3812" s="82">
        <v>0.38</v>
      </c>
      <c r="I3812" s="41"/>
      <c r="J3812" s="38">
        <v>40591</v>
      </c>
      <c r="K3812" s="38">
        <v>43509</v>
      </c>
    </row>
    <row r="3813" spans="1:11" ht="32.1" customHeight="1" x14ac:dyDescent="0.25">
      <c r="A3813" s="124" t="s">
        <v>9171</v>
      </c>
      <c r="B3813" s="55" t="s">
        <v>9768</v>
      </c>
      <c r="C3813" s="55" t="s">
        <v>9857</v>
      </c>
      <c r="D3813" s="34" t="s">
        <v>89</v>
      </c>
      <c r="E3813" s="81" t="s">
        <v>5973</v>
      </c>
      <c r="F3813" s="82">
        <v>0.09</v>
      </c>
      <c r="G3813" s="82">
        <v>0.28000000000000003</v>
      </c>
      <c r="H3813" s="82">
        <v>0.28000000000000003</v>
      </c>
      <c r="I3813" s="41"/>
      <c r="J3813" s="38">
        <v>40591</v>
      </c>
      <c r="K3813" s="38">
        <v>43509</v>
      </c>
    </row>
    <row r="3814" spans="1:11" ht="32.1" customHeight="1" x14ac:dyDescent="0.25">
      <c r="A3814" s="124" t="s">
        <v>9171</v>
      </c>
      <c r="B3814" s="55" t="s">
        <v>9768</v>
      </c>
      <c r="C3814" s="55" t="s">
        <v>9858</v>
      </c>
      <c r="D3814" s="34" t="s">
        <v>88</v>
      </c>
      <c r="E3814" s="81" t="s">
        <v>5981</v>
      </c>
      <c r="F3814" s="82">
        <v>0.09</v>
      </c>
      <c r="G3814" s="82">
        <v>0.28000000000000003</v>
      </c>
      <c r="H3814" s="82">
        <v>0.28000000000000003</v>
      </c>
      <c r="I3814" s="41"/>
      <c r="J3814" s="38">
        <v>40591</v>
      </c>
      <c r="K3814" s="38">
        <v>43509</v>
      </c>
    </row>
    <row r="3815" spans="1:11" ht="32.1" customHeight="1" x14ac:dyDescent="0.25">
      <c r="A3815" s="124" t="s">
        <v>9171</v>
      </c>
      <c r="B3815" s="55" t="s">
        <v>9768</v>
      </c>
      <c r="C3815" s="55" t="s">
        <v>9859</v>
      </c>
      <c r="D3815" s="34" t="s">
        <v>89</v>
      </c>
      <c r="E3815" s="81" t="s">
        <v>5973</v>
      </c>
      <c r="F3815" s="82">
        <v>7.0000000000000007E-2</v>
      </c>
      <c r="G3815" s="82">
        <v>0.3</v>
      </c>
      <c r="H3815" s="82">
        <v>0.3</v>
      </c>
      <c r="I3815" s="41"/>
      <c r="J3815" s="38">
        <v>40591</v>
      </c>
      <c r="K3815" s="38">
        <v>43509</v>
      </c>
    </row>
    <row r="3816" spans="1:11" ht="32.1" customHeight="1" x14ac:dyDescent="0.25">
      <c r="A3816" s="124" t="s">
        <v>9171</v>
      </c>
      <c r="B3816" s="55" t="s">
        <v>9768</v>
      </c>
      <c r="C3816" s="55" t="s">
        <v>9860</v>
      </c>
      <c r="D3816" s="34" t="s">
        <v>88</v>
      </c>
      <c r="E3816" s="81" t="s">
        <v>5981</v>
      </c>
      <c r="F3816" s="82">
        <v>7.0000000000000007E-2</v>
      </c>
      <c r="G3816" s="82">
        <v>0.3</v>
      </c>
      <c r="H3816" s="82">
        <v>0.3</v>
      </c>
      <c r="I3816" s="41"/>
      <c r="J3816" s="38">
        <v>40591</v>
      </c>
      <c r="K3816" s="38">
        <v>43509</v>
      </c>
    </row>
    <row r="3817" spans="1:11" ht="32.1" customHeight="1" x14ac:dyDescent="0.25">
      <c r="A3817" s="124" t="s">
        <v>9171</v>
      </c>
      <c r="B3817" s="55" t="s">
        <v>9768</v>
      </c>
      <c r="C3817" s="55" t="s">
        <v>9861</v>
      </c>
      <c r="D3817" s="34" t="s">
        <v>89</v>
      </c>
      <c r="E3817" s="81" t="s">
        <v>5973</v>
      </c>
      <c r="F3817" s="82">
        <v>0.06</v>
      </c>
      <c r="G3817" s="82">
        <v>0.25</v>
      </c>
      <c r="H3817" s="82">
        <v>0.25</v>
      </c>
      <c r="I3817" s="41"/>
      <c r="J3817" s="38">
        <v>40591</v>
      </c>
      <c r="K3817" s="38">
        <v>43509</v>
      </c>
    </row>
    <row r="3818" spans="1:11" ht="32.1" customHeight="1" x14ac:dyDescent="0.25">
      <c r="A3818" s="124" t="s">
        <v>9171</v>
      </c>
      <c r="B3818" s="55" t="s">
        <v>9768</v>
      </c>
      <c r="C3818" s="55" t="s">
        <v>9862</v>
      </c>
      <c r="D3818" s="34" t="s">
        <v>88</v>
      </c>
      <c r="E3818" s="81" t="s">
        <v>5981</v>
      </c>
      <c r="F3818" s="82">
        <v>0.06</v>
      </c>
      <c r="G3818" s="82">
        <v>0.25</v>
      </c>
      <c r="H3818" s="82">
        <v>0.25</v>
      </c>
      <c r="I3818" s="41"/>
      <c r="J3818" s="38">
        <v>40591</v>
      </c>
      <c r="K3818" s="38">
        <v>43509</v>
      </c>
    </row>
    <row r="3819" spans="1:11" ht="32.1" customHeight="1" x14ac:dyDescent="0.25">
      <c r="A3819" s="124" t="s">
        <v>9171</v>
      </c>
      <c r="B3819" s="55" t="s">
        <v>9768</v>
      </c>
      <c r="C3819" s="55" t="s">
        <v>9863</v>
      </c>
      <c r="D3819" s="34" t="s">
        <v>89</v>
      </c>
      <c r="E3819" s="81" t="s">
        <v>5973</v>
      </c>
      <c r="F3819" s="82">
        <v>7.0000000000000007E-2</v>
      </c>
      <c r="G3819" s="82">
        <v>0.32</v>
      </c>
      <c r="H3819" s="82">
        <v>0.32</v>
      </c>
      <c r="I3819" s="41"/>
      <c r="J3819" s="38">
        <v>40591</v>
      </c>
      <c r="K3819" s="38">
        <v>43509</v>
      </c>
    </row>
    <row r="3820" spans="1:11" ht="32.1" customHeight="1" x14ac:dyDescent="0.25">
      <c r="A3820" s="124" t="s">
        <v>9171</v>
      </c>
      <c r="B3820" s="55" t="s">
        <v>9768</v>
      </c>
      <c r="C3820" s="55" t="s">
        <v>9864</v>
      </c>
      <c r="D3820" s="34" t="s">
        <v>88</v>
      </c>
      <c r="E3820" s="81" t="s">
        <v>5981</v>
      </c>
      <c r="F3820" s="82">
        <v>7.0000000000000007E-2</v>
      </c>
      <c r="G3820" s="82">
        <v>0.32</v>
      </c>
      <c r="H3820" s="82">
        <v>0.32</v>
      </c>
      <c r="I3820" s="41"/>
      <c r="J3820" s="38">
        <v>40591</v>
      </c>
      <c r="K3820" s="38">
        <v>43509</v>
      </c>
    </row>
    <row r="3821" spans="1:11" ht="32.1" customHeight="1" x14ac:dyDescent="0.25">
      <c r="A3821" s="124" t="s">
        <v>9171</v>
      </c>
      <c r="B3821" s="55" t="s">
        <v>9768</v>
      </c>
      <c r="C3821" s="55" t="s">
        <v>9865</v>
      </c>
      <c r="D3821" s="34" t="s">
        <v>89</v>
      </c>
      <c r="E3821" s="81" t="s">
        <v>5973</v>
      </c>
      <c r="F3821" s="82">
        <v>0.2</v>
      </c>
      <c r="G3821" s="82">
        <v>0.53</v>
      </c>
      <c r="H3821" s="82">
        <v>0.53</v>
      </c>
      <c r="I3821" s="41"/>
      <c r="J3821" s="38">
        <v>40591</v>
      </c>
      <c r="K3821" s="38">
        <v>43509</v>
      </c>
    </row>
    <row r="3822" spans="1:11" ht="32.1" customHeight="1" x14ac:dyDescent="0.25">
      <c r="A3822" s="124" t="s">
        <v>9171</v>
      </c>
      <c r="B3822" s="55" t="s">
        <v>9768</v>
      </c>
      <c r="C3822" s="55" t="s">
        <v>9866</v>
      </c>
      <c r="D3822" s="34" t="s">
        <v>88</v>
      </c>
      <c r="E3822" s="81" t="s">
        <v>5981</v>
      </c>
      <c r="F3822" s="82">
        <v>0.2</v>
      </c>
      <c r="G3822" s="82">
        <v>0.53</v>
      </c>
      <c r="H3822" s="82">
        <v>0.53</v>
      </c>
      <c r="I3822" s="41"/>
      <c r="J3822" s="38">
        <v>40591</v>
      </c>
      <c r="K3822" s="38">
        <v>43509</v>
      </c>
    </row>
    <row r="3823" spans="1:11" ht="32.1" customHeight="1" x14ac:dyDescent="0.25">
      <c r="A3823" s="124" t="s">
        <v>9171</v>
      </c>
      <c r="B3823" s="55" t="s">
        <v>9768</v>
      </c>
      <c r="C3823" s="55" t="s">
        <v>9867</v>
      </c>
      <c r="D3823" s="34" t="s">
        <v>89</v>
      </c>
      <c r="E3823" s="81" t="s">
        <v>5973</v>
      </c>
      <c r="F3823" s="82">
        <v>0.18</v>
      </c>
      <c r="G3823" s="82">
        <v>0.46</v>
      </c>
      <c r="H3823" s="82">
        <v>0.46</v>
      </c>
      <c r="I3823" s="41"/>
      <c r="J3823" s="38">
        <v>40591</v>
      </c>
      <c r="K3823" s="38">
        <v>43509</v>
      </c>
    </row>
    <row r="3824" spans="1:11" ht="32.1" customHeight="1" x14ac:dyDescent="0.25">
      <c r="A3824" s="124" t="s">
        <v>9171</v>
      </c>
      <c r="B3824" s="55" t="s">
        <v>9768</v>
      </c>
      <c r="C3824" s="55" t="s">
        <v>9868</v>
      </c>
      <c r="D3824" s="34" t="s">
        <v>88</v>
      </c>
      <c r="E3824" s="81" t="s">
        <v>5981</v>
      </c>
      <c r="F3824" s="82">
        <v>0.18</v>
      </c>
      <c r="G3824" s="82">
        <v>0.46</v>
      </c>
      <c r="H3824" s="82">
        <v>0.46</v>
      </c>
      <c r="I3824" s="41"/>
      <c r="J3824" s="38">
        <v>40591</v>
      </c>
      <c r="K3824" s="38">
        <v>43509</v>
      </c>
    </row>
    <row r="3825" spans="1:11" ht="32.1" customHeight="1" x14ac:dyDescent="0.25">
      <c r="A3825" s="124" t="s">
        <v>9171</v>
      </c>
      <c r="B3825" s="55" t="s">
        <v>9768</v>
      </c>
      <c r="C3825" s="55" t="s">
        <v>9869</v>
      </c>
      <c r="D3825" s="34" t="s">
        <v>89</v>
      </c>
      <c r="E3825" s="81" t="s">
        <v>5973</v>
      </c>
      <c r="F3825" s="82">
        <v>0.17</v>
      </c>
      <c r="G3825" s="82">
        <v>0.44</v>
      </c>
      <c r="H3825" s="82">
        <v>0.44</v>
      </c>
      <c r="I3825" s="41"/>
      <c r="J3825" s="38">
        <v>40591</v>
      </c>
      <c r="K3825" s="38">
        <v>43509</v>
      </c>
    </row>
    <row r="3826" spans="1:11" ht="32.1" customHeight="1" x14ac:dyDescent="0.25">
      <c r="A3826" s="124" t="s">
        <v>9171</v>
      </c>
      <c r="B3826" s="55" t="s">
        <v>9768</v>
      </c>
      <c r="C3826" s="55" t="s">
        <v>9870</v>
      </c>
      <c r="D3826" s="34" t="s">
        <v>88</v>
      </c>
      <c r="E3826" s="81" t="s">
        <v>5981</v>
      </c>
      <c r="F3826" s="82">
        <v>0.17</v>
      </c>
      <c r="G3826" s="82">
        <v>0.44</v>
      </c>
      <c r="H3826" s="82">
        <v>0.44</v>
      </c>
      <c r="I3826" s="41"/>
      <c r="J3826" s="38">
        <v>40591</v>
      </c>
      <c r="K3826" s="38">
        <v>43509</v>
      </c>
    </row>
    <row r="3827" spans="1:11" ht="32.1" customHeight="1" x14ac:dyDescent="0.25">
      <c r="A3827" s="124" t="s">
        <v>9171</v>
      </c>
      <c r="B3827" s="55" t="s">
        <v>9768</v>
      </c>
      <c r="C3827" s="55" t="s">
        <v>9871</v>
      </c>
      <c r="D3827" s="34" t="s">
        <v>89</v>
      </c>
      <c r="E3827" s="81" t="s">
        <v>5973</v>
      </c>
      <c r="F3827" s="82">
        <v>0.12</v>
      </c>
      <c r="G3827" s="82">
        <v>0.28999999999999998</v>
      </c>
      <c r="H3827" s="82">
        <v>0.28999999999999998</v>
      </c>
      <c r="I3827" s="41"/>
      <c r="J3827" s="38">
        <v>40591</v>
      </c>
      <c r="K3827" s="38">
        <v>43509</v>
      </c>
    </row>
    <row r="3828" spans="1:11" ht="32.1" customHeight="1" x14ac:dyDescent="0.25">
      <c r="A3828" s="124" t="s">
        <v>9171</v>
      </c>
      <c r="B3828" s="55" t="s">
        <v>9768</v>
      </c>
      <c r="C3828" s="55" t="s">
        <v>9872</v>
      </c>
      <c r="D3828" s="34" t="s">
        <v>88</v>
      </c>
      <c r="E3828" s="81" t="s">
        <v>5981</v>
      </c>
      <c r="F3828" s="82">
        <v>0.12</v>
      </c>
      <c r="G3828" s="82">
        <v>0.28999999999999998</v>
      </c>
      <c r="H3828" s="82">
        <v>0.28999999999999998</v>
      </c>
      <c r="I3828" s="41"/>
      <c r="J3828" s="38">
        <v>40591</v>
      </c>
      <c r="K3828" s="38">
        <v>43509</v>
      </c>
    </row>
    <row r="3829" spans="1:11" ht="32.1" customHeight="1" x14ac:dyDescent="0.25">
      <c r="A3829" s="124" t="s">
        <v>9171</v>
      </c>
      <c r="B3829" s="55" t="s">
        <v>9768</v>
      </c>
      <c r="C3829" s="55" t="s">
        <v>9873</v>
      </c>
      <c r="D3829" s="34" t="s">
        <v>89</v>
      </c>
      <c r="E3829" s="81" t="s">
        <v>5973</v>
      </c>
      <c r="F3829" s="82">
        <v>0.13</v>
      </c>
      <c r="G3829" s="82">
        <v>0.33</v>
      </c>
      <c r="H3829" s="82">
        <v>0.33</v>
      </c>
      <c r="I3829" s="41"/>
      <c r="J3829" s="38">
        <v>40591</v>
      </c>
      <c r="K3829" s="38">
        <v>43509</v>
      </c>
    </row>
    <row r="3830" spans="1:11" ht="32.1" customHeight="1" x14ac:dyDescent="0.25">
      <c r="A3830" s="124" t="s">
        <v>9171</v>
      </c>
      <c r="B3830" s="55" t="s">
        <v>9768</v>
      </c>
      <c r="C3830" s="55" t="s">
        <v>9874</v>
      </c>
      <c r="D3830" s="34" t="s">
        <v>88</v>
      </c>
      <c r="E3830" s="81" t="s">
        <v>5981</v>
      </c>
      <c r="F3830" s="82">
        <v>0.13</v>
      </c>
      <c r="G3830" s="82">
        <v>0.33</v>
      </c>
      <c r="H3830" s="82">
        <v>0.33</v>
      </c>
      <c r="I3830" s="41"/>
      <c r="J3830" s="38">
        <v>40591</v>
      </c>
      <c r="K3830" s="38">
        <v>43509</v>
      </c>
    </row>
    <row r="3831" spans="1:11" ht="32.1" customHeight="1" x14ac:dyDescent="0.25">
      <c r="A3831" s="124" t="s">
        <v>9171</v>
      </c>
      <c r="B3831" s="55" t="s">
        <v>9768</v>
      </c>
      <c r="C3831" s="55" t="s">
        <v>9875</v>
      </c>
      <c r="D3831" s="34" t="s">
        <v>89</v>
      </c>
      <c r="E3831" s="81" t="s">
        <v>5973</v>
      </c>
      <c r="F3831" s="82">
        <v>0.13</v>
      </c>
      <c r="G3831" s="82">
        <v>0.39</v>
      </c>
      <c r="H3831" s="82">
        <v>0.39</v>
      </c>
      <c r="I3831" s="41"/>
      <c r="J3831" s="38">
        <v>40591</v>
      </c>
      <c r="K3831" s="38">
        <v>43509</v>
      </c>
    </row>
    <row r="3832" spans="1:11" ht="32.1" customHeight="1" x14ac:dyDescent="0.25">
      <c r="A3832" s="124" t="s">
        <v>9171</v>
      </c>
      <c r="B3832" s="55" t="s">
        <v>9768</v>
      </c>
      <c r="C3832" s="55" t="s">
        <v>9876</v>
      </c>
      <c r="D3832" s="34" t="s">
        <v>88</v>
      </c>
      <c r="E3832" s="81" t="s">
        <v>5981</v>
      </c>
      <c r="F3832" s="82">
        <v>0.13</v>
      </c>
      <c r="G3832" s="82">
        <v>0.39</v>
      </c>
      <c r="H3832" s="82">
        <v>0.39</v>
      </c>
      <c r="I3832" s="41"/>
      <c r="J3832" s="38">
        <v>40591</v>
      </c>
      <c r="K3832" s="38">
        <v>43509</v>
      </c>
    </row>
    <row r="3833" spans="1:11" ht="32.1" customHeight="1" x14ac:dyDescent="0.25">
      <c r="A3833" s="124" t="s">
        <v>9171</v>
      </c>
      <c r="B3833" s="55" t="s">
        <v>9768</v>
      </c>
      <c r="C3833" s="55" t="s">
        <v>9877</v>
      </c>
      <c r="D3833" s="34" t="s">
        <v>89</v>
      </c>
      <c r="E3833" s="81" t="s">
        <v>5973</v>
      </c>
      <c r="F3833" s="82">
        <v>0.04</v>
      </c>
      <c r="G3833" s="82">
        <v>0.14000000000000001</v>
      </c>
      <c r="H3833" s="82">
        <v>0.14000000000000001</v>
      </c>
      <c r="I3833" s="41"/>
      <c r="J3833" s="38">
        <v>40591</v>
      </c>
      <c r="K3833" s="38">
        <v>43509</v>
      </c>
    </row>
    <row r="3834" spans="1:11" ht="32.1" customHeight="1" x14ac:dyDescent="0.25">
      <c r="A3834" s="124" t="s">
        <v>9171</v>
      </c>
      <c r="B3834" s="55" t="s">
        <v>9768</v>
      </c>
      <c r="C3834" s="55" t="s">
        <v>9878</v>
      </c>
      <c r="D3834" s="34" t="s">
        <v>88</v>
      </c>
      <c r="E3834" s="81" t="s">
        <v>5981</v>
      </c>
      <c r="F3834" s="82">
        <v>0.04</v>
      </c>
      <c r="G3834" s="82">
        <v>0.14000000000000001</v>
      </c>
      <c r="H3834" s="82">
        <v>0.14000000000000001</v>
      </c>
      <c r="I3834" s="41"/>
      <c r="J3834" s="38">
        <v>40591</v>
      </c>
      <c r="K3834" s="38">
        <v>43509</v>
      </c>
    </row>
    <row r="3835" spans="1:11" ht="32.1" customHeight="1" x14ac:dyDescent="0.25">
      <c r="A3835" s="124" t="s">
        <v>9171</v>
      </c>
      <c r="B3835" s="55" t="s">
        <v>9768</v>
      </c>
      <c r="C3835" s="55" t="s">
        <v>9879</v>
      </c>
      <c r="D3835" s="34" t="s">
        <v>89</v>
      </c>
      <c r="E3835" s="81" t="s">
        <v>5973</v>
      </c>
      <c r="F3835" s="82">
        <v>0.08</v>
      </c>
      <c r="G3835" s="82">
        <v>0.34</v>
      </c>
      <c r="H3835" s="82">
        <v>0.34</v>
      </c>
      <c r="I3835" s="41"/>
      <c r="J3835" s="38">
        <v>40591</v>
      </c>
      <c r="K3835" s="38">
        <v>43509</v>
      </c>
    </row>
    <row r="3836" spans="1:11" ht="32.1" customHeight="1" x14ac:dyDescent="0.25">
      <c r="A3836" s="124" t="s">
        <v>9171</v>
      </c>
      <c r="B3836" s="55" t="s">
        <v>9768</v>
      </c>
      <c r="C3836" s="55" t="s">
        <v>9880</v>
      </c>
      <c r="D3836" s="34" t="s">
        <v>88</v>
      </c>
      <c r="E3836" s="81" t="s">
        <v>5981</v>
      </c>
      <c r="F3836" s="82">
        <v>0.08</v>
      </c>
      <c r="G3836" s="82">
        <v>0.34</v>
      </c>
      <c r="H3836" s="82">
        <v>0.34</v>
      </c>
      <c r="I3836" s="41"/>
      <c r="J3836" s="38">
        <v>40591</v>
      </c>
      <c r="K3836" s="38">
        <v>43509</v>
      </c>
    </row>
    <row r="3837" spans="1:11" ht="32.1" customHeight="1" x14ac:dyDescent="0.25">
      <c r="A3837" s="124" t="s">
        <v>9171</v>
      </c>
      <c r="B3837" s="55" t="s">
        <v>9768</v>
      </c>
      <c r="C3837" s="55" t="s">
        <v>9881</v>
      </c>
      <c r="D3837" s="34" t="s">
        <v>89</v>
      </c>
      <c r="E3837" s="81" t="s">
        <v>5973</v>
      </c>
      <c r="F3837" s="82">
        <v>0.03</v>
      </c>
      <c r="G3837" s="82">
        <v>0.08</v>
      </c>
      <c r="H3837" s="82">
        <v>0.08</v>
      </c>
      <c r="I3837" s="41"/>
      <c r="J3837" s="38">
        <v>40591</v>
      </c>
      <c r="K3837" s="38">
        <v>43509</v>
      </c>
    </row>
    <row r="3838" spans="1:11" ht="32.1" customHeight="1" x14ac:dyDescent="0.25">
      <c r="A3838" s="124" t="s">
        <v>9171</v>
      </c>
      <c r="B3838" s="55" t="s">
        <v>9768</v>
      </c>
      <c r="C3838" s="55" t="s">
        <v>9882</v>
      </c>
      <c r="D3838" s="34" t="s">
        <v>88</v>
      </c>
      <c r="E3838" s="81" t="s">
        <v>5981</v>
      </c>
      <c r="F3838" s="82">
        <v>0.03</v>
      </c>
      <c r="G3838" s="82">
        <v>0.08</v>
      </c>
      <c r="H3838" s="82">
        <v>0.08</v>
      </c>
      <c r="I3838" s="41"/>
      <c r="J3838" s="38">
        <v>40591</v>
      </c>
      <c r="K3838" s="38">
        <v>43509</v>
      </c>
    </row>
    <row r="3839" spans="1:11" ht="32.1" customHeight="1" x14ac:dyDescent="0.25">
      <c r="A3839" s="124" t="s">
        <v>9171</v>
      </c>
      <c r="B3839" s="55" t="s">
        <v>9768</v>
      </c>
      <c r="C3839" s="55" t="s">
        <v>9883</v>
      </c>
      <c r="D3839" s="34" t="s">
        <v>89</v>
      </c>
      <c r="E3839" s="81" t="s">
        <v>5973</v>
      </c>
      <c r="F3839" s="82">
        <v>0.1</v>
      </c>
      <c r="G3839" s="82">
        <v>0.13</v>
      </c>
      <c r="H3839" s="82">
        <v>0.13</v>
      </c>
      <c r="I3839" s="41"/>
      <c r="J3839" s="38">
        <v>40591</v>
      </c>
      <c r="K3839" s="38">
        <v>43509</v>
      </c>
    </row>
    <row r="3840" spans="1:11" ht="32.1" customHeight="1" x14ac:dyDescent="0.25">
      <c r="A3840" s="124" t="s">
        <v>9171</v>
      </c>
      <c r="B3840" s="55" t="s">
        <v>9768</v>
      </c>
      <c r="C3840" s="55" t="s">
        <v>9884</v>
      </c>
      <c r="D3840" s="34" t="s">
        <v>88</v>
      </c>
      <c r="E3840" s="81" t="s">
        <v>5981</v>
      </c>
      <c r="F3840" s="82">
        <v>0.1</v>
      </c>
      <c r="G3840" s="82">
        <v>0.13</v>
      </c>
      <c r="H3840" s="82">
        <v>0.13</v>
      </c>
      <c r="I3840" s="41"/>
      <c r="J3840" s="38">
        <v>40591</v>
      </c>
      <c r="K3840" s="38">
        <v>43509</v>
      </c>
    </row>
    <row r="3841" spans="1:11" ht="32.1" customHeight="1" x14ac:dyDescent="0.25">
      <c r="A3841" s="124" t="s">
        <v>9171</v>
      </c>
      <c r="B3841" s="55" t="s">
        <v>9768</v>
      </c>
      <c r="C3841" s="55" t="s">
        <v>9885</v>
      </c>
      <c r="D3841" s="34" t="s">
        <v>89</v>
      </c>
      <c r="E3841" s="81" t="s">
        <v>5973</v>
      </c>
      <c r="F3841" s="82">
        <v>7.0000000000000007E-2</v>
      </c>
      <c r="G3841" s="82">
        <v>0.18</v>
      </c>
      <c r="H3841" s="82">
        <v>0.18</v>
      </c>
      <c r="I3841" s="41"/>
      <c r="J3841" s="38">
        <v>40591</v>
      </c>
      <c r="K3841" s="38">
        <v>43509</v>
      </c>
    </row>
    <row r="3842" spans="1:11" ht="32.1" customHeight="1" x14ac:dyDescent="0.25">
      <c r="A3842" s="124" t="s">
        <v>9171</v>
      </c>
      <c r="B3842" s="55" t="s">
        <v>9768</v>
      </c>
      <c r="C3842" s="55" t="s">
        <v>9886</v>
      </c>
      <c r="D3842" s="34" t="s">
        <v>88</v>
      </c>
      <c r="E3842" s="81" t="s">
        <v>5981</v>
      </c>
      <c r="F3842" s="82">
        <v>7.0000000000000007E-2</v>
      </c>
      <c r="G3842" s="82">
        <v>0.18</v>
      </c>
      <c r="H3842" s="82">
        <v>0.18</v>
      </c>
      <c r="I3842" s="41"/>
      <c r="J3842" s="38">
        <v>40591</v>
      </c>
      <c r="K3842" s="38">
        <v>43509</v>
      </c>
    </row>
    <row r="3843" spans="1:11" ht="32.1" customHeight="1" x14ac:dyDescent="0.25">
      <c r="A3843" s="124" t="s">
        <v>9171</v>
      </c>
      <c r="B3843" s="55" t="s">
        <v>9768</v>
      </c>
      <c r="C3843" s="55" t="s">
        <v>9887</v>
      </c>
      <c r="D3843" s="34" t="s">
        <v>89</v>
      </c>
      <c r="E3843" s="81" t="s">
        <v>5973</v>
      </c>
      <c r="F3843" s="82">
        <v>0.02</v>
      </c>
      <c r="G3843" s="82">
        <v>0.12</v>
      </c>
      <c r="H3843" s="82">
        <v>0.12</v>
      </c>
      <c r="I3843" s="41"/>
      <c r="J3843" s="38">
        <v>40591</v>
      </c>
      <c r="K3843" s="38">
        <v>43509</v>
      </c>
    </row>
    <row r="3844" spans="1:11" ht="32.1" customHeight="1" x14ac:dyDescent="0.25">
      <c r="A3844" s="124" t="s">
        <v>9171</v>
      </c>
      <c r="B3844" s="55" t="s">
        <v>9768</v>
      </c>
      <c r="C3844" s="55" t="s">
        <v>9888</v>
      </c>
      <c r="D3844" s="34" t="s">
        <v>88</v>
      </c>
      <c r="E3844" s="81" t="s">
        <v>5981</v>
      </c>
      <c r="F3844" s="82">
        <v>0.02</v>
      </c>
      <c r="G3844" s="82">
        <v>0.12</v>
      </c>
      <c r="H3844" s="82">
        <v>0.12</v>
      </c>
      <c r="I3844" s="41"/>
      <c r="J3844" s="38">
        <v>40591</v>
      </c>
      <c r="K3844" s="38">
        <v>43509</v>
      </c>
    </row>
    <row r="3845" spans="1:11" ht="32.1" customHeight="1" x14ac:dyDescent="0.25">
      <c r="A3845" s="124" t="s">
        <v>9171</v>
      </c>
      <c r="B3845" s="55" t="s">
        <v>9768</v>
      </c>
      <c r="C3845" s="55" t="s">
        <v>9889</v>
      </c>
      <c r="D3845" s="34" t="s">
        <v>89</v>
      </c>
      <c r="E3845" s="81" t="s">
        <v>5973</v>
      </c>
      <c r="F3845" s="82">
        <v>0.2</v>
      </c>
      <c r="G3845" s="82">
        <v>0.7</v>
      </c>
      <c r="H3845" s="82">
        <v>0.7</v>
      </c>
      <c r="I3845" s="41"/>
      <c r="J3845" s="38">
        <v>40591</v>
      </c>
      <c r="K3845" s="38">
        <v>43509</v>
      </c>
    </row>
    <row r="3846" spans="1:11" ht="32.1" customHeight="1" x14ac:dyDescent="0.25">
      <c r="A3846" s="124" t="s">
        <v>9171</v>
      </c>
      <c r="B3846" s="55" t="s">
        <v>9768</v>
      </c>
      <c r="C3846" s="55" t="s">
        <v>9890</v>
      </c>
      <c r="D3846" s="34" t="s">
        <v>88</v>
      </c>
      <c r="E3846" s="81" t="s">
        <v>5981</v>
      </c>
      <c r="F3846" s="82">
        <v>0.2</v>
      </c>
      <c r="G3846" s="82">
        <v>0.7</v>
      </c>
      <c r="H3846" s="82">
        <v>0.7</v>
      </c>
      <c r="I3846" s="41"/>
      <c r="J3846" s="38">
        <v>40591</v>
      </c>
      <c r="K3846" s="38">
        <v>43509</v>
      </c>
    </row>
    <row r="3847" spans="1:11" ht="32.1" customHeight="1" x14ac:dyDescent="0.25">
      <c r="A3847" s="124" t="s">
        <v>9171</v>
      </c>
      <c r="B3847" s="55" t="s">
        <v>9768</v>
      </c>
      <c r="C3847" s="55" t="s">
        <v>9891</v>
      </c>
      <c r="D3847" s="34" t="s">
        <v>89</v>
      </c>
      <c r="E3847" s="81" t="s">
        <v>5973</v>
      </c>
      <c r="F3847" s="82">
        <v>0.03</v>
      </c>
      <c r="G3847" s="82">
        <v>0.35</v>
      </c>
      <c r="H3847" s="82">
        <v>0.35</v>
      </c>
      <c r="I3847" s="41"/>
      <c r="J3847" s="38">
        <v>40591</v>
      </c>
      <c r="K3847" s="38">
        <v>43509</v>
      </c>
    </row>
    <row r="3848" spans="1:11" ht="32.1" customHeight="1" x14ac:dyDescent="0.25">
      <c r="A3848" s="124" t="s">
        <v>9171</v>
      </c>
      <c r="B3848" s="55" t="s">
        <v>9768</v>
      </c>
      <c r="C3848" s="55" t="s">
        <v>9892</v>
      </c>
      <c r="D3848" s="34" t="s">
        <v>88</v>
      </c>
      <c r="E3848" s="81" t="s">
        <v>5981</v>
      </c>
      <c r="F3848" s="82">
        <v>0.03</v>
      </c>
      <c r="G3848" s="82">
        <v>0.35</v>
      </c>
      <c r="H3848" s="82">
        <v>0.35</v>
      </c>
      <c r="I3848" s="41"/>
      <c r="J3848" s="38">
        <v>40591</v>
      </c>
      <c r="K3848" s="38">
        <v>43509</v>
      </c>
    </row>
    <row r="3849" spans="1:11" ht="32.1" customHeight="1" x14ac:dyDescent="0.25">
      <c r="A3849" s="124" t="s">
        <v>9171</v>
      </c>
      <c r="B3849" s="55" t="s">
        <v>9768</v>
      </c>
      <c r="C3849" s="55" t="s">
        <v>9893</v>
      </c>
      <c r="D3849" s="34" t="s">
        <v>89</v>
      </c>
      <c r="E3849" s="81" t="s">
        <v>5973</v>
      </c>
      <c r="F3849" s="82">
        <v>0.09</v>
      </c>
      <c r="G3849" s="82">
        <v>0.48</v>
      </c>
      <c r="H3849" s="82">
        <v>0.63</v>
      </c>
      <c r="I3849" s="41"/>
      <c r="J3849" s="38">
        <v>40591</v>
      </c>
      <c r="K3849" s="38">
        <v>43509</v>
      </c>
    </row>
    <row r="3850" spans="1:11" ht="32.1" customHeight="1" x14ac:dyDescent="0.25">
      <c r="A3850" s="124" t="s">
        <v>9171</v>
      </c>
      <c r="B3850" s="55" t="s">
        <v>9768</v>
      </c>
      <c r="C3850" s="55" t="s">
        <v>9894</v>
      </c>
      <c r="D3850" s="34" t="s">
        <v>88</v>
      </c>
      <c r="E3850" s="81" t="s">
        <v>5981</v>
      </c>
      <c r="F3850" s="82">
        <v>0.09</v>
      </c>
      <c r="G3850" s="82">
        <v>0.48</v>
      </c>
      <c r="H3850" s="82">
        <v>0.63</v>
      </c>
      <c r="I3850" s="41"/>
      <c r="J3850" s="38">
        <v>40591</v>
      </c>
      <c r="K3850" s="38">
        <v>43509</v>
      </c>
    </row>
    <row r="3851" spans="1:11" ht="32.1" customHeight="1" x14ac:dyDescent="0.25">
      <c r="A3851" s="124" t="s">
        <v>9171</v>
      </c>
      <c r="B3851" s="55" t="s">
        <v>9768</v>
      </c>
      <c r="C3851" s="55" t="s">
        <v>9895</v>
      </c>
      <c r="D3851" s="34" t="s">
        <v>89</v>
      </c>
      <c r="E3851" s="81" t="s">
        <v>5973</v>
      </c>
      <c r="F3851" s="82">
        <v>0.09</v>
      </c>
      <c r="G3851" s="82">
        <v>0.63</v>
      </c>
      <c r="H3851" s="82">
        <v>0.48</v>
      </c>
      <c r="I3851" s="41"/>
      <c r="J3851" s="38">
        <v>40591</v>
      </c>
      <c r="K3851" s="38">
        <v>43509</v>
      </c>
    </row>
    <row r="3852" spans="1:11" ht="32.1" customHeight="1" x14ac:dyDescent="0.25">
      <c r="A3852" s="124" t="s">
        <v>9171</v>
      </c>
      <c r="B3852" s="55" t="s">
        <v>9768</v>
      </c>
      <c r="C3852" s="55" t="s">
        <v>9896</v>
      </c>
      <c r="D3852" s="34" t="s">
        <v>88</v>
      </c>
      <c r="E3852" s="81" t="s">
        <v>5981</v>
      </c>
      <c r="F3852" s="82">
        <v>0.09</v>
      </c>
      <c r="G3852" s="82">
        <v>0.63</v>
      </c>
      <c r="H3852" s="82">
        <v>0.48</v>
      </c>
      <c r="I3852" s="41"/>
      <c r="J3852" s="38">
        <v>40591</v>
      </c>
      <c r="K3852" s="38">
        <v>43509</v>
      </c>
    </row>
    <row r="3853" spans="1:11" ht="32.1" customHeight="1" x14ac:dyDescent="0.25">
      <c r="A3853" s="124" t="s">
        <v>9171</v>
      </c>
      <c r="B3853" s="55" t="s">
        <v>9768</v>
      </c>
      <c r="C3853" s="55" t="s">
        <v>9897</v>
      </c>
      <c r="D3853" s="34" t="s">
        <v>89</v>
      </c>
      <c r="E3853" s="81" t="s">
        <v>5973</v>
      </c>
      <c r="F3853" s="82">
        <v>0.05</v>
      </c>
      <c r="G3853" s="82">
        <v>0.08</v>
      </c>
      <c r="H3853" s="82">
        <v>0.08</v>
      </c>
      <c r="I3853" s="41"/>
      <c r="J3853" s="38">
        <v>40591</v>
      </c>
      <c r="K3853" s="38">
        <v>43509</v>
      </c>
    </row>
    <row r="3854" spans="1:11" ht="32.1" customHeight="1" x14ac:dyDescent="0.25">
      <c r="A3854" s="124" t="s">
        <v>9171</v>
      </c>
      <c r="B3854" s="55" t="s">
        <v>9768</v>
      </c>
      <c r="C3854" s="55" t="s">
        <v>9898</v>
      </c>
      <c r="D3854" s="34" t="s">
        <v>88</v>
      </c>
      <c r="E3854" s="81" t="s">
        <v>5981</v>
      </c>
      <c r="F3854" s="82">
        <v>0.05</v>
      </c>
      <c r="G3854" s="82">
        <v>0.08</v>
      </c>
      <c r="H3854" s="82">
        <v>0.08</v>
      </c>
      <c r="I3854" s="41"/>
      <c r="J3854" s="38">
        <v>40591</v>
      </c>
      <c r="K3854" s="38">
        <v>43509</v>
      </c>
    </row>
    <row r="3855" spans="1:11" ht="32.1" customHeight="1" x14ac:dyDescent="0.25">
      <c r="A3855" s="124" t="s">
        <v>9171</v>
      </c>
      <c r="B3855" s="55" t="s">
        <v>9768</v>
      </c>
      <c r="C3855" s="55" t="s">
        <v>9899</v>
      </c>
      <c r="D3855" s="34" t="s">
        <v>89</v>
      </c>
      <c r="E3855" s="81" t="s">
        <v>5973</v>
      </c>
      <c r="F3855" s="82">
        <v>0.08</v>
      </c>
      <c r="G3855" s="82">
        <v>0.46</v>
      </c>
      <c r="H3855" s="82">
        <v>0.46</v>
      </c>
      <c r="I3855" s="41"/>
      <c r="J3855" s="38">
        <v>40591</v>
      </c>
      <c r="K3855" s="38">
        <v>43509</v>
      </c>
    </row>
    <row r="3856" spans="1:11" ht="32.1" customHeight="1" x14ac:dyDescent="0.25">
      <c r="A3856" s="124" t="s">
        <v>9171</v>
      </c>
      <c r="B3856" s="55" t="s">
        <v>9768</v>
      </c>
      <c r="C3856" s="55" t="s">
        <v>9900</v>
      </c>
      <c r="D3856" s="34" t="s">
        <v>88</v>
      </c>
      <c r="E3856" s="81" t="s">
        <v>5981</v>
      </c>
      <c r="F3856" s="82">
        <v>0.08</v>
      </c>
      <c r="G3856" s="82">
        <v>0.46</v>
      </c>
      <c r="H3856" s="82">
        <v>0.46</v>
      </c>
      <c r="I3856" s="41"/>
      <c r="J3856" s="38">
        <v>40591</v>
      </c>
      <c r="K3856" s="38">
        <v>43509</v>
      </c>
    </row>
    <row r="3857" spans="1:11" ht="32.1" customHeight="1" x14ac:dyDescent="0.25">
      <c r="A3857" s="124" t="s">
        <v>9171</v>
      </c>
      <c r="B3857" s="55" t="s">
        <v>9768</v>
      </c>
      <c r="C3857" s="55" t="s">
        <v>9901</v>
      </c>
      <c r="D3857" s="34" t="s">
        <v>89</v>
      </c>
      <c r="E3857" s="81" t="s">
        <v>5973</v>
      </c>
      <c r="F3857" s="82">
        <v>0.1</v>
      </c>
      <c r="G3857" s="82">
        <v>0.5</v>
      </c>
      <c r="H3857" s="82">
        <v>0.7</v>
      </c>
      <c r="I3857" s="41"/>
      <c r="J3857" s="38">
        <v>40591</v>
      </c>
      <c r="K3857" s="38">
        <v>43509</v>
      </c>
    </row>
    <row r="3858" spans="1:11" ht="32.1" customHeight="1" x14ac:dyDescent="0.25">
      <c r="A3858" s="124" t="s">
        <v>9171</v>
      </c>
      <c r="B3858" s="55" t="s">
        <v>9768</v>
      </c>
      <c r="C3858" s="55" t="s">
        <v>9902</v>
      </c>
      <c r="D3858" s="34" t="s">
        <v>88</v>
      </c>
      <c r="E3858" s="81" t="s">
        <v>5981</v>
      </c>
      <c r="F3858" s="82">
        <v>0.1</v>
      </c>
      <c r="G3858" s="82">
        <v>0.5</v>
      </c>
      <c r="H3858" s="82">
        <v>0.7</v>
      </c>
      <c r="I3858" s="41"/>
      <c r="J3858" s="38">
        <v>40591</v>
      </c>
      <c r="K3858" s="38">
        <v>43509</v>
      </c>
    </row>
    <row r="3859" spans="1:11" ht="32.1" customHeight="1" x14ac:dyDescent="0.25">
      <c r="A3859" s="124" t="s">
        <v>9171</v>
      </c>
      <c r="B3859" s="55" t="s">
        <v>9768</v>
      </c>
      <c r="C3859" s="55" t="s">
        <v>9903</v>
      </c>
      <c r="D3859" s="34" t="s">
        <v>89</v>
      </c>
      <c r="E3859" s="81" t="s">
        <v>5973</v>
      </c>
      <c r="F3859" s="82">
        <v>0.09</v>
      </c>
      <c r="G3859" s="82">
        <v>0.7</v>
      </c>
      <c r="H3859" s="82">
        <v>0.5</v>
      </c>
      <c r="I3859" s="41"/>
      <c r="J3859" s="38">
        <v>40591</v>
      </c>
      <c r="K3859" s="38">
        <v>43509</v>
      </c>
    </row>
    <row r="3860" spans="1:11" ht="32.1" customHeight="1" x14ac:dyDescent="0.25">
      <c r="A3860" s="124" t="s">
        <v>9171</v>
      </c>
      <c r="B3860" s="55" t="s">
        <v>9768</v>
      </c>
      <c r="C3860" s="55" t="s">
        <v>9904</v>
      </c>
      <c r="D3860" s="34" t="s">
        <v>88</v>
      </c>
      <c r="E3860" s="81" t="s">
        <v>5981</v>
      </c>
      <c r="F3860" s="82">
        <v>0.09</v>
      </c>
      <c r="G3860" s="82">
        <v>0.7</v>
      </c>
      <c r="H3860" s="82">
        <v>0.5</v>
      </c>
      <c r="I3860" s="41"/>
      <c r="J3860" s="38">
        <v>40591</v>
      </c>
      <c r="K3860" s="38">
        <v>43509</v>
      </c>
    </row>
    <row r="3861" spans="1:11" ht="32.1" customHeight="1" x14ac:dyDescent="0.25">
      <c r="A3861" s="124" t="s">
        <v>9171</v>
      </c>
      <c r="B3861" s="55" t="s">
        <v>9768</v>
      </c>
      <c r="C3861" s="55" t="s">
        <v>9905</v>
      </c>
      <c r="D3861" s="34" t="s">
        <v>89</v>
      </c>
      <c r="E3861" s="81" t="s">
        <v>5973</v>
      </c>
      <c r="F3861" s="82">
        <v>0.03</v>
      </c>
      <c r="G3861" s="82">
        <v>0.06</v>
      </c>
      <c r="H3861" s="82">
        <v>0.06</v>
      </c>
      <c r="I3861" s="41"/>
      <c r="J3861" s="38">
        <v>40591</v>
      </c>
      <c r="K3861" s="38">
        <v>43509</v>
      </c>
    </row>
    <row r="3862" spans="1:11" ht="32.1" customHeight="1" x14ac:dyDescent="0.25">
      <c r="A3862" s="124" t="s">
        <v>9171</v>
      </c>
      <c r="B3862" s="55" t="s">
        <v>9768</v>
      </c>
      <c r="C3862" s="55" t="s">
        <v>9906</v>
      </c>
      <c r="D3862" s="34" t="s">
        <v>88</v>
      </c>
      <c r="E3862" s="81" t="s">
        <v>5981</v>
      </c>
      <c r="F3862" s="82">
        <v>0.03</v>
      </c>
      <c r="G3862" s="82">
        <v>0.06</v>
      </c>
      <c r="H3862" s="82">
        <v>0.06</v>
      </c>
      <c r="I3862" s="41"/>
      <c r="J3862" s="38">
        <v>40591</v>
      </c>
      <c r="K3862" s="38">
        <v>43509</v>
      </c>
    </row>
    <row r="3863" spans="1:11" ht="32.1" customHeight="1" x14ac:dyDescent="0.25">
      <c r="A3863" s="124" t="s">
        <v>9171</v>
      </c>
      <c r="B3863" s="55" t="s">
        <v>9768</v>
      </c>
      <c r="C3863" s="55" t="s">
        <v>9907</v>
      </c>
      <c r="D3863" s="34" t="s">
        <v>89</v>
      </c>
      <c r="E3863" s="81" t="s">
        <v>5973</v>
      </c>
      <c r="F3863" s="82">
        <v>0.04</v>
      </c>
      <c r="G3863" s="82">
        <v>0.7</v>
      </c>
      <c r="H3863" s="82">
        <v>0.71</v>
      </c>
      <c r="I3863" s="41"/>
      <c r="J3863" s="38">
        <v>40591</v>
      </c>
      <c r="K3863" s="38">
        <v>43509</v>
      </c>
    </row>
    <row r="3864" spans="1:11" ht="32.1" customHeight="1" x14ac:dyDescent="0.25">
      <c r="A3864" s="124" t="s">
        <v>9171</v>
      </c>
      <c r="B3864" s="55" t="s">
        <v>9768</v>
      </c>
      <c r="C3864" s="55" t="s">
        <v>9908</v>
      </c>
      <c r="D3864" s="34" t="s">
        <v>88</v>
      </c>
      <c r="E3864" s="81" t="s">
        <v>5981</v>
      </c>
      <c r="F3864" s="82">
        <v>0.04</v>
      </c>
      <c r="G3864" s="82">
        <v>0.7</v>
      </c>
      <c r="H3864" s="82">
        <v>0.71</v>
      </c>
      <c r="I3864" s="41"/>
      <c r="J3864" s="38">
        <v>40591</v>
      </c>
      <c r="K3864" s="38">
        <v>43509</v>
      </c>
    </row>
    <row r="3865" spans="1:11" ht="32.1" customHeight="1" x14ac:dyDescent="0.25">
      <c r="A3865" s="124" t="s">
        <v>9171</v>
      </c>
      <c r="B3865" s="55" t="s">
        <v>9768</v>
      </c>
      <c r="C3865" s="55" t="s">
        <v>9909</v>
      </c>
      <c r="D3865" s="34" t="s">
        <v>89</v>
      </c>
      <c r="E3865" s="81" t="s">
        <v>5973</v>
      </c>
      <c r="F3865" s="82">
        <v>0.04</v>
      </c>
      <c r="G3865" s="82">
        <v>0.71</v>
      </c>
      <c r="H3865" s="82">
        <v>0.7</v>
      </c>
      <c r="I3865" s="41"/>
      <c r="J3865" s="38">
        <v>40591</v>
      </c>
      <c r="K3865" s="38">
        <v>43509</v>
      </c>
    </row>
    <row r="3866" spans="1:11" ht="32.1" customHeight="1" x14ac:dyDescent="0.25">
      <c r="A3866" s="124" t="s">
        <v>9171</v>
      </c>
      <c r="B3866" s="55" t="s">
        <v>9768</v>
      </c>
      <c r="C3866" s="55" t="s">
        <v>9910</v>
      </c>
      <c r="D3866" s="34" t="s">
        <v>88</v>
      </c>
      <c r="E3866" s="81" t="s">
        <v>5981</v>
      </c>
      <c r="F3866" s="82">
        <v>0.04</v>
      </c>
      <c r="G3866" s="82">
        <v>0.71</v>
      </c>
      <c r="H3866" s="82">
        <v>0.7</v>
      </c>
      <c r="I3866" s="41"/>
      <c r="J3866" s="38">
        <v>40591</v>
      </c>
      <c r="K3866" s="38">
        <v>43509</v>
      </c>
    </row>
    <row r="3867" spans="1:11" ht="32.1" customHeight="1" x14ac:dyDescent="0.25">
      <c r="A3867" s="124" t="s">
        <v>9171</v>
      </c>
      <c r="B3867" s="55" t="s">
        <v>9768</v>
      </c>
      <c r="C3867" s="55" t="s">
        <v>9911</v>
      </c>
      <c r="D3867" s="34" t="s">
        <v>89</v>
      </c>
      <c r="E3867" s="81" t="s">
        <v>5973</v>
      </c>
      <c r="F3867" s="82">
        <v>0.05</v>
      </c>
      <c r="G3867" s="82">
        <v>0.69</v>
      </c>
      <c r="H3867" s="82">
        <v>0.69</v>
      </c>
      <c r="I3867" s="41"/>
      <c r="J3867" s="38">
        <v>40591</v>
      </c>
      <c r="K3867" s="38">
        <v>43509</v>
      </c>
    </row>
    <row r="3868" spans="1:11" ht="32.1" customHeight="1" x14ac:dyDescent="0.25">
      <c r="A3868" s="124" t="s">
        <v>9171</v>
      </c>
      <c r="B3868" s="55" t="s">
        <v>9768</v>
      </c>
      <c r="C3868" s="55" t="s">
        <v>9912</v>
      </c>
      <c r="D3868" s="34" t="s">
        <v>88</v>
      </c>
      <c r="E3868" s="81" t="s">
        <v>5981</v>
      </c>
      <c r="F3868" s="82">
        <v>0.05</v>
      </c>
      <c r="G3868" s="82">
        <v>0.69</v>
      </c>
      <c r="H3868" s="82">
        <v>0.69</v>
      </c>
      <c r="I3868" s="41"/>
      <c r="J3868" s="38">
        <v>40591</v>
      </c>
      <c r="K3868" s="38">
        <v>43509</v>
      </c>
    </row>
    <row r="3869" spans="1:11" ht="32.1" customHeight="1" x14ac:dyDescent="0.25">
      <c r="A3869" s="124" t="s">
        <v>9171</v>
      </c>
      <c r="B3869" s="55" t="s">
        <v>9768</v>
      </c>
      <c r="C3869" s="55" t="s">
        <v>9913</v>
      </c>
      <c r="D3869" s="34" t="s">
        <v>89</v>
      </c>
      <c r="E3869" s="81" t="s">
        <v>5973</v>
      </c>
      <c r="F3869" s="82">
        <v>0.1</v>
      </c>
      <c r="G3869" s="82">
        <v>0.46</v>
      </c>
      <c r="H3869" s="82">
        <v>0.46</v>
      </c>
      <c r="I3869" s="41"/>
      <c r="J3869" s="38">
        <v>40591</v>
      </c>
      <c r="K3869" s="38">
        <v>43509</v>
      </c>
    </row>
    <row r="3870" spans="1:11" ht="32.1" customHeight="1" x14ac:dyDescent="0.25">
      <c r="A3870" s="124" t="s">
        <v>9171</v>
      </c>
      <c r="B3870" s="55" t="s">
        <v>9768</v>
      </c>
      <c r="C3870" s="55" t="s">
        <v>9914</v>
      </c>
      <c r="D3870" s="34" t="s">
        <v>88</v>
      </c>
      <c r="E3870" s="81" t="s">
        <v>5981</v>
      </c>
      <c r="F3870" s="82">
        <v>0.1</v>
      </c>
      <c r="G3870" s="82">
        <v>0.46</v>
      </c>
      <c r="H3870" s="82">
        <v>0.46</v>
      </c>
      <c r="I3870" s="41"/>
      <c r="J3870" s="38">
        <v>40591</v>
      </c>
      <c r="K3870" s="38">
        <v>43509</v>
      </c>
    </row>
    <row r="3871" spans="1:11" ht="32.1" customHeight="1" x14ac:dyDescent="0.25">
      <c r="A3871" s="124" t="s">
        <v>9171</v>
      </c>
      <c r="B3871" s="55" t="s">
        <v>9768</v>
      </c>
      <c r="C3871" s="55" t="s">
        <v>9915</v>
      </c>
      <c r="D3871" s="34" t="s">
        <v>89</v>
      </c>
      <c r="E3871" s="81" t="s">
        <v>5973</v>
      </c>
      <c r="F3871" s="82">
        <v>0.06</v>
      </c>
      <c r="G3871" s="82">
        <v>0.24</v>
      </c>
      <c r="H3871" s="82">
        <v>0.24</v>
      </c>
      <c r="I3871" s="41"/>
      <c r="J3871" s="38">
        <v>40591</v>
      </c>
      <c r="K3871" s="38">
        <v>43509</v>
      </c>
    </row>
    <row r="3872" spans="1:11" ht="32.1" customHeight="1" x14ac:dyDescent="0.25">
      <c r="A3872" s="124" t="s">
        <v>9171</v>
      </c>
      <c r="B3872" s="55" t="s">
        <v>9768</v>
      </c>
      <c r="C3872" s="55" t="s">
        <v>9916</v>
      </c>
      <c r="D3872" s="34" t="s">
        <v>88</v>
      </c>
      <c r="E3872" s="81" t="s">
        <v>5981</v>
      </c>
      <c r="F3872" s="82">
        <v>0.06</v>
      </c>
      <c r="G3872" s="82">
        <v>0.24</v>
      </c>
      <c r="H3872" s="82">
        <v>0.24</v>
      </c>
      <c r="I3872" s="41"/>
      <c r="J3872" s="38">
        <v>40591</v>
      </c>
      <c r="K3872" s="38">
        <v>43509</v>
      </c>
    </row>
    <row r="3873" spans="1:11" ht="32.1" customHeight="1" x14ac:dyDescent="0.25">
      <c r="A3873" s="124" t="s">
        <v>9171</v>
      </c>
      <c r="B3873" s="55" t="s">
        <v>9768</v>
      </c>
      <c r="C3873" s="55" t="s">
        <v>9917</v>
      </c>
      <c r="D3873" s="34" t="s">
        <v>89</v>
      </c>
      <c r="E3873" s="81" t="s">
        <v>5973</v>
      </c>
      <c r="F3873" s="82">
        <v>0.05</v>
      </c>
      <c r="G3873" s="82">
        <v>0.38</v>
      </c>
      <c r="H3873" s="82">
        <v>0.38</v>
      </c>
      <c r="I3873" s="41"/>
      <c r="J3873" s="38">
        <v>40591</v>
      </c>
      <c r="K3873" s="38">
        <v>43509</v>
      </c>
    </row>
    <row r="3874" spans="1:11" ht="32.1" customHeight="1" x14ac:dyDescent="0.25">
      <c r="A3874" s="124" t="s">
        <v>9171</v>
      </c>
      <c r="B3874" s="55" t="s">
        <v>9768</v>
      </c>
      <c r="C3874" s="55" t="s">
        <v>9918</v>
      </c>
      <c r="D3874" s="34" t="s">
        <v>88</v>
      </c>
      <c r="E3874" s="81" t="s">
        <v>5981</v>
      </c>
      <c r="F3874" s="82">
        <v>0.05</v>
      </c>
      <c r="G3874" s="82">
        <v>0.38</v>
      </c>
      <c r="H3874" s="82">
        <v>0.38</v>
      </c>
      <c r="I3874" s="41"/>
      <c r="J3874" s="38">
        <v>40591</v>
      </c>
      <c r="K3874" s="38">
        <v>43509</v>
      </c>
    </row>
    <row r="3875" spans="1:11" ht="32.1" customHeight="1" x14ac:dyDescent="0.25">
      <c r="A3875" s="124" t="s">
        <v>9171</v>
      </c>
      <c r="B3875" s="55" t="s">
        <v>9768</v>
      </c>
      <c r="C3875" s="55" t="s">
        <v>9919</v>
      </c>
      <c r="D3875" s="34" t="s">
        <v>89</v>
      </c>
      <c r="E3875" s="81" t="s">
        <v>5973</v>
      </c>
      <c r="F3875" s="82">
        <v>0.17</v>
      </c>
      <c r="G3875" s="82">
        <v>0.59</v>
      </c>
      <c r="H3875" s="82">
        <v>0.59</v>
      </c>
      <c r="I3875" s="41"/>
      <c r="J3875" s="38">
        <v>40591</v>
      </c>
      <c r="K3875" s="38">
        <v>43509</v>
      </c>
    </row>
    <row r="3876" spans="1:11" ht="32.1" customHeight="1" x14ac:dyDescent="0.25">
      <c r="A3876" s="124" t="s">
        <v>9171</v>
      </c>
      <c r="B3876" s="55" t="s">
        <v>9768</v>
      </c>
      <c r="C3876" s="55" t="s">
        <v>9920</v>
      </c>
      <c r="D3876" s="34" t="s">
        <v>88</v>
      </c>
      <c r="E3876" s="81" t="s">
        <v>5981</v>
      </c>
      <c r="F3876" s="82">
        <v>0.17</v>
      </c>
      <c r="G3876" s="82">
        <v>0.59</v>
      </c>
      <c r="H3876" s="82">
        <v>0.59</v>
      </c>
      <c r="I3876" s="41"/>
      <c r="J3876" s="38">
        <v>40591</v>
      </c>
      <c r="K3876" s="38">
        <v>43509</v>
      </c>
    </row>
    <row r="3877" spans="1:11" ht="32.1" customHeight="1" x14ac:dyDescent="0.25">
      <c r="A3877" s="124" t="s">
        <v>9171</v>
      </c>
      <c r="B3877" s="55" t="s">
        <v>9768</v>
      </c>
      <c r="C3877" s="55" t="s">
        <v>9921</v>
      </c>
      <c r="D3877" s="34" t="s">
        <v>89</v>
      </c>
      <c r="E3877" s="81" t="s">
        <v>5973</v>
      </c>
      <c r="F3877" s="82">
        <v>0.04</v>
      </c>
      <c r="G3877" s="82">
        <v>0.38</v>
      </c>
      <c r="H3877" s="82">
        <v>0.25</v>
      </c>
      <c r="I3877" s="41"/>
      <c r="J3877" s="38">
        <v>40591</v>
      </c>
      <c r="K3877" s="38">
        <v>43509</v>
      </c>
    </row>
    <row r="3878" spans="1:11" ht="32.1" customHeight="1" x14ac:dyDescent="0.25">
      <c r="A3878" s="124" t="s">
        <v>9171</v>
      </c>
      <c r="B3878" s="55" t="s">
        <v>9768</v>
      </c>
      <c r="C3878" s="55" t="s">
        <v>9922</v>
      </c>
      <c r="D3878" s="34" t="s">
        <v>88</v>
      </c>
      <c r="E3878" s="81" t="s">
        <v>5981</v>
      </c>
      <c r="F3878" s="82">
        <v>0.04</v>
      </c>
      <c r="G3878" s="82">
        <v>0.38</v>
      </c>
      <c r="H3878" s="82">
        <v>0.25</v>
      </c>
      <c r="I3878" s="41"/>
      <c r="J3878" s="38">
        <v>40591</v>
      </c>
      <c r="K3878" s="38">
        <v>43509</v>
      </c>
    </row>
    <row r="3879" spans="1:11" ht="32.1" customHeight="1" x14ac:dyDescent="0.25">
      <c r="A3879" s="124" t="s">
        <v>9171</v>
      </c>
      <c r="B3879" s="55" t="s">
        <v>9768</v>
      </c>
      <c r="C3879" s="55" t="s">
        <v>9923</v>
      </c>
      <c r="D3879" s="34" t="s">
        <v>89</v>
      </c>
      <c r="E3879" s="81" t="s">
        <v>5973</v>
      </c>
      <c r="F3879" s="82">
        <v>0.04</v>
      </c>
      <c r="G3879" s="82">
        <v>0.25</v>
      </c>
      <c r="H3879" s="82">
        <v>0.38</v>
      </c>
      <c r="I3879" s="41"/>
      <c r="J3879" s="38">
        <v>40591</v>
      </c>
      <c r="K3879" s="38">
        <v>43509</v>
      </c>
    </row>
    <row r="3880" spans="1:11" ht="32.1" customHeight="1" x14ac:dyDescent="0.25">
      <c r="A3880" s="124" t="s">
        <v>9171</v>
      </c>
      <c r="B3880" s="55" t="s">
        <v>9768</v>
      </c>
      <c r="C3880" s="55" t="s">
        <v>9924</v>
      </c>
      <c r="D3880" s="34" t="s">
        <v>88</v>
      </c>
      <c r="E3880" s="81" t="s">
        <v>5981</v>
      </c>
      <c r="F3880" s="82">
        <v>0.04</v>
      </c>
      <c r="G3880" s="82">
        <v>0.25</v>
      </c>
      <c r="H3880" s="82">
        <v>0.38</v>
      </c>
      <c r="I3880" s="41"/>
      <c r="J3880" s="38">
        <v>40591</v>
      </c>
      <c r="K3880" s="38">
        <v>43509</v>
      </c>
    </row>
    <row r="3881" spans="1:11" ht="32.1" customHeight="1" x14ac:dyDescent="0.25">
      <c r="A3881" s="124" t="s">
        <v>9171</v>
      </c>
      <c r="B3881" s="55" t="s">
        <v>9768</v>
      </c>
      <c r="C3881" s="55" t="s">
        <v>9925</v>
      </c>
      <c r="D3881" s="34" t="s">
        <v>89</v>
      </c>
      <c r="E3881" s="81" t="s">
        <v>5973</v>
      </c>
      <c r="F3881" s="82">
        <v>0.09</v>
      </c>
      <c r="G3881" s="82">
        <v>0.39</v>
      </c>
      <c r="H3881" s="82">
        <v>0.39</v>
      </c>
      <c r="I3881" s="41"/>
      <c r="J3881" s="38">
        <v>40591</v>
      </c>
      <c r="K3881" s="38">
        <v>43509</v>
      </c>
    </row>
    <row r="3882" spans="1:11" ht="32.1" customHeight="1" x14ac:dyDescent="0.25">
      <c r="A3882" s="124" t="s">
        <v>9171</v>
      </c>
      <c r="B3882" s="55" t="s">
        <v>9768</v>
      </c>
      <c r="C3882" s="55" t="s">
        <v>9926</v>
      </c>
      <c r="D3882" s="34" t="s">
        <v>88</v>
      </c>
      <c r="E3882" s="81" t="s">
        <v>5981</v>
      </c>
      <c r="F3882" s="82">
        <v>0.09</v>
      </c>
      <c r="G3882" s="82">
        <v>0.39</v>
      </c>
      <c r="H3882" s="82">
        <v>0.39</v>
      </c>
      <c r="I3882" s="41"/>
      <c r="J3882" s="38">
        <v>40591</v>
      </c>
      <c r="K3882" s="38">
        <v>43509</v>
      </c>
    </row>
    <row r="3883" spans="1:11" ht="32.1" customHeight="1" x14ac:dyDescent="0.25">
      <c r="A3883" s="124" t="s">
        <v>9171</v>
      </c>
      <c r="B3883" s="55" t="s">
        <v>9768</v>
      </c>
      <c r="C3883" s="55" t="s">
        <v>9927</v>
      </c>
      <c r="D3883" s="34" t="s">
        <v>89</v>
      </c>
      <c r="E3883" s="81" t="s">
        <v>5973</v>
      </c>
      <c r="F3883" s="82">
        <v>0.13</v>
      </c>
      <c r="G3883" s="82">
        <v>0.39</v>
      </c>
      <c r="H3883" s="82">
        <v>0.39</v>
      </c>
      <c r="I3883" s="41"/>
      <c r="J3883" s="38">
        <v>40591</v>
      </c>
      <c r="K3883" s="38">
        <v>43509</v>
      </c>
    </row>
    <row r="3884" spans="1:11" ht="32.1" customHeight="1" x14ac:dyDescent="0.25">
      <c r="A3884" s="124" t="s">
        <v>9171</v>
      </c>
      <c r="B3884" s="55" t="s">
        <v>9768</v>
      </c>
      <c r="C3884" s="55" t="s">
        <v>9928</v>
      </c>
      <c r="D3884" s="34" t="s">
        <v>88</v>
      </c>
      <c r="E3884" s="81" t="s">
        <v>5981</v>
      </c>
      <c r="F3884" s="82">
        <v>0.13</v>
      </c>
      <c r="G3884" s="82">
        <v>0.39</v>
      </c>
      <c r="H3884" s="82">
        <v>0.39</v>
      </c>
      <c r="I3884" s="41"/>
      <c r="J3884" s="38">
        <v>40591</v>
      </c>
      <c r="K3884" s="38">
        <v>43509</v>
      </c>
    </row>
    <row r="3885" spans="1:11" ht="32.1" customHeight="1" x14ac:dyDescent="0.25">
      <c r="A3885" s="124" t="s">
        <v>9171</v>
      </c>
      <c r="B3885" s="55" t="s">
        <v>9768</v>
      </c>
      <c r="C3885" s="55" t="s">
        <v>9929</v>
      </c>
      <c r="D3885" s="34" t="s">
        <v>89</v>
      </c>
      <c r="E3885" s="81" t="s">
        <v>5973</v>
      </c>
      <c r="F3885" s="82">
        <v>0.05</v>
      </c>
      <c r="G3885" s="82">
        <v>0.13</v>
      </c>
      <c r="H3885" s="82">
        <v>0.13</v>
      </c>
      <c r="I3885" s="41"/>
      <c r="J3885" s="38">
        <v>40591</v>
      </c>
      <c r="K3885" s="38">
        <v>43509</v>
      </c>
    </row>
    <row r="3886" spans="1:11" ht="32.1" customHeight="1" x14ac:dyDescent="0.25">
      <c r="A3886" s="124" t="s">
        <v>9171</v>
      </c>
      <c r="B3886" s="55" t="s">
        <v>9768</v>
      </c>
      <c r="C3886" s="55" t="s">
        <v>9930</v>
      </c>
      <c r="D3886" s="34" t="s">
        <v>88</v>
      </c>
      <c r="E3886" s="81" t="s">
        <v>5981</v>
      </c>
      <c r="F3886" s="82">
        <v>0.05</v>
      </c>
      <c r="G3886" s="82">
        <v>0.13</v>
      </c>
      <c r="H3886" s="82">
        <v>0.13</v>
      </c>
      <c r="I3886" s="41"/>
      <c r="J3886" s="38">
        <v>40591</v>
      </c>
      <c r="K3886" s="38">
        <v>43509</v>
      </c>
    </row>
    <row r="3887" spans="1:11" ht="32.1" customHeight="1" x14ac:dyDescent="0.25">
      <c r="A3887" s="124" t="s">
        <v>9171</v>
      </c>
      <c r="B3887" s="55" t="s">
        <v>9768</v>
      </c>
      <c r="C3887" s="55" t="s">
        <v>9931</v>
      </c>
      <c r="D3887" s="34" t="s">
        <v>89</v>
      </c>
      <c r="E3887" s="81" t="s">
        <v>5973</v>
      </c>
      <c r="F3887" s="82">
        <v>0.19</v>
      </c>
      <c r="G3887" s="82">
        <v>0.64</v>
      </c>
      <c r="H3887" s="82">
        <v>0.64</v>
      </c>
      <c r="I3887" s="41"/>
      <c r="J3887" s="38">
        <v>40591</v>
      </c>
      <c r="K3887" s="38">
        <v>43509</v>
      </c>
    </row>
    <row r="3888" spans="1:11" ht="32.1" customHeight="1" x14ac:dyDescent="0.25">
      <c r="A3888" s="124" t="s">
        <v>9171</v>
      </c>
      <c r="B3888" s="55" t="s">
        <v>9768</v>
      </c>
      <c r="C3888" s="55" t="s">
        <v>9932</v>
      </c>
      <c r="D3888" s="34" t="s">
        <v>88</v>
      </c>
      <c r="E3888" s="81" t="s">
        <v>5981</v>
      </c>
      <c r="F3888" s="82">
        <v>0.19</v>
      </c>
      <c r="G3888" s="82">
        <v>0.64</v>
      </c>
      <c r="H3888" s="82">
        <v>0.64</v>
      </c>
      <c r="I3888" s="41"/>
      <c r="J3888" s="38">
        <v>40591</v>
      </c>
      <c r="K3888" s="38">
        <v>43509</v>
      </c>
    </row>
    <row r="3889" spans="1:11" ht="32.1" customHeight="1" x14ac:dyDescent="0.25">
      <c r="A3889" s="124" t="s">
        <v>9171</v>
      </c>
      <c r="B3889" s="55" t="s">
        <v>9768</v>
      </c>
      <c r="C3889" s="55" t="s">
        <v>9933</v>
      </c>
      <c r="D3889" s="34" t="s">
        <v>89</v>
      </c>
      <c r="E3889" s="81" t="s">
        <v>5973</v>
      </c>
      <c r="F3889" s="82">
        <v>0.16</v>
      </c>
      <c r="G3889" s="82">
        <v>0.51</v>
      </c>
      <c r="H3889" s="82">
        <v>0.51</v>
      </c>
      <c r="I3889" s="41"/>
      <c r="J3889" s="38">
        <v>40591</v>
      </c>
      <c r="K3889" s="38">
        <v>43509</v>
      </c>
    </row>
    <row r="3890" spans="1:11" ht="32.1" customHeight="1" x14ac:dyDescent="0.25">
      <c r="A3890" s="124" t="s">
        <v>9171</v>
      </c>
      <c r="B3890" s="55" t="s">
        <v>9768</v>
      </c>
      <c r="C3890" s="55" t="s">
        <v>9934</v>
      </c>
      <c r="D3890" s="34" t="s">
        <v>88</v>
      </c>
      <c r="E3890" s="81" t="s">
        <v>5981</v>
      </c>
      <c r="F3890" s="82">
        <v>0.16</v>
      </c>
      <c r="G3890" s="82">
        <v>0.51</v>
      </c>
      <c r="H3890" s="82">
        <v>0.51</v>
      </c>
      <c r="I3890" s="41"/>
      <c r="J3890" s="38">
        <v>40591</v>
      </c>
      <c r="K3890" s="38">
        <v>43509</v>
      </c>
    </row>
    <row r="3891" spans="1:11" ht="32.1" customHeight="1" x14ac:dyDescent="0.25">
      <c r="A3891" s="124" t="s">
        <v>9171</v>
      </c>
      <c r="B3891" s="55" t="s">
        <v>9768</v>
      </c>
      <c r="C3891" s="55" t="s">
        <v>9935</v>
      </c>
      <c r="D3891" s="34" t="s">
        <v>89</v>
      </c>
      <c r="E3891" s="81" t="s">
        <v>5973</v>
      </c>
      <c r="F3891" s="82">
        <v>0.14000000000000001</v>
      </c>
      <c r="G3891" s="82">
        <v>0.48</v>
      </c>
      <c r="H3891" s="82">
        <v>0.48</v>
      </c>
      <c r="I3891" s="41"/>
      <c r="J3891" s="38">
        <v>40591</v>
      </c>
      <c r="K3891" s="38">
        <v>43509</v>
      </c>
    </row>
    <row r="3892" spans="1:11" ht="32.1" customHeight="1" x14ac:dyDescent="0.25">
      <c r="A3892" s="124" t="s">
        <v>9171</v>
      </c>
      <c r="B3892" s="55" t="s">
        <v>9768</v>
      </c>
      <c r="C3892" s="55" t="s">
        <v>9936</v>
      </c>
      <c r="D3892" s="34" t="s">
        <v>88</v>
      </c>
      <c r="E3892" s="81" t="s">
        <v>5981</v>
      </c>
      <c r="F3892" s="82">
        <v>0.14000000000000001</v>
      </c>
      <c r="G3892" s="82">
        <v>0.48</v>
      </c>
      <c r="H3892" s="82">
        <v>0.48</v>
      </c>
      <c r="I3892" s="41"/>
      <c r="J3892" s="38">
        <v>40591</v>
      </c>
      <c r="K3892" s="38">
        <v>43509</v>
      </c>
    </row>
    <row r="3893" spans="1:11" ht="32.1" customHeight="1" x14ac:dyDescent="0.25">
      <c r="A3893" s="124" t="s">
        <v>9171</v>
      </c>
      <c r="B3893" s="55" t="s">
        <v>9768</v>
      </c>
      <c r="C3893" s="55" t="s">
        <v>9937</v>
      </c>
      <c r="D3893" s="34" t="s">
        <v>89</v>
      </c>
      <c r="E3893" s="81" t="s">
        <v>5973</v>
      </c>
      <c r="F3893" s="82">
        <v>0.12</v>
      </c>
      <c r="G3893" s="82">
        <v>0.43</v>
      </c>
      <c r="H3893" s="82">
        <v>0.43</v>
      </c>
      <c r="I3893" s="41"/>
      <c r="J3893" s="38">
        <v>40591</v>
      </c>
      <c r="K3893" s="38">
        <v>43509</v>
      </c>
    </row>
    <row r="3894" spans="1:11" ht="32.1" customHeight="1" x14ac:dyDescent="0.25">
      <c r="A3894" s="124" t="s">
        <v>9171</v>
      </c>
      <c r="B3894" s="55" t="s">
        <v>9768</v>
      </c>
      <c r="C3894" s="55" t="s">
        <v>9938</v>
      </c>
      <c r="D3894" s="34" t="s">
        <v>88</v>
      </c>
      <c r="E3894" s="81" t="s">
        <v>5981</v>
      </c>
      <c r="F3894" s="82">
        <v>0.12</v>
      </c>
      <c r="G3894" s="82">
        <v>0.43</v>
      </c>
      <c r="H3894" s="82">
        <v>0.43</v>
      </c>
      <c r="I3894" s="41"/>
      <c r="J3894" s="38">
        <v>40591</v>
      </c>
      <c r="K3894" s="38">
        <v>43509</v>
      </c>
    </row>
    <row r="3895" spans="1:11" ht="32.1" customHeight="1" x14ac:dyDescent="0.25">
      <c r="A3895" s="124" t="s">
        <v>9171</v>
      </c>
      <c r="B3895" s="55" t="s">
        <v>9768</v>
      </c>
      <c r="C3895" s="55" t="s">
        <v>9939</v>
      </c>
      <c r="D3895" s="34" t="s">
        <v>89</v>
      </c>
      <c r="E3895" s="81" t="s">
        <v>5973</v>
      </c>
      <c r="F3895" s="82">
        <v>0.06</v>
      </c>
      <c r="G3895" s="82">
        <v>0.13</v>
      </c>
      <c r="H3895" s="82">
        <v>0.13</v>
      </c>
      <c r="I3895" s="41"/>
      <c r="J3895" s="38">
        <v>40591</v>
      </c>
      <c r="K3895" s="38">
        <v>43509</v>
      </c>
    </row>
    <row r="3896" spans="1:11" ht="32.1" customHeight="1" x14ac:dyDescent="0.25">
      <c r="A3896" s="124" t="s">
        <v>9171</v>
      </c>
      <c r="B3896" s="55" t="s">
        <v>9768</v>
      </c>
      <c r="C3896" s="55" t="s">
        <v>9940</v>
      </c>
      <c r="D3896" s="34" t="s">
        <v>88</v>
      </c>
      <c r="E3896" s="81" t="s">
        <v>5981</v>
      </c>
      <c r="F3896" s="82">
        <v>0.06</v>
      </c>
      <c r="G3896" s="82">
        <v>0.13</v>
      </c>
      <c r="H3896" s="82">
        <v>0.13</v>
      </c>
      <c r="I3896" s="41"/>
      <c r="J3896" s="38">
        <v>40591</v>
      </c>
      <c r="K3896" s="38">
        <v>43509</v>
      </c>
    </row>
    <row r="3897" spans="1:11" ht="32.1" customHeight="1" x14ac:dyDescent="0.25">
      <c r="A3897" s="124" t="s">
        <v>9171</v>
      </c>
      <c r="B3897" s="55" t="s">
        <v>9768</v>
      </c>
      <c r="C3897" s="55" t="s">
        <v>9941</v>
      </c>
      <c r="D3897" s="34" t="s">
        <v>89</v>
      </c>
      <c r="E3897" s="81" t="s">
        <v>5973</v>
      </c>
      <c r="F3897" s="82">
        <v>0.22</v>
      </c>
      <c r="G3897" s="82">
        <v>0.65</v>
      </c>
      <c r="H3897" s="82">
        <v>0.65</v>
      </c>
      <c r="I3897" s="41"/>
      <c r="J3897" s="38">
        <v>40591</v>
      </c>
      <c r="K3897" s="38">
        <v>43509</v>
      </c>
    </row>
    <row r="3898" spans="1:11" ht="32.1" customHeight="1" x14ac:dyDescent="0.25">
      <c r="A3898" s="124" t="s">
        <v>9171</v>
      </c>
      <c r="B3898" s="55" t="s">
        <v>9768</v>
      </c>
      <c r="C3898" s="55" t="s">
        <v>9942</v>
      </c>
      <c r="D3898" s="34" t="s">
        <v>88</v>
      </c>
      <c r="E3898" s="81" t="s">
        <v>5981</v>
      </c>
      <c r="F3898" s="82">
        <v>0.22</v>
      </c>
      <c r="G3898" s="82">
        <v>0.65</v>
      </c>
      <c r="H3898" s="82">
        <v>0.65</v>
      </c>
      <c r="I3898" s="41"/>
      <c r="J3898" s="38">
        <v>40591</v>
      </c>
      <c r="K3898" s="38">
        <v>43509</v>
      </c>
    </row>
    <row r="3899" spans="1:11" ht="32.1" customHeight="1" x14ac:dyDescent="0.25">
      <c r="A3899" s="124" t="s">
        <v>9171</v>
      </c>
      <c r="B3899" s="55" t="s">
        <v>9768</v>
      </c>
      <c r="C3899" s="55" t="s">
        <v>9943</v>
      </c>
      <c r="D3899" s="34" t="s">
        <v>89</v>
      </c>
      <c r="E3899" s="81" t="s">
        <v>5973</v>
      </c>
      <c r="F3899" s="82">
        <v>7.0000000000000007E-2</v>
      </c>
      <c r="G3899" s="82">
        <v>0.32</v>
      </c>
      <c r="H3899" s="82">
        <v>0.32</v>
      </c>
      <c r="I3899" s="41"/>
      <c r="J3899" s="38">
        <v>40591</v>
      </c>
      <c r="K3899" s="38">
        <v>43509</v>
      </c>
    </row>
    <row r="3900" spans="1:11" ht="32.1" customHeight="1" x14ac:dyDescent="0.25">
      <c r="A3900" s="124" t="s">
        <v>9171</v>
      </c>
      <c r="B3900" s="55" t="s">
        <v>9768</v>
      </c>
      <c r="C3900" s="55" t="s">
        <v>9944</v>
      </c>
      <c r="D3900" s="34" t="s">
        <v>88</v>
      </c>
      <c r="E3900" s="81" t="s">
        <v>5981</v>
      </c>
      <c r="F3900" s="82">
        <v>7.0000000000000007E-2</v>
      </c>
      <c r="G3900" s="82">
        <v>0.32</v>
      </c>
      <c r="H3900" s="82">
        <v>0.32</v>
      </c>
      <c r="I3900" s="41"/>
      <c r="J3900" s="38">
        <v>40591</v>
      </c>
      <c r="K3900" s="38">
        <v>43509</v>
      </c>
    </row>
    <row r="3901" spans="1:11" ht="32.1" customHeight="1" x14ac:dyDescent="0.25">
      <c r="A3901" s="124" t="s">
        <v>9171</v>
      </c>
      <c r="B3901" s="55" t="s">
        <v>9768</v>
      </c>
      <c r="C3901" s="55" t="s">
        <v>9945</v>
      </c>
      <c r="D3901" s="34" t="s">
        <v>89</v>
      </c>
      <c r="E3901" s="81" t="s">
        <v>5973</v>
      </c>
      <c r="F3901" s="82">
        <v>0.15</v>
      </c>
      <c r="G3901" s="82">
        <v>0.43</v>
      </c>
      <c r="H3901" s="82">
        <v>0.6</v>
      </c>
      <c r="I3901" s="41"/>
      <c r="J3901" s="38">
        <v>40591</v>
      </c>
      <c r="K3901" s="38">
        <v>43509</v>
      </c>
    </row>
    <row r="3902" spans="1:11" ht="32.1" customHeight="1" x14ac:dyDescent="0.25">
      <c r="A3902" s="124" t="s">
        <v>9171</v>
      </c>
      <c r="B3902" s="55" t="s">
        <v>9768</v>
      </c>
      <c r="C3902" s="55" t="s">
        <v>9946</v>
      </c>
      <c r="D3902" s="34" t="s">
        <v>88</v>
      </c>
      <c r="E3902" s="81" t="s">
        <v>5981</v>
      </c>
      <c r="F3902" s="82">
        <v>0.15</v>
      </c>
      <c r="G3902" s="82">
        <v>0.43</v>
      </c>
      <c r="H3902" s="82">
        <v>0.6</v>
      </c>
      <c r="I3902" s="41"/>
      <c r="J3902" s="38">
        <v>40591</v>
      </c>
      <c r="K3902" s="38">
        <v>43509</v>
      </c>
    </row>
    <row r="3903" spans="1:11" ht="32.1" customHeight="1" x14ac:dyDescent="0.25">
      <c r="A3903" s="124" t="s">
        <v>9171</v>
      </c>
      <c r="B3903" s="55" t="s">
        <v>9768</v>
      </c>
      <c r="C3903" s="55" t="s">
        <v>9947</v>
      </c>
      <c r="D3903" s="34" t="s">
        <v>89</v>
      </c>
      <c r="E3903" s="81" t="s">
        <v>5973</v>
      </c>
      <c r="F3903" s="82">
        <v>0.15</v>
      </c>
      <c r="G3903" s="82">
        <v>0.6</v>
      </c>
      <c r="H3903" s="82">
        <v>0.43</v>
      </c>
      <c r="I3903" s="41"/>
      <c r="J3903" s="38">
        <v>40591</v>
      </c>
      <c r="K3903" s="38">
        <v>43509</v>
      </c>
    </row>
    <row r="3904" spans="1:11" ht="32.1" customHeight="1" x14ac:dyDescent="0.25">
      <c r="A3904" s="124" t="s">
        <v>9171</v>
      </c>
      <c r="B3904" s="55" t="s">
        <v>9768</v>
      </c>
      <c r="C3904" s="55" t="s">
        <v>9948</v>
      </c>
      <c r="D3904" s="34" t="s">
        <v>88</v>
      </c>
      <c r="E3904" s="81" t="s">
        <v>5981</v>
      </c>
      <c r="F3904" s="82">
        <v>0.15</v>
      </c>
      <c r="G3904" s="82">
        <v>0.6</v>
      </c>
      <c r="H3904" s="82">
        <v>0.43</v>
      </c>
      <c r="I3904" s="41"/>
      <c r="J3904" s="38">
        <v>40591</v>
      </c>
      <c r="K3904" s="38">
        <v>43509</v>
      </c>
    </row>
    <row r="3905" spans="1:11" ht="32.1" customHeight="1" x14ac:dyDescent="0.25">
      <c r="A3905" s="124" t="s">
        <v>9171</v>
      </c>
      <c r="B3905" s="55" t="s">
        <v>9768</v>
      </c>
      <c r="C3905" s="55" t="s">
        <v>9949</v>
      </c>
      <c r="D3905" s="34" t="s">
        <v>89</v>
      </c>
      <c r="E3905" s="81" t="s">
        <v>5973</v>
      </c>
      <c r="F3905" s="82">
        <v>7.0000000000000007E-2</v>
      </c>
      <c r="G3905" s="82">
        <v>0.08</v>
      </c>
      <c r="H3905" s="82">
        <v>0.08</v>
      </c>
      <c r="I3905" s="41"/>
      <c r="J3905" s="38">
        <v>40591</v>
      </c>
      <c r="K3905" s="38">
        <v>43509</v>
      </c>
    </row>
    <row r="3906" spans="1:11" ht="32.1" customHeight="1" x14ac:dyDescent="0.25">
      <c r="A3906" s="124" t="s">
        <v>9171</v>
      </c>
      <c r="B3906" s="55" t="s">
        <v>9768</v>
      </c>
      <c r="C3906" s="55" t="s">
        <v>9950</v>
      </c>
      <c r="D3906" s="34" t="s">
        <v>88</v>
      </c>
      <c r="E3906" s="81" t="s">
        <v>5981</v>
      </c>
      <c r="F3906" s="82">
        <v>7.0000000000000007E-2</v>
      </c>
      <c r="G3906" s="82">
        <v>0.08</v>
      </c>
      <c r="H3906" s="82">
        <v>0.08</v>
      </c>
      <c r="I3906" s="41"/>
      <c r="J3906" s="38">
        <v>40591</v>
      </c>
      <c r="K3906" s="38">
        <v>43509</v>
      </c>
    </row>
    <row r="3907" spans="1:11" ht="32.1" customHeight="1" x14ac:dyDescent="0.25">
      <c r="A3907" s="124" t="s">
        <v>9171</v>
      </c>
      <c r="B3907" s="55" t="s">
        <v>9768</v>
      </c>
      <c r="C3907" s="55" t="s">
        <v>9951</v>
      </c>
      <c r="D3907" s="34" t="s">
        <v>89</v>
      </c>
      <c r="E3907" s="81" t="s">
        <v>5973</v>
      </c>
      <c r="F3907" s="82">
        <v>0.09</v>
      </c>
      <c r="G3907" s="82">
        <v>0.47</v>
      </c>
      <c r="H3907" s="82">
        <v>0.47</v>
      </c>
      <c r="I3907" s="41"/>
      <c r="J3907" s="38">
        <v>40591</v>
      </c>
      <c r="K3907" s="38">
        <v>43509</v>
      </c>
    </row>
    <row r="3908" spans="1:11" ht="32.1" customHeight="1" x14ac:dyDescent="0.25">
      <c r="A3908" s="124" t="s">
        <v>9171</v>
      </c>
      <c r="B3908" s="55" t="s">
        <v>9768</v>
      </c>
      <c r="C3908" s="55" t="s">
        <v>9952</v>
      </c>
      <c r="D3908" s="34" t="s">
        <v>88</v>
      </c>
      <c r="E3908" s="81" t="s">
        <v>5981</v>
      </c>
      <c r="F3908" s="82">
        <v>0.09</v>
      </c>
      <c r="G3908" s="82">
        <v>0.47</v>
      </c>
      <c r="H3908" s="82">
        <v>0.47</v>
      </c>
      <c r="I3908" s="41"/>
      <c r="J3908" s="38">
        <v>40591</v>
      </c>
      <c r="K3908" s="38">
        <v>43509</v>
      </c>
    </row>
    <row r="3909" spans="1:11" ht="32.1" customHeight="1" x14ac:dyDescent="0.25">
      <c r="A3909" s="124" t="s">
        <v>9171</v>
      </c>
      <c r="B3909" s="55" t="s">
        <v>9768</v>
      </c>
      <c r="C3909" s="55" t="s">
        <v>9953</v>
      </c>
      <c r="D3909" s="34" t="s">
        <v>89</v>
      </c>
      <c r="E3909" s="81" t="s">
        <v>5973</v>
      </c>
      <c r="F3909" s="82">
        <v>0.15</v>
      </c>
      <c r="G3909" s="82">
        <v>0.47</v>
      </c>
      <c r="H3909" s="82">
        <v>0.65</v>
      </c>
      <c r="I3909" s="41"/>
      <c r="J3909" s="38">
        <v>40591</v>
      </c>
      <c r="K3909" s="38">
        <v>43509</v>
      </c>
    </row>
    <row r="3910" spans="1:11" ht="32.1" customHeight="1" x14ac:dyDescent="0.25">
      <c r="A3910" s="124" t="s">
        <v>9171</v>
      </c>
      <c r="B3910" s="55" t="s">
        <v>9768</v>
      </c>
      <c r="C3910" s="55" t="s">
        <v>9954</v>
      </c>
      <c r="D3910" s="34" t="s">
        <v>88</v>
      </c>
      <c r="E3910" s="81" t="s">
        <v>5981</v>
      </c>
      <c r="F3910" s="82">
        <v>0.15</v>
      </c>
      <c r="G3910" s="82">
        <v>0.47</v>
      </c>
      <c r="H3910" s="82">
        <v>0.65</v>
      </c>
      <c r="I3910" s="41"/>
      <c r="J3910" s="38">
        <v>40591</v>
      </c>
      <c r="K3910" s="38">
        <v>43509</v>
      </c>
    </row>
    <row r="3911" spans="1:11" ht="32.1" customHeight="1" x14ac:dyDescent="0.25">
      <c r="A3911" s="124" t="s">
        <v>9171</v>
      </c>
      <c r="B3911" s="55" t="s">
        <v>9768</v>
      </c>
      <c r="C3911" s="55" t="s">
        <v>9955</v>
      </c>
      <c r="D3911" s="34" t="s">
        <v>89</v>
      </c>
      <c r="E3911" s="81" t="s">
        <v>5973</v>
      </c>
      <c r="F3911" s="82">
        <v>0.15</v>
      </c>
      <c r="G3911" s="82">
        <v>0.65</v>
      </c>
      <c r="H3911" s="82">
        <v>0.47</v>
      </c>
      <c r="I3911" s="41"/>
      <c r="J3911" s="38">
        <v>40591</v>
      </c>
      <c r="K3911" s="38">
        <v>43509</v>
      </c>
    </row>
    <row r="3912" spans="1:11" ht="32.1" customHeight="1" x14ac:dyDescent="0.25">
      <c r="A3912" s="124" t="s">
        <v>9171</v>
      </c>
      <c r="B3912" s="55" t="s">
        <v>9768</v>
      </c>
      <c r="C3912" s="55" t="s">
        <v>9956</v>
      </c>
      <c r="D3912" s="34" t="s">
        <v>88</v>
      </c>
      <c r="E3912" s="81" t="s">
        <v>5981</v>
      </c>
      <c r="F3912" s="82">
        <v>0.15</v>
      </c>
      <c r="G3912" s="82">
        <v>0.65</v>
      </c>
      <c r="H3912" s="82">
        <v>0.47</v>
      </c>
      <c r="I3912" s="41"/>
      <c r="J3912" s="38">
        <v>40591</v>
      </c>
      <c r="K3912" s="38">
        <v>43509</v>
      </c>
    </row>
    <row r="3913" spans="1:11" ht="32.1" customHeight="1" x14ac:dyDescent="0.25">
      <c r="A3913" s="124" t="s">
        <v>9171</v>
      </c>
      <c r="B3913" s="55" t="s">
        <v>9768</v>
      </c>
      <c r="C3913" s="55" t="s">
        <v>9957</v>
      </c>
      <c r="D3913" s="34" t="s">
        <v>89</v>
      </c>
      <c r="E3913" s="81" t="s">
        <v>5973</v>
      </c>
      <c r="F3913" s="82">
        <v>0.06</v>
      </c>
      <c r="G3913" s="82">
        <v>0.06</v>
      </c>
      <c r="H3913" s="82">
        <v>0.06</v>
      </c>
      <c r="I3913" s="41"/>
      <c r="J3913" s="38">
        <v>40591</v>
      </c>
      <c r="K3913" s="38">
        <v>43509</v>
      </c>
    </row>
    <row r="3914" spans="1:11" ht="32.1" customHeight="1" x14ac:dyDescent="0.25">
      <c r="A3914" s="124" t="s">
        <v>9171</v>
      </c>
      <c r="B3914" s="55" t="s">
        <v>9768</v>
      </c>
      <c r="C3914" s="55" t="s">
        <v>9958</v>
      </c>
      <c r="D3914" s="34" t="s">
        <v>88</v>
      </c>
      <c r="E3914" s="81" t="s">
        <v>5981</v>
      </c>
      <c r="F3914" s="82">
        <v>0.06</v>
      </c>
      <c r="G3914" s="82">
        <v>0.06</v>
      </c>
      <c r="H3914" s="82">
        <v>0.06</v>
      </c>
      <c r="I3914" s="41"/>
      <c r="J3914" s="38">
        <v>40591</v>
      </c>
      <c r="K3914" s="38">
        <v>43509</v>
      </c>
    </row>
    <row r="3915" spans="1:11" ht="32.1" customHeight="1" x14ac:dyDescent="0.25">
      <c r="A3915" s="124" t="s">
        <v>9171</v>
      </c>
      <c r="B3915" s="55" t="s">
        <v>9768</v>
      </c>
      <c r="C3915" s="55" t="s">
        <v>9959</v>
      </c>
      <c r="D3915" s="34" t="s">
        <v>89</v>
      </c>
      <c r="E3915" s="81" t="s">
        <v>5973</v>
      </c>
      <c r="F3915" s="82">
        <v>0.1</v>
      </c>
      <c r="G3915" s="82">
        <v>0.45</v>
      </c>
      <c r="H3915" s="82">
        <v>0.45</v>
      </c>
      <c r="I3915" s="41"/>
      <c r="J3915" s="38">
        <v>40591</v>
      </c>
      <c r="K3915" s="38">
        <v>43509</v>
      </c>
    </row>
    <row r="3916" spans="1:11" ht="32.1" customHeight="1" x14ac:dyDescent="0.25">
      <c r="A3916" s="124" t="s">
        <v>9171</v>
      </c>
      <c r="B3916" s="55" t="s">
        <v>9768</v>
      </c>
      <c r="C3916" s="55" t="s">
        <v>9960</v>
      </c>
      <c r="D3916" s="34" t="s">
        <v>88</v>
      </c>
      <c r="E3916" s="81" t="s">
        <v>5981</v>
      </c>
      <c r="F3916" s="82">
        <v>0.1</v>
      </c>
      <c r="G3916" s="82">
        <v>0.45</v>
      </c>
      <c r="H3916" s="82">
        <v>0.45</v>
      </c>
      <c r="I3916" s="41"/>
      <c r="J3916" s="38">
        <v>40591</v>
      </c>
      <c r="K3916" s="38">
        <v>43509</v>
      </c>
    </row>
    <row r="3917" spans="1:11" ht="32.1" customHeight="1" x14ac:dyDescent="0.25">
      <c r="A3917" s="124" t="s">
        <v>9171</v>
      </c>
      <c r="B3917" s="55" t="s">
        <v>9768</v>
      </c>
      <c r="C3917" s="55" t="s">
        <v>9961</v>
      </c>
      <c r="D3917" s="34" t="s">
        <v>89</v>
      </c>
      <c r="E3917" s="81" t="s">
        <v>5973</v>
      </c>
      <c r="F3917" s="82">
        <v>7.0000000000000007E-2</v>
      </c>
      <c r="G3917" s="82">
        <v>0.36</v>
      </c>
      <c r="H3917" s="82">
        <v>0.36</v>
      </c>
      <c r="I3917" s="41"/>
      <c r="J3917" s="38">
        <v>40591</v>
      </c>
      <c r="K3917" s="38">
        <v>43509</v>
      </c>
    </row>
    <row r="3918" spans="1:11" ht="32.1" customHeight="1" x14ac:dyDescent="0.25">
      <c r="A3918" s="124" t="s">
        <v>9171</v>
      </c>
      <c r="B3918" s="55" t="s">
        <v>9768</v>
      </c>
      <c r="C3918" s="55" t="s">
        <v>9962</v>
      </c>
      <c r="D3918" s="34" t="s">
        <v>88</v>
      </c>
      <c r="E3918" s="81" t="s">
        <v>5981</v>
      </c>
      <c r="F3918" s="82">
        <v>7.0000000000000007E-2</v>
      </c>
      <c r="G3918" s="82">
        <v>0.36</v>
      </c>
      <c r="H3918" s="82">
        <v>0.36</v>
      </c>
      <c r="I3918" s="41"/>
      <c r="J3918" s="38">
        <v>40591</v>
      </c>
      <c r="K3918" s="38">
        <v>43509</v>
      </c>
    </row>
    <row r="3919" spans="1:11" ht="32.1" customHeight="1" x14ac:dyDescent="0.25">
      <c r="A3919" s="124" t="s">
        <v>9171</v>
      </c>
      <c r="B3919" s="55" t="s">
        <v>9768</v>
      </c>
      <c r="C3919" s="55" t="s">
        <v>9963</v>
      </c>
      <c r="D3919" s="34" t="s">
        <v>89</v>
      </c>
      <c r="E3919" s="81" t="s">
        <v>5973</v>
      </c>
      <c r="F3919" s="82">
        <v>0.1</v>
      </c>
      <c r="G3919" s="82">
        <v>0.38</v>
      </c>
      <c r="H3919" s="82">
        <v>0.38</v>
      </c>
      <c r="I3919" s="41"/>
      <c r="J3919" s="38">
        <v>40591</v>
      </c>
      <c r="K3919" s="38">
        <v>43509</v>
      </c>
    </row>
    <row r="3920" spans="1:11" ht="32.1" customHeight="1" x14ac:dyDescent="0.25">
      <c r="A3920" s="124" t="s">
        <v>9171</v>
      </c>
      <c r="B3920" s="55" t="s">
        <v>9768</v>
      </c>
      <c r="C3920" s="55" t="s">
        <v>9964</v>
      </c>
      <c r="D3920" s="34" t="s">
        <v>88</v>
      </c>
      <c r="E3920" s="81" t="s">
        <v>5981</v>
      </c>
      <c r="F3920" s="82">
        <v>0.1</v>
      </c>
      <c r="G3920" s="82">
        <v>0.38</v>
      </c>
      <c r="H3920" s="82">
        <v>0.38</v>
      </c>
      <c r="I3920" s="41"/>
      <c r="J3920" s="38">
        <v>40591</v>
      </c>
      <c r="K3920" s="38">
        <v>43509</v>
      </c>
    </row>
    <row r="3921" spans="1:11" ht="32.1" customHeight="1" x14ac:dyDescent="0.25">
      <c r="A3921" s="124" t="s">
        <v>9171</v>
      </c>
      <c r="B3921" s="55" t="s">
        <v>9768</v>
      </c>
      <c r="C3921" s="55" t="s">
        <v>9965</v>
      </c>
      <c r="D3921" s="34" t="s">
        <v>89</v>
      </c>
      <c r="E3921" s="81" t="s">
        <v>5973</v>
      </c>
      <c r="F3921" s="82">
        <v>0.19</v>
      </c>
      <c r="G3921" s="82">
        <v>0.62</v>
      </c>
      <c r="H3921" s="82">
        <v>0.62</v>
      </c>
      <c r="I3921" s="41"/>
      <c r="J3921" s="38">
        <v>40591</v>
      </c>
      <c r="K3921" s="38">
        <v>43509</v>
      </c>
    </row>
    <row r="3922" spans="1:11" ht="32.1" customHeight="1" x14ac:dyDescent="0.25">
      <c r="A3922" s="124" t="s">
        <v>9171</v>
      </c>
      <c r="B3922" s="55" t="s">
        <v>9768</v>
      </c>
      <c r="C3922" s="55" t="s">
        <v>9966</v>
      </c>
      <c r="D3922" s="34" t="s">
        <v>88</v>
      </c>
      <c r="E3922" s="81" t="s">
        <v>5981</v>
      </c>
      <c r="F3922" s="82">
        <v>0.19</v>
      </c>
      <c r="G3922" s="82">
        <v>0.62</v>
      </c>
      <c r="H3922" s="82">
        <v>0.62</v>
      </c>
      <c r="I3922" s="41"/>
      <c r="J3922" s="38">
        <v>40591</v>
      </c>
      <c r="K3922" s="38">
        <v>43509</v>
      </c>
    </row>
    <row r="3923" spans="1:11" ht="32.1" customHeight="1" x14ac:dyDescent="0.25">
      <c r="A3923" s="124" t="s">
        <v>9171</v>
      </c>
      <c r="B3923" s="55" t="s">
        <v>9768</v>
      </c>
      <c r="C3923" s="55" t="s">
        <v>9967</v>
      </c>
      <c r="D3923" s="34" t="s">
        <v>89</v>
      </c>
      <c r="E3923" s="81" t="s">
        <v>5973</v>
      </c>
      <c r="F3923" s="82">
        <v>0</v>
      </c>
      <c r="G3923" s="82">
        <v>0.54</v>
      </c>
      <c r="H3923" s="82">
        <v>0.28999999999999998</v>
      </c>
      <c r="I3923" s="41"/>
      <c r="J3923" s="38">
        <v>42048</v>
      </c>
      <c r="K3923" s="38">
        <v>43509</v>
      </c>
    </row>
    <row r="3924" spans="1:11" ht="32.1" customHeight="1" x14ac:dyDescent="0.25">
      <c r="A3924" s="124" t="s">
        <v>9171</v>
      </c>
      <c r="B3924" s="55" t="s">
        <v>9768</v>
      </c>
      <c r="C3924" s="55" t="s">
        <v>9967</v>
      </c>
      <c r="D3924" s="34" t="s">
        <v>89</v>
      </c>
      <c r="E3924" s="81" t="s">
        <v>5981</v>
      </c>
      <c r="F3924" s="82">
        <v>0</v>
      </c>
      <c r="G3924" s="82">
        <v>0.54</v>
      </c>
      <c r="H3924" s="82">
        <v>0.28999999999999998</v>
      </c>
      <c r="I3924" s="41"/>
      <c r="J3924" s="38">
        <v>40591</v>
      </c>
      <c r="K3924" s="38">
        <v>42047</v>
      </c>
    </row>
    <row r="3925" spans="1:11" ht="32.1" customHeight="1" x14ac:dyDescent="0.25">
      <c r="A3925" s="124" t="s">
        <v>9171</v>
      </c>
      <c r="B3925" s="55" t="s">
        <v>9768</v>
      </c>
      <c r="C3925" s="55" t="s">
        <v>9968</v>
      </c>
      <c r="D3925" s="34" t="s">
        <v>89</v>
      </c>
      <c r="E3925" s="81" t="s">
        <v>5973</v>
      </c>
      <c r="F3925" s="82">
        <v>0</v>
      </c>
      <c r="G3925" s="82">
        <v>0.43</v>
      </c>
      <c r="H3925" s="82">
        <v>0.28999999999999998</v>
      </c>
      <c r="I3925" s="41"/>
      <c r="J3925" s="38">
        <v>42048</v>
      </c>
      <c r="K3925" s="38">
        <v>43509</v>
      </c>
    </row>
    <row r="3926" spans="1:11" ht="32.1" customHeight="1" x14ac:dyDescent="0.25">
      <c r="A3926" s="124" t="s">
        <v>9171</v>
      </c>
      <c r="B3926" s="55" t="s">
        <v>9768</v>
      </c>
      <c r="C3926" s="55" t="s">
        <v>9968</v>
      </c>
      <c r="D3926" s="34" t="s">
        <v>89</v>
      </c>
      <c r="E3926" s="81" t="s">
        <v>5981</v>
      </c>
      <c r="F3926" s="82">
        <v>0</v>
      </c>
      <c r="G3926" s="82">
        <v>0.43</v>
      </c>
      <c r="H3926" s="82">
        <v>0.28999999999999998</v>
      </c>
      <c r="I3926" s="41"/>
      <c r="J3926" s="38">
        <v>40591</v>
      </c>
      <c r="K3926" s="38">
        <v>42047</v>
      </c>
    </row>
    <row r="3927" spans="1:11" ht="32.1" customHeight="1" x14ac:dyDescent="0.25">
      <c r="A3927" s="124" t="s">
        <v>9171</v>
      </c>
      <c r="B3927" s="55" t="s">
        <v>9768</v>
      </c>
      <c r="C3927" s="55" t="s">
        <v>9969</v>
      </c>
      <c r="D3927" s="34" t="s">
        <v>89</v>
      </c>
      <c r="E3927" s="81" t="s">
        <v>5981</v>
      </c>
      <c r="F3927" s="82">
        <v>0</v>
      </c>
      <c r="G3927" s="82">
        <v>0.12</v>
      </c>
      <c r="H3927" s="82">
        <v>0.28999999999999998</v>
      </c>
      <c r="I3927" s="41"/>
      <c r="J3927" s="38">
        <v>40591</v>
      </c>
      <c r="K3927" s="38">
        <v>42047</v>
      </c>
    </row>
    <row r="3928" spans="1:11" ht="32.1" customHeight="1" x14ac:dyDescent="0.25">
      <c r="A3928" s="124" t="s">
        <v>9171</v>
      </c>
      <c r="B3928" s="55" t="s">
        <v>9768</v>
      </c>
      <c r="C3928" s="55" t="s">
        <v>9969</v>
      </c>
      <c r="D3928" s="34" t="s">
        <v>89</v>
      </c>
      <c r="E3928" s="81" t="s">
        <v>5973</v>
      </c>
      <c r="F3928" s="82">
        <v>0</v>
      </c>
      <c r="G3928" s="82">
        <v>0.12</v>
      </c>
      <c r="H3928" s="82">
        <v>0.28999999999999998</v>
      </c>
      <c r="I3928" s="41"/>
      <c r="J3928" s="38">
        <v>42048</v>
      </c>
      <c r="K3928" s="38">
        <v>43509</v>
      </c>
    </row>
    <row r="3929" spans="1:11" ht="32.1" customHeight="1" x14ac:dyDescent="0.25">
      <c r="A3929" s="124" t="s">
        <v>9171</v>
      </c>
      <c r="B3929" s="55" t="s">
        <v>9768</v>
      </c>
      <c r="C3929" s="55" t="s">
        <v>9970</v>
      </c>
      <c r="D3929" s="34" t="s">
        <v>89</v>
      </c>
      <c r="E3929" s="81" t="s">
        <v>5981</v>
      </c>
      <c r="F3929" s="82">
        <v>0</v>
      </c>
      <c r="G3929" s="82">
        <v>0.72</v>
      </c>
      <c r="H3929" s="82">
        <v>0.28999999999999998</v>
      </c>
      <c r="I3929" s="41"/>
      <c r="J3929" s="38">
        <v>40591</v>
      </c>
      <c r="K3929" s="38">
        <v>42047</v>
      </c>
    </row>
    <row r="3930" spans="1:11" ht="32.1" customHeight="1" x14ac:dyDescent="0.25">
      <c r="A3930" s="124" t="s">
        <v>9171</v>
      </c>
      <c r="B3930" s="55" t="s">
        <v>9768</v>
      </c>
      <c r="C3930" s="55" t="s">
        <v>9970</v>
      </c>
      <c r="D3930" s="34" t="s">
        <v>89</v>
      </c>
      <c r="E3930" s="81" t="s">
        <v>5973</v>
      </c>
      <c r="F3930" s="82">
        <v>0</v>
      </c>
      <c r="G3930" s="82">
        <v>0.72</v>
      </c>
      <c r="H3930" s="82">
        <v>0.28999999999999998</v>
      </c>
      <c r="I3930" s="41"/>
      <c r="J3930" s="38">
        <v>42048</v>
      </c>
      <c r="K3930" s="38">
        <v>43509</v>
      </c>
    </row>
    <row r="3931" spans="1:11" ht="32.1" customHeight="1" x14ac:dyDescent="0.25">
      <c r="A3931" s="124" t="s">
        <v>9171</v>
      </c>
      <c r="B3931" s="55" t="s">
        <v>9768</v>
      </c>
      <c r="C3931" s="55" t="s">
        <v>9971</v>
      </c>
      <c r="D3931" s="34" t="s">
        <v>89</v>
      </c>
      <c r="E3931" s="81" t="s">
        <v>5981</v>
      </c>
      <c r="F3931" s="82">
        <v>0</v>
      </c>
      <c r="G3931" s="82">
        <v>0.35</v>
      </c>
      <c r="H3931" s="82">
        <v>0.28999999999999998</v>
      </c>
      <c r="I3931" s="41"/>
      <c r="J3931" s="38">
        <v>40591</v>
      </c>
      <c r="K3931" s="38">
        <v>42047</v>
      </c>
    </row>
    <row r="3932" spans="1:11" ht="32.1" customHeight="1" x14ac:dyDescent="0.25">
      <c r="A3932" s="124" t="s">
        <v>9171</v>
      </c>
      <c r="B3932" s="55" t="s">
        <v>9768</v>
      </c>
      <c r="C3932" s="55" t="s">
        <v>9971</v>
      </c>
      <c r="D3932" s="34" t="s">
        <v>89</v>
      </c>
      <c r="E3932" s="81" t="s">
        <v>5973</v>
      </c>
      <c r="F3932" s="82">
        <v>0</v>
      </c>
      <c r="G3932" s="82">
        <v>0.35</v>
      </c>
      <c r="H3932" s="82">
        <v>0.28999999999999998</v>
      </c>
      <c r="I3932" s="41"/>
      <c r="J3932" s="38">
        <v>42048</v>
      </c>
      <c r="K3932" s="38">
        <v>43509</v>
      </c>
    </row>
    <row r="3933" spans="1:11" ht="32.1" customHeight="1" x14ac:dyDescent="0.25">
      <c r="A3933" s="124" t="s">
        <v>9171</v>
      </c>
      <c r="B3933" s="55" t="s">
        <v>9768</v>
      </c>
      <c r="C3933" s="55" t="s">
        <v>9972</v>
      </c>
      <c r="D3933" s="34" t="s">
        <v>89</v>
      </c>
      <c r="E3933" s="81" t="s">
        <v>5973</v>
      </c>
      <c r="F3933" s="82">
        <v>0</v>
      </c>
      <c r="G3933" s="82">
        <v>0.49</v>
      </c>
      <c r="H3933" s="82">
        <v>0.28999999999999998</v>
      </c>
      <c r="I3933" s="41"/>
      <c r="J3933" s="38">
        <v>42048</v>
      </c>
      <c r="K3933" s="38">
        <v>43509</v>
      </c>
    </row>
    <row r="3934" spans="1:11" ht="32.1" customHeight="1" x14ac:dyDescent="0.25">
      <c r="A3934" s="124" t="s">
        <v>9171</v>
      </c>
      <c r="B3934" s="55" t="s">
        <v>9768</v>
      </c>
      <c r="C3934" s="55" t="s">
        <v>9972</v>
      </c>
      <c r="D3934" s="34" t="s">
        <v>89</v>
      </c>
      <c r="E3934" s="81" t="s">
        <v>5981</v>
      </c>
      <c r="F3934" s="82">
        <v>0</v>
      </c>
      <c r="G3934" s="82">
        <v>0.49</v>
      </c>
      <c r="H3934" s="82">
        <v>0.28999999999999998</v>
      </c>
      <c r="I3934" s="41"/>
      <c r="J3934" s="38">
        <v>40591</v>
      </c>
      <c r="K3934" s="38">
        <v>42047</v>
      </c>
    </row>
    <row r="3935" spans="1:11" ht="32.1" customHeight="1" x14ac:dyDescent="0.25">
      <c r="A3935" s="124" t="s">
        <v>9171</v>
      </c>
      <c r="B3935" s="55" t="s">
        <v>6838</v>
      </c>
      <c r="C3935" s="55" t="s">
        <v>9973</v>
      </c>
      <c r="D3935" s="34" t="s">
        <v>89</v>
      </c>
      <c r="E3935" s="81" t="s">
        <v>5981</v>
      </c>
      <c r="F3935" s="82">
        <v>0.18</v>
      </c>
      <c r="G3935" s="82">
        <v>0.27</v>
      </c>
      <c r="H3935" s="82">
        <v>0.27</v>
      </c>
      <c r="I3935" s="41"/>
      <c r="J3935" s="38">
        <v>44072</v>
      </c>
      <c r="K3935" s="38">
        <v>45533</v>
      </c>
    </row>
    <row r="3936" spans="1:11" ht="32.1" customHeight="1" x14ac:dyDescent="0.25">
      <c r="A3936" s="124" t="s">
        <v>9171</v>
      </c>
      <c r="B3936" s="55" t="s">
        <v>6838</v>
      </c>
      <c r="C3936" s="55" t="s">
        <v>9974</v>
      </c>
      <c r="D3936" s="34" t="s">
        <v>88</v>
      </c>
      <c r="E3936" s="81" t="s">
        <v>5981</v>
      </c>
      <c r="F3936" s="82">
        <v>0.18</v>
      </c>
      <c r="G3936" s="82">
        <v>0.27</v>
      </c>
      <c r="H3936" s="82">
        <v>0.27</v>
      </c>
      <c r="I3936" s="41"/>
      <c r="J3936" s="38">
        <v>44072</v>
      </c>
      <c r="K3936" s="38">
        <v>45533</v>
      </c>
    </row>
    <row r="3937" spans="1:11" ht="32.1" customHeight="1" x14ac:dyDescent="0.25">
      <c r="A3937" s="124" t="s">
        <v>9171</v>
      </c>
      <c r="B3937" s="55" t="s">
        <v>6838</v>
      </c>
      <c r="C3937" s="55" t="s">
        <v>9975</v>
      </c>
      <c r="D3937" s="34" t="s">
        <v>89</v>
      </c>
      <c r="E3937" s="81" t="s">
        <v>5981</v>
      </c>
      <c r="F3937" s="82">
        <v>0.18</v>
      </c>
      <c r="G3937" s="82">
        <v>0.27</v>
      </c>
      <c r="H3937" s="82">
        <v>0.27</v>
      </c>
      <c r="I3937" s="41"/>
      <c r="J3937" s="38">
        <v>44072</v>
      </c>
      <c r="K3937" s="38">
        <v>45533</v>
      </c>
    </row>
    <row r="3938" spans="1:11" ht="32.1" customHeight="1" x14ac:dyDescent="0.25">
      <c r="A3938" s="124" t="s">
        <v>9171</v>
      </c>
      <c r="B3938" s="55" t="s">
        <v>6838</v>
      </c>
      <c r="C3938" s="55" t="s">
        <v>9976</v>
      </c>
      <c r="D3938" s="34" t="s">
        <v>88</v>
      </c>
      <c r="E3938" s="81" t="s">
        <v>5981</v>
      </c>
      <c r="F3938" s="82">
        <v>0.18</v>
      </c>
      <c r="G3938" s="82">
        <v>0.27</v>
      </c>
      <c r="H3938" s="82">
        <v>0.27</v>
      </c>
      <c r="I3938" s="41"/>
      <c r="J3938" s="38">
        <v>44072</v>
      </c>
      <c r="K3938" s="38">
        <v>45533</v>
      </c>
    </row>
    <row r="3939" spans="1:11" ht="32.1" customHeight="1" x14ac:dyDescent="0.25">
      <c r="A3939" s="124" t="s">
        <v>9171</v>
      </c>
      <c r="B3939" s="55" t="s">
        <v>6838</v>
      </c>
      <c r="C3939" s="55" t="s">
        <v>9977</v>
      </c>
      <c r="D3939" s="34" t="s">
        <v>89</v>
      </c>
      <c r="E3939" s="81" t="s">
        <v>5981</v>
      </c>
      <c r="F3939" s="82">
        <v>0.15</v>
      </c>
      <c r="G3939" s="82">
        <v>0.11</v>
      </c>
      <c r="H3939" s="82">
        <v>0.11</v>
      </c>
      <c r="I3939" s="41"/>
      <c r="J3939" s="38">
        <v>44072</v>
      </c>
      <c r="K3939" s="38">
        <v>45533</v>
      </c>
    </row>
    <row r="3940" spans="1:11" ht="32.1" customHeight="1" x14ac:dyDescent="0.25">
      <c r="A3940" s="124" t="s">
        <v>9171</v>
      </c>
      <c r="B3940" s="55" t="s">
        <v>6838</v>
      </c>
      <c r="C3940" s="55" t="s">
        <v>9978</v>
      </c>
      <c r="D3940" s="34" t="s">
        <v>88</v>
      </c>
      <c r="E3940" s="81" t="s">
        <v>5981</v>
      </c>
      <c r="F3940" s="82">
        <v>0.15</v>
      </c>
      <c r="G3940" s="82">
        <v>0.11</v>
      </c>
      <c r="H3940" s="82">
        <v>0.11</v>
      </c>
      <c r="I3940" s="41"/>
      <c r="J3940" s="38">
        <v>44072</v>
      </c>
      <c r="K3940" s="38">
        <v>45533</v>
      </c>
    </row>
    <row r="3941" spans="1:11" ht="32.1" customHeight="1" x14ac:dyDescent="0.25">
      <c r="A3941" s="124" t="s">
        <v>9171</v>
      </c>
      <c r="B3941" s="55" t="s">
        <v>6838</v>
      </c>
      <c r="C3941" s="55" t="s">
        <v>9979</v>
      </c>
      <c r="D3941" s="34" t="s">
        <v>89</v>
      </c>
      <c r="E3941" s="81" t="s">
        <v>5981</v>
      </c>
      <c r="F3941" s="82">
        <v>0.15</v>
      </c>
      <c r="G3941" s="82">
        <v>0.11</v>
      </c>
      <c r="H3941" s="82">
        <v>0.11</v>
      </c>
      <c r="I3941" s="41"/>
      <c r="J3941" s="38">
        <v>44072</v>
      </c>
      <c r="K3941" s="38">
        <v>45533</v>
      </c>
    </row>
    <row r="3942" spans="1:11" ht="32.1" customHeight="1" x14ac:dyDescent="0.25">
      <c r="A3942" s="124" t="s">
        <v>9171</v>
      </c>
      <c r="B3942" s="55" t="s">
        <v>6838</v>
      </c>
      <c r="C3942" s="55" t="s">
        <v>9980</v>
      </c>
      <c r="D3942" s="34" t="s">
        <v>88</v>
      </c>
      <c r="E3942" s="81" t="s">
        <v>5981</v>
      </c>
      <c r="F3942" s="82">
        <v>0.15</v>
      </c>
      <c r="G3942" s="82">
        <v>0.11</v>
      </c>
      <c r="H3942" s="82">
        <v>0.11</v>
      </c>
      <c r="I3942" s="41"/>
      <c r="J3942" s="38">
        <v>44072</v>
      </c>
      <c r="K3942" s="38">
        <v>45533</v>
      </c>
    </row>
    <row r="3943" spans="1:11" ht="32.1" customHeight="1" x14ac:dyDescent="0.25">
      <c r="A3943" s="124" t="s">
        <v>9171</v>
      </c>
      <c r="B3943" s="55" t="s">
        <v>6838</v>
      </c>
      <c r="C3943" s="55" t="s">
        <v>9981</v>
      </c>
      <c r="D3943" s="34" t="s">
        <v>89</v>
      </c>
      <c r="E3943" s="81" t="s">
        <v>5981</v>
      </c>
      <c r="F3943" s="82">
        <v>0.28999999999999998</v>
      </c>
      <c r="G3943" s="82">
        <v>0.59</v>
      </c>
      <c r="H3943" s="82">
        <v>0.59</v>
      </c>
      <c r="I3943" s="41"/>
      <c r="J3943" s="38">
        <v>44072</v>
      </c>
      <c r="K3943" s="38">
        <v>45533</v>
      </c>
    </row>
    <row r="3944" spans="1:11" ht="32.1" customHeight="1" x14ac:dyDescent="0.25">
      <c r="A3944" s="124" t="s">
        <v>9171</v>
      </c>
      <c r="B3944" s="55" t="s">
        <v>6838</v>
      </c>
      <c r="C3944" s="55" t="s">
        <v>9982</v>
      </c>
      <c r="D3944" s="34" t="s">
        <v>88</v>
      </c>
      <c r="E3944" s="81" t="s">
        <v>5981</v>
      </c>
      <c r="F3944" s="82">
        <v>0.28999999999999998</v>
      </c>
      <c r="G3944" s="82">
        <v>0.59</v>
      </c>
      <c r="H3944" s="82">
        <v>0.59</v>
      </c>
      <c r="I3944" s="41"/>
      <c r="J3944" s="38">
        <v>44072</v>
      </c>
      <c r="K3944" s="38">
        <v>45533</v>
      </c>
    </row>
    <row r="3945" spans="1:11" ht="32.1" customHeight="1" x14ac:dyDescent="0.25">
      <c r="A3945" s="124" t="s">
        <v>9171</v>
      </c>
      <c r="B3945" s="55" t="s">
        <v>6838</v>
      </c>
      <c r="C3945" s="55" t="s">
        <v>9983</v>
      </c>
      <c r="D3945" s="34" t="s">
        <v>89</v>
      </c>
      <c r="E3945" s="81" t="s">
        <v>5981</v>
      </c>
      <c r="F3945" s="82">
        <v>0.28999999999999998</v>
      </c>
      <c r="G3945" s="82">
        <v>0.59</v>
      </c>
      <c r="H3945" s="82">
        <v>0.59</v>
      </c>
      <c r="I3945" s="41"/>
      <c r="J3945" s="38">
        <v>44072</v>
      </c>
      <c r="K3945" s="38">
        <v>45533</v>
      </c>
    </row>
    <row r="3946" spans="1:11" ht="32.1" customHeight="1" x14ac:dyDescent="0.25">
      <c r="A3946" s="124" t="s">
        <v>9171</v>
      </c>
      <c r="B3946" s="55" t="s">
        <v>6838</v>
      </c>
      <c r="C3946" s="55" t="s">
        <v>9984</v>
      </c>
      <c r="D3946" s="34" t="s">
        <v>88</v>
      </c>
      <c r="E3946" s="81" t="s">
        <v>5981</v>
      </c>
      <c r="F3946" s="82">
        <v>0.28999999999999998</v>
      </c>
      <c r="G3946" s="82">
        <v>0.59</v>
      </c>
      <c r="H3946" s="82">
        <v>0.59</v>
      </c>
      <c r="I3946" s="41"/>
      <c r="J3946" s="38">
        <v>44072</v>
      </c>
      <c r="K3946" s="38">
        <v>45533</v>
      </c>
    </row>
    <row r="3947" spans="1:11" ht="32.1" customHeight="1" x14ac:dyDescent="0.25">
      <c r="A3947" s="124" t="s">
        <v>9171</v>
      </c>
      <c r="B3947" s="55" t="s">
        <v>6838</v>
      </c>
      <c r="C3947" s="55" t="s">
        <v>9985</v>
      </c>
      <c r="D3947" s="34" t="s">
        <v>89</v>
      </c>
      <c r="E3947" s="81" t="s">
        <v>5981</v>
      </c>
      <c r="F3947" s="82">
        <v>0.16</v>
      </c>
      <c r="G3947" s="82">
        <v>0.28999999999999998</v>
      </c>
      <c r="H3947" s="82">
        <v>0.28999999999999998</v>
      </c>
      <c r="I3947" s="41"/>
      <c r="J3947" s="38">
        <v>44072</v>
      </c>
      <c r="K3947" s="38">
        <v>45533</v>
      </c>
    </row>
    <row r="3948" spans="1:11" ht="32.1" customHeight="1" x14ac:dyDescent="0.25">
      <c r="A3948" s="124" t="s">
        <v>9171</v>
      </c>
      <c r="B3948" s="55" t="s">
        <v>6838</v>
      </c>
      <c r="C3948" s="55" t="s">
        <v>9986</v>
      </c>
      <c r="D3948" s="34" t="s">
        <v>88</v>
      </c>
      <c r="E3948" s="81" t="s">
        <v>5981</v>
      </c>
      <c r="F3948" s="82">
        <v>0.16</v>
      </c>
      <c r="G3948" s="82">
        <v>0.28999999999999998</v>
      </c>
      <c r="H3948" s="82">
        <v>0.28999999999999998</v>
      </c>
      <c r="I3948" s="41"/>
      <c r="J3948" s="38">
        <v>44072</v>
      </c>
      <c r="K3948" s="38">
        <v>45533</v>
      </c>
    </row>
    <row r="3949" spans="1:11" ht="32.1" customHeight="1" x14ac:dyDescent="0.25">
      <c r="A3949" s="124" t="s">
        <v>9171</v>
      </c>
      <c r="B3949" s="55" t="s">
        <v>6838</v>
      </c>
      <c r="C3949" s="55" t="s">
        <v>9987</v>
      </c>
      <c r="D3949" s="34" t="s">
        <v>89</v>
      </c>
      <c r="E3949" s="81" t="s">
        <v>5981</v>
      </c>
      <c r="F3949" s="82">
        <v>0.16</v>
      </c>
      <c r="G3949" s="82">
        <v>0.28999999999999998</v>
      </c>
      <c r="H3949" s="82">
        <v>0.28999999999999998</v>
      </c>
      <c r="I3949" s="41"/>
      <c r="J3949" s="38">
        <v>44072</v>
      </c>
      <c r="K3949" s="38">
        <v>45533</v>
      </c>
    </row>
    <row r="3950" spans="1:11" ht="32.1" customHeight="1" x14ac:dyDescent="0.25">
      <c r="A3950" s="124" t="s">
        <v>9171</v>
      </c>
      <c r="B3950" s="55" t="s">
        <v>6838</v>
      </c>
      <c r="C3950" s="55" t="s">
        <v>9988</v>
      </c>
      <c r="D3950" s="34" t="s">
        <v>88</v>
      </c>
      <c r="E3950" s="81" t="s">
        <v>5981</v>
      </c>
      <c r="F3950" s="82">
        <v>0.16</v>
      </c>
      <c r="G3950" s="82">
        <v>0.28999999999999998</v>
      </c>
      <c r="H3950" s="82">
        <v>0.28999999999999998</v>
      </c>
      <c r="I3950" s="41"/>
      <c r="J3950" s="38">
        <v>44072</v>
      </c>
      <c r="K3950" s="38">
        <v>45533</v>
      </c>
    </row>
    <row r="3951" spans="1:11" ht="32.1" customHeight="1" x14ac:dyDescent="0.25">
      <c r="A3951" s="124" t="s">
        <v>9171</v>
      </c>
      <c r="B3951" s="55" t="s">
        <v>6838</v>
      </c>
      <c r="C3951" s="55" t="s">
        <v>9989</v>
      </c>
      <c r="D3951" s="34" t="s">
        <v>89</v>
      </c>
      <c r="E3951" s="81" t="s">
        <v>5981</v>
      </c>
      <c r="F3951" s="82">
        <v>0.21</v>
      </c>
      <c r="G3951" s="82">
        <v>0.43</v>
      </c>
      <c r="H3951" s="82">
        <v>0.56999999999999995</v>
      </c>
      <c r="I3951" s="41"/>
      <c r="J3951" s="38">
        <v>44072</v>
      </c>
      <c r="K3951" s="38">
        <v>45533</v>
      </c>
    </row>
    <row r="3952" spans="1:11" ht="32.1" customHeight="1" x14ac:dyDescent="0.25">
      <c r="A3952" s="124" t="s">
        <v>9171</v>
      </c>
      <c r="B3952" s="55" t="s">
        <v>6838</v>
      </c>
      <c r="C3952" s="55" t="s">
        <v>9990</v>
      </c>
      <c r="D3952" s="34" t="s">
        <v>88</v>
      </c>
      <c r="E3952" s="81" t="s">
        <v>5981</v>
      </c>
      <c r="F3952" s="82">
        <v>0.21</v>
      </c>
      <c r="G3952" s="82">
        <v>0.43</v>
      </c>
      <c r="H3952" s="82">
        <v>0.56999999999999995</v>
      </c>
      <c r="I3952" s="41"/>
      <c r="J3952" s="38">
        <v>44072</v>
      </c>
      <c r="K3952" s="38">
        <v>45533</v>
      </c>
    </row>
    <row r="3953" spans="1:11" ht="32.1" customHeight="1" x14ac:dyDescent="0.25">
      <c r="A3953" s="124" t="s">
        <v>9171</v>
      </c>
      <c r="B3953" s="55" t="s">
        <v>6838</v>
      </c>
      <c r="C3953" s="55" t="s">
        <v>9991</v>
      </c>
      <c r="D3953" s="34" t="s">
        <v>89</v>
      </c>
      <c r="E3953" s="81" t="s">
        <v>5981</v>
      </c>
      <c r="F3953" s="82">
        <v>0.21</v>
      </c>
      <c r="G3953" s="82">
        <v>0.56999999999999995</v>
      </c>
      <c r="H3953" s="82">
        <v>0.43</v>
      </c>
      <c r="I3953" s="41"/>
      <c r="J3953" s="38">
        <v>44072</v>
      </c>
      <c r="K3953" s="38">
        <v>45533</v>
      </c>
    </row>
    <row r="3954" spans="1:11" ht="32.1" customHeight="1" x14ac:dyDescent="0.25">
      <c r="A3954" s="124" t="s">
        <v>9171</v>
      </c>
      <c r="B3954" s="55" t="s">
        <v>6838</v>
      </c>
      <c r="C3954" s="55" t="s">
        <v>9992</v>
      </c>
      <c r="D3954" s="34" t="s">
        <v>88</v>
      </c>
      <c r="E3954" s="81" t="s">
        <v>5981</v>
      </c>
      <c r="F3954" s="82">
        <v>0.21</v>
      </c>
      <c r="G3954" s="82">
        <v>0.56999999999999995</v>
      </c>
      <c r="H3954" s="82">
        <v>0.43</v>
      </c>
      <c r="I3954" s="41"/>
      <c r="J3954" s="38">
        <v>44072</v>
      </c>
      <c r="K3954" s="38">
        <v>45533</v>
      </c>
    </row>
    <row r="3955" spans="1:11" ht="32.1" customHeight="1" x14ac:dyDescent="0.25">
      <c r="A3955" s="124" t="s">
        <v>9171</v>
      </c>
      <c r="B3955" s="55" t="s">
        <v>6838</v>
      </c>
      <c r="C3955" s="55" t="s">
        <v>9993</v>
      </c>
      <c r="D3955" s="34" t="s">
        <v>89</v>
      </c>
      <c r="E3955" s="81" t="s">
        <v>5981</v>
      </c>
      <c r="F3955" s="82">
        <v>0.15</v>
      </c>
      <c r="G3955" s="82">
        <v>7.0000000000000007E-2</v>
      </c>
      <c r="H3955" s="82">
        <v>7.0000000000000007E-2</v>
      </c>
      <c r="I3955" s="41"/>
      <c r="J3955" s="38">
        <v>44072</v>
      </c>
      <c r="K3955" s="38">
        <v>45533</v>
      </c>
    </row>
    <row r="3956" spans="1:11" ht="32.1" customHeight="1" x14ac:dyDescent="0.25">
      <c r="A3956" s="124" t="s">
        <v>9171</v>
      </c>
      <c r="B3956" s="55" t="s">
        <v>6838</v>
      </c>
      <c r="C3956" s="55" t="s">
        <v>9994</v>
      </c>
      <c r="D3956" s="34" t="s">
        <v>88</v>
      </c>
      <c r="E3956" s="81" t="s">
        <v>5981</v>
      </c>
      <c r="F3956" s="82">
        <v>0.15</v>
      </c>
      <c r="G3956" s="82">
        <v>7.0000000000000007E-2</v>
      </c>
      <c r="H3956" s="82">
        <v>7.0000000000000007E-2</v>
      </c>
      <c r="I3956" s="41"/>
      <c r="J3956" s="38">
        <v>44072</v>
      </c>
      <c r="K3956" s="38">
        <v>45533</v>
      </c>
    </row>
    <row r="3957" spans="1:11" ht="32.1" customHeight="1" x14ac:dyDescent="0.25">
      <c r="A3957" s="124" t="s">
        <v>9171</v>
      </c>
      <c r="B3957" s="55" t="s">
        <v>6838</v>
      </c>
      <c r="C3957" s="55" t="s">
        <v>9995</v>
      </c>
      <c r="D3957" s="34" t="s">
        <v>89</v>
      </c>
      <c r="E3957" s="81" t="s">
        <v>5981</v>
      </c>
      <c r="F3957" s="82">
        <v>0.15</v>
      </c>
      <c r="G3957" s="82">
        <v>7.0000000000000007E-2</v>
      </c>
      <c r="H3957" s="82">
        <v>7.0000000000000007E-2</v>
      </c>
      <c r="I3957" s="41"/>
      <c r="J3957" s="38">
        <v>44072</v>
      </c>
      <c r="K3957" s="38">
        <v>45533</v>
      </c>
    </row>
    <row r="3958" spans="1:11" ht="32.1" customHeight="1" x14ac:dyDescent="0.25">
      <c r="A3958" s="124" t="s">
        <v>9171</v>
      </c>
      <c r="B3958" s="55" t="s">
        <v>6838</v>
      </c>
      <c r="C3958" s="55" t="s">
        <v>9996</v>
      </c>
      <c r="D3958" s="34" t="s">
        <v>88</v>
      </c>
      <c r="E3958" s="81" t="s">
        <v>5981</v>
      </c>
      <c r="F3958" s="82">
        <v>0.15</v>
      </c>
      <c r="G3958" s="82">
        <v>7.0000000000000007E-2</v>
      </c>
      <c r="H3958" s="82">
        <v>7.0000000000000007E-2</v>
      </c>
      <c r="I3958" s="41"/>
      <c r="J3958" s="38">
        <v>44072</v>
      </c>
      <c r="K3958" s="38">
        <v>45533</v>
      </c>
    </row>
    <row r="3959" spans="1:11" ht="32.1" customHeight="1" x14ac:dyDescent="0.25">
      <c r="A3959" s="124" t="s">
        <v>9171</v>
      </c>
      <c r="B3959" s="55" t="s">
        <v>6838</v>
      </c>
      <c r="C3959" s="55" t="s">
        <v>9997</v>
      </c>
      <c r="D3959" s="34" t="s">
        <v>89</v>
      </c>
      <c r="E3959" s="81" t="s">
        <v>5981</v>
      </c>
      <c r="F3959" s="82">
        <v>0.19</v>
      </c>
      <c r="G3959" s="82">
        <v>0.39</v>
      </c>
      <c r="H3959" s="82">
        <v>0.39</v>
      </c>
      <c r="I3959" s="41"/>
      <c r="J3959" s="38">
        <v>44072</v>
      </c>
      <c r="K3959" s="38">
        <v>45533</v>
      </c>
    </row>
    <row r="3960" spans="1:11" ht="32.1" customHeight="1" x14ac:dyDescent="0.25">
      <c r="A3960" s="124" t="s">
        <v>9171</v>
      </c>
      <c r="B3960" s="55" t="s">
        <v>6838</v>
      </c>
      <c r="C3960" s="55" t="s">
        <v>9998</v>
      </c>
      <c r="D3960" s="34" t="s">
        <v>88</v>
      </c>
      <c r="E3960" s="81" t="s">
        <v>5981</v>
      </c>
      <c r="F3960" s="82">
        <v>0.19</v>
      </c>
      <c r="G3960" s="82">
        <v>0.39</v>
      </c>
      <c r="H3960" s="82">
        <v>0.39</v>
      </c>
      <c r="I3960" s="41"/>
      <c r="J3960" s="38">
        <v>44072</v>
      </c>
      <c r="K3960" s="38">
        <v>45533</v>
      </c>
    </row>
    <row r="3961" spans="1:11" ht="32.1" customHeight="1" x14ac:dyDescent="0.25">
      <c r="A3961" s="124" t="s">
        <v>9171</v>
      </c>
      <c r="B3961" s="55" t="s">
        <v>6838</v>
      </c>
      <c r="C3961" s="55" t="s">
        <v>9999</v>
      </c>
      <c r="D3961" s="34" t="s">
        <v>89</v>
      </c>
      <c r="E3961" s="81" t="s">
        <v>5981</v>
      </c>
      <c r="F3961" s="82">
        <v>0.19</v>
      </c>
      <c r="G3961" s="82">
        <v>0.39</v>
      </c>
      <c r="H3961" s="82">
        <v>0.39</v>
      </c>
      <c r="I3961" s="41"/>
      <c r="J3961" s="38">
        <v>44072</v>
      </c>
      <c r="K3961" s="38">
        <v>45533</v>
      </c>
    </row>
    <row r="3962" spans="1:11" ht="32.1" customHeight="1" x14ac:dyDescent="0.25">
      <c r="A3962" s="124" t="s">
        <v>9171</v>
      </c>
      <c r="B3962" s="55" t="s">
        <v>6838</v>
      </c>
      <c r="C3962" s="55" t="s">
        <v>10000</v>
      </c>
      <c r="D3962" s="34" t="s">
        <v>88</v>
      </c>
      <c r="E3962" s="81" t="s">
        <v>5981</v>
      </c>
      <c r="F3962" s="82">
        <v>0.19</v>
      </c>
      <c r="G3962" s="82">
        <v>0.39</v>
      </c>
      <c r="H3962" s="82">
        <v>0.39</v>
      </c>
      <c r="I3962" s="41"/>
      <c r="J3962" s="38">
        <v>44072</v>
      </c>
      <c r="K3962" s="38">
        <v>45533</v>
      </c>
    </row>
    <row r="3963" spans="1:11" ht="32.1" customHeight="1" x14ac:dyDescent="0.25">
      <c r="A3963" s="124" t="s">
        <v>9171</v>
      </c>
      <c r="B3963" s="55" t="s">
        <v>6838</v>
      </c>
      <c r="C3963" s="55" t="s">
        <v>10001</v>
      </c>
      <c r="D3963" s="34" t="s">
        <v>89</v>
      </c>
      <c r="E3963" s="81" t="s">
        <v>5981</v>
      </c>
      <c r="F3963" s="82">
        <v>0.2</v>
      </c>
      <c r="G3963" s="82">
        <v>0.4</v>
      </c>
      <c r="H3963" s="82">
        <v>0.6</v>
      </c>
      <c r="I3963" s="41"/>
      <c r="J3963" s="38">
        <v>44072</v>
      </c>
      <c r="K3963" s="38">
        <v>45533</v>
      </c>
    </row>
    <row r="3964" spans="1:11" ht="32.1" customHeight="1" x14ac:dyDescent="0.25">
      <c r="A3964" s="124" t="s">
        <v>9171</v>
      </c>
      <c r="B3964" s="55" t="s">
        <v>6838</v>
      </c>
      <c r="C3964" s="55" t="s">
        <v>10002</v>
      </c>
      <c r="D3964" s="34" t="s">
        <v>88</v>
      </c>
      <c r="E3964" s="81" t="s">
        <v>5981</v>
      </c>
      <c r="F3964" s="82">
        <v>0.2</v>
      </c>
      <c r="G3964" s="82">
        <v>0.4</v>
      </c>
      <c r="H3964" s="82">
        <v>0.6</v>
      </c>
      <c r="I3964" s="41"/>
      <c r="J3964" s="38">
        <v>44072</v>
      </c>
      <c r="K3964" s="38">
        <v>45533</v>
      </c>
    </row>
    <row r="3965" spans="1:11" ht="32.1" customHeight="1" x14ac:dyDescent="0.25">
      <c r="A3965" s="124" t="s">
        <v>9171</v>
      </c>
      <c r="B3965" s="55" t="s">
        <v>6838</v>
      </c>
      <c r="C3965" s="55" t="s">
        <v>10003</v>
      </c>
      <c r="D3965" s="34" t="s">
        <v>89</v>
      </c>
      <c r="E3965" s="81" t="s">
        <v>5981</v>
      </c>
      <c r="F3965" s="82">
        <v>0.2</v>
      </c>
      <c r="G3965" s="82">
        <v>0.6</v>
      </c>
      <c r="H3965" s="82">
        <v>0.4</v>
      </c>
      <c r="I3965" s="41"/>
      <c r="J3965" s="38">
        <v>44072</v>
      </c>
      <c r="K3965" s="38">
        <v>45533</v>
      </c>
    </row>
    <row r="3966" spans="1:11" ht="32.1" customHeight="1" x14ac:dyDescent="0.25">
      <c r="A3966" s="124" t="s">
        <v>9171</v>
      </c>
      <c r="B3966" s="55" t="s">
        <v>6838</v>
      </c>
      <c r="C3966" s="55" t="s">
        <v>10004</v>
      </c>
      <c r="D3966" s="34" t="s">
        <v>88</v>
      </c>
      <c r="E3966" s="81" t="s">
        <v>5981</v>
      </c>
      <c r="F3966" s="82">
        <v>0.2</v>
      </c>
      <c r="G3966" s="82">
        <v>0.6</v>
      </c>
      <c r="H3966" s="82">
        <v>0.4</v>
      </c>
      <c r="I3966" s="41"/>
      <c r="J3966" s="38">
        <v>44072</v>
      </c>
      <c r="K3966" s="38">
        <v>45533</v>
      </c>
    </row>
    <row r="3967" spans="1:11" ht="32.1" customHeight="1" x14ac:dyDescent="0.25">
      <c r="A3967" s="124" t="s">
        <v>9171</v>
      </c>
      <c r="B3967" s="55" t="s">
        <v>6838</v>
      </c>
      <c r="C3967" s="55" t="s">
        <v>10005</v>
      </c>
      <c r="D3967" s="34" t="s">
        <v>89</v>
      </c>
      <c r="E3967" s="81" t="s">
        <v>5981</v>
      </c>
      <c r="F3967" s="82">
        <v>0.14000000000000001</v>
      </c>
      <c r="G3967" s="82">
        <v>0.05</v>
      </c>
      <c r="H3967" s="82">
        <v>0.05</v>
      </c>
      <c r="I3967" s="41"/>
      <c r="J3967" s="38">
        <v>44072</v>
      </c>
      <c r="K3967" s="38">
        <v>45533</v>
      </c>
    </row>
    <row r="3968" spans="1:11" ht="32.1" customHeight="1" x14ac:dyDescent="0.25">
      <c r="A3968" s="124" t="s">
        <v>9171</v>
      </c>
      <c r="B3968" s="55" t="s">
        <v>6838</v>
      </c>
      <c r="C3968" s="55" t="s">
        <v>10006</v>
      </c>
      <c r="D3968" s="34" t="s">
        <v>88</v>
      </c>
      <c r="E3968" s="81" t="s">
        <v>5981</v>
      </c>
      <c r="F3968" s="82">
        <v>0.14000000000000001</v>
      </c>
      <c r="G3968" s="82">
        <v>0.05</v>
      </c>
      <c r="H3968" s="82">
        <v>0.05</v>
      </c>
      <c r="I3968" s="41"/>
      <c r="J3968" s="38">
        <v>44072</v>
      </c>
      <c r="K3968" s="38">
        <v>45533</v>
      </c>
    </row>
    <row r="3969" spans="1:11" ht="32.1" customHeight="1" x14ac:dyDescent="0.25">
      <c r="A3969" s="124" t="s">
        <v>9171</v>
      </c>
      <c r="B3969" s="55" t="s">
        <v>6838</v>
      </c>
      <c r="C3969" s="55" t="s">
        <v>10007</v>
      </c>
      <c r="D3969" s="34" t="s">
        <v>89</v>
      </c>
      <c r="E3969" s="81" t="s">
        <v>5981</v>
      </c>
      <c r="F3969" s="82">
        <v>0.14000000000000001</v>
      </c>
      <c r="G3969" s="82">
        <v>0.05</v>
      </c>
      <c r="H3969" s="82">
        <v>0.05</v>
      </c>
      <c r="I3969" s="41"/>
      <c r="J3969" s="38">
        <v>44072</v>
      </c>
      <c r="K3969" s="38">
        <v>45533</v>
      </c>
    </row>
    <row r="3970" spans="1:11" ht="32.1" customHeight="1" x14ac:dyDescent="0.25">
      <c r="A3970" s="124" t="s">
        <v>9171</v>
      </c>
      <c r="B3970" s="55" t="s">
        <v>6838</v>
      </c>
      <c r="C3970" s="55" t="s">
        <v>10008</v>
      </c>
      <c r="D3970" s="34" t="s">
        <v>88</v>
      </c>
      <c r="E3970" s="81" t="s">
        <v>5981</v>
      </c>
      <c r="F3970" s="82">
        <v>0.14000000000000001</v>
      </c>
      <c r="G3970" s="82">
        <v>0.05</v>
      </c>
      <c r="H3970" s="82">
        <v>0.05</v>
      </c>
      <c r="I3970" s="41"/>
      <c r="J3970" s="38">
        <v>44072</v>
      </c>
      <c r="K3970" s="38">
        <v>45533</v>
      </c>
    </row>
    <row r="3971" spans="1:11" ht="32.1" customHeight="1" x14ac:dyDescent="0.25">
      <c r="A3971" s="124" t="s">
        <v>9171</v>
      </c>
      <c r="B3971" s="55" t="s">
        <v>6838</v>
      </c>
      <c r="C3971" s="55" t="s">
        <v>10009</v>
      </c>
      <c r="D3971" s="34" t="s">
        <v>89</v>
      </c>
      <c r="E3971" s="81" t="s">
        <v>5981</v>
      </c>
      <c r="F3971" s="82">
        <v>0.16</v>
      </c>
      <c r="G3971" s="82">
        <v>0.35</v>
      </c>
      <c r="H3971" s="82">
        <v>7.0000000000000007E-2</v>
      </c>
      <c r="I3971" s="41"/>
      <c r="J3971" s="38">
        <v>44072</v>
      </c>
      <c r="K3971" s="38">
        <v>45533</v>
      </c>
    </row>
    <row r="3972" spans="1:11" ht="32.1" customHeight="1" x14ac:dyDescent="0.25">
      <c r="A3972" s="124" t="s">
        <v>9171</v>
      </c>
      <c r="B3972" s="55" t="s">
        <v>6838</v>
      </c>
      <c r="C3972" s="55" t="s">
        <v>10010</v>
      </c>
      <c r="D3972" s="34" t="s">
        <v>88</v>
      </c>
      <c r="E3972" s="81" t="s">
        <v>5981</v>
      </c>
      <c r="F3972" s="82">
        <v>0.16</v>
      </c>
      <c r="G3972" s="82">
        <v>0.35</v>
      </c>
      <c r="H3972" s="82">
        <v>7.0000000000000007E-2</v>
      </c>
      <c r="I3972" s="41"/>
      <c r="J3972" s="38">
        <v>44072</v>
      </c>
      <c r="K3972" s="38">
        <v>45533</v>
      </c>
    </row>
    <row r="3973" spans="1:11" ht="32.1" customHeight="1" x14ac:dyDescent="0.25">
      <c r="A3973" s="124" t="s">
        <v>9171</v>
      </c>
      <c r="B3973" s="55" t="s">
        <v>6838</v>
      </c>
      <c r="C3973" s="55" t="s">
        <v>10011</v>
      </c>
      <c r="D3973" s="34" t="s">
        <v>89</v>
      </c>
      <c r="E3973" s="81" t="s">
        <v>5981</v>
      </c>
      <c r="F3973" s="82">
        <v>0.16</v>
      </c>
      <c r="G3973" s="82">
        <v>7.0000000000000007E-2</v>
      </c>
      <c r="H3973" s="82">
        <v>0.35</v>
      </c>
      <c r="I3973" s="41"/>
      <c r="J3973" s="38">
        <v>44072</v>
      </c>
      <c r="K3973" s="38">
        <v>45533</v>
      </c>
    </row>
    <row r="3974" spans="1:11" ht="32.1" customHeight="1" x14ac:dyDescent="0.25">
      <c r="A3974" s="124" t="s">
        <v>9171</v>
      </c>
      <c r="B3974" s="55" t="s">
        <v>6838</v>
      </c>
      <c r="C3974" s="55" t="s">
        <v>10012</v>
      </c>
      <c r="D3974" s="34" t="s">
        <v>88</v>
      </c>
      <c r="E3974" s="81" t="s">
        <v>5981</v>
      </c>
      <c r="F3974" s="82">
        <v>0.16</v>
      </c>
      <c r="G3974" s="82">
        <v>7.0000000000000007E-2</v>
      </c>
      <c r="H3974" s="82">
        <v>0.35</v>
      </c>
      <c r="I3974" s="41"/>
      <c r="J3974" s="38">
        <v>44072</v>
      </c>
      <c r="K3974" s="38">
        <v>45533</v>
      </c>
    </row>
    <row r="3975" spans="1:11" ht="32.1" customHeight="1" x14ac:dyDescent="0.25">
      <c r="A3975" s="124" t="s">
        <v>9171</v>
      </c>
      <c r="B3975" s="55" t="s">
        <v>6838</v>
      </c>
      <c r="C3975" s="55" t="s">
        <v>10013</v>
      </c>
      <c r="D3975" s="34" t="s">
        <v>89</v>
      </c>
      <c r="E3975" s="81" t="s">
        <v>5981</v>
      </c>
      <c r="F3975" s="82">
        <v>0.2</v>
      </c>
      <c r="G3975" s="82">
        <v>0.41</v>
      </c>
      <c r="H3975" s="82">
        <v>0.41</v>
      </c>
      <c r="I3975" s="41"/>
      <c r="J3975" s="38">
        <v>44072</v>
      </c>
      <c r="K3975" s="38">
        <v>45533</v>
      </c>
    </row>
    <row r="3976" spans="1:11" ht="32.1" customHeight="1" x14ac:dyDescent="0.25">
      <c r="A3976" s="124" t="s">
        <v>9171</v>
      </c>
      <c r="B3976" s="55" t="s">
        <v>6838</v>
      </c>
      <c r="C3976" s="55" t="s">
        <v>10014</v>
      </c>
      <c r="D3976" s="34" t="s">
        <v>88</v>
      </c>
      <c r="E3976" s="81" t="s">
        <v>5981</v>
      </c>
      <c r="F3976" s="82">
        <v>0.2</v>
      </c>
      <c r="G3976" s="82">
        <v>0.41</v>
      </c>
      <c r="H3976" s="82">
        <v>0.41</v>
      </c>
      <c r="I3976" s="41"/>
      <c r="J3976" s="38">
        <v>44072</v>
      </c>
      <c r="K3976" s="38">
        <v>45533</v>
      </c>
    </row>
    <row r="3977" spans="1:11" ht="32.1" customHeight="1" x14ac:dyDescent="0.25">
      <c r="A3977" s="124" t="s">
        <v>9171</v>
      </c>
      <c r="B3977" s="55" t="s">
        <v>6838</v>
      </c>
      <c r="C3977" s="55" t="s">
        <v>10015</v>
      </c>
      <c r="D3977" s="34" t="s">
        <v>89</v>
      </c>
      <c r="E3977" s="81" t="s">
        <v>5981</v>
      </c>
      <c r="F3977" s="82">
        <v>0.2</v>
      </c>
      <c r="G3977" s="82">
        <v>0.41</v>
      </c>
      <c r="H3977" s="82">
        <v>0.41</v>
      </c>
      <c r="I3977" s="41"/>
      <c r="J3977" s="38">
        <v>44072</v>
      </c>
      <c r="K3977" s="38">
        <v>45533</v>
      </c>
    </row>
    <row r="3978" spans="1:11" ht="32.1" customHeight="1" x14ac:dyDescent="0.25">
      <c r="A3978" s="124" t="s">
        <v>9171</v>
      </c>
      <c r="B3978" s="55" t="s">
        <v>6838</v>
      </c>
      <c r="C3978" s="55" t="s">
        <v>10016</v>
      </c>
      <c r="D3978" s="34" t="s">
        <v>88</v>
      </c>
      <c r="E3978" s="81" t="s">
        <v>5981</v>
      </c>
      <c r="F3978" s="82">
        <v>0.2</v>
      </c>
      <c r="G3978" s="82">
        <v>0.41</v>
      </c>
      <c r="H3978" s="82">
        <v>0.41</v>
      </c>
      <c r="I3978" s="41"/>
      <c r="J3978" s="38">
        <v>44072</v>
      </c>
      <c r="K3978" s="38">
        <v>45533</v>
      </c>
    </row>
    <row r="3979" spans="1:11" ht="32.1" customHeight="1" x14ac:dyDescent="0.25">
      <c r="A3979" s="124" t="s">
        <v>9171</v>
      </c>
      <c r="B3979" s="55" t="s">
        <v>6838</v>
      </c>
      <c r="C3979" s="55" t="s">
        <v>10017</v>
      </c>
      <c r="D3979" s="34" t="s">
        <v>89</v>
      </c>
      <c r="E3979" s="81" t="s">
        <v>5981</v>
      </c>
      <c r="F3979" s="82">
        <v>0.14000000000000001</v>
      </c>
      <c r="G3979" s="82">
        <v>0.13</v>
      </c>
      <c r="H3979" s="82">
        <v>0.13</v>
      </c>
      <c r="I3979" s="41"/>
      <c r="J3979" s="38">
        <v>44072</v>
      </c>
      <c r="K3979" s="38">
        <v>45533</v>
      </c>
    </row>
    <row r="3980" spans="1:11" ht="32.1" customHeight="1" x14ac:dyDescent="0.25">
      <c r="A3980" s="124" t="s">
        <v>9171</v>
      </c>
      <c r="B3980" s="55" t="s">
        <v>6838</v>
      </c>
      <c r="C3980" s="55" t="s">
        <v>10018</v>
      </c>
      <c r="D3980" s="34" t="s">
        <v>88</v>
      </c>
      <c r="E3980" s="81" t="s">
        <v>5981</v>
      </c>
      <c r="F3980" s="82">
        <v>0.14000000000000001</v>
      </c>
      <c r="G3980" s="82">
        <v>0.13</v>
      </c>
      <c r="H3980" s="82">
        <v>0.13</v>
      </c>
      <c r="I3980" s="41"/>
      <c r="J3980" s="38">
        <v>44072</v>
      </c>
      <c r="K3980" s="38">
        <v>45533</v>
      </c>
    </row>
    <row r="3981" spans="1:11" ht="32.1" customHeight="1" x14ac:dyDescent="0.25">
      <c r="A3981" s="124" t="s">
        <v>9171</v>
      </c>
      <c r="B3981" s="55" t="s">
        <v>6838</v>
      </c>
      <c r="C3981" s="55" t="s">
        <v>10019</v>
      </c>
      <c r="D3981" s="34" t="s">
        <v>89</v>
      </c>
      <c r="E3981" s="81" t="s">
        <v>5981</v>
      </c>
      <c r="F3981" s="82">
        <v>0.14000000000000001</v>
      </c>
      <c r="G3981" s="82">
        <v>0.13</v>
      </c>
      <c r="H3981" s="82">
        <v>0.13</v>
      </c>
      <c r="I3981" s="41"/>
      <c r="J3981" s="38">
        <v>44072</v>
      </c>
      <c r="K3981" s="38">
        <v>45533</v>
      </c>
    </row>
    <row r="3982" spans="1:11" ht="32.1" customHeight="1" x14ac:dyDescent="0.25">
      <c r="A3982" s="124" t="s">
        <v>9171</v>
      </c>
      <c r="B3982" s="55" t="s">
        <v>6838</v>
      </c>
      <c r="C3982" s="55" t="s">
        <v>10020</v>
      </c>
      <c r="D3982" s="34" t="s">
        <v>88</v>
      </c>
      <c r="E3982" s="81" t="s">
        <v>5981</v>
      </c>
      <c r="F3982" s="82">
        <v>0.14000000000000001</v>
      </c>
      <c r="G3982" s="82">
        <v>0.13</v>
      </c>
      <c r="H3982" s="82">
        <v>0.13</v>
      </c>
      <c r="I3982" s="41"/>
      <c r="J3982" s="38">
        <v>44072</v>
      </c>
      <c r="K3982" s="38">
        <v>45533</v>
      </c>
    </row>
    <row r="3983" spans="1:11" ht="32.1" customHeight="1" x14ac:dyDescent="0.25">
      <c r="A3983" s="124" t="s">
        <v>9171</v>
      </c>
      <c r="B3983" s="55" t="s">
        <v>6838</v>
      </c>
      <c r="C3983" s="55" t="s">
        <v>10021</v>
      </c>
      <c r="D3983" s="34" t="s">
        <v>89</v>
      </c>
      <c r="E3983" s="81" t="s">
        <v>5981</v>
      </c>
      <c r="F3983" s="82">
        <v>0.15</v>
      </c>
      <c r="G3983" s="82">
        <v>0.25</v>
      </c>
      <c r="H3983" s="82">
        <v>0.25</v>
      </c>
      <c r="I3983" s="41"/>
      <c r="J3983" s="38">
        <v>44072</v>
      </c>
      <c r="K3983" s="38">
        <v>45533</v>
      </c>
    </row>
    <row r="3984" spans="1:11" ht="32.1" customHeight="1" x14ac:dyDescent="0.25">
      <c r="A3984" s="124" t="s">
        <v>9171</v>
      </c>
      <c r="B3984" s="55" t="s">
        <v>6838</v>
      </c>
      <c r="C3984" s="55" t="s">
        <v>10022</v>
      </c>
      <c r="D3984" s="34" t="s">
        <v>88</v>
      </c>
      <c r="E3984" s="81" t="s">
        <v>5981</v>
      </c>
      <c r="F3984" s="82">
        <v>0.15</v>
      </c>
      <c r="G3984" s="82">
        <v>0.25</v>
      </c>
      <c r="H3984" s="82">
        <v>0.25</v>
      </c>
      <c r="I3984" s="41"/>
      <c r="J3984" s="38">
        <v>44072</v>
      </c>
      <c r="K3984" s="38">
        <v>45533</v>
      </c>
    </row>
    <row r="3985" spans="1:11" ht="32.1" customHeight="1" x14ac:dyDescent="0.25">
      <c r="A3985" s="124" t="s">
        <v>9171</v>
      </c>
      <c r="B3985" s="55" t="s">
        <v>6838</v>
      </c>
      <c r="C3985" s="55" t="s">
        <v>10023</v>
      </c>
      <c r="D3985" s="34" t="s">
        <v>89</v>
      </c>
      <c r="E3985" s="81" t="s">
        <v>5981</v>
      </c>
      <c r="F3985" s="82">
        <v>0.15</v>
      </c>
      <c r="G3985" s="82">
        <v>0.25</v>
      </c>
      <c r="H3985" s="82">
        <v>0.25</v>
      </c>
      <c r="I3985" s="41"/>
      <c r="J3985" s="38">
        <v>44072</v>
      </c>
      <c r="K3985" s="38">
        <v>45533</v>
      </c>
    </row>
    <row r="3986" spans="1:11" ht="32.1" customHeight="1" x14ac:dyDescent="0.25">
      <c r="A3986" s="124" t="s">
        <v>9171</v>
      </c>
      <c r="B3986" s="55" t="s">
        <v>6838</v>
      </c>
      <c r="C3986" s="55" t="s">
        <v>10024</v>
      </c>
      <c r="D3986" s="34" t="s">
        <v>88</v>
      </c>
      <c r="E3986" s="81" t="s">
        <v>5981</v>
      </c>
      <c r="F3986" s="82">
        <v>0.15</v>
      </c>
      <c r="G3986" s="82">
        <v>0.25</v>
      </c>
      <c r="H3986" s="82">
        <v>0.25</v>
      </c>
      <c r="I3986" s="41"/>
      <c r="J3986" s="38">
        <v>44072</v>
      </c>
      <c r="K3986" s="38">
        <v>45533</v>
      </c>
    </row>
    <row r="3987" spans="1:11" ht="32.1" customHeight="1" x14ac:dyDescent="0.25">
      <c r="A3987" s="124" t="s">
        <v>9171</v>
      </c>
      <c r="B3987" s="55" t="s">
        <v>6838</v>
      </c>
      <c r="C3987" s="55" t="s">
        <v>10025</v>
      </c>
      <c r="D3987" s="34" t="s">
        <v>89</v>
      </c>
      <c r="E3987" s="81" t="s">
        <v>5981</v>
      </c>
      <c r="F3987" s="82">
        <v>0.15</v>
      </c>
      <c r="G3987" s="82">
        <v>0.17</v>
      </c>
      <c r="H3987" s="82">
        <v>0.17</v>
      </c>
      <c r="I3987" s="41"/>
      <c r="J3987" s="38">
        <v>44072</v>
      </c>
      <c r="K3987" s="38">
        <v>45533</v>
      </c>
    </row>
    <row r="3988" spans="1:11" ht="32.1" customHeight="1" x14ac:dyDescent="0.25">
      <c r="A3988" s="124" t="s">
        <v>9171</v>
      </c>
      <c r="B3988" s="55" t="s">
        <v>6838</v>
      </c>
      <c r="C3988" s="55" t="s">
        <v>10026</v>
      </c>
      <c r="D3988" s="34" t="s">
        <v>88</v>
      </c>
      <c r="E3988" s="81" t="s">
        <v>5981</v>
      </c>
      <c r="F3988" s="82">
        <v>0.15</v>
      </c>
      <c r="G3988" s="82">
        <v>0.17</v>
      </c>
      <c r="H3988" s="82">
        <v>0.17</v>
      </c>
      <c r="I3988" s="41"/>
      <c r="J3988" s="38">
        <v>44072</v>
      </c>
      <c r="K3988" s="38">
        <v>45533</v>
      </c>
    </row>
    <row r="3989" spans="1:11" ht="32.1" customHeight="1" x14ac:dyDescent="0.25">
      <c r="A3989" s="124" t="s">
        <v>9171</v>
      </c>
      <c r="B3989" s="55" t="s">
        <v>6838</v>
      </c>
      <c r="C3989" s="55" t="s">
        <v>10027</v>
      </c>
      <c r="D3989" s="34" t="s">
        <v>89</v>
      </c>
      <c r="E3989" s="81" t="s">
        <v>5981</v>
      </c>
      <c r="F3989" s="82">
        <v>0.15</v>
      </c>
      <c r="G3989" s="82">
        <v>0.17</v>
      </c>
      <c r="H3989" s="82">
        <v>0.17</v>
      </c>
      <c r="I3989" s="41"/>
      <c r="J3989" s="38">
        <v>44072</v>
      </c>
      <c r="K3989" s="38">
        <v>45533</v>
      </c>
    </row>
    <row r="3990" spans="1:11" ht="32.1" customHeight="1" x14ac:dyDescent="0.25">
      <c r="A3990" s="124" t="s">
        <v>9171</v>
      </c>
      <c r="B3990" s="55" t="s">
        <v>6838</v>
      </c>
      <c r="C3990" s="55" t="s">
        <v>10028</v>
      </c>
      <c r="D3990" s="34" t="s">
        <v>88</v>
      </c>
      <c r="E3990" s="81" t="s">
        <v>5981</v>
      </c>
      <c r="F3990" s="82">
        <v>0.15</v>
      </c>
      <c r="G3990" s="82">
        <v>0.17</v>
      </c>
      <c r="H3990" s="82">
        <v>0.17</v>
      </c>
      <c r="I3990" s="41"/>
      <c r="J3990" s="38">
        <v>44072</v>
      </c>
      <c r="K3990" s="38">
        <v>45533</v>
      </c>
    </row>
    <row r="3991" spans="1:11" ht="32.1" customHeight="1" x14ac:dyDescent="0.25">
      <c r="A3991" s="124" t="s">
        <v>9171</v>
      </c>
      <c r="B3991" s="55" t="s">
        <v>6838</v>
      </c>
      <c r="C3991" s="55" t="s">
        <v>10029</v>
      </c>
      <c r="D3991" s="34" t="s">
        <v>89</v>
      </c>
      <c r="E3991" s="81" t="s">
        <v>5981</v>
      </c>
      <c r="F3991" s="82">
        <v>0.19</v>
      </c>
      <c r="G3991" s="82">
        <v>0.39</v>
      </c>
      <c r="H3991" s="82">
        <v>0.39</v>
      </c>
      <c r="I3991" s="41"/>
      <c r="J3991" s="38">
        <v>44072</v>
      </c>
      <c r="K3991" s="38">
        <v>45533</v>
      </c>
    </row>
    <row r="3992" spans="1:11" ht="32.1" customHeight="1" x14ac:dyDescent="0.25">
      <c r="A3992" s="124" t="s">
        <v>9171</v>
      </c>
      <c r="B3992" s="55" t="s">
        <v>6838</v>
      </c>
      <c r="C3992" s="55" t="s">
        <v>10030</v>
      </c>
      <c r="D3992" s="34" t="s">
        <v>88</v>
      </c>
      <c r="E3992" s="81" t="s">
        <v>5981</v>
      </c>
      <c r="F3992" s="82">
        <v>0.19</v>
      </c>
      <c r="G3992" s="82">
        <v>0.39</v>
      </c>
      <c r="H3992" s="82">
        <v>0.39</v>
      </c>
      <c r="I3992" s="41"/>
      <c r="J3992" s="38">
        <v>44072</v>
      </c>
      <c r="K3992" s="38">
        <v>45533</v>
      </c>
    </row>
    <row r="3993" spans="1:11" ht="32.1" customHeight="1" x14ac:dyDescent="0.25">
      <c r="A3993" s="124" t="s">
        <v>9171</v>
      </c>
      <c r="B3993" s="55" t="s">
        <v>6838</v>
      </c>
      <c r="C3993" s="55" t="s">
        <v>10031</v>
      </c>
      <c r="D3993" s="34" t="s">
        <v>89</v>
      </c>
      <c r="E3993" s="81" t="s">
        <v>5981</v>
      </c>
      <c r="F3993" s="82">
        <v>0.19</v>
      </c>
      <c r="G3993" s="82">
        <v>0.39</v>
      </c>
      <c r="H3993" s="82">
        <v>0.39</v>
      </c>
      <c r="I3993" s="41"/>
      <c r="J3993" s="38">
        <v>44072</v>
      </c>
      <c r="K3993" s="38">
        <v>45533</v>
      </c>
    </row>
    <row r="3994" spans="1:11" ht="32.1" customHeight="1" x14ac:dyDescent="0.25">
      <c r="A3994" s="124" t="s">
        <v>9171</v>
      </c>
      <c r="B3994" s="55" t="s">
        <v>6838</v>
      </c>
      <c r="C3994" s="55" t="s">
        <v>10032</v>
      </c>
      <c r="D3994" s="34" t="s">
        <v>88</v>
      </c>
      <c r="E3994" s="81" t="s">
        <v>5981</v>
      </c>
      <c r="F3994" s="82">
        <v>0.19</v>
      </c>
      <c r="G3994" s="82">
        <v>0.39</v>
      </c>
      <c r="H3994" s="82">
        <v>0.39</v>
      </c>
      <c r="I3994" s="41"/>
      <c r="J3994" s="38">
        <v>44072</v>
      </c>
      <c r="K3994" s="38">
        <v>45533</v>
      </c>
    </row>
    <row r="3995" spans="1:11" ht="32.1" customHeight="1" x14ac:dyDescent="0.25">
      <c r="A3995" s="124" t="s">
        <v>9171</v>
      </c>
      <c r="B3995" s="55" t="s">
        <v>6838</v>
      </c>
      <c r="C3995" s="55" t="s">
        <v>10033</v>
      </c>
      <c r="D3995" s="34" t="s">
        <v>89</v>
      </c>
      <c r="E3995" s="81" t="s">
        <v>5981</v>
      </c>
      <c r="F3995" s="82">
        <v>0.28000000000000003</v>
      </c>
      <c r="G3995" s="82">
        <v>0.56999999999999995</v>
      </c>
      <c r="H3995" s="82">
        <v>0.56999999999999995</v>
      </c>
      <c r="I3995" s="41"/>
      <c r="J3995" s="38">
        <v>44072</v>
      </c>
      <c r="K3995" s="38">
        <v>45533</v>
      </c>
    </row>
    <row r="3996" spans="1:11" ht="32.1" customHeight="1" x14ac:dyDescent="0.25">
      <c r="A3996" s="124" t="s">
        <v>9171</v>
      </c>
      <c r="B3996" s="55" t="s">
        <v>6838</v>
      </c>
      <c r="C3996" s="55" t="s">
        <v>10034</v>
      </c>
      <c r="D3996" s="34" t="s">
        <v>88</v>
      </c>
      <c r="E3996" s="81" t="s">
        <v>5981</v>
      </c>
      <c r="F3996" s="82">
        <v>0.28000000000000003</v>
      </c>
      <c r="G3996" s="82">
        <v>0.56999999999999995</v>
      </c>
      <c r="H3996" s="82">
        <v>0.56999999999999995</v>
      </c>
      <c r="I3996" s="41"/>
      <c r="J3996" s="38">
        <v>44072</v>
      </c>
      <c r="K3996" s="38">
        <v>45533</v>
      </c>
    </row>
    <row r="3997" spans="1:11" ht="32.1" customHeight="1" x14ac:dyDescent="0.25">
      <c r="A3997" s="124" t="s">
        <v>9171</v>
      </c>
      <c r="B3997" s="55" t="s">
        <v>6838</v>
      </c>
      <c r="C3997" s="55" t="s">
        <v>10035</v>
      </c>
      <c r="D3997" s="34" t="s">
        <v>89</v>
      </c>
      <c r="E3997" s="81" t="s">
        <v>5981</v>
      </c>
      <c r="F3997" s="82">
        <v>0.28000000000000003</v>
      </c>
      <c r="G3997" s="82">
        <v>0.56999999999999995</v>
      </c>
      <c r="H3997" s="82">
        <v>0.56999999999999995</v>
      </c>
      <c r="I3997" s="41"/>
      <c r="J3997" s="38">
        <v>44072</v>
      </c>
      <c r="K3997" s="38">
        <v>45533</v>
      </c>
    </row>
    <row r="3998" spans="1:11" ht="32.1" customHeight="1" x14ac:dyDescent="0.25">
      <c r="A3998" s="124" t="s">
        <v>9171</v>
      </c>
      <c r="B3998" s="55" t="s">
        <v>6838</v>
      </c>
      <c r="C3998" s="55" t="s">
        <v>10036</v>
      </c>
      <c r="D3998" s="34" t="s">
        <v>88</v>
      </c>
      <c r="E3998" s="81" t="s">
        <v>5981</v>
      </c>
      <c r="F3998" s="82">
        <v>0.28000000000000003</v>
      </c>
      <c r="G3998" s="82">
        <v>0.56999999999999995</v>
      </c>
      <c r="H3998" s="82">
        <v>0.56999999999999995</v>
      </c>
      <c r="I3998" s="41"/>
      <c r="J3998" s="38">
        <v>44072</v>
      </c>
      <c r="K3998" s="38">
        <v>45533</v>
      </c>
    </row>
    <row r="3999" spans="1:11" ht="32.1" customHeight="1" x14ac:dyDescent="0.25">
      <c r="A3999" s="124" t="s">
        <v>9171</v>
      </c>
      <c r="B3999" s="55" t="s">
        <v>6838</v>
      </c>
      <c r="C3999" s="55" t="s">
        <v>10037</v>
      </c>
      <c r="D3999" s="34" t="s">
        <v>89</v>
      </c>
      <c r="E3999" s="81" t="s">
        <v>5981</v>
      </c>
      <c r="F3999" s="82">
        <v>0.15</v>
      </c>
      <c r="G3999" s="82">
        <v>0.13</v>
      </c>
      <c r="H3999" s="82">
        <v>0.13</v>
      </c>
      <c r="I3999" s="41"/>
      <c r="J3999" s="38">
        <v>44072</v>
      </c>
      <c r="K3999" s="38">
        <v>45533</v>
      </c>
    </row>
    <row r="4000" spans="1:11" ht="32.1" customHeight="1" x14ac:dyDescent="0.25">
      <c r="A4000" s="124" t="s">
        <v>9171</v>
      </c>
      <c r="B4000" s="55" t="s">
        <v>6838</v>
      </c>
      <c r="C4000" s="55" t="s">
        <v>10038</v>
      </c>
      <c r="D4000" s="34" t="s">
        <v>88</v>
      </c>
      <c r="E4000" s="81" t="s">
        <v>5981</v>
      </c>
      <c r="F4000" s="82">
        <v>0.15</v>
      </c>
      <c r="G4000" s="82">
        <v>0.13</v>
      </c>
      <c r="H4000" s="82">
        <v>0.13</v>
      </c>
      <c r="I4000" s="41"/>
      <c r="J4000" s="38">
        <v>44072</v>
      </c>
      <c r="K4000" s="38">
        <v>45533</v>
      </c>
    </row>
    <row r="4001" spans="1:11" ht="32.1" customHeight="1" x14ac:dyDescent="0.25">
      <c r="A4001" s="124" t="s">
        <v>9171</v>
      </c>
      <c r="B4001" s="55" t="s">
        <v>6838</v>
      </c>
      <c r="C4001" s="55" t="s">
        <v>10039</v>
      </c>
      <c r="D4001" s="34" t="s">
        <v>89</v>
      </c>
      <c r="E4001" s="81" t="s">
        <v>5981</v>
      </c>
      <c r="F4001" s="82">
        <v>0.15</v>
      </c>
      <c r="G4001" s="82">
        <v>0.13</v>
      </c>
      <c r="H4001" s="82">
        <v>0.13</v>
      </c>
      <c r="I4001" s="41"/>
      <c r="J4001" s="38">
        <v>44072</v>
      </c>
      <c r="K4001" s="38">
        <v>45533</v>
      </c>
    </row>
    <row r="4002" spans="1:11" ht="32.1" customHeight="1" x14ac:dyDescent="0.25">
      <c r="A4002" s="124" t="s">
        <v>9171</v>
      </c>
      <c r="B4002" s="55" t="s">
        <v>6838</v>
      </c>
      <c r="C4002" s="55" t="s">
        <v>10040</v>
      </c>
      <c r="D4002" s="34" t="s">
        <v>88</v>
      </c>
      <c r="E4002" s="81" t="s">
        <v>5981</v>
      </c>
      <c r="F4002" s="82">
        <v>0.15</v>
      </c>
      <c r="G4002" s="82">
        <v>0.13</v>
      </c>
      <c r="H4002" s="82">
        <v>0.13</v>
      </c>
      <c r="I4002" s="41"/>
      <c r="J4002" s="38">
        <v>44072</v>
      </c>
      <c r="K4002" s="38">
        <v>45533</v>
      </c>
    </row>
    <row r="4003" spans="1:11" ht="32.1" customHeight="1" x14ac:dyDescent="0.25">
      <c r="A4003" s="124" t="s">
        <v>9171</v>
      </c>
      <c r="B4003" s="55" t="s">
        <v>6876</v>
      </c>
      <c r="C4003" s="55" t="s">
        <v>10041</v>
      </c>
      <c r="D4003" s="34" t="s">
        <v>89</v>
      </c>
      <c r="E4003" s="81" t="s">
        <v>5981</v>
      </c>
      <c r="F4003" s="82">
        <v>7.0000000000000007E-2</v>
      </c>
      <c r="G4003" s="82">
        <v>0.3</v>
      </c>
      <c r="H4003" s="82">
        <v>0.3</v>
      </c>
      <c r="I4003" s="41"/>
      <c r="J4003" s="38">
        <v>44072</v>
      </c>
      <c r="K4003" s="38">
        <v>45533</v>
      </c>
    </row>
    <row r="4004" spans="1:11" ht="32.1" customHeight="1" x14ac:dyDescent="0.25">
      <c r="A4004" s="124" t="s">
        <v>9171</v>
      </c>
      <c r="B4004" s="55" t="s">
        <v>6876</v>
      </c>
      <c r="C4004" s="55" t="s">
        <v>10042</v>
      </c>
      <c r="D4004" s="34" t="s">
        <v>88</v>
      </c>
      <c r="E4004" s="81" t="s">
        <v>5981</v>
      </c>
      <c r="F4004" s="82">
        <v>7.0000000000000007E-2</v>
      </c>
      <c r="G4004" s="82">
        <v>0.3</v>
      </c>
      <c r="H4004" s="82">
        <v>0.3</v>
      </c>
      <c r="I4004" s="41"/>
      <c r="J4004" s="38">
        <v>44072</v>
      </c>
      <c r="K4004" s="38">
        <v>45533</v>
      </c>
    </row>
    <row r="4005" spans="1:11" ht="32.1" customHeight="1" x14ac:dyDescent="0.25">
      <c r="A4005" s="124" t="s">
        <v>9171</v>
      </c>
      <c r="B4005" s="55" t="s">
        <v>6876</v>
      </c>
      <c r="C4005" s="55" t="s">
        <v>10043</v>
      </c>
      <c r="D4005" s="34" t="s">
        <v>89</v>
      </c>
      <c r="E4005" s="81" t="s">
        <v>5981</v>
      </c>
      <c r="F4005" s="82">
        <v>7.0000000000000007E-2</v>
      </c>
      <c r="G4005" s="82">
        <v>0.3</v>
      </c>
      <c r="H4005" s="82">
        <v>0.3</v>
      </c>
      <c r="I4005" s="41"/>
      <c r="J4005" s="38">
        <v>44072</v>
      </c>
      <c r="K4005" s="38">
        <v>45533</v>
      </c>
    </row>
    <row r="4006" spans="1:11" ht="32.1" customHeight="1" x14ac:dyDescent="0.25">
      <c r="A4006" s="124" t="s">
        <v>9171</v>
      </c>
      <c r="B4006" s="55" t="s">
        <v>6876</v>
      </c>
      <c r="C4006" s="55" t="s">
        <v>10044</v>
      </c>
      <c r="D4006" s="34" t="s">
        <v>88</v>
      </c>
      <c r="E4006" s="81" t="s">
        <v>5981</v>
      </c>
      <c r="F4006" s="82">
        <v>7.0000000000000007E-2</v>
      </c>
      <c r="G4006" s="82">
        <v>0.3</v>
      </c>
      <c r="H4006" s="82">
        <v>0.3</v>
      </c>
      <c r="I4006" s="41"/>
      <c r="J4006" s="38">
        <v>44072</v>
      </c>
      <c r="K4006" s="38">
        <v>45533</v>
      </c>
    </row>
    <row r="4007" spans="1:11" ht="32.1" customHeight="1" x14ac:dyDescent="0.25">
      <c r="A4007" s="124" t="s">
        <v>9171</v>
      </c>
      <c r="B4007" s="55" t="s">
        <v>6876</v>
      </c>
      <c r="C4007" s="55" t="s">
        <v>10045</v>
      </c>
      <c r="D4007" s="34" t="s">
        <v>89</v>
      </c>
      <c r="E4007" s="81" t="s">
        <v>5981</v>
      </c>
      <c r="F4007" s="82">
        <v>0.18</v>
      </c>
      <c r="G4007" s="82">
        <v>0.56999999999999995</v>
      </c>
      <c r="H4007" s="82">
        <v>0.56999999999999995</v>
      </c>
      <c r="I4007" s="41"/>
      <c r="J4007" s="38">
        <v>44072</v>
      </c>
      <c r="K4007" s="38">
        <v>45533</v>
      </c>
    </row>
    <row r="4008" spans="1:11" ht="32.1" customHeight="1" x14ac:dyDescent="0.25">
      <c r="A4008" s="124" t="s">
        <v>9171</v>
      </c>
      <c r="B4008" s="55" t="s">
        <v>6876</v>
      </c>
      <c r="C4008" s="55" t="s">
        <v>10046</v>
      </c>
      <c r="D4008" s="34" t="s">
        <v>88</v>
      </c>
      <c r="E4008" s="81" t="s">
        <v>5981</v>
      </c>
      <c r="F4008" s="82">
        <v>0.18</v>
      </c>
      <c r="G4008" s="82">
        <v>0.56999999999999995</v>
      </c>
      <c r="H4008" s="82">
        <v>0.56999999999999995</v>
      </c>
      <c r="I4008" s="41"/>
      <c r="J4008" s="38">
        <v>44072</v>
      </c>
      <c r="K4008" s="38">
        <v>45533</v>
      </c>
    </row>
    <row r="4009" spans="1:11" ht="32.1" customHeight="1" x14ac:dyDescent="0.25">
      <c r="A4009" s="124" t="s">
        <v>9171</v>
      </c>
      <c r="B4009" s="55" t="s">
        <v>6876</v>
      </c>
      <c r="C4009" s="55" t="s">
        <v>10047</v>
      </c>
      <c r="D4009" s="34" t="s">
        <v>89</v>
      </c>
      <c r="E4009" s="81" t="s">
        <v>5981</v>
      </c>
      <c r="F4009" s="82">
        <v>0.18</v>
      </c>
      <c r="G4009" s="82">
        <v>0.56999999999999995</v>
      </c>
      <c r="H4009" s="82">
        <v>0.56999999999999995</v>
      </c>
      <c r="I4009" s="41"/>
      <c r="J4009" s="38">
        <v>44072</v>
      </c>
      <c r="K4009" s="38">
        <v>45533</v>
      </c>
    </row>
    <row r="4010" spans="1:11" ht="32.1" customHeight="1" x14ac:dyDescent="0.25">
      <c r="A4010" s="124" t="s">
        <v>9171</v>
      </c>
      <c r="B4010" s="55" t="s">
        <v>6876</v>
      </c>
      <c r="C4010" s="55" t="s">
        <v>10048</v>
      </c>
      <c r="D4010" s="34" t="s">
        <v>88</v>
      </c>
      <c r="E4010" s="81" t="s">
        <v>5981</v>
      </c>
      <c r="F4010" s="82">
        <v>0.18</v>
      </c>
      <c r="G4010" s="82">
        <v>0.56999999999999995</v>
      </c>
      <c r="H4010" s="82">
        <v>0.56999999999999995</v>
      </c>
      <c r="I4010" s="41"/>
      <c r="J4010" s="38">
        <v>44072</v>
      </c>
      <c r="K4010" s="38">
        <v>45533</v>
      </c>
    </row>
    <row r="4011" spans="1:11" ht="32.1" customHeight="1" x14ac:dyDescent="0.25">
      <c r="A4011" s="124" t="s">
        <v>9171</v>
      </c>
      <c r="B4011" s="55" t="s">
        <v>6876</v>
      </c>
      <c r="C4011" s="55" t="s">
        <v>10049</v>
      </c>
      <c r="D4011" s="34" t="s">
        <v>89</v>
      </c>
      <c r="E4011" s="81" t="s">
        <v>5981</v>
      </c>
      <c r="F4011" s="82">
        <v>0.04</v>
      </c>
      <c r="G4011" s="82">
        <v>0.08</v>
      </c>
      <c r="H4011" s="82">
        <v>0.08</v>
      </c>
      <c r="I4011" s="41"/>
      <c r="J4011" s="38">
        <v>44072</v>
      </c>
      <c r="K4011" s="38">
        <v>45533</v>
      </c>
    </row>
    <row r="4012" spans="1:11" ht="32.1" customHeight="1" x14ac:dyDescent="0.25">
      <c r="A4012" s="124" t="s">
        <v>9171</v>
      </c>
      <c r="B4012" s="55" t="s">
        <v>6876</v>
      </c>
      <c r="C4012" s="55" t="s">
        <v>10050</v>
      </c>
      <c r="D4012" s="34" t="s">
        <v>88</v>
      </c>
      <c r="E4012" s="81" t="s">
        <v>5981</v>
      </c>
      <c r="F4012" s="82">
        <v>0.04</v>
      </c>
      <c r="G4012" s="82">
        <v>0.08</v>
      </c>
      <c r="H4012" s="82">
        <v>0.08</v>
      </c>
      <c r="I4012" s="41"/>
      <c r="J4012" s="38">
        <v>44072</v>
      </c>
      <c r="K4012" s="38">
        <v>45533</v>
      </c>
    </row>
    <row r="4013" spans="1:11" ht="32.1" customHeight="1" x14ac:dyDescent="0.25">
      <c r="A4013" s="124" t="s">
        <v>9171</v>
      </c>
      <c r="B4013" s="55" t="s">
        <v>6876</v>
      </c>
      <c r="C4013" s="55" t="s">
        <v>10051</v>
      </c>
      <c r="D4013" s="34" t="s">
        <v>89</v>
      </c>
      <c r="E4013" s="81" t="s">
        <v>5981</v>
      </c>
      <c r="F4013" s="82">
        <v>0.04</v>
      </c>
      <c r="G4013" s="82">
        <v>0.08</v>
      </c>
      <c r="H4013" s="82">
        <v>0.08</v>
      </c>
      <c r="I4013" s="41"/>
      <c r="J4013" s="38">
        <v>44072</v>
      </c>
      <c r="K4013" s="38">
        <v>45533</v>
      </c>
    </row>
    <row r="4014" spans="1:11" ht="32.1" customHeight="1" x14ac:dyDescent="0.25">
      <c r="A4014" s="124" t="s">
        <v>9171</v>
      </c>
      <c r="B4014" s="55" t="s">
        <v>6876</v>
      </c>
      <c r="C4014" s="55" t="s">
        <v>10052</v>
      </c>
      <c r="D4014" s="34" t="s">
        <v>88</v>
      </c>
      <c r="E4014" s="81" t="s">
        <v>5981</v>
      </c>
      <c r="F4014" s="82">
        <v>0.04</v>
      </c>
      <c r="G4014" s="82">
        <v>0.08</v>
      </c>
      <c r="H4014" s="82">
        <v>0.08</v>
      </c>
      <c r="I4014" s="41"/>
      <c r="J4014" s="38">
        <v>44072</v>
      </c>
      <c r="K4014" s="38">
        <v>45533</v>
      </c>
    </row>
    <row r="4015" spans="1:11" ht="32.1" customHeight="1" x14ac:dyDescent="0.25">
      <c r="A4015" s="124" t="s">
        <v>9171</v>
      </c>
      <c r="B4015" s="55" t="s">
        <v>6876</v>
      </c>
      <c r="C4015" s="55" t="s">
        <v>10053</v>
      </c>
      <c r="D4015" s="34" t="s">
        <v>89</v>
      </c>
      <c r="E4015" s="81" t="s">
        <v>5981</v>
      </c>
      <c r="F4015" s="82">
        <v>0.04</v>
      </c>
      <c r="G4015" s="82">
        <v>0.13</v>
      </c>
      <c r="H4015" s="82">
        <v>0.13</v>
      </c>
      <c r="I4015" s="41"/>
      <c r="J4015" s="38">
        <v>44072</v>
      </c>
      <c r="K4015" s="38">
        <v>45533</v>
      </c>
    </row>
    <row r="4016" spans="1:11" ht="32.1" customHeight="1" x14ac:dyDescent="0.25">
      <c r="A4016" s="124" t="s">
        <v>9171</v>
      </c>
      <c r="B4016" s="55" t="s">
        <v>6876</v>
      </c>
      <c r="C4016" s="55" t="s">
        <v>10054</v>
      </c>
      <c r="D4016" s="34" t="s">
        <v>88</v>
      </c>
      <c r="E4016" s="81" t="s">
        <v>5981</v>
      </c>
      <c r="F4016" s="82">
        <v>0.04</v>
      </c>
      <c r="G4016" s="82">
        <v>0.13</v>
      </c>
      <c r="H4016" s="82">
        <v>0.13</v>
      </c>
      <c r="I4016" s="41"/>
      <c r="J4016" s="38">
        <v>44072</v>
      </c>
      <c r="K4016" s="38">
        <v>45533</v>
      </c>
    </row>
    <row r="4017" spans="1:11" ht="32.1" customHeight="1" x14ac:dyDescent="0.25">
      <c r="A4017" s="124" t="s">
        <v>9171</v>
      </c>
      <c r="B4017" s="55" t="s">
        <v>6876</v>
      </c>
      <c r="C4017" s="55" t="s">
        <v>10055</v>
      </c>
      <c r="D4017" s="34" t="s">
        <v>89</v>
      </c>
      <c r="E4017" s="81" t="s">
        <v>5981</v>
      </c>
      <c r="F4017" s="82">
        <v>0.04</v>
      </c>
      <c r="G4017" s="82">
        <v>0.13</v>
      </c>
      <c r="H4017" s="82">
        <v>0.13</v>
      </c>
      <c r="I4017" s="41"/>
      <c r="J4017" s="38">
        <v>44072</v>
      </c>
      <c r="K4017" s="38">
        <v>45533</v>
      </c>
    </row>
    <row r="4018" spans="1:11" ht="32.1" customHeight="1" x14ac:dyDescent="0.25">
      <c r="A4018" s="124" t="s">
        <v>9171</v>
      </c>
      <c r="B4018" s="55" t="s">
        <v>6876</v>
      </c>
      <c r="C4018" s="55" t="s">
        <v>10056</v>
      </c>
      <c r="D4018" s="34" t="s">
        <v>88</v>
      </c>
      <c r="E4018" s="81" t="s">
        <v>5981</v>
      </c>
      <c r="F4018" s="82">
        <v>0.04</v>
      </c>
      <c r="G4018" s="82">
        <v>0.13</v>
      </c>
      <c r="H4018" s="82">
        <v>0.13</v>
      </c>
      <c r="I4018" s="41"/>
      <c r="J4018" s="38">
        <v>44072</v>
      </c>
      <c r="K4018" s="38">
        <v>45533</v>
      </c>
    </row>
    <row r="4019" spans="1:11" ht="32.1" customHeight="1" x14ac:dyDescent="0.25">
      <c r="A4019" s="124" t="s">
        <v>9171</v>
      </c>
      <c r="B4019" s="55" t="s">
        <v>6876</v>
      </c>
      <c r="C4019" s="55" t="s">
        <v>10057</v>
      </c>
      <c r="D4019" s="34" t="s">
        <v>89</v>
      </c>
      <c r="E4019" s="81" t="s">
        <v>5981</v>
      </c>
      <c r="F4019" s="82">
        <v>0.19</v>
      </c>
      <c r="G4019" s="82">
        <v>0.68</v>
      </c>
      <c r="H4019" s="82">
        <v>0.68</v>
      </c>
      <c r="I4019" s="41"/>
      <c r="J4019" s="38">
        <v>44072</v>
      </c>
      <c r="K4019" s="38">
        <v>45533</v>
      </c>
    </row>
    <row r="4020" spans="1:11" ht="32.1" customHeight="1" x14ac:dyDescent="0.25">
      <c r="A4020" s="124" t="s">
        <v>9171</v>
      </c>
      <c r="B4020" s="55" t="s">
        <v>6876</v>
      </c>
      <c r="C4020" s="55" t="s">
        <v>10058</v>
      </c>
      <c r="D4020" s="34" t="s">
        <v>88</v>
      </c>
      <c r="E4020" s="81" t="s">
        <v>5981</v>
      </c>
      <c r="F4020" s="82">
        <v>0.19</v>
      </c>
      <c r="G4020" s="82">
        <v>0.68</v>
      </c>
      <c r="H4020" s="82">
        <v>0.68</v>
      </c>
      <c r="I4020" s="41"/>
      <c r="J4020" s="38">
        <v>44072</v>
      </c>
      <c r="K4020" s="38">
        <v>45533</v>
      </c>
    </row>
    <row r="4021" spans="1:11" ht="32.1" customHeight="1" x14ac:dyDescent="0.25">
      <c r="A4021" s="124" t="s">
        <v>9171</v>
      </c>
      <c r="B4021" s="55" t="s">
        <v>6876</v>
      </c>
      <c r="C4021" s="55" t="s">
        <v>10059</v>
      </c>
      <c r="D4021" s="34" t="s">
        <v>89</v>
      </c>
      <c r="E4021" s="81" t="s">
        <v>5981</v>
      </c>
      <c r="F4021" s="82">
        <v>0.19</v>
      </c>
      <c r="G4021" s="82">
        <v>0.68</v>
      </c>
      <c r="H4021" s="82">
        <v>0.68</v>
      </c>
      <c r="I4021" s="41"/>
      <c r="J4021" s="38">
        <v>44072</v>
      </c>
      <c r="K4021" s="38">
        <v>45533</v>
      </c>
    </row>
    <row r="4022" spans="1:11" ht="32.1" customHeight="1" x14ac:dyDescent="0.25">
      <c r="A4022" s="124" t="s">
        <v>9171</v>
      </c>
      <c r="B4022" s="55" t="s">
        <v>6876</v>
      </c>
      <c r="C4022" s="55" t="s">
        <v>10060</v>
      </c>
      <c r="D4022" s="34" t="s">
        <v>88</v>
      </c>
      <c r="E4022" s="81" t="s">
        <v>5981</v>
      </c>
      <c r="F4022" s="82">
        <v>0.19</v>
      </c>
      <c r="G4022" s="82">
        <v>0.68</v>
      </c>
      <c r="H4022" s="82">
        <v>0.68</v>
      </c>
      <c r="I4022" s="41"/>
      <c r="J4022" s="38">
        <v>44072</v>
      </c>
      <c r="K4022" s="38">
        <v>45533</v>
      </c>
    </row>
    <row r="4023" spans="1:11" ht="32.1" customHeight="1" x14ac:dyDescent="0.25">
      <c r="A4023" s="124" t="s">
        <v>9171</v>
      </c>
      <c r="B4023" s="55" t="s">
        <v>6876</v>
      </c>
      <c r="C4023" s="55" t="s">
        <v>10061</v>
      </c>
      <c r="D4023" s="34" t="s">
        <v>89</v>
      </c>
      <c r="E4023" s="81" t="s">
        <v>5981</v>
      </c>
      <c r="F4023" s="82">
        <v>0.04</v>
      </c>
      <c r="G4023" s="82">
        <v>0.35</v>
      </c>
      <c r="H4023" s="82">
        <v>0.35</v>
      </c>
      <c r="I4023" s="41"/>
      <c r="J4023" s="38">
        <v>44072</v>
      </c>
      <c r="K4023" s="38">
        <v>45533</v>
      </c>
    </row>
    <row r="4024" spans="1:11" ht="32.1" customHeight="1" x14ac:dyDescent="0.25">
      <c r="A4024" s="124" t="s">
        <v>9171</v>
      </c>
      <c r="B4024" s="55" t="s">
        <v>6876</v>
      </c>
      <c r="C4024" s="55" t="s">
        <v>10062</v>
      </c>
      <c r="D4024" s="34" t="s">
        <v>88</v>
      </c>
      <c r="E4024" s="81" t="s">
        <v>5981</v>
      </c>
      <c r="F4024" s="82">
        <v>0.04</v>
      </c>
      <c r="G4024" s="82">
        <v>0.35</v>
      </c>
      <c r="H4024" s="82">
        <v>0.35</v>
      </c>
      <c r="I4024" s="41"/>
      <c r="J4024" s="38">
        <v>44072</v>
      </c>
      <c r="K4024" s="38">
        <v>45533</v>
      </c>
    </row>
    <row r="4025" spans="1:11" ht="32.1" customHeight="1" x14ac:dyDescent="0.25">
      <c r="A4025" s="124" t="s">
        <v>9171</v>
      </c>
      <c r="B4025" s="55" t="s">
        <v>6876</v>
      </c>
      <c r="C4025" s="55" t="s">
        <v>10063</v>
      </c>
      <c r="D4025" s="34" t="s">
        <v>89</v>
      </c>
      <c r="E4025" s="81" t="s">
        <v>5981</v>
      </c>
      <c r="F4025" s="82">
        <v>0.04</v>
      </c>
      <c r="G4025" s="82">
        <v>0.35</v>
      </c>
      <c r="H4025" s="82">
        <v>0.35</v>
      </c>
      <c r="I4025" s="41"/>
      <c r="J4025" s="38">
        <v>44072</v>
      </c>
      <c r="K4025" s="38">
        <v>45533</v>
      </c>
    </row>
    <row r="4026" spans="1:11" ht="32.1" customHeight="1" x14ac:dyDescent="0.25">
      <c r="A4026" s="124" t="s">
        <v>9171</v>
      </c>
      <c r="B4026" s="55" t="s">
        <v>6876</v>
      </c>
      <c r="C4026" s="55" t="s">
        <v>10064</v>
      </c>
      <c r="D4026" s="34" t="s">
        <v>88</v>
      </c>
      <c r="E4026" s="81" t="s">
        <v>5981</v>
      </c>
      <c r="F4026" s="82">
        <v>0.04</v>
      </c>
      <c r="G4026" s="82">
        <v>0.35</v>
      </c>
      <c r="H4026" s="82">
        <v>0.35</v>
      </c>
      <c r="I4026" s="41"/>
      <c r="J4026" s="38">
        <v>44072</v>
      </c>
      <c r="K4026" s="38">
        <v>45533</v>
      </c>
    </row>
    <row r="4027" spans="1:11" ht="32.1" customHeight="1" x14ac:dyDescent="0.25">
      <c r="A4027" s="124" t="s">
        <v>9171</v>
      </c>
      <c r="B4027" s="55" t="s">
        <v>6876</v>
      </c>
      <c r="C4027" s="55" t="s">
        <v>10065</v>
      </c>
      <c r="D4027" s="34" t="s">
        <v>89</v>
      </c>
      <c r="E4027" s="81" t="s">
        <v>5981</v>
      </c>
      <c r="F4027" s="82">
        <v>0.09</v>
      </c>
      <c r="G4027" s="82">
        <v>0.48</v>
      </c>
      <c r="H4027" s="82">
        <v>0.63</v>
      </c>
      <c r="I4027" s="41"/>
      <c r="J4027" s="38">
        <v>44072</v>
      </c>
      <c r="K4027" s="38">
        <v>45533</v>
      </c>
    </row>
    <row r="4028" spans="1:11" ht="32.1" customHeight="1" x14ac:dyDescent="0.25">
      <c r="A4028" s="124" t="s">
        <v>9171</v>
      </c>
      <c r="B4028" s="55" t="s">
        <v>6876</v>
      </c>
      <c r="C4028" s="55" t="s">
        <v>10066</v>
      </c>
      <c r="D4028" s="34" t="s">
        <v>88</v>
      </c>
      <c r="E4028" s="81" t="s">
        <v>5981</v>
      </c>
      <c r="F4028" s="82">
        <v>0.09</v>
      </c>
      <c r="G4028" s="82">
        <v>0.48</v>
      </c>
      <c r="H4028" s="82">
        <v>0.63</v>
      </c>
      <c r="I4028" s="41"/>
      <c r="J4028" s="38">
        <v>44072</v>
      </c>
      <c r="K4028" s="38">
        <v>45533</v>
      </c>
    </row>
    <row r="4029" spans="1:11" ht="32.1" customHeight="1" x14ac:dyDescent="0.25">
      <c r="A4029" s="124" t="s">
        <v>9171</v>
      </c>
      <c r="B4029" s="55" t="s">
        <v>6876</v>
      </c>
      <c r="C4029" s="55" t="s">
        <v>10067</v>
      </c>
      <c r="D4029" s="34" t="s">
        <v>89</v>
      </c>
      <c r="E4029" s="81" t="s">
        <v>5981</v>
      </c>
      <c r="F4029" s="82">
        <v>0.09</v>
      </c>
      <c r="G4029" s="82">
        <v>0.63</v>
      </c>
      <c r="H4029" s="82">
        <v>0.48</v>
      </c>
      <c r="I4029" s="41"/>
      <c r="J4029" s="38">
        <v>44072</v>
      </c>
      <c r="K4029" s="38">
        <v>45533</v>
      </c>
    </row>
    <row r="4030" spans="1:11" ht="32.1" customHeight="1" x14ac:dyDescent="0.25">
      <c r="A4030" s="124" t="s">
        <v>9171</v>
      </c>
      <c r="B4030" s="55" t="s">
        <v>6876</v>
      </c>
      <c r="C4030" s="55" t="s">
        <v>10068</v>
      </c>
      <c r="D4030" s="34" t="s">
        <v>88</v>
      </c>
      <c r="E4030" s="81" t="s">
        <v>5981</v>
      </c>
      <c r="F4030" s="82">
        <v>0.09</v>
      </c>
      <c r="G4030" s="82">
        <v>0.63</v>
      </c>
      <c r="H4030" s="82">
        <v>0.48</v>
      </c>
      <c r="I4030" s="41"/>
      <c r="J4030" s="38">
        <v>44072</v>
      </c>
      <c r="K4030" s="38">
        <v>45533</v>
      </c>
    </row>
    <row r="4031" spans="1:11" ht="32.1" customHeight="1" x14ac:dyDescent="0.25">
      <c r="A4031" s="124" t="s">
        <v>9171</v>
      </c>
      <c r="B4031" s="55" t="s">
        <v>6876</v>
      </c>
      <c r="C4031" s="55" t="s">
        <v>10069</v>
      </c>
      <c r="D4031" s="34" t="s">
        <v>89</v>
      </c>
      <c r="E4031" s="81" t="s">
        <v>5981</v>
      </c>
      <c r="F4031" s="82">
        <v>0.05</v>
      </c>
      <c r="G4031" s="82">
        <v>0.08</v>
      </c>
      <c r="H4031" s="82">
        <v>0.08</v>
      </c>
      <c r="I4031" s="41"/>
      <c r="J4031" s="38">
        <v>44072</v>
      </c>
      <c r="K4031" s="38">
        <v>45533</v>
      </c>
    </row>
    <row r="4032" spans="1:11" ht="32.1" customHeight="1" x14ac:dyDescent="0.25">
      <c r="A4032" s="124" t="s">
        <v>9171</v>
      </c>
      <c r="B4032" s="55" t="s">
        <v>6876</v>
      </c>
      <c r="C4032" s="55" t="s">
        <v>10070</v>
      </c>
      <c r="D4032" s="34" t="s">
        <v>88</v>
      </c>
      <c r="E4032" s="81" t="s">
        <v>5981</v>
      </c>
      <c r="F4032" s="82">
        <v>0.05</v>
      </c>
      <c r="G4032" s="82">
        <v>0.08</v>
      </c>
      <c r="H4032" s="82">
        <v>0.08</v>
      </c>
      <c r="I4032" s="41"/>
      <c r="J4032" s="38">
        <v>44072</v>
      </c>
      <c r="K4032" s="38">
        <v>45533</v>
      </c>
    </row>
    <row r="4033" spans="1:11" ht="32.1" customHeight="1" x14ac:dyDescent="0.25">
      <c r="A4033" s="124" t="s">
        <v>9171</v>
      </c>
      <c r="B4033" s="55" t="s">
        <v>6876</v>
      </c>
      <c r="C4033" s="55" t="s">
        <v>10071</v>
      </c>
      <c r="D4033" s="34" t="s">
        <v>89</v>
      </c>
      <c r="E4033" s="81" t="s">
        <v>5981</v>
      </c>
      <c r="F4033" s="82">
        <v>0.05</v>
      </c>
      <c r="G4033" s="82">
        <v>0.08</v>
      </c>
      <c r="H4033" s="82">
        <v>0.08</v>
      </c>
      <c r="I4033" s="41"/>
      <c r="J4033" s="38">
        <v>44072</v>
      </c>
      <c r="K4033" s="38">
        <v>45533</v>
      </c>
    </row>
    <row r="4034" spans="1:11" ht="32.1" customHeight="1" x14ac:dyDescent="0.25">
      <c r="A4034" s="124" t="s">
        <v>9171</v>
      </c>
      <c r="B4034" s="55" t="s">
        <v>6876</v>
      </c>
      <c r="C4034" s="55" t="s">
        <v>10072</v>
      </c>
      <c r="D4034" s="34" t="s">
        <v>88</v>
      </c>
      <c r="E4034" s="81" t="s">
        <v>5981</v>
      </c>
      <c r="F4034" s="82">
        <v>0.05</v>
      </c>
      <c r="G4034" s="82">
        <v>0.08</v>
      </c>
      <c r="H4034" s="82">
        <v>0.08</v>
      </c>
      <c r="I4034" s="41"/>
      <c r="J4034" s="38">
        <v>44072</v>
      </c>
      <c r="K4034" s="38">
        <v>45533</v>
      </c>
    </row>
    <row r="4035" spans="1:11" ht="32.1" customHeight="1" x14ac:dyDescent="0.25">
      <c r="A4035" s="124" t="s">
        <v>9171</v>
      </c>
      <c r="B4035" s="55" t="s">
        <v>6876</v>
      </c>
      <c r="C4035" s="55" t="s">
        <v>10073</v>
      </c>
      <c r="D4035" s="34" t="s">
        <v>89</v>
      </c>
      <c r="E4035" s="81" t="s">
        <v>5981</v>
      </c>
      <c r="F4035" s="82">
        <v>0.08</v>
      </c>
      <c r="G4035" s="82">
        <v>0.46</v>
      </c>
      <c r="H4035" s="82">
        <v>0.46</v>
      </c>
      <c r="I4035" s="41"/>
      <c r="J4035" s="38">
        <v>44072</v>
      </c>
      <c r="K4035" s="38">
        <v>45533</v>
      </c>
    </row>
    <row r="4036" spans="1:11" ht="32.1" customHeight="1" x14ac:dyDescent="0.25">
      <c r="A4036" s="124" t="s">
        <v>9171</v>
      </c>
      <c r="B4036" s="55" t="s">
        <v>6876</v>
      </c>
      <c r="C4036" s="55" t="s">
        <v>10074</v>
      </c>
      <c r="D4036" s="34" t="s">
        <v>88</v>
      </c>
      <c r="E4036" s="81" t="s">
        <v>5981</v>
      </c>
      <c r="F4036" s="82">
        <v>0.08</v>
      </c>
      <c r="G4036" s="82">
        <v>0.46</v>
      </c>
      <c r="H4036" s="82">
        <v>0.46</v>
      </c>
      <c r="I4036" s="41"/>
      <c r="J4036" s="38">
        <v>44072</v>
      </c>
      <c r="K4036" s="38">
        <v>45533</v>
      </c>
    </row>
    <row r="4037" spans="1:11" ht="32.1" customHeight="1" x14ac:dyDescent="0.25">
      <c r="A4037" s="124" t="s">
        <v>9171</v>
      </c>
      <c r="B4037" s="55" t="s">
        <v>6876</v>
      </c>
      <c r="C4037" s="55" t="s">
        <v>10075</v>
      </c>
      <c r="D4037" s="34" t="s">
        <v>89</v>
      </c>
      <c r="E4037" s="81" t="s">
        <v>5981</v>
      </c>
      <c r="F4037" s="82">
        <v>0.08</v>
      </c>
      <c r="G4037" s="82">
        <v>0.46</v>
      </c>
      <c r="H4037" s="82">
        <v>0.46</v>
      </c>
      <c r="I4037" s="41"/>
      <c r="J4037" s="38">
        <v>44072</v>
      </c>
      <c r="K4037" s="38">
        <v>45533</v>
      </c>
    </row>
    <row r="4038" spans="1:11" ht="32.1" customHeight="1" x14ac:dyDescent="0.25">
      <c r="A4038" s="124" t="s">
        <v>9171</v>
      </c>
      <c r="B4038" s="55" t="s">
        <v>6876</v>
      </c>
      <c r="C4038" s="55" t="s">
        <v>10076</v>
      </c>
      <c r="D4038" s="34" t="s">
        <v>88</v>
      </c>
      <c r="E4038" s="81" t="s">
        <v>5981</v>
      </c>
      <c r="F4038" s="82">
        <v>0.08</v>
      </c>
      <c r="G4038" s="82">
        <v>0.46</v>
      </c>
      <c r="H4038" s="82">
        <v>0.46</v>
      </c>
      <c r="I4038" s="41"/>
      <c r="J4038" s="38">
        <v>44072</v>
      </c>
      <c r="K4038" s="38">
        <v>45533</v>
      </c>
    </row>
    <row r="4039" spans="1:11" ht="32.1" customHeight="1" x14ac:dyDescent="0.25">
      <c r="A4039" s="124" t="s">
        <v>9171</v>
      </c>
      <c r="B4039" s="55" t="s">
        <v>6876</v>
      </c>
      <c r="C4039" s="55" t="s">
        <v>10077</v>
      </c>
      <c r="D4039" s="34" t="s">
        <v>89</v>
      </c>
      <c r="E4039" s="81" t="s">
        <v>5981</v>
      </c>
      <c r="F4039" s="82">
        <v>0.12</v>
      </c>
      <c r="G4039" s="82">
        <v>0.47</v>
      </c>
      <c r="H4039" s="82">
        <v>0.67</v>
      </c>
      <c r="I4039" s="41"/>
      <c r="J4039" s="38">
        <v>44072</v>
      </c>
      <c r="K4039" s="38">
        <v>45533</v>
      </c>
    </row>
    <row r="4040" spans="1:11" ht="32.1" customHeight="1" x14ac:dyDescent="0.25">
      <c r="A4040" s="124" t="s">
        <v>9171</v>
      </c>
      <c r="B4040" s="55" t="s">
        <v>6876</v>
      </c>
      <c r="C4040" s="55" t="s">
        <v>10078</v>
      </c>
      <c r="D4040" s="34" t="s">
        <v>88</v>
      </c>
      <c r="E4040" s="81" t="s">
        <v>5981</v>
      </c>
      <c r="F4040" s="82">
        <v>0.12</v>
      </c>
      <c r="G4040" s="82">
        <v>0.47</v>
      </c>
      <c r="H4040" s="82">
        <v>0.67</v>
      </c>
      <c r="I4040" s="41"/>
      <c r="J4040" s="38">
        <v>44072</v>
      </c>
      <c r="K4040" s="38">
        <v>45533</v>
      </c>
    </row>
    <row r="4041" spans="1:11" ht="32.1" customHeight="1" x14ac:dyDescent="0.25">
      <c r="A4041" s="124" t="s">
        <v>9171</v>
      </c>
      <c r="B4041" s="55" t="s">
        <v>6876</v>
      </c>
      <c r="C4041" s="55" t="s">
        <v>10079</v>
      </c>
      <c r="D4041" s="34" t="s">
        <v>89</v>
      </c>
      <c r="E4041" s="81" t="s">
        <v>5981</v>
      </c>
      <c r="F4041" s="82">
        <v>0.12</v>
      </c>
      <c r="G4041" s="82">
        <v>0.67</v>
      </c>
      <c r="H4041" s="82">
        <v>0.47</v>
      </c>
      <c r="I4041" s="41"/>
      <c r="J4041" s="38">
        <v>44072</v>
      </c>
      <c r="K4041" s="38">
        <v>45533</v>
      </c>
    </row>
    <row r="4042" spans="1:11" ht="32.1" customHeight="1" x14ac:dyDescent="0.25">
      <c r="A4042" s="124" t="s">
        <v>9171</v>
      </c>
      <c r="B4042" s="55" t="s">
        <v>6876</v>
      </c>
      <c r="C4042" s="55" t="s">
        <v>10080</v>
      </c>
      <c r="D4042" s="34" t="s">
        <v>88</v>
      </c>
      <c r="E4042" s="81" t="s">
        <v>5981</v>
      </c>
      <c r="F4042" s="82">
        <v>0.12</v>
      </c>
      <c r="G4042" s="82">
        <v>0.67</v>
      </c>
      <c r="H4042" s="82">
        <v>0.47</v>
      </c>
      <c r="I4042" s="41"/>
      <c r="J4042" s="38">
        <v>44072</v>
      </c>
      <c r="K4042" s="38">
        <v>45533</v>
      </c>
    </row>
    <row r="4043" spans="1:11" ht="32.1" customHeight="1" x14ac:dyDescent="0.25">
      <c r="A4043" s="124" t="s">
        <v>9171</v>
      </c>
      <c r="B4043" s="55" t="s">
        <v>6876</v>
      </c>
      <c r="C4043" s="55" t="s">
        <v>10081</v>
      </c>
      <c r="D4043" s="34" t="s">
        <v>89</v>
      </c>
      <c r="E4043" s="81" t="s">
        <v>5981</v>
      </c>
      <c r="F4043" s="82">
        <v>0.03</v>
      </c>
      <c r="G4043" s="82">
        <v>0.06</v>
      </c>
      <c r="H4043" s="82">
        <v>0.06</v>
      </c>
      <c r="I4043" s="41"/>
      <c r="J4043" s="38">
        <v>44072</v>
      </c>
      <c r="K4043" s="38">
        <v>45533</v>
      </c>
    </row>
    <row r="4044" spans="1:11" ht="32.1" customHeight="1" x14ac:dyDescent="0.25">
      <c r="A4044" s="124" t="s">
        <v>9171</v>
      </c>
      <c r="B4044" s="55" t="s">
        <v>6876</v>
      </c>
      <c r="C4044" s="55" t="s">
        <v>10082</v>
      </c>
      <c r="D4044" s="34" t="s">
        <v>88</v>
      </c>
      <c r="E4044" s="81" t="s">
        <v>5981</v>
      </c>
      <c r="F4044" s="82">
        <v>0.03</v>
      </c>
      <c r="G4044" s="82">
        <v>0.06</v>
      </c>
      <c r="H4044" s="82">
        <v>0.06</v>
      </c>
      <c r="I4044" s="41"/>
      <c r="J4044" s="38">
        <v>44072</v>
      </c>
      <c r="K4044" s="38">
        <v>45533</v>
      </c>
    </row>
    <row r="4045" spans="1:11" ht="32.1" customHeight="1" x14ac:dyDescent="0.25">
      <c r="A4045" s="124" t="s">
        <v>9171</v>
      </c>
      <c r="B4045" s="55" t="s">
        <v>6876</v>
      </c>
      <c r="C4045" s="55" t="s">
        <v>10083</v>
      </c>
      <c r="D4045" s="34" t="s">
        <v>89</v>
      </c>
      <c r="E4045" s="81" t="s">
        <v>5981</v>
      </c>
      <c r="F4045" s="82">
        <v>0.03</v>
      </c>
      <c r="G4045" s="82">
        <v>0.06</v>
      </c>
      <c r="H4045" s="82">
        <v>0.06</v>
      </c>
      <c r="I4045" s="41"/>
      <c r="J4045" s="38">
        <v>44072</v>
      </c>
      <c r="K4045" s="38">
        <v>45533</v>
      </c>
    </row>
    <row r="4046" spans="1:11" ht="32.1" customHeight="1" x14ac:dyDescent="0.25">
      <c r="A4046" s="124" t="s">
        <v>9171</v>
      </c>
      <c r="B4046" s="55" t="s">
        <v>6876</v>
      </c>
      <c r="C4046" s="55" t="s">
        <v>10084</v>
      </c>
      <c r="D4046" s="34" t="s">
        <v>88</v>
      </c>
      <c r="E4046" s="81" t="s">
        <v>5981</v>
      </c>
      <c r="F4046" s="82">
        <v>0.03</v>
      </c>
      <c r="G4046" s="82">
        <v>0.06</v>
      </c>
      <c r="H4046" s="82">
        <v>0.06</v>
      </c>
      <c r="I4046" s="41"/>
      <c r="J4046" s="38">
        <v>44072</v>
      </c>
      <c r="K4046" s="38">
        <v>45533</v>
      </c>
    </row>
    <row r="4047" spans="1:11" ht="32.1" customHeight="1" x14ac:dyDescent="0.25">
      <c r="A4047" s="124" t="s">
        <v>9171</v>
      </c>
      <c r="B4047" s="55" t="s">
        <v>6876</v>
      </c>
      <c r="C4047" s="55" t="s">
        <v>10085</v>
      </c>
      <c r="D4047" s="34" t="s">
        <v>89</v>
      </c>
      <c r="E4047" s="81" t="s">
        <v>5981</v>
      </c>
      <c r="F4047" s="82">
        <v>0.1</v>
      </c>
      <c r="G4047" s="82">
        <v>0.46</v>
      </c>
      <c r="H4047" s="82">
        <v>0.46</v>
      </c>
      <c r="I4047" s="41"/>
      <c r="J4047" s="38">
        <v>44072</v>
      </c>
      <c r="K4047" s="38">
        <v>45533</v>
      </c>
    </row>
    <row r="4048" spans="1:11" ht="32.1" customHeight="1" x14ac:dyDescent="0.25">
      <c r="A4048" s="124" t="s">
        <v>9171</v>
      </c>
      <c r="B4048" s="55" t="s">
        <v>6876</v>
      </c>
      <c r="C4048" s="55" t="s">
        <v>10086</v>
      </c>
      <c r="D4048" s="34" t="s">
        <v>88</v>
      </c>
      <c r="E4048" s="81" t="s">
        <v>5981</v>
      </c>
      <c r="F4048" s="82">
        <v>0.1</v>
      </c>
      <c r="G4048" s="82">
        <v>0.46</v>
      </c>
      <c r="H4048" s="82">
        <v>0.46</v>
      </c>
      <c r="I4048" s="41"/>
      <c r="J4048" s="38">
        <v>44072</v>
      </c>
      <c r="K4048" s="38">
        <v>45533</v>
      </c>
    </row>
    <row r="4049" spans="1:11" ht="32.1" customHeight="1" x14ac:dyDescent="0.25">
      <c r="A4049" s="124" t="s">
        <v>9171</v>
      </c>
      <c r="B4049" s="55" t="s">
        <v>6876</v>
      </c>
      <c r="C4049" s="55" t="s">
        <v>10087</v>
      </c>
      <c r="D4049" s="34" t="s">
        <v>89</v>
      </c>
      <c r="E4049" s="81" t="s">
        <v>5981</v>
      </c>
      <c r="F4049" s="82">
        <v>0.1</v>
      </c>
      <c r="G4049" s="82">
        <v>0.46</v>
      </c>
      <c r="H4049" s="82">
        <v>0.46</v>
      </c>
      <c r="I4049" s="41"/>
      <c r="J4049" s="38">
        <v>44072</v>
      </c>
      <c r="K4049" s="38">
        <v>45533</v>
      </c>
    </row>
    <row r="4050" spans="1:11" ht="32.1" customHeight="1" x14ac:dyDescent="0.25">
      <c r="A4050" s="124" t="s">
        <v>9171</v>
      </c>
      <c r="B4050" s="55" t="s">
        <v>6876</v>
      </c>
      <c r="C4050" s="55" t="s">
        <v>10088</v>
      </c>
      <c r="D4050" s="34" t="s">
        <v>88</v>
      </c>
      <c r="E4050" s="81" t="s">
        <v>5981</v>
      </c>
      <c r="F4050" s="82">
        <v>0.1</v>
      </c>
      <c r="G4050" s="82">
        <v>0.46</v>
      </c>
      <c r="H4050" s="82">
        <v>0.46</v>
      </c>
      <c r="I4050" s="41"/>
      <c r="J4050" s="38">
        <v>44072</v>
      </c>
      <c r="K4050" s="38">
        <v>45533</v>
      </c>
    </row>
    <row r="4051" spans="1:11" ht="32.1" customHeight="1" x14ac:dyDescent="0.25">
      <c r="A4051" s="124" t="s">
        <v>9171</v>
      </c>
      <c r="B4051" s="55" t="s">
        <v>6876</v>
      </c>
      <c r="C4051" s="55" t="s">
        <v>10089</v>
      </c>
      <c r="D4051" s="34" t="s">
        <v>89</v>
      </c>
      <c r="E4051" s="81" t="s">
        <v>5981</v>
      </c>
      <c r="F4051" s="82">
        <v>0.04</v>
      </c>
      <c r="G4051" s="82">
        <v>0.34</v>
      </c>
      <c r="H4051" s="82">
        <v>0.08</v>
      </c>
      <c r="I4051" s="41"/>
      <c r="J4051" s="38">
        <v>44072</v>
      </c>
      <c r="K4051" s="38">
        <v>45533</v>
      </c>
    </row>
    <row r="4052" spans="1:11" ht="32.1" customHeight="1" x14ac:dyDescent="0.25">
      <c r="A4052" s="124" t="s">
        <v>9171</v>
      </c>
      <c r="B4052" s="55" t="s">
        <v>6876</v>
      </c>
      <c r="C4052" s="55" t="s">
        <v>10090</v>
      </c>
      <c r="D4052" s="34" t="s">
        <v>88</v>
      </c>
      <c r="E4052" s="81" t="s">
        <v>5981</v>
      </c>
      <c r="F4052" s="82">
        <v>0.04</v>
      </c>
      <c r="G4052" s="82">
        <v>0.34</v>
      </c>
      <c r="H4052" s="82">
        <v>0.08</v>
      </c>
      <c r="I4052" s="41"/>
      <c r="J4052" s="38">
        <v>44072</v>
      </c>
      <c r="K4052" s="38">
        <v>45533</v>
      </c>
    </row>
    <row r="4053" spans="1:11" ht="32.1" customHeight="1" x14ac:dyDescent="0.25">
      <c r="A4053" s="124" t="s">
        <v>9171</v>
      </c>
      <c r="B4053" s="55" t="s">
        <v>6876</v>
      </c>
      <c r="C4053" s="55" t="s">
        <v>10091</v>
      </c>
      <c r="D4053" s="34" t="s">
        <v>89</v>
      </c>
      <c r="E4053" s="81" t="s">
        <v>5981</v>
      </c>
      <c r="F4053" s="82">
        <v>0.04</v>
      </c>
      <c r="G4053" s="82">
        <v>0.08</v>
      </c>
      <c r="H4053" s="82">
        <v>0.34</v>
      </c>
      <c r="I4053" s="41"/>
      <c r="J4053" s="38">
        <v>44072</v>
      </c>
      <c r="K4053" s="38">
        <v>45533</v>
      </c>
    </row>
    <row r="4054" spans="1:11" ht="32.1" customHeight="1" x14ac:dyDescent="0.25">
      <c r="A4054" s="124" t="s">
        <v>9171</v>
      </c>
      <c r="B4054" s="55" t="s">
        <v>6876</v>
      </c>
      <c r="C4054" s="55" t="s">
        <v>10092</v>
      </c>
      <c r="D4054" s="34" t="s">
        <v>88</v>
      </c>
      <c r="E4054" s="81" t="s">
        <v>5981</v>
      </c>
      <c r="F4054" s="82">
        <v>0.04</v>
      </c>
      <c r="G4054" s="82">
        <v>0.08</v>
      </c>
      <c r="H4054" s="82">
        <v>0.34</v>
      </c>
      <c r="I4054" s="41"/>
      <c r="J4054" s="38">
        <v>44072</v>
      </c>
      <c r="K4054" s="38">
        <v>45533</v>
      </c>
    </row>
    <row r="4055" spans="1:11" ht="32.1" customHeight="1" x14ac:dyDescent="0.25">
      <c r="A4055" s="124" t="s">
        <v>9171</v>
      </c>
      <c r="B4055" s="55" t="s">
        <v>6876</v>
      </c>
      <c r="C4055" s="55" t="s">
        <v>10093</v>
      </c>
      <c r="D4055" s="34" t="s">
        <v>89</v>
      </c>
      <c r="E4055" s="81" t="s">
        <v>5981</v>
      </c>
      <c r="F4055" s="82">
        <v>0.03</v>
      </c>
      <c r="G4055" s="82">
        <v>0.37</v>
      </c>
      <c r="H4055" s="82">
        <v>0.25</v>
      </c>
      <c r="I4055" s="41"/>
      <c r="J4055" s="38">
        <v>44072</v>
      </c>
      <c r="K4055" s="38">
        <v>45533</v>
      </c>
    </row>
    <row r="4056" spans="1:11" ht="32.1" customHeight="1" x14ac:dyDescent="0.25">
      <c r="A4056" s="124" t="s">
        <v>9171</v>
      </c>
      <c r="B4056" s="55" t="s">
        <v>6876</v>
      </c>
      <c r="C4056" s="55" t="s">
        <v>10094</v>
      </c>
      <c r="D4056" s="34" t="s">
        <v>88</v>
      </c>
      <c r="E4056" s="81" t="s">
        <v>5981</v>
      </c>
      <c r="F4056" s="82">
        <v>0.03</v>
      </c>
      <c r="G4056" s="82">
        <v>0.37</v>
      </c>
      <c r="H4056" s="82">
        <v>0.25</v>
      </c>
      <c r="I4056" s="41"/>
      <c r="J4056" s="38">
        <v>44072</v>
      </c>
      <c r="K4056" s="38">
        <v>45533</v>
      </c>
    </row>
    <row r="4057" spans="1:11" ht="32.1" customHeight="1" x14ac:dyDescent="0.25">
      <c r="A4057" s="124" t="s">
        <v>9171</v>
      </c>
      <c r="B4057" s="55" t="s">
        <v>6876</v>
      </c>
      <c r="C4057" s="55" t="s">
        <v>10095</v>
      </c>
      <c r="D4057" s="34" t="s">
        <v>89</v>
      </c>
      <c r="E4057" s="81" t="s">
        <v>5981</v>
      </c>
      <c r="F4057" s="82">
        <v>0.03</v>
      </c>
      <c r="G4057" s="82">
        <v>0.25</v>
      </c>
      <c r="H4057" s="82">
        <v>0.37</v>
      </c>
      <c r="I4057" s="41"/>
      <c r="J4057" s="38">
        <v>44072</v>
      </c>
      <c r="K4057" s="38">
        <v>45533</v>
      </c>
    </row>
    <row r="4058" spans="1:11" ht="32.1" customHeight="1" x14ac:dyDescent="0.25">
      <c r="A4058" s="124" t="s">
        <v>9171</v>
      </c>
      <c r="B4058" s="55" t="s">
        <v>6876</v>
      </c>
      <c r="C4058" s="55" t="s">
        <v>10096</v>
      </c>
      <c r="D4058" s="34" t="s">
        <v>88</v>
      </c>
      <c r="E4058" s="81" t="s">
        <v>5981</v>
      </c>
      <c r="F4058" s="82">
        <v>0.03</v>
      </c>
      <c r="G4058" s="82">
        <v>0.25</v>
      </c>
      <c r="H4058" s="82">
        <v>0.37</v>
      </c>
      <c r="I4058" s="41"/>
      <c r="J4058" s="38">
        <v>44072</v>
      </c>
      <c r="K4058" s="38">
        <v>45533</v>
      </c>
    </row>
    <row r="4059" spans="1:11" ht="32.1" customHeight="1" x14ac:dyDescent="0.25">
      <c r="A4059" s="124" t="s">
        <v>9171</v>
      </c>
      <c r="B4059" s="55" t="s">
        <v>6876</v>
      </c>
      <c r="C4059" s="55" t="s">
        <v>10097</v>
      </c>
      <c r="D4059" s="34" t="s">
        <v>89</v>
      </c>
      <c r="E4059" s="81" t="s">
        <v>5981</v>
      </c>
      <c r="F4059" s="82">
        <v>0.09</v>
      </c>
      <c r="G4059" s="82">
        <v>0.46</v>
      </c>
      <c r="H4059" s="82">
        <v>0.46</v>
      </c>
      <c r="I4059" s="41"/>
      <c r="J4059" s="38">
        <v>44072</v>
      </c>
      <c r="K4059" s="38">
        <v>45533</v>
      </c>
    </row>
    <row r="4060" spans="1:11" ht="32.1" customHeight="1" x14ac:dyDescent="0.25">
      <c r="A4060" s="124" t="s">
        <v>9171</v>
      </c>
      <c r="B4060" s="55" t="s">
        <v>6876</v>
      </c>
      <c r="C4060" s="55" t="s">
        <v>10098</v>
      </c>
      <c r="D4060" s="34" t="s">
        <v>88</v>
      </c>
      <c r="E4060" s="81" t="s">
        <v>5981</v>
      </c>
      <c r="F4060" s="82">
        <v>0.09</v>
      </c>
      <c r="G4060" s="82">
        <v>0.46</v>
      </c>
      <c r="H4060" s="82">
        <v>0.46</v>
      </c>
      <c r="I4060" s="41"/>
      <c r="J4060" s="38">
        <v>44072</v>
      </c>
      <c r="K4060" s="38">
        <v>45533</v>
      </c>
    </row>
    <row r="4061" spans="1:11" ht="32.1" customHeight="1" x14ac:dyDescent="0.25">
      <c r="A4061" s="124" t="s">
        <v>9171</v>
      </c>
      <c r="B4061" s="55" t="s">
        <v>6876</v>
      </c>
      <c r="C4061" s="55" t="s">
        <v>10099</v>
      </c>
      <c r="D4061" s="34" t="s">
        <v>89</v>
      </c>
      <c r="E4061" s="81" t="s">
        <v>5981</v>
      </c>
      <c r="F4061" s="82">
        <v>0.09</v>
      </c>
      <c r="G4061" s="82">
        <v>0.46</v>
      </c>
      <c r="H4061" s="82">
        <v>0.46</v>
      </c>
      <c r="I4061" s="41"/>
      <c r="J4061" s="38">
        <v>44072</v>
      </c>
      <c r="K4061" s="38">
        <v>45533</v>
      </c>
    </row>
    <row r="4062" spans="1:11" ht="32.1" customHeight="1" x14ac:dyDescent="0.25">
      <c r="A4062" s="124" t="s">
        <v>9171</v>
      </c>
      <c r="B4062" s="55" t="s">
        <v>6876</v>
      </c>
      <c r="C4062" s="55" t="s">
        <v>10100</v>
      </c>
      <c r="D4062" s="34" t="s">
        <v>88</v>
      </c>
      <c r="E4062" s="81" t="s">
        <v>5981</v>
      </c>
      <c r="F4062" s="82">
        <v>0.09</v>
      </c>
      <c r="G4062" s="82">
        <v>0.46</v>
      </c>
      <c r="H4062" s="82">
        <v>0.46</v>
      </c>
      <c r="I4062" s="41"/>
      <c r="J4062" s="38">
        <v>44072</v>
      </c>
      <c r="K4062" s="38">
        <v>45533</v>
      </c>
    </row>
    <row r="4063" spans="1:11" ht="32.1" customHeight="1" x14ac:dyDescent="0.25">
      <c r="A4063" s="124" t="s">
        <v>9171</v>
      </c>
      <c r="B4063" s="55" t="s">
        <v>6876</v>
      </c>
      <c r="C4063" s="55" t="s">
        <v>10101</v>
      </c>
      <c r="D4063" s="34" t="s">
        <v>89</v>
      </c>
      <c r="E4063" s="81" t="s">
        <v>5981</v>
      </c>
      <c r="F4063" s="82">
        <v>0.03</v>
      </c>
      <c r="G4063" s="82">
        <v>0.14000000000000001</v>
      </c>
      <c r="H4063" s="82">
        <v>0.14000000000000001</v>
      </c>
      <c r="I4063" s="41"/>
      <c r="J4063" s="38">
        <v>44072</v>
      </c>
      <c r="K4063" s="38">
        <v>45533</v>
      </c>
    </row>
    <row r="4064" spans="1:11" ht="32.1" customHeight="1" x14ac:dyDescent="0.25">
      <c r="A4064" s="124" t="s">
        <v>9171</v>
      </c>
      <c r="B4064" s="55" t="s">
        <v>6876</v>
      </c>
      <c r="C4064" s="55" t="s">
        <v>10102</v>
      </c>
      <c r="D4064" s="34" t="s">
        <v>88</v>
      </c>
      <c r="E4064" s="81" t="s">
        <v>5981</v>
      </c>
      <c r="F4064" s="82">
        <v>0.03</v>
      </c>
      <c r="G4064" s="82">
        <v>0.14000000000000001</v>
      </c>
      <c r="H4064" s="82">
        <v>0.14000000000000001</v>
      </c>
      <c r="I4064" s="41"/>
      <c r="J4064" s="38">
        <v>44072</v>
      </c>
      <c r="K4064" s="38">
        <v>45533</v>
      </c>
    </row>
    <row r="4065" spans="1:11" ht="32.1" customHeight="1" x14ac:dyDescent="0.25">
      <c r="A4065" s="124" t="s">
        <v>9171</v>
      </c>
      <c r="B4065" s="55" t="s">
        <v>6876</v>
      </c>
      <c r="C4065" s="55" t="s">
        <v>10103</v>
      </c>
      <c r="D4065" s="34" t="s">
        <v>89</v>
      </c>
      <c r="E4065" s="81" t="s">
        <v>5981</v>
      </c>
      <c r="F4065" s="82">
        <v>0.03</v>
      </c>
      <c r="G4065" s="82">
        <v>0.14000000000000001</v>
      </c>
      <c r="H4065" s="82">
        <v>0.14000000000000001</v>
      </c>
      <c r="I4065" s="41"/>
      <c r="J4065" s="38">
        <v>44072</v>
      </c>
      <c r="K4065" s="38">
        <v>45533</v>
      </c>
    </row>
    <row r="4066" spans="1:11" ht="32.1" customHeight="1" x14ac:dyDescent="0.25">
      <c r="A4066" s="124" t="s">
        <v>9171</v>
      </c>
      <c r="B4066" s="55" t="s">
        <v>6876</v>
      </c>
      <c r="C4066" s="55" t="s">
        <v>10104</v>
      </c>
      <c r="D4066" s="34" t="s">
        <v>88</v>
      </c>
      <c r="E4066" s="81" t="s">
        <v>5981</v>
      </c>
      <c r="F4066" s="82">
        <v>0.03</v>
      </c>
      <c r="G4066" s="82">
        <v>0.14000000000000001</v>
      </c>
      <c r="H4066" s="82">
        <v>0.14000000000000001</v>
      </c>
      <c r="I4066" s="41"/>
      <c r="J4066" s="38">
        <v>44072</v>
      </c>
      <c r="K4066" s="38">
        <v>45533</v>
      </c>
    </row>
    <row r="4067" spans="1:11" ht="32.1" customHeight="1" x14ac:dyDescent="0.25">
      <c r="A4067" s="124" t="s">
        <v>9171</v>
      </c>
      <c r="B4067" s="55" t="s">
        <v>6876</v>
      </c>
      <c r="C4067" s="55" t="s">
        <v>10105</v>
      </c>
      <c r="D4067" s="34" t="s">
        <v>89</v>
      </c>
      <c r="E4067" s="81" t="s">
        <v>5981</v>
      </c>
      <c r="F4067" s="82">
        <v>0.04</v>
      </c>
      <c r="G4067" s="82">
        <v>0.28000000000000003</v>
      </c>
      <c r="H4067" s="82">
        <v>0.28000000000000003</v>
      </c>
      <c r="I4067" s="41"/>
      <c r="J4067" s="38">
        <v>44072</v>
      </c>
      <c r="K4067" s="38">
        <v>45533</v>
      </c>
    </row>
    <row r="4068" spans="1:11" ht="32.1" customHeight="1" x14ac:dyDescent="0.25">
      <c r="A4068" s="124" t="s">
        <v>9171</v>
      </c>
      <c r="B4068" s="55" t="s">
        <v>6876</v>
      </c>
      <c r="C4068" s="55" t="s">
        <v>10106</v>
      </c>
      <c r="D4068" s="34" t="s">
        <v>88</v>
      </c>
      <c r="E4068" s="81" t="s">
        <v>5981</v>
      </c>
      <c r="F4068" s="82">
        <v>0.04</v>
      </c>
      <c r="G4068" s="82">
        <v>0.28000000000000003</v>
      </c>
      <c r="H4068" s="82">
        <v>0.28000000000000003</v>
      </c>
      <c r="I4068" s="41"/>
      <c r="J4068" s="38">
        <v>44072</v>
      </c>
      <c r="K4068" s="38">
        <v>45533</v>
      </c>
    </row>
    <row r="4069" spans="1:11" ht="32.1" customHeight="1" x14ac:dyDescent="0.25">
      <c r="A4069" s="124" t="s">
        <v>9171</v>
      </c>
      <c r="B4069" s="55" t="s">
        <v>6876</v>
      </c>
      <c r="C4069" s="55" t="s">
        <v>10107</v>
      </c>
      <c r="D4069" s="34" t="s">
        <v>89</v>
      </c>
      <c r="E4069" s="81" t="s">
        <v>5981</v>
      </c>
      <c r="F4069" s="82">
        <v>0.04</v>
      </c>
      <c r="G4069" s="82">
        <v>0.28000000000000003</v>
      </c>
      <c r="H4069" s="82">
        <v>0.28000000000000003</v>
      </c>
      <c r="I4069" s="41"/>
      <c r="J4069" s="38">
        <v>44072</v>
      </c>
      <c r="K4069" s="38">
        <v>45533</v>
      </c>
    </row>
    <row r="4070" spans="1:11" ht="32.1" customHeight="1" x14ac:dyDescent="0.25">
      <c r="A4070" s="124" t="s">
        <v>9171</v>
      </c>
      <c r="B4070" s="55" t="s">
        <v>6876</v>
      </c>
      <c r="C4070" s="55" t="s">
        <v>10108</v>
      </c>
      <c r="D4070" s="34" t="s">
        <v>88</v>
      </c>
      <c r="E4070" s="81" t="s">
        <v>5981</v>
      </c>
      <c r="F4070" s="82">
        <v>0.04</v>
      </c>
      <c r="G4070" s="82">
        <v>0.28000000000000003</v>
      </c>
      <c r="H4070" s="82">
        <v>0.28000000000000003</v>
      </c>
      <c r="I4070" s="41"/>
      <c r="J4070" s="38">
        <v>44072</v>
      </c>
      <c r="K4070" s="38">
        <v>45533</v>
      </c>
    </row>
    <row r="4071" spans="1:11" ht="32.1" customHeight="1" x14ac:dyDescent="0.25">
      <c r="A4071" s="124" t="s">
        <v>9171</v>
      </c>
      <c r="B4071" s="55" t="s">
        <v>6876</v>
      </c>
      <c r="C4071" s="55" t="s">
        <v>10109</v>
      </c>
      <c r="D4071" s="34" t="s">
        <v>89</v>
      </c>
      <c r="E4071" s="81" t="s">
        <v>5981</v>
      </c>
      <c r="F4071" s="82">
        <v>0.03</v>
      </c>
      <c r="G4071" s="82">
        <v>0.19</v>
      </c>
      <c r="H4071" s="82">
        <v>0.19</v>
      </c>
      <c r="I4071" s="41"/>
      <c r="J4071" s="38">
        <v>44072</v>
      </c>
      <c r="K4071" s="38">
        <v>45533</v>
      </c>
    </row>
    <row r="4072" spans="1:11" ht="32.1" customHeight="1" x14ac:dyDescent="0.25">
      <c r="A4072" s="124" t="s">
        <v>9171</v>
      </c>
      <c r="B4072" s="55" t="s">
        <v>6876</v>
      </c>
      <c r="C4072" s="55" t="s">
        <v>10110</v>
      </c>
      <c r="D4072" s="34" t="s">
        <v>88</v>
      </c>
      <c r="E4072" s="81" t="s">
        <v>5981</v>
      </c>
      <c r="F4072" s="82">
        <v>0.03</v>
      </c>
      <c r="G4072" s="82">
        <v>0.19</v>
      </c>
      <c r="H4072" s="82">
        <v>0.19</v>
      </c>
      <c r="I4072" s="41"/>
      <c r="J4072" s="38">
        <v>44072</v>
      </c>
      <c r="K4072" s="38">
        <v>45533</v>
      </c>
    </row>
    <row r="4073" spans="1:11" ht="32.1" customHeight="1" x14ac:dyDescent="0.25">
      <c r="A4073" s="124" t="s">
        <v>9171</v>
      </c>
      <c r="B4073" s="55" t="s">
        <v>6876</v>
      </c>
      <c r="C4073" s="55" t="s">
        <v>10111</v>
      </c>
      <c r="D4073" s="34" t="s">
        <v>89</v>
      </c>
      <c r="E4073" s="81" t="s">
        <v>5981</v>
      </c>
      <c r="F4073" s="82">
        <v>0.03</v>
      </c>
      <c r="G4073" s="82">
        <v>0.19</v>
      </c>
      <c r="H4073" s="82">
        <v>0.19</v>
      </c>
      <c r="I4073" s="41"/>
      <c r="J4073" s="38">
        <v>44072</v>
      </c>
      <c r="K4073" s="38">
        <v>45533</v>
      </c>
    </row>
    <row r="4074" spans="1:11" ht="32.1" customHeight="1" x14ac:dyDescent="0.25">
      <c r="A4074" s="124" t="s">
        <v>9171</v>
      </c>
      <c r="B4074" s="55" t="s">
        <v>6876</v>
      </c>
      <c r="C4074" s="55" t="s">
        <v>10112</v>
      </c>
      <c r="D4074" s="34" t="s">
        <v>88</v>
      </c>
      <c r="E4074" s="81" t="s">
        <v>5981</v>
      </c>
      <c r="F4074" s="82">
        <v>0.03</v>
      </c>
      <c r="G4074" s="82">
        <v>0.19</v>
      </c>
      <c r="H4074" s="82">
        <v>0.19</v>
      </c>
      <c r="I4074" s="41"/>
      <c r="J4074" s="38">
        <v>44072</v>
      </c>
      <c r="K4074" s="38">
        <v>45533</v>
      </c>
    </row>
    <row r="4075" spans="1:11" ht="32.1" customHeight="1" x14ac:dyDescent="0.25">
      <c r="A4075" s="124" t="s">
        <v>9171</v>
      </c>
      <c r="B4075" s="55" t="s">
        <v>6876</v>
      </c>
      <c r="C4075" s="55" t="s">
        <v>10113</v>
      </c>
      <c r="D4075" s="34" t="s">
        <v>89</v>
      </c>
      <c r="E4075" s="81" t="s">
        <v>5981</v>
      </c>
      <c r="F4075" s="82">
        <v>0.08</v>
      </c>
      <c r="G4075" s="82">
        <v>0.41</v>
      </c>
      <c r="H4075" s="82">
        <v>0.41</v>
      </c>
      <c r="I4075" s="41"/>
      <c r="J4075" s="38">
        <v>44072</v>
      </c>
      <c r="K4075" s="38">
        <v>45533</v>
      </c>
    </row>
    <row r="4076" spans="1:11" ht="32.1" customHeight="1" x14ac:dyDescent="0.25">
      <c r="A4076" s="124" t="s">
        <v>9171</v>
      </c>
      <c r="B4076" s="55" t="s">
        <v>6876</v>
      </c>
      <c r="C4076" s="55" t="s">
        <v>10114</v>
      </c>
      <c r="D4076" s="34" t="s">
        <v>88</v>
      </c>
      <c r="E4076" s="81" t="s">
        <v>5981</v>
      </c>
      <c r="F4076" s="82">
        <v>0.08</v>
      </c>
      <c r="G4076" s="82">
        <v>0.41</v>
      </c>
      <c r="H4076" s="82">
        <v>0.41</v>
      </c>
      <c r="I4076" s="41"/>
      <c r="J4076" s="38">
        <v>44072</v>
      </c>
      <c r="K4076" s="38">
        <v>45533</v>
      </c>
    </row>
    <row r="4077" spans="1:11" ht="32.1" customHeight="1" x14ac:dyDescent="0.25">
      <c r="A4077" s="124" t="s">
        <v>9171</v>
      </c>
      <c r="B4077" s="55" t="s">
        <v>6876</v>
      </c>
      <c r="C4077" s="55" t="s">
        <v>10115</v>
      </c>
      <c r="D4077" s="34" t="s">
        <v>89</v>
      </c>
      <c r="E4077" s="81" t="s">
        <v>5981</v>
      </c>
      <c r="F4077" s="82">
        <v>0.08</v>
      </c>
      <c r="G4077" s="82">
        <v>0.41</v>
      </c>
      <c r="H4077" s="82">
        <v>0.41</v>
      </c>
      <c r="I4077" s="41"/>
      <c r="J4077" s="38">
        <v>44072</v>
      </c>
      <c r="K4077" s="38">
        <v>45533</v>
      </c>
    </row>
    <row r="4078" spans="1:11" ht="32.1" customHeight="1" x14ac:dyDescent="0.25">
      <c r="A4078" s="124" t="s">
        <v>9171</v>
      </c>
      <c r="B4078" s="55" t="s">
        <v>6876</v>
      </c>
      <c r="C4078" s="55" t="s">
        <v>10116</v>
      </c>
      <c r="D4078" s="34" t="s">
        <v>88</v>
      </c>
      <c r="E4078" s="81" t="s">
        <v>5981</v>
      </c>
      <c r="F4078" s="82">
        <v>0.08</v>
      </c>
      <c r="G4078" s="82">
        <v>0.41</v>
      </c>
      <c r="H4078" s="82">
        <v>0.41</v>
      </c>
      <c r="I4078" s="41"/>
      <c r="J4078" s="38">
        <v>44072</v>
      </c>
      <c r="K4078" s="38">
        <v>45533</v>
      </c>
    </row>
    <row r="4079" spans="1:11" ht="32.1" customHeight="1" x14ac:dyDescent="0.25">
      <c r="A4079" s="124" t="s">
        <v>9171</v>
      </c>
      <c r="B4079" s="55" t="s">
        <v>6876</v>
      </c>
      <c r="C4079" s="55" t="s">
        <v>10117</v>
      </c>
      <c r="D4079" s="34" t="s">
        <v>89</v>
      </c>
      <c r="E4079" s="81" t="s">
        <v>5981</v>
      </c>
      <c r="F4079" s="82">
        <v>0.19</v>
      </c>
      <c r="G4079" s="82">
        <v>0.65</v>
      </c>
      <c r="H4079" s="82">
        <v>0.65</v>
      </c>
      <c r="I4079" s="41"/>
      <c r="J4079" s="38">
        <v>44072</v>
      </c>
      <c r="K4079" s="38">
        <v>45533</v>
      </c>
    </row>
    <row r="4080" spans="1:11" ht="32.1" customHeight="1" x14ac:dyDescent="0.25">
      <c r="A4080" s="124" t="s">
        <v>9171</v>
      </c>
      <c r="B4080" s="55" t="s">
        <v>6876</v>
      </c>
      <c r="C4080" s="55" t="s">
        <v>10118</v>
      </c>
      <c r="D4080" s="34" t="s">
        <v>88</v>
      </c>
      <c r="E4080" s="81" t="s">
        <v>5981</v>
      </c>
      <c r="F4080" s="82">
        <v>0.19</v>
      </c>
      <c r="G4080" s="82">
        <v>0.65</v>
      </c>
      <c r="H4080" s="82">
        <v>0.65</v>
      </c>
      <c r="I4080" s="41"/>
      <c r="J4080" s="38">
        <v>44072</v>
      </c>
      <c r="K4080" s="38">
        <v>45533</v>
      </c>
    </row>
    <row r="4081" spans="1:11" ht="32.1" customHeight="1" x14ac:dyDescent="0.25">
      <c r="A4081" s="124" t="s">
        <v>9171</v>
      </c>
      <c r="B4081" s="55" t="s">
        <v>6876</v>
      </c>
      <c r="C4081" s="55" t="s">
        <v>10119</v>
      </c>
      <c r="D4081" s="34" t="s">
        <v>89</v>
      </c>
      <c r="E4081" s="81" t="s">
        <v>5981</v>
      </c>
      <c r="F4081" s="82">
        <v>0.19</v>
      </c>
      <c r="G4081" s="82">
        <v>0.65</v>
      </c>
      <c r="H4081" s="82">
        <v>0.65</v>
      </c>
      <c r="I4081" s="41"/>
      <c r="J4081" s="38">
        <v>44072</v>
      </c>
      <c r="K4081" s="38">
        <v>45533</v>
      </c>
    </row>
    <row r="4082" spans="1:11" ht="32.1" customHeight="1" x14ac:dyDescent="0.25">
      <c r="A4082" s="124" t="s">
        <v>9171</v>
      </c>
      <c r="B4082" s="55" t="s">
        <v>6876</v>
      </c>
      <c r="C4082" s="55" t="s">
        <v>10120</v>
      </c>
      <c r="D4082" s="34" t="s">
        <v>88</v>
      </c>
      <c r="E4082" s="81" t="s">
        <v>5981</v>
      </c>
      <c r="F4082" s="82">
        <v>0.19</v>
      </c>
      <c r="G4082" s="82">
        <v>0.65</v>
      </c>
      <c r="H4082" s="82">
        <v>0.65</v>
      </c>
      <c r="I4082" s="41"/>
      <c r="J4082" s="38">
        <v>44072</v>
      </c>
      <c r="K4082" s="38">
        <v>45533</v>
      </c>
    </row>
    <row r="4083" spans="1:11" ht="32.1" customHeight="1" x14ac:dyDescent="0.25">
      <c r="A4083" s="124" t="s">
        <v>9171</v>
      </c>
      <c r="B4083" s="55" t="s">
        <v>6876</v>
      </c>
      <c r="C4083" s="55" t="s">
        <v>10121</v>
      </c>
      <c r="D4083" s="34" t="s">
        <v>89</v>
      </c>
      <c r="E4083" s="81" t="s">
        <v>5981</v>
      </c>
      <c r="F4083" s="82">
        <v>0.09</v>
      </c>
      <c r="G4083" s="82">
        <v>0.49</v>
      </c>
      <c r="H4083" s="82">
        <v>0.49</v>
      </c>
      <c r="I4083" s="41"/>
      <c r="J4083" s="38">
        <v>44072</v>
      </c>
      <c r="K4083" s="38">
        <v>45533</v>
      </c>
    </row>
    <row r="4084" spans="1:11" ht="32.1" customHeight="1" x14ac:dyDescent="0.25">
      <c r="A4084" s="124" t="s">
        <v>9171</v>
      </c>
      <c r="B4084" s="55" t="s">
        <v>6876</v>
      </c>
      <c r="C4084" s="55" t="s">
        <v>10122</v>
      </c>
      <c r="D4084" s="34" t="s">
        <v>88</v>
      </c>
      <c r="E4084" s="81" t="s">
        <v>5981</v>
      </c>
      <c r="F4084" s="82">
        <v>0.09</v>
      </c>
      <c r="G4084" s="82">
        <v>0.49</v>
      </c>
      <c r="H4084" s="82">
        <v>0.49</v>
      </c>
      <c r="I4084" s="41"/>
      <c r="J4084" s="38">
        <v>44072</v>
      </c>
      <c r="K4084" s="38">
        <v>45533</v>
      </c>
    </row>
    <row r="4085" spans="1:11" ht="32.1" customHeight="1" x14ac:dyDescent="0.25">
      <c r="A4085" s="124" t="s">
        <v>9171</v>
      </c>
      <c r="B4085" s="55" t="s">
        <v>6876</v>
      </c>
      <c r="C4085" s="55" t="s">
        <v>10123</v>
      </c>
      <c r="D4085" s="34" t="s">
        <v>89</v>
      </c>
      <c r="E4085" s="81" t="s">
        <v>5981</v>
      </c>
      <c r="F4085" s="82">
        <v>0.09</v>
      </c>
      <c r="G4085" s="82">
        <v>0.49</v>
      </c>
      <c r="H4085" s="82">
        <v>0.49</v>
      </c>
      <c r="I4085" s="41"/>
      <c r="J4085" s="38">
        <v>44072</v>
      </c>
      <c r="K4085" s="38">
        <v>45533</v>
      </c>
    </row>
    <row r="4086" spans="1:11" ht="32.1" customHeight="1" x14ac:dyDescent="0.25">
      <c r="A4086" s="124" t="s">
        <v>9171</v>
      </c>
      <c r="B4086" s="55" t="s">
        <v>6876</v>
      </c>
      <c r="C4086" s="55" t="s">
        <v>10124</v>
      </c>
      <c r="D4086" s="34" t="s">
        <v>88</v>
      </c>
      <c r="E4086" s="81" t="s">
        <v>5981</v>
      </c>
      <c r="F4086" s="82">
        <v>0.09</v>
      </c>
      <c r="G4086" s="82">
        <v>0.49</v>
      </c>
      <c r="H4086" s="82">
        <v>0.49</v>
      </c>
      <c r="I4086" s="41"/>
      <c r="J4086" s="38">
        <v>44072</v>
      </c>
      <c r="K4086" s="38">
        <v>45533</v>
      </c>
    </row>
    <row r="4087" spans="1:11" ht="32.1" customHeight="1" x14ac:dyDescent="0.25">
      <c r="A4087" s="124" t="s">
        <v>9171</v>
      </c>
      <c r="B4087" s="55" t="s">
        <v>6876</v>
      </c>
      <c r="C4087" s="55" t="s">
        <v>10125</v>
      </c>
      <c r="D4087" s="34" t="s">
        <v>89</v>
      </c>
      <c r="E4087" s="81" t="s">
        <v>5981</v>
      </c>
      <c r="F4087" s="82">
        <v>0.04</v>
      </c>
      <c r="G4087" s="82">
        <v>0.19</v>
      </c>
      <c r="H4087" s="82">
        <v>0.19</v>
      </c>
      <c r="I4087" s="41"/>
      <c r="J4087" s="38">
        <v>44072</v>
      </c>
      <c r="K4087" s="38">
        <v>45533</v>
      </c>
    </row>
    <row r="4088" spans="1:11" ht="32.1" customHeight="1" x14ac:dyDescent="0.25">
      <c r="A4088" s="124" t="s">
        <v>9171</v>
      </c>
      <c r="B4088" s="55" t="s">
        <v>6876</v>
      </c>
      <c r="C4088" s="55" t="s">
        <v>10126</v>
      </c>
      <c r="D4088" s="34" t="s">
        <v>88</v>
      </c>
      <c r="E4088" s="81" t="s">
        <v>5981</v>
      </c>
      <c r="F4088" s="82">
        <v>0.04</v>
      </c>
      <c r="G4088" s="82">
        <v>0.19</v>
      </c>
      <c r="H4088" s="82">
        <v>0.19</v>
      </c>
      <c r="I4088" s="41"/>
      <c r="J4088" s="38">
        <v>44072</v>
      </c>
      <c r="K4088" s="38">
        <v>45533</v>
      </c>
    </row>
    <row r="4089" spans="1:11" ht="32.1" customHeight="1" x14ac:dyDescent="0.25">
      <c r="A4089" s="124" t="s">
        <v>9171</v>
      </c>
      <c r="B4089" s="55" t="s">
        <v>6876</v>
      </c>
      <c r="C4089" s="55" t="s">
        <v>10127</v>
      </c>
      <c r="D4089" s="34" t="s">
        <v>89</v>
      </c>
      <c r="E4089" s="81" t="s">
        <v>5981</v>
      </c>
      <c r="F4089" s="82">
        <v>0.04</v>
      </c>
      <c r="G4089" s="82">
        <v>0.19</v>
      </c>
      <c r="H4089" s="82">
        <v>0.19</v>
      </c>
      <c r="I4089" s="41"/>
      <c r="J4089" s="38">
        <v>44072</v>
      </c>
      <c r="K4089" s="38">
        <v>45533</v>
      </c>
    </row>
    <row r="4090" spans="1:11" ht="32.1" customHeight="1" x14ac:dyDescent="0.25">
      <c r="A4090" s="124" t="s">
        <v>9171</v>
      </c>
      <c r="B4090" s="55" t="s">
        <v>6876</v>
      </c>
      <c r="C4090" s="55" t="s">
        <v>10128</v>
      </c>
      <c r="D4090" s="34" t="s">
        <v>88</v>
      </c>
      <c r="E4090" s="81" t="s">
        <v>5981</v>
      </c>
      <c r="F4090" s="82">
        <v>0.04</v>
      </c>
      <c r="G4090" s="82">
        <v>0.19</v>
      </c>
      <c r="H4090" s="82">
        <v>0.19</v>
      </c>
      <c r="I4090" s="41"/>
      <c r="J4090" s="38">
        <v>44072</v>
      </c>
      <c r="K4090" s="38">
        <v>45533</v>
      </c>
    </row>
    <row r="4091" spans="1:11" ht="32.1" customHeight="1" x14ac:dyDescent="0.25">
      <c r="A4091" s="124" t="s">
        <v>9171</v>
      </c>
      <c r="B4091" s="55" t="s">
        <v>6876</v>
      </c>
      <c r="C4091" s="55" t="s">
        <v>10129</v>
      </c>
      <c r="D4091" s="34" t="s">
        <v>89</v>
      </c>
      <c r="E4091" s="81" t="s">
        <v>5981</v>
      </c>
      <c r="F4091" s="82">
        <v>0.16</v>
      </c>
      <c r="G4091" s="82">
        <v>0.37</v>
      </c>
      <c r="H4091" s="82">
        <v>0.37</v>
      </c>
      <c r="I4091" s="41"/>
      <c r="J4091" s="38">
        <v>44072</v>
      </c>
      <c r="K4091" s="38">
        <v>45533</v>
      </c>
    </row>
    <row r="4092" spans="1:11" ht="32.1" customHeight="1" x14ac:dyDescent="0.25">
      <c r="A4092" s="124" t="s">
        <v>9171</v>
      </c>
      <c r="B4092" s="55" t="s">
        <v>6876</v>
      </c>
      <c r="C4092" s="55" t="s">
        <v>10130</v>
      </c>
      <c r="D4092" s="34" t="s">
        <v>88</v>
      </c>
      <c r="E4092" s="81" t="s">
        <v>5981</v>
      </c>
      <c r="F4092" s="82">
        <v>0.16</v>
      </c>
      <c r="G4092" s="82">
        <v>0.37</v>
      </c>
      <c r="H4092" s="82">
        <v>0.37</v>
      </c>
      <c r="I4092" s="41"/>
      <c r="J4092" s="38">
        <v>44072</v>
      </c>
      <c r="K4092" s="38">
        <v>45533</v>
      </c>
    </row>
    <row r="4093" spans="1:11" ht="32.1" customHeight="1" x14ac:dyDescent="0.25">
      <c r="A4093" s="124" t="s">
        <v>9171</v>
      </c>
      <c r="B4093" s="55" t="s">
        <v>6876</v>
      </c>
      <c r="C4093" s="55" t="s">
        <v>10131</v>
      </c>
      <c r="D4093" s="34" t="s">
        <v>89</v>
      </c>
      <c r="E4093" s="81" t="s">
        <v>5981</v>
      </c>
      <c r="F4093" s="82">
        <v>0.16</v>
      </c>
      <c r="G4093" s="82">
        <v>0.37</v>
      </c>
      <c r="H4093" s="82">
        <v>0.37</v>
      </c>
      <c r="I4093" s="41"/>
      <c r="J4093" s="38">
        <v>44072</v>
      </c>
      <c r="K4093" s="38">
        <v>45533</v>
      </c>
    </row>
    <row r="4094" spans="1:11" ht="32.1" customHeight="1" x14ac:dyDescent="0.25">
      <c r="A4094" s="124" t="s">
        <v>9171</v>
      </c>
      <c r="B4094" s="55" t="s">
        <v>6876</v>
      </c>
      <c r="C4094" s="55" t="s">
        <v>10132</v>
      </c>
      <c r="D4094" s="34" t="s">
        <v>88</v>
      </c>
      <c r="E4094" s="81" t="s">
        <v>5981</v>
      </c>
      <c r="F4094" s="82">
        <v>0.16</v>
      </c>
      <c r="G4094" s="82">
        <v>0.37</v>
      </c>
      <c r="H4094" s="82">
        <v>0.37</v>
      </c>
      <c r="I4094" s="41"/>
      <c r="J4094" s="38">
        <v>44072</v>
      </c>
      <c r="K4094" s="38">
        <v>45533</v>
      </c>
    </row>
    <row r="4095" spans="1:11" ht="32.1" customHeight="1" x14ac:dyDescent="0.25">
      <c r="A4095" s="124" t="s">
        <v>9171</v>
      </c>
      <c r="B4095" s="55" t="s">
        <v>6876</v>
      </c>
      <c r="C4095" s="55" t="s">
        <v>10133</v>
      </c>
      <c r="D4095" s="34" t="s">
        <v>89</v>
      </c>
      <c r="E4095" s="81" t="s">
        <v>5981</v>
      </c>
      <c r="F4095" s="82">
        <v>0.08</v>
      </c>
      <c r="G4095" s="82">
        <v>0.38</v>
      </c>
      <c r="H4095" s="82">
        <v>0.38</v>
      </c>
      <c r="I4095" s="41"/>
      <c r="J4095" s="38">
        <v>44072</v>
      </c>
      <c r="K4095" s="38">
        <v>45533</v>
      </c>
    </row>
    <row r="4096" spans="1:11" ht="32.1" customHeight="1" x14ac:dyDescent="0.25">
      <c r="A4096" s="124" t="s">
        <v>9171</v>
      </c>
      <c r="B4096" s="55" t="s">
        <v>6876</v>
      </c>
      <c r="C4096" s="55" t="s">
        <v>10134</v>
      </c>
      <c r="D4096" s="34" t="s">
        <v>88</v>
      </c>
      <c r="E4096" s="81" t="s">
        <v>5981</v>
      </c>
      <c r="F4096" s="82">
        <v>0.08</v>
      </c>
      <c r="G4096" s="82">
        <v>0.38</v>
      </c>
      <c r="H4096" s="82">
        <v>0.38</v>
      </c>
      <c r="I4096" s="41"/>
      <c r="J4096" s="38">
        <v>44072</v>
      </c>
      <c r="K4096" s="38">
        <v>45533</v>
      </c>
    </row>
    <row r="4097" spans="1:11" ht="32.1" customHeight="1" x14ac:dyDescent="0.25">
      <c r="A4097" s="124" t="s">
        <v>9171</v>
      </c>
      <c r="B4097" s="55" t="s">
        <v>6876</v>
      </c>
      <c r="C4097" s="55" t="s">
        <v>10135</v>
      </c>
      <c r="D4097" s="34" t="s">
        <v>89</v>
      </c>
      <c r="E4097" s="81" t="s">
        <v>5981</v>
      </c>
      <c r="F4097" s="82">
        <v>0.08</v>
      </c>
      <c r="G4097" s="82">
        <v>0.38</v>
      </c>
      <c r="H4097" s="82">
        <v>0.38</v>
      </c>
      <c r="I4097" s="41"/>
      <c r="J4097" s="38">
        <v>44072</v>
      </c>
      <c r="K4097" s="38">
        <v>45533</v>
      </c>
    </row>
    <row r="4098" spans="1:11" ht="32.1" customHeight="1" x14ac:dyDescent="0.25">
      <c r="A4098" s="124" t="s">
        <v>9171</v>
      </c>
      <c r="B4098" s="55" t="s">
        <v>6876</v>
      </c>
      <c r="C4098" s="55" t="s">
        <v>10136</v>
      </c>
      <c r="D4098" s="34" t="s">
        <v>88</v>
      </c>
      <c r="E4098" s="81" t="s">
        <v>5981</v>
      </c>
      <c r="F4098" s="82">
        <v>0.08</v>
      </c>
      <c r="G4098" s="82">
        <v>0.38</v>
      </c>
      <c r="H4098" s="82">
        <v>0.38</v>
      </c>
      <c r="I4098" s="41"/>
      <c r="J4098" s="38">
        <v>44072</v>
      </c>
      <c r="K4098" s="38">
        <v>45533</v>
      </c>
    </row>
    <row r="4099" spans="1:11" ht="32.1" customHeight="1" x14ac:dyDescent="0.25">
      <c r="A4099" s="124" t="s">
        <v>9171</v>
      </c>
      <c r="B4099" s="55" t="s">
        <v>6876</v>
      </c>
      <c r="C4099" s="55" t="s">
        <v>10137</v>
      </c>
      <c r="D4099" s="34" t="s">
        <v>89</v>
      </c>
      <c r="E4099" s="81" t="s">
        <v>5981</v>
      </c>
      <c r="F4099" s="82">
        <v>0.12</v>
      </c>
      <c r="G4099" s="82">
        <v>0.55000000000000004</v>
      </c>
      <c r="H4099" s="82">
        <v>0.55000000000000004</v>
      </c>
      <c r="I4099" s="41"/>
      <c r="J4099" s="38">
        <v>44072</v>
      </c>
      <c r="K4099" s="38">
        <v>45533</v>
      </c>
    </row>
    <row r="4100" spans="1:11" ht="32.1" customHeight="1" x14ac:dyDescent="0.25">
      <c r="A4100" s="124" t="s">
        <v>9171</v>
      </c>
      <c r="B4100" s="55" t="s">
        <v>6876</v>
      </c>
      <c r="C4100" s="55" t="s">
        <v>10138</v>
      </c>
      <c r="D4100" s="34" t="s">
        <v>88</v>
      </c>
      <c r="E4100" s="81" t="s">
        <v>5981</v>
      </c>
      <c r="F4100" s="82">
        <v>0.12</v>
      </c>
      <c r="G4100" s="82">
        <v>0.55000000000000004</v>
      </c>
      <c r="H4100" s="82">
        <v>0.55000000000000004</v>
      </c>
      <c r="I4100" s="41"/>
      <c r="J4100" s="38">
        <v>44072</v>
      </c>
      <c r="K4100" s="38">
        <v>45533</v>
      </c>
    </row>
    <row r="4101" spans="1:11" ht="32.1" customHeight="1" x14ac:dyDescent="0.25">
      <c r="A4101" s="124" t="s">
        <v>9171</v>
      </c>
      <c r="B4101" s="55" t="s">
        <v>6876</v>
      </c>
      <c r="C4101" s="55" t="s">
        <v>10139</v>
      </c>
      <c r="D4101" s="34" t="s">
        <v>89</v>
      </c>
      <c r="E4101" s="81" t="s">
        <v>5981</v>
      </c>
      <c r="F4101" s="82">
        <v>0.12</v>
      </c>
      <c r="G4101" s="82">
        <v>0.55000000000000004</v>
      </c>
      <c r="H4101" s="82">
        <v>0.55000000000000004</v>
      </c>
      <c r="I4101" s="41"/>
      <c r="J4101" s="38">
        <v>44072</v>
      </c>
      <c r="K4101" s="38">
        <v>45533</v>
      </c>
    </row>
    <row r="4102" spans="1:11" ht="32.1" customHeight="1" x14ac:dyDescent="0.25">
      <c r="A4102" s="124" t="s">
        <v>9171</v>
      </c>
      <c r="B4102" s="55" t="s">
        <v>6876</v>
      </c>
      <c r="C4102" s="55" t="s">
        <v>10140</v>
      </c>
      <c r="D4102" s="34" t="s">
        <v>88</v>
      </c>
      <c r="E4102" s="81" t="s">
        <v>5981</v>
      </c>
      <c r="F4102" s="82">
        <v>0.12</v>
      </c>
      <c r="G4102" s="82">
        <v>0.55000000000000004</v>
      </c>
      <c r="H4102" s="82">
        <v>0.55000000000000004</v>
      </c>
      <c r="I4102" s="41"/>
      <c r="J4102" s="38">
        <v>44072</v>
      </c>
      <c r="K4102" s="38">
        <v>45533</v>
      </c>
    </row>
    <row r="4103" spans="1:11" ht="32.1" customHeight="1" x14ac:dyDescent="0.25">
      <c r="A4103" s="124" t="s">
        <v>9171</v>
      </c>
      <c r="B4103" s="55" t="s">
        <v>6876</v>
      </c>
      <c r="C4103" s="55" t="s">
        <v>10141</v>
      </c>
      <c r="D4103" s="34" t="s">
        <v>89</v>
      </c>
      <c r="E4103" s="81" t="s">
        <v>5981</v>
      </c>
      <c r="F4103" s="82">
        <v>0.06</v>
      </c>
      <c r="G4103" s="82">
        <v>0.1</v>
      </c>
      <c r="H4103" s="82">
        <v>0.1</v>
      </c>
      <c r="I4103" s="41"/>
      <c r="J4103" s="38">
        <v>44072</v>
      </c>
      <c r="K4103" s="38">
        <v>45533</v>
      </c>
    </row>
    <row r="4104" spans="1:11" ht="32.1" customHeight="1" x14ac:dyDescent="0.25">
      <c r="A4104" s="124" t="s">
        <v>9171</v>
      </c>
      <c r="B4104" s="55" t="s">
        <v>6876</v>
      </c>
      <c r="C4104" s="55" t="s">
        <v>10142</v>
      </c>
      <c r="D4104" s="34" t="s">
        <v>88</v>
      </c>
      <c r="E4104" s="81" t="s">
        <v>5981</v>
      </c>
      <c r="F4104" s="82">
        <v>0.06</v>
      </c>
      <c r="G4104" s="82">
        <v>0.1</v>
      </c>
      <c r="H4104" s="82">
        <v>0.1</v>
      </c>
      <c r="I4104" s="41"/>
      <c r="J4104" s="38">
        <v>44072</v>
      </c>
      <c r="K4104" s="38">
        <v>45533</v>
      </c>
    </row>
    <row r="4105" spans="1:11" ht="32.1" customHeight="1" x14ac:dyDescent="0.25">
      <c r="A4105" s="124" t="s">
        <v>9171</v>
      </c>
      <c r="B4105" s="55" t="s">
        <v>6876</v>
      </c>
      <c r="C4105" s="55" t="s">
        <v>10143</v>
      </c>
      <c r="D4105" s="34" t="s">
        <v>89</v>
      </c>
      <c r="E4105" s="81" t="s">
        <v>5981</v>
      </c>
      <c r="F4105" s="82">
        <v>0.06</v>
      </c>
      <c r="G4105" s="82">
        <v>0.1</v>
      </c>
      <c r="H4105" s="82">
        <v>0.1</v>
      </c>
      <c r="I4105" s="41"/>
      <c r="J4105" s="38">
        <v>44072</v>
      </c>
      <c r="K4105" s="38">
        <v>45533</v>
      </c>
    </row>
    <row r="4106" spans="1:11" ht="32.1" customHeight="1" x14ac:dyDescent="0.25">
      <c r="A4106" s="124" t="s">
        <v>9171</v>
      </c>
      <c r="B4106" s="55" t="s">
        <v>6876</v>
      </c>
      <c r="C4106" s="55" t="s">
        <v>10144</v>
      </c>
      <c r="D4106" s="34" t="s">
        <v>88</v>
      </c>
      <c r="E4106" s="81" t="s">
        <v>5981</v>
      </c>
      <c r="F4106" s="82">
        <v>0.06</v>
      </c>
      <c r="G4106" s="82">
        <v>0.1</v>
      </c>
      <c r="H4106" s="82">
        <v>0.1</v>
      </c>
      <c r="I4106" s="41"/>
      <c r="J4106" s="38">
        <v>44072</v>
      </c>
      <c r="K4106" s="38">
        <v>45533</v>
      </c>
    </row>
    <row r="4107" spans="1:11" ht="32.1" customHeight="1" x14ac:dyDescent="0.25">
      <c r="A4107" s="124" t="s">
        <v>9171</v>
      </c>
      <c r="B4107" s="55" t="s">
        <v>8283</v>
      </c>
      <c r="C4107" s="55" t="s">
        <v>10145</v>
      </c>
      <c r="D4107" s="34" t="s">
        <v>89</v>
      </c>
      <c r="E4107" s="81" t="s">
        <v>5981</v>
      </c>
      <c r="F4107" s="82">
        <v>0</v>
      </c>
      <c r="G4107" s="82">
        <v>0.12</v>
      </c>
      <c r="H4107" s="82">
        <v>0.28999999999999998</v>
      </c>
      <c r="I4107" s="41"/>
      <c r="J4107" s="38">
        <v>44072</v>
      </c>
      <c r="K4107" s="38">
        <v>45533</v>
      </c>
    </row>
    <row r="4108" spans="1:11" ht="32.1" customHeight="1" x14ac:dyDescent="0.25">
      <c r="A4108" s="124" t="s">
        <v>9171</v>
      </c>
      <c r="B4108" s="55" t="s">
        <v>8283</v>
      </c>
      <c r="C4108" s="55" t="s">
        <v>10146</v>
      </c>
      <c r="D4108" s="34" t="s">
        <v>88</v>
      </c>
      <c r="E4108" s="81" t="s">
        <v>5981</v>
      </c>
      <c r="F4108" s="82">
        <v>0</v>
      </c>
      <c r="G4108" s="82">
        <v>0.13</v>
      </c>
      <c r="H4108" s="82">
        <v>0.28999999999999998</v>
      </c>
      <c r="I4108" s="41"/>
      <c r="J4108" s="38">
        <v>44072</v>
      </c>
      <c r="K4108" s="38">
        <v>45533</v>
      </c>
    </row>
    <row r="4109" spans="1:11" ht="32.1" customHeight="1" x14ac:dyDescent="0.25">
      <c r="A4109" s="124" t="s">
        <v>9171</v>
      </c>
      <c r="B4109" s="55" t="s">
        <v>8283</v>
      </c>
      <c r="C4109" s="55" t="s">
        <v>10147</v>
      </c>
      <c r="D4109" s="34" t="s">
        <v>89</v>
      </c>
      <c r="E4109" s="81" t="s">
        <v>5981</v>
      </c>
      <c r="F4109" s="82">
        <v>0</v>
      </c>
      <c r="G4109" s="82">
        <v>0.72</v>
      </c>
      <c r="H4109" s="82">
        <v>0.28999999999999998</v>
      </c>
      <c r="I4109" s="41"/>
      <c r="J4109" s="38">
        <v>44072</v>
      </c>
      <c r="K4109" s="38">
        <v>45533</v>
      </c>
    </row>
    <row r="4110" spans="1:11" ht="32.1" customHeight="1" x14ac:dyDescent="0.25">
      <c r="A4110" s="124" t="s">
        <v>9171</v>
      </c>
      <c r="B4110" s="55" t="s">
        <v>8283</v>
      </c>
      <c r="C4110" s="55" t="s">
        <v>10148</v>
      </c>
      <c r="D4110" s="34" t="s">
        <v>88</v>
      </c>
      <c r="E4110" s="81" t="s">
        <v>5981</v>
      </c>
      <c r="F4110" s="82">
        <v>0</v>
      </c>
      <c r="G4110" s="82">
        <v>0.72</v>
      </c>
      <c r="H4110" s="82">
        <v>0.28999999999999998</v>
      </c>
      <c r="I4110" s="41"/>
      <c r="J4110" s="38">
        <v>44072</v>
      </c>
      <c r="K4110" s="38">
        <v>45533</v>
      </c>
    </row>
    <row r="4111" spans="1:11" ht="32.1" customHeight="1" x14ac:dyDescent="0.25">
      <c r="A4111" s="124" t="s">
        <v>9171</v>
      </c>
      <c r="B4111" s="55" t="s">
        <v>8283</v>
      </c>
      <c r="C4111" s="55" t="s">
        <v>10149</v>
      </c>
      <c r="D4111" s="34" t="s">
        <v>89</v>
      </c>
      <c r="E4111" s="81" t="s">
        <v>5981</v>
      </c>
      <c r="F4111" s="82">
        <v>0</v>
      </c>
      <c r="G4111" s="82">
        <v>0.35</v>
      </c>
      <c r="H4111" s="82">
        <v>0.28999999999999998</v>
      </c>
      <c r="I4111" s="41"/>
      <c r="J4111" s="38">
        <v>44072</v>
      </c>
      <c r="K4111" s="38">
        <v>45533</v>
      </c>
    </row>
    <row r="4112" spans="1:11" ht="32.1" customHeight="1" x14ac:dyDescent="0.25">
      <c r="A4112" s="124" t="s">
        <v>9171</v>
      </c>
      <c r="B4112" s="55" t="s">
        <v>8283</v>
      </c>
      <c r="C4112" s="55" t="s">
        <v>10150</v>
      </c>
      <c r="D4112" s="34" t="s">
        <v>88</v>
      </c>
      <c r="E4112" s="81" t="s">
        <v>5981</v>
      </c>
      <c r="F4112" s="82">
        <v>0</v>
      </c>
      <c r="G4112" s="82">
        <v>0.35</v>
      </c>
      <c r="H4112" s="82">
        <v>0.28999999999999998</v>
      </c>
      <c r="I4112" s="41"/>
      <c r="J4112" s="38">
        <v>44072</v>
      </c>
      <c r="K4112" s="38">
        <v>45533</v>
      </c>
    </row>
    <row r="4113" spans="1:11" ht="32.1" customHeight="1" x14ac:dyDescent="0.25">
      <c r="A4113" s="124" t="s">
        <v>9171</v>
      </c>
      <c r="B4113" s="55" t="s">
        <v>8283</v>
      </c>
      <c r="C4113" s="55" t="s">
        <v>10151</v>
      </c>
      <c r="D4113" s="34" t="s">
        <v>89</v>
      </c>
      <c r="E4113" s="81" t="s">
        <v>5981</v>
      </c>
      <c r="F4113" s="82">
        <v>0</v>
      </c>
      <c r="G4113" s="82">
        <v>0.49</v>
      </c>
      <c r="H4113" s="82">
        <v>0.28999999999999998</v>
      </c>
      <c r="I4113" s="41"/>
      <c r="J4113" s="38">
        <v>44072</v>
      </c>
      <c r="K4113" s="38">
        <v>45533</v>
      </c>
    </row>
    <row r="4114" spans="1:11" ht="32.1" customHeight="1" x14ac:dyDescent="0.25">
      <c r="A4114" s="124" t="s">
        <v>9171</v>
      </c>
      <c r="B4114" s="55" t="s">
        <v>8283</v>
      </c>
      <c r="C4114" s="55" t="s">
        <v>10152</v>
      </c>
      <c r="D4114" s="34" t="s">
        <v>88</v>
      </c>
      <c r="E4114" s="81" t="s">
        <v>5981</v>
      </c>
      <c r="F4114" s="82">
        <v>0</v>
      </c>
      <c r="G4114" s="82">
        <v>0.49</v>
      </c>
      <c r="H4114" s="82">
        <v>0.28999999999999998</v>
      </c>
      <c r="I4114" s="41"/>
      <c r="J4114" s="38">
        <v>44072</v>
      </c>
      <c r="K4114" s="38">
        <v>45533</v>
      </c>
    </row>
    <row r="4115" spans="1:11" ht="32.1" customHeight="1" x14ac:dyDescent="0.25">
      <c r="A4115" s="124" t="s">
        <v>9171</v>
      </c>
      <c r="B4115" s="55" t="s">
        <v>7083</v>
      </c>
      <c r="C4115" s="55" t="s">
        <v>10153</v>
      </c>
      <c r="D4115" s="34" t="s">
        <v>89</v>
      </c>
      <c r="E4115" s="81" t="s">
        <v>5981</v>
      </c>
      <c r="F4115" s="82">
        <v>0.17</v>
      </c>
      <c r="G4115" s="82">
        <v>0.67</v>
      </c>
      <c r="H4115" s="82">
        <v>0.67</v>
      </c>
      <c r="I4115" s="41"/>
      <c r="J4115" s="38">
        <v>44072</v>
      </c>
      <c r="K4115" s="38">
        <v>45533</v>
      </c>
    </row>
    <row r="4116" spans="1:11" ht="32.1" customHeight="1" x14ac:dyDescent="0.25">
      <c r="A4116" s="124" t="s">
        <v>9171</v>
      </c>
      <c r="B4116" s="55" t="s">
        <v>7083</v>
      </c>
      <c r="C4116" s="55" t="s">
        <v>10154</v>
      </c>
      <c r="D4116" s="34" t="s">
        <v>89</v>
      </c>
      <c r="E4116" s="81" t="s">
        <v>5981</v>
      </c>
      <c r="F4116" s="82">
        <v>0.03</v>
      </c>
      <c r="G4116" s="82">
        <v>0.11</v>
      </c>
      <c r="H4116" s="82">
        <v>0.11</v>
      </c>
      <c r="I4116" s="41"/>
      <c r="J4116" s="38">
        <v>44072</v>
      </c>
      <c r="K4116" s="38">
        <v>45533</v>
      </c>
    </row>
    <row r="4117" spans="1:11" ht="32.1" customHeight="1" x14ac:dyDescent="0.25">
      <c r="A4117" s="124" t="s">
        <v>9171</v>
      </c>
      <c r="B4117" s="55" t="s">
        <v>7083</v>
      </c>
      <c r="C4117" s="55" t="s">
        <v>10155</v>
      </c>
      <c r="D4117" s="34" t="s">
        <v>89</v>
      </c>
      <c r="E4117" s="81" t="s">
        <v>5981</v>
      </c>
      <c r="F4117" s="82">
        <v>0.09</v>
      </c>
      <c r="G4117" s="82">
        <v>0.52</v>
      </c>
      <c r="H4117" s="82">
        <v>0.52</v>
      </c>
      <c r="I4117" s="41"/>
      <c r="J4117" s="38">
        <v>44072</v>
      </c>
      <c r="K4117" s="38">
        <v>45533</v>
      </c>
    </row>
    <row r="4118" spans="1:11" ht="32.1" customHeight="1" x14ac:dyDescent="0.25">
      <c r="A4118" s="124" t="s">
        <v>9171</v>
      </c>
      <c r="B4118" s="55" t="s">
        <v>7083</v>
      </c>
      <c r="C4118" s="55" t="s">
        <v>10156</v>
      </c>
      <c r="D4118" s="34" t="s">
        <v>89</v>
      </c>
      <c r="E4118" s="81" t="s">
        <v>5981</v>
      </c>
      <c r="F4118" s="82">
        <v>0.17</v>
      </c>
      <c r="G4118" s="82">
        <v>0.71</v>
      </c>
      <c r="H4118" s="82">
        <v>0.71</v>
      </c>
      <c r="I4118" s="41"/>
      <c r="J4118" s="38">
        <v>44072</v>
      </c>
      <c r="K4118" s="38">
        <v>45533</v>
      </c>
    </row>
    <row r="4119" spans="1:11" ht="32.1" customHeight="1" x14ac:dyDescent="0.25">
      <c r="A4119" s="124" t="s">
        <v>9171</v>
      </c>
      <c r="B4119" s="55" t="s">
        <v>7083</v>
      </c>
      <c r="C4119" s="55" t="s">
        <v>10157</v>
      </c>
      <c r="D4119" s="34" t="s">
        <v>89</v>
      </c>
      <c r="E4119" s="81" t="s">
        <v>5981</v>
      </c>
      <c r="F4119" s="82">
        <v>0.13</v>
      </c>
      <c r="G4119" s="82">
        <v>0.63</v>
      </c>
      <c r="H4119" s="82">
        <v>0.63</v>
      </c>
      <c r="I4119" s="41"/>
      <c r="J4119" s="38">
        <v>44072</v>
      </c>
      <c r="K4119" s="38">
        <v>45533</v>
      </c>
    </row>
    <row r="4120" spans="1:11" ht="32.1" customHeight="1" x14ac:dyDescent="0.25">
      <c r="A4120" s="124" t="s">
        <v>9171</v>
      </c>
      <c r="B4120" s="55" t="s">
        <v>10158</v>
      </c>
      <c r="C4120" s="55" t="s">
        <v>10159</v>
      </c>
      <c r="D4120" s="34" t="s">
        <v>88</v>
      </c>
      <c r="E4120" s="81" t="s">
        <v>5981</v>
      </c>
      <c r="F4120" s="82">
        <v>0.26900000000000002</v>
      </c>
      <c r="G4120" s="82">
        <v>0.45900000000000002</v>
      </c>
      <c r="H4120" s="82">
        <v>0.45900000000000002</v>
      </c>
      <c r="I4120" s="41"/>
      <c r="J4120" s="38">
        <v>40591</v>
      </c>
      <c r="K4120" s="38">
        <v>43509</v>
      </c>
    </row>
    <row r="4121" spans="1:11" ht="32.1" customHeight="1" x14ac:dyDescent="0.25">
      <c r="A4121" s="124" t="s">
        <v>9171</v>
      </c>
      <c r="B4121" s="55" t="s">
        <v>10158</v>
      </c>
      <c r="C4121" s="55" t="s">
        <v>10160</v>
      </c>
      <c r="D4121" s="34" t="s">
        <v>88</v>
      </c>
      <c r="E4121" s="81" t="s">
        <v>5981</v>
      </c>
      <c r="F4121" s="82">
        <v>0.222</v>
      </c>
      <c r="G4121" s="82">
        <v>0.38</v>
      </c>
      <c r="H4121" s="82">
        <v>0.38</v>
      </c>
      <c r="I4121" s="41"/>
      <c r="J4121" s="38">
        <v>40591</v>
      </c>
      <c r="K4121" s="38">
        <v>43509</v>
      </c>
    </row>
    <row r="4122" spans="1:11" ht="32.1" customHeight="1" x14ac:dyDescent="0.25">
      <c r="A4122" s="124" t="s">
        <v>9171</v>
      </c>
      <c r="B4122" s="55" t="s">
        <v>10158</v>
      </c>
      <c r="C4122" s="55" t="s">
        <v>10161</v>
      </c>
      <c r="D4122" s="34" t="s">
        <v>88</v>
      </c>
      <c r="E4122" s="81" t="s">
        <v>5981</v>
      </c>
      <c r="F4122" s="82">
        <v>0.21</v>
      </c>
      <c r="G4122" s="82">
        <v>0.36899999999999999</v>
      </c>
      <c r="H4122" s="82">
        <v>0.36899999999999999</v>
      </c>
      <c r="I4122" s="41"/>
      <c r="J4122" s="38">
        <v>40591</v>
      </c>
      <c r="K4122" s="38">
        <v>43509</v>
      </c>
    </row>
    <row r="4123" spans="1:11" ht="32.1" customHeight="1" x14ac:dyDescent="0.25">
      <c r="A4123" s="124" t="s">
        <v>9171</v>
      </c>
      <c r="B4123" s="55" t="s">
        <v>10158</v>
      </c>
      <c r="C4123" s="55" t="s">
        <v>10162</v>
      </c>
      <c r="D4123" s="34" t="s">
        <v>88</v>
      </c>
      <c r="E4123" s="81" t="s">
        <v>5981</v>
      </c>
      <c r="F4123" s="82">
        <v>0.15</v>
      </c>
      <c r="G4123" s="82">
        <v>0.26700000000000002</v>
      </c>
      <c r="H4123" s="82">
        <v>0.26700000000000002</v>
      </c>
      <c r="I4123" s="41"/>
      <c r="J4123" s="38">
        <v>40591</v>
      </c>
      <c r="K4123" s="38">
        <v>43509</v>
      </c>
    </row>
    <row r="4124" spans="1:11" ht="32.1" customHeight="1" x14ac:dyDescent="0.25">
      <c r="A4124" s="124" t="s">
        <v>9171</v>
      </c>
      <c r="B4124" s="55" t="s">
        <v>10158</v>
      </c>
      <c r="C4124" s="55" t="s">
        <v>10163</v>
      </c>
      <c r="D4124" s="34" t="s">
        <v>88</v>
      </c>
      <c r="E4124" s="81" t="s">
        <v>5981</v>
      </c>
      <c r="F4124" s="82">
        <v>0.28699999999999998</v>
      </c>
      <c r="G4124" s="82">
        <v>0.51800000000000002</v>
      </c>
      <c r="H4124" s="82">
        <v>0.51800000000000002</v>
      </c>
      <c r="I4124" s="41"/>
      <c r="J4124" s="38">
        <v>40591</v>
      </c>
      <c r="K4124" s="38">
        <v>43509</v>
      </c>
    </row>
    <row r="4125" spans="1:11" ht="32.1" customHeight="1" x14ac:dyDescent="0.25">
      <c r="A4125" s="124" t="s">
        <v>9171</v>
      </c>
      <c r="B4125" s="55" t="s">
        <v>10158</v>
      </c>
      <c r="C4125" s="55" t="s">
        <v>10164</v>
      </c>
      <c r="D4125" s="34" t="s">
        <v>88</v>
      </c>
      <c r="E4125" s="81" t="s">
        <v>5981</v>
      </c>
      <c r="F4125" s="82">
        <v>0.218</v>
      </c>
      <c r="G4125" s="82">
        <v>0.40200000000000002</v>
      </c>
      <c r="H4125" s="82">
        <v>0.40200000000000002</v>
      </c>
      <c r="I4125" s="41"/>
      <c r="J4125" s="38">
        <v>40591</v>
      </c>
      <c r="K4125" s="38">
        <v>43509</v>
      </c>
    </row>
    <row r="4126" spans="1:11" ht="32.1" customHeight="1" x14ac:dyDescent="0.25">
      <c r="A4126" s="124" t="s">
        <v>9171</v>
      </c>
      <c r="B4126" s="55" t="s">
        <v>10158</v>
      </c>
      <c r="C4126" s="55" t="s">
        <v>10165</v>
      </c>
      <c r="D4126" s="34" t="s">
        <v>88</v>
      </c>
      <c r="E4126" s="81" t="s">
        <v>5981</v>
      </c>
      <c r="F4126" s="82">
        <v>0.23499999999999999</v>
      </c>
      <c r="G4126" s="82">
        <v>0.40699999999999997</v>
      </c>
      <c r="H4126" s="82">
        <v>0.40699999999999997</v>
      </c>
      <c r="I4126" s="41"/>
      <c r="J4126" s="38">
        <v>40591</v>
      </c>
      <c r="K4126" s="38">
        <v>43509</v>
      </c>
    </row>
    <row r="4127" spans="1:11" ht="32.1" customHeight="1" x14ac:dyDescent="0.25">
      <c r="A4127" s="124" t="s">
        <v>9171</v>
      </c>
      <c r="B4127" s="55" t="s">
        <v>10158</v>
      </c>
      <c r="C4127" s="55" t="s">
        <v>10166</v>
      </c>
      <c r="D4127" s="34" t="s">
        <v>88</v>
      </c>
      <c r="E4127" s="81" t="s">
        <v>5981</v>
      </c>
      <c r="F4127" s="82">
        <v>0.27800000000000002</v>
      </c>
      <c r="G4127" s="82">
        <v>0.495</v>
      </c>
      <c r="H4127" s="82">
        <v>0.495</v>
      </c>
      <c r="I4127" s="41"/>
      <c r="J4127" s="38">
        <v>40591</v>
      </c>
      <c r="K4127" s="38">
        <v>43509</v>
      </c>
    </row>
    <row r="4128" spans="1:11" ht="32.1" customHeight="1" x14ac:dyDescent="0.25">
      <c r="A4128" s="124" t="s">
        <v>9171</v>
      </c>
      <c r="B4128" s="55" t="s">
        <v>10158</v>
      </c>
      <c r="C4128" s="55" t="s">
        <v>10167</v>
      </c>
      <c r="D4128" s="34" t="s">
        <v>88</v>
      </c>
      <c r="E4128" s="81" t="s">
        <v>5981</v>
      </c>
      <c r="F4128" s="82">
        <v>0.19900000000000001</v>
      </c>
      <c r="G4128" s="82">
        <v>0.34499999999999997</v>
      </c>
      <c r="H4128" s="82">
        <v>0.34499999999999997</v>
      </c>
      <c r="I4128" s="41"/>
      <c r="J4128" s="38">
        <v>40591</v>
      </c>
      <c r="K4128" s="38">
        <v>43509</v>
      </c>
    </row>
    <row r="4129" spans="1:11" ht="32.1" customHeight="1" x14ac:dyDescent="0.25">
      <c r="A4129" s="124" t="s">
        <v>9171</v>
      </c>
      <c r="B4129" s="55" t="s">
        <v>10158</v>
      </c>
      <c r="C4129" s="55" t="s">
        <v>10168</v>
      </c>
      <c r="D4129" s="34" t="s">
        <v>88</v>
      </c>
      <c r="E4129" s="81" t="s">
        <v>5981</v>
      </c>
      <c r="F4129" s="82">
        <v>0.28699999999999998</v>
      </c>
      <c r="G4129" s="82">
        <v>0.51500000000000001</v>
      </c>
      <c r="H4129" s="82">
        <v>0.51500000000000001</v>
      </c>
      <c r="I4129" s="41"/>
      <c r="J4129" s="38">
        <v>40591</v>
      </c>
      <c r="K4129" s="38">
        <v>43509</v>
      </c>
    </row>
    <row r="4130" spans="1:11" ht="32.1" customHeight="1" x14ac:dyDescent="0.25">
      <c r="A4130" s="124" t="s">
        <v>9171</v>
      </c>
      <c r="B4130" s="55" t="s">
        <v>10158</v>
      </c>
      <c r="C4130" s="55" t="s">
        <v>10169</v>
      </c>
      <c r="D4130" s="34" t="s">
        <v>88</v>
      </c>
      <c r="E4130" s="81" t="s">
        <v>5981</v>
      </c>
      <c r="F4130" s="82">
        <v>0.16</v>
      </c>
      <c r="G4130" s="82">
        <v>0.27300000000000002</v>
      </c>
      <c r="H4130" s="82">
        <v>0.27300000000000002</v>
      </c>
      <c r="I4130" s="41"/>
      <c r="J4130" s="38">
        <v>40591</v>
      </c>
      <c r="K4130" s="38">
        <v>43509</v>
      </c>
    </row>
    <row r="4131" spans="1:11" ht="32.1" customHeight="1" x14ac:dyDescent="0.25">
      <c r="A4131" s="124" t="s">
        <v>9171</v>
      </c>
      <c r="B4131" s="55" t="s">
        <v>10158</v>
      </c>
      <c r="C4131" s="55" t="s">
        <v>10170</v>
      </c>
      <c r="D4131" s="34" t="s">
        <v>88</v>
      </c>
      <c r="E4131" s="81" t="s">
        <v>5981</v>
      </c>
      <c r="F4131" s="82">
        <v>0.313</v>
      </c>
      <c r="G4131" s="82">
        <v>0.53700000000000003</v>
      </c>
      <c r="H4131" s="82">
        <v>0.53700000000000003</v>
      </c>
      <c r="I4131" s="41"/>
      <c r="J4131" s="38">
        <v>40591</v>
      </c>
      <c r="K4131" s="38">
        <v>43509</v>
      </c>
    </row>
    <row r="4132" spans="1:11" ht="32.1" customHeight="1" x14ac:dyDescent="0.25">
      <c r="A4132" s="124" t="s">
        <v>9171</v>
      </c>
      <c r="B4132" s="55" t="s">
        <v>10158</v>
      </c>
      <c r="C4132" s="55" t="s">
        <v>10171</v>
      </c>
      <c r="D4132" s="34" t="s">
        <v>88</v>
      </c>
      <c r="E4132" s="81" t="s">
        <v>5981</v>
      </c>
      <c r="F4132" s="82">
        <v>0.251</v>
      </c>
      <c r="G4132" s="82">
        <v>0.43</v>
      </c>
      <c r="H4132" s="82">
        <v>0.43</v>
      </c>
      <c r="I4132" s="41"/>
      <c r="J4132" s="38">
        <v>40591</v>
      </c>
      <c r="K4132" s="38">
        <v>43509</v>
      </c>
    </row>
    <row r="4133" spans="1:11" ht="32.1" customHeight="1" x14ac:dyDescent="0.25">
      <c r="A4133" s="124" t="s">
        <v>9171</v>
      </c>
      <c r="B4133" s="55" t="s">
        <v>10158</v>
      </c>
      <c r="C4133" s="55" t="s">
        <v>10172</v>
      </c>
      <c r="D4133" s="34" t="s">
        <v>88</v>
      </c>
      <c r="E4133" s="81" t="s">
        <v>5981</v>
      </c>
      <c r="F4133" s="82">
        <v>0.23300000000000001</v>
      </c>
      <c r="G4133" s="82">
        <v>0.442</v>
      </c>
      <c r="H4133" s="82">
        <v>0.442</v>
      </c>
      <c r="I4133" s="41"/>
      <c r="J4133" s="38">
        <v>40591</v>
      </c>
      <c r="K4133" s="38">
        <v>43509</v>
      </c>
    </row>
    <row r="4134" spans="1:11" ht="32.1" customHeight="1" x14ac:dyDescent="0.25">
      <c r="A4134" s="124" t="s">
        <v>9171</v>
      </c>
      <c r="B4134" s="55" t="s">
        <v>10158</v>
      </c>
      <c r="C4134" s="55" t="s">
        <v>10173</v>
      </c>
      <c r="D4134" s="34" t="s">
        <v>88</v>
      </c>
      <c r="E4134" s="81" t="s">
        <v>5981</v>
      </c>
      <c r="F4134" s="82">
        <v>0.23100000000000001</v>
      </c>
      <c r="G4134" s="82">
        <v>0.42099999999999999</v>
      </c>
      <c r="H4134" s="82">
        <v>0.42099999999999999</v>
      </c>
      <c r="I4134" s="41"/>
      <c r="J4134" s="38">
        <v>40591</v>
      </c>
      <c r="K4134" s="38">
        <v>43509</v>
      </c>
    </row>
    <row r="4135" spans="1:11" ht="32.1" customHeight="1" x14ac:dyDescent="0.25">
      <c r="A4135" s="124" t="s">
        <v>9171</v>
      </c>
      <c r="B4135" s="55" t="s">
        <v>10158</v>
      </c>
      <c r="C4135" s="55" t="s">
        <v>10174</v>
      </c>
      <c r="D4135" s="34" t="s">
        <v>88</v>
      </c>
      <c r="E4135" s="81" t="s">
        <v>5981</v>
      </c>
      <c r="F4135" s="82">
        <v>0.23599999999999999</v>
      </c>
      <c r="G4135" s="82">
        <v>0.432</v>
      </c>
      <c r="H4135" s="82">
        <v>0.432</v>
      </c>
      <c r="I4135" s="41"/>
      <c r="J4135" s="38">
        <v>40591</v>
      </c>
      <c r="K4135" s="38">
        <v>43509</v>
      </c>
    </row>
    <row r="4136" spans="1:11" ht="32.1" customHeight="1" x14ac:dyDescent="0.25">
      <c r="A4136" s="124" t="s">
        <v>9171</v>
      </c>
      <c r="B4136" s="55" t="s">
        <v>10158</v>
      </c>
      <c r="C4136" s="55" t="s">
        <v>10175</v>
      </c>
      <c r="D4136" s="34" t="s">
        <v>88</v>
      </c>
      <c r="E4136" s="81" t="s">
        <v>5981</v>
      </c>
      <c r="F4136" s="82">
        <v>0.182</v>
      </c>
      <c r="G4136" s="82">
        <v>0.40100000000000002</v>
      </c>
      <c r="H4136" s="82">
        <v>0.40100000000000002</v>
      </c>
      <c r="I4136" s="41"/>
      <c r="J4136" s="38">
        <v>40591</v>
      </c>
      <c r="K4136" s="38">
        <v>43509</v>
      </c>
    </row>
    <row r="4137" spans="1:11" ht="32.1" customHeight="1" x14ac:dyDescent="0.25">
      <c r="A4137" s="124" t="s">
        <v>9171</v>
      </c>
      <c r="B4137" s="55" t="s">
        <v>10158</v>
      </c>
      <c r="C4137" s="55" t="s">
        <v>10176</v>
      </c>
      <c r="D4137" s="34" t="s">
        <v>88</v>
      </c>
      <c r="E4137" s="81" t="s">
        <v>5981</v>
      </c>
      <c r="F4137" s="82">
        <v>0.17</v>
      </c>
      <c r="G4137" s="82">
        <v>0.33700000000000002</v>
      </c>
      <c r="H4137" s="82">
        <v>0.33700000000000002</v>
      </c>
      <c r="I4137" s="41"/>
      <c r="J4137" s="38">
        <v>40591</v>
      </c>
      <c r="K4137" s="38">
        <v>43509</v>
      </c>
    </row>
    <row r="4138" spans="1:11" ht="32.1" customHeight="1" x14ac:dyDescent="0.25">
      <c r="A4138" s="124" t="s">
        <v>9171</v>
      </c>
      <c r="B4138" s="55" t="s">
        <v>10158</v>
      </c>
      <c r="C4138" s="55" t="s">
        <v>10177</v>
      </c>
      <c r="D4138" s="34" t="s">
        <v>88</v>
      </c>
      <c r="E4138" s="81" t="s">
        <v>5981</v>
      </c>
      <c r="F4138" s="82">
        <v>0.17499999999999999</v>
      </c>
      <c r="G4138" s="82">
        <v>0.315</v>
      </c>
      <c r="H4138" s="82">
        <v>0.315</v>
      </c>
      <c r="I4138" s="41"/>
      <c r="J4138" s="38">
        <v>40591</v>
      </c>
      <c r="K4138" s="38">
        <v>43509</v>
      </c>
    </row>
    <row r="4139" spans="1:11" ht="32.1" customHeight="1" x14ac:dyDescent="0.25">
      <c r="A4139" s="124" t="s">
        <v>9171</v>
      </c>
      <c r="B4139" s="55" t="s">
        <v>10158</v>
      </c>
      <c r="C4139" s="55" t="s">
        <v>10178</v>
      </c>
      <c r="D4139" s="34" t="s">
        <v>88</v>
      </c>
      <c r="E4139" s="81" t="s">
        <v>5981</v>
      </c>
      <c r="F4139" s="82">
        <v>0.157</v>
      </c>
      <c r="G4139" s="82">
        <v>0.28699999999999998</v>
      </c>
      <c r="H4139" s="82">
        <v>0.28699999999999998</v>
      </c>
      <c r="I4139" s="41"/>
      <c r="J4139" s="38">
        <v>40591</v>
      </c>
      <c r="K4139" s="38">
        <v>43509</v>
      </c>
    </row>
    <row r="4140" spans="1:11" ht="32.1" customHeight="1" x14ac:dyDescent="0.25">
      <c r="A4140" s="124" t="s">
        <v>9171</v>
      </c>
      <c r="B4140" s="55" t="s">
        <v>10158</v>
      </c>
      <c r="C4140" s="55" t="s">
        <v>10179</v>
      </c>
      <c r="D4140" s="34" t="s">
        <v>88</v>
      </c>
      <c r="E4140" s="81" t="s">
        <v>5981</v>
      </c>
      <c r="F4140" s="82">
        <v>0.20399999999999999</v>
      </c>
      <c r="G4140" s="82">
        <v>0.372</v>
      </c>
      <c r="H4140" s="82">
        <v>0.372</v>
      </c>
      <c r="I4140" s="41"/>
      <c r="J4140" s="38">
        <v>40591</v>
      </c>
      <c r="K4140" s="38">
        <v>43509</v>
      </c>
    </row>
    <row r="4141" spans="1:11" ht="32.1" customHeight="1" x14ac:dyDescent="0.25">
      <c r="A4141" s="124" t="s">
        <v>9171</v>
      </c>
      <c r="B4141" s="55" t="s">
        <v>10158</v>
      </c>
      <c r="C4141" s="55" t="s">
        <v>10180</v>
      </c>
      <c r="D4141" s="34" t="s">
        <v>88</v>
      </c>
      <c r="E4141" s="81" t="s">
        <v>5981</v>
      </c>
      <c r="F4141" s="82">
        <v>0.32800000000000001</v>
      </c>
      <c r="G4141" s="82">
        <v>0.56599999999999995</v>
      </c>
      <c r="H4141" s="82">
        <v>0.56599999999999995</v>
      </c>
      <c r="I4141" s="41"/>
      <c r="J4141" s="38">
        <v>40591</v>
      </c>
      <c r="K4141" s="38">
        <v>43509</v>
      </c>
    </row>
    <row r="4142" spans="1:11" ht="32.1" customHeight="1" x14ac:dyDescent="0.25">
      <c r="A4142" s="124" t="s">
        <v>9171</v>
      </c>
      <c r="B4142" s="55" t="s">
        <v>10158</v>
      </c>
      <c r="C4142" s="55" t="s">
        <v>10181</v>
      </c>
      <c r="D4142" s="34" t="s">
        <v>88</v>
      </c>
      <c r="E4142" s="81" t="s">
        <v>5981</v>
      </c>
      <c r="F4142" s="82">
        <v>0.16900000000000001</v>
      </c>
      <c r="G4142" s="82">
        <v>0.29199999999999998</v>
      </c>
      <c r="H4142" s="82">
        <v>0.29199999999999998</v>
      </c>
      <c r="I4142" s="41"/>
      <c r="J4142" s="38">
        <v>40591</v>
      </c>
      <c r="K4142" s="38">
        <v>43509</v>
      </c>
    </row>
    <row r="4143" spans="1:11" ht="32.1" customHeight="1" x14ac:dyDescent="0.25">
      <c r="A4143" s="124" t="s">
        <v>9171</v>
      </c>
      <c r="B4143" s="55" t="s">
        <v>10158</v>
      </c>
      <c r="C4143" s="55" t="s">
        <v>10182</v>
      </c>
      <c r="D4143" s="34" t="s">
        <v>88</v>
      </c>
      <c r="E4143" s="81" t="s">
        <v>5981</v>
      </c>
      <c r="F4143" s="82">
        <v>0.223</v>
      </c>
      <c r="G4143" s="82">
        <v>0.38200000000000001</v>
      </c>
      <c r="H4143" s="82">
        <v>0.38200000000000001</v>
      </c>
      <c r="I4143" s="41"/>
      <c r="J4143" s="38">
        <v>40591</v>
      </c>
      <c r="K4143" s="38">
        <v>43509</v>
      </c>
    </row>
    <row r="4144" spans="1:11" ht="32.1" customHeight="1" x14ac:dyDescent="0.25">
      <c r="A4144" s="124" t="s">
        <v>9171</v>
      </c>
      <c r="B4144" s="55" t="s">
        <v>10158</v>
      </c>
      <c r="C4144" s="55" t="s">
        <v>10183</v>
      </c>
      <c r="D4144" s="34" t="s">
        <v>88</v>
      </c>
      <c r="E4144" s="81" t="s">
        <v>5981</v>
      </c>
      <c r="F4144" s="82">
        <v>0.183</v>
      </c>
      <c r="G4144" s="82">
        <v>0.317</v>
      </c>
      <c r="H4144" s="82">
        <v>0.317</v>
      </c>
      <c r="I4144" s="41"/>
      <c r="J4144" s="38">
        <v>40591</v>
      </c>
      <c r="K4144" s="38">
        <v>43509</v>
      </c>
    </row>
    <row r="4145" spans="1:11" ht="32.1" customHeight="1" x14ac:dyDescent="0.25">
      <c r="A4145" s="124" t="s">
        <v>9171</v>
      </c>
      <c r="B4145" s="55" t="s">
        <v>10158</v>
      </c>
      <c r="C4145" s="55" t="s">
        <v>10184</v>
      </c>
      <c r="D4145" s="34" t="s">
        <v>88</v>
      </c>
      <c r="E4145" s="81" t="s">
        <v>5981</v>
      </c>
      <c r="F4145" s="82">
        <v>0.21</v>
      </c>
      <c r="G4145" s="82">
        <v>0.372</v>
      </c>
      <c r="H4145" s="82">
        <v>0.372</v>
      </c>
      <c r="I4145" s="41"/>
      <c r="J4145" s="38">
        <v>40591</v>
      </c>
      <c r="K4145" s="38">
        <v>43509</v>
      </c>
    </row>
    <row r="4146" spans="1:11" ht="32.1" customHeight="1" x14ac:dyDescent="0.25">
      <c r="A4146" s="124" t="s">
        <v>9171</v>
      </c>
      <c r="B4146" s="55" t="s">
        <v>10158</v>
      </c>
      <c r="C4146" s="55" t="s">
        <v>10185</v>
      </c>
      <c r="D4146" s="34" t="s">
        <v>88</v>
      </c>
      <c r="E4146" s="81" t="s">
        <v>5981</v>
      </c>
      <c r="F4146" s="82">
        <v>0.222</v>
      </c>
      <c r="G4146" s="82">
        <v>0.42299999999999999</v>
      </c>
      <c r="H4146" s="82">
        <v>0.42299999999999999</v>
      </c>
      <c r="I4146" s="41"/>
      <c r="J4146" s="38">
        <v>40591</v>
      </c>
      <c r="K4146" s="38">
        <v>43509</v>
      </c>
    </row>
    <row r="4147" spans="1:11" ht="32.1" customHeight="1" x14ac:dyDescent="0.25">
      <c r="A4147" s="124" t="s">
        <v>9171</v>
      </c>
      <c r="B4147" s="55" t="s">
        <v>10158</v>
      </c>
      <c r="C4147" s="55" t="s">
        <v>10186</v>
      </c>
      <c r="D4147" s="34" t="s">
        <v>88</v>
      </c>
      <c r="E4147" s="81" t="s">
        <v>5981</v>
      </c>
      <c r="F4147" s="82">
        <v>0.26600000000000001</v>
      </c>
      <c r="G4147" s="82">
        <v>0.44900000000000001</v>
      </c>
      <c r="H4147" s="82">
        <v>0.44900000000000001</v>
      </c>
      <c r="I4147" s="41"/>
      <c r="J4147" s="38">
        <v>40591</v>
      </c>
      <c r="K4147" s="38">
        <v>43509</v>
      </c>
    </row>
    <row r="4148" spans="1:11" ht="32.1" customHeight="1" x14ac:dyDescent="0.25">
      <c r="A4148" s="124" t="s">
        <v>9171</v>
      </c>
      <c r="B4148" s="55" t="s">
        <v>10158</v>
      </c>
      <c r="C4148" s="55" t="s">
        <v>10187</v>
      </c>
      <c r="D4148" s="34" t="s">
        <v>88</v>
      </c>
      <c r="E4148" s="81" t="s">
        <v>5981</v>
      </c>
      <c r="F4148" s="82">
        <v>0.193</v>
      </c>
      <c r="G4148" s="82">
        <v>0.35699999999999998</v>
      </c>
      <c r="H4148" s="82">
        <v>0.35699999999999998</v>
      </c>
      <c r="I4148" s="41"/>
      <c r="J4148" s="38">
        <v>40591</v>
      </c>
      <c r="K4148" s="38">
        <v>43509</v>
      </c>
    </row>
    <row r="4149" spans="1:11" ht="32.1" customHeight="1" x14ac:dyDescent="0.25">
      <c r="A4149" s="124" t="s">
        <v>9171</v>
      </c>
      <c r="B4149" s="55" t="s">
        <v>10158</v>
      </c>
      <c r="C4149" s="55" t="s">
        <v>10188</v>
      </c>
      <c r="D4149" s="34" t="s">
        <v>88</v>
      </c>
      <c r="E4149" s="81" t="s">
        <v>5981</v>
      </c>
      <c r="F4149" s="82">
        <v>0.26600000000000001</v>
      </c>
      <c r="G4149" s="82">
        <v>0.46899999999999997</v>
      </c>
      <c r="H4149" s="82">
        <v>0.46899999999999997</v>
      </c>
      <c r="I4149" s="41"/>
      <c r="J4149" s="38">
        <v>40591</v>
      </c>
      <c r="K4149" s="38">
        <v>43509</v>
      </c>
    </row>
    <row r="4150" spans="1:11" ht="32.1" customHeight="1" x14ac:dyDescent="0.25">
      <c r="A4150" s="124" t="s">
        <v>9171</v>
      </c>
      <c r="B4150" s="55" t="s">
        <v>10158</v>
      </c>
      <c r="C4150" s="55" t="s">
        <v>10189</v>
      </c>
      <c r="D4150" s="34" t="s">
        <v>88</v>
      </c>
      <c r="E4150" s="81" t="s">
        <v>5981</v>
      </c>
      <c r="F4150" s="82">
        <v>0.251</v>
      </c>
      <c r="G4150" s="82">
        <v>0.433</v>
      </c>
      <c r="H4150" s="82">
        <v>0.433</v>
      </c>
      <c r="I4150" s="41"/>
      <c r="J4150" s="38">
        <v>40591</v>
      </c>
      <c r="K4150" s="38">
        <v>43509</v>
      </c>
    </row>
    <row r="4151" spans="1:11" ht="32.1" customHeight="1" x14ac:dyDescent="0.25">
      <c r="A4151" s="124" t="s">
        <v>9171</v>
      </c>
      <c r="B4151" s="55" t="s">
        <v>10158</v>
      </c>
      <c r="C4151" s="55" t="s">
        <v>10190</v>
      </c>
      <c r="D4151" s="34" t="s">
        <v>88</v>
      </c>
      <c r="E4151" s="81" t="s">
        <v>5981</v>
      </c>
      <c r="F4151" s="82">
        <v>0.18099999999999999</v>
      </c>
      <c r="G4151" s="82">
        <v>0.35</v>
      </c>
      <c r="H4151" s="82">
        <v>0.35</v>
      </c>
      <c r="I4151" s="41"/>
      <c r="J4151" s="38">
        <v>40591</v>
      </c>
      <c r="K4151" s="38">
        <v>43509</v>
      </c>
    </row>
    <row r="4152" spans="1:11" ht="32.1" customHeight="1" x14ac:dyDescent="0.25">
      <c r="A4152" s="124" t="s">
        <v>9171</v>
      </c>
      <c r="B4152" s="55" t="s">
        <v>10158</v>
      </c>
      <c r="C4152" s="55" t="s">
        <v>10191</v>
      </c>
      <c r="D4152" s="34" t="s">
        <v>88</v>
      </c>
      <c r="E4152" s="81" t="s">
        <v>5981</v>
      </c>
      <c r="F4152" s="82">
        <v>0.28599999999999998</v>
      </c>
      <c r="G4152" s="82">
        <v>0.503</v>
      </c>
      <c r="H4152" s="82">
        <v>0.503</v>
      </c>
      <c r="I4152" s="41"/>
      <c r="J4152" s="38">
        <v>40591</v>
      </c>
      <c r="K4152" s="38">
        <v>43509</v>
      </c>
    </row>
    <row r="4153" spans="1:11" ht="32.1" customHeight="1" x14ac:dyDescent="0.25">
      <c r="A4153" s="124" t="s">
        <v>9171</v>
      </c>
      <c r="B4153" s="55" t="s">
        <v>10158</v>
      </c>
      <c r="C4153" s="55" t="s">
        <v>10192</v>
      </c>
      <c r="D4153" s="34" t="s">
        <v>88</v>
      </c>
      <c r="E4153" s="81" t="s">
        <v>5981</v>
      </c>
      <c r="F4153" s="82">
        <v>0.23</v>
      </c>
      <c r="G4153" s="82">
        <v>0.432</v>
      </c>
      <c r="H4153" s="82">
        <v>0.432</v>
      </c>
      <c r="I4153" s="41"/>
      <c r="J4153" s="38">
        <v>40591</v>
      </c>
      <c r="K4153" s="38">
        <v>43509</v>
      </c>
    </row>
    <row r="4154" spans="1:11" ht="32.1" customHeight="1" x14ac:dyDescent="0.25">
      <c r="A4154" s="124" t="s">
        <v>9171</v>
      </c>
      <c r="B4154" s="55" t="s">
        <v>10158</v>
      </c>
      <c r="C4154" s="55" t="s">
        <v>10193</v>
      </c>
      <c r="D4154" s="34" t="s">
        <v>88</v>
      </c>
      <c r="E4154" s="81" t="s">
        <v>5981</v>
      </c>
      <c r="F4154" s="82">
        <v>0.27400000000000002</v>
      </c>
      <c r="G4154" s="82">
        <v>0.48</v>
      </c>
      <c r="H4154" s="82">
        <v>0.48</v>
      </c>
      <c r="I4154" s="41"/>
      <c r="J4154" s="38">
        <v>40591</v>
      </c>
      <c r="K4154" s="38">
        <v>43509</v>
      </c>
    </row>
    <row r="4155" spans="1:11" ht="32.1" customHeight="1" x14ac:dyDescent="0.25">
      <c r="A4155" s="124" t="s">
        <v>9171</v>
      </c>
      <c r="B4155" s="55" t="s">
        <v>10158</v>
      </c>
      <c r="C4155" s="55" t="s">
        <v>10194</v>
      </c>
      <c r="D4155" s="34" t="s">
        <v>88</v>
      </c>
      <c r="E4155" s="81" t="s">
        <v>5981</v>
      </c>
      <c r="F4155" s="82">
        <v>0.23100000000000001</v>
      </c>
      <c r="G4155" s="82">
        <v>0.41299999999999998</v>
      </c>
      <c r="H4155" s="82">
        <v>0.41299999999999998</v>
      </c>
      <c r="I4155" s="41"/>
      <c r="J4155" s="38">
        <v>40591</v>
      </c>
      <c r="K4155" s="38">
        <v>43509</v>
      </c>
    </row>
    <row r="4156" spans="1:11" ht="32.1" customHeight="1" x14ac:dyDescent="0.25">
      <c r="A4156" s="124" t="s">
        <v>9171</v>
      </c>
      <c r="B4156" s="55" t="s">
        <v>10158</v>
      </c>
      <c r="C4156" s="55" t="s">
        <v>10195</v>
      </c>
      <c r="D4156" s="34" t="s">
        <v>88</v>
      </c>
      <c r="E4156" s="81" t="s">
        <v>5981</v>
      </c>
      <c r="F4156" s="82">
        <v>0.219</v>
      </c>
      <c r="G4156" s="82">
        <v>0.4</v>
      </c>
      <c r="H4156" s="82">
        <v>0.4</v>
      </c>
      <c r="I4156" s="41"/>
      <c r="J4156" s="38">
        <v>40591</v>
      </c>
      <c r="K4156" s="38">
        <v>43509</v>
      </c>
    </row>
    <row r="4157" spans="1:11" ht="32.1" customHeight="1" x14ac:dyDescent="0.25">
      <c r="A4157" s="124" t="s">
        <v>9171</v>
      </c>
      <c r="B4157" s="55" t="s">
        <v>10158</v>
      </c>
      <c r="C4157" s="55" t="s">
        <v>10196</v>
      </c>
      <c r="D4157" s="34" t="s">
        <v>88</v>
      </c>
      <c r="E4157" s="81" t="s">
        <v>5981</v>
      </c>
      <c r="F4157" s="82">
        <v>0.22500000000000001</v>
      </c>
      <c r="G4157" s="82">
        <v>0.41299999999999998</v>
      </c>
      <c r="H4157" s="82">
        <v>0.41299999999999998</v>
      </c>
      <c r="I4157" s="41"/>
      <c r="J4157" s="38">
        <v>40591</v>
      </c>
      <c r="K4157" s="38">
        <v>43509</v>
      </c>
    </row>
    <row r="4158" spans="1:11" ht="32.1" customHeight="1" x14ac:dyDescent="0.25">
      <c r="A4158" s="124" t="s">
        <v>9171</v>
      </c>
      <c r="B4158" s="55" t="s">
        <v>10158</v>
      </c>
      <c r="C4158" s="55" t="s">
        <v>10197</v>
      </c>
      <c r="D4158" s="34" t="s">
        <v>88</v>
      </c>
      <c r="E4158" s="81" t="s">
        <v>5981</v>
      </c>
      <c r="F4158" s="82">
        <v>0.26400000000000001</v>
      </c>
      <c r="G4158" s="82">
        <v>0.436</v>
      </c>
      <c r="H4158" s="82">
        <v>0.436</v>
      </c>
      <c r="I4158" s="41"/>
      <c r="J4158" s="38">
        <v>40591</v>
      </c>
      <c r="K4158" s="38">
        <v>43509</v>
      </c>
    </row>
    <row r="4159" spans="1:11" ht="32.1" customHeight="1" x14ac:dyDescent="0.25">
      <c r="A4159" s="124" t="s">
        <v>9171</v>
      </c>
      <c r="B4159" s="55" t="s">
        <v>10158</v>
      </c>
      <c r="C4159" s="55" t="s">
        <v>10198</v>
      </c>
      <c r="D4159" s="34" t="s">
        <v>88</v>
      </c>
      <c r="E4159" s="81" t="s">
        <v>5981</v>
      </c>
      <c r="F4159" s="82">
        <v>0.21099999999999999</v>
      </c>
      <c r="G4159" s="82">
        <v>0.371</v>
      </c>
      <c r="H4159" s="82">
        <v>0.371</v>
      </c>
      <c r="I4159" s="41"/>
      <c r="J4159" s="38">
        <v>40591</v>
      </c>
      <c r="K4159" s="38">
        <v>43509</v>
      </c>
    </row>
    <row r="4160" spans="1:11" ht="32.1" customHeight="1" x14ac:dyDescent="0.25">
      <c r="A4160" s="124" t="s">
        <v>9171</v>
      </c>
      <c r="B4160" s="55" t="s">
        <v>10158</v>
      </c>
      <c r="C4160" s="55" t="s">
        <v>10199</v>
      </c>
      <c r="D4160" s="34" t="s">
        <v>88</v>
      </c>
      <c r="E4160" s="81" t="s">
        <v>5981</v>
      </c>
      <c r="F4160" s="82">
        <v>0.214</v>
      </c>
      <c r="G4160" s="82">
        <v>0.40300000000000002</v>
      </c>
      <c r="H4160" s="82">
        <v>0.40300000000000002</v>
      </c>
      <c r="I4160" s="41"/>
      <c r="J4160" s="38">
        <v>40591</v>
      </c>
      <c r="K4160" s="38">
        <v>43509</v>
      </c>
    </row>
    <row r="4161" spans="1:11" ht="32.1" customHeight="1" x14ac:dyDescent="0.25">
      <c r="A4161" s="124" t="s">
        <v>9171</v>
      </c>
      <c r="B4161" s="55" t="s">
        <v>10158</v>
      </c>
      <c r="C4161" s="55" t="s">
        <v>10200</v>
      </c>
      <c r="D4161" s="34" t="s">
        <v>88</v>
      </c>
      <c r="E4161" s="81" t="s">
        <v>5981</v>
      </c>
      <c r="F4161" s="82">
        <v>0.23699999999999999</v>
      </c>
      <c r="G4161" s="82">
        <v>0.40600000000000003</v>
      </c>
      <c r="H4161" s="82">
        <v>0.40600000000000003</v>
      </c>
      <c r="I4161" s="41"/>
      <c r="J4161" s="38">
        <v>40591</v>
      </c>
      <c r="K4161" s="38">
        <v>43509</v>
      </c>
    </row>
    <row r="4162" spans="1:11" ht="32.1" customHeight="1" x14ac:dyDescent="0.25">
      <c r="A4162" s="124" t="s">
        <v>9171</v>
      </c>
      <c r="B4162" s="55" t="s">
        <v>10158</v>
      </c>
      <c r="C4162" s="55" t="s">
        <v>10201</v>
      </c>
      <c r="D4162" s="34" t="s">
        <v>88</v>
      </c>
      <c r="E4162" s="81" t="s">
        <v>5981</v>
      </c>
      <c r="F4162" s="82">
        <v>0.245</v>
      </c>
      <c r="G4162" s="82">
        <v>0.41399999999999998</v>
      </c>
      <c r="H4162" s="82">
        <v>0.41399999999999998</v>
      </c>
      <c r="I4162" s="41"/>
      <c r="J4162" s="38">
        <v>40591</v>
      </c>
      <c r="K4162" s="38">
        <v>43509</v>
      </c>
    </row>
    <row r="4163" spans="1:11" ht="32.1" customHeight="1" x14ac:dyDescent="0.25">
      <c r="A4163" s="124" t="s">
        <v>9171</v>
      </c>
      <c r="B4163" s="55" t="s">
        <v>10158</v>
      </c>
      <c r="C4163" s="55" t="s">
        <v>10202</v>
      </c>
      <c r="D4163" s="34" t="s">
        <v>88</v>
      </c>
      <c r="E4163" s="81" t="s">
        <v>5981</v>
      </c>
      <c r="F4163" s="82">
        <v>0.28899999999999998</v>
      </c>
      <c r="G4163" s="82">
        <v>0.49099999999999999</v>
      </c>
      <c r="H4163" s="82">
        <v>0.49099999999999999</v>
      </c>
      <c r="I4163" s="41"/>
      <c r="J4163" s="38">
        <v>40591</v>
      </c>
      <c r="K4163" s="38">
        <v>43509</v>
      </c>
    </row>
    <row r="4164" spans="1:11" ht="32.1" customHeight="1" x14ac:dyDescent="0.25">
      <c r="A4164" s="124" t="s">
        <v>9171</v>
      </c>
      <c r="B4164" s="55" t="s">
        <v>10158</v>
      </c>
      <c r="C4164" s="55" t="s">
        <v>10203</v>
      </c>
      <c r="D4164" s="34" t="s">
        <v>88</v>
      </c>
      <c r="E4164" s="81" t="s">
        <v>5981</v>
      </c>
      <c r="F4164" s="82">
        <v>0.22900000000000001</v>
      </c>
      <c r="G4164" s="82">
        <v>0.39500000000000002</v>
      </c>
      <c r="H4164" s="82">
        <v>0.39500000000000002</v>
      </c>
      <c r="I4164" s="41"/>
      <c r="J4164" s="38">
        <v>40591</v>
      </c>
      <c r="K4164" s="38">
        <v>43509</v>
      </c>
    </row>
    <row r="4165" spans="1:11" ht="32.1" customHeight="1" x14ac:dyDescent="0.25">
      <c r="A4165" s="124" t="s">
        <v>9171</v>
      </c>
      <c r="B4165" s="55" t="s">
        <v>10158</v>
      </c>
      <c r="C4165" s="55" t="s">
        <v>10204</v>
      </c>
      <c r="D4165" s="34" t="s">
        <v>88</v>
      </c>
      <c r="E4165" s="81" t="s">
        <v>5981</v>
      </c>
      <c r="F4165" s="82">
        <v>0.23699999999999999</v>
      </c>
      <c r="G4165" s="82">
        <v>0.4</v>
      </c>
      <c r="H4165" s="82">
        <v>0.4</v>
      </c>
      <c r="I4165" s="41"/>
      <c r="J4165" s="38">
        <v>40591</v>
      </c>
      <c r="K4165" s="38">
        <v>43509</v>
      </c>
    </row>
    <row r="4166" spans="1:11" ht="32.1" customHeight="1" x14ac:dyDescent="0.25">
      <c r="A4166" s="124" t="s">
        <v>9171</v>
      </c>
      <c r="B4166" s="55" t="s">
        <v>10158</v>
      </c>
      <c r="C4166" s="55" t="s">
        <v>10205</v>
      </c>
      <c r="D4166" s="34" t="s">
        <v>88</v>
      </c>
      <c r="E4166" s="81" t="s">
        <v>5981</v>
      </c>
      <c r="F4166" s="82">
        <v>0.20300000000000001</v>
      </c>
      <c r="G4166" s="82">
        <v>0.373</v>
      </c>
      <c r="H4166" s="82">
        <v>0.373</v>
      </c>
      <c r="I4166" s="41"/>
      <c r="J4166" s="38">
        <v>40591</v>
      </c>
      <c r="K4166" s="38">
        <v>43509</v>
      </c>
    </row>
    <row r="4167" spans="1:11" ht="32.1" customHeight="1" x14ac:dyDescent="0.25">
      <c r="A4167" s="124" t="s">
        <v>9171</v>
      </c>
      <c r="B4167" s="55" t="s">
        <v>10158</v>
      </c>
      <c r="C4167" s="55" t="s">
        <v>10206</v>
      </c>
      <c r="D4167" s="34" t="s">
        <v>88</v>
      </c>
      <c r="E4167" s="81" t="s">
        <v>5981</v>
      </c>
      <c r="F4167" s="82">
        <v>0.20899999999999999</v>
      </c>
      <c r="G4167" s="82">
        <v>0.374</v>
      </c>
      <c r="H4167" s="82">
        <v>0.374</v>
      </c>
      <c r="I4167" s="41"/>
      <c r="J4167" s="38">
        <v>40591</v>
      </c>
      <c r="K4167" s="38">
        <v>43509</v>
      </c>
    </row>
    <row r="4168" spans="1:11" ht="32.1" customHeight="1" x14ac:dyDescent="0.25">
      <c r="A4168" s="124" t="s">
        <v>9171</v>
      </c>
      <c r="B4168" s="55" t="s">
        <v>10158</v>
      </c>
      <c r="C4168" s="55" t="s">
        <v>10207</v>
      </c>
      <c r="D4168" s="34" t="s">
        <v>88</v>
      </c>
      <c r="E4168" s="81" t="s">
        <v>5981</v>
      </c>
      <c r="F4168" s="82">
        <v>0.184</v>
      </c>
      <c r="G4168" s="82">
        <v>0.34100000000000003</v>
      </c>
      <c r="H4168" s="82">
        <v>0.34100000000000003</v>
      </c>
      <c r="I4168" s="41"/>
      <c r="J4168" s="38">
        <v>40591</v>
      </c>
      <c r="K4168" s="38">
        <v>43509</v>
      </c>
    </row>
    <row r="4169" spans="1:11" ht="32.1" customHeight="1" x14ac:dyDescent="0.25">
      <c r="A4169" s="124" t="s">
        <v>9171</v>
      </c>
      <c r="B4169" s="55" t="s">
        <v>10158</v>
      </c>
      <c r="C4169" s="55" t="s">
        <v>10208</v>
      </c>
      <c r="D4169" s="34" t="s">
        <v>88</v>
      </c>
      <c r="E4169" s="81" t="s">
        <v>5981</v>
      </c>
      <c r="F4169" s="82">
        <v>0.20899999999999999</v>
      </c>
      <c r="G4169" s="82">
        <v>0.36099999999999999</v>
      </c>
      <c r="H4169" s="82">
        <v>0.36099999999999999</v>
      </c>
      <c r="I4169" s="41"/>
      <c r="J4169" s="38">
        <v>40591</v>
      </c>
      <c r="K4169" s="38">
        <v>43509</v>
      </c>
    </row>
    <row r="4170" spans="1:11" ht="32.1" customHeight="1" x14ac:dyDescent="0.25">
      <c r="A4170" s="124" t="s">
        <v>9171</v>
      </c>
      <c r="B4170" s="55" t="s">
        <v>10158</v>
      </c>
      <c r="C4170" s="55" t="s">
        <v>10209</v>
      </c>
      <c r="D4170" s="34" t="s">
        <v>88</v>
      </c>
      <c r="E4170" s="81" t="s">
        <v>5981</v>
      </c>
      <c r="F4170" s="82">
        <v>0.249</v>
      </c>
      <c r="G4170" s="82">
        <v>0.41899999999999998</v>
      </c>
      <c r="H4170" s="82">
        <v>0.41899999999999998</v>
      </c>
      <c r="I4170" s="41"/>
      <c r="J4170" s="38">
        <v>40591</v>
      </c>
      <c r="K4170" s="38">
        <v>43509</v>
      </c>
    </row>
    <row r="4171" spans="1:11" ht="32.1" customHeight="1" x14ac:dyDescent="0.25">
      <c r="A4171" s="124" t="s">
        <v>9171</v>
      </c>
      <c r="B4171" s="55" t="s">
        <v>10158</v>
      </c>
      <c r="C4171" s="55" t="s">
        <v>10210</v>
      </c>
      <c r="D4171" s="34" t="s">
        <v>88</v>
      </c>
      <c r="E4171" s="81" t="s">
        <v>5981</v>
      </c>
      <c r="F4171" s="82">
        <v>0.29299999999999998</v>
      </c>
      <c r="G4171" s="82">
        <v>0.50700000000000001</v>
      </c>
      <c r="H4171" s="82">
        <v>0.50700000000000001</v>
      </c>
      <c r="I4171" s="41"/>
      <c r="J4171" s="38">
        <v>40591</v>
      </c>
      <c r="K4171" s="38">
        <v>43509</v>
      </c>
    </row>
    <row r="4172" spans="1:11" ht="32.1" customHeight="1" x14ac:dyDescent="0.25">
      <c r="A4172" s="124" t="s">
        <v>9171</v>
      </c>
      <c r="B4172" s="55" t="s">
        <v>10158</v>
      </c>
      <c r="C4172" s="55" t="s">
        <v>10211</v>
      </c>
      <c r="D4172" s="34" t="s">
        <v>88</v>
      </c>
      <c r="E4172" s="81" t="s">
        <v>5981</v>
      </c>
      <c r="F4172" s="82">
        <v>0.28399999999999997</v>
      </c>
      <c r="G4172" s="82">
        <v>0.49399999999999999</v>
      </c>
      <c r="H4172" s="82">
        <v>0.49399999999999999</v>
      </c>
      <c r="I4172" s="41"/>
      <c r="J4172" s="38">
        <v>40591</v>
      </c>
      <c r="K4172" s="38">
        <v>43509</v>
      </c>
    </row>
    <row r="4173" spans="1:11" ht="32.1" customHeight="1" x14ac:dyDescent="0.25">
      <c r="A4173" s="124" t="s">
        <v>9171</v>
      </c>
      <c r="B4173" s="55" t="s">
        <v>10158</v>
      </c>
      <c r="C4173" s="55" t="s">
        <v>10212</v>
      </c>
      <c r="D4173" s="34" t="s">
        <v>88</v>
      </c>
      <c r="E4173" s="81" t="s">
        <v>5981</v>
      </c>
      <c r="F4173" s="82">
        <v>0.23599999999999999</v>
      </c>
      <c r="G4173" s="82">
        <v>0.42399999999999999</v>
      </c>
      <c r="H4173" s="82">
        <v>0.42399999999999999</v>
      </c>
      <c r="I4173" s="41"/>
      <c r="J4173" s="38">
        <v>40591</v>
      </c>
      <c r="K4173" s="38">
        <v>43509</v>
      </c>
    </row>
    <row r="4174" spans="1:11" ht="32.1" customHeight="1" x14ac:dyDescent="0.25">
      <c r="A4174" s="124" t="s">
        <v>9171</v>
      </c>
      <c r="B4174" s="55" t="s">
        <v>10158</v>
      </c>
      <c r="C4174" s="55" t="s">
        <v>10213</v>
      </c>
      <c r="D4174" s="34" t="s">
        <v>88</v>
      </c>
      <c r="E4174" s="81" t="s">
        <v>5981</v>
      </c>
      <c r="F4174" s="82">
        <v>0.217</v>
      </c>
      <c r="G4174" s="82">
        <v>0.374</v>
      </c>
      <c r="H4174" s="82">
        <v>0.374</v>
      </c>
      <c r="I4174" s="41"/>
      <c r="J4174" s="38">
        <v>40591</v>
      </c>
      <c r="K4174" s="38">
        <v>43509</v>
      </c>
    </row>
    <row r="4175" spans="1:11" ht="32.1" customHeight="1" x14ac:dyDescent="0.25">
      <c r="A4175" s="124" t="s">
        <v>9171</v>
      </c>
      <c r="B4175" s="55" t="s">
        <v>10158</v>
      </c>
      <c r="C4175" s="55" t="s">
        <v>10214</v>
      </c>
      <c r="D4175" s="34" t="s">
        <v>88</v>
      </c>
      <c r="E4175" s="81" t="s">
        <v>5981</v>
      </c>
      <c r="F4175" s="82">
        <v>0.20300000000000001</v>
      </c>
      <c r="G4175" s="82">
        <v>0.38</v>
      </c>
      <c r="H4175" s="82">
        <v>0.38</v>
      </c>
      <c r="I4175" s="41"/>
      <c r="J4175" s="38">
        <v>40591</v>
      </c>
      <c r="K4175" s="38">
        <v>43509</v>
      </c>
    </row>
    <row r="4176" spans="1:11" ht="32.1" customHeight="1" x14ac:dyDescent="0.25">
      <c r="A4176" s="124" t="s">
        <v>9171</v>
      </c>
      <c r="B4176" s="55" t="s">
        <v>10158</v>
      </c>
      <c r="C4176" s="55" t="s">
        <v>10215</v>
      </c>
      <c r="D4176" s="34" t="s">
        <v>88</v>
      </c>
      <c r="E4176" s="81" t="s">
        <v>5981</v>
      </c>
      <c r="F4176" s="82">
        <v>0.22900000000000001</v>
      </c>
      <c r="G4176" s="82">
        <v>0.40699999999999997</v>
      </c>
      <c r="H4176" s="82">
        <v>0.40699999999999997</v>
      </c>
      <c r="I4176" s="41"/>
      <c r="J4176" s="38">
        <v>40591</v>
      </c>
      <c r="K4176" s="38">
        <v>43509</v>
      </c>
    </row>
    <row r="4177" spans="1:11" ht="32.1" customHeight="1" x14ac:dyDescent="0.25">
      <c r="A4177" s="124" t="s">
        <v>9171</v>
      </c>
      <c r="B4177" s="55" t="s">
        <v>10158</v>
      </c>
      <c r="C4177" s="55" t="s">
        <v>10216</v>
      </c>
      <c r="D4177" s="34" t="s">
        <v>88</v>
      </c>
      <c r="E4177" s="81" t="s">
        <v>5981</v>
      </c>
      <c r="F4177" s="82">
        <v>0.28799999999999998</v>
      </c>
      <c r="G4177" s="82">
        <v>0.47599999999999998</v>
      </c>
      <c r="H4177" s="82">
        <v>0.47599999999999998</v>
      </c>
      <c r="I4177" s="41"/>
      <c r="J4177" s="38">
        <v>40591</v>
      </c>
      <c r="K4177" s="38">
        <v>43509</v>
      </c>
    </row>
    <row r="4178" spans="1:11" ht="32.1" customHeight="1" x14ac:dyDescent="0.25">
      <c r="A4178" s="124" t="s">
        <v>9171</v>
      </c>
      <c r="B4178" s="55" t="s">
        <v>10158</v>
      </c>
      <c r="C4178" s="55" t="s">
        <v>10217</v>
      </c>
      <c r="D4178" s="34" t="s">
        <v>88</v>
      </c>
      <c r="E4178" s="81" t="s">
        <v>5981</v>
      </c>
      <c r="F4178" s="82">
        <v>0.247</v>
      </c>
      <c r="G4178" s="82">
        <v>0.43099999999999999</v>
      </c>
      <c r="H4178" s="82">
        <v>0.43099999999999999</v>
      </c>
      <c r="I4178" s="41"/>
      <c r="J4178" s="38">
        <v>40591</v>
      </c>
      <c r="K4178" s="38">
        <v>43509</v>
      </c>
    </row>
    <row r="4179" spans="1:11" ht="32.1" customHeight="1" x14ac:dyDescent="0.25">
      <c r="A4179" s="124" t="s">
        <v>9171</v>
      </c>
      <c r="B4179" s="55" t="s">
        <v>10158</v>
      </c>
      <c r="C4179" s="55" t="s">
        <v>10218</v>
      </c>
      <c r="D4179" s="34" t="s">
        <v>88</v>
      </c>
      <c r="E4179" s="81" t="s">
        <v>5981</v>
      </c>
      <c r="F4179" s="82">
        <v>0.23699999999999999</v>
      </c>
      <c r="G4179" s="82">
        <v>0.41699999999999998</v>
      </c>
      <c r="H4179" s="82">
        <v>0.41699999999999998</v>
      </c>
      <c r="I4179" s="41"/>
      <c r="J4179" s="38">
        <v>40591</v>
      </c>
      <c r="K4179" s="38">
        <v>43509</v>
      </c>
    </row>
    <row r="4180" spans="1:11" ht="32.1" customHeight="1" x14ac:dyDescent="0.25">
      <c r="A4180" s="124" t="s">
        <v>9171</v>
      </c>
      <c r="B4180" s="55" t="s">
        <v>10158</v>
      </c>
      <c r="C4180" s="55" t="s">
        <v>10219</v>
      </c>
      <c r="D4180" s="34" t="s">
        <v>88</v>
      </c>
      <c r="E4180" s="81" t="s">
        <v>5981</v>
      </c>
      <c r="F4180" s="82">
        <v>0.221</v>
      </c>
      <c r="G4180" s="82">
        <v>0.40300000000000002</v>
      </c>
      <c r="H4180" s="82">
        <v>0.40300000000000002</v>
      </c>
      <c r="I4180" s="41"/>
      <c r="J4180" s="38">
        <v>40591</v>
      </c>
      <c r="K4180" s="38">
        <v>43509</v>
      </c>
    </row>
    <row r="4181" spans="1:11" ht="32.1" customHeight="1" x14ac:dyDescent="0.25">
      <c r="A4181" s="124" t="s">
        <v>9171</v>
      </c>
      <c r="B4181" s="55" t="s">
        <v>10158</v>
      </c>
      <c r="C4181" s="55" t="s">
        <v>10220</v>
      </c>
      <c r="D4181" s="34" t="s">
        <v>88</v>
      </c>
      <c r="E4181" s="81" t="s">
        <v>5981</v>
      </c>
      <c r="F4181" s="82">
        <v>0.25</v>
      </c>
      <c r="G4181" s="82">
        <v>0.434</v>
      </c>
      <c r="H4181" s="82">
        <v>0.434</v>
      </c>
      <c r="I4181" s="41"/>
      <c r="J4181" s="38">
        <v>40591</v>
      </c>
      <c r="K4181" s="38">
        <v>43509</v>
      </c>
    </row>
    <row r="4182" spans="1:11" ht="32.1" customHeight="1" x14ac:dyDescent="0.25">
      <c r="A4182" s="124" t="s">
        <v>9171</v>
      </c>
      <c r="B4182" s="55" t="s">
        <v>10158</v>
      </c>
      <c r="C4182" s="55" t="s">
        <v>10221</v>
      </c>
      <c r="D4182" s="34" t="s">
        <v>88</v>
      </c>
      <c r="E4182" s="81" t="s">
        <v>5981</v>
      </c>
      <c r="F4182" s="82">
        <v>0.22</v>
      </c>
      <c r="G4182" s="82">
        <v>0.40799999999999997</v>
      </c>
      <c r="H4182" s="82">
        <v>0.40799999999999997</v>
      </c>
      <c r="I4182" s="41"/>
      <c r="J4182" s="38">
        <v>40591</v>
      </c>
      <c r="K4182" s="38">
        <v>43509</v>
      </c>
    </row>
    <row r="4183" spans="1:11" ht="32.1" customHeight="1" x14ac:dyDescent="0.25">
      <c r="A4183" s="124" t="s">
        <v>9171</v>
      </c>
      <c r="B4183" s="55" t="s">
        <v>10158</v>
      </c>
      <c r="C4183" s="55" t="s">
        <v>10222</v>
      </c>
      <c r="D4183" s="34" t="s">
        <v>88</v>
      </c>
      <c r="E4183" s="81" t="s">
        <v>5981</v>
      </c>
      <c r="F4183" s="82">
        <v>0.28899999999999998</v>
      </c>
      <c r="G4183" s="82">
        <v>0.48799999999999999</v>
      </c>
      <c r="H4183" s="82">
        <v>0.48799999999999999</v>
      </c>
      <c r="I4183" s="41"/>
      <c r="J4183" s="38">
        <v>40591</v>
      </c>
      <c r="K4183" s="38">
        <v>43509</v>
      </c>
    </row>
    <row r="4184" spans="1:11" ht="32.1" customHeight="1" x14ac:dyDescent="0.25">
      <c r="A4184" s="124" t="s">
        <v>9171</v>
      </c>
      <c r="B4184" s="55" t="s">
        <v>10158</v>
      </c>
      <c r="C4184" s="55" t="s">
        <v>10223</v>
      </c>
      <c r="D4184" s="34" t="s">
        <v>88</v>
      </c>
      <c r="E4184" s="81" t="s">
        <v>5981</v>
      </c>
      <c r="F4184" s="82">
        <v>0.191</v>
      </c>
      <c r="G4184" s="82">
        <v>0.33900000000000002</v>
      </c>
      <c r="H4184" s="82">
        <v>0.33900000000000002</v>
      </c>
      <c r="I4184" s="41"/>
      <c r="J4184" s="38">
        <v>40591</v>
      </c>
      <c r="K4184" s="38">
        <v>43509</v>
      </c>
    </row>
    <row r="4185" spans="1:11" ht="32.1" customHeight="1" x14ac:dyDescent="0.25">
      <c r="A4185" s="124" t="s">
        <v>9171</v>
      </c>
      <c r="B4185" s="55" t="s">
        <v>10158</v>
      </c>
      <c r="C4185" s="55" t="s">
        <v>10224</v>
      </c>
      <c r="D4185" s="34" t="s">
        <v>88</v>
      </c>
      <c r="E4185" s="81" t="s">
        <v>5981</v>
      </c>
      <c r="F4185" s="82">
        <v>0.20100000000000001</v>
      </c>
      <c r="G4185" s="82">
        <v>0.36799999999999999</v>
      </c>
      <c r="H4185" s="82">
        <v>0.36799999999999999</v>
      </c>
      <c r="I4185" s="41"/>
      <c r="J4185" s="38">
        <v>40591</v>
      </c>
      <c r="K4185" s="38">
        <v>43509</v>
      </c>
    </row>
    <row r="4186" spans="1:11" ht="32.1" customHeight="1" x14ac:dyDescent="0.25">
      <c r="A4186" s="124" t="s">
        <v>9171</v>
      </c>
      <c r="B4186" s="55" t="s">
        <v>10158</v>
      </c>
      <c r="C4186" s="55" t="s">
        <v>10225</v>
      </c>
      <c r="D4186" s="34" t="s">
        <v>88</v>
      </c>
      <c r="E4186" s="81" t="s">
        <v>5981</v>
      </c>
      <c r="F4186" s="82">
        <v>0.27800000000000002</v>
      </c>
      <c r="G4186" s="82">
        <v>0.46500000000000002</v>
      </c>
      <c r="H4186" s="82">
        <v>0.46500000000000002</v>
      </c>
      <c r="I4186" s="41"/>
      <c r="J4186" s="38">
        <v>40591</v>
      </c>
      <c r="K4186" s="38">
        <v>43509</v>
      </c>
    </row>
    <row r="4187" spans="1:11" ht="32.1" customHeight="1" x14ac:dyDescent="0.25">
      <c r="A4187" s="124" t="s">
        <v>9171</v>
      </c>
      <c r="B4187" s="55" t="s">
        <v>10158</v>
      </c>
      <c r="C4187" s="55" t="s">
        <v>10226</v>
      </c>
      <c r="D4187" s="34" t="s">
        <v>88</v>
      </c>
      <c r="E4187" s="81" t="s">
        <v>5981</v>
      </c>
      <c r="F4187" s="82">
        <v>0.26200000000000001</v>
      </c>
      <c r="G4187" s="82">
        <v>0.44500000000000001</v>
      </c>
      <c r="H4187" s="82">
        <v>0.44500000000000001</v>
      </c>
      <c r="I4187" s="41"/>
      <c r="J4187" s="38">
        <v>40591</v>
      </c>
      <c r="K4187" s="38">
        <v>43509</v>
      </c>
    </row>
    <row r="4188" spans="1:11" ht="32.1" customHeight="1" x14ac:dyDescent="0.25">
      <c r="A4188" s="124" t="s">
        <v>9171</v>
      </c>
      <c r="B4188" s="55" t="s">
        <v>10158</v>
      </c>
      <c r="C4188" s="55" t="s">
        <v>10227</v>
      </c>
      <c r="D4188" s="34" t="s">
        <v>88</v>
      </c>
      <c r="E4188" s="81" t="s">
        <v>5981</v>
      </c>
      <c r="F4188" s="82">
        <v>0.19800000000000001</v>
      </c>
      <c r="G4188" s="82">
        <v>0.32500000000000001</v>
      </c>
      <c r="H4188" s="82">
        <v>0.32500000000000001</v>
      </c>
      <c r="I4188" s="41"/>
      <c r="J4188" s="38">
        <v>40591</v>
      </c>
      <c r="K4188" s="38">
        <v>43509</v>
      </c>
    </row>
    <row r="4189" spans="1:11" ht="32.1" customHeight="1" x14ac:dyDescent="0.25">
      <c r="A4189" s="124" t="s">
        <v>9171</v>
      </c>
      <c r="B4189" s="55" t="s">
        <v>10158</v>
      </c>
      <c r="C4189" s="55" t="s">
        <v>10228</v>
      </c>
      <c r="D4189" s="34" t="s">
        <v>88</v>
      </c>
      <c r="E4189" s="81" t="s">
        <v>5981</v>
      </c>
      <c r="F4189" s="82">
        <v>0.23100000000000001</v>
      </c>
      <c r="G4189" s="82">
        <v>0.379</v>
      </c>
      <c r="H4189" s="82">
        <v>0.379</v>
      </c>
      <c r="I4189" s="41"/>
      <c r="J4189" s="38">
        <v>40591</v>
      </c>
      <c r="K4189" s="38">
        <v>43509</v>
      </c>
    </row>
    <row r="4190" spans="1:11" ht="32.1" customHeight="1" x14ac:dyDescent="0.25">
      <c r="A4190" s="124" t="s">
        <v>9171</v>
      </c>
      <c r="B4190" s="55" t="s">
        <v>10158</v>
      </c>
      <c r="C4190" s="55" t="s">
        <v>10229</v>
      </c>
      <c r="D4190" s="34" t="s">
        <v>88</v>
      </c>
      <c r="E4190" s="81" t="s">
        <v>5981</v>
      </c>
      <c r="F4190" s="82">
        <v>0.22500000000000001</v>
      </c>
      <c r="G4190" s="82">
        <v>0.42899999999999999</v>
      </c>
      <c r="H4190" s="82">
        <v>0.42899999999999999</v>
      </c>
      <c r="I4190" s="41"/>
      <c r="J4190" s="38">
        <v>40591</v>
      </c>
      <c r="K4190" s="38">
        <v>43509</v>
      </c>
    </row>
    <row r="4191" spans="1:11" ht="32.1" customHeight="1" x14ac:dyDescent="0.25">
      <c r="A4191" s="124" t="s">
        <v>9171</v>
      </c>
      <c r="B4191" s="55" t="s">
        <v>10158</v>
      </c>
      <c r="C4191" s="55" t="s">
        <v>10230</v>
      </c>
      <c r="D4191" s="34" t="s">
        <v>88</v>
      </c>
      <c r="E4191" s="81" t="s">
        <v>5981</v>
      </c>
      <c r="F4191" s="82">
        <v>0.24399999999999999</v>
      </c>
      <c r="G4191" s="82">
        <v>0.42199999999999999</v>
      </c>
      <c r="H4191" s="82">
        <v>0.42199999999999999</v>
      </c>
      <c r="I4191" s="41"/>
      <c r="J4191" s="38">
        <v>40591</v>
      </c>
      <c r="K4191" s="38">
        <v>43509</v>
      </c>
    </row>
    <row r="4192" spans="1:11" ht="32.1" customHeight="1" x14ac:dyDescent="0.25">
      <c r="A4192" s="124" t="s">
        <v>9171</v>
      </c>
      <c r="B4192" s="55" t="s">
        <v>10158</v>
      </c>
      <c r="C4192" s="55" t="s">
        <v>10231</v>
      </c>
      <c r="D4192" s="34" t="s">
        <v>88</v>
      </c>
      <c r="E4192" s="81" t="s">
        <v>5981</v>
      </c>
      <c r="F4192" s="82">
        <v>0.27300000000000002</v>
      </c>
      <c r="G4192" s="82">
        <v>0.46600000000000003</v>
      </c>
      <c r="H4192" s="82">
        <v>0.46600000000000003</v>
      </c>
      <c r="I4192" s="41"/>
      <c r="J4192" s="38">
        <v>40591</v>
      </c>
      <c r="K4192" s="38">
        <v>43509</v>
      </c>
    </row>
    <row r="4193" spans="1:11" ht="32.1" customHeight="1" x14ac:dyDescent="0.25">
      <c r="A4193" s="124" t="s">
        <v>9171</v>
      </c>
      <c r="B4193" s="55" t="s">
        <v>10158</v>
      </c>
      <c r="C4193" s="55" t="s">
        <v>10232</v>
      </c>
      <c r="D4193" s="34" t="s">
        <v>88</v>
      </c>
      <c r="E4193" s="81" t="s">
        <v>5981</v>
      </c>
      <c r="F4193" s="82">
        <v>0.23</v>
      </c>
      <c r="G4193" s="82">
        <v>0.40200000000000002</v>
      </c>
      <c r="H4193" s="82">
        <v>0.40200000000000002</v>
      </c>
      <c r="I4193" s="41"/>
      <c r="J4193" s="38">
        <v>40591</v>
      </c>
      <c r="K4193" s="38">
        <v>43509</v>
      </c>
    </row>
    <row r="4194" spans="1:11" ht="32.1" customHeight="1" x14ac:dyDescent="0.25">
      <c r="A4194" s="124" t="s">
        <v>9171</v>
      </c>
      <c r="B4194" s="55" t="s">
        <v>10158</v>
      </c>
      <c r="C4194" s="55" t="s">
        <v>10233</v>
      </c>
      <c r="D4194" s="34" t="s">
        <v>88</v>
      </c>
      <c r="E4194" s="81" t="s">
        <v>5981</v>
      </c>
      <c r="F4194" s="82">
        <v>0.17699999999999999</v>
      </c>
      <c r="G4194" s="82">
        <v>0.33200000000000002</v>
      </c>
      <c r="H4194" s="82">
        <v>0.33200000000000002</v>
      </c>
      <c r="I4194" s="41"/>
      <c r="J4194" s="38">
        <v>40591</v>
      </c>
      <c r="K4194" s="38">
        <v>43509</v>
      </c>
    </row>
    <row r="4195" spans="1:11" ht="32.1" customHeight="1" x14ac:dyDescent="0.25">
      <c r="A4195" s="124" t="s">
        <v>9171</v>
      </c>
      <c r="B4195" s="55" t="s">
        <v>10158</v>
      </c>
      <c r="C4195" s="55" t="s">
        <v>10234</v>
      </c>
      <c r="D4195" s="34" t="s">
        <v>88</v>
      </c>
      <c r="E4195" s="81" t="s">
        <v>5981</v>
      </c>
      <c r="F4195" s="82">
        <v>0.193</v>
      </c>
      <c r="G4195" s="82">
        <v>0.33400000000000002</v>
      </c>
      <c r="H4195" s="82">
        <v>0.33400000000000002</v>
      </c>
      <c r="I4195" s="41"/>
      <c r="J4195" s="38">
        <v>40591</v>
      </c>
      <c r="K4195" s="38">
        <v>43509</v>
      </c>
    </row>
    <row r="4196" spans="1:11" ht="32.1" customHeight="1" x14ac:dyDescent="0.25">
      <c r="A4196" s="124" t="s">
        <v>9171</v>
      </c>
      <c r="B4196" s="55" t="s">
        <v>10158</v>
      </c>
      <c r="C4196" s="55" t="s">
        <v>10235</v>
      </c>
      <c r="D4196" s="34" t="s">
        <v>88</v>
      </c>
      <c r="E4196" s="81" t="s">
        <v>5981</v>
      </c>
      <c r="F4196" s="82">
        <v>0.187</v>
      </c>
      <c r="G4196" s="82">
        <v>0.32</v>
      </c>
      <c r="H4196" s="82">
        <v>0.32</v>
      </c>
      <c r="I4196" s="41"/>
      <c r="J4196" s="38">
        <v>40591</v>
      </c>
      <c r="K4196" s="38">
        <v>43509</v>
      </c>
    </row>
    <row r="4197" spans="1:11" ht="32.1" customHeight="1" x14ac:dyDescent="0.25">
      <c r="A4197" s="124" t="s">
        <v>9171</v>
      </c>
      <c r="B4197" s="55" t="s">
        <v>10158</v>
      </c>
      <c r="C4197" s="55" t="s">
        <v>10236</v>
      </c>
      <c r="D4197" s="34" t="s">
        <v>88</v>
      </c>
      <c r="E4197" s="81" t="s">
        <v>5981</v>
      </c>
      <c r="F4197" s="82">
        <v>0.216</v>
      </c>
      <c r="G4197" s="82">
        <v>0.374</v>
      </c>
      <c r="H4197" s="82">
        <v>0.374</v>
      </c>
      <c r="I4197" s="41"/>
      <c r="J4197" s="38">
        <v>40591</v>
      </c>
      <c r="K4197" s="38">
        <v>43509</v>
      </c>
    </row>
    <row r="4198" spans="1:11" ht="32.1" customHeight="1" x14ac:dyDescent="0.25">
      <c r="A4198" s="124" t="s">
        <v>9171</v>
      </c>
      <c r="B4198" s="55" t="s">
        <v>10158</v>
      </c>
      <c r="C4198" s="55" t="s">
        <v>10237</v>
      </c>
      <c r="D4198" s="34" t="s">
        <v>88</v>
      </c>
      <c r="E4198" s="81" t="s">
        <v>5981</v>
      </c>
      <c r="F4198" s="82">
        <v>0.28499999999999998</v>
      </c>
      <c r="G4198" s="82">
        <v>0.46300000000000002</v>
      </c>
      <c r="H4198" s="82">
        <v>0.46300000000000002</v>
      </c>
      <c r="I4198" s="41"/>
      <c r="J4198" s="38">
        <v>40591</v>
      </c>
      <c r="K4198" s="38">
        <v>43509</v>
      </c>
    </row>
    <row r="4199" spans="1:11" ht="32.1" customHeight="1" x14ac:dyDescent="0.25">
      <c r="A4199" s="124" t="s">
        <v>9171</v>
      </c>
      <c r="B4199" s="55" t="s">
        <v>10158</v>
      </c>
      <c r="C4199" s="55" t="s">
        <v>10238</v>
      </c>
      <c r="D4199" s="34" t="s">
        <v>88</v>
      </c>
      <c r="E4199" s="81" t="s">
        <v>5981</v>
      </c>
      <c r="F4199" s="82">
        <v>0.23499999999999999</v>
      </c>
      <c r="G4199" s="82">
        <v>0.42</v>
      </c>
      <c r="H4199" s="82">
        <v>0.42</v>
      </c>
      <c r="I4199" s="41"/>
      <c r="J4199" s="38">
        <v>40591</v>
      </c>
      <c r="K4199" s="38">
        <v>43509</v>
      </c>
    </row>
    <row r="4200" spans="1:11" ht="32.1" customHeight="1" x14ac:dyDescent="0.25">
      <c r="A4200" s="124" t="s">
        <v>9171</v>
      </c>
      <c r="B4200" s="55" t="s">
        <v>10158</v>
      </c>
      <c r="C4200" s="55" t="s">
        <v>10239</v>
      </c>
      <c r="D4200" s="34" t="s">
        <v>88</v>
      </c>
      <c r="E4200" s="81" t="s">
        <v>5981</v>
      </c>
      <c r="F4200" s="82">
        <v>0.25700000000000001</v>
      </c>
      <c r="G4200" s="82">
        <v>0.433</v>
      </c>
      <c r="H4200" s="82">
        <v>0.433</v>
      </c>
      <c r="I4200" s="41"/>
      <c r="J4200" s="38">
        <v>40591</v>
      </c>
      <c r="K4200" s="38">
        <v>43509</v>
      </c>
    </row>
    <row r="4201" spans="1:11" ht="32.1" customHeight="1" x14ac:dyDescent="0.25">
      <c r="A4201" s="124" t="s">
        <v>9171</v>
      </c>
      <c r="B4201" s="55" t="s">
        <v>10158</v>
      </c>
      <c r="C4201" s="55" t="s">
        <v>10240</v>
      </c>
      <c r="D4201" s="34" t="s">
        <v>88</v>
      </c>
      <c r="E4201" s="81" t="s">
        <v>5981</v>
      </c>
      <c r="F4201" s="82">
        <v>0.216</v>
      </c>
      <c r="G4201" s="82">
        <v>0.38</v>
      </c>
      <c r="H4201" s="82">
        <v>0.38</v>
      </c>
      <c r="I4201" s="41"/>
      <c r="J4201" s="38">
        <v>40591</v>
      </c>
      <c r="K4201" s="38">
        <v>43509</v>
      </c>
    </row>
    <row r="4202" spans="1:11" ht="32.1" customHeight="1" x14ac:dyDescent="0.25">
      <c r="A4202" s="124" t="s">
        <v>9171</v>
      </c>
      <c r="B4202" s="55" t="s">
        <v>10158</v>
      </c>
      <c r="C4202" s="55" t="s">
        <v>10241</v>
      </c>
      <c r="D4202" s="34" t="s">
        <v>88</v>
      </c>
      <c r="E4202" s="81" t="s">
        <v>5981</v>
      </c>
      <c r="F4202" s="82">
        <v>0.254</v>
      </c>
      <c r="G4202" s="82">
        <v>0.42699999999999999</v>
      </c>
      <c r="H4202" s="82">
        <v>0.42699999999999999</v>
      </c>
      <c r="I4202" s="41"/>
      <c r="J4202" s="38">
        <v>40591</v>
      </c>
      <c r="K4202" s="38">
        <v>43509</v>
      </c>
    </row>
    <row r="4203" spans="1:11" ht="32.1" customHeight="1" x14ac:dyDescent="0.25">
      <c r="A4203" s="124" t="s">
        <v>9171</v>
      </c>
      <c r="B4203" s="55" t="s">
        <v>10158</v>
      </c>
      <c r="C4203" s="55" t="s">
        <v>10242</v>
      </c>
      <c r="D4203" s="34" t="s">
        <v>88</v>
      </c>
      <c r="E4203" s="81" t="s">
        <v>5981</v>
      </c>
      <c r="F4203" s="82">
        <v>0.26200000000000001</v>
      </c>
      <c r="G4203" s="82">
        <v>0.45400000000000001</v>
      </c>
      <c r="H4203" s="82">
        <v>0.45400000000000001</v>
      </c>
      <c r="I4203" s="41"/>
      <c r="J4203" s="38">
        <v>40591</v>
      </c>
      <c r="K4203" s="38">
        <v>43509</v>
      </c>
    </row>
    <row r="4204" spans="1:11" ht="32.1" customHeight="1" x14ac:dyDescent="0.25">
      <c r="A4204" s="124" t="s">
        <v>9171</v>
      </c>
      <c r="B4204" s="55" t="s">
        <v>10158</v>
      </c>
      <c r="C4204" s="55" t="s">
        <v>10243</v>
      </c>
      <c r="D4204" s="34" t="s">
        <v>88</v>
      </c>
      <c r="E4204" s="81" t="s">
        <v>5981</v>
      </c>
      <c r="F4204" s="82">
        <v>0.27</v>
      </c>
      <c r="G4204" s="82">
        <v>0.46100000000000002</v>
      </c>
      <c r="H4204" s="82">
        <v>0.46100000000000002</v>
      </c>
      <c r="I4204" s="41"/>
      <c r="J4204" s="38">
        <v>40591</v>
      </c>
      <c r="K4204" s="38">
        <v>43509</v>
      </c>
    </row>
    <row r="4205" spans="1:11" ht="32.1" customHeight="1" x14ac:dyDescent="0.25">
      <c r="A4205" s="124" t="s">
        <v>9171</v>
      </c>
      <c r="B4205" s="55" t="s">
        <v>10158</v>
      </c>
      <c r="C4205" s="55" t="s">
        <v>10244</v>
      </c>
      <c r="D4205" s="34" t="s">
        <v>88</v>
      </c>
      <c r="E4205" s="81" t="s">
        <v>5981</v>
      </c>
      <c r="F4205" s="82">
        <v>0.28000000000000003</v>
      </c>
      <c r="G4205" s="82">
        <v>0.48499999999999999</v>
      </c>
      <c r="H4205" s="82">
        <v>0.48499999999999999</v>
      </c>
      <c r="I4205" s="41"/>
      <c r="J4205" s="38">
        <v>40591</v>
      </c>
      <c r="K4205" s="38">
        <v>43509</v>
      </c>
    </row>
    <row r="4206" spans="1:11" ht="32.1" customHeight="1" x14ac:dyDescent="0.25">
      <c r="A4206" s="124" t="s">
        <v>9171</v>
      </c>
      <c r="B4206" s="55" t="s">
        <v>10158</v>
      </c>
      <c r="C4206" s="55" t="s">
        <v>10245</v>
      </c>
      <c r="D4206" s="34" t="s">
        <v>88</v>
      </c>
      <c r="E4206" s="81" t="s">
        <v>5981</v>
      </c>
      <c r="F4206" s="82">
        <v>0.22500000000000001</v>
      </c>
      <c r="G4206" s="82">
        <v>0.38600000000000001</v>
      </c>
      <c r="H4206" s="82">
        <v>0.38600000000000001</v>
      </c>
      <c r="I4206" s="41"/>
      <c r="J4206" s="38">
        <v>40591</v>
      </c>
      <c r="K4206" s="38">
        <v>43509</v>
      </c>
    </row>
    <row r="4207" spans="1:11" ht="32.1" customHeight="1" x14ac:dyDescent="0.25">
      <c r="A4207" s="124" t="s">
        <v>9171</v>
      </c>
      <c r="B4207" s="55" t="s">
        <v>10158</v>
      </c>
      <c r="C4207" s="55" t="s">
        <v>10246</v>
      </c>
      <c r="D4207" s="34" t="s">
        <v>88</v>
      </c>
      <c r="E4207" s="81" t="s">
        <v>5981</v>
      </c>
      <c r="F4207" s="82">
        <v>0.27800000000000002</v>
      </c>
      <c r="G4207" s="82">
        <v>0.47099999999999997</v>
      </c>
      <c r="H4207" s="82">
        <v>0.47099999999999997</v>
      </c>
      <c r="I4207" s="41"/>
      <c r="J4207" s="38">
        <v>40591</v>
      </c>
      <c r="K4207" s="38">
        <v>43509</v>
      </c>
    </row>
    <row r="4208" spans="1:11" ht="32.1" customHeight="1" x14ac:dyDescent="0.25">
      <c r="A4208" s="124" t="s">
        <v>9171</v>
      </c>
      <c r="B4208" s="55" t="s">
        <v>10158</v>
      </c>
      <c r="C4208" s="55" t="s">
        <v>10247</v>
      </c>
      <c r="D4208" s="34" t="s">
        <v>88</v>
      </c>
      <c r="E4208" s="81" t="s">
        <v>5981</v>
      </c>
      <c r="F4208" s="82">
        <v>0.26600000000000001</v>
      </c>
      <c r="G4208" s="82">
        <v>0.45600000000000002</v>
      </c>
      <c r="H4208" s="82">
        <v>0.45600000000000002</v>
      </c>
      <c r="I4208" s="41"/>
      <c r="J4208" s="38">
        <v>40591</v>
      </c>
      <c r="K4208" s="38">
        <v>43509</v>
      </c>
    </row>
    <row r="4209" spans="1:11" ht="32.1" customHeight="1" x14ac:dyDescent="0.25">
      <c r="A4209" s="124" t="s">
        <v>9171</v>
      </c>
      <c r="B4209" s="55" t="s">
        <v>10158</v>
      </c>
      <c r="C4209" s="55" t="s">
        <v>10248</v>
      </c>
      <c r="D4209" s="34" t="s">
        <v>88</v>
      </c>
      <c r="E4209" s="81" t="s">
        <v>5981</v>
      </c>
      <c r="F4209" s="82">
        <v>0.251</v>
      </c>
      <c r="G4209" s="82">
        <v>0.436</v>
      </c>
      <c r="H4209" s="82">
        <v>0.436</v>
      </c>
      <c r="I4209" s="41"/>
      <c r="J4209" s="38">
        <v>40591</v>
      </c>
      <c r="K4209" s="38">
        <v>43509</v>
      </c>
    </row>
    <row r="4210" spans="1:11" ht="32.1" customHeight="1" x14ac:dyDescent="0.25">
      <c r="A4210" s="124" t="s">
        <v>9171</v>
      </c>
      <c r="B4210" s="55" t="s">
        <v>10158</v>
      </c>
      <c r="C4210" s="55" t="s">
        <v>10249</v>
      </c>
      <c r="D4210" s="34" t="s">
        <v>88</v>
      </c>
      <c r="E4210" s="81" t="s">
        <v>5981</v>
      </c>
      <c r="F4210" s="82">
        <v>0.25800000000000001</v>
      </c>
      <c r="G4210" s="82">
        <v>0.432</v>
      </c>
      <c r="H4210" s="82">
        <v>0.432</v>
      </c>
      <c r="I4210" s="41"/>
      <c r="J4210" s="38">
        <v>40591</v>
      </c>
      <c r="K4210" s="38">
        <v>43509</v>
      </c>
    </row>
    <row r="4211" spans="1:11" ht="32.1" customHeight="1" x14ac:dyDescent="0.25">
      <c r="A4211" s="124" t="s">
        <v>9171</v>
      </c>
      <c r="B4211" s="55" t="s">
        <v>10158</v>
      </c>
      <c r="C4211" s="55" t="s">
        <v>10250</v>
      </c>
      <c r="D4211" s="34" t="s">
        <v>88</v>
      </c>
      <c r="E4211" s="81" t="s">
        <v>5981</v>
      </c>
      <c r="F4211" s="82">
        <v>0.155</v>
      </c>
      <c r="G4211" s="82">
        <v>0.26500000000000001</v>
      </c>
      <c r="H4211" s="82">
        <v>0.26500000000000001</v>
      </c>
      <c r="I4211" s="41"/>
      <c r="J4211" s="38">
        <v>40591</v>
      </c>
      <c r="K4211" s="38">
        <v>43509</v>
      </c>
    </row>
    <row r="4212" spans="1:11" ht="32.1" customHeight="1" x14ac:dyDescent="0.25">
      <c r="A4212" s="124" t="s">
        <v>9171</v>
      </c>
      <c r="B4212" s="55" t="s">
        <v>10158</v>
      </c>
      <c r="C4212" s="55" t="s">
        <v>10251</v>
      </c>
      <c r="D4212" s="34" t="s">
        <v>88</v>
      </c>
      <c r="E4212" s="81" t="s">
        <v>5981</v>
      </c>
      <c r="F4212" s="82">
        <v>0.23899999999999999</v>
      </c>
      <c r="G4212" s="82">
        <v>0.40500000000000003</v>
      </c>
      <c r="H4212" s="82">
        <v>0.40500000000000003</v>
      </c>
      <c r="I4212" s="41"/>
      <c r="J4212" s="38">
        <v>40591</v>
      </c>
      <c r="K4212" s="38">
        <v>43509</v>
      </c>
    </row>
    <row r="4213" spans="1:11" ht="32.1" customHeight="1" x14ac:dyDescent="0.25">
      <c r="A4213" s="124" t="s">
        <v>9171</v>
      </c>
      <c r="B4213" s="55" t="s">
        <v>10158</v>
      </c>
      <c r="C4213" s="55" t="s">
        <v>10252</v>
      </c>
      <c r="D4213" s="34" t="s">
        <v>88</v>
      </c>
      <c r="E4213" s="81" t="s">
        <v>5981</v>
      </c>
      <c r="F4213" s="82">
        <v>0.16700000000000001</v>
      </c>
      <c r="G4213" s="82">
        <v>0.318</v>
      </c>
      <c r="H4213" s="82">
        <v>0.318</v>
      </c>
      <c r="I4213" s="41"/>
      <c r="J4213" s="38">
        <v>40591</v>
      </c>
      <c r="K4213" s="38">
        <v>43509</v>
      </c>
    </row>
    <row r="4214" spans="1:11" ht="32.1" customHeight="1" x14ac:dyDescent="0.25">
      <c r="A4214" s="124" t="s">
        <v>9171</v>
      </c>
      <c r="B4214" s="55" t="s">
        <v>10158</v>
      </c>
      <c r="C4214" s="55" t="s">
        <v>10253</v>
      </c>
      <c r="D4214" s="34" t="s">
        <v>88</v>
      </c>
      <c r="E4214" s="81" t="s">
        <v>5981</v>
      </c>
      <c r="F4214" s="82">
        <v>0.158</v>
      </c>
      <c r="G4214" s="82">
        <v>0.25600000000000001</v>
      </c>
      <c r="H4214" s="82">
        <v>0.25600000000000001</v>
      </c>
      <c r="I4214" s="41"/>
      <c r="J4214" s="38">
        <v>40591</v>
      </c>
      <c r="K4214" s="38">
        <v>43509</v>
      </c>
    </row>
    <row r="4215" spans="1:11" ht="32.1" customHeight="1" x14ac:dyDescent="0.25">
      <c r="A4215" s="124" t="s">
        <v>9171</v>
      </c>
      <c r="B4215" s="55" t="s">
        <v>10254</v>
      </c>
      <c r="C4215" s="55" t="s">
        <v>10255</v>
      </c>
      <c r="D4215" s="34" t="s">
        <v>88</v>
      </c>
      <c r="E4215" s="81" t="s">
        <v>5981</v>
      </c>
      <c r="F4215" s="82">
        <v>0.27800000000000002</v>
      </c>
      <c r="G4215" s="82">
        <v>0.63900000000000001</v>
      </c>
      <c r="H4215" s="82">
        <v>0.63900000000000001</v>
      </c>
      <c r="I4215" s="41"/>
      <c r="J4215" s="38">
        <v>40591</v>
      </c>
      <c r="K4215" s="38">
        <v>43509</v>
      </c>
    </row>
    <row r="4216" spans="1:11" ht="32.1" customHeight="1" x14ac:dyDescent="0.25">
      <c r="A4216" s="124" t="s">
        <v>9171</v>
      </c>
      <c r="B4216" s="55" t="s">
        <v>10254</v>
      </c>
      <c r="C4216" s="55" t="s">
        <v>10256</v>
      </c>
      <c r="D4216" s="34" t="s">
        <v>88</v>
      </c>
      <c r="E4216" s="81" t="s">
        <v>5981</v>
      </c>
      <c r="F4216" s="82">
        <v>4.5999999999999999E-2</v>
      </c>
      <c r="G4216" s="82">
        <v>0.31900000000000001</v>
      </c>
      <c r="H4216" s="82">
        <v>0.31900000000000001</v>
      </c>
      <c r="I4216" s="41"/>
      <c r="J4216" s="38">
        <v>40591</v>
      </c>
      <c r="K4216" s="38">
        <v>43509</v>
      </c>
    </row>
    <row r="4217" spans="1:11" ht="32.1" customHeight="1" x14ac:dyDescent="0.25">
      <c r="A4217" s="124" t="s">
        <v>9171</v>
      </c>
      <c r="B4217" s="55" t="s">
        <v>10254</v>
      </c>
      <c r="C4217" s="55" t="s">
        <v>10257</v>
      </c>
      <c r="D4217" s="34" t="s">
        <v>88</v>
      </c>
      <c r="E4217" s="81" t="s">
        <v>5981</v>
      </c>
      <c r="F4217" s="82">
        <v>0.17399999999999999</v>
      </c>
      <c r="G4217" s="82">
        <v>0.50900000000000001</v>
      </c>
      <c r="H4217" s="82">
        <v>0.50900000000000001</v>
      </c>
      <c r="I4217" s="41"/>
      <c r="J4217" s="38">
        <v>40591</v>
      </c>
      <c r="K4217" s="38">
        <v>43509</v>
      </c>
    </row>
    <row r="4218" spans="1:11" ht="32.1" customHeight="1" x14ac:dyDescent="0.25">
      <c r="A4218" s="124" t="s">
        <v>9171</v>
      </c>
      <c r="B4218" s="55" t="s">
        <v>10254</v>
      </c>
      <c r="C4218" s="55" t="s">
        <v>10258</v>
      </c>
      <c r="D4218" s="34" t="s">
        <v>88</v>
      </c>
      <c r="E4218" s="81" t="s">
        <v>5981</v>
      </c>
      <c r="F4218" s="82">
        <v>1E-3</v>
      </c>
      <c r="G4218" s="82">
        <v>8.4000000000000005E-2</v>
      </c>
      <c r="H4218" s="82">
        <v>8.4000000000000005E-2</v>
      </c>
      <c r="I4218" s="41"/>
      <c r="J4218" s="38">
        <v>40591</v>
      </c>
      <c r="K4218" s="38">
        <v>43509</v>
      </c>
    </row>
    <row r="4219" spans="1:11" ht="32.1" customHeight="1" x14ac:dyDescent="0.25">
      <c r="A4219" s="124" t="s">
        <v>9171</v>
      </c>
      <c r="B4219" s="55" t="s">
        <v>10254</v>
      </c>
      <c r="C4219" s="55" t="s">
        <v>10259</v>
      </c>
      <c r="D4219" s="34" t="s">
        <v>88</v>
      </c>
      <c r="E4219" s="81" t="s">
        <v>5981</v>
      </c>
      <c r="F4219" s="82">
        <v>9.0999999999999998E-2</v>
      </c>
      <c r="G4219" s="82">
        <v>0.30199999999999999</v>
      </c>
      <c r="H4219" s="82">
        <v>0.30199999999999999</v>
      </c>
      <c r="I4219" s="41"/>
      <c r="J4219" s="38">
        <v>40591</v>
      </c>
      <c r="K4219" s="38">
        <v>43509</v>
      </c>
    </row>
    <row r="4220" spans="1:11" ht="32.1" customHeight="1" x14ac:dyDescent="0.25">
      <c r="A4220" s="124" t="s">
        <v>9171</v>
      </c>
      <c r="B4220" s="55" t="s">
        <v>10254</v>
      </c>
      <c r="C4220" s="55" t="s">
        <v>10260</v>
      </c>
      <c r="D4220" s="34" t="s">
        <v>88</v>
      </c>
      <c r="E4220" s="81" t="s">
        <v>5981</v>
      </c>
      <c r="F4220" s="82">
        <v>0.27100000000000002</v>
      </c>
      <c r="G4220" s="82">
        <v>0.63</v>
      </c>
      <c r="H4220" s="82">
        <v>0.63</v>
      </c>
      <c r="I4220" s="41"/>
      <c r="J4220" s="38">
        <v>40591</v>
      </c>
      <c r="K4220" s="38">
        <v>43509</v>
      </c>
    </row>
    <row r="4221" spans="1:11" ht="32.1" customHeight="1" x14ac:dyDescent="0.25">
      <c r="A4221" s="124" t="s">
        <v>9171</v>
      </c>
      <c r="B4221" s="55" t="s">
        <v>10254</v>
      </c>
      <c r="C4221" s="55" t="s">
        <v>10261</v>
      </c>
      <c r="D4221" s="34" t="s">
        <v>88</v>
      </c>
      <c r="E4221" s="81" t="s">
        <v>5981</v>
      </c>
      <c r="F4221" s="82">
        <v>0.20499999999999999</v>
      </c>
      <c r="G4221" s="82">
        <v>0.55800000000000005</v>
      </c>
      <c r="H4221" s="82">
        <v>0.55800000000000005</v>
      </c>
      <c r="I4221" s="41"/>
      <c r="J4221" s="38">
        <v>40591</v>
      </c>
      <c r="K4221" s="38">
        <v>43509</v>
      </c>
    </row>
    <row r="4222" spans="1:11" ht="32.1" customHeight="1" x14ac:dyDescent="0.25">
      <c r="A4222" s="124" t="s">
        <v>9171</v>
      </c>
      <c r="B4222" s="55" t="s">
        <v>10254</v>
      </c>
      <c r="C4222" s="55" t="s">
        <v>10262</v>
      </c>
      <c r="D4222" s="34" t="s">
        <v>88</v>
      </c>
      <c r="E4222" s="81" t="s">
        <v>5981</v>
      </c>
      <c r="F4222" s="82">
        <v>0.20599999999999999</v>
      </c>
      <c r="G4222" s="82">
        <v>0.55900000000000005</v>
      </c>
      <c r="H4222" s="82">
        <v>0.55900000000000005</v>
      </c>
      <c r="I4222" s="41"/>
      <c r="J4222" s="38">
        <v>40591</v>
      </c>
      <c r="K4222" s="38">
        <v>43509</v>
      </c>
    </row>
    <row r="4223" spans="1:11" ht="32.1" customHeight="1" x14ac:dyDescent="0.25">
      <c r="A4223" s="124" t="s">
        <v>9171</v>
      </c>
      <c r="B4223" s="55" t="s">
        <v>10254</v>
      </c>
      <c r="C4223" s="55" t="s">
        <v>10263</v>
      </c>
      <c r="D4223" s="34" t="s">
        <v>88</v>
      </c>
      <c r="E4223" s="81" t="s">
        <v>5981</v>
      </c>
      <c r="F4223" s="82">
        <v>0.26400000000000001</v>
      </c>
      <c r="G4223" s="82">
        <v>0.63700000000000001</v>
      </c>
      <c r="H4223" s="82">
        <v>0.63700000000000001</v>
      </c>
      <c r="I4223" s="41"/>
      <c r="J4223" s="38">
        <v>40591</v>
      </c>
      <c r="K4223" s="38">
        <v>43509</v>
      </c>
    </row>
    <row r="4224" spans="1:11" ht="32.1" customHeight="1" x14ac:dyDescent="0.25">
      <c r="A4224" s="124" t="s">
        <v>9171</v>
      </c>
      <c r="B4224" s="55" t="s">
        <v>10254</v>
      </c>
      <c r="C4224" s="55" t="s">
        <v>10264</v>
      </c>
      <c r="D4224" s="34" t="s">
        <v>88</v>
      </c>
      <c r="E4224" s="81" t="s">
        <v>5981</v>
      </c>
      <c r="F4224" s="82">
        <v>0.193</v>
      </c>
      <c r="G4224" s="82">
        <v>0.52900000000000003</v>
      </c>
      <c r="H4224" s="82">
        <v>0.52900000000000003</v>
      </c>
      <c r="I4224" s="41"/>
      <c r="J4224" s="38">
        <v>40591</v>
      </c>
      <c r="K4224" s="38">
        <v>43509</v>
      </c>
    </row>
    <row r="4225" spans="1:11" ht="32.1" customHeight="1" x14ac:dyDescent="0.25">
      <c r="A4225" s="124" t="s">
        <v>9171</v>
      </c>
      <c r="B4225" s="55" t="s">
        <v>10254</v>
      </c>
      <c r="C4225" s="55" t="s">
        <v>10265</v>
      </c>
      <c r="D4225" s="34" t="s">
        <v>88</v>
      </c>
      <c r="E4225" s="81" t="s">
        <v>5981</v>
      </c>
      <c r="F4225" s="82">
        <v>0.193</v>
      </c>
      <c r="G4225" s="82">
        <v>0.47599999999999998</v>
      </c>
      <c r="H4225" s="82">
        <v>0.47599999999999998</v>
      </c>
      <c r="I4225" s="41"/>
      <c r="J4225" s="38">
        <v>40591</v>
      </c>
      <c r="K4225" s="38">
        <v>43509</v>
      </c>
    </row>
    <row r="4226" spans="1:11" ht="32.1" customHeight="1" x14ac:dyDescent="0.25">
      <c r="A4226" s="124" t="s">
        <v>9171</v>
      </c>
      <c r="B4226" s="55" t="s">
        <v>10254</v>
      </c>
      <c r="C4226" s="55" t="s">
        <v>10266</v>
      </c>
      <c r="D4226" s="34" t="s">
        <v>88</v>
      </c>
      <c r="E4226" s="81" t="s">
        <v>5981</v>
      </c>
      <c r="F4226" s="82">
        <v>7.5999999999999998E-2</v>
      </c>
      <c r="G4226" s="82">
        <v>0.27</v>
      </c>
      <c r="H4226" s="82">
        <v>0.27</v>
      </c>
      <c r="I4226" s="41"/>
      <c r="J4226" s="38">
        <v>40591</v>
      </c>
      <c r="K4226" s="38">
        <v>43509</v>
      </c>
    </row>
    <row r="4227" spans="1:11" ht="32.1" customHeight="1" x14ac:dyDescent="0.25">
      <c r="A4227" s="124" t="s">
        <v>9171</v>
      </c>
      <c r="B4227" s="55" t="s">
        <v>10254</v>
      </c>
      <c r="C4227" s="55" t="s">
        <v>10267</v>
      </c>
      <c r="D4227" s="34" t="s">
        <v>88</v>
      </c>
      <c r="E4227" s="81" t="s">
        <v>5981</v>
      </c>
      <c r="F4227" s="82">
        <v>0.16300000000000001</v>
      </c>
      <c r="G4227" s="82">
        <v>0.437</v>
      </c>
      <c r="H4227" s="82">
        <v>0.437</v>
      </c>
      <c r="I4227" s="41"/>
      <c r="J4227" s="38">
        <v>40591</v>
      </c>
      <c r="K4227" s="38">
        <v>43509</v>
      </c>
    </row>
    <row r="4228" spans="1:11" ht="32.1" customHeight="1" x14ac:dyDescent="0.25">
      <c r="A4228" s="124" t="s">
        <v>9171</v>
      </c>
      <c r="B4228" s="55" t="s">
        <v>10254</v>
      </c>
      <c r="C4228" s="55" t="s">
        <v>10268</v>
      </c>
      <c r="D4228" s="34" t="s">
        <v>88</v>
      </c>
      <c r="E4228" s="81" t="s">
        <v>5981</v>
      </c>
      <c r="F4228" s="82">
        <v>2.5999999999999999E-2</v>
      </c>
      <c r="G4228" s="82">
        <v>0.18099999999999999</v>
      </c>
      <c r="H4228" s="82">
        <v>0.18099999999999999</v>
      </c>
      <c r="I4228" s="41"/>
      <c r="J4228" s="38">
        <v>40591</v>
      </c>
      <c r="K4228" s="38">
        <v>43509</v>
      </c>
    </row>
    <row r="4229" spans="1:11" ht="32.1" customHeight="1" x14ac:dyDescent="0.25">
      <c r="A4229" s="124" t="s">
        <v>9171</v>
      </c>
      <c r="B4229" s="55" t="s">
        <v>10254</v>
      </c>
      <c r="C4229" s="55" t="s">
        <v>10269</v>
      </c>
      <c r="D4229" s="34" t="s">
        <v>88</v>
      </c>
      <c r="E4229" s="81" t="s">
        <v>5981</v>
      </c>
      <c r="F4229" s="82">
        <v>0.20799999999999999</v>
      </c>
      <c r="G4229" s="82">
        <v>0.505</v>
      </c>
      <c r="H4229" s="82">
        <v>0.505</v>
      </c>
      <c r="I4229" s="41"/>
      <c r="J4229" s="38">
        <v>40591</v>
      </c>
      <c r="K4229" s="38">
        <v>43509</v>
      </c>
    </row>
    <row r="4230" spans="1:11" ht="32.1" customHeight="1" x14ac:dyDescent="0.25">
      <c r="A4230" s="124" t="s">
        <v>9171</v>
      </c>
      <c r="B4230" s="55" t="s">
        <v>10254</v>
      </c>
      <c r="C4230" s="55" t="s">
        <v>10270</v>
      </c>
      <c r="D4230" s="34" t="s">
        <v>88</v>
      </c>
      <c r="E4230" s="81" t="s">
        <v>5981</v>
      </c>
      <c r="F4230" s="82">
        <v>0.109</v>
      </c>
      <c r="G4230" s="82">
        <v>0.39400000000000002</v>
      </c>
      <c r="H4230" s="82">
        <v>0.39400000000000002</v>
      </c>
      <c r="I4230" s="41"/>
      <c r="J4230" s="38">
        <v>40591</v>
      </c>
      <c r="K4230" s="38">
        <v>43509</v>
      </c>
    </row>
    <row r="4231" spans="1:11" ht="32.1" customHeight="1" x14ac:dyDescent="0.25">
      <c r="A4231" s="124" t="s">
        <v>9171</v>
      </c>
      <c r="B4231" s="55" t="s">
        <v>10254</v>
      </c>
      <c r="C4231" s="55" t="s">
        <v>10271</v>
      </c>
      <c r="D4231" s="34" t="s">
        <v>88</v>
      </c>
      <c r="E4231" s="81" t="s">
        <v>5981</v>
      </c>
      <c r="F4231" s="82">
        <v>0.19700000000000001</v>
      </c>
      <c r="G4231" s="82">
        <v>0.48299999999999998</v>
      </c>
      <c r="H4231" s="82">
        <v>0.48299999999999998</v>
      </c>
      <c r="I4231" s="41"/>
      <c r="J4231" s="38">
        <v>40591</v>
      </c>
      <c r="K4231" s="38">
        <v>43509</v>
      </c>
    </row>
    <row r="4232" spans="1:11" ht="32.1" customHeight="1" x14ac:dyDescent="0.25">
      <c r="A4232" s="124" t="s">
        <v>9171</v>
      </c>
      <c r="B4232" s="55" t="s">
        <v>10254</v>
      </c>
      <c r="C4232" s="55" t="s">
        <v>10272</v>
      </c>
      <c r="D4232" s="34" t="s">
        <v>88</v>
      </c>
      <c r="E4232" s="81" t="s">
        <v>5981</v>
      </c>
      <c r="F4232" s="82">
        <v>4.0000000000000001E-3</v>
      </c>
      <c r="G4232" s="82">
        <v>0.13400000000000001</v>
      </c>
      <c r="H4232" s="82">
        <v>0.13400000000000001</v>
      </c>
      <c r="I4232" s="41"/>
      <c r="J4232" s="38">
        <v>40591</v>
      </c>
      <c r="K4232" s="38">
        <v>43509</v>
      </c>
    </row>
    <row r="4233" spans="1:11" ht="32.1" customHeight="1" x14ac:dyDescent="0.25">
      <c r="A4233" s="124" t="s">
        <v>9171</v>
      </c>
      <c r="B4233" s="55" t="s">
        <v>10254</v>
      </c>
      <c r="C4233" s="55" t="s">
        <v>10273</v>
      </c>
      <c r="D4233" s="34" t="s">
        <v>88</v>
      </c>
      <c r="E4233" s="81" t="s">
        <v>5981</v>
      </c>
      <c r="F4233" s="82">
        <v>0.186</v>
      </c>
      <c r="G4233" s="82">
        <v>0.46800000000000003</v>
      </c>
      <c r="H4233" s="82">
        <v>0.46800000000000003</v>
      </c>
      <c r="I4233" s="41"/>
      <c r="J4233" s="38">
        <v>40591</v>
      </c>
      <c r="K4233" s="38">
        <v>43509</v>
      </c>
    </row>
    <row r="4234" spans="1:11" ht="32.1" customHeight="1" x14ac:dyDescent="0.25">
      <c r="A4234" s="124" t="s">
        <v>9171</v>
      </c>
      <c r="B4234" s="55" t="s">
        <v>10254</v>
      </c>
      <c r="C4234" s="55" t="s">
        <v>10274</v>
      </c>
      <c r="D4234" s="34" t="s">
        <v>88</v>
      </c>
      <c r="E4234" s="81" t="s">
        <v>5981</v>
      </c>
      <c r="F4234" s="82">
        <v>0.126</v>
      </c>
      <c r="G4234" s="82">
        <v>0.435</v>
      </c>
      <c r="H4234" s="82">
        <v>0.435</v>
      </c>
      <c r="I4234" s="41"/>
      <c r="J4234" s="38">
        <v>40591</v>
      </c>
      <c r="K4234" s="38">
        <v>43509</v>
      </c>
    </row>
    <row r="4235" spans="1:11" ht="32.1" customHeight="1" x14ac:dyDescent="0.25">
      <c r="A4235" s="124" t="s">
        <v>9171</v>
      </c>
      <c r="B4235" s="55" t="s">
        <v>10254</v>
      </c>
      <c r="C4235" s="55" t="s">
        <v>10275</v>
      </c>
      <c r="D4235" s="34" t="s">
        <v>88</v>
      </c>
      <c r="E4235" s="81" t="s">
        <v>5981</v>
      </c>
      <c r="F4235" s="82">
        <v>1.7000000000000001E-2</v>
      </c>
      <c r="G4235" s="82">
        <v>0.22600000000000001</v>
      </c>
      <c r="H4235" s="82">
        <v>0.22600000000000001</v>
      </c>
      <c r="I4235" s="41"/>
      <c r="J4235" s="38">
        <v>40591</v>
      </c>
      <c r="K4235" s="38">
        <v>43509</v>
      </c>
    </row>
    <row r="4236" spans="1:11" ht="32.1" customHeight="1" x14ac:dyDescent="0.25">
      <c r="A4236" s="124" t="s">
        <v>9171</v>
      </c>
      <c r="B4236" s="55" t="s">
        <v>10254</v>
      </c>
      <c r="C4236" s="55" t="s">
        <v>10276</v>
      </c>
      <c r="D4236" s="34" t="s">
        <v>88</v>
      </c>
      <c r="E4236" s="81" t="s">
        <v>5981</v>
      </c>
      <c r="F4236" s="82">
        <v>0</v>
      </c>
      <c r="G4236" s="82">
        <v>3.1E-2</v>
      </c>
      <c r="H4236" s="82">
        <v>3.1E-2</v>
      </c>
      <c r="I4236" s="41"/>
      <c r="J4236" s="38">
        <v>40591</v>
      </c>
      <c r="K4236" s="38">
        <v>43509</v>
      </c>
    </row>
    <row r="4237" spans="1:11" ht="32.1" customHeight="1" x14ac:dyDescent="0.25">
      <c r="A4237" s="124" t="s">
        <v>9171</v>
      </c>
      <c r="B4237" s="55" t="s">
        <v>10254</v>
      </c>
      <c r="C4237" s="55" t="s">
        <v>10277</v>
      </c>
      <c r="D4237" s="34" t="s">
        <v>88</v>
      </c>
      <c r="E4237" s="81" t="s">
        <v>5981</v>
      </c>
      <c r="F4237" s="82">
        <v>0.25700000000000001</v>
      </c>
      <c r="G4237" s="82">
        <v>0.61899999999999999</v>
      </c>
      <c r="H4237" s="82">
        <v>0.61899999999999999</v>
      </c>
      <c r="I4237" s="41"/>
      <c r="J4237" s="38">
        <v>40591</v>
      </c>
      <c r="K4237" s="38">
        <v>43509</v>
      </c>
    </row>
    <row r="4238" spans="1:11" ht="32.1" customHeight="1" x14ac:dyDescent="0.25">
      <c r="A4238" s="124" t="s">
        <v>9171</v>
      </c>
      <c r="B4238" s="55" t="s">
        <v>10254</v>
      </c>
      <c r="C4238" s="55" t="s">
        <v>10278</v>
      </c>
      <c r="D4238" s="34" t="s">
        <v>88</v>
      </c>
      <c r="E4238" s="81" t="s">
        <v>5981</v>
      </c>
      <c r="F4238" s="82">
        <v>0.24</v>
      </c>
      <c r="G4238" s="82">
        <v>0.54600000000000004</v>
      </c>
      <c r="H4238" s="82">
        <v>0.54600000000000004</v>
      </c>
      <c r="I4238" s="41"/>
      <c r="J4238" s="38">
        <v>40591</v>
      </c>
      <c r="K4238" s="38">
        <v>43509</v>
      </c>
    </row>
    <row r="4239" spans="1:11" ht="32.1" customHeight="1" x14ac:dyDescent="0.25">
      <c r="A4239" s="124" t="s">
        <v>9171</v>
      </c>
      <c r="B4239" s="55" t="s">
        <v>10254</v>
      </c>
      <c r="C4239" s="55" t="s">
        <v>10279</v>
      </c>
      <c r="D4239" s="34" t="s">
        <v>88</v>
      </c>
      <c r="E4239" s="81" t="s">
        <v>5981</v>
      </c>
      <c r="F4239" s="82">
        <v>0.13900000000000001</v>
      </c>
      <c r="G4239" s="82">
        <v>0.39100000000000001</v>
      </c>
      <c r="H4239" s="82">
        <v>0.39100000000000001</v>
      </c>
      <c r="I4239" s="41"/>
      <c r="J4239" s="38">
        <v>40591</v>
      </c>
      <c r="K4239" s="38">
        <v>43509</v>
      </c>
    </row>
    <row r="4240" spans="1:11" ht="32.1" customHeight="1" x14ac:dyDescent="0.25">
      <c r="A4240" s="124" t="s">
        <v>9171</v>
      </c>
      <c r="B4240" s="55" t="s">
        <v>10254</v>
      </c>
      <c r="C4240" s="55" t="s">
        <v>10280</v>
      </c>
      <c r="D4240" s="34" t="s">
        <v>88</v>
      </c>
      <c r="E4240" s="81" t="s">
        <v>5981</v>
      </c>
      <c r="F4240" s="82">
        <v>1.2999999999999999E-2</v>
      </c>
      <c r="G4240" s="82">
        <v>0.182</v>
      </c>
      <c r="H4240" s="82">
        <v>0.182</v>
      </c>
      <c r="I4240" s="41"/>
      <c r="J4240" s="38">
        <v>40591</v>
      </c>
      <c r="K4240" s="38">
        <v>43509</v>
      </c>
    </row>
    <row r="4241" spans="1:11" ht="32.1" customHeight="1" x14ac:dyDescent="0.25">
      <c r="A4241" s="124" t="s">
        <v>9171</v>
      </c>
      <c r="B4241" s="55" t="s">
        <v>10254</v>
      </c>
      <c r="C4241" s="55" t="s">
        <v>10281</v>
      </c>
      <c r="D4241" s="34" t="s">
        <v>88</v>
      </c>
      <c r="E4241" s="81" t="s">
        <v>5981</v>
      </c>
      <c r="F4241" s="82">
        <v>0.10199999999999999</v>
      </c>
      <c r="G4241" s="82">
        <v>0.317</v>
      </c>
      <c r="H4241" s="82">
        <v>0.317</v>
      </c>
      <c r="I4241" s="41"/>
      <c r="J4241" s="38">
        <v>40591</v>
      </c>
      <c r="K4241" s="38">
        <v>43509</v>
      </c>
    </row>
    <row r="4242" spans="1:11" ht="32.1" customHeight="1" x14ac:dyDescent="0.25">
      <c r="A4242" s="124" t="s">
        <v>9171</v>
      </c>
      <c r="B4242" s="55" t="s">
        <v>10254</v>
      </c>
      <c r="C4242" s="55" t="s">
        <v>10282</v>
      </c>
      <c r="D4242" s="34" t="s">
        <v>88</v>
      </c>
      <c r="E4242" s="81" t="s">
        <v>5981</v>
      </c>
      <c r="F4242" s="82">
        <v>0.25900000000000001</v>
      </c>
      <c r="G4242" s="82">
        <v>0.627</v>
      </c>
      <c r="H4242" s="82">
        <v>0.627</v>
      </c>
      <c r="I4242" s="41"/>
      <c r="J4242" s="38">
        <v>40591</v>
      </c>
      <c r="K4242" s="38">
        <v>43509</v>
      </c>
    </row>
    <row r="4243" spans="1:11" ht="32.1" customHeight="1" x14ac:dyDescent="0.25">
      <c r="A4243" s="124" t="s">
        <v>9171</v>
      </c>
      <c r="B4243" s="55" t="s">
        <v>10254</v>
      </c>
      <c r="C4243" s="55" t="s">
        <v>10283</v>
      </c>
      <c r="D4243" s="34" t="s">
        <v>88</v>
      </c>
      <c r="E4243" s="81" t="s">
        <v>5981</v>
      </c>
      <c r="F4243" s="82">
        <v>0.23899999999999999</v>
      </c>
      <c r="G4243" s="82">
        <v>0.59099999999999997</v>
      </c>
      <c r="H4243" s="82">
        <v>0.59099999999999997</v>
      </c>
      <c r="I4243" s="41"/>
      <c r="J4243" s="38">
        <v>40591</v>
      </c>
      <c r="K4243" s="38">
        <v>43509</v>
      </c>
    </row>
    <row r="4244" spans="1:11" ht="32.1" customHeight="1" x14ac:dyDescent="0.25">
      <c r="A4244" s="124" t="s">
        <v>9171</v>
      </c>
      <c r="B4244" s="55" t="s">
        <v>10254</v>
      </c>
      <c r="C4244" s="55" t="s">
        <v>10284</v>
      </c>
      <c r="D4244" s="34" t="s">
        <v>88</v>
      </c>
      <c r="E4244" s="81" t="s">
        <v>5981</v>
      </c>
      <c r="F4244" s="82">
        <v>0.20300000000000001</v>
      </c>
      <c r="G4244" s="82">
        <v>0.56399999999999995</v>
      </c>
      <c r="H4244" s="82">
        <v>0.56399999999999995</v>
      </c>
      <c r="I4244" s="41"/>
      <c r="J4244" s="38">
        <v>40591</v>
      </c>
      <c r="K4244" s="38">
        <v>43509</v>
      </c>
    </row>
    <row r="4245" spans="1:11" ht="32.1" customHeight="1" x14ac:dyDescent="0.25">
      <c r="A4245" s="124" t="s">
        <v>9171</v>
      </c>
      <c r="B4245" s="55" t="s">
        <v>10254</v>
      </c>
      <c r="C4245" s="55" t="s">
        <v>10285</v>
      </c>
      <c r="D4245" s="34" t="s">
        <v>88</v>
      </c>
      <c r="E4245" s="81" t="s">
        <v>5981</v>
      </c>
      <c r="F4245" s="82">
        <v>2E-3</v>
      </c>
      <c r="G4245" s="82">
        <v>9.6000000000000002E-2</v>
      </c>
      <c r="H4245" s="82">
        <v>9.6000000000000002E-2</v>
      </c>
      <c r="I4245" s="41"/>
      <c r="J4245" s="38">
        <v>40591</v>
      </c>
      <c r="K4245" s="38">
        <v>43509</v>
      </c>
    </row>
    <row r="4246" spans="1:11" ht="32.1" customHeight="1" x14ac:dyDescent="0.25">
      <c r="A4246" s="124" t="s">
        <v>9171</v>
      </c>
      <c r="B4246" s="55" t="s">
        <v>10254</v>
      </c>
      <c r="C4246" s="55" t="s">
        <v>10286</v>
      </c>
      <c r="D4246" s="34" t="s">
        <v>88</v>
      </c>
      <c r="E4246" s="81" t="s">
        <v>5981</v>
      </c>
      <c r="F4246" s="82">
        <v>4.7E-2</v>
      </c>
      <c r="G4246" s="82">
        <v>0.28199999999999997</v>
      </c>
      <c r="H4246" s="82">
        <v>0.28199999999999997</v>
      </c>
      <c r="I4246" s="41"/>
      <c r="J4246" s="38">
        <v>40591</v>
      </c>
      <c r="K4246" s="38">
        <v>43509</v>
      </c>
    </row>
    <row r="4247" spans="1:11" ht="32.1" customHeight="1" x14ac:dyDescent="0.25">
      <c r="A4247" s="124" t="s">
        <v>9171</v>
      </c>
      <c r="B4247" s="55" t="s">
        <v>10254</v>
      </c>
      <c r="C4247" s="55" t="s">
        <v>10287</v>
      </c>
      <c r="D4247" s="34" t="s">
        <v>88</v>
      </c>
      <c r="E4247" s="81" t="s">
        <v>5981</v>
      </c>
      <c r="F4247" s="82">
        <v>0.10100000000000001</v>
      </c>
      <c r="G4247" s="82">
        <v>0.39300000000000002</v>
      </c>
      <c r="H4247" s="82">
        <v>0.39300000000000002</v>
      </c>
      <c r="I4247" s="41"/>
      <c r="J4247" s="38">
        <v>40591</v>
      </c>
      <c r="K4247" s="38">
        <v>43509</v>
      </c>
    </row>
    <row r="4248" spans="1:11" ht="32.1" customHeight="1" x14ac:dyDescent="0.25">
      <c r="A4248" s="124" t="s">
        <v>9171</v>
      </c>
      <c r="B4248" s="55" t="s">
        <v>10254</v>
      </c>
      <c r="C4248" s="55" t="s">
        <v>10288</v>
      </c>
      <c r="D4248" s="34" t="s">
        <v>88</v>
      </c>
      <c r="E4248" s="81" t="s">
        <v>5981</v>
      </c>
      <c r="F4248" s="82">
        <v>0.215</v>
      </c>
      <c r="G4248" s="82">
        <v>0.54600000000000004</v>
      </c>
      <c r="H4248" s="82">
        <v>0.54600000000000004</v>
      </c>
      <c r="I4248" s="41"/>
      <c r="J4248" s="38">
        <v>40591</v>
      </c>
      <c r="K4248" s="38">
        <v>43509</v>
      </c>
    </row>
    <row r="4249" spans="1:11" ht="32.1" customHeight="1" x14ac:dyDescent="0.25">
      <c r="A4249" s="124" t="s">
        <v>9171</v>
      </c>
      <c r="B4249" s="55" t="s">
        <v>10254</v>
      </c>
      <c r="C4249" s="55" t="s">
        <v>10289</v>
      </c>
      <c r="D4249" s="34" t="s">
        <v>88</v>
      </c>
      <c r="E4249" s="81" t="s">
        <v>5981</v>
      </c>
      <c r="F4249" s="82">
        <v>0.20300000000000001</v>
      </c>
      <c r="G4249" s="82">
        <v>0.55600000000000005</v>
      </c>
      <c r="H4249" s="82">
        <v>0.55600000000000005</v>
      </c>
      <c r="I4249" s="41"/>
      <c r="J4249" s="38">
        <v>40591</v>
      </c>
      <c r="K4249" s="38">
        <v>43509</v>
      </c>
    </row>
    <row r="4250" spans="1:11" ht="32.1" customHeight="1" x14ac:dyDescent="0.25">
      <c r="A4250" s="124" t="s">
        <v>9171</v>
      </c>
      <c r="B4250" s="55" t="s">
        <v>10254</v>
      </c>
      <c r="C4250" s="55" t="s">
        <v>10290</v>
      </c>
      <c r="D4250" s="34" t="s">
        <v>88</v>
      </c>
      <c r="E4250" s="81" t="s">
        <v>5981</v>
      </c>
      <c r="F4250" s="82">
        <v>0.249</v>
      </c>
      <c r="G4250" s="82">
        <v>0.60899999999999999</v>
      </c>
      <c r="H4250" s="82">
        <v>0.60899999999999999</v>
      </c>
      <c r="I4250" s="41"/>
      <c r="J4250" s="38">
        <v>40591</v>
      </c>
      <c r="K4250" s="38">
        <v>43509</v>
      </c>
    </row>
    <row r="4251" spans="1:11" ht="32.1" customHeight="1" x14ac:dyDescent="0.25">
      <c r="A4251" s="124" t="s">
        <v>9171</v>
      </c>
      <c r="B4251" s="55" t="s">
        <v>10254</v>
      </c>
      <c r="C4251" s="55" t="s">
        <v>10291</v>
      </c>
      <c r="D4251" s="34" t="s">
        <v>88</v>
      </c>
      <c r="E4251" s="81" t="s">
        <v>5981</v>
      </c>
      <c r="F4251" s="82">
        <v>0.222</v>
      </c>
      <c r="G4251" s="82">
        <v>0.56100000000000005</v>
      </c>
      <c r="H4251" s="82">
        <v>0.56100000000000005</v>
      </c>
      <c r="I4251" s="41"/>
      <c r="J4251" s="38">
        <v>40591</v>
      </c>
      <c r="K4251" s="38">
        <v>43509</v>
      </c>
    </row>
    <row r="4252" spans="1:11" ht="32.1" customHeight="1" x14ac:dyDescent="0.25">
      <c r="A4252" s="124" t="s">
        <v>9171</v>
      </c>
      <c r="B4252" s="55" t="s">
        <v>10254</v>
      </c>
      <c r="C4252" s="55" t="s">
        <v>10292</v>
      </c>
      <c r="D4252" s="34" t="s">
        <v>88</v>
      </c>
      <c r="E4252" s="81" t="s">
        <v>5981</v>
      </c>
      <c r="F4252" s="82">
        <v>0.16200000000000001</v>
      </c>
      <c r="G4252" s="82">
        <v>0.47099999999999997</v>
      </c>
      <c r="H4252" s="82">
        <v>0.47099999999999997</v>
      </c>
      <c r="I4252" s="41"/>
      <c r="J4252" s="38">
        <v>40591</v>
      </c>
      <c r="K4252" s="38">
        <v>43509</v>
      </c>
    </row>
    <row r="4253" spans="1:11" ht="32.1" customHeight="1" x14ac:dyDescent="0.25">
      <c r="A4253" s="124" t="s">
        <v>9171</v>
      </c>
      <c r="B4253" s="55" t="s">
        <v>10254</v>
      </c>
      <c r="C4253" s="55" t="s">
        <v>10293</v>
      </c>
      <c r="D4253" s="34" t="s">
        <v>88</v>
      </c>
      <c r="E4253" s="81" t="s">
        <v>5981</v>
      </c>
      <c r="F4253" s="82">
        <v>0.20699999999999999</v>
      </c>
      <c r="G4253" s="82">
        <v>0.53400000000000003</v>
      </c>
      <c r="H4253" s="82">
        <v>0.53400000000000003</v>
      </c>
      <c r="I4253" s="41"/>
      <c r="J4253" s="38">
        <v>40591</v>
      </c>
      <c r="K4253" s="38">
        <v>43509</v>
      </c>
    </row>
    <row r="4254" spans="1:11" ht="32.1" customHeight="1" x14ac:dyDescent="0.25">
      <c r="A4254" s="124" t="s">
        <v>9171</v>
      </c>
      <c r="B4254" s="55" t="s">
        <v>10254</v>
      </c>
      <c r="C4254" s="55" t="s">
        <v>10294</v>
      </c>
      <c r="D4254" s="34" t="s">
        <v>88</v>
      </c>
      <c r="E4254" s="81" t="s">
        <v>5981</v>
      </c>
      <c r="F4254" s="82">
        <v>0.22700000000000001</v>
      </c>
      <c r="G4254" s="82">
        <v>0.55800000000000005</v>
      </c>
      <c r="H4254" s="82">
        <v>0.55800000000000005</v>
      </c>
      <c r="I4254" s="41"/>
      <c r="J4254" s="38">
        <v>40591</v>
      </c>
      <c r="K4254" s="38">
        <v>43509</v>
      </c>
    </row>
    <row r="4255" spans="1:11" ht="32.1" customHeight="1" x14ac:dyDescent="0.25">
      <c r="A4255" s="124" t="s">
        <v>9171</v>
      </c>
      <c r="B4255" s="55" t="s">
        <v>10254</v>
      </c>
      <c r="C4255" s="55" t="s">
        <v>10295</v>
      </c>
      <c r="D4255" s="34" t="s">
        <v>88</v>
      </c>
      <c r="E4255" s="81" t="s">
        <v>5981</v>
      </c>
      <c r="F4255" s="82">
        <v>0.23499999999999999</v>
      </c>
      <c r="G4255" s="82">
        <v>0.57399999999999995</v>
      </c>
      <c r="H4255" s="82">
        <v>0.57399999999999995</v>
      </c>
      <c r="I4255" s="41"/>
      <c r="J4255" s="38">
        <v>40591</v>
      </c>
      <c r="K4255" s="38">
        <v>43509</v>
      </c>
    </row>
    <row r="4256" spans="1:11" ht="32.1" customHeight="1" x14ac:dyDescent="0.25">
      <c r="A4256" s="124" t="s">
        <v>9171</v>
      </c>
      <c r="B4256" s="55" t="s">
        <v>10254</v>
      </c>
      <c r="C4256" s="55" t="s">
        <v>10296</v>
      </c>
      <c r="D4256" s="34" t="s">
        <v>88</v>
      </c>
      <c r="E4256" s="81" t="s">
        <v>5981</v>
      </c>
      <c r="F4256" s="82">
        <v>0.189</v>
      </c>
      <c r="G4256" s="82">
        <v>0.47899999999999998</v>
      </c>
      <c r="H4256" s="82">
        <v>0.47899999999999998</v>
      </c>
      <c r="I4256" s="41"/>
      <c r="J4256" s="38">
        <v>40591</v>
      </c>
      <c r="K4256" s="38">
        <v>43509</v>
      </c>
    </row>
    <row r="4257" spans="1:11" ht="32.1" customHeight="1" x14ac:dyDescent="0.25">
      <c r="A4257" s="124" t="s">
        <v>9171</v>
      </c>
      <c r="B4257" s="55" t="s">
        <v>10254</v>
      </c>
      <c r="C4257" s="55" t="s">
        <v>10297</v>
      </c>
      <c r="D4257" s="34" t="s">
        <v>88</v>
      </c>
      <c r="E4257" s="81" t="s">
        <v>5981</v>
      </c>
      <c r="F4257" s="82">
        <v>0.218</v>
      </c>
      <c r="G4257" s="82">
        <v>0.55300000000000005</v>
      </c>
      <c r="H4257" s="82">
        <v>0.55300000000000005</v>
      </c>
      <c r="I4257" s="41"/>
      <c r="J4257" s="38">
        <v>40591</v>
      </c>
      <c r="K4257" s="38">
        <v>43509</v>
      </c>
    </row>
    <row r="4258" spans="1:11" ht="32.1" customHeight="1" x14ac:dyDescent="0.25">
      <c r="A4258" s="124" t="s">
        <v>9171</v>
      </c>
      <c r="B4258" s="55" t="s">
        <v>10254</v>
      </c>
      <c r="C4258" s="55" t="s">
        <v>10298</v>
      </c>
      <c r="D4258" s="34" t="s">
        <v>88</v>
      </c>
      <c r="E4258" s="81" t="s">
        <v>5981</v>
      </c>
      <c r="F4258" s="82">
        <v>0.109</v>
      </c>
      <c r="G4258" s="82">
        <v>0.40100000000000002</v>
      </c>
      <c r="H4258" s="82">
        <v>0.40100000000000002</v>
      </c>
      <c r="I4258" s="41"/>
      <c r="J4258" s="38">
        <v>40591</v>
      </c>
      <c r="K4258" s="38">
        <v>43509</v>
      </c>
    </row>
    <row r="4259" spans="1:11" ht="32.1" customHeight="1" x14ac:dyDescent="0.25">
      <c r="A4259" s="124" t="s">
        <v>9171</v>
      </c>
      <c r="B4259" s="55" t="s">
        <v>10254</v>
      </c>
      <c r="C4259" s="55" t="s">
        <v>10299</v>
      </c>
      <c r="D4259" s="34" t="s">
        <v>88</v>
      </c>
      <c r="E4259" s="81" t="s">
        <v>5981</v>
      </c>
      <c r="F4259" s="82">
        <v>0.189</v>
      </c>
      <c r="G4259" s="82">
        <v>0.52300000000000002</v>
      </c>
      <c r="H4259" s="82">
        <v>0.52300000000000002</v>
      </c>
      <c r="I4259" s="41"/>
      <c r="J4259" s="38">
        <v>40591</v>
      </c>
      <c r="K4259" s="38">
        <v>43509</v>
      </c>
    </row>
    <row r="4260" spans="1:11" ht="32.1" customHeight="1" x14ac:dyDescent="0.25">
      <c r="A4260" s="124" t="s">
        <v>9171</v>
      </c>
      <c r="B4260" s="55" t="s">
        <v>10254</v>
      </c>
      <c r="C4260" s="55" t="s">
        <v>10300</v>
      </c>
      <c r="D4260" s="34" t="s">
        <v>88</v>
      </c>
      <c r="E4260" s="81" t="s">
        <v>5981</v>
      </c>
      <c r="F4260" s="82">
        <v>7.9000000000000001E-2</v>
      </c>
      <c r="G4260" s="82">
        <v>0.314</v>
      </c>
      <c r="H4260" s="82">
        <v>0.314</v>
      </c>
      <c r="I4260" s="41"/>
      <c r="J4260" s="38">
        <v>40591</v>
      </c>
      <c r="K4260" s="38">
        <v>43509</v>
      </c>
    </row>
    <row r="4261" spans="1:11" ht="32.1" customHeight="1" x14ac:dyDescent="0.25">
      <c r="A4261" s="124" t="s">
        <v>9171</v>
      </c>
      <c r="B4261" s="55" t="s">
        <v>10254</v>
      </c>
      <c r="C4261" s="55" t="s">
        <v>10301</v>
      </c>
      <c r="D4261" s="34" t="s">
        <v>88</v>
      </c>
      <c r="E4261" s="81" t="s">
        <v>5981</v>
      </c>
      <c r="F4261" s="82">
        <v>9.6000000000000002E-2</v>
      </c>
      <c r="G4261" s="82">
        <v>0.34100000000000003</v>
      </c>
      <c r="H4261" s="82">
        <v>0.34100000000000003</v>
      </c>
      <c r="I4261" s="41"/>
      <c r="J4261" s="38">
        <v>40591</v>
      </c>
      <c r="K4261" s="38">
        <v>43509</v>
      </c>
    </row>
    <row r="4262" spans="1:11" ht="32.1" customHeight="1" x14ac:dyDescent="0.25">
      <c r="A4262" s="124" t="s">
        <v>9171</v>
      </c>
      <c r="B4262" s="55" t="s">
        <v>10254</v>
      </c>
      <c r="C4262" s="55" t="s">
        <v>10302</v>
      </c>
      <c r="D4262" s="34" t="s">
        <v>88</v>
      </c>
      <c r="E4262" s="81" t="s">
        <v>5981</v>
      </c>
      <c r="F4262" s="82">
        <v>0.21199999999999999</v>
      </c>
      <c r="G4262" s="82">
        <v>0.54500000000000004</v>
      </c>
      <c r="H4262" s="82">
        <v>0.54500000000000004</v>
      </c>
      <c r="I4262" s="41"/>
      <c r="J4262" s="38">
        <v>40591</v>
      </c>
      <c r="K4262" s="38">
        <v>43509</v>
      </c>
    </row>
    <row r="4263" spans="1:11" ht="32.1" customHeight="1" x14ac:dyDescent="0.25">
      <c r="A4263" s="124" t="s">
        <v>9171</v>
      </c>
      <c r="B4263" s="55" t="s">
        <v>10254</v>
      </c>
      <c r="C4263" s="55" t="s">
        <v>10303</v>
      </c>
      <c r="D4263" s="34" t="s">
        <v>88</v>
      </c>
      <c r="E4263" s="81" t="s">
        <v>5981</v>
      </c>
      <c r="F4263" s="82">
        <v>0.16600000000000001</v>
      </c>
      <c r="G4263" s="82">
        <v>0.45700000000000002</v>
      </c>
      <c r="H4263" s="82">
        <v>0.45700000000000002</v>
      </c>
      <c r="I4263" s="41"/>
      <c r="J4263" s="38">
        <v>40591</v>
      </c>
      <c r="K4263" s="38">
        <v>43509</v>
      </c>
    </row>
    <row r="4264" spans="1:11" ht="32.1" customHeight="1" x14ac:dyDescent="0.25">
      <c r="A4264" s="124" t="s">
        <v>9171</v>
      </c>
      <c r="B4264" s="55" t="s">
        <v>10254</v>
      </c>
      <c r="C4264" s="55" t="s">
        <v>10304</v>
      </c>
      <c r="D4264" s="34" t="s">
        <v>88</v>
      </c>
      <c r="E4264" s="81" t="s">
        <v>5981</v>
      </c>
      <c r="F4264" s="82">
        <v>0.23799999999999999</v>
      </c>
      <c r="G4264" s="82">
        <v>0.57199999999999995</v>
      </c>
      <c r="H4264" s="82">
        <v>0.57199999999999995</v>
      </c>
      <c r="I4264" s="41"/>
      <c r="J4264" s="38">
        <v>40591</v>
      </c>
      <c r="K4264" s="38">
        <v>43509</v>
      </c>
    </row>
    <row r="4265" spans="1:11" ht="32.1" customHeight="1" x14ac:dyDescent="0.25">
      <c r="A4265" s="124" t="s">
        <v>9171</v>
      </c>
      <c r="B4265" s="55" t="s">
        <v>10254</v>
      </c>
      <c r="C4265" s="55" t="s">
        <v>10305</v>
      </c>
      <c r="D4265" s="34" t="s">
        <v>88</v>
      </c>
      <c r="E4265" s="81" t="s">
        <v>5981</v>
      </c>
      <c r="F4265" s="82">
        <v>0.20899999999999999</v>
      </c>
      <c r="G4265" s="82">
        <v>0.55900000000000005</v>
      </c>
      <c r="H4265" s="82">
        <v>0.55900000000000005</v>
      </c>
      <c r="I4265" s="41"/>
      <c r="J4265" s="38">
        <v>40591</v>
      </c>
      <c r="K4265" s="38">
        <v>43509</v>
      </c>
    </row>
    <row r="4266" spans="1:11" ht="32.1" customHeight="1" x14ac:dyDescent="0.25">
      <c r="A4266" s="124" t="s">
        <v>9171</v>
      </c>
      <c r="B4266" s="55" t="s">
        <v>10254</v>
      </c>
      <c r="C4266" s="55" t="s">
        <v>10306</v>
      </c>
      <c r="D4266" s="34" t="s">
        <v>88</v>
      </c>
      <c r="E4266" s="81" t="s">
        <v>5981</v>
      </c>
      <c r="F4266" s="82">
        <v>0.16700000000000001</v>
      </c>
      <c r="G4266" s="82">
        <v>0.46600000000000003</v>
      </c>
      <c r="H4266" s="82">
        <v>0.46600000000000003</v>
      </c>
      <c r="I4266" s="41"/>
      <c r="J4266" s="38">
        <v>40591</v>
      </c>
      <c r="K4266" s="38">
        <v>43509</v>
      </c>
    </row>
    <row r="4267" spans="1:11" ht="32.1" customHeight="1" x14ac:dyDescent="0.25">
      <c r="A4267" s="124" t="s">
        <v>9171</v>
      </c>
      <c r="B4267" s="55" t="s">
        <v>10254</v>
      </c>
      <c r="C4267" s="55" t="s">
        <v>10307</v>
      </c>
      <c r="D4267" s="34" t="s">
        <v>88</v>
      </c>
      <c r="E4267" s="81" t="s">
        <v>5981</v>
      </c>
      <c r="F4267" s="82">
        <v>0.218</v>
      </c>
      <c r="G4267" s="82">
        <v>0.56999999999999995</v>
      </c>
      <c r="H4267" s="82">
        <v>0.56999999999999995</v>
      </c>
      <c r="I4267" s="41"/>
      <c r="J4267" s="38">
        <v>40591</v>
      </c>
      <c r="K4267" s="38">
        <v>43509</v>
      </c>
    </row>
    <row r="4268" spans="1:11" ht="32.1" customHeight="1" x14ac:dyDescent="0.25">
      <c r="A4268" s="124" t="s">
        <v>9171</v>
      </c>
      <c r="B4268" s="55" t="s">
        <v>10254</v>
      </c>
      <c r="C4268" s="55" t="s">
        <v>10308</v>
      </c>
      <c r="D4268" s="34" t="s">
        <v>88</v>
      </c>
      <c r="E4268" s="81" t="s">
        <v>5981</v>
      </c>
      <c r="F4268" s="82">
        <v>0.17499999999999999</v>
      </c>
      <c r="G4268" s="82">
        <v>0.51600000000000001</v>
      </c>
      <c r="H4268" s="82">
        <v>0.51600000000000001</v>
      </c>
      <c r="I4268" s="41"/>
      <c r="J4268" s="38">
        <v>40591</v>
      </c>
      <c r="K4268" s="38">
        <v>43509</v>
      </c>
    </row>
    <row r="4269" spans="1:11" ht="32.1" customHeight="1" x14ac:dyDescent="0.25">
      <c r="A4269" s="124" t="s">
        <v>9171</v>
      </c>
      <c r="B4269" s="55" t="s">
        <v>10254</v>
      </c>
      <c r="C4269" s="55" t="s">
        <v>10309</v>
      </c>
      <c r="D4269" s="34" t="s">
        <v>88</v>
      </c>
      <c r="E4269" s="81" t="s">
        <v>5981</v>
      </c>
      <c r="F4269" s="82">
        <v>0.17399999999999999</v>
      </c>
      <c r="G4269" s="82">
        <v>0.47599999999999998</v>
      </c>
      <c r="H4269" s="82">
        <v>0.47599999999999998</v>
      </c>
      <c r="I4269" s="41"/>
      <c r="J4269" s="38">
        <v>40591</v>
      </c>
      <c r="K4269" s="38">
        <v>43509</v>
      </c>
    </row>
    <row r="4270" spans="1:11" ht="32.1" customHeight="1" x14ac:dyDescent="0.25">
      <c r="A4270" s="124" t="s">
        <v>9171</v>
      </c>
      <c r="B4270" s="55" t="s">
        <v>10254</v>
      </c>
      <c r="C4270" s="55" t="s">
        <v>10310</v>
      </c>
      <c r="D4270" s="34" t="s">
        <v>88</v>
      </c>
      <c r="E4270" s="81" t="s">
        <v>5981</v>
      </c>
      <c r="F4270" s="82">
        <v>0.13800000000000001</v>
      </c>
      <c r="G4270" s="82">
        <v>0.41299999999999998</v>
      </c>
      <c r="H4270" s="82">
        <v>0.41299999999999998</v>
      </c>
      <c r="I4270" s="41"/>
      <c r="J4270" s="38">
        <v>40591</v>
      </c>
      <c r="K4270" s="38">
        <v>43509</v>
      </c>
    </row>
    <row r="4271" spans="1:11" ht="32.1" customHeight="1" x14ac:dyDescent="0.25">
      <c r="A4271" s="124" t="s">
        <v>9171</v>
      </c>
      <c r="B4271" s="55" t="s">
        <v>10254</v>
      </c>
      <c r="C4271" s="55" t="s">
        <v>10311</v>
      </c>
      <c r="D4271" s="34" t="s">
        <v>88</v>
      </c>
      <c r="E4271" s="81" t="s">
        <v>5981</v>
      </c>
      <c r="F4271" s="82">
        <v>0.11600000000000001</v>
      </c>
      <c r="G4271" s="82">
        <v>0.376</v>
      </c>
      <c r="H4271" s="82">
        <v>0.376</v>
      </c>
      <c r="I4271" s="41"/>
      <c r="J4271" s="38">
        <v>40591</v>
      </c>
      <c r="K4271" s="38">
        <v>43509</v>
      </c>
    </row>
    <row r="4272" spans="1:11" ht="32.1" customHeight="1" x14ac:dyDescent="0.25">
      <c r="A4272" s="124" t="s">
        <v>9171</v>
      </c>
      <c r="B4272" s="55" t="s">
        <v>10254</v>
      </c>
      <c r="C4272" s="55" t="s">
        <v>10312</v>
      </c>
      <c r="D4272" s="34" t="s">
        <v>88</v>
      </c>
      <c r="E4272" s="81" t="s">
        <v>5981</v>
      </c>
      <c r="F4272" s="82">
        <v>0.14099999999999999</v>
      </c>
      <c r="G4272" s="82">
        <v>0.46500000000000002</v>
      </c>
      <c r="H4272" s="82">
        <v>0.46500000000000002</v>
      </c>
      <c r="I4272" s="41"/>
      <c r="J4272" s="38">
        <v>40591</v>
      </c>
      <c r="K4272" s="38">
        <v>43509</v>
      </c>
    </row>
    <row r="4273" spans="1:11" ht="32.1" customHeight="1" x14ac:dyDescent="0.25">
      <c r="A4273" s="124" t="s">
        <v>9171</v>
      </c>
      <c r="B4273" s="55" t="s">
        <v>10254</v>
      </c>
      <c r="C4273" s="55" t="s">
        <v>10313</v>
      </c>
      <c r="D4273" s="34" t="s">
        <v>88</v>
      </c>
      <c r="E4273" s="81" t="s">
        <v>5981</v>
      </c>
      <c r="F4273" s="82">
        <v>0.16300000000000001</v>
      </c>
      <c r="G4273" s="82">
        <v>0.47099999999999997</v>
      </c>
      <c r="H4273" s="82">
        <v>0.47099999999999997</v>
      </c>
      <c r="I4273" s="41"/>
      <c r="J4273" s="38">
        <v>40591</v>
      </c>
      <c r="K4273" s="38">
        <v>43509</v>
      </c>
    </row>
    <row r="4274" spans="1:11" ht="32.1" customHeight="1" x14ac:dyDescent="0.25">
      <c r="A4274" s="124" t="s">
        <v>9171</v>
      </c>
      <c r="B4274" s="55" t="s">
        <v>10254</v>
      </c>
      <c r="C4274" s="55" t="s">
        <v>10314</v>
      </c>
      <c r="D4274" s="34" t="s">
        <v>88</v>
      </c>
      <c r="E4274" s="81" t="s">
        <v>5981</v>
      </c>
      <c r="F4274" s="82">
        <v>0.13700000000000001</v>
      </c>
      <c r="G4274" s="82">
        <v>0.44500000000000001</v>
      </c>
      <c r="H4274" s="82">
        <v>0.44500000000000001</v>
      </c>
      <c r="I4274" s="41"/>
      <c r="J4274" s="38">
        <v>40591</v>
      </c>
      <c r="K4274" s="38">
        <v>43509</v>
      </c>
    </row>
    <row r="4275" spans="1:11" ht="32.1" customHeight="1" x14ac:dyDescent="0.25">
      <c r="A4275" s="124" t="s">
        <v>9171</v>
      </c>
      <c r="B4275" s="55" t="s">
        <v>10254</v>
      </c>
      <c r="C4275" s="55" t="s">
        <v>10315</v>
      </c>
      <c r="D4275" s="34" t="s">
        <v>88</v>
      </c>
      <c r="E4275" s="81" t="s">
        <v>5981</v>
      </c>
      <c r="F4275" s="82">
        <v>0.21099999999999999</v>
      </c>
      <c r="G4275" s="82">
        <v>0.53900000000000003</v>
      </c>
      <c r="H4275" s="82">
        <v>0.53900000000000003</v>
      </c>
      <c r="I4275" s="41"/>
      <c r="J4275" s="38">
        <v>40591</v>
      </c>
      <c r="K4275" s="38">
        <v>43509</v>
      </c>
    </row>
    <row r="4276" spans="1:11" ht="32.1" customHeight="1" x14ac:dyDescent="0.25">
      <c r="A4276" s="124" t="s">
        <v>9171</v>
      </c>
      <c r="B4276" s="55" t="s">
        <v>10254</v>
      </c>
      <c r="C4276" s="55" t="s">
        <v>10316</v>
      </c>
      <c r="D4276" s="34" t="s">
        <v>88</v>
      </c>
      <c r="E4276" s="81" t="s">
        <v>5981</v>
      </c>
      <c r="F4276" s="82">
        <v>0.185</v>
      </c>
      <c r="G4276" s="82">
        <v>0.50700000000000001</v>
      </c>
      <c r="H4276" s="82">
        <v>0.50700000000000001</v>
      </c>
      <c r="I4276" s="41"/>
      <c r="J4276" s="38">
        <v>40591</v>
      </c>
      <c r="K4276" s="38">
        <v>43509</v>
      </c>
    </row>
    <row r="4277" spans="1:11" ht="32.1" customHeight="1" x14ac:dyDescent="0.25">
      <c r="A4277" s="124" t="s">
        <v>9171</v>
      </c>
      <c r="B4277" s="55" t="s">
        <v>10254</v>
      </c>
      <c r="C4277" s="55" t="s">
        <v>10317</v>
      </c>
      <c r="D4277" s="34" t="s">
        <v>88</v>
      </c>
      <c r="E4277" s="81" t="s">
        <v>5981</v>
      </c>
      <c r="F4277" s="82">
        <v>0.19700000000000001</v>
      </c>
      <c r="G4277" s="82">
        <v>0.502</v>
      </c>
      <c r="H4277" s="82">
        <v>0.502</v>
      </c>
      <c r="I4277" s="41"/>
      <c r="J4277" s="38">
        <v>40591</v>
      </c>
      <c r="K4277" s="38">
        <v>43509</v>
      </c>
    </row>
    <row r="4278" spans="1:11" ht="32.1" customHeight="1" x14ac:dyDescent="0.25">
      <c r="A4278" s="124" t="s">
        <v>9171</v>
      </c>
      <c r="B4278" s="55" t="s">
        <v>10254</v>
      </c>
      <c r="C4278" s="55" t="s">
        <v>10318</v>
      </c>
      <c r="D4278" s="34" t="s">
        <v>88</v>
      </c>
      <c r="E4278" s="81" t="s">
        <v>5981</v>
      </c>
      <c r="F4278" s="82">
        <v>0.22700000000000001</v>
      </c>
      <c r="G4278" s="82">
        <v>0.57099999999999995</v>
      </c>
      <c r="H4278" s="82">
        <v>0.57099999999999995</v>
      </c>
      <c r="I4278" s="41"/>
      <c r="J4278" s="38">
        <v>40591</v>
      </c>
      <c r="K4278" s="38">
        <v>43509</v>
      </c>
    </row>
    <row r="4279" spans="1:11" ht="32.1" customHeight="1" x14ac:dyDescent="0.25">
      <c r="A4279" s="124" t="s">
        <v>9171</v>
      </c>
      <c r="B4279" s="55" t="s">
        <v>10254</v>
      </c>
      <c r="C4279" s="55" t="s">
        <v>10319</v>
      </c>
      <c r="D4279" s="34" t="s">
        <v>88</v>
      </c>
      <c r="E4279" s="81" t="s">
        <v>5981</v>
      </c>
      <c r="F4279" s="82">
        <v>0.21099999999999999</v>
      </c>
      <c r="G4279" s="82">
        <v>0.55200000000000005</v>
      </c>
      <c r="H4279" s="82">
        <v>0.55200000000000005</v>
      </c>
      <c r="I4279" s="41"/>
      <c r="J4279" s="38">
        <v>40591</v>
      </c>
      <c r="K4279" s="38">
        <v>43509</v>
      </c>
    </row>
    <row r="4280" spans="1:11" ht="32.1" customHeight="1" x14ac:dyDescent="0.25">
      <c r="A4280" s="124" t="s">
        <v>9171</v>
      </c>
      <c r="B4280" s="55" t="s">
        <v>10254</v>
      </c>
      <c r="C4280" s="55" t="s">
        <v>10320</v>
      </c>
      <c r="D4280" s="34" t="s">
        <v>88</v>
      </c>
      <c r="E4280" s="81" t="s">
        <v>5981</v>
      </c>
      <c r="F4280" s="82">
        <v>0.214</v>
      </c>
      <c r="G4280" s="82">
        <v>0.55100000000000005</v>
      </c>
      <c r="H4280" s="82">
        <v>0.55100000000000005</v>
      </c>
      <c r="I4280" s="41"/>
      <c r="J4280" s="38">
        <v>40591</v>
      </c>
      <c r="K4280" s="38">
        <v>43509</v>
      </c>
    </row>
    <row r="4281" spans="1:11" ht="32.1" customHeight="1" x14ac:dyDescent="0.25">
      <c r="A4281" s="124" t="s">
        <v>9171</v>
      </c>
      <c r="B4281" s="55" t="s">
        <v>10254</v>
      </c>
      <c r="C4281" s="55" t="s">
        <v>10321</v>
      </c>
      <c r="D4281" s="34" t="s">
        <v>88</v>
      </c>
      <c r="E4281" s="81" t="s">
        <v>5981</v>
      </c>
      <c r="F4281" s="82">
        <v>0.14399999999999999</v>
      </c>
      <c r="G4281" s="82">
        <v>0.42</v>
      </c>
      <c r="H4281" s="82">
        <v>0.42</v>
      </c>
      <c r="I4281" s="41"/>
      <c r="J4281" s="38">
        <v>40591</v>
      </c>
      <c r="K4281" s="38">
        <v>43509</v>
      </c>
    </row>
    <row r="4282" spans="1:11" ht="32.1" customHeight="1" x14ac:dyDescent="0.25">
      <c r="A4282" s="124" t="s">
        <v>9171</v>
      </c>
      <c r="B4282" s="55" t="s">
        <v>10254</v>
      </c>
      <c r="C4282" s="55" t="s">
        <v>10322</v>
      </c>
      <c r="D4282" s="34" t="s">
        <v>88</v>
      </c>
      <c r="E4282" s="81" t="s">
        <v>5981</v>
      </c>
      <c r="F4282" s="82">
        <v>0.156</v>
      </c>
      <c r="G4282" s="82">
        <v>0.45900000000000002</v>
      </c>
      <c r="H4282" s="82">
        <v>0.45900000000000002</v>
      </c>
      <c r="I4282" s="41"/>
      <c r="J4282" s="38">
        <v>40591</v>
      </c>
      <c r="K4282" s="38">
        <v>43509</v>
      </c>
    </row>
    <row r="4283" spans="1:11" ht="32.1" customHeight="1" x14ac:dyDescent="0.25">
      <c r="A4283" s="124" t="s">
        <v>9171</v>
      </c>
      <c r="B4283" s="55" t="s">
        <v>10254</v>
      </c>
      <c r="C4283" s="55" t="s">
        <v>10323</v>
      </c>
      <c r="D4283" s="34" t="s">
        <v>88</v>
      </c>
      <c r="E4283" s="81" t="s">
        <v>5981</v>
      </c>
      <c r="F4283" s="82">
        <v>0.19500000000000001</v>
      </c>
      <c r="G4283" s="82">
        <v>0.52</v>
      </c>
      <c r="H4283" s="82">
        <v>0.52</v>
      </c>
      <c r="I4283" s="41"/>
      <c r="J4283" s="38">
        <v>40591</v>
      </c>
      <c r="K4283" s="38">
        <v>43509</v>
      </c>
    </row>
    <row r="4284" spans="1:11" ht="32.1" customHeight="1" x14ac:dyDescent="0.25">
      <c r="A4284" s="124" t="s">
        <v>9171</v>
      </c>
      <c r="B4284" s="55" t="s">
        <v>10254</v>
      </c>
      <c r="C4284" s="55" t="s">
        <v>10324</v>
      </c>
      <c r="D4284" s="34" t="s">
        <v>88</v>
      </c>
      <c r="E4284" s="81" t="s">
        <v>5981</v>
      </c>
      <c r="F4284" s="82">
        <v>0.246</v>
      </c>
      <c r="G4284" s="82">
        <v>0.59299999999999997</v>
      </c>
      <c r="H4284" s="82">
        <v>0.59299999999999997</v>
      </c>
      <c r="I4284" s="41"/>
      <c r="J4284" s="38">
        <v>40591</v>
      </c>
      <c r="K4284" s="38">
        <v>43509</v>
      </c>
    </row>
    <row r="4285" spans="1:11" ht="32.1" customHeight="1" x14ac:dyDescent="0.25">
      <c r="A4285" s="124" t="s">
        <v>9171</v>
      </c>
      <c r="B4285" s="55" t="s">
        <v>10254</v>
      </c>
      <c r="C4285" s="55" t="s">
        <v>10325</v>
      </c>
      <c r="D4285" s="34" t="s">
        <v>88</v>
      </c>
      <c r="E4285" s="81" t="s">
        <v>5981</v>
      </c>
      <c r="F4285" s="82">
        <v>0.214</v>
      </c>
      <c r="G4285" s="82">
        <v>0.53700000000000003</v>
      </c>
      <c r="H4285" s="82">
        <v>0.53700000000000003</v>
      </c>
      <c r="I4285" s="41"/>
      <c r="J4285" s="38">
        <v>40591</v>
      </c>
      <c r="K4285" s="38">
        <v>43509</v>
      </c>
    </row>
    <row r="4286" spans="1:11" ht="32.1" customHeight="1" x14ac:dyDescent="0.25">
      <c r="A4286" s="124" t="s">
        <v>9171</v>
      </c>
      <c r="B4286" s="55" t="s">
        <v>10254</v>
      </c>
      <c r="C4286" s="55" t="s">
        <v>10326</v>
      </c>
      <c r="D4286" s="34" t="s">
        <v>88</v>
      </c>
      <c r="E4286" s="81" t="s">
        <v>5981</v>
      </c>
      <c r="F4286" s="82">
        <v>0.22600000000000001</v>
      </c>
      <c r="G4286" s="82">
        <v>0.56399999999999995</v>
      </c>
      <c r="H4286" s="82">
        <v>0.56399999999999995</v>
      </c>
      <c r="I4286" s="41"/>
      <c r="J4286" s="38">
        <v>40591</v>
      </c>
      <c r="K4286" s="38">
        <v>43509</v>
      </c>
    </row>
    <row r="4287" spans="1:11" ht="32.1" customHeight="1" x14ac:dyDescent="0.25">
      <c r="A4287" s="124" t="s">
        <v>9171</v>
      </c>
      <c r="B4287" s="55" t="s">
        <v>10254</v>
      </c>
      <c r="C4287" s="55" t="s">
        <v>10327</v>
      </c>
      <c r="D4287" s="34" t="s">
        <v>88</v>
      </c>
      <c r="E4287" s="81" t="s">
        <v>5981</v>
      </c>
      <c r="F4287" s="82">
        <v>0.14199999999999999</v>
      </c>
      <c r="G4287" s="82">
        <v>0.46700000000000003</v>
      </c>
      <c r="H4287" s="82">
        <v>0.46700000000000003</v>
      </c>
      <c r="I4287" s="41"/>
      <c r="J4287" s="38">
        <v>40591</v>
      </c>
      <c r="K4287" s="38">
        <v>43509</v>
      </c>
    </row>
    <row r="4288" spans="1:11" ht="32.1" customHeight="1" x14ac:dyDescent="0.25">
      <c r="A4288" s="124" t="s">
        <v>9171</v>
      </c>
      <c r="B4288" s="55" t="s">
        <v>10254</v>
      </c>
      <c r="C4288" s="55" t="s">
        <v>10328</v>
      </c>
      <c r="D4288" s="34" t="s">
        <v>88</v>
      </c>
      <c r="E4288" s="81" t="s">
        <v>5981</v>
      </c>
      <c r="F4288" s="82">
        <v>0.13600000000000001</v>
      </c>
      <c r="G4288" s="82">
        <v>0.44</v>
      </c>
      <c r="H4288" s="82">
        <v>0.44</v>
      </c>
      <c r="I4288" s="41"/>
      <c r="J4288" s="38">
        <v>40591</v>
      </c>
      <c r="K4288" s="38">
        <v>43509</v>
      </c>
    </row>
    <row r="4289" spans="1:11" ht="32.1" customHeight="1" x14ac:dyDescent="0.25">
      <c r="A4289" s="124" t="s">
        <v>9171</v>
      </c>
      <c r="B4289" s="55" t="s">
        <v>10254</v>
      </c>
      <c r="C4289" s="55" t="s">
        <v>10329</v>
      </c>
      <c r="D4289" s="34" t="s">
        <v>88</v>
      </c>
      <c r="E4289" s="81" t="s">
        <v>5981</v>
      </c>
      <c r="F4289" s="82">
        <v>0.17299999999999999</v>
      </c>
      <c r="G4289" s="82">
        <v>0.51600000000000001</v>
      </c>
      <c r="H4289" s="82">
        <v>0.51600000000000001</v>
      </c>
      <c r="I4289" s="41"/>
      <c r="J4289" s="38">
        <v>40591</v>
      </c>
      <c r="K4289" s="38">
        <v>43509</v>
      </c>
    </row>
    <row r="4290" spans="1:11" ht="32.1" customHeight="1" x14ac:dyDescent="0.25">
      <c r="A4290" s="124" t="s">
        <v>9171</v>
      </c>
      <c r="B4290" s="55" t="s">
        <v>10254</v>
      </c>
      <c r="C4290" s="55" t="s">
        <v>10330</v>
      </c>
      <c r="D4290" s="34" t="s">
        <v>88</v>
      </c>
      <c r="E4290" s="81" t="s">
        <v>5981</v>
      </c>
      <c r="F4290" s="82">
        <v>0.187</v>
      </c>
      <c r="G4290" s="82">
        <v>0.52400000000000002</v>
      </c>
      <c r="H4290" s="82">
        <v>0.52400000000000002</v>
      </c>
      <c r="I4290" s="41"/>
      <c r="J4290" s="38">
        <v>40591</v>
      </c>
      <c r="K4290" s="38">
        <v>43509</v>
      </c>
    </row>
    <row r="4291" spans="1:11" ht="32.1" customHeight="1" x14ac:dyDescent="0.25">
      <c r="A4291" s="124" t="s">
        <v>9171</v>
      </c>
      <c r="B4291" s="55" t="s">
        <v>10254</v>
      </c>
      <c r="C4291" s="55" t="s">
        <v>10331</v>
      </c>
      <c r="D4291" s="34" t="s">
        <v>88</v>
      </c>
      <c r="E4291" s="81" t="s">
        <v>5981</v>
      </c>
      <c r="F4291" s="82">
        <v>0.14799999999999999</v>
      </c>
      <c r="G4291" s="82">
        <v>0.48399999999999999</v>
      </c>
      <c r="H4291" s="82">
        <v>0.48399999999999999</v>
      </c>
      <c r="I4291" s="41"/>
      <c r="J4291" s="38">
        <v>40591</v>
      </c>
      <c r="K4291" s="38">
        <v>43509</v>
      </c>
    </row>
    <row r="4292" spans="1:11" ht="32.1" customHeight="1" x14ac:dyDescent="0.25">
      <c r="A4292" s="124" t="s">
        <v>9171</v>
      </c>
      <c r="B4292" s="55" t="s">
        <v>10254</v>
      </c>
      <c r="C4292" s="55" t="s">
        <v>10332</v>
      </c>
      <c r="D4292" s="34" t="s">
        <v>88</v>
      </c>
      <c r="E4292" s="81" t="s">
        <v>5981</v>
      </c>
      <c r="F4292" s="82">
        <v>0.17100000000000001</v>
      </c>
      <c r="G4292" s="82">
        <v>0.50900000000000001</v>
      </c>
      <c r="H4292" s="82">
        <v>0.50900000000000001</v>
      </c>
      <c r="I4292" s="41"/>
      <c r="J4292" s="38">
        <v>40591</v>
      </c>
      <c r="K4292" s="38">
        <v>43509</v>
      </c>
    </row>
    <row r="4293" spans="1:11" ht="32.1" customHeight="1" x14ac:dyDescent="0.25">
      <c r="A4293" s="124" t="s">
        <v>9171</v>
      </c>
      <c r="B4293" s="55" t="s">
        <v>10254</v>
      </c>
      <c r="C4293" s="55" t="s">
        <v>10333</v>
      </c>
      <c r="D4293" s="34" t="s">
        <v>88</v>
      </c>
      <c r="E4293" s="81" t="s">
        <v>5981</v>
      </c>
      <c r="F4293" s="82">
        <v>0.186</v>
      </c>
      <c r="G4293" s="82">
        <v>0.504</v>
      </c>
      <c r="H4293" s="82">
        <v>0.504</v>
      </c>
      <c r="I4293" s="41"/>
      <c r="J4293" s="38">
        <v>40591</v>
      </c>
      <c r="K4293" s="38">
        <v>43509</v>
      </c>
    </row>
    <row r="4294" spans="1:11" ht="32.1" customHeight="1" x14ac:dyDescent="0.25">
      <c r="A4294" s="124" t="s">
        <v>9171</v>
      </c>
      <c r="B4294" s="55" t="s">
        <v>10254</v>
      </c>
      <c r="C4294" s="55" t="s">
        <v>10334</v>
      </c>
      <c r="D4294" s="34" t="s">
        <v>88</v>
      </c>
      <c r="E4294" s="81" t="s">
        <v>5981</v>
      </c>
      <c r="F4294" s="82">
        <v>0.221</v>
      </c>
      <c r="G4294" s="82">
        <v>0.55800000000000005</v>
      </c>
      <c r="H4294" s="82">
        <v>0.55800000000000005</v>
      </c>
      <c r="I4294" s="41"/>
      <c r="J4294" s="38">
        <v>40591</v>
      </c>
      <c r="K4294" s="38">
        <v>43509</v>
      </c>
    </row>
    <row r="4295" spans="1:11" ht="32.1" customHeight="1" x14ac:dyDescent="0.25">
      <c r="A4295" s="124" t="s">
        <v>9171</v>
      </c>
      <c r="B4295" s="55" t="s">
        <v>10254</v>
      </c>
      <c r="C4295" s="55" t="s">
        <v>10335</v>
      </c>
      <c r="D4295" s="34" t="s">
        <v>88</v>
      </c>
      <c r="E4295" s="81" t="s">
        <v>5981</v>
      </c>
      <c r="F4295" s="82">
        <v>0.17899999999999999</v>
      </c>
      <c r="G4295" s="82">
        <v>0.48599999999999999</v>
      </c>
      <c r="H4295" s="82">
        <v>0.48599999999999999</v>
      </c>
      <c r="I4295" s="41"/>
      <c r="J4295" s="38">
        <v>40591</v>
      </c>
      <c r="K4295" s="38">
        <v>43509</v>
      </c>
    </row>
    <row r="4296" spans="1:11" ht="32.1" customHeight="1" x14ac:dyDescent="0.25">
      <c r="A4296" s="124" t="s">
        <v>9171</v>
      </c>
      <c r="B4296" s="55" t="s">
        <v>10254</v>
      </c>
      <c r="C4296" s="55" t="s">
        <v>10336</v>
      </c>
      <c r="D4296" s="34" t="s">
        <v>88</v>
      </c>
      <c r="E4296" s="81" t="s">
        <v>5981</v>
      </c>
      <c r="F4296" s="82">
        <v>0.23400000000000001</v>
      </c>
      <c r="G4296" s="82">
        <v>0.57199999999999995</v>
      </c>
      <c r="H4296" s="82">
        <v>0.57199999999999995</v>
      </c>
      <c r="I4296" s="41"/>
      <c r="J4296" s="38">
        <v>40591</v>
      </c>
      <c r="K4296" s="38">
        <v>43509</v>
      </c>
    </row>
    <row r="4297" spans="1:11" ht="32.1" customHeight="1" x14ac:dyDescent="0.25">
      <c r="A4297" s="124" t="s">
        <v>9171</v>
      </c>
      <c r="B4297" s="55" t="s">
        <v>10254</v>
      </c>
      <c r="C4297" s="55" t="s">
        <v>10337</v>
      </c>
      <c r="D4297" s="34" t="s">
        <v>88</v>
      </c>
      <c r="E4297" s="81" t="s">
        <v>5981</v>
      </c>
      <c r="F4297" s="82">
        <v>0.17499999999999999</v>
      </c>
      <c r="G4297" s="82">
        <v>0.496</v>
      </c>
      <c r="H4297" s="82">
        <v>0.496</v>
      </c>
      <c r="I4297" s="41"/>
      <c r="J4297" s="38">
        <v>40591</v>
      </c>
      <c r="K4297" s="38">
        <v>43509</v>
      </c>
    </row>
    <row r="4298" spans="1:11" ht="32.1" customHeight="1" x14ac:dyDescent="0.25">
      <c r="A4298" s="124" t="s">
        <v>9171</v>
      </c>
      <c r="B4298" s="55" t="s">
        <v>10254</v>
      </c>
      <c r="C4298" s="55" t="s">
        <v>10338</v>
      </c>
      <c r="D4298" s="34" t="s">
        <v>88</v>
      </c>
      <c r="E4298" s="81" t="s">
        <v>5981</v>
      </c>
      <c r="F4298" s="82">
        <v>0.219</v>
      </c>
      <c r="G4298" s="82">
        <v>0.52900000000000003</v>
      </c>
      <c r="H4298" s="82">
        <v>0.52900000000000003</v>
      </c>
      <c r="I4298" s="41"/>
      <c r="J4298" s="38">
        <v>40591</v>
      </c>
      <c r="K4298" s="38">
        <v>43509</v>
      </c>
    </row>
    <row r="4299" spans="1:11" ht="32.1" customHeight="1" x14ac:dyDescent="0.25">
      <c r="A4299" s="124" t="s">
        <v>9171</v>
      </c>
      <c r="B4299" s="55" t="s">
        <v>10254</v>
      </c>
      <c r="C4299" s="55" t="s">
        <v>10339</v>
      </c>
      <c r="D4299" s="34" t="s">
        <v>88</v>
      </c>
      <c r="E4299" s="81" t="s">
        <v>5981</v>
      </c>
      <c r="F4299" s="82">
        <v>0.10100000000000001</v>
      </c>
      <c r="G4299" s="82">
        <v>0.39500000000000002</v>
      </c>
      <c r="H4299" s="82">
        <v>0.39500000000000002</v>
      </c>
      <c r="I4299" s="41"/>
      <c r="J4299" s="38">
        <v>40591</v>
      </c>
      <c r="K4299" s="38">
        <v>43509</v>
      </c>
    </row>
    <row r="4300" spans="1:11" ht="32.1" customHeight="1" x14ac:dyDescent="0.25">
      <c r="A4300" s="124" t="s">
        <v>9171</v>
      </c>
      <c r="B4300" s="55" t="s">
        <v>10254</v>
      </c>
      <c r="C4300" s="55" t="s">
        <v>10340</v>
      </c>
      <c r="D4300" s="34" t="s">
        <v>88</v>
      </c>
      <c r="E4300" s="81" t="s">
        <v>5981</v>
      </c>
      <c r="F4300" s="82">
        <v>0.16500000000000001</v>
      </c>
      <c r="G4300" s="82">
        <v>0.46200000000000002</v>
      </c>
      <c r="H4300" s="82">
        <v>0.46200000000000002</v>
      </c>
      <c r="I4300" s="41"/>
      <c r="J4300" s="38">
        <v>40591</v>
      </c>
      <c r="K4300" s="38">
        <v>43509</v>
      </c>
    </row>
    <row r="4301" spans="1:11" ht="32.1" customHeight="1" x14ac:dyDescent="0.25">
      <c r="A4301" s="124" t="s">
        <v>9171</v>
      </c>
      <c r="B4301" s="55" t="s">
        <v>10254</v>
      </c>
      <c r="C4301" s="55" t="s">
        <v>10341</v>
      </c>
      <c r="D4301" s="34" t="s">
        <v>88</v>
      </c>
      <c r="E4301" s="81" t="s">
        <v>5981</v>
      </c>
      <c r="F4301" s="82">
        <v>0.20399999999999999</v>
      </c>
      <c r="G4301" s="82">
        <v>0.51700000000000002</v>
      </c>
      <c r="H4301" s="82">
        <v>0.51700000000000002</v>
      </c>
      <c r="I4301" s="41"/>
      <c r="J4301" s="38">
        <v>40591</v>
      </c>
      <c r="K4301" s="38">
        <v>43509</v>
      </c>
    </row>
    <row r="4302" spans="1:11" ht="32.1" customHeight="1" x14ac:dyDescent="0.25">
      <c r="A4302" s="124" t="s">
        <v>9171</v>
      </c>
      <c r="B4302" s="55" t="s">
        <v>10254</v>
      </c>
      <c r="C4302" s="55" t="s">
        <v>10342</v>
      </c>
      <c r="D4302" s="34" t="s">
        <v>88</v>
      </c>
      <c r="E4302" s="81" t="s">
        <v>5981</v>
      </c>
      <c r="F4302" s="82">
        <v>0.152</v>
      </c>
      <c r="G4302" s="82">
        <v>0.432</v>
      </c>
      <c r="H4302" s="82">
        <v>0.432</v>
      </c>
      <c r="I4302" s="41"/>
      <c r="J4302" s="38">
        <v>40591</v>
      </c>
      <c r="K4302" s="38">
        <v>43509</v>
      </c>
    </row>
    <row r="4303" spans="1:11" ht="32.1" customHeight="1" x14ac:dyDescent="0.25">
      <c r="A4303" s="124" t="s">
        <v>9171</v>
      </c>
      <c r="B4303" s="55" t="s">
        <v>10254</v>
      </c>
      <c r="C4303" s="55" t="s">
        <v>10343</v>
      </c>
      <c r="D4303" s="34" t="s">
        <v>88</v>
      </c>
      <c r="E4303" s="81" t="s">
        <v>5981</v>
      </c>
      <c r="F4303" s="82">
        <v>0.13600000000000001</v>
      </c>
      <c r="G4303" s="82">
        <v>0.42499999999999999</v>
      </c>
      <c r="H4303" s="82">
        <v>0.42499999999999999</v>
      </c>
      <c r="I4303" s="41"/>
      <c r="J4303" s="38">
        <v>40591</v>
      </c>
      <c r="K4303" s="38">
        <v>43509</v>
      </c>
    </row>
    <row r="4304" spans="1:11" ht="32.1" customHeight="1" x14ac:dyDescent="0.25">
      <c r="A4304" s="124" t="s">
        <v>9171</v>
      </c>
      <c r="B4304" s="55" t="s">
        <v>10254</v>
      </c>
      <c r="C4304" s="55" t="s">
        <v>10344</v>
      </c>
      <c r="D4304" s="34" t="s">
        <v>88</v>
      </c>
      <c r="E4304" s="81" t="s">
        <v>5981</v>
      </c>
      <c r="F4304" s="82">
        <v>0.161</v>
      </c>
      <c r="G4304" s="82">
        <v>0.45600000000000002</v>
      </c>
      <c r="H4304" s="82">
        <v>0.45600000000000002</v>
      </c>
      <c r="I4304" s="41"/>
      <c r="J4304" s="38">
        <v>40591</v>
      </c>
      <c r="K4304" s="38">
        <v>43509</v>
      </c>
    </row>
    <row r="4305" spans="1:11" ht="32.1" customHeight="1" x14ac:dyDescent="0.25">
      <c r="A4305" s="124" t="s">
        <v>9171</v>
      </c>
      <c r="B4305" s="55" t="s">
        <v>10254</v>
      </c>
      <c r="C4305" s="55" t="s">
        <v>10345</v>
      </c>
      <c r="D4305" s="34" t="s">
        <v>88</v>
      </c>
      <c r="E4305" s="81" t="s">
        <v>5981</v>
      </c>
      <c r="F4305" s="82">
        <v>0.19800000000000001</v>
      </c>
      <c r="G4305" s="82">
        <v>0.54</v>
      </c>
      <c r="H4305" s="82">
        <v>0.54</v>
      </c>
      <c r="I4305" s="41"/>
      <c r="J4305" s="38">
        <v>40591</v>
      </c>
      <c r="K4305" s="38">
        <v>43509</v>
      </c>
    </row>
    <row r="4306" spans="1:11" ht="32.1" customHeight="1" x14ac:dyDescent="0.25">
      <c r="A4306" s="124" t="s">
        <v>9171</v>
      </c>
      <c r="B4306" s="55" t="s">
        <v>10254</v>
      </c>
      <c r="C4306" s="55" t="s">
        <v>10346</v>
      </c>
      <c r="D4306" s="34" t="s">
        <v>88</v>
      </c>
      <c r="E4306" s="81" t="s">
        <v>5981</v>
      </c>
      <c r="F4306" s="82">
        <v>0.23699999999999999</v>
      </c>
      <c r="G4306" s="82">
        <v>0.58199999999999996</v>
      </c>
      <c r="H4306" s="82">
        <v>0.58199999999999996</v>
      </c>
      <c r="I4306" s="41"/>
      <c r="J4306" s="38">
        <v>40591</v>
      </c>
      <c r="K4306" s="38">
        <v>43509</v>
      </c>
    </row>
    <row r="4307" spans="1:11" ht="32.1" customHeight="1" x14ac:dyDescent="0.25">
      <c r="A4307" s="124" t="s">
        <v>9171</v>
      </c>
      <c r="B4307" s="55" t="s">
        <v>10254</v>
      </c>
      <c r="C4307" s="55" t="s">
        <v>10347</v>
      </c>
      <c r="D4307" s="34" t="s">
        <v>88</v>
      </c>
      <c r="E4307" s="81" t="s">
        <v>5981</v>
      </c>
      <c r="F4307" s="82">
        <v>0.24</v>
      </c>
      <c r="G4307" s="82">
        <v>0.57399999999999995</v>
      </c>
      <c r="H4307" s="82">
        <v>0.57399999999999995</v>
      </c>
      <c r="I4307" s="41"/>
      <c r="J4307" s="38">
        <v>40591</v>
      </c>
      <c r="K4307" s="38">
        <v>43509</v>
      </c>
    </row>
    <row r="4308" spans="1:11" ht="32.1" customHeight="1" x14ac:dyDescent="0.25">
      <c r="A4308" s="124" t="s">
        <v>9171</v>
      </c>
      <c r="B4308" s="55" t="s">
        <v>10254</v>
      </c>
      <c r="C4308" s="55" t="s">
        <v>10348</v>
      </c>
      <c r="D4308" s="34" t="s">
        <v>88</v>
      </c>
      <c r="E4308" s="81" t="s">
        <v>5981</v>
      </c>
      <c r="F4308" s="82">
        <v>0.154</v>
      </c>
      <c r="G4308" s="82">
        <v>0.47</v>
      </c>
      <c r="H4308" s="82">
        <v>0.47</v>
      </c>
      <c r="I4308" s="41"/>
      <c r="J4308" s="38">
        <v>40591</v>
      </c>
      <c r="K4308" s="38">
        <v>43509</v>
      </c>
    </row>
    <row r="4309" spans="1:11" ht="32.1" customHeight="1" x14ac:dyDescent="0.25">
      <c r="A4309" s="124" t="s">
        <v>9171</v>
      </c>
      <c r="B4309" s="55" t="s">
        <v>10254</v>
      </c>
      <c r="C4309" s="55" t="s">
        <v>10349</v>
      </c>
      <c r="D4309" s="34" t="s">
        <v>88</v>
      </c>
      <c r="E4309" s="81" t="s">
        <v>5981</v>
      </c>
      <c r="F4309" s="82">
        <v>0.251</v>
      </c>
      <c r="G4309" s="82">
        <v>0.59799999999999998</v>
      </c>
      <c r="H4309" s="82">
        <v>0.59799999999999998</v>
      </c>
      <c r="I4309" s="41"/>
      <c r="J4309" s="38">
        <v>40591</v>
      </c>
      <c r="K4309" s="38">
        <v>43509</v>
      </c>
    </row>
    <row r="4310" spans="1:11" ht="32.1" customHeight="1" x14ac:dyDescent="0.25">
      <c r="A4310" s="124" t="s">
        <v>9171</v>
      </c>
      <c r="B4310" s="55" t="s">
        <v>10254</v>
      </c>
      <c r="C4310" s="55" t="s">
        <v>10350</v>
      </c>
      <c r="D4310" s="34" t="s">
        <v>88</v>
      </c>
      <c r="E4310" s="81" t="s">
        <v>5981</v>
      </c>
      <c r="F4310" s="82">
        <v>0.184</v>
      </c>
      <c r="G4310" s="82">
        <v>0.503</v>
      </c>
      <c r="H4310" s="82">
        <v>0.503</v>
      </c>
      <c r="I4310" s="41"/>
      <c r="J4310" s="38">
        <v>40591</v>
      </c>
      <c r="K4310" s="38">
        <v>43509</v>
      </c>
    </row>
    <row r="4311" spans="1:11" ht="32.1" customHeight="1" x14ac:dyDescent="0.25">
      <c r="A4311" s="124" t="s">
        <v>9171</v>
      </c>
      <c r="B4311" s="55" t="s">
        <v>10254</v>
      </c>
      <c r="C4311" s="55" t="s">
        <v>10351</v>
      </c>
      <c r="D4311" s="34" t="s">
        <v>88</v>
      </c>
      <c r="E4311" s="81" t="s">
        <v>5981</v>
      </c>
      <c r="F4311" s="82">
        <v>0.19800000000000001</v>
      </c>
      <c r="G4311" s="82">
        <v>0.53100000000000003</v>
      </c>
      <c r="H4311" s="82">
        <v>0.53100000000000003</v>
      </c>
      <c r="I4311" s="41"/>
      <c r="J4311" s="38">
        <v>40591</v>
      </c>
      <c r="K4311" s="38">
        <v>43509</v>
      </c>
    </row>
    <row r="4312" spans="1:11" ht="32.1" customHeight="1" x14ac:dyDescent="0.25">
      <c r="A4312" s="124" t="s">
        <v>9171</v>
      </c>
      <c r="B4312" s="55" t="s">
        <v>10254</v>
      </c>
      <c r="C4312" s="55" t="s">
        <v>10352</v>
      </c>
      <c r="D4312" s="34" t="s">
        <v>88</v>
      </c>
      <c r="E4312" s="81" t="s">
        <v>5981</v>
      </c>
      <c r="F4312" s="82">
        <v>9.4E-2</v>
      </c>
      <c r="G4312" s="82">
        <v>0.313</v>
      </c>
      <c r="H4312" s="82">
        <v>0.313</v>
      </c>
      <c r="I4312" s="41"/>
      <c r="J4312" s="38">
        <v>40591</v>
      </c>
      <c r="K4312" s="38">
        <v>43509</v>
      </c>
    </row>
    <row r="4313" spans="1:11" ht="32.1" customHeight="1" x14ac:dyDescent="0.25">
      <c r="A4313" s="124" t="s">
        <v>9171</v>
      </c>
      <c r="B4313" s="55" t="s">
        <v>10254</v>
      </c>
      <c r="C4313" s="55" t="s">
        <v>10353</v>
      </c>
      <c r="D4313" s="34" t="s">
        <v>88</v>
      </c>
      <c r="E4313" s="81" t="s">
        <v>5981</v>
      </c>
      <c r="F4313" s="82">
        <v>0.23300000000000001</v>
      </c>
      <c r="G4313" s="82">
        <v>0.56299999999999994</v>
      </c>
      <c r="H4313" s="82">
        <v>0.56299999999999994</v>
      </c>
      <c r="I4313" s="41"/>
      <c r="J4313" s="38">
        <v>40591</v>
      </c>
      <c r="K4313" s="38">
        <v>43509</v>
      </c>
    </row>
    <row r="4314" spans="1:11" ht="32.1" customHeight="1" x14ac:dyDescent="0.25">
      <c r="A4314" s="124" t="s">
        <v>9171</v>
      </c>
      <c r="B4314" s="55" t="s">
        <v>10254</v>
      </c>
      <c r="C4314" s="55" t="s">
        <v>10354</v>
      </c>
      <c r="D4314" s="34" t="s">
        <v>88</v>
      </c>
      <c r="E4314" s="81" t="s">
        <v>5981</v>
      </c>
      <c r="F4314" s="82">
        <v>0.23</v>
      </c>
      <c r="G4314" s="82">
        <v>0.55600000000000005</v>
      </c>
      <c r="H4314" s="82">
        <v>0.55600000000000005</v>
      </c>
      <c r="I4314" s="41"/>
      <c r="J4314" s="38">
        <v>40591</v>
      </c>
      <c r="K4314" s="38">
        <v>43509</v>
      </c>
    </row>
    <row r="4315" spans="1:11" ht="32.1" customHeight="1" x14ac:dyDescent="0.25">
      <c r="A4315" s="124" t="s">
        <v>9171</v>
      </c>
      <c r="B4315" s="55" t="s">
        <v>10254</v>
      </c>
      <c r="C4315" s="55" t="s">
        <v>10355</v>
      </c>
      <c r="D4315" s="34" t="s">
        <v>88</v>
      </c>
      <c r="E4315" s="81" t="s">
        <v>5981</v>
      </c>
      <c r="F4315" s="82">
        <v>0.17299999999999999</v>
      </c>
      <c r="G4315" s="82">
        <v>0.46600000000000003</v>
      </c>
      <c r="H4315" s="82">
        <v>0.46600000000000003</v>
      </c>
      <c r="I4315" s="41"/>
      <c r="J4315" s="38">
        <v>40591</v>
      </c>
      <c r="K4315" s="38">
        <v>43509</v>
      </c>
    </row>
    <row r="4316" spans="1:11" ht="32.1" customHeight="1" x14ac:dyDescent="0.25">
      <c r="A4316" s="124" t="s">
        <v>9171</v>
      </c>
      <c r="B4316" s="55" t="s">
        <v>10254</v>
      </c>
      <c r="C4316" s="55" t="s">
        <v>10356</v>
      </c>
      <c r="D4316" s="34" t="s">
        <v>88</v>
      </c>
      <c r="E4316" s="81" t="s">
        <v>5981</v>
      </c>
      <c r="F4316" s="82">
        <v>0.14000000000000001</v>
      </c>
      <c r="G4316" s="82">
        <v>0.39900000000000002</v>
      </c>
      <c r="H4316" s="82">
        <v>0.39900000000000002</v>
      </c>
      <c r="I4316" s="41"/>
      <c r="J4316" s="38">
        <v>40591</v>
      </c>
      <c r="K4316" s="38">
        <v>43509</v>
      </c>
    </row>
    <row r="4317" spans="1:11" ht="32.1" customHeight="1" x14ac:dyDescent="0.25">
      <c r="A4317" s="124" t="s">
        <v>9171</v>
      </c>
      <c r="B4317" s="55" t="s">
        <v>10254</v>
      </c>
      <c r="C4317" s="55" t="s">
        <v>10357</v>
      </c>
      <c r="D4317" s="34" t="s">
        <v>88</v>
      </c>
      <c r="E4317" s="81" t="s">
        <v>5981</v>
      </c>
      <c r="F4317" s="82">
        <v>0.14599999999999999</v>
      </c>
      <c r="G4317" s="82">
        <v>0.41699999999999998</v>
      </c>
      <c r="H4317" s="82">
        <v>0.41699999999999998</v>
      </c>
      <c r="I4317" s="41"/>
      <c r="J4317" s="38">
        <v>40591</v>
      </c>
      <c r="K4317" s="38">
        <v>43509</v>
      </c>
    </row>
    <row r="4318" spans="1:11" ht="32.1" customHeight="1" x14ac:dyDescent="0.25">
      <c r="A4318" s="124" t="s">
        <v>9171</v>
      </c>
      <c r="B4318" s="55" t="s">
        <v>10254</v>
      </c>
      <c r="C4318" s="55" t="s">
        <v>10358</v>
      </c>
      <c r="D4318" s="34" t="s">
        <v>88</v>
      </c>
      <c r="E4318" s="81" t="s">
        <v>5981</v>
      </c>
      <c r="F4318" s="82">
        <v>0.192</v>
      </c>
      <c r="G4318" s="82">
        <v>0.50900000000000001</v>
      </c>
      <c r="H4318" s="82">
        <v>0.50900000000000001</v>
      </c>
      <c r="I4318" s="41"/>
      <c r="J4318" s="38">
        <v>40591</v>
      </c>
      <c r="K4318" s="38">
        <v>43509</v>
      </c>
    </row>
    <row r="4319" spans="1:11" ht="32.1" customHeight="1" x14ac:dyDescent="0.25">
      <c r="A4319" s="124" t="s">
        <v>9171</v>
      </c>
      <c r="B4319" s="55" t="s">
        <v>10254</v>
      </c>
      <c r="C4319" s="55" t="s">
        <v>10359</v>
      </c>
      <c r="D4319" s="34" t="s">
        <v>88</v>
      </c>
      <c r="E4319" s="81" t="s">
        <v>5981</v>
      </c>
      <c r="F4319" s="82">
        <v>0.218</v>
      </c>
      <c r="G4319" s="82">
        <v>0.54200000000000004</v>
      </c>
      <c r="H4319" s="82">
        <v>0.54200000000000004</v>
      </c>
      <c r="I4319" s="41"/>
      <c r="J4319" s="38">
        <v>40591</v>
      </c>
      <c r="K4319" s="38">
        <v>43509</v>
      </c>
    </row>
    <row r="4320" spans="1:11" ht="32.1" customHeight="1" x14ac:dyDescent="0.25">
      <c r="A4320" s="124" t="s">
        <v>9171</v>
      </c>
      <c r="B4320" s="55" t="s">
        <v>10254</v>
      </c>
      <c r="C4320" s="55" t="s">
        <v>10360</v>
      </c>
      <c r="D4320" s="34" t="s">
        <v>88</v>
      </c>
      <c r="E4320" s="81" t="s">
        <v>5981</v>
      </c>
      <c r="F4320" s="82">
        <v>0.159</v>
      </c>
      <c r="G4320" s="82">
        <v>0.45400000000000001</v>
      </c>
      <c r="H4320" s="82">
        <v>0.45400000000000001</v>
      </c>
      <c r="I4320" s="41"/>
      <c r="J4320" s="38">
        <v>40591</v>
      </c>
      <c r="K4320" s="38">
        <v>43509</v>
      </c>
    </row>
    <row r="4321" spans="1:11" ht="32.1" customHeight="1" x14ac:dyDescent="0.25">
      <c r="A4321" s="124" t="s">
        <v>9171</v>
      </c>
      <c r="B4321" s="55" t="s">
        <v>10254</v>
      </c>
      <c r="C4321" s="55" t="s">
        <v>10361</v>
      </c>
      <c r="D4321" s="34" t="s">
        <v>88</v>
      </c>
      <c r="E4321" s="81" t="s">
        <v>5981</v>
      </c>
      <c r="F4321" s="82">
        <v>0.17899999999999999</v>
      </c>
      <c r="G4321" s="82">
        <v>0.47099999999999997</v>
      </c>
      <c r="H4321" s="82">
        <v>0.47099999999999997</v>
      </c>
      <c r="I4321" s="41"/>
      <c r="J4321" s="38">
        <v>40591</v>
      </c>
      <c r="K4321" s="38">
        <v>43509</v>
      </c>
    </row>
    <row r="4322" spans="1:11" ht="32.1" customHeight="1" x14ac:dyDescent="0.25">
      <c r="A4322" s="124" t="s">
        <v>9171</v>
      </c>
      <c r="B4322" s="55" t="s">
        <v>10254</v>
      </c>
      <c r="C4322" s="55" t="s">
        <v>10362</v>
      </c>
      <c r="D4322" s="34" t="s">
        <v>88</v>
      </c>
      <c r="E4322" s="81" t="s">
        <v>5981</v>
      </c>
      <c r="F4322" s="82">
        <v>0.17699999999999999</v>
      </c>
      <c r="G4322" s="82">
        <v>0.46300000000000002</v>
      </c>
      <c r="H4322" s="82">
        <v>0.46300000000000002</v>
      </c>
      <c r="I4322" s="41"/>
      <c r="J4322" s="38">
        <v>40591</v>
      </c>
      <c r="K4322" s="38">
        <v>43509</v>
      </c>
    </row>
    <row r="4323" spans="1:11" ht="32.1" customHeight="1" x14ac:dyDescent="0.25">
      <c r="A4323" s="124" t="s">
        <v>9171</v>
      </c>
      <c r="B4323" s="55" t="s">
        <v>10254</v>
      </c>
      <c r="C4323" s="55" t="s">
        <v>10363</v>
      </c>
      <c r="D4323" s="34" t="s">
        <v>88</v>
      </c>
      <c r="E4323" s="81" t="s">
        <v>5981</v>
      </c>
      <c r="F4323" s="82">
        <v>0.21299999999999999</v>
      </c>
      <c r="G4323" s="82">
        <v>0.56100000000000005</v>
      </c>
      <c r="H4323" s="82">
        <v>0.56100000000000005</v>
      </c>
      <c r="I4323" s="41"/>
      <c r="J4323" s="38">
        <v>40591</v>
      </c>
      <c r="K4323" s="38">
        <v>43509</v>
      </c>
    </row>
    <row r="4324" spans="1:11" ht="32.1" customHeight="1" x14ac:dyDescent="0.25">
      <c r="A4324" s="124" t="s">
        <v>9171</v>
      </c>
      <c r="B4324" s="55" t="s">
        <v>10254</v>
      </c>
      <c r="C4324" s="55" t="s">
        <v>10364</v>
      </c>
      <c r="D4324" s="34" t="s">
        <v>88</v>
      </c>
      <c r="E4324" s="81" t="s">
        <v>5981</v>
      </c>
      <c r="F4324" s="82">
        <v>0.21199999999999999</v>
      </c>
      <c r="G4324" s="82">
        <v>0.55900000000000005</v>
      </c>
      <c r="H4324" s="82">
        <v>0.55900000000000005</v>
      </c>
      <c r="I4324" s="41"/>
      <c r="J4324" s="38">
        <v>40591</v>
      </c>
      <c r="K4324" s="38">
        <v>43509</v>
      </c>
    </row>
    <row r="4325" spans="1:11" ht="32.1" customHeight="1" x14ac:dyDescent="0.25">
      <c r="A4325" s="124" t="s">
        <v>9171</v>
      </c>
      <c r="B4325" s="55" t="s">
        <v>10254</v>
      </c>
      <c r="C4325" s="55" t="s">
        <v>10365</v>
      </c>
      <c r="D4325" s="34" t="s">
        <v>88</v>
      </c>
      <c r="E4325" s="81" t="s">
        <v>5981</v>
      </c>
      <c r="F4325" s="82">
        <v>0.16200000000000001</v>
      </c>
      <c r="G4325" s="82">
        <v>0.49299999999999999</v>
      </c>
      <c r="H4325" s="82">
        <v>0.49299999999999999</v>
      </c>
      <c r="I4325" s="41"/>
      <c r="J4325" s="38">
        <v>40591</v>
      </c>
      <c r="K4325" s="38">
        <v>43509</v>
      </c>
    </row>
    <row r="4326" spans="1:11" ht="32.1" customHeight="1" x14ac:dyDescent="0.25">
      <c r="A4326" s="124" t="s">
        <v>9171</v>
      </c>
      <c r="B4326" s="55" t="s">
        <v>10254</v>
      </c>
      <c r="C4326" s="55" t="s">
        <v>10366</v>
      </c>
      <c r="D4326" s="34" t="s">
        <v>88</v>
      </c>
      <c r="E4326" s="81" t="s">
        <v>5981</v>
      </c>
      <c r="F4326" s="82">
        <v>0.14000000000000001</v>
      </c>
      <c r="G4326" s="82">
        <v>0.44500000000000001</v>
      </c>
      <c r="H4326" s="82">
        <v>0.44500000000000001</v>
      </c>
      <c r="I4326" s="41"/>
      <c r="J4326" s="38">
        <v>40591</v>
      </c>
      <c r="K4326" s="38">
        <v>43509</v>
      </c>
    </row>
    <row r="4327" spans="1:11" ht="32.1" customHeight="1" x14ac:dyDescent="0.25">
      <c r="A4327" s="124" t="s">
        <v>9171</v>
      </c>
      <c r="B4327" s="55" t="s">
        <v>10254</v>
      </c>
      <c r="C4327" s="55" t="s">
        <v>10367</v>
      </c>
      <c r="D4327" s="34" t="s">
        <v>88</v>
      </c>
      <c r="E4327" s="81" t="s">
        <v>5981</v>
      </c>
      <c r="F4327" s="82">
        <v>0.16500000000000001</v>
      </c>
      <c r="G4327" s="82">
        <v>0.46300000000000002</v>
      </c>
      <c r="H4327" s="82">
        <v>0.46300000000000002</v>
      </c>
      <c r="I4327" s="41"/>
      <c r="J4327" s="38">
        <v>40591</v>
      </c>
      <c r="K4327" s="38">
        <v>43509</v>
      </c>
    </row>
    <row r="4328" spans="1:11" ht="32.1" customHeight="1" x14ac:dyDescent="0.25">
      <c r="A4328" s="124" t="s">
        <v>9171</v>
      </c>
      <c r="B4328" s="55" t="s">
        <v>10254</v>
      </c>
      <c r="C4328" s="55" t="s">
        <v>10368</v>
      </c>
      <c r="D4328" s="34" t="s">
        <v>88</v>
      </c>
      <c r="E4328" s="81" t="s">
        <v>5981</v>
      </c>
      <c r="F4328" s="82">
        <v>0.185</v>
      </c>
      <c r="G4328" s="82">
        <v>0.48099999999999998</v>
      </c>
      <c r="H4328" s="82">
        <v>0.48099999999999998</v>
      </c>
      <c r="I4328" s="41"/>
      <c r="J4328" s="38">
        <v>40591</v>
      </c>
      <c r="K4328" s="38">
        <v>43509</v>
      </c>
    </row>
    <row r="4329" spans="1:11" ht="32.1" customHeight="1" x14ac:dyDescent="0.25">
      <c r="A4329" s="124" t="s">
        <v>9171</v>
      </c>
      <c r="B4329" s="55" t="s">
        <v>10254</v>
      </c>
      <c r="C4329" s="55" t="s">
        <v>10369</v>
      </c>
      <c r="D4329" s="34" t="s">
        <v>88</v>
      </c>
      <c r="E4329" s="81" t="s">
        <v>5981</v>
      </c>
      <c r="F4329" s="82">
        <v>0.12</v>
      </c>
      <c r="G4329" s="82">
        <v>0.434</v>
      </c>
      <c r="H4329" s="82">
        <v>0.434</v>
      </c>
      <c r="I4329" s="41"/>
      <c r="J4329" s="38">
        <v>40591</v>
      </c>
      <c r="K4329" s="38">
        <v>43509</v>
      </c>
    </row>
    <row r="4330" spans="1:11" ht="32.1" customHeight="1" x14ac:dyDescent="0.25">
      <c r="A4330" s="124" t="s">
        <v>9171</v>
      </c>
      <c r="B4330" s="55" t="s">
        <v>10254</v>
      </c>
      <c r="C4330" s="55" t="s">
        <v>10370</v>
      </c>
      <c r="D4330" s="34" t="s">
        <v>88</v>
      </c>
      <c r="E4330" s="81" t="s">
        <v>5981</v>
      </c>
      <c r="F4330" s="82">
        <v>0.19400000000000001</v>
      </c>
      <c r="G4330" s="82">
        <v>0.51600000000000001</v>
      </c>
      <c r="H4330" s="82">
        <v>0.51600000000000001</v>
      </c>
      <c r="I4330" s="41"/>
      <c r="J4330" s="38">
        <v>40591</v>
      </c>
      <c r="K4330" s="38">
        <v>43509</v>
      </c>
    </row>
    <row r="4331" spans="1:11" ht="32.1" customHeight="1" x14ac:dyDescent="0.25">
      <c r="A4331" s="124" t="s">
        <v>9171</v>
      </c>
      <c r="B4331" s="55" t="s">
        <v>10254</v>
      </c>
      <c r="C4331" s="55" t="s">
        <v>10371</v>
      </c>
      <c r="D4331" s="34" t="s">
        <v>88</v>
      </c>
      <c r="E4331" s="81" t="s">
        <v>5981</v>
      </c>
      <c r="F4331" s="82">
        <v>0.214</v>
      </c>
      <c r="G4331" s="82">
        <v>0.56000000000000005</v>
      </c>
      <c r="H4331" s="82">
        <v>0.56000000000000005</v>
      </c>
      <c r="I4331" s="41"/>
      <c r="J4331" s="38">
        <v>40591</v>
      </c>
      <c r="K4331" s="38">
        <v>43509</v>
      </c>
    </row>
    <row r="4332" spans="1:11" ht="32.1" customHeight="1" x14ac:dyDescent="0.25">
      <c r="A4332" s="124" t="s">
        <v>9171</v>
      </c>
      <c r="B4332" s="55" t="s">
        <v>10254</v>
      </c>
      <c r="C4332" s="55" t="s">
        <v>10372</v>
      </c>
      <c r="D4332" s="34" t="s">
        <v>88</v>
      </c>
      <c r="E4332" s="81" t="s">
        <v>5981</v>
      </c>
      <c r="F4332" s="82">
        <v>0.251</v>
      </c>
      <c r="G4332" s="82">
        <v>0.59699999999999998</v>
      </c>
      <c r="H4332" s="82">
        <v>0.59699999999999998</v>
      </c>
      <c r="I4332" s="41"/>
      <c r="J4332" s="38">
        <v>40591</v>
      </c>
      <c r="K4332" s="38">
        <v>43509</v>
      </c>
    </row>
    <row r="4333" spans="1:11" ht="32.1" customHeight="1" x14ac:dyDescent="0.25">
      <c r="A4333" s="124" t="s">
        <v>9171</v>
      </c>
      <c r="B4333" s="55" t="s">
        <v>10254</v>
      </c>
      <c r="C4333" s="55" t="s">
        <v>10373</v>
      </c>
      <c r="D4333" s="34" t="s">
        <v>88</v>
      </c>
      <c r="E4333" s="81" t="s">
        <v>5981</v>
      </c>
      <c r="F4333" s="82">
        <v>0.22900000000000001</v>
      </c>
      <c r="G4333" s="82">
        <v>0.55700000000000005</v>
      </c>
      <c r="H4333" s="82">
        <v>0.55700000000000005</v>
      </c>
      <c r="I4333" s="41"/>
      <c r="J4333" s="38">
        <v>40591</v>
      </c>
      <c r="K4333" s="38">
        <v>43509</v>
      </c>
    </row>
    <row r="4334" spans="1:11" ht="32.1" customHeight="1" x14ac:dyDescent="0.25">
      <c r="A4334" s="124" t="s">
        <v>9171</v>
      </c>
      <c r="B4334" s="55" t="s">
        <v>10254</v>
      </c>
      <c r="C4334" s="55" t="s">
        <v>10374</v>
      </c>
      <c r="D4334" s="34" t="s">
        <v>88</v>
      </c>
      <c r="E4334" s="81" t="s">
        <v>5981</v>
      </c>
      <c r="F4334" s="82">
        <v>0.19400000000000001</v>
      </c>
      <c r="G4334" s="82">
        <v>0.51600000000000001</v>
      </c>
      <c r="H4334" s="82">
        <v>0.51600000000000001</v>
      </c>
      <c r="I4334" s="41"/>
      <c r="J4334" s="38">
        <v>40591</v>
      </c>
      <c r="K4334" s="38">
        <v>43509</v>
      </c>
    </row>
    <row r="4335" spans="1:11" ht="32.1" customHeight="1" x14ac:dyDescent="0.25">
      <c r="A4335" s="124" t="s">
        <v>9171</v>
      </c>
      <c r="B4335" s="55" t="s">
        <v>10254</v>
      </c>
      <c r="C4335" s="55" t="s">
        <v>10375</v>
      </c>
      <c r="D4335" s="34" t="s">
        <v>88</v>
      </c>
      <c r="E4335" s="81" t="s">
        <v>5981</v>
      </c>
      <c r="F4335" s="82">
        <v>0.20799999999999999</v>
      </c>
      <c r="G4335" s="82">
        <v>0.55600000000000005</v>
      </c>
      <c r="H4335" s="82">
        <v>0.55600000000000005</v>
      </c>
      <c r="I4335" s="41"/>
      <c r="J4335" s="38">
        <v>40591</v>
      </c>
      <c r="K4335" s="38">
        <v>43509</v>
      </c>
    </row>
    <row r="4336" spans="1:11" ht="32.1" customHeight="1" x14ac:dyDescent="0.25">
      <c r="A4336" s="124" t="s">
        <v>9171</v>
      </c>
      <c r="B4336" s="55" t="s">
        <v>10254</v>
      </c>
      <c r="C4336" s="55" t="s">
        <v>10376</v>
      </c>
      <c r="D4336" s="34" t="s">
        <v>88</v>
      </c>
      <c r="E4336" s="81" t="s">
        <v>5981</v>
      </c>
      <c r="F4336" s="82">
        <v>0.22800000000000001</v>
      </c>
      <c r="G4336" s="82">
        <v>0.56999999999999995</v>
      </c>
      <c r="H4336" s="82">
        <v>0.56999999999999995</v>
      </c>
      <c r="I4336" s="41"/>
      <c r="J4336" s="38">
        <v>40591</v>
      </c>
      <c r="K4336" s="38">
        <v>43509</v>
      </c>
    </row>
    <row r="4337" spans="1:11" ht="32.1" customHeight="1" x14ac:dyDescent="0.25">
      <c r="A4337" s="124" t="s">
        <v>9171</v>
      </c>
      <c r="B4337" s="55" t="s">
        <v>10254</v>
      </c>
      <c r="C4337" s="55" t="s">
        <v>10377</v>
      </c>
      <c r="D4337" s="34" t="s">
        <v>88</v>
      </c>
      <c r="E4337" s="81" t="s">
        <v>5981</v>
      </c>
      <c r="F4337" s="82">
        <v>0.154</v>
      </c>
      <c r="G4337" s="82">
        <v>0.42</v>
      </c>
      <c r="H4337" s="82">
        <v>0.42</v>
      </c>
      <c r="I4337" s="41"/>
      <c r="J4337" s="38">
        <v>40591</v>
      </c>
      <c r="K4337" s="38">
        <v>43509</v>
      </c>
    </row>
    <row r="4338" spans="1:11" ht="32.1" customHeight="1" x14ac:dyDescent="0.25">
      <c r="A4338" s="124" t="s">
        <v>9171</v>
      </c>
      <c r="B4338" s="55" t="s">
        <v>10254</v>
      </c>
      <c r="C4338" s="55" t="s">
        <v>10378</v>
      </c>
      <c r="D4338" s="34" t="s">
        <v>88</v>
      </c>
      <c r="E4338" s="81" t="s">
        <v>5981</v>
      </c>
      <c r="F4338" s="82">
        <v>1E-3</v>
      </c>
      <c r="G4338" s="82">
        <v>8.4000000000000005E-2</v>
      </c>
      <c r="H4338" s="82">
        <v>8.4000000000000005E-2</v>
      </c>
      <c r="I4338" s="41"/>
      <c r="J4338" s="38">
        <v>40591</v>
      </c>
      <c r="K4338" s="38">
        <v>43509</v>
      </c>
    </row>
    <row r="4339" spans="1:11" ht="32.1" customHeight="1" x14ac:dyDescent="0.25">
      <c r="A4339" s="124" t="s">
        <v>9171</v>
      </c>
      <c r="B4339" s="55" t="s">
        <v>10254</v>
      </c>
      <c r="C4339" s="55" t="s">
        <v>10379</v>
      </c>
      <c r="D4339" s="34" t="s">
        <v>88</v>
      </c>
      <c r="E4339" s="81" t="s">
        <v>5981</v>
      </c>
      <c r="F4339" s="82">
        <v>0.20499999999999999</v>
      </c>
      <c r="G4339" s="82">
        <v>0.55800000000000005</v>
      </c>
      <c r="H4339" s="82">
        <v>0.55800000000000005</v>
      </c>
      <c r="I4339" s="41"/>
      <c r="J4339" s="38">
        <v>40591</v>
      </c>
      <c r="K4339" s="38">
        <v>43509</v>
      </c>
    </row>
    <row r="4340" spans="1:11" ht="32.1" customHeight="1" x14ac:dyDescent="0.25">
      <c r="A4340" s="124" t="s">
        <v>9171</v>
      </c>
      <c r="B4340" s="55" t="s">
        <v>10254</v>
      </c>
      <c r="C4340" s="55" t="s">
        <v>10380</v>
      </c>
      <c r="D4340" s="34" t="s">
        <v>88</v>
      </c>
      <c r="E4340" s="81" t="s">
        <v>5981</v>
      </c>
      <c r="F4340" s="82">
        <v>0.193</v>
      </c>
      <c r="G4340" s="82">
        <v>0.47599999999999998</v>
      </c>
      <c r="H4340" s="82">
        <v>0.47599999999999998</v>
      </c>
      <c r="I4340" s="41"/>
      <c r="J4340" s="38">
        <v>40591</v>
      </c>
      <c r="K4340" s="38">
        <v>43509</v>
      </c>
    </row>
    <row r="4341" spans="1:11" ht="32.1" customHeight="1" x14ac:dyDescent="0.25">
      <c r="A4341" s="124" t="s">
        <v>9171</v>
      </c>
      <c r="B4341" s="55" t="s">
        <v>10254</v>
      </c>
      <c r="C4341" s="55" t="s">
        <v>10381</v>
      </c>
      <c r="D4341" s="34" t="s">
        <v>88</v>
      </c>
      <c r="E4341" s="81" t="s">
        <v>5981</v>
      </c>
      <c r="F4341" s="82">
        <v>7.5999999999999998E-2</v>
      </c>
      <c r="G4341" s="82">
        <v>0.27</v>
      </c>
      <c r="H4341" s="82">
        <v>0.27</v>
      </c>
      <c r="I4341" s="41"/>
      <c r="J4341" s="38">
        <v>40591</v>
      </c>
      <c r="K4341" s="38">
        <v>43509</v>
      </c>
    </row>
    <row r="4342" spans="1:11" ht="32.1" customHeight="1" x14ac:dyDescent="0.25">
      <c r="A4342" s="124" t="s">
        <v>9171</v>
      </c>
      <c r="B4342" s="55" t="s">
        <v>10254</v>
      </c>
      <c r="C4342" s="55" t="s">
        <v>10382</v>
      </c>
      <c r="D4342" s="34" t="s">
        <v>88</v>
      </c>
      <c r="E4342" s="81" t="s">
        <v>5981</v>
      </c>
      <c r="F4342" s="82">
        <v>0.16300000000000001</v>
      </c>
      <c r="G4342" s="82">
        <v>0.437</v>
      </c>
      <c r="H4342" s="82">
        <v>0.437</v>
      </c>
      <c r="I4342" s="41"/>
      <c r="J4342" s="38">
        <v>40591</v>
      </c>
      <c r="K4342" s="38">
        <v>43509</v>
      </c>
    </row>
    <row r="4343" spans="1:11" ht="32.1" customHeight="1" x14ac:dyDescent="0.25">
      <c r="A4343" s="124" t="s">
        <v>9171</v>
      </c>
      <c r="B4343" s="55" t="s">
        <v>10254</v>
      </c>
      <c r="C4343" s="55" t="s">
        <v>10383</v>
      </c>
      <c r="D4343" s="34" t="s">
        <v>88</v>
      </c>
      <c r="E4343" s="81" t="s">
        <v>5981</v>
      </c>
      <c r="F4343" s="82">
        <v>2.5999999999999999E-2</v>
      </c>
      <c r="G4343" s="82">
        <v>0.18099999999999999</v>
      </c>
      <c r="H4343" s="82">
        <v>0.18099999999999999</v>
      </c>
      <c r="I4343" s="41"/>
      <c r="J4343" s="38">
        <v>40591</v>
      </c>
      <c r="K4343" s="38">
        <v>43509</v>
      </c>
    </row>
    <row r="4344" spans="1:11" ht="32.1" customHeight="1" x14ac:dyDescent="0.25">
      <c r="A4344" s="124" t="s">
        <v>9171</v>
      </c>
      <c r="B4344" s="55" t="s">
        <v>10254</v>
      </c>
      <c r="C4344" s="55" t="s">
        <v>10384</v>
      </c>
      <c r="D4344" s="34" t="s">
        <v>88</v>
      </c>
      <c r="E4344" s="81" t="s">
        <v>5981</v>
      </c>
      <c r="F4344" s="82">
        <v>0.20799999999999999</v>
      </c>
      <c r="G4344" s="82">
        <v>0.505</v>
      </c>
      <c r="H4344" s="82">
        <v>0.505</v>
      </c>
      <c r="I4344" s="41"/>
      <c r="J4344" s="38">
        <v>40591</v>
      </c>
      <c r="K4344" s="38">
        <v>43509</v>
      </c>
    </row>
    <row r="4345" spans="1:11" ht="32.1" customHeight="1" x14ac:dyDescent="0.25">
      <c r="A4345" s="124" t="s">
        <v>9171</v>
      </c>
      <c r="B4345" s="55" t="s">
        <v>10254</v>
      </c>
      <c r="C4345" s="55" t="s">
        <v>10385</v>
      </c>
      <c r="D4345" s="34" t="s">
        <v>88</v>
      </c>
      <c r="E4345" s="81" t="s">
        <v>5981</v>
      </c>
      <c r="F4345" s="82">
        <v>8.6999999999999994E-2</v>
      </c>
      <c r="G4345" s="82">
        <v>0.32700000000000001</v>
      </c>
      <c r="H4345" s="82">
        <v>0.32700000000000001</v>
      </c>
      <c r="I4345" s="41"/>
      <c r="J4345" s="38">
        <v>40591</v>
      </c>
      <c r="K4345" s="38">
        <v>43509</v>
      </c>
    </row>
    <row r="4346" spans="1:11" ht="32.1" customHeight="1" x14ac:dyDescent="0.25">
      <c r="A4346" s="124" t="s">
        <v>9171</v>
      </c>
      <c r="B4346" s="55" t="s">
        <v>10254</v>
      </c>
      <c r="C4346" s="55" t="s">
        <v>10386</v>
      </c>
      <c r="D4346" s="34" t="s">
        <v>88</v>
      </c>
      <c r="E4346" s="81" t="s">
        <v>5981</v>
      </c>
      <c r="F4346" s="82">
        <v>0.186</v>
      </c>
      <c r="G4346" s="82">
        <v>0.46800000000000003</v>
      </c>
      <c r="H4346" s="82">
        <v>0.46800000000000003</v>
      </c>
      <c r="I4346" s="41"/>
      <c r="J4346" s="38">
        <v>40591</v>
      </c>
      <c r="K4346" s="38">
        <v>43509</v>
      </c>
    </row>
    <row r="4347" spans="1:11" ht="32.1" customHeight="1" x14ac:dyDescent="0.25">
      <c r="A4347" s="124" t="s">
        <v>9171</v>
      </c>
      <c r="B4347" s="55" t="s">
        <v>10254</v>
      </c>
      <c r="C4347" s="55" t="s">
        <v>10387</v>
      </c>
      <c r="D4347" s="34" t="s">
        <v>88</v>
      </c>
      <c r="E4347" s="81" t="s">
        <v>5981</v>
      </c>
      <c r="F4347" s="82">
        <v>0.126</v>
      </c>
      <c r="G4347" s="82">
        <v>0.435</v>
      </c>
      <c r="H4347" s="82">
        <v>0.435</v>
      </c>
      <c r="I4347" s="41"/>
      <c r="J4347" s="38">
        <v>40591</v>
      </c>
      <c r="K4347" s="38">
        <v>43509</v>
      </c>
    </row>
    <row r="4348" spans="1:11" ht="32.1" customHeight="1" x14ac:dyDescent="0.25">
      <c r="A4348" s="124" t="s">
        <v>9171</v>
      </c>
      <c r="B4348" s="55" t="s">
        <v>10254</v>
      </c>
      <c r="C4348" s="55" t="s">
        <v>10388</v>
      </c>
      <c r="D4348" s="34" t="s">
        <v>88</v>
      </c>
      <c r="E4348" s="81" t="s">
        <v>5981</v>
      </c>
      <c r="F4348" s="82">
        <v>0.106</v>
      </c>
      <c r="G4348" s="82">
        <v>0.376</v>
      </c>
      <c r="H4348" s="82">
        <v>0.376</v>
      </c>
      <c r="I4348" s="41"/>
      <c r="J4348" s="38">
        <v>40591</v>
      </c>
      <c r="K4348" s="38">
        <v>43509</v>
      </c>
    </row>
    <row r="4349" spans="1:11" ht="32.1" customHeight="1" x14ac:dyDescent="0.25">
      <c r="A4349" s="124" t="s">
        <v>9171</v>
      </c>
      <c r="B4349" s="55" t="s">
        <v>10254</v>
      </c>
      <c r="C4349" s="55" t="s">
        <v>10389</v>
      </c>
      <c r="D4349" s="34" t="s">
        <v>88</v>
      </c>
      <c r="E4349" s="81" t="s">
        <v>5981</v>
      </c>
      <c r="F4349" s="82">
        <v>0.10299999999999999</v>
      </c>
      <c r="G4349" s="82">
        <v>0.379</v>
      </c>
      <c r="H4349" s="82">
        <v>0.379</v>
      </c>
      <c r="I4349" s="41"/>
      <c r="J4349" s="38">
        <v>40591</v>
      </c>
      <c r="K4349" s="38">
        <v>43509</v>
      </c>
    </row>
    <row r="4350" spans="1:11" ht="32.1" customHeight="1" x14ac:dyDescent="0.25">
      <c r="A4350" s="124" t="s">
        <v>9171</v>
      </c>
      <c r="B4350" s="55" t="s">
        <v>10254</v>
      </c>
      <c r="C4350" s="55" t="s">
        <v>10390</v>
      </c>
      <c r="D4350" s="34" t="s">
        <v>88</v>
      </c>
      <c r="E4350" s="81" t="s">
        <v>5981</v>
      </c>
      <c r="F4350" s="82">
        <v>0.13900000000000001</v>
      </c>
      <c r="G4350" s="82">
        <v>0.39100000000000001</v>
      </c>
      <c r="H4350" s="82">
        <v>0.39100000000000001</v>
      </c>
      <c r="I4350" s="41"/>
      <c r="J4350" s="38">
        <v>40591</v>
      </c>
      <c r="K4350" s="38">
        <v>43509</v>
      </c>
    </row>
    <row r="4351" spans="1:11" ht="32.1" customHeight="1" x14ac:dyDescent="0.25">
      <c r="A4351" s="124" t="s">
        <v>9171</v>
      </c>
      <c r="B4351" s="55" t="s">
        <v>10254</v>
      </c>
      <c r="C4351" s="55" t="s">
        <v>10391</v>
      </c>
      <c r="D4351" s="34" t="s">
        <v>88</v>
      </c>
      <c r="E4351" s="81" t="s">
        <v>5981</v>
      </c>
      <c r="F4351" s="82">
        <v>0.10199999999999999</v>
      </c>
      <c r="G4351" s="82">
        <v>0.317</v>
      </c>
      <c r="H4351" s="82">
        <v>0.317</v>
      </c>
      <c r="I4351" s="41"/>
      <c r="J4351" s="38">
        <v>40591</v>
      </c>
      <c r="K4351" s="38">
        <v>43509</v>
      </c>
    </row>
    <row r="4352" spans="1:11" ht="32.1" customHeight="1" x14ac:dyDescent="0.25">
      <c r="A4352" s="124" t="s">
        <v>9171</v>
      </c>
      <c r="B4352" s="55" t="s">
        <v>10392</v>
      </c>
      <c r="C4352" s="55" t="s">
        <v>10393</v>
      </c>
      <c r="D4352" s="34" t="s">
        <v>89</v>
      </c>
      <c r="E4352" s="81" t="s">
        <v>5981</v>
      </c>
      <c r="F4352" s="82">
        <v>0.12</v>
      </c>
      <c r="G4352" s="82">
        <v>0.28000000000000003</v>
      </c>
      <c r="H4352" s="82">
        <v>0.28000000000000003</v>
      </c>
      <c r="I4352" s="41"/>
      <c r="J4352" s="38">
        <v>44072</v>
      </c>
      <c r="K4352" s="38">
        <v>45533</v>
      </c>
    </row>
    <row r="4353" spans="1:11" ht="32.1" customHeight="1" x14ac:dyDescent="0.25">
      <c r="A4353" s="124" t="s">
        <v>9171</v>
      </c>
      <c r="B4353" s="55" t="s">
        <v>10392</v>
      </c>
      <c r="C4353" s="55" t="s">
        <v>10394</v>
      </c>
      <c r="D4353" s="34" t="s">
        <v>89</v>
      </c>
      <c r="E4353" s="81" t="s">
        <v>5981</v>
      </c>
      <c r="F4353" s="82">
        <v>0.12</v>
      </c>
      <c r="G4353" s="82">
        <v>0.28000000000000003</v>
      </c>
      <c r="H4353" s="82">
        <v>0.28000000000000003</v>
      </c>
      <c r="I4353" s="41"/>
      <c r="J4353" s="38">
        <v>44072</v>
      </c>
      <c r="K4353" s="38">
        <v>45533</v>
      </c>
    </row>
    <row r="4354" spans="1:11" ht="32.1" customHeight="1" x14ac:dyDescent="0.25">
      <c r="A4354" s="124" t="s">
        <v>9171</v>
      </c>
      <c r="B4354" s="55" t="s">
        <v>10392</v>
      </c>
      <c r="C4354" s="55" t="s">
        <v>10395</v>
      </c>
      <c r="D4354" s="34" t="s">
        <v>89</v>
      </c>
      <c r="E4354" s="81" t="s">
        <v>5981</v>
      </c>
      <c r="F4354" s="82">
        <v>0.16</v>
      </c>
      <c r="G4354" s="82">
        <v>0.43</v>
      </c>
      <c r="H4354" s="82">
        <v>0.43</v>
      </c>
      <c r="I4354" s="41"/>
      <c r="J4354" s="38">
        <v>44072</v>
      </c>
      <c r="K4354" s="38">
        <v>45533</v>
      </c>
    </row>
    <row r="4355" spans="1:11" ht="32.1" customHeight="1" x14ac:dyDescent="0.25">
      <c r="A4355" s="124" t="s">
        <v>9171</v>
      </c>
      <c r="B4355" s="55" t="s">
        <v>10392</v>
      </c>
      <c r="C4355" s="55" t="s">
        <v>10396</v>
      </c>
      <c r="D4355" s="34" t="s">
        <v>89</v>
      </c>
      <c r="E4355" s="81" t="s">
        <v>5981</v>
      </c>
      <c r="F4355" s="82">
        <v>0.16</v>
      </c>
      <c r="G4355" s="82">
        <v>0.43</v>
      </c>
      <c r="H4355" s="82">
        <v>0.43</v>
      </c>
      <c r="I4355" s="41"/>
      <c r="J4355" s="38">
        <v>44072</v>
      </c>
      <c r="K4355" s="38">
        <v>45533</v>
      </c>
    </row>
    <row r="4356" spans="1:11" ht="32.1" customHeight="1" x14ac:dyDescent="0.25">
      <c r="A4356" s="124" t="s">
        <v>9171</v>
      </c>
      <c r="B4356" s="55" t="s">
        <v>10392</v>
      </c>
      <c r="C4356" s="55" t="s">
        <v>10397</v>
      </c>
      <c r="D4356" s="34" t="s">
        <v>89</v>
      </c>
      <c r="E4356" s="81" t="s">
        <v>5981</v>
      </c>
      <c r="F4356" s="82">
        <v>0.13</v>
      </c>
      <c r="G4356" s="82">
        <v>0.3</v>
      </c>
      <c r="H4356" s="82">
        <v>0.3</v>
      </c>
      <c r="I4356" s="41"/>
      <c r="J4356" s="38">
        <v>44072</v>
      </c>
      <c r="K4356" s="38">
        <v>45533</v>
      </c>
    </row>
    <row r="4357" spans="1:11" ht="32.1" customHeight="1" x14ac:dyDescent="0.25">
      <c r="A4357" s="124" t="s">
        <v>9171</v>
      </c>
      <c r="B4357" s="55" t="s">
        <v>10392</v>
      </c>
      <c r="C4357" s="55" t="s">
        <v>10398</v>
      </c>
      <c r="D4357" s="34" t="s">
        <v>89</v>
      </c>
      <c r="E4357" s="81" t="s">
        <v>5981</v>
      </c>
      <c r="F4357" s="82">
        <v>0.13</v>
      </c>
      <c r="G4357" s="82">
        <v>0.3</v>
      </c>
      <c r="H4357" s="82">
        <v>0.3</v>
      </c>
      <c r="I4357" s="41"/>
      <c r="J4357" s="38">
        <v>44072</v>
      </c>
      <c r="K4357" s="38">
        <v>45533</v>
      </c>
    </row>
    <row r="4358" spans="1:11" ht="32.1" customHeight="1" x14ac:dyDescent="0.25">
      <c r="A4358" s="124" t="s">
        <v>9171</v>
      </c>
      <c r="B4358" s="55" t="s">
        <v>10392</v>
      </c>
      <c r="C4358" s="55" t="s">
        <v>10399</v>
      </c>
      <c r="D4358" s="34" t="s">
        <v>89</v>
      </c>
      <c r="E4358" s="81" t="s">
        <v>5981</v>
      </c>
      <c r="F4358" s="82">
        <v>0.13</v>
      </c>
      <c r="G4358" s="82">
        <v>0.36</v>
      </c>
      <c r="H4358" s="82">
        <v>0.36</v>
      </c>
      <c r="I4358" s="41"/>
      <c r="J4358" s="38">
        <v>44072</v>
      </c>
      <c r="K4358" s="38">
        <v>45533</v>
      </c>
    </row>
    <row r="4359" spans="1:11" ht="32.1" customHeight="1" x14ac:dyDescent="0.25">
      <c r="A4359" s="124" t="s">
        <v>9171</v>
      </c>
      <c r="B4359" s="55" t="s">
        <v>10392</v>
      </c>
      <c r="C4359" s="55" t="s">
        <v>10400</v>
      </c>
      <c r="D4359" s="34" t="s">
        <v>89</v>
      </c>
      <c r="E4359" s="81" t="s">
        <v>5981</v>
      </c>
      <c r="F4359" s="82">
        <v>0.13</v>
      </c>
      <c r="G4359" s="82">
        <v>0.36</v>
      </c>
      <c r="H4359" s="82">
        <v>0.36</v>
      </c>
      <c r="I4359" s="41"/>
      <c r="J4359" s="38">
        <v>44072</v>
      </c>
      <c r="K4359" s="38">
        <v>45533</v>
      </c>
    </row>
    <row r="4360" spans="1:11" ht="32.1" customHeight="1" x14ac:dyDescent="0.25">
      <c r="A4360" s="55" t="s">
        <v>10401</v>
      </c>
      <c r="B4360" s="55" t="s">
        <v>10402</v>
      </c>
      <c r="C4360" s="55" t="s">
        <v>10403</v>
      </c>
      <c r="D4360" s="34" t="s">
        <v>90</v>
      </c>
      <c r="E4360" s="81" t="s">
        <v>5973</v>
      </c>
      <c r="F4360" s="82">
        <v>0</v>
      </c>
      <c r="G4360" s="82">
        <v>0.7</v>
      </c>
      <c r="H4360" s="82">
        <v>0.7</v>
      </c>
      <c r="I4360" s="41">
        <v>7.0000000000000007E-2</v>
      </c>
      <c r="J4360" s="38">
        <v>44072</v>
      </c>
      <c r="K4360" s="38">
        <v>45533</v>
      </c>
    </row>
    <row r="4361" spans="1:11" ht="32.1" customHeight="1" x14ac:dyDescent="0.25">
      <c r="A4361" s="55" t="s">
        <v>10401</v>
      </c>
      <c r="B4361" s="55" t="s">
        <v>10404</v>
      </c>
      <c r="C4361" s="55" t="s">
        <v>10405</v>
      </c>
      <c r="D4361" s="34" t="s">
        <v>90</v>
      </c>
      <c r="E4361" s="81" t="s">
        <v>5973</v>
      </c>
      <c r="F4361" s="82">
        <v>0</v>
      </c>
      <c r="G4361" s="82">
        <v>0.7</v>
      </c>
      <c r="H4361" s="82">
        <v>0.7</v>
      </c>
      <c r="I4361" s="41">
        <v>0.09</v>
      </c>
      <c r="J4361" s="38">
        <v>44072</v>
      </c>
      <c r="K4361" s="38">
        <v>45533</v>
      </c>
    </row>
    <row r="4362" spans="1:11" ht="32.1" customHeight="1" x14ac:dyDescent="0.25">
      <c r="A4362" s="55" t="s">
        <v>10401</v>
      </c>
      <c r="B4362" s="55" t="s">
        <v>10406</v>
      </c>
      <c r="C4362" s="55" t="s">
        <v>10407</v>
      </c>
      <c r="D4362" s="34" t="s">
        <v>90</v>
      </c>
      <c r="E4362" s="81" t="s">
        <v>5973</v>
      </c>
      <c r="F4362" s="82">
        <v>0</v>
      </c>
      <c r="G4362" s="82">
        <v>0.7</v>
      </c>
      <c r="H4362" s="82">
        <v>0.7</v>
      </c>
      <c r="I4362" s="41">
        <v>0.1</v>
      </c>
      <c r="J4362" s="38">
        <v>44072</v>
      </c>
      <c r="K4362" s="38">
        <v>45533</v>
      </c>
    </row>
    <row r="4363" spans="1:11" ht="32.1" customHeight="1" x14ac:dyDescent="0.25">
      <c r="A4363" s="55" t="s">
        <v>10401</v>
      </c>
      <c r="B4363" s="55" t="s">
        <v>10408</v>
      </c>
      <c r="C4363" s="55" t="s">
        <v>10409</v>
      </c>
      <c r="D4363" s="34" t="s">
        <v>90</v>
      </c>
      <c r="E4363" s="81" t="s">
        <v>5973</v>
      </c>
      <c r="F4363" s="82">
        <v>0</v>
      </c>
      <c r="G4363" s="82">
        <v>0.7</v>
      </c>
      <c r="H4363" s="82">
        <v>0.7</v>
      </c>
      <c r="I4363" s="41">
        <v>0.01</v>
      </c>
      <c r="J4363" s="38">
        <v>44072</v>
      </c>
      <c r="K4363" s="38">
        <v>45533</v>
      </c>
    </row>
    <row r="4364" spans="1:11" ht="32.1" customHeight="1" x14ac:dyDescent="0.25">
      <c r="A4364" s="55" t="s">
        <v>10401</v>
      </c>
      <c r="B4364" s="55" t="s">
        <v>10410</v>
      </c>
      <c r="C4364" s="55" t="s">
        <v>10411</v>
      </c>
      <c r="D4364" s="34" t="s">
        <v>90</v>
      </c>
      <c r="E4364" s="81" t="s">
        <v>5973</v>
      </c>
      <c r="F4364" s="82">
        <v>0</v>
      </c>
      <c r="G4364" s="82">
        <v>0.7</v>
      </c>
      <c r="H4364" s="82">
        <v>0.7</v>
      </c>
      <c r="I4364" s="41">
        <v>0.01</v>
      </c>
      <c r="J4364" s="38">
        <v>44072</v>
      </c>
      <c r="K4364" s="38">
        <v>45533</v>
      </c>
    </row>
    <row r="4365" spans="1:11" ht="32.1" customHeight="1" x14ac:dyDescent="0.25">
      <c r="A4365" s="55" t="s">
        <v>10401</v>
      </c>
      <c r="B4365" s="55" t="s">
        <v>10412</v>
      </c>
      <c r="C4365" s="55" t="s">
        <v>10413</v>
      </c>
      <c r="D4365" s="34" t="s">
        <v>90</v>
      </c>
      <c r="E4365" s="81" t="s">
        <v>5973</v>
      </c>
      <c r="F4365" s="82">
        <v>0</v>
      </c>
      <c r="G4365" s="82">
        <v>0.7</v>
      </c>
      <c r="H4365" s="82">
        <v>0.7</v>
      </c>
      <c r="I4365" s="41">
        <v>0.01</v>
      </c>
      <c r="J4365" s="38">
        <v>44072</v>
      </c>
      <c r="K4365" s="38">
        <v>45533</v>
      </c>
    </row>
    <row r="4366" spans="1:11" ht="32.1" customHeight="1" x14ac:dyDescent="0.25">
      <c r="A4366" s="55" t="s">
        <v>10401</v>
      </c>
      <c r="B4366" s="55" t="s">
        <v>10414</v>
      </c>
      <c r="C4366" s="55" t="s">
        <v>10415</v>
      </c>
      <c r="D4366" s="34" t="s">
        <v>90</v>
      </c>
      <c r="E4366" s="81" t="s">
        <v>5973</v>
      </c>
      <c r="F4366" s="82">
        <v>0</v>
      </c>
      <c r="G4366" s="82">
        <v>0.7</v>
      </c>
      <c r="H4366" s="82">
        <v>0.7</v>
      </c>
      <c r="I4366" s="41">
        <v>0.01</v>
      </c>
      <c r="J4366" s="38">
        <v>44072</v>
      </c>
      <c r="K4366" s="38">
        <v>45533</v>
      </c>
    </row>
    <row r="4367" spans="1:11" ht="32.1" customHeight="1" x14ac:dyDescent="0.25">
      <c r="A4367" s="55" t="s">
        <v>10401</v>
      </c>
      <c r="B4367" s="55" t="s">
        <v>10416</v>
      </c>
      <c r="C4367" s="55" t="s">
        <v>10417</v>
      </c>
      <c r="D4367" s="34" t="s">
        <v>90</v>
      </c>
      <c r="E4367" s="81" t="s">
        <v>5973</v>
      </c>
      <c r="F4367" s="82">
        <v>0</v>
      </c>
      <c r="G4367" s="82">
        <v>0.7</v>
      </c>
      <c r="H4367" s="82">
        <v>0.7</v>
      </c>
      <c r="I4367" s="41">
        <v>0.01</v>
      </c>
      <c r="J4367" s="38">
        <v>44072</v>
      </c>
      <c r="K4367" s="38">
        <v>45533</v>
      </c>
    </row>
    <row r="4368" spans="1:11" ht="32.1" customHeight="1" x14ac:dyDescent="0.25">
      <c r="A4368" s="55" t="s">
        <v>10401</v>
      </c>
      <c r="B4368" s="55" t="s">
        <v>10418</v>
      </c>
      <c r="C4368" s="55" t="s">
        <v>10419</v>
      </c>
      <c r="D4368" s="34" t="s">
        <v>90</v>
      </c>
      <c r="E4368" s="81" t="s">
        <v>5973</v>
      </c>
      <c r="F4368" s="82">
        <v>0</v>
      </c>
      <c r="G4368" s="82">
        <v>0.7</v>
      </c>
      <c r="H4368" s="82">
        <v>0.7</v>
      </c>
      <c r="I4368" s="41">
        <v>0.01</v>
      </c>
      <c r="J4368" s="38">
        <v>44072</v>
      </c>
      <c r="K4368" s="38">
        <v>45533</v>
      </c>
    </row>
    <row r="4369" spans="1:11" ht="32.1" customHeight="1" x14ac:dyDescent="0.25">
      <c r="A4369" s="55" t="s">
        <v>10401</v>
      </c>
      <c r="B4369" s="55" t="s">
        <v>10420</v>
      </c>
      <c r="C4369" s="55" t="s">
        <v>10421</v>
      </c>
      <c r="D4369" s="34" t="s">
        <v>90</v>
      </c>
      <c r="E4369" s="81" t="s">
        <v>5973</v>
      </c>
      <c r="F4369" s="82">
        <v>0</v>
      </c>
      <c r="G4369" s="82">
        <v>0.7</v>
      </c>
      <c r="H4369" s="82">
        <v>0.7</v>
      </c>
      <c r="I4369" s="41">
        <v>0.01</v>
      </c>
      <c r="J4369" s="38">
        <v>44072</v>
      </c>
      <c r="K4369" s="38">
        <v>45533</v>
      </c>
    </row>
    <row r="4370" spans="1:11" ht="32.1" customHeight="1" x14ac:dyDescent="0.25">
      <c r="A4370" s="55" t="s">
        <v>10401</v>
      </c>
      <c r="B4370" s="55" t="s">
        <v>10422</v>
      </c>
      <c r="C4370" s="55" t="s">
        <v>10423</v>
      </c>
      <c r="D4370" s="34" t="s">
        <v>90</v>
      </c>
      <c r="E4370" s="81" t="s">
        <v>5973</v>
      </c>
      <c r="F4370" s="82">
        <v>0</v>
      </c>
      <c r="G4370" s="82">
        <v>0.7</v>
      </c>
      <c r="H4370" s="82">
        <v>0.7</v>
      </c>
      <c r="I4370" s="41">
        <v>0.01</v>
      </c>
      <c r="J4370" s="38">
        <v>44072</v>
      </c>
      <c r="K4370" s="38">
        <v>45533</v>
      </c>
    </row>
    <row r="4371" spans="1:11" ht="32.1" customHeight="1" x14ac:dyDescent="0.25">
      <c r="A4371" s="55" t="s">
        <v>10401</v>
      </c>
      <c r="B4371" s="55" t="s">
        <v>10424</v>
      </c>
      <c r="C4371" s="55" t="s">
        <v>10425</v>
      </c>
      <c r="D4371" s="34" t="s">
        <v>90</v>
      </c>
      <c r="E4371" s="81" t="s">
        <v>5973</v>
      </c>
      <c r="F4371" s="82">
        <v>0</v>
      </c>
      <c r="G4371" s="82">
        <v>0.7</v>
      </c>
      <c r="H4371" s="82">
        <v>0.7</v>
      </c>
      <c r="I4371" s="41">
        <v>0.11</v>
      </c>
      <c r="J4371" s="38">
        <v>44072</v>
      </c>
      <c r="K4371" s="38">
        <v>45533</v>
      </c>
    </row>
    <row r="4372" spans="1:11" ht="32.1" customHeight="1" x14ac:dyDescent="0.25">
      <c r="A4372" s="55" t="s">
        <v>10401</v>
      </c>
      <c r="B4372" s="55" t="s">
        <v>8565</v>
      </c>
      <c r="C4372" s="55" t="s">
        <v>10426</v>
      </c>
      <c r="D4372" s="34" t="s">
        <v>88</v>
      </c>
      <c r="E4372" s="81" t="s">
        <v>5973</v>
      </c>
      <c r="F4372" s="82">
        <v>2.4E-2</v>
      </c>
      <c r="G4372" s="82">
        <v>0.17399999999999999</v>
      </c>
      <c r="H4372" s="82">
        <v>0.17399999999999999</v>
      </c>
      <c r="I4372" s="41"/>
      <c r="J4372" s="38">
        <v>44072</v>
      </c>
      <c r="K4372" s="38">
        <v>45533</v>
      </c>
    </row>
    <row r="4373" spans="1:11" ht="32.1" customHeight="1" x14ac:dyDescent="0.25">
      <c r="A4373" s="55" t="s">
        <v>10401</v>
      </c>
      <c r="B4373" s="55" t="s">
        <v>8565</v>
      </c>
      <c r="C4373" s="55" t="s">
        <v>10427</v>
      </c>
      <c r="D4373" s="34" t="s">
        <v>88</v>
      </c>
      <c r="E4373" s="81" t="s">
        <v>5973</v>
      </c>
      <c r="F4373" s="82">
        <v>2.1999999999999999E-2</v>
      </c>
      <c r="G4373" s="82">
        <v>0.44800000000000001</v>
      </c>
      <c r="H4373" s="82">
        <v>0.312</v>
      </c>
      <c r="I4373" s="41"/>
      <c r="J4373" s="38">
        <v>44072</v>
      </c>
      <c r="K4373" s="38">
        <v>45533</v>
      </c>
    </row>
    <row r="4374" spans="1:11" ht="32.1" customHeight="1" x14ac:dyDescent="0.25">
      <c r="A4374" s="55" t="s">
        <v>10401</v>
      </c>
      <c r="B4374" s="55" t="s">
        <v>8565</v>
      </c>
      <c r="C4374" s="55" t="s">
        <v>10428</v>
      </c>
      <c r="D4374" s="34" t="s">
        <v>88</v>
      </c>
      <c r="E4374" s="81" t="s">
        <v>5973</v>
      </c>
      <c r="F4374" s="82">
        <v>2.1999999999999999E-2</v>
      </c>
      <c r="G4374" s="82">
        <v>0.312</v>
      </c>
      <c r="H4374" s="82">
        <v>0.44800000000000001</v>
      </c>
      <c r="I4374" s="41"/>
      <c r="J4374" s="38">
        <v>44072</v>
      </c>
      <c r="K4374" s="38">
        <v>45533</v>
      </c>
    </row>
    <row r="4375" spans="1:11" ht="32.1" customHeight="1" x14ac:dyDescent="0.25">
      <c r="A4375" s="55" t="s">
        <v>10401</v>
      </c>
      <c r="B4375" s="55" t="s">
        <v>8565</v>
      </c>
      <c r="C4375" s="55" t="s">
        <v>10429</v>
      </c>
      <c r="D4375" s="34" t="s">
        <v>88</v>
      </c>
      <c r="E4375" s="81" t="s">
        <v>5973</v>
      </c>
      <c r="F4375" s="82">
        <v>1.2E-2</v>
      </c>
      <c r="G4375" s="82">
        <v>0.105</v>
      </c>
      <c r="H4375" s="82">
        <v>0.14000000000000001</v>
      </c>
      <c r="I4375" s="41"/>
      <c r="J4375" s="38">
        <v>44072</v>
      </c>
      <c r="K4375" s="38">
        <v>45533</v>
      </c>
    </row>
    <row r="4376" spans="1:11" ht="32.1" customHeight="1" x14ac:dyDescent="0.25">
      <c r="A4376" s="55" t="s">
        <v>10401</v>
      </c>
      <c r="B4376" s="55" t="s">
        <v>8565</v>
      </c>
      <c r="C4376" s="55" t="s">
        <v>10430</v>
      </c>
      <c r="D4376" s="34" t="s">
        <v>88</v>
      </c>
      <c r="E4376" s="81" t="s">
        <v>5973</v>
      </c>
      <c r="F4376" s="82">
        <v>1.2E-2</v>
      </c>
      <c r="G4376" s="82">
        <v>0.14000000000000001</v>
      </c>
      <c r="H4376" s="82">
        <v>0.105</v>
      </c>
      <c r="I4376" s="41"/>
      <c r="J4376" s="38">
        <v>44072</v>
      </c>
      <c r="K4376" s="38">
        <v>45533</v>
      </c>
    </row>
    <row r="4377" spans="1:11" ht="32.1" customHeight="1" x14ac:dyDescent="0.25">
      <c r="A4377" s="55" t="s">
        <v>10401</v>
      </c>
      <c r="B4377" s="55" t="s">
        <v>8565</v>
      </c>
      <c r="C4377" s="55" t="s">
        <v>10431</v>
      </c>
      <c r="D4377" s="34" t="s">
        <v>88</v>
      </c>
      <c r="E4377" s="81" t="s">
        <v>5973</v>
      </c>
      <c r="F4377" s="82">
        <v>0.128</v>
      </c>
      <c r="G4377" s="82">
        <v>0.71299999999999997</v>
      </c>
      <c r="H4377" s="82">
        <v>0.71299999999999997</v>
      </c>
      <c r="I4377" s="41"/>
      <c r="J4377" s="38">
        <v>44072</v>
      </c>
      <c r="K4377" s="38">
        <v>45533</v>
      </c>
    </row>
    <row r="4378" spans="1:11" ht="32.1" customHeight="1" x14ac:dyDescent="0.25">
      <c r="A4378" s="55" t="s">
        <v>10401</v>
      </c>
      <c r="B4378" s="55" t="s">
        <v>8565</v>
      </c>
      <c r="C4378" s="55" t="s">
        <v>10432</v>
      </c>
      <c r="D4378" s="34" t="s">
        <v>88</v>
      </c>
      <c r="E4378" s="81" t="s">
        <v>5973</v>
      </c>
      <c r="F4378" s="82">
        <v>5.2999999999999999E-2</v>
      </c>
      <c r="G4378" s="82">
        <v>0.48799999999999999</v>
      </c>
      <c r="H4378" s="82">
        <v>0.58499999999999996</v>
      </c>
      <c r="I4378" s="41"/>
      <c r="J4378" s="38">
        <v>44072</v>
      </c>
      <c r="K4378" s="38">
        <v>45533</v>
      </c>
    </row>
    <row r="4379" spans="1:11" ht="32.1" customHeight="1" x14ac:dyDescent="0.25">
      <c r="A4379" s="55" t="s">
        <v>10401</v>
      </c>
      <c r="B4379" s="55" t="s">
        <v>8565</v>
      </c>
      <c r="C4379" s="55" t="s">
        <v>10433</v>
      </c>
      <c r="D4379" s="34" t="s">
        <v>88</v>
      </c>
      <c r="E4379" s="81" t="s">
        <v>5973</v>
      </c>
      <c r="F4379" s="82">
        <v>5.2999999999999999E-2</v>
      </c>
      <c r="G4379" s="82">
        <v>0.58499999999999996</v>
      </c>
      <c r="H4379" s="82">
        <v>0.48799999999999999</v>
      </c>
      <c r="I4379" s="41"/>
      <c r="J4379" s="38">
        <v>44072</v>
      </c>
      <c r="K4379" s="38">
        <v>45533</v>
      </c>
    </row>
    <row r="4380" spans="1:11" ht="32.1" customHeight="1" x14ac:dyDescent="0.25">
      <c r="A4380" s="55" t="s">
        <v>10401</v>
      </c>
      <c r="B4380" s="55" t="s">
        <v>8565</v>
      </c>
      <c r="C4380" s="55" t="s">
        <v>10434</v>
      </c>
      <c r="D4380" s="34" t="s">
        <v>88</v>
      </c>
      <c r="E4380" s="81" t="s">
        <v>5973</v>
      </c>
      <c r="F4380" s="82">
        <v>3.3000000000000002E-2</v>
      </c>
      <c r="G4380" s="82">
        <v>0.40600000000000003</v>
      </c>
      <c r="H4380" s="82">
        <v>0.40600000000000003</v>
      </c>
      <c r="I4380" s="41"/>
      <c r="J4380" s="38">
        <v>44072</v>
      </c>
      <c r="K4380" s="38">
        <v>45533</v>
      </c>
    </row>
    <row r="4381" spans="1:11" ht="32.1" customHeight="1" x14ac:dyDescent="0.25">
      <c r="A4381" s="55" t="s">
        <v>10401</v>
      </c>
      <c r="B4381" s="55" t="s">
        <v>8565</v>
      </c>
      <c r="C4381" s="55" t="s">
        <v>10435</v>
      </c>
      <c r="D4381" s="34" t="s">
        <v>88</v>
      </c>
      <c r="E4381" s="81" t="s">
        <v>5973</v>
      </c>
      <c r="F4381" s="82">
        <v>2.8000000000000001E-2</v>
      </c>
      <c r="G4381" s="82">
        <v>0.36899999999999999</v>
      </c>
      <c r="H4381" s="82">
        <v>0.36899999999999999</v>
      </c>
      <c r="I4381" s="41"/>
      <c r="J4381" s="38">
        <v>44072</v>
      </c>
      <c r="K4381" s="38">
        <v>45533</v>
      </c>
    </row>
    <row r="4382" spans="1:11" ht="32.1" customHeight="1" x14ac:dyDescent="0.25">
      <c r="A4382" s="55" t="s">
        <v>10401</v>
      </c>
      <c r="B4382" s="55" t="s">
        <v>8565</v>
      </c>
      <c r="C4382" s="55" t="s">
        <v>10436</v>
      </c>
      <c r="D4382" s="34" t="s">
        <v>88</v>
      </c>
      <c r="E4382" s="81" t="s">
        <v>5973</v>
      </c>
      <c r="F4382" s="82">
        <v>5.8999999999999997E-2</v>
      </c>
      <c r="G4382" s="82">
        <v>0.54200000000000004</v>
      </c>
      <c r="H4382" s="82">
        <v>0.54200000000000004</v>
      </c>
      <c r="I4382" s="41"/>
      <c r="J4382" s="38">
        <v>44072</v>
      </c>
      <c r="K4382" s="38">
        <v>45533</v>
      </c>
    </row>
    <row r="4383" spans="1:11" ht="32.1" customHeight="1" x14ac:dyDescent="0.25">
      <c r="A4383" s="55" t="s">
        <v>10401</v>
      </c>
      <c r="B4383" s="55" t="s">
        <v>8565</v>
      </c>
      <c r="C4383" s="55" t="s">
        <v>10437</v>
      </c>
      <c r="D4383" s="34" t="s">
        <v>88</v>
      </c>
      <c r="E4383" s="81" t="s">
        <v>5973</v>
      </c>
      <c r="F4383" s="82">
        <v>1.4E-2</v>
      </c>
      <c r="G4383" s="82">
        <v>8.5999999999999993E-2</v>
      </c>
      <c r="H4383" s="82">
        <v>8.5999999999999993E-2</v>
      </c>
      <c r="I4383" s="41"/>
      <c r="J4383" s="38">
        <v>44072</v>
      </c>
      <c r="K4383" s="38">
        <v>45533</v>
      </c>
    </row>
    <row r="4384" spans="1:11" ht="32.1" customHeight="1" x14ac:dyDescent="0.25">
      <c r="A4384" s="55" t="s">
        <v>10401</v>
      </c>
      <c r="B4384" s="55" t="s">
        <v>10438</v>
      </c>
      <c r="C4384" s="55" t="s">
        <v>10439</v>
      </c>
      <c r="D4384" s="34" t="s">
        <v>88</v>
      </c>
      <c r="E4384" s="81" t="s">
        <v>5973</v>
      </c>
      <c r="F4384" s="82">
        <v>3.5000000000000003E-2</v>
      </c>
      <c r="G4384" s="82">
        <v>0.151</v>
      </c>
      <c r="H4384" s="82">
        <v>0.151</v>
      </c>
      <c r="I4384" s="41"/>
      <c r="J4384" s="38">
        <v>44072</v>
      </c>
      <c r="K4384" s="38">
        <v>45533</v>
      </c>
    </row>
    <row r="4385" spans="1:11" ht="32.1" customHeight="1" x14ac:dyDescent="0.25">
      <c r="A4385" s="55" t="s">
        <v>10401</v>
      </c>
      <c r="B4385" s="55" t="s">
        <v>10438</v>
      </c>
      <c r="C4385" s="55" t="s">
        <v>10440</v>
      </c>
      <c r="D4385" s="34" t="s">
        <v>88</v>
      </c>
      <c r="E4385" s="81" t="s">
        <v>5973</v>
      </c>
      <c r="F4385" s="82">
        <v>6.7000000000000004E-2</v>
      </c>
      <c r="G4385" s="82">
        <v>0.372</v>
      </c>
      <c r="H4385" s="82">
        <v>0.26900000000000002</v>
      </c>
      <c r="I4385" s="41"/>
      <c r="J4385" s="38">
        <v>44072</v>
      </c>
      <c r="K4385" s="38">
        <v>45533</v>
      </c>
    </row>
    <row r="4386" spans="1:11" ht="32.1" customHeight="1" x14ac:dyDescent="0.25">
      <c r="A4386" s="55" t="s">
        <v>10401</v>
      </c>
      <c r="B4386" s="55" t="s">
        <v>10438</v>
      </c>
      <c r="C4386" s="55" t="s">
        <v>10441</v>
      </c>
      <c r="D4386" s="34" t="s">
        <v>88</v>
      </c>
      <c r="E4386" s="81" t="s">
        <v>5973</v>
      </c>
      <c r="F4386" s="82">
        <v>6.7000000000000004E-2</v>
      </c>
      <c r="G4386" s="82">
        <v>0.26900000000000002</v>
      </c>
      <c r="H4386" s="82">
        <v>0.372</v>
      </c>
      <c r="I4386" s="41"/>
      <c r="J4386" s="38">
        <v>44072</v>
      </c>
      <c r="K4386" s="38">
        <v>45533</v>
      </c>
    </row>
    <row r="4387" spans="1:11" ht="32.1" customHeight="1" x14ac:dyDescent="0.25">
      <c r="A4387" s="55" t="s">
        <v>10401</v>
      </c>
      <c r="B4387" s="55" t="s">
        <v>10438</v>
      </c>
      <c r="C4387" s="55" t="s">
        <v>10442</v>
      </c>
      <c r="D4387" s="34" t="s">
        <v>88</v>
      </c>
      <c r="E4387" s="81" t="s">
        <v>5973</v>
      </c>
      <c r="F4387" s="82">
        <v>4.7E-2</v>
      </c>
      <c r="G4387" s="82">
        <v>0.26500000000000001</v>
      </c>
      <c r="H4387" s="82">
        <v>0.215</v>
      </c>
      <c r="I4387" s="41"/>
      <c r="J4387" s="38">
        <v>44072</v>
      </c>
      <c r="K4387" s="38">
        <v>45533</v>
      </c>
    </row>
    <row r="4388" spans="1:11" ht="32.1" customHeight="1" x14ac:dyDescent="0.25">
      <c r="A4388" s="55" t="s">
        <v>10401</v>
      </c>
      <c r="B4388" s="55" t="s">
        <v>10438</v>
      </c>
      <c r="C4388" s="55" t="s">
        <v>10443</v>
      </c>
      <c r="D4388" s="34" t="s">
        <v>88</v>
      </c>
      <c r="E4388" s="81" t="s">
        <v>5973</v>
      </c>
      <c r="F4388" s="82">
        <v>4.7E-2</v>
      </c>
      <c r="G4388" s="82">
        <v>0.215</v>
      </c>
      <c r="H4388" s="82">
        <v>0.26500000000000001</v>
      </c>
      <c r="I4388" s="41"/>
      <c r="J4388" s="38">
        <v>44072</v>
      </c>
      <c r="K4388" s="38">
        <v>45533</v>
      </c>
    </row>
    <row r="4389" spans="1:11" ht="32.1" customHeight="1" x14ac:dyDescent="0.25">
      <c r="A4389" s="55" t="s">
        <v>10401</v>
      </c>
      <c r="B4389" s="55" t="s">
        <v>10438</v>
      </c>
      <c r="C4389" s="55" t="s">
        <v>10444</v>
      </c>
      <c r="D4389" s="34" t="s">
        <v>88</v>
      </c>
      <c r="E4389" s="81" t="s">
        <v>5973</v>
      </c>
      <c r="F4389" s="82">
        <v>4.9000000000000002E-2</v>
      </c>
      <c r="G4389" s="82">
        <v>0.29499999999999998</v>
      </c>
      <c r="H4389" s="82">
        <v>0.22800000000000001</v>
      </c>
      <c r="I4389" s="41"/>
      <c r="J4389" s="38">
        <v>44072</v>
      </c>
      <c r="K4389" s="38">
        <v>45533</v>
      </c>
    </row>
    <row r="4390" spans="1:11" ht="32.1" customHeight="1" x14ac:dyDescent="0.25">
      <c r="A4390" s="55" t="s">
        <v>10401</v>
      </c>
      <c r="B4390" s="55" t="s">
        <v>10438</v>
      </c>
      <c r="C4390" s="55" t="s">
        <v>10445</v>
      </c>
      <c r="D4390" s="34" t="s">
        <v>88</v>
      </c>
      <c r="E4390" s="81" t="s">
        <v>5973</v>
      </c>
      <c r="F4390" s="82">
        <v>4.9000000000000002E-2</v>
      </c>
      <c r="G4390" s="82">
        <v>0.22800000000000001</v>
      </c>
      <c r="H4390" s="82">
        <v>0.29499999999999998</v>
      </c>
      <c r="I4390" s="41"/>
      <c r="J4390" s="38">
        <v>44072</v>
      </c>
      <c r="K4390" s="38">
        <v>45533</v>
      </c>
    </row>
    <row r="4391" spans="1:11" ht="32.1" customHeight="1" x14ac:dyDescent="0.25">
      <c r="A4391" s="55" t="s">
        <v>10401</v>
      </c>
      <c r="B4391" s="55" t="s">
        <v>10438</v>
      </c>
      <c r="C4391" s="55" t="s">
        <v>10446</v>
      </c>
      <c r="D4391" s="34" t="s">
        <v>88</v>
      </c>
      <c r="E4391" s="81" t="s">
        <v>5973</v>
      </c>
      <c r="F4391" s="82">
        <v>6.8000000000000005E-2</v>
      </c>
      <c r="G4391" s="82">
        <v>0.27700000000000002</v>
      </c>
      <c r="H4391" s="82">
        <v>0.217</v>
      </c>
      <c r="I4391" s="41"/>
      <c r="J4391" s="38">
        <v>44072</v>
      </c>
      <c r="K4391" s="38">
        <v>45533</v>
      </c>
    </row>
    <row r="4392" spans="1:11" ht="32.1" customHeight="1" x14ac:dyDescent="0.25">
      <c r="A4392" s="55" t="s">
        <v>10401</v>
      </c>
      <c r="B4392" s="55" t="s">
        <v>10438</v>
      </c>
      <c r="C4392" s="55" t="s">
        <v>10447</v>
      </c>
      <c r="D4392" s="34" t="s">
        <v>88</v>
      </c>
      <c r="E4392" s="81" t="s">
        <v>5973</v>
      </c>
      <c r="F4392" s="82">
        <v>6.8000000000000005E-2</v>
      </c>
      <c r="G4392" s="82">
        <v>0.217</v>
      </c>
      <c r="H4392" s="82">
        <v>0.27700000000000002</v>
      </c>
      <c r="I4392" s="41"/>
      <c r="J4392" s="38">
        <v>44072</v>
      </c>
      <c r="K4392" s="38">
        <v>45533</v>
      </c>
    </row>
    <row r="4393" spans="1:11" ht="32.1" customHeight="1" x14ac:dyDescent="0.25">
      <c r="A4393" s="55" t="s">
        <v>10401</v>
      </c>
      <c r="B4393" s="55" t="s">
        <v>10438</v>
      </c>
      <c r="C4393" s="55" t="s">
        <v>10448</v>
      </c>
      <c r="D4393" s="34" t="s">
        <v>88</v>
      </c>
      <c r="E4393" s="81" t="s">
        <v>5973</v>
      </c>
      <c r="F4393" s="82">
        <v>6.4000000000000001E-2</v>
      </c>
      <c r="G4393" s="82">
        <v>0.28999999999999998</v>
      </c>
      <c r="H4393" s="82">
        <v>0.222</v>
      </c>
      <c r="I4393" s="41"/>
      <c r="J4393" s="38">
        <v>44072</v>
      </c>
      <c r="K4393" s="38">
        <v>45533</v>
      </c>
    </row>
    <row r="4394" spans="1:11" ht="32.1" customHeight="1" x14ac:dyDescent="0.25">
      <c r="A4394" s="55" t="s">
        <v>10401</v>
      </c>
      <c r="B4394" s="55" t="s">
        <v>10438</v>
      </c>
      <c r="C4394" s="55" t="s">
        <v>10449</v>
      </c>
      <c r="D4394" s="34" t="s">
        <v>88</v>
      </c>
      <c r="E4394" s="81" t="s">
        <v>5973</v>
      </c>
      <c r="F4394" s="82">
        <v>6.4000000000000001E-2</v>
      </c>
      <c r="G4394" s="82">
        <v>0.222</v>
      </c>
      <c r="H4394" s="82">
        <v>0.28999999999999998</v>
      </c>
      <c r="I4394" s="41"/>
      <c r="J4394" s="38">
        <v>44072</v>
      </c>
      <c r="K4394" s="38">
        <v>45533</v>
      </c>
    </row>
    <row r="4395" spans="1:11" ht="32.1" customHeight="1" x14ac:dyDescent="0.25">
      <c r="A4395" s="55" t="s">
        <v>10401</v>
      </c>
      <c r="B4395" s="55" t="s">
        <v>10438</v>
      </c>
      <c r="C4395" s="55" t="s">
        <v>10450</v>
      </c>
      <c r="D4395" s="34" t="s">
        <v>88</v>
      </c>
      <c r="E4395" s="81" t="s">
        <v>5973</v>
      </c>
      <c r="F4395" s="82">
        <v>5.6000000000000001E-2</v>
      </c>
      <c r="G4395" s="82">
        <v>0.184</v>
      </c>
      <c r="H4395" s="82">
        <v>0.16800000000000001</v>
      </c>
      <c r="I4395" s="41"/>
      <c r="J4395" s="38">
        <v>44072</v>
      </c>
      <c r="K4395" s="38">
        <v>45533</v>
      </c>
    </row>
    <row r="4396" spans="1:11" ht="32.1" customHeight="1" x14ac:dyDescent="0.25">
      <c r="A4396" s="55" t="s">
        <v>10401</v>
      </c>
      <c r="B4396" s="55" t="s">
        <v>10438</v>
      </c>
      <c r="C4396" s="55" t="s">
        <v>10451</v>
      </c>
      <c r="D4396" s="34" t="s">
        <v>88</v>
      </c>
      <c r="E4396" s="81" t="s">
        <v>5973</v>
      </c>
      <c r="F4396" s="82">
        <v>5.6000000000000001E-2</v>
      </c>
      <c r="G4396" s="82">
        <v>0.16800000000000001</v>
      </c>
      <c r="H4396" s="82">
        <v>0.184</v>
      </c>
      <c r="I4396" s="41"/>
      <c r="J4396" s="38">
        <v>44072</v>
      </c>
      <c r="K4396" s="38">
        <v>45533</v>
      </c>
    </row>
    <row r="4397" spans="1:11" ht="32.1" customHeight="1" x14ac:dyDescent="0.25">
      <c r="A4397" s="55" t="s">
        <v>10401</v>
      </c>
      <c r="B4397" s="55" t="s">
        <v>10438</v>
      </c>
      <c r="C4397" s="55" t="s">
        <v>10452</v>
      </c>
      <c r="D4397" s="34" t="s">
        <v>88</v>
      </c>
      <c r="E4397" s="81" t="s">
        <v>5973</v>
      </c>
      <c r="F4397" s="82">
        <v>3.5999999999999997E-2</v>
      </c>
      <c r="G4397" s="82">
        <v>9.9000000000000005E-2</v>
      </c>
      <c r="H4397" s="82">
        <v>0.126</v>
      </c>
      <c r="I4397" s="41"/>
      <c r="J4397" s="38">
        <v>44072</v>
      </c>
      <c r="K4397" s="38">
        <v>45533</v>
      </c>
    </row>
    <row r="4398" spans="1:11" ht="32.1" customHeight="1" x14ac:dyDescent="0.25">
      <c r="A4398" s="55" t="s">
        <v>10401</v>
      </c>
      <c r="B4398" s="55" t="s">
        <v>10438</v>
      </c>
      <c r="C4398" s="55" t="s">
        <v>10453</v>
      </c>
      <c r="D4398" s="34" t="s">
        <v>88</v>
      </c>
      <c r="E4398" s="81" t="s">
        <v>5973</v>
      </c>
      <c r="F4398" s="82">
        <v>3.5999999999999997E-2</v>
      </c>
      <c r="G4398" s="82">
        <v>0.126</v>
      </c>
      <c r="H4398" s="82">
        <v>9.9000000000000005E-2</v>
      </c>
      <c r="I4398" s="41"/>
      <c r="J4398" s="38">
        <v>44072</v>
      </c>
      <c r="K4398" s="38">
        <v>45533</v>
      </c>
    </row>
    <row r="4399" spans="1:11" ht="32.1" customHeight="1" x14ac:dyDescent="0.25">
      <c r="A4399" s="55" t="s">
        <v>10401</v>
      </c>
      <c r="B4399" s="55" t="s">
        <v>10438</v>
      </c>
      <c r="C4399" s="55" t="s">
        <v>10454</v>
      </c>
      <c r="D4399" s="34" t="s">
        <v>88</v>
      </c>
      <c r="E4399" s="81" t="s">
        <v>5973</v>
      </c>
      <c r="F4399" s="82">
        <v>6.5000000000000002E-2</v>
      </c>
      <c r="G4399" s="82">
        <v>0.23499999999999999</v>
      </c>
      <c r="H4399" s="82">
        <v>0.19900000000000001</v>
      </c>
      <c r="I4399" s="41"/>
      <c r="J4399" s="38">
        <v>44072</v>
      </c>
      <c r="K4399" s="38">
        <v>45533</v>
      </c>
    </row>
    <row r="4400" spans="1:11" ht="32.1" customHeight="1" x14ac:dyDescent="0.25">
      <c r="A4400" s="55" t="s">
        <v>10401</v>
      </c>
      <c r="B4400" s="55" t="s">
        <v>10438</v>
      </c>
      <c r="C4400" s="55" t="s">
        <v>10455</v>
      </c>
      <c r="D4400" s="34" t="s">
        <v>88</v>
      </c>
      <c r="E4400" s="81" t="s">
        <v>5973</v>
      </c>
      <c r="F4400" s="82">
        <v>6.5000000000000002E-2</v>
      </c>
      <c r="G4400" s="82">
        <v>0.19900000000000001</v>
      </c>
      <c r="H4400" s="82">
        <v>0.23499999999999999</v>
      </c>
      <c r="I4400" s="41"/>
      <c r="J4400" s="38">
        <v>44072</v>
      </c>
      <c r="K4400" s="38">
        <v>45533</v>
      </c>
    </row>
    <row r="4401" spans="1:11" ht="32.1" customHeight="1" x14ac:dyDescent="0.25">
      <c r="A4401" s="55" t="s">
        <v>10401</v>
      </c>
      <c r="B4401" s="55" t="s">
        <v>10438</v>
      </c>
      <c r="C4401" s="55" t="s">
        <v>10456</v>
      </c>
      <c r="D4401" s="34" t="s">
        <v>88</v>
      </c>
      <c r="E4401" s="81" t="s">
        <v>5973</v>
      </c>
      <c r="F4401" s="82">
        <v>7.2999999999999995E-2</v>
      </c>
      <c r="G4401" s="82">
        <v>0.28899999999999998</v>
      </c>
      <c r="H4401" s="82">
        <v>0.23799999999999999</v>
      </c>
      <c r="I4401" s="41"/>
      <c r="J4401" s="38">
        <v>44072</v>
      </c>
      <c r="K4401" s="38">
        <v>45533</v>
      </c>
    </row>
    <row r="4402" spans="1:11" ht="32.1" customHeight="1" x14ac:dyDescent="0.25">
      <c r="A4402" s="55" t="s">
        <v>10401</v>
      </c>
      <c r="B4402" s="55" t="s">
        <v>10438</v>
      </c>
      <c r="C4402" s="55" t="s">
        <v>10457</v>
      </c>
      <c r="D4402" s="34" t="s">
        <v>88</v>
      </c>
      <c r="E4402" s="81" t="s">
        <v>5973</v>
      </c>
      <c r="F4402" s="82">
        <v>7.2999999999999995E-2</v>
      </c>
      <c r="G4402" s="82">
        <v>0.23799999999999999</v>
      </c>
      <c r="H4402" s="82">
        <v>0.28899999999999998</v>
      </c>
      <c r="I4402" s="41"/>
      <c r="J4402" s="38">
        <v>44072</v>
      </c>
      <c r="K4402" s="38">
        <v>45533</v>
      </c>
    </row>
    <row r="4403" spans="1:11" ht="32.1" customHeight="1" x14ac:dyDescent="0.25">
      <c r="A4403" s="55" t="s">
        <v>10401</v>
      </c>
      <c r="B4403" s="55" t="s">
        <v>10438</v>
      </c>
      <c r="C4403" s="55" t="s">
        <v>10458</v>
      </c>
      <c r="D4403" s="34" t="s">
        <v>88</v>
      </c>
      <c r="E4403" s="81" t="s">
        <v>5973</v>
      </c>
      <c r="F4403" s="82">
        <v>7.4999999999999997E-2</v>
      </c>
      <c r="G4403" s="82">
        <v>0.16700000000000001</v>
      </c>
      <c r="H4403" s="82">
        <v>0.16500000000000001</v>
      </c>
      <c r="I4403" s="41"/>
      <c r="J4403" s="38">
        <v>44072</v>
      </c>
      <c r="K4403" s="38">
        <v>45533</v>
      </c>
    </row>
    <row r="4404" spans="1:11" ht="32.1" customHeight="1" x14ac:dyDescent="0.25">
      <c r="A4404" s="55" t="s">
        <v>10401</v>
      </c>
      <c r="B4404" s="55" t="s">
        <v>10438</v>
      </c>
      <c r="C4404" s="55" t="s">
        <v>10459</v>
      </c>
      <c r="D4404" s="34" t="s">
        <v>88</v>
      </c>
      <c r="E4404" s="81" t="s">
        <v>5973</v>
      </c>
      <c r="F4404" s="82">
        <v>7.4999999999999997E-2</v>
      </c>
      <c r="G4404" s="82">
        <v>0.16500000000000001</v>
      </c>
      <c r="H4404" s="82">
        <v>0.16700000000000001</v>
      </c>
      <c r="I4404" s="41"/>
      <c r="J4404" s="38">
        <v>44072</v>
      </c>
      <c r="K4404" s="38">
        <v>45533</v>
      </c>
    </row>
    <row r="4405" spans="1:11" ht="32.1" customHeight="1" x14ac:dyDescent="0.25">
      <c r="A4405" s="55" t="s">
        <v>10401</v>
      </c>
      <c r="B4405" s="55" t="s">
        <v>10438</v>
      </c>
      <c r="C4405" s="55" t="s">
        <v>10460</v>
      </c>
      <c r="D4405" s="34" t="s">
        <v>88</v>
      </c>
      <c r="E4405" s="81" t="s">
        <v>5973</v>
      </c>
      <c r="F4405" s="82">
        <v>7.0999999999999994E-2</v>
      </c>
      <c r="G4405" s="82">
        <v>0.126</v>
      </c>
      <c r="H4405" s="82">
        <v>0.14399999999999999</v>
      </c>
      <c r="I4405" s="41"/>
      <c r="J4405" s="38">
        <v>44072</v>
      </c>
      <c r="K4405" s="38">
        <v>45533</v>
      </c>
    </row>
    <row r="4406" spans="1:11" ht="32.1" customHeight="1" x14ac:dyDescent="0.25">
      <c r="A4406" s="55" t="s">
        <v>10401</v>
      </c>
      <c r="B4406" s="55" t="s">
        <v>10438</v>
      </c>
      <c r="C4406" s="55" t="s">
        <v>10461</v>
      </c>
      <c r="D4406" s="34" t="s">
        <v>88</v>
      </c>
      <c r="E4406" s="81" t="s">
        <v>5973</v>
      </c>
      <c r="F4406" s="82">
        <v>7.0999999999999994E-2</v>
      </c>
      <c r="G4406" s="82">
        <v>0.14399999999999999</v>
      </c>
      <c r="H4406" s="82">
        <v>0.126</v>
      </c>
      <c r="I4406" s="41"/>
      <c r="J4406" s="38">
        <v>44072</v>
      </c>
      <c r="K4406" s="38">
        <v>45533</v>
      </c>
    </row>
    <row r="4407" spans="1:11" ht="32.1" customHeight="1" x14ac:dyDescent="0.25">
      <c r="A4407" s="55" t="s">
        <v>10401</v>
      </c>
      <c r="B4407" s="55" t="s">
        <v>10438</v>
      </c>
      <c r="C4407" s="55" t="s">
        <v>10462</v>
      </c>
      <c r="D4407" s="34" t="s">
        <v>88</v>
      </c>
      <c r="E4407" s="81" t="s">
        <v>5973</v>
      </c>
      <c r="F4407" s="82">
        <v>7.2999999999999995E-2</v>
      </c>
      <c r="G4407" s="82">
        <v>0.14399999999999999</v>
      </c>
      <c r="H4407" s="82">
        <v>0.152</v>
      </c>
      <c r="I4407" s="41"/>
      <c r="J4407" s="38">
        <v>44072</v>
      </c>
      <c r="K4407" s="38">
        <v>45533</v>
      </c>
    </row>
    <row r="4408" spans="1:11" ht="32.1" customHeight="1" x14ac:dyDescent="0.25">
      <c r="A4408" s="55" t="s">
        <v>10401</v>
      </c>
      <c r="B4408" s="55" t="s">
        <v>10438</v>
      </c>
      <c r="C4408" s="55" t="s">
        <v>10463</v>
      </c>
      <c r="D4408" s="34" t="s">
        <v>88</v>
      </c>
      <c r="E4408" s="81" t="s">
        <v>5973</v>
      </c>
      <c r="F4408" s="82">
        <v>7.2999999999999995E-2</v>
      </c>
      <c r="G4408" s="82">
        <v>0.152</v>
      </c>
      <c r="H4408" s="82">
        <v>0.14399999999999999</v>
      </c>
      <c r="I4408" s="41"/>
      <c r="J4408" s="38">
        <v>44072</v>
      </c>
      <c r="K4408" s="38">
        <v>45533</v>
      </c>
    </row>
    <row r="4409" spans="1:11" ht="32.1" customHeight="1" x14ac:dyDescent="0.25">
      <c r="A4409" s="55" t="s">
        <v>10401</v>
      </c>
      <c r="B4409" s="55" t="s">
        <v>10438</v>
      </c>
      <c r="C4409" s="55" t="s">
        <v>10464</v>
      </c>
      <c r="D4409" s="34" t="s">
        <v>88</v>
      </c>
      <c r="E4409" s="81" t="s">
        <v>5973</v>
      </c>
      <c r="F4409" s="82">
        <v>3.9E-2</v>
      </c>
      <c r="G4409" s="82">
        <v>0.33200000000000002</v>
      </c>
      <c r="H4409" s="82">
        <v>0.252</v>
      </c>
      <c r="I4409" s="41"/>
      <c r="J4409" s="38">
        <v>44072</v>
      </c>
      <c r="K4409" s="38">
        <v>45533</v>
      </c>
    </row>
    <row r="4410" spans="1:11" ht="32.1" customHeight="1" x14ac:dyDescent="0.25">
      <c r="A4410" s="55" t="s">
        <v>10401</v>
      </c>
      <c r="B4410" s="55" t="s">
        <v>10438</v>
      </c>
      <c r="C4410" s="55" t="s">
        <v>10465</v>
      </c>
      <c r="D4410" s="34" t="s">
        <v>88</v>
      </c>
      <c r="E4410" s="81" t="s">
        <v>5973</v>
      </c>
      <c r="F4410" s="82">
        <v>3.9E-2</v>
      </c>
      <c r="G4410" s="82">
        <v>0.252</v>
      </c>
      <c r="H4410" s="82">
        <v>0.33200000000000002</v>
      </c>
      <c r="I4410" s="41"/>
      <c r="J4410" s="38">
        <v>44072</v>
      </c>
      <c r="K4410" s="38">
        <v>45533</v>
      </c>
    </row>
    <row r="4411" spans="1:11" ht="32.1" customHeight="1" x14ac:dyDescent="0.25">
      <c r="A4411" s="55" t="s">
        <v>10401</v>
      </c>
      <c r="B4411" s="55" t="s">
        <v>10438</v>
      </c>
      <c r="C4411" s="55" t="s">
        <v>10466</v>
      </c>
      <c r="D4411" s="34" t="s">
        <v>88</v>
      </c>
      <c r="E4411" s="81" t="s">
        <v>5973</v>
      </c>
      <c r="F4411" s="82">
        <v>3.5999999999999997E-2</v>
      </c>
      <c r="G4411" s="82">
        <v>0.23</v>
      </c>
      <c r="H4411" s="82">
        <v>0.19800000000000001</v>
      </c>
      <c r="I4411" s="41"/>
      <c r="J4411" s="38">
        <v>44072</v>
      </c>
      <c r="K4411" s="38">
        <v>45533</v>
      </c>
    </row>
    <row r="4412" spans="1:11" ht="32.1" customHeight="1" x14ac:dyDescent="0.25">
      <c r="A4412" s="55" t="s">
        <v>10401</v>
      </c>
      <c r="B4412" s="55" t="s">
        <v>10438</v>
      </c>
      <c r="C4412" s="55" t="s">
        <v>10467</v>
      </c>
      <c r="D4412" s="34" t="s">
        <v>88</v>
      </c>
      <c r="E4412" s="81" t="s">
        <v>5973</v>
      </c>
      <c r="F4412" s="82">
        <v>3.5999999999999997E-2</v>
      </c>
      <c r="G4412" s="82">
        <v>0.19800000000000001</v>
      </c>
      <c r="H4412" s="82">
        <v>0.23</v>
      </c>
      <c r="I4412" s="41"/>
      <c r="J4412" s="38">
        <v>44072</v>
      </c>
      <c r="K4412" s="38">
        <v>45533</v>
      </c>
    </row>
    <row r="4413" spans="1:11" ht="32.1" customHeight="1" x14ac:dyDescent="0.25">
      <c r="A4413" s="55" t="s">
        <v>10401</v>
      </c>
      <c r="B4413" s="55" t="s">
        <v>10438</v>
      </c>
      <c r="C4413" s="55" t="s">
        <v>10468</v>
      </c>
      <c r="D4413" s="34" t="s">
        <v>88</v>
      </c>
      <c r="E4413" s="81" t="s">
        <v>5973</v>
      </c>
      <c r="F4413" s="82">
        <v>6.8000000000000005E-2</v>
      </c>
      <c r="G4413" s="82">
        <v>0.152</v>
      </c>
      <c r="H4413" s="82">
        <v>0.158</v>
      </c>
      <c r="I4413" s="41"/>
      <c r="J4413" s="38">
        <v>44072</v>
      </c>
      <c r="K4413" s="38">
        <v>45533</v>
      </c>
    </row>
    <row r="4414" spans="1:11" ht="32.1" customHeight="1" x14ac:dyDescent="0.25">
      <c r="A4414" s="55" t="s">
        <v>10401</v>
      </c>
      <c r="B4414" s="55" t="s">
        <v>10438</v>
      </c>
      <c r="C4414" s="55" t="s">
        <v>10469</v>
      </c>
      <c r="D4414" s="34" t="s">
        <v>88</v>
      </c>
      <c r="E4414" s="81" t="s">
        <v>5973</v>
      </c>
      <c r="F4414" s="82">
        <v>6.8000000000000005E-2</v>
      </c>
      <c r="G4414" s="82">
        <v>0.158</v>
      </c>
      <c r="H4414" s="82">
        <v>0.152</v>
      </c>
      <c r="I4414" s="41"/>
      <c r="J4414" s="38">
        <v>44072</v>
      </c>
      <c r="K4414" s="38">
        <v>45533</v>
      </c>
    </row>
    <row r="4415" spans="1:11" ht="32.1" customHeight="1" x14ac:dyDescent="0.25">
      <c r="A4415" s="55" t="s">
        <v>10401</v>
      </c>
      <c r="B4415" s="55" t="s">
        <v>10438</v>
      </c>
      <c r="C4415" s="55" t="s">
        <v>10470</v>
      </c>
      <c r="D4415" s="34" t="s">
        <v>88</v>
      </c>
      <c r="E4415" s="81" t="s">
        <v>5973</v>
      </c>
      <c r="F4415" s="82">
        <v>0.21</v>
      </c>
      <c r="G4415" s="82">
        <v>0.65900000000000003</v>
      </c>
      <c r="H4415" s="82">
        <v>0.65900000000000003</v>
      </c>
      <c r="I4415" s="41"/>
      <c r="J4415" s="38">
        <v>44072</v>
      </c>
      <c r="K4415" s="38">
        <v>45533</v>
      </c>
    </row>
    <row r="4416" spans="1:11" ht="32.1" customHeight="1" x14ac:dyDescent="0.25">
      <c r="A4416" s="55" t="s">
        <v>10401</v>
      </c>
      <c r="B4416" s="55" t="s">
        <v>10438</v>
      </c>
      <c r="C4416" s="55" t="s">
        <v>10471</v>
      </c>
      <c r="D4416" s="34" t="s">
        <v>88</v>
      </c>
      <c r="E4416" s="81" t="s">
        <v>5973</v>
      </c>
      <c r="F4416" s="82">
        <v>0.115</v>
      </c>
      <c r="G4416" s="82">
        <v>0.47599999999999998</v>
      </c>
      <c r="H4416" s="82">
        <v>0.55300000000000005</v>
      </c>
      <c r="I4416" s="41"/>
      <c r="J4416" s="38">
        <v>44072</v>
      </c>
      <c r="K4416" s="38">
        <v>45533</v>
      </c>
    </row>
    <row r="4417" spans="1:11" ht="32.1" customHeight="1" x14ac:dyDescent="0.25">
      <c r="A4417" s="55" t="s">
        <v>10401</v>
      </c>
      <c r="B4417" s="55" t="s">
        <v>10438</v>
      </c>
      <c r="C4417" s="55" t="s">
        <v>10472</v>
      </c>
      <c r="D4417" s="34" t="s">
        <v>88</v>
      </c>
      <c r="E4417" s="81" t="s">
        <v>5973</v>
      </c>
      <c r="F4417" s="82">
        <v>0.115</v>
      </c>
      <c r="G4417" s="82">
        <v>0.55300000000000005</v>
      </c>
      <c r="H4417" s="82">
        <v>0.47599999999999998</v>
      </c>
      <c r="I4417" s="41"/>
      <c r="J4417" s="38">
        <v>44072</v>
      </c>
      <c r="K4417" s="38">
        <v>45533</v>
      </c>
    </row>
    <row r="4418" spans="1:11" ht="32.1" customHeight="1" x14ac:dyDescent="0.25">
      <c r="A4418" s="55" t="s">
        <v>10401</v>
      </c>
      <c r="B4418" s="55" t="s">
        <v>10438</v>
      </c>
      <c r="C4418" s="55" t="s">
        <v>10473</v>
      </c>
      <c r="D4418" s="34" t="s">
        <v>88</v>
      </c>
      <c r="E4418" s="81" t="s">
        <v>5973</v>
      </c>
      <c r="F4418" s="82">
        <v>0.124</v>
      </c>
      <c r="G4418" s="82">
        <v>0.59799999999999998</v>
      </c>
      <c r="H4418" s="82">
        <v>0.64200000000000002</v>
      </c>
      <c r="I4418" s="41"/>
      <c r="J4418" s="38">
        <v>44072</v>
      </c>
      <c r="K4418" s="38">
        <v>45533</v>
      </c>
    </row>
    <row r="4419" spans="1:11" ht="32.1" customHeight="1" x14ac:dyDescent="0.25">
      <c r="A4419" s="55" t="s">
        <v>10401</v>
      </c>
      <c r="B4419" s="55" t="s">
        <v>10438</v>
      </c>
      <c r="C4419" s="55" t="s">
        <v>10474</v>
      </c>
      <c r="D4419" s="34" t="s">
        <v>88</v>
      </c>
      <c r="E4419" s="81" t="s">
        <v>5973</v>
      </c>
      <c r="F4419" s="82">
        <v>0.124</v>
      </c>
      <c r="G4419" s="82">
        <v>0.64200000000000002</v>
      </c>
      <c r="H4419" s="82">
        <v>0.59799999999999998</v>
      </c>
      <c r="I4419" s="41"/>
      <c r="J4419" s="38">
        <v>44072</v>
      </c>
      <c r="K4419" s="38">
        <v>45533</v>
      </c>
    </row>
    <row r="4420" spans="1:11" ht="32.1" customHeight="1" x14ac:dyDescent="0.25">
      <c r="A4420" s="55" t="s">
        <v>10401</v>
      </c>
      <c r="B4420" s="55" t="s">
        <v>10438</v>
      </c>
      <c r="C4420" s="55" t="s">
        <v>10475</v>
      </c>
      <c r="D4420" s="34" t="s">
        <v>88</v>
      </c>
      <c r="E4420" s="81" t="s">
        <v>5973</v>
      </c>
      <c r="F4420" s="82">
        <v>0.11700000000000001</v>
      </c>
      <c r="G4420" s="82">
        <v>0.49199999999999999</v>
      </c>
      <c r="H4420" s="82">
        <v>0.44600000000000001</v>
      </c>
      <c r="I4420" s="41"/>
      <c r="J4420" s="38">
        <v>44072</v>
      </c>
      <c r="K4420" s="38">
        <v>45533</v>
      </c>
    </row>
    <row r="4421" spans="1:11" ht="32.1" customHeight="1" x14ac:dyDescent="0.25">
      <c r="A4421" s="55" t="s">
        <v>10401</v>
      </c>
      <c r="B4421" s="55" t="s">
        <v>10438</v>
      </c>
      <c r="C4421" s="55" t="s">
        <v>10476</v>
      </c>
      <c r="D4421" s="34" t="s">
        <v>88</v>
      </c>
      <c r="E4421" s="81" t="s">
        <v>5973</v>
      </c>
      <c r="F4421" s="82">
        <v>0.11700000000000001</v>
      </c>
      <c r="G4421" s="82">
        <v>0.44600000000000001</v>
      </c>
      <c r="H4421" s="82">
        <v>0.49199999999999999</v>
      </c>
      <c r="I4421" s="41"/>
      <c r="J4421" s="38">
        <v>44072</v>
      </c>
      <c r="K4421" s="38">
        <v>45533</v>
      </c>
    </row>
    <row r="4422" spans="1:11" ht="32.1" customHeight="1" x14ac:dyDescent="0.25">
      <c r="A4422" s="55" t="s">
        <v>10401</v>
      </c>
      <c r="B4422" s="55" t="s">
        <v>10438</v>
      </c>
      <c r="C4422" s="55" t="s">
        <v>10477</v>
      </c>
      <c r="D4422" s="34" t="s">
        <v>88</v>
      </c>
      <c r="E4422" s="81" t="s">
        <v>5973</v>
      </c>
      <c r="F4422" s="82">
        <v>9.4E-2</v>
      </c>
      <c r="G4422" s="82">
        <v>0.36499999999999999</v>
      </c>
      <c r="H4422" s="82">
        <v>0.36499999999999999</v>
      </c>
      <c r="I4422" s="41"/>
      <c r="J4422" s="38">
        <v>44072</v>
      </c>
      <c r="K4422" s="38">
        <v>45533</v>
      </c>
    </row>
    <row r="4423" spans="1:11" ht="32.1" customHeight="1" x14ac:dyDescent="0.25">
      <c r="A4423" s="55" t="s">
        <v>10401</v>
      </c>
      <c r="B4423" s="55" t="s">
        <v>10438</v>
      </c>
      <c r="C4423" s="55" t="s">
        <v>10478</v>
      </c>
      <c r="D4423" s="34" t="s">
        <v>88</v>
      </c>
      <c r="E4423" s="81" t="s">
        <v>5973</v>
      </c>
      <c r="F4423" s="82">
        <v>5.7000000000000002E-2</v>
      </c>
      <c r="G4423" s="82">
        <v>0.21099999999999999</v>
      </c>
      <c r="H4423" s="82">
        <v>0.28000000000000003</v>
      </c>
      <c r="I4423" s="41"/>
      <c r="J4423" s="38">
        <v>44072</v>
      </c>
      <c r="K4423" s="38">
        <v>45533</v>
      </c>
    </row>
    <row r="4424" spans="1:11" ht="32.1" customHeight="1" x14ac:dyDescent="0.25">
      <c r="A4424" s="55" t="s">
        <v>10401</v>
      </c>
      <c r="B4424" s="55" t="s">
        <v>10438</v>
      </c>
      <c r="C4424" s="55" t="s">
        <v>10479</v>
      </c>
      <c r="D4424" s="34" t="s">
        <v>88</v>
      </c>
      <c r="E4424" s="81" t="s">
        <v>5973</v>
      </c>
      <c r="F4424" s="82">
        <v>5.7000000000000002E-2</v>
      </c>
      <c r="G4424" s="82">
        <v>0.28000000000000003</v>
      </c>
      <c r="H4424" s="82">
        <v>0.21099999999999999</v>
      </c>
      <c r="I4424" s="41"/>
      <c r="J4424" s="38">
        <v>44072</v>
      </c>
      <c r="K4424" s="38">
        <v>45533</v>
      </c>
    </row>
    <row r="4425" spans="1:11" ht="32.1" customHeight="1" x14ac:dyDescent="0.25">
      <c r="A4425" s="55" t="s">
        <v>10401</v>
      </c>
      <c r="B4425" s="55" t="s">
        <v>10438</v>
      </c>
      <c r="C4425" s="55" t="s">
        <v>10480</v>
      </c>
      <c r="D4425" s="34" t="s">
        <v>88</v>
      </c>
      <c r="E4425" s="81" t="s">
        <v>5973</v>
      </c>
      <c r="F4425" s="82">
        <v>0.11700000000000001</v>
      </c>
      <c r="G4425" s="82">
        <v>0.50900000000000001</v>
      </c>
      <c r="H4425" s="82">
        <v>0.46899999999999997</v>
      </c>
      <c r="I4425" s="41"/>
      <c r="J4425" s="38">
        <v>44072</v>
      </c>
      <c r="K4425" s="38">
        <v>45533</v>
      </c>
    </row>
    <row r="4426" spans="1:11" ht="32.1" customHeight="1" x14ac:dyDescent="0.25">
      <c r="A4426" s="55" t="s">
        <v>10401</v>
      </c>
      <c r="B4426" s="55" t="s">
        <v>10438</v>
      </c>
      <c r="C4426" s="55" t="s">
        <v>10481</v>
      </c>
      <c r="D4426" s="34" t="s">
        <v>88</v>
      </c>
      <c r="E4426" s="81" t="s">
        <v>5973</v>
      </c>
      <c r="F4426" s="82">
        <v>0.11700000000000001</v>
      </c>
      <c r="G4426" s="82">
        <v>0.46899999999999997</v>
      </c>
      <c r="H4426" s="82">
        <v>0.50900000000000001</v>
      </c>
      <c r="I4426" s="41"/>
      <c r="J4426" s="38">
        <v>44072</v>
      </c>
      <c r="K4426" s="38">
        <v>45533</v>
      </c>
    </row>
    <row r="4427" spans="1:11" ht="32.1" customHeight="1" x14ac:dyDescent="0.25">
      <c r="A4427" s="55" t="s">
        <v>10401</v>
      </c>
      <c r="B4427" s="55" t="s">
        <v>10438</v>
      </c>
      <c r="C4427" s="55" t="s">
        <v>10482</v>
      </c>
      <c r="D4427" s="34" t="s">
        <v>88</v>
      </c>
      <c r="E4427" s="81" t="s">
        <v>5973</v>
      </c>
      <c r="F4427" s="82">
        <v>0.10100000000000001</v>
      </c>
      <c r="G4427" s="82">
        <v>0.38300000000000001</v>
      </c>
      <c r="H4427" s="82">
        <v>0.38300000000000001</v>
      </c>
      <c r="I4427" s="41"/>
      <c r="J4427" s="38">
        <v>44072</v>
      </c>
      <c r="K4427" s="38">
        <v>45533</v>
      </c>
    </row>
    <row r="4428" spans="1:11" ht="32.1" customHeight="1" x14ac:dyDescent="0.25">
      <c r="A4428" s="55" t="s">
        <v>10401</v>
      </c>
      <c r="B4428" s="55" t="s">
        <v>10438</v>
      </c>
      <c r="C4428" s="55" t="s">
        <v>10483</v>
      </c>
      <c r="D4428" s="34" t="s">
        <v>88</v>
      </c>
      <c r="E4428" s="81" t="s">
        <v>5973</v>
      </c>
      <c r="F4428" s="82">
        <v>7.4999999999999997E-2</v>
      </c>
      <c r="G4428" s="82">
        <v>0.31</v>
      </c>
      <c r="H4428" s="82">
        <v>0.35199999999999998</v>
      </c>
      <c r="I4428" s="41"/>
      <c r="J4428" s="38">
        <v>44072</v>
      </c>
      <c r="K4428" s="38">
        <v>45533</v>
      </c>
    </row>
    <row r="4429" spans="1:11" ht="32.1" customHeight="1" x14ac:dyDescent="0.25">
      <c r="A4429" s="55" t="s">
        <v>10401</v>
      </c>
      <c r="B4429" s="55" t="s">
        <v>10438</v>
      </c>
      <c r="C4429" s="55" t="s">
        <v>10484</v>
      </c>
      <c r="D4429" s="34" t="s">
        <v>88</v>
      </c>
      <c r="E4429" s="81" t="s">
        <v>5973</v>
      </c>
      <c r="F4429" s="82">
        <v>7.4999999999999997E-2</v>
      </c>
      <c r="G4429" s="82">
        <v>0.35199999999999998</v>
      </c>
      <c r="H4429" s="82">
        <v>0.31</v>
      </c>
      <c r="I4429" s="41"/>
      <c r="J4429" s="38">
        <v>44072</v>
      </c>
      <c r="K4429" s="38">
        <v>45533</v>
      </c>
    </row>
    <row r="4430" spans="1:11" ht="32.1" customHeight="1" x14ac:dyDescent="0.25">
      <c r="A4430" s="55" t="s">
        <v>10401</v>
      </c>
      <c r="B4430" s="55" t="s">
        <v>10438</v>
      </c>
      <c r="C4430" s="55" t="s">
        <v>10485</v>
      </c>
      <c r="D4430" s="34" t="s">
        <v>88</v>
      </c>
      <c r="E4430" s="81" t="s">
        <v>5973</v>
      </c>
      <c r="F4430" s="82">
        <v>8.6999999999999994E-2</v>
      </c>
      <c r="G4430" s="82">
        <v>0.42599999999999999</v>
      </c>
      <c r="H4430" s="82">
        <v>0.38900000000000001</v>
      </c>
      <c r="I4430" s="41"/>
      <c r="J4430" s="38">
        <v>44072</v>
      </c>
      <c r="K4430" s="38">
        <v>45533</v>
      </c>
    </row>
    <row r="4431" spans="1:11" ht="32.1" customHeight="1" x14ac:dyDescent="0.25">
      <c r="A4431" s="55" t="s">
        <v>10401</v>
      </c>
      <c r="B4431" s="55" t="s">
        <v>10438</v>
      </c>
      <c r="C4431" s="55" t="s">
        <v>10486</v>
      </c>
      <c r="D4431" s="34" t="s">
        <v>88</v>
      </c>
      <c r="E4431" s="81" t="s">
        <v>5973</v>
      </c>
      <c r="F4431" s="82">
        <v>8.6999999999999994E-2</v>
      </c>
      <c r="G4431" s="82">
        <v>0.38900000000000001</v>
      </c>
      <c r="H4431" s="82">
        <v>0.42599999999999999</v>
      </c>
      <c r="I4431" s="41"/>
      <c r="J4431" s="38">
        <v>44072</v>
      </c>
      <c r="K4431" s="38">
        <v>45533</v>
      </c>
    </row>
    <row r="4432" spans="1:11" ht="32.1" customHeight="1" x14ac:dyDescent="0.25">
      <c r="A4432" s="55" t="s">
        <v>10401</v>
      </c>
      <c r="B4432" s="55" t="s">
        <v>10438</v>
      </c>
      <c r="C4432" s="55" t="s">
        <v>10487</v>
      </c>
      <c r="D4432" s="34" t="s">
        <v>88</v>
      </c>
      <c r="E4432" s="81" t="s">
        <v>5973</v>
      </c>
      <c r="F4432" s="82">
        <v>8.6999999999999994E-2</v>
      </c>
      <c r="G4432" s="82">
        <v>0.29799999999999999</v>
      </c>
      <c r="H4432" s="82">
        <v>0.38300000000000001</v>
      </c>
      <c r="I4432" s="41"/>
      <c r="J4432" s="38">
        <v>44072</v>
      </c>
      <c r="K4432" s="38">
        <v>45533</v>
      </c>
    </row>
    <row r="4433" spans="1:11" ht="32.1" customHeight="1" x14ac:dyDescent="0.25">
      <c r="A4433" s="55" t="s">
        <v>10401</v>
      </c>
      <c r="B4433" s="55" t="s">
        <v>10438</v>
      </c>
      <c r="C4433" s="55" t="s">
        <v>10488</v>
      </c>
      <c r="D4433" s="34" t="s">
        <v>88</v>
      </c>
      <c r="E4433" s="81" t="s">
        <v>5973</v>
      </c>
      <c r="F4433" s="82">
        <v>8.6999999999999994E-2</v>
      </c>
      <c r="G4433" s="82">
        <v>0.38300000000000001</v>
      </c>
      <c r="H4433" s="82">
        <v>0.29799999999999999</v>
      </c>
      <c r="I4433" s="41"/>
      <c r="J4433" s="38">
        <v>44072</v>
      </c>
      <c r="K4433" s="38">
        <v>45533</v>
      </c>
    </row>
    <row r="4434" spans="1:11" ht="32.1" customHeight="1" x14ac:dyDescent="0.25">
      <c r="A4434" s="55" t="s">
        <v>10401</v>
      </c>
      <c r="B4434" s="55" t="s">
        <v>10438</v>
      </c>
      <c r="C4434" s="55" t="s">
        <v>10489</v>
      </c>
      <c r="D4434" s="34" t="s">
        <v>88</v>
      </c>
      <c r="E4434" s="81" t="s">
        <v>5973</v>
      </c>
      <c r="F4434" s="82">
        <v>0.155</v>
      </c>
      <c r="G4434" s="82">
        <v>0.58199999999999996</v>
      </c>
      <c r="H4434" s="82">
        <v>0.56399999999999995</v>
      </c>
      <c r="I4434" s="41"/>
      <c r="J4434" s="38">
        <v>44072</v>
      </c>
      <c r="K4434" s="38">
        <v>45533</v>
      </c>
    </row>
    <row r="4435" spans="1:11" ht="32.1" customHeight="1" x14ac:dyDescent="0.25">
      <c r="A4435" s="55" t="s">
        <v>10401</v>
      </c>
      <c r="B4435" s="55" t="s">
        <v>10438</v>
      </c>
      <c r="C4435" s="55" t="s">
        <v>10490</v>
      </c>
      <c r="D4435" s="34" t="s">
        <v>88</v>
      </c>
      <c r="E4435" s="81" t="s">
        <v>5973</v>
      </c>
      <c r="F4435" s="82">
        <v>0.155</v>
      </c>
      <c r="G4435" s="82">
        <v>0.56399999999999995</v>
      </c>
      <c r="H4435" s="82">
        <v>0.58199999999999996</v>
      </c>
      <c r="I4435" s="41"/>
      <c r="J4435" s="38">
        <v>44072</v>
      </c>
      <c r="K4435" s="38">
        <v>45533</v>
      </c>
    </row>
    <row r="4436" spans="1:11" ht="32.1" customHeight="1" x14ac:dyDescent="0.25">
      <c r="A4436" s="55" t="s">
        <v>10401</v>
      </c>
      <c r="B4436" s="55" t="s">
        <v>10438</v>
      </c>
      <c r="C4436" s="55" t="s">
        <v>10491</v>
      </c>
      <c r="D4436" s="34" t="s">
        <v>88</v>
      </c>
      <c r="E4436" s="81" t="s">
        <v>5973</v>
      </c>
      <c r="F4436" s="82">
        <v>6.8000000000000005E-2</v>
      </c>
      <c r="G4436" s="82">
        <v>0.439</v>
      </c>
      <c r="H4436" s="82">
        <v>0.48299999999999998</v>
      </c>
      <c r="I4436" s="41"/>
      <c r="J4436" s="38">
        <v>44072</v>
      </c>
      <c r="K4436" s="38">
        <v>45533</v>
      </c>
    </row>
    <row r="4437" spans="1:11" ht="32.1" customHeight="1" x14ac:dyDescent="0.25">
      <c r="A4437" s="55" t="s">
        <v>10401</v>
      </c>
      <c r="B4437" s="55" t="s">
        <v>10438</v>
      </c>
      <c r="C4437" s="55" t="s">
        <v>10492</v>
      </c>
      <c r="D4437" s="34" t="s">
        <v>88</v>
      </c>
      <c r="E4437" s="81" t="s">
        <v>5973</v>
      </c>
      <c r="F4437" s="82">
        <v>6.8000000000000005E-2</v>
      </c>
      <c r="G4437" s="82">
        <v>0.48299999999999998</v>
      </c>
      <c r="H4437" s="82">
        <v>0.439</v>
      </c>
      <c r="I4437" s="41"/>
      <c r="J4437" s="38">
        <v>44072</v>
      </c>
      <c r="K4437" s="38">
        <v>45533</v>
      </c>
    </row>
    <row r="4438" spans="1:11" ht="32.1" customHeight="1" x14ac:dyDescent="0.25">
      <c r="A4438" s="55" t="s">
        <v>10401</v>
      </c>
      <c r="B4438" s="55" t="s">
        <v>10438</v>
      </c>
      <c r="C4438" s="55" t="s">
        <v>10493</v>
      </c>
      <c r="D4438" s="34" t="s">
        <v>88</v>
      </c>
      <c r="E4438" s="81" t="s">
        <v>5973</v>
      </c>
      <c r="F4438" s="82">
        <v>0.108</v>
      </c>
      <c r="G4438" s="82">
        <v>0.435</v>
      </c>
      <c r="H4438" s="82">
        <v>0.47099999999999997</v>
      </c>
      <c r="I4438" s="41"/>
      <c r="J4438" s="38">
        <v>44072</v>
      </c>
      <c r="K4438" s="38">
        <v>45533</v>
      </c>
    </row>
    <row r="4439" spans="1:11" ht="32.1" customHeight="1" x14ac:dyDescent="0.25">
      <c r="A4439" s="55" t="s">
        <v>10401</v>
      </c>
      <c r="B4439" s="55" t="s">
        <v>10438</v>
      </c>
      <c r="C4439" s="55" t="s">
        <v>10494</v>
      </c>
      <c r="D4439" s="34" t="s">
        <v>88</v>
      </c>
      <c r="E4439" s="81" t="s">
        <v>5973</v>
      </c>
      <c r="F4439" s="82">
        <v>0.108</v>
      </c>
      <c r="G4439" s="82">
        <v>0.47099999999999997</v>
      </c>
      <c r="H4439" s="82">
        <v>0.435</v>
      </c>
      <c r="I4439" s="41"/>
      <c r="J4439" s="38">
        <v>44072</v>
      </c>
      <c r="K4439" s="38">
        <v>45533</v>
      </c>
    </row>
    <row r="4440" spans="1:11" ht="32.1" customHeight="1" x14ac:dyDescent="0.25">
      <c r="A4440" s="55" t="s">
        <v>10401</v>
      </c>
      <c r="B4440" s="55" t="s">
        <v>10438</v>
      </c>
      <c r="C4440" s="55" t="s">
        <v>10495</v>
      </c>
      <c r="D4440" s="34" t="s">
        <v>88</v>
      </c>
      <c r="E4440" s="81" t="s">
        <v>5973</v>
      </c>
      <c r="F4440" s="82">
        <v>0.14899999999999999</v>
      </c>
      <c r="G4440" s="82">
        <v>0.52500000000000002</v>
      </c>
      <c r="H4440" s="82">
        <v>0.52500000000000002</v>
      </c>
      <c r="I4440" s="41"/>
      <c r="J4440" s="38">
        <v>44072</v>
      </c>
      <c r="K4440" s="38">
        <v>45533</v>
      </c>
    </row>
    <row r="4441" spans="1:11" ht="32.1" customHeight="1" x14ac:dyDescent="0.25">
      <c r="A4441" s="55" t="s">
        <v>10401</v>
      </c>
      <c r="B4441" s="55" t="s">
        <v>10438</v>
      </c>
      <c r="C4441" s="55" t="s">
        <v>10496</v>
      </c>
      <c r="D4441" s="34" t="s">
        <v>88</v>
      </c>
      <c r="E4441" s="81" t="s">
        <v>5973</v>
      </c>
      <c r="F4441" s="82">
        <v>8.3000000000000004E-2</v>
      </c>
      <c r="G4441" s="82">
        <v>0.21099999999999999</v>
      </c>
      <c r="H4441" s="82">
        <v>0.32</v>
      </c>
      <c r="I4441" s="41"/>
      <c r="J4441" s="38">
        <v>44072</v>
      </c>
      <c r="K4441" s="38">
        <v>45533</v>
      </c>
    </row>
    <row r="4442" spans="1:11" ht="32.1" customHeight="1" x14ac:dyDescent="0.25">
      <c r="A4442" s="55" t="s">
        <v>10401</v>
      </c>
      <c r="B4442" s="55" t="s">
        <v>10438</v>
      </c>
      <c r="C4442" s="55" t="s">
        <v>10497</v>
      </c>
      <c r="D4442" s="34" t="s">
        <v>88</v>
      </c>
      <c r="E4442" s="81" t="s">
        <v>5973</v>
      </c>
      <c r="F4442" s="82">
        <v>8.3000000000000004E-2</v>
      </c>
      <c r="G4442" s="82">
        <v>0.32</v>
      </c>
      <c r="H4442" s="82">
        <v>0.21099999999999999</v>
      </c>
      <c r="I4442" s="41"/>
      <c r="J4442" s="38">
        <v>44072</v>
      </c>
      <c r="K4442" s="38">
        <v>45533</v>
      </c>
    </row>
    <row r="4443" spans="1:11" ht="32.1" customHeight="1" x14ac:dyDescent="0.25">
      <c r="A4443" s="55" t="s">
        <v>10401</v>
      </c>
      <c r="B4443" s="55" t="s">
        <v>10438</v>
      </c>
      <c r="C4443" s="55" t="s">
        <v>10498</v>
      </c>
      <c r="D4443" s="34" t="s">
        <v>88</v>
      </c>
      <c r="E4443" s="81" t="s">
        <v>5973</v>
      </c>
      <c r="F4443" s="82">
        <v>0.112</v>
      </c>
      <c r="G4443" s="82">
        <v>0.38800000000000001</v>
      </c>
      <c r="H4443" s="82">
        <v>0.432</v>
      </c>
      <c r="I4443" s="41"/>
      <c r="J4443" s="38">
        <v>44072</v>
      </c>
      <c r="K4443" s="38">
        <v>45533</v>
      </c>
    </row>
    <row r="4444" spans="1:11" ht="32.1" customHeight="1" x14ac:dyDescent="0.25">
      <c r="A4444" s="55" t="s">
        <v>10401</v>
      </c>
      <c r="B4444" s="55" t="s">
        <v>10438</v>
      </c>
      <c r="C4444" s="55" t="s">
        <v>10499</v>
      </c>
      <c r="D4444" s="34" t="s">
        <v>88</v>
      </c>
      <c r="E4444" s="81" t="s">
        <v>5973</v>
      </c>
      <c r="F4444" s="82">
        <v>0.112</v>
      </c>
      <c r="G4444" s="82">
        <v>0.432</v>
      </c>
      <c r="H4444" s="82">
        <v>0.38800000000000001</v>
      </c>
      <c r="I4444" s="41"/>
      <c r="J4444" s="38">
        <v>44072</v>
      </c>
      <c r="K4444" s="38">
        <v>45533</v>
      </c>
    </row>
    <row r="4445" spans="1:11" ht="32.1" customHeight="1" x14ac:dyDescent="0.25">
      <c r="A4445" s="55" t="s">
        <v>10401</v>
      </c>
      <c r="B4445" s="55" t="s">
        <v>10438</v>
      </c>
      <c r="C4445" s="55" t="s">
        <v>10500</v>
      </c>
      <c r="D4445" s="34" t="s">
        <v>88</v>
      </c>
      <c r="E4445" s="81" t="s">
        <v>5973</v>
      </c>
      <c r="F4445" s="82">
        <v>3.5999999999999997E-2</v>
      </c>
      <c r="G4445" s="82">
        <v>0.05</v>
      </c>
      <c r="H4445" s="82">
        <v>0.05</v>
      </c>
      <c r="I4445" s="41"/>
      <c r="J4445" s="38">
        <v>44072</v>
      </c>
      <c r="K4445" s="38">
        <v>45533</v>
      </c>
    </row>
    <row r="4446" spans="1:11" ht="32.1" customHeight="1" x14ac:dyDescent="0.25">
      <c r="A4446" s="55" t="s">
        <v>10401</v>
      </c>
      <c r="B4446" s="55" t="s">
        <v>10438</v>
      </c>
      <c r="C4446" s="55" t="s">
        <v>10501</v>
      </c>
      <c r="D4446" s="34" t="s">
        <v>88</v>
      </c>
      <c r="E4446" s="81" t="s">
        <v>5973</v>
      </c>
      <c r="F4446" s="82">
        <v>6.0999999999999999E-2</v>
      </c>
      <c r="G4446" s="82">
        <v>6.5000000000000002E-2</v>
      </c>
      <c r="H4446" s="82">
        <v>0.06</v>
      </c>
      <c r="I4446" s="41"/>
      <c r="J4446" s="38">
        <v>44072</v>
      </c>
      <c r="K4446" s="38">
        <v>45533</v>
      </c>
    </row>
    <row r="4447" spans="1:11" ht="32.1" customHeight="1" x14ac:dyDescent="0.25">
      <c r="A4447" s="55" t="s">
        <v>10401</v>
      </c>
      <c r="B4447" s="55" t="s">
        <v>10438</v>
      </c>
      <c r="C4447" s="55" t="s">
        <v>10502</v>
      </c>
      <c r="D4447" s="34" t="s">
        <v>88</v>
      </c>
      <c r="E4447" s="81" t="s">
        <v>5973</v>
      </c>
      <c r="F4447" s="82">
        <v>6.0999999999999999E-2</v>
      </c>
      <c r="G4447" s="82">
        <v>0.06</v>
      </c>
      <c r="H4447" s="82">
        <v>6.5000000000000002E-2</v>
      </c>
      <c r="I4447" s="41"/>
      <c r="J4447" s="38">
        <v>44072</v>
      </c>
      <c r="K4447" s="38">
        <v>45533</v>
      </c>
    </row>
    <row r="4448" spans="1:11" ht="32.1" customHeight="1" x14ac:dyDescent="0.25">
      <c r="A4448" s="55" t="s">
        <v>10401</v>
      </c>
      <c r="B4448" s="55" t="s">
        <v>10438</v>
      </c>
      <c r="C4448" s="55" t="s">
        <v>10503</v>
      </c>
      <c r="D4448" s="34" t="s">
        <v>88</v>
      </c>
      <c r="E4448" s="81" t="s">
        <v>5973</v>
      </c>
      <c r="F4448" s="82">
        <v>0.03</v>
      </c>
      <c r="G4448" s="82">
        <v>0.29199999999999998</v>
      </c>
      <c r="H4448" s="82">
        <v>0.22600000000000001</v>
      </c>
      <c r="I4448" s="41"/>
      <c r="J4448" s="38">
        <v>44072</v>
      </c>
      <c r="K4448" s="38">
        <v>45533</v>
      </c>
    </row>
    <row r="4449" spans="1:11" ht="32.1" customHeight="1" x14ac:dyDescent="0.25">
      <c r="A4449" s="55" t="s">
        <v>10401</v>
      </c>
      <c r="B4449" s="55" t="s">
        <v>10438</v>
      </c>
      <c r="C4449" s="55" t="s">
        <v>10504</v>
      </c>
      <c r="D4449" s="34" t="s">
        <v>88</v>
      </c>
      <c r="E4449" s="81" t="s">
        <v>5973</v>
      </c>
      <c r="F4449" s="82">
        <v>0.03</v>
      </c>
      <c r="G4449" s="82">
        <v>0.22600000000000001</v>
      </c>
      <c r="H4449" s="82">
        <v>0.29199999999999998</v>
      </c>
      <c r="I4449" s="41"/>
      <c r="J4449" s="38">
        <v>44072</v>
      </c>
      <c r="K4449" s="38">
        <v>45533</v>
      </c>
    </row>
    <row r="4450" spans="1:11" ht="32.1" customHeight="1" x14ac:dyDescent="0.25">
      <c r="A4450" s="55" t="s">
        <v>10401</v>
      </c>
      <c r="B4450" s="55" t="s">
        <v>10438</v>
      </c>
      <c r="C4450" s="55" t="s">
        <v>10505</v>
      </c>
      <c r="D4450" s="34" t="s">
        <v>88</v>
      </c>
      <c r="E4450" s="81" t="s">
        <v>5973</v>
      </c>
      <c r="F4450" s="82">
        <v>3.9E-2</v>
      </c>
      <c r="G4450" s="82">
        <v>8.1000000000000003E-2</v>
      </c>
      <c r="H4450" s="82">
        <v>8.1000000000000003E-2</v>
      </c>
      <c r="I4450" s="41"/>
      <c r="J4450" s="38">
        <v>44072</v>
      </c>
      <c r="K4450" s="38">
        <v>45533</v>
      </c>
    </row>
    <row r="4451" spans="1:11" ht="32.1" customHeight="1" x14ac:dyDescent="0.25">
      <c r="A4451" s="55" t="s">
        <v>10401</v>
      </c>
      <c r="B4451" s="55" t="s">
        <v>10438</v>
      </c>
      <c r="C4451" s="55" t="s">
        <v>10506</v>
      </c>
      <c r="D4451" s="34" t="s">
        <v>88</v>
      </c>
      <c r="E4451" s="81" t="s">
        <v>5973</v>
      </c>
      <c r="F4451" s="82">
        <v>7.0999999999999994E-2</v>
      </c>
      <c r="G4451" s="82">
        <v>0.17899999999999999</v>
      </c>
      <c r="H4451" s="82">
        <v>0.17899999999999999</v>
      </c>
      <c r="I4451" s="41"/>
      <c r="J4451" s="38">
        <v>44072</v>
      </c>
      <c r="K4451" s="38">
        <v>45533</v>
      </c>
    </row>
    <row r="4452" spans="1:11" ht="32.1" customHeight="1" x14ac:dyDescent="0.25">
      <c r="A4452" s="55" t="s">
        <v>10401</v>
      </c>
      <c r="B4452" s="55" t="s">
        <v>10438</v>
      </c>
      <c r="C4452" s="55" t="s">
        <v>10507</v>
      </c>
      <c r="D4452" s="34" t="s">
        <v>88</v>
      </c>
      <c r="E4452" s="81" t="s">
        <v>5973</v>
      </c>
      <c r="F4452" s="82">
        <v>7.0999999999999994E-2</v>
      </c>
      <c r="G4452" s="82">
        <v>0.22500000000000001</v>
      </c>
      <c r="H4452" s="82">
        <v>0.253</v>
      </c>
      <c r="I4452" s="41"/>
      <c r="J4452" s="38">
        <v>44072</v>
      </c>
      <c r="K4452" s="38">
        <v>45533</v>
      </c>
    </row>
    <row r="4453" spans="1:11" ht="32.1" customHeight="1" x14ac:dyDescent="0.25">
      <c r="A4453" s="55" t="s">
        <v>10401</v>
      </c>
      <c r="B4453" s="55" t="s">
        <v>10438</v>
      </c>
      <c r="C4453" s="55" t="s">
        <v>10508</v>
      </c>
      <c r="D4453" s="34" t="s">
        <v>88</v>
      </c>
      <c r="E4453" s="81" t="s">
        <v>5973</v>
      </c>
      <c r="F4453" s="82">
        <v>7.0999999999999994E-2</v>
      </c>
      <c r="G4453" s="82">
        <v>0.253</v>
      </c>
      <c r="H4453" s="82">
        <v>0.22500000000000001</v>
      </c>
      <c r="I4453" s="41"/>
      <c r="J4453" s="38">
        <v>44072</v>
      </c>
      <c r="K4453" s="38">
        <v>45533</v>
      </c>
    </row>
    <row r="4454" spans="1:11" ht="32.1" customHeight="1" x14ac:dyDescent="0.25">
      <c r="A4454" s="55" t="s">
        <v>10401</v>
      </c>
      <c r="B4454" s="55" t="s">
        <v>10438</v>
      </c>
      <c r="C4454" s="55" t="s">
        <v>10509</v>
      </c>
      <c r="D4454" s="34" t="s">
        <v>88</v>
      </c>
      <c r="E4454" s="81" t="s">
        <v>5973</v>
      </c>
      <c r="F4454" s="82">
        <v>8.3000000000000004E-2</v>
      </c>
      <c r="G4454" s="82">
        <v>0.27900000000000003</v>
      </c>
      <c r="H4454" s="82">
        <v>0.27900000000000003</v>
      </c>
      <c r="I4454" s="41"/>
      <c r="J4454" s="38">
        <v>44072</v>
      </c>
      <c r="K4454" s="38">
        <v>45533</v>
      </c>
    </row>
    <row r="4455" spans="1:11" ht="32.1" customHeight="1" x14ac:dyDescent="0.25">
      <c r="A4455" s="55" t="s">
        <v>10401</v>
      </c>
      <c r="B4455" s="55" t="s">
        <v>10438</v>
      </c>
      <c r="C4455" s="55" t="s">
        <v>10510</v>
      </c>
      <c r="D4455" s="34" t="s">
        <v>88</v>
      </c>
      <c r="E4455" s="81" t="s">
        <v>5973</v>
      </c>
      <c r="F4455" s="82">
        <v>0.09</v>
      </c>
      <c r="G4455" s="82">
        <v>0.34200000000000003</v>
      </c>
      <c r="H4455" s="82">
        <v>0.314</v>
      </c>
      <c r="I4455" s="41"/>
      <c r="J4455" s="38">
        <v>44072</v>
      </c>
      <c r="K4455" s="38">
        <v>45533</v>
      </c>
    </row>
    <row r="4456" spans="1:11" ht="32.1" customHeight="1" x14ac:dyDescent="0.25">
      <c r="A4456" s="55" t="s">
        <v>10401</v>
      </c>
      <c r="B4456" s="55" t="s">
        <v>10438</v>
      </c>
      <c r="C4456" s="55" t="s">
        <v>10511</v>
      </c>
      <c r="D4456" s="34" t="s">
        <v>88</v>
      </c>
      <c r="E4456" s="81" t="s">
        <v>5973</v>
      </c>
      <c r="F4456" s="82">
        <v>0.09</v>
      </c>
      <c r="G4456" s="82">
        <v>0.314</v>
      </c>
      <c r="H4456" s="82">
        <v>0.34200000000000003</v>
      </c>
      <c r="I4456" s="41"/>
      <c r="J4456" s="38">
        <v>44072</v>
      </c>
      <c r="K4456" s="38">
        <v>45533</v>
      </c>
    </row>
    <row r="4457" spans="1:11" ht="32.1" customHeight="1" x14ac:dyDescent="0.25">
      <c r="A4457" s="55" t="s">
        <v>10401</v>
      </c>
      <c r="B4457" s="55" t="s">
        <v>10438</v>
      </c>
      <c r="C4457" s="55" t="s">
        <v>10512</v>
      </c>
      <c r="D4457" s="34" t="s">
        <v>88</v>
      </c>
      <c r="E4457" s="81" t="s">
        <v>5973</v>
      </c>
      <c r="F4457" s="82">
        <v>8.3000000000000004E-2</v>
      </c>
      <c r="G4457" s="82">
        <v>0.17</v>
      </c>
      <c r="H4457" s="82">
        <v>0.184</v>
      </c>
      <c r="I4457" s="41"/>
      <c r="J4457" s="38">
        <v>44072</v>
      </c>
      <c r="K4457" s="38">
        <v>45533</v>
      </c>
    </row>
    <row r="4458" spans="1:11" ht="32.1" customHeight="1" x14ac:dyDescent="0.25">
      <c r="A4458" s="55" t="s">
        <v>10401</v>
      </c>
      <c r="B4458" s="55" t="s">
        <v>10438</v>
      </c>
      <c r="C4458" s="55" t="s">
        <v>10513</v>
      </c>
      <c r="D4458" s="34" t="s">
        <v>88</v>
      </c>
      <c r="E4458" s="81" t="s">
        <v>5973</v>
      </c>
      <c r="F4458" s="82">
        <v>8.3000000000000004E-2</v>
      </c>
      <c r="G4458" s="82">
        <v>0.184</v>
      </c>
      <c r="H4458" s="82">
        <v>0.17</v>
      </c>
      <c r="I4458" s="41"/>
      <c r="J4458" s="38">
        <v>44072</v>
      </c>
      <c r="K4458" s="38">
        <v>45533</v>
      </c>
    </row>
    <row r="4459" spans="1:11" ht="32.1" customHeight="1" x14ac:dyDescent="0.25">
      <c r="A4459" s="55" t="s">
        <v>10401</v>
      </c>
      <c r="B4459" s="55" t="s">
        <v>10438</v>
      </c>
      <c r="C4459" s="55" t="s">
        <v>10514</v>
      </c>
      <c r="D4459" s="34" t="s">
        <v>88</v>
      </c>
      <c r="E4459" s="81" t="s">
        <v>5973</v>
      </c>
      <c r="F4459" s="82">
        <v>7.8E-2</v>
      </c>
      <c r="G4459" s="82">
        <v>0.247</v>
      </c>
      <c r="H4459" s="82">
        <v>0.22500000000000001</v>
      </c>
      <c r="I4459" s="41"/>
      <c r="J4459" s="38">
        <v>44072</v>
      </c>
      <c r="K4459" s="38">
        <v>45533</v>
      </c>
    </row>
    <row r="4460" spans="1:11" ht="32.1" customHeight="1" x14ac:dyDescent="0.25">
      <c r="A4460" s="55" t="s">
        <v>10401</v>
      </c>
      <c r="B4460" s="55" t="s">
        <v>10438</v>
      </c>
      <c r="C4460" s="55" t="s">
        <v>10515</v>
      </c>
      <c r="D4460" s="34" t="s">
        <v>88</v>
      </c>
      <c r="E4460" s="81" t="s">
        <v>5973</v>
      </c>
      <c r="F4460" s="82">
        <v>7.8E-2</v>
      </c>
      <c r="G4460" s="82">
        <v>0.22500000000000001</v>
      </c>
      <c r="H4460" s="82">
        <v>0.247</v>
      </c>
      <c r="I4460" s="41"/>
      <c r="J4460" s="38">
        <v>44072</v>
      </c>
      <c r="K4460" s="38">
        <v>45533</v>
      </c>
    </row>
    <row r="4461" spans="1:11" ht="32.1" customHeight="1" x14ac:dyDescent="0.25">
      <c r="A4461" s="55" t="s">
        <v>10401</v>
      </c>
      <c r="B4461" s="55" t="s">
        <v>10438</v>
      </c>
      <c r="C4461" s="55" t="s">
        <v>10516</v>
      </c>
      <c r="D4461" s="34" t="s">
        <v>88</v>
      </c>
      <c r="E4461" s="81" t="s">
        <v>5973</v>
      </c>
      <c r="F4461" s="82">
        <v>7.0999999999999994E-2</v>
      </c>
      <c r="G4461" s="82">
        <v>0.20499999999999999</v>
      </c>
      <c r="H4461" s="82">
        <v>0.20499999999999999</v>
      </c>
      <c r="I4461" s="41"/>
      <c r="J4461" s="38">
        <v>44072</v>
      </c>
      <c r="K4461" s="38">
        <v>45533</v>
      </c>
    </row>
    <row r="4462" spans="1:11" ht="32.1" customHeight="1" x14ac:dyDescent="0.25">
      <c r="A4462" s="55" t="s">
        <v>10401</v>
      </c>
      <c r="B4462" s="55" t="s">
        <v>10438</v>
      </c>
      <c r="C4462" s="55" t="s">
        <v>10517</v>
      </c>
      <c r="D4462" s="34" t="s">
        <v>88</v>
      </c>
      <c r="E4462" s="81" t="s">
        <v>5973</v>
      </c>
      <c r="F4462" s="82">
        <v>7.5999999999999998E-2</v>
      </c>
      <c r="G4462" s="82">
        <v>0.25900000000000001</v>
      </c>
      <c r="H4462" s="82">
        <v>0.22800000000000001</v>
      </c>
      <c r="I4462" s="41"/>
      <c r="J4462" s="38">
        <v>44072</v>
      </c>
      <c r="K4462" s="38">
        <v>45533</v>
      </c>
    </row>
    <row r="4463" spans="1:11" ht="32.1" customHeight="1" x14ac:dyDescent="0.25">
      <c r="A4463" s="55" t="s">
        <v>10401</v>
      </c>
      <c r="B4463" s="55" t="s">
        <v>10438</v>
      </c>
      <c r="C4463" s="55" t="s">
        <v>10518</v>
      </c>
      <c r="D4463" s="34" t="s">
        <v>88</v>
      </c>
      <c r="E4463" s="81" t="s">
        <v>5973</v>
      </c>
      <c r="F4463" s="82">
        <v>7.5999999999999998E-2</v>
      </c>
      <c r="G4463" s="82">
        <v>0.22800000000000001</v>
      </c>
      <c r="H4463" s="82">
        <v>0.25900000000000001</v>
      </c>
      <c r="I4463" s="41"/>
      <c r="J4463" s="38">
        <v>44072</v>
      </c>
      <c r="K4463" s="38">
        <v>45533</v>
      </c>
    </row>
    <row r="4464" spans="1:11" ht="32.1" customHeight="1" x14ac:dyDescent="0.25">
      <c r="A4464" s="55" t="s">
        <v>10401</v>
      </c>
      <c r="B4464" s="55" t="s">
        <v>10438</v>
      </c>
      <c r="C4464" s="55" t="s">
        <v>10519</v>
      </c>
      <c r="D4464" s="34" t="s">
        <v>88</v>
      </c>
      <c r="E4464" s="81" t="s">
        <v>5973</v>
      </c>
      <c r="F4464" s="82">
        <v>6.4000000000000001E-2</v>
      </c>
      <c r="G4464" s="82">
        <v>0.182</v>
      </c>
      <c r="H4464" s="82">
        <v>0.184</v>
      </c>
      <c r="I4464" s="41"/>
      <c r="J4464" s="38">
        <v>44072</v>
      </c>
      <c r="K4464" s="38">
        <v>45533</v>
      </c>
    </row>
    <row r="4465" spans="1:11" ht="32.1" customHeight="1" x14ac:dyDescent="0.25">
      <c r="A4465" s="55" t="s">
        <v>10401</v>
      </c>
      <c r="B4465" s="55" t="s">
        <v>10438</v>
      </c>
      <c r="C4465" s="55" t="s">
        <v>10520</v>
      </c>
      <c r="D4465" s="34" t="s">
        <v>88</v>
      </c>
      <c r="E4465" s="81" t="s">
        <v>5973</v>
      </c>
      <c r="F4465" s="82">
        <v>6.4000000000000001E-2</v>
      </c>
      <c r="G4465" s="82">
        <v>0.184</v>
      </c>
      <c r="H4465" s="82">
        <v>0.182</v>
      </c>
      <c r="I4465" s="41"/>
      <c r="J4465" s="38">
        <v>44072</v>
      </c>
      <c r="K4465" s="38">
        <v>45533</v>
      </c>
    </row>
    <row r="4466" spans="1:11" ht="32.1" customHeight="1" x14ac:dyDescent="0.25">
      <c r="A4466" s="55" t="s">
        <v>10401</v>
      </c>
      <c r="B4466" s="55" t="s">
        <v>10438</v>
      </c>
      <c r="C4466" s="55" t="s">
        <v>10521</v>
      </c>
      <c r="D4466" s="34" t="s">
        <v>88</v>
      </c>
      <c r="E4466" s="81" t="s">
        <v>5973</v>
      </c>
      <c r="F4466" s="82">
        <v>0.105</v>
      </c>
      <c r="G4466" s="82">
        <v>0.26100000000000001</v>
      </c>
      <c r="H4466" s="82">
        <v>0.35299999999999998</v>
      </c>
      <c r="I4466" s="41"/>
      <c r="J4466" s="38">
        <v>44072</v>
      </c>
      <c r="K4466" s="38">
        <v>45533</v>
      </c>
    </row>
    <row r="4467" spans="1:11" ht="32.1" customHeight="1" x14ac:dyDescent="0.25">
      <c r="A4467" s="55" t="s">
        <v>10401</v>
      </c>
      <c r="B4467" s="55" t="s">
        <v>10438</v>
      </c>
      <c r="C4467" s="55" t="s">
        <v>10522</v>
      </c>
      <c r="D4467" s="34" t="s">
        <v>88</v>
      </c>
      <c r="E4467" s="81" t="s">
        <v>5973</v>
      </c>
      <c r="F4467" s="82">
        <v>0.105</v>
      </c>
      <c r="G4467" s="82">
        <v>0.35299999999999998</v>
      </c>
      <c r="H4467" s="82">
        <v>0.26100000000000001</v>
      </c>
      <c r="I4467" s="41"/>
      <c r="J4467" s="38">
        <v>44072</v>
      </c>
      <c r="K4467" s="38">
        <v>45533</v>
      </c>
    </row>
    <row r="4468" spans="1:11" ht="32.1" customHeight="1" x14ac:dyDescent="0.25">
      <c r="A4468" s="55" t="s">
        <v>10401</v>
      </c>
      <c r="B4468" s="55" t="s">
        <v>10523</v>
      </c>
      <c r="C4468" s="55" t="s">
        <v>10524</v>
      </c>
      <c r="D4468" s="34" t="s">
        <v>88</v>
      </c>
      <c r="E4468" s="81" t="s">
        <v>5973</v>
      </c>
      <c r="F4468" s="82">
        <v>0</v>
      </c>
      <c r="G4468" s="82">
        <v>0.17199999999999999</v>
      </c>
      <c r="H4468" s="82">
        <v>0.33100000000000002</v>
      </c>
      <c r="I4468" s="41"/>
      <c r="J4468" s="38">
        <v>44072</v>
      </c>
      <c r="K4468" s="38">
        <v>45533</v>
      </c>
    </row>
    <row r="4469" spans="1:11" ht="32.1" customHeight="1" x14ac:dyDescent="0.25">
      <c r="A4469" s="55" t="s">
        <v>10401</v>
      </c>
      <c r="B4469" s="55" t="s">
        <v>10523</v>
      </c>
      <c r="C4469" s="55" t="s">
        <v>10525</v>
      </c>
      <c r="D4469" s="34" t="s">
        <v>88</v>
      </c>
      <c r="E4469" s="81" t="s">
        <v>5973</v>
      </c>
      <c r="F4469" s="82">
        <v>0</v>
      </c>
      <c r="G4469" s="82">
        <v>0.33100000000000002</v>
      </c>
      <c r="H4469" s="82">
        <v>0.17199999999999999</v>
      </c>
      <c r="I4469" s="41"/>
      <c r="J4469" s="38">
        <v>44072</v>
      </c>
      <c r="K4469" s="38">
        <v>45533</v>
      </c>
    </row>
    <row r="4470" spans="1:11" ht="32.1" customHeight="1" x14ac:dyDescent="0.25">
      <c r="A4470" s="55" t="s">
        <v>10401</v>
      </c>
      <c r="B4470" s="55" t="s">
        <v>10523</v>
      </c>
      <c r="C4470" s="55" t="s">
        <v>10526</v>
      </c>
      <c r="D4470" s="34" t="s">
        <v>88</v>
      </c>
      <c r="E4470" s="81" t="s">
        <v>5973</v>
      </c>
      <c r="F4470" s="82">
        <v>0</v>
      </c>
      <c r="G4470" s="82">
        <v>0.40300000000000002</v>
      </c>
      <c r="H4470" s="82">
        <v>0.33700000000000002</v>
      </c>
      <c r="I4470" s="41"/>
      <c r="J4470" s="38">
        <v>44072</v>
      </c>
      <c r="K4470" s="38">
        <v>45533</v>
      </c>
    </row>
    <row r="4471" spans="1:11" ht="32.1" customHeight="1" x14ac:dyDescent="0.25">
      <c r="A4471" s="55" t="s">
        <v>10401</v>
      </c>
      <c r="B4471" s="55" t="s">
        <v>10523</v>
      </c>
      <c r="C4471" s="55" t="s">
        <v>10527</v>
      </c>
      <c r="D4471" s="34" t="s">
        <v>88</v>
      </c>
      <c r="E4471" s="81" t="s">
        <v>5973</v>
      </c>
      <c r="F4471" s="82">
        <v>0</v>
      </c>
      <c r="G4471" s="82">
        <v>0.33700000000000002</v>
      </c>
      <c r="H4471" s="82">
        <v>0.40300000000000002</v>
      </c>
      <c r="I4471" s="41"/>
      <c r="J4471" s="38">
        <v>44072</v>
      </c>
      <c r="K4471" s="38">
        <v>45533</v>
      </c>
    </row>
    <row r="4472" spans="1:11" ht="32.1" customHeight="1" x14ac:dyDescent="0.25">
      <c r="A4472" s="55" t="s">
        <v>10401</v>
      </c>
      <c r="B4472" s="55" t="s">
        <v>10523</v>
      </c>
      <c r="C4472" s="55" t="s">
        <v>10528</v>
      </c>
      <c r="D4472" s="34" t="s">
        <v>88</v>
      </c>
      <c r="E4472" s="81" t="s">
        <v>5973</v>
      </c>
      <c r="F4472" s="82">
        <v>0</v>
      </c>
      <c r="G4472" s="82">
        <v>0.11</v>
      </c>
      <c r="H4472" s="82">
        <v>0.33700000000000002</v>
      </c>
      <c r="I4472" s="41"/>
      <c r="J4472" s="38">
        <v>44072</v>
      </c>
      <c r="K4472" s="38">
        <v>45533</v>
      </c>
    </row>
    <row r="4473" spans="1:11" ht="32.1" customHeight="1" x14ac:dyDescent="0.25">
      <c r="A4473" s="55" t="s">
        <v>10401</v>
      </c>
      <c r="B4473" s="55" t="s">
        <v>10523</v>
      </c>
      <c r="C4473" s="55" t="s">
        <v>10529</v>
      </c>
      <c r="D4473" s="34" t="s">
        <v>88</v>
      </c>
      <c r="E4473" s="81" t="s">
        <v>5973</v>
      </c>
      <c r="F4473" s="82">
        <v>0</v>
      </c>
      <c r="G4473" s="82">
        <v>0.33700000000000002</v>
      </c>
      <c r="H4473" s="82">
        <v>0.11</v>
      </c>
      <c r="I4473" s="41"/>
      <c r="J4473" s="38">
        <v>44072</v>
      </c>
      <c r="K4473" s="38">
        <v>45533</v>
      </c>
    </row>
    <row r="4474" spans="1:11" ht="32.1" customHeight="1" x14ac:dyDescent="0.25">
      <c r="A4474" s="55" t="s">
        <v>10401</v>
      </c>
      <c r="B4474" s="55" t="s">
        <v>10523</v>
      </c>
      <c r="C4474" s="55" t="s">
        <v>10530</v>
      </c>
      <c r="D4474" s="34" t="s">
        <v>88</v>
      </c>
      <c r="E4474" s="81" t="s">
        <v>5973</v>
      </c>
      <c r="F4474" s="82">
        <v>0</v>
      </c>
      <c r="G4474" s="82">
        <v>0.68799999999999994</v>
      </c>
      <c r="H4474" s="82">
        <v>0.33700000000000002</v>
      </c>
      <c r="I4474" s="41"/>
      <c r="J4474" s="38">
        <v>44072</v>
      </c>
      <c r="K4474" s="38">
        <v>45533</v>
      </c>
    </row>
    <row r="4475" spans="1:11" ht="32.1" customHeight="1" x14ac:dyDescent="0.25">
      <c r="A4475" s="55" t="s">
        <v>10401</v>
      </c>
      <c r="B4475" s="55" t="s">
        <v>10523</v>
      </c>
      <c r="C4475" s="55" t="s">
        <v>10531</v>
      </c>
      <c r="D4475" s="34" t="s">
        <v>88</v>
      </c>
      <c r="E4475" s="81" t="s">
        <v>5973</v>
      </c>
      <c r="F4475" s="82">
        <v>0</v>
      </c>
      <c r="G4475" s="82">
        <v>0.33700000000000002</v>
      </c>
      <c r="H4475" s="82">
        <v>0.68799999999999994</v>
      </c>
      <c r="I4475" s="41"/>
      <c r="J4475" s="38">
        <v>44072</v>
      </c>
      <c r="K4475" s="38">
        <v>45533</v>
      </c>
    </row>
    <row r="4476" spans="1:11" ht="32.1" customHeight="1" x14ac:dyDescent="0.25">
      <c r="A4476" s="55" t="s">
        <v>10401</v>
      </c>
      <c r="B4476" s="55" t="s">
        <v>10523</v>
      </c>
      <c r="C4476" s="55" t="s">
        <v>10532</v>
      </c>
      <c r="D4476" s="34" t="s">
        <v>88</v>
      </c>
      <c r="E4476" s="81" t="s">
        <v>5973</v>
      </c>
      <c r="F4476" s="82">
        <v>0</v>
      </c>
      <c r="G4476" s="82">
        <v>0.47799999999999998</v>
      </c>
      <c r="H4476" s="82">
        <v>0.33200000000000002</v>
      </c>
      <c r="I4476" s="41"/>
      <c r="J4476" s="38">
        <v>44072</v>
      </c>
      <c r="K4476" s="38">
        <v>45533</v>
      </c>
    </row>
    <row r="4477" spans="1:11" ht="32.1" customHeight="1" x14ac:dyDescent="0.25">
      <c r="A4477" s="55" t="s">
        <v>10401</v>
      </c>
      <c r="B4477" s="55" t="s">
        <v>10523</v>
      </c>
      <c r="C4477" s="55" t="s">
        <v>10533</v>
      </c>
      <c r="D4477" s="34" t="s">
        <v>88</v>
      </c>
      <c r="E4477" s="81" t="s">
        <v>5973</v>
      </c>
      <c r="F4477" s="82">
        <v>0</v>
      </c>
      <c r="G4477" s="82">
        <v>0.33200000000000002</v>
      </c>
      <c r="H4477" s="82">
        <v>0.47799999999999998</v>
      </c>
      <c r="I4477" s="41"/>
      <c r="J4477" s="38">
        <v>44072</v>
      </c>
      <c r="K4477" s="38">
        <v>45533</v>
      </c>
    </row>
    <row r="4478" spans="1:11" ht="32.1" customHeight="1" x14ac:dyDescent="0.25">
      <c r="A4478" s="55" t="s">
        <v>10401</v>
      </c>
      <c r="B4478" s="55" t="s">
        <v>10523</v>
      </c>
      <c r="C4478" s="55" t="s">
        <v>10534</v>
      </c>
      <c r="D4478" s="34" t="s">
        <v>88</v>
      </c>
      <c r="E4478" s="81" t="s">
        <v>5973</v>
      </c>
      <c r="F4478" s="82">
        <v>0</v>
      </c>
      <c r="G4478" s="82">
        <v>0.35499999999999998</v>
      </c>
      <c r="H4478" s="82">
        <v>0.34</v>
      </c>
      <c r="I4478" s="41"/>
      <c r="J4478" s="38">
        <v>44072</v>
      </c>
      <c r="K4478" s="38">
        <v>45533</v>
      </c>
    </row>
    <row r="4479" spans="1:11" ht="32.1" customHeight="1" x14ac:dyDescent="0.25">
      <c r="A4479" s="55" t="s">
        <v>10401</v>
      </c>
      <c r="B4479" s="55" t="s">
        <v>10523</v>
      </c>
      <c r="C4479" s="55" t="s">
        <v>10535</v>
      </c>
      <c r="D4479" s="34" t="s">
        <v>88</v>
      </c>
      <c r="E4479" s="81" t="s">
        <v>5973</v>
      </c>
      <c r="F4479" s="82">
        <v>0</v>
      </c>
      <c r="G4479" s="82">
        <v>0.34</v>
      </c>
      <c r="H4479" s="82">
        <v>0.35499999999999998</v>
      </c>
      <c r="I4479" s="41"/>
      <c r="J4479" s="38">
        <v>44072</v>
      </c>
      <c r="K4479" s="38">
        <v>45533</v>
      </c>
    </row>
    <row r="4480" spans="1:11" ht="32.1" customHeight="1" x14ac:dyDescent="0.25">
      <c r="A4480" s="55" t="s">
        <v>10401</v>
      </c>
      <c r="B4480" s="55" t="s">
        <v>10523</v>
      </c>
      <c r="C4480" s="55" t="s">
        <v>10536</v>
      </c>
      <c r="D4480" s="34" t="s">
        <v>88</v>
      </c>
      <c r="E4480" s="81" t="s">
        <v>5973</v>
      </c>
      <c r="F4480" s="82">
        <v>0</v>
      </c>
      <c r="G4480" s="82">
        <v>6.2E-2</v>
      </c>
      <c r="H4480" s="82">
        <v>0.33400000000000002</v>
      </c>
      <c r="I4480" s="41"/>
      <c r="J4480" s="38">
        <v>44072</v>
      </c>
      <c r="K4480" s="38">
        <v>45533</v>
      </c>
    </row>
    <row r="4481" spans="1:11" ht="32.1" customHeight="1" x14ac:dyDescent="0.25">
      <c r="A4481" s="55" t="s">
        <v>10401</v>
      </c>
      <c r="B4481" s="55" t="s">
        <v>10523</v>
      </c>
      <c r="C4481" s="55" t="s">
        <v>10537</v>
      </c>
      <c r="D4481" s="34" t="s">
        <v>88</v>
      </c>
      <c r="E4481" s="81" t="s">
        <v>5973</v>
      </c>
      <c r="F4481" s="82">
        <v>0</v>
      </c>
      <c r="G4481" s="82">
        <v>0.33400000000000002</v>
      </c>
      <c r="H4481" s="82">
        <v>6.2E-2</v>
      </c>
      <c r="I4481" s="41"/>
      <c r="J4481" s="38">
        <v>44072</v>
      </c>
      <c r="K4481" s="38">
        <v>45533</v>
      </c>
    </row>
    <row r="4482" spans="1:11" ht="32.1" customHeight="1" x14ac:dyDescent="0.25">
      <c r="A4482" s="55" t="s">
        <v>10401</v>
      </c>
      <c r="B4482" s="55" t="s">
        <v>10523</v>
      </c>
      <c r="C4482" s="55" t="s">
        <v>10538</v>
      </c>
      <c r="D4482" s="34" t="s">
        <v>88</v>
      </c>
      <c r="E4482" s="81" t="s">
        <v>5973</v>
      </c>
      <c r="F4482" s="82">
        <v>0</v>
      </c>
      <c r="G4482" s="82">
        <v>0.182</v>
      </c>
      <c r="H4482" s="82">
        <v>0.33400000000000002</v>
      </c>
      <c r="I4482" s="41"/>
      <c r="J4482" s="38">
        <v>44072</v>
      </c>
      <c r="K4482" s="38">
        <v>45533</v>
      </c>
    </row>
    <row r="4483" spans="1:11" ht="32.1" customHeight="1" x14ac:dyDescent="0.25">
      <c r="A4483" s="55" t="s">
        <v>10401</v>
      </c>
      <c r="B4483" s="55" t="s">
        <v>10523</v>
      </c>
      <c r="C4483" s="55" t="s">
        <v>10539</v>
      </c>
      <c r="D4483" s="34" t="s">
        <v>88</v>
      </c>
      <c r="E4483" s="81" t="s">
        <v>5973</v>
      </c>
      <c r="F4483" s="82">
        <v>0</v>
      </c>
      <c r="G4483" s="82">
        <v>0.33400000000000002</v>
      </c>
      <c r="H4483" s="82">
        <v>0.182</v>
      </c>
      <c r="I4483" s="41"/>
      <c r="J4483" s="38">
        <v>44072</v>
      </c>
      <c r="K4483" s="38">
        <v>45533</v>
      </c>
    </row>
    <row r="4484" spans="1:11" ht="32.1" customHeight="1" x14ac:dyDescent="0.25">
      <c r="A4484" s="124" t="s">
        <v>10540</v>
      </c>
      <c r="B4484" s="55" t="s">
        <v>10541</v>
      </c>
      <c r="C4484" s="55" t="s">
        <v>10542</v>
      </c>
      <c r="D4484" s="34" t="s">
        <v>88</v>
      </c>
      <c r="E4484" s="81" t="s">
        <v>5981</v>
      </c>
      <c r="F4484" s="82">
        <v>0.32400000000000001</v>
      </c>
      <c r="G4484" s="82">
        <v>0.52200000000000002</v>
      </c>
      <c r="H4484" s="82">
        <v>0.52200000000000002</v>
      </c>
      <c r="I4484" s="41"/>
      <c r="J4484" s="38">
        <v>42048</v>
      </c>
      <c r="K4484" s="38">
        <v>43509</v>
      </c>
    </row>
    <row r="4485" spans="1:11" ht="32.1" customHeight="1" x14ac:dyDescent="0.25">
      <c r="A4485" s="124" t="s">
        <v>10540</v>
      </c>
      <c r="B4485" s="55" t="s">
        <v>10541</v>
      </c>
      <c r="C4485" s="55" t="s">
        <v>10543</v>
      </c>
      <c r="D4485" s="34" t="s">
        <v>88</v>
      </c>
      <c r="E4485" s="81" t="s">
        <v>5981</v>
      </c>
      <c r="F4485" s="82">
        <v>0.32300000000000001</v>
      </c>
      <c r="G4485" s="82">
        <v>0.52900000000000003</v>
      </c>
      <c r="H4485" s="82">
        <v>0.52900000000000003</v>
      </c>
      <c r="I4485" s="41"/>
      <c r="J4485" s="38">
        <v>42048</v>
      </c>
      <c r="K4485" s="38">
        <v>43509</v>
      </c>
    </row>
    <row r="4486" spans="1:11" ht="32.1" customHeight="1" x14ac:dyDescent="0.25">
      <c r="A4486" s="124" t="s">
        <v>10540</v>
      </c>
      <c r="B4486" s="55" t="s">
        <v>10541</v>
      </c>
      <c r="C4486" s="55" t="s">
        <v>10544</v>
      </c>
      <c r="D4486" s="34" t="s">
        <v>88</v>
      </c>
      <c r="E4486" s="81" t="s">
        <v>5981</v>
      </c>
      <c r="F4486" s="82">
        <v>0.11799999999999999</v>
      </c>
      <c r="G4486" s="82">
        <v>0.40400000000000003</v>
      </c>
      <c r="H4486" s="82">
        <v>0.40400000000000003</v>
      </c>
      <c r="I4486" s="41"/>
      <c r="J4486" s="38">
        <v>42048</v>
      </c>
      <c r="K4486" s="38">
        <v>43509</v>
      </c>
    </row>
    <row r="4487" spans="1:11" ht="32.1" customHeight="1" x14ac:dyDescent="0.25">
      <c r="A4487" s="124" t="s">
        <v>10540</v>
      </c>
      <c r="B4487" s="55" t="s">
        <v>10541</v>
      </c>
      <c r="C4487" s="55" t="s">
        <v>10545</v>
      </c>
      <c r="D4487" s="34" t="s">
        <v>88</v>
      </c>
      <c r="E4487" s="81" t="s">
        <v>5981</v>
      </c>
      <c r="F4487" s="82">
        <v>0.05</v>
      </c>
      <c r="G4487" s="82">
        <v>0.32100000000000001</v>
      </c>
      <c r="H4487" s="82">
        <v>0.32100000000000001</v>
      </c>
      <c r="I4487" s="41"/>
      <c r="J4487" s="38">
        <v>42048</v>
      </c>
      <c r="K4487" s="38">
        <v>43509</v>
      </c>
    </row>
    <row r="4488" spans="1:11" ht="32.1" customHeight="1" x14ac:dyDescent="0.25">
      <c r="A4488" s="124" t="s">
        <v>10540</v>
      </c>
      <c r="B4488" s="55" t="s">
        <v>10541</v>
      </c>
      <c r="C4488" s="55" t="s">
        <v>10546</v>
      </c>
      <c r="D4488" s="34" t="s">
        <v>88</v>
      </c>
      <c r="E4488" s="81" t="s">
        <v>5981</v>
      </c>
      <c r="F4488" s="82">
        <v>0.22900000000000001</v>
      </c>
      <c r="G4488" s="82">
        <v>0.42499999999999999</v>
      </c>
      <c r="H4488" s="82">
        <v>0.42499999999999999</v>
      </c>
      <c r="I4488" s="41"/>
      <c r="J4488" s="38">
        <v>42048</v>
      </c>
      <c r="K4488" s="38">
        <v>43509</v>
      </c>
    </row>
    <row r="4489" spans="1:11" ht="32.1" customHeight="1" x14ac:dyDescent="0.25">
      <c r="A4489" s="124" t="s">
        <v>10540</v>
      </c>
      <c r="B4489" s="55" t="s">
        <v>10541</v>
      </c>
      <c r="C4489" s="55" t="s">
        <v>10547</v>
      </c>
      <c r="D4489" s="34" t="s">
        <v>88</v>
      </c>
      <c r="E4489" s="81" t="s">
        <v>5981</v>
      </c>
      <c r="F4489" s="82">
        <v>6.7000000000000004E-2</v>
      </c>
      <c r="G4489" s="82">
        <v>0.28999999999999998</v>
      </c>
      <c r="H4489" s="82">
        <v>0.28999999999999998</v>
      </c>
      <c r="I4489" s="41"/>
      <c r="J4489" s="38">
        <v>42048</v>
      </c>
      <c r="K4489" s="38">
        <v>43509</v>
      </c>
    </row>
    <row r="4490" spans="1:11" ht="32.1" customHeight="1" x14ac:dyDescent="0.25">
      <c r="A4490" s="124" t="s">
        <v>10540</v>
      </c>
      <c r="B4490" s="55" t="s">
        <v>10541</v>
      </c>
      <c r="C4490" s="55" t="s">
        <v>10548</v>
      </c>
      <c r="D4490" s="34" t="s">
        <v>88</v>
      </c>
      <c r="E4490" s="81" t="s">
        <v>5981</v>
      </c>
      <c r="F4490" s="82">
        <v>2.4E-2</v>
      </c>
      <c r="G4490" s="82">
        <v>0.10100000000000001</v>
      </c>
      <c r="H4490" s="82">
        <v>0.10100000000000001</v>
      </c>
      <c r="I4490" s="41"/>
      <c r="J4490" s="38">
        <v>42048</v>
      </c>
      <c r="K4490" s="38">
        <v>43509</v>
      </c>
    </row>
    <row r="4491" spans="1:11" ht="32.1" customHeight="1" x14ac:dyDescent="0.25">
      <c r="A4491" s="124" t="s">
        <v>10540</v>
      </c>
      <c r="B4491" s="55" t="s">
        <v>10541</v>
      </c>
      <c r="C4491" s="55" t="s">
        <v>10549</v>
      </c>
      <c r="D4491" s="34" t="s">
        <v>88</v>
      </c>
      <c r="E4491" s="81" t="s">
        <v>5981</v>
      </c>
      <c r="F4491" s="82">
        <v>0.16800000000000001</v>
      </c>
      <c r="G4491" s="82">
        <v>0.33900000000000002</v>
      </c>
      <c r="H4491" s="82">
        <v>0.33900000000000002</v>
      </c>
      <c r="I4491" s="41"/>
      <c r="J4491" s="38">
        <v>42048</v>
      </c>
      <c r="K4491" s="38">
        <v>43509</v>
      </c>
    </row>
    <row r="4492" spans="1:11" ht="32.1" customHeight="1" x14ac:dyDescent="0.25">
      <c r="A4492" s="124" t="s">
        <v>10540</v>
      </c>
      <c r="B4492" s="55" t="s">
        <v>10541</v>
      </c>
      <c r="C4492" s="55" t="s">
        <v>10550</v>
      </c>
      <c r="D4492" s="34" t="s">
        <v>88</v>
      </c>
      <c r="E4492" s="81" t="s">
        <v>5981</v>
      </c>
      <c r="F4492" s="82">
        <v>1E-3</v>
      </c>
      <c r="G4492" s="82">
        <v>1E-3</v>
      </c>
      <c r="H4492" s="82">
        <v>1E-3</v>
      </c>
      <c r="I4492" s="41"/>
      <c r="J4492" s="38">
        <v>42048</v>
      </c>
      <c r="K4492" s="38">
        <v>43509</v>
      </c>
    </row>
    <row r="4493" spans="1:11" ht="32.1" customHeight="1" x14ac:dyDescent="0.25">
      <c r="A4493" s="124" t="s">
        <v>10540</v>
      </c>
      <c r="B4493" s="55" t="s">
        <v>10541</v>
      </c>
      <c r="C4493" s="55" t="s">
        <v>10551</v>
      </c>
      <c r="D4493" s="34" t="s">
        <v>88</v>
      </c>
      <c r="E4493" s="81" t="s">
        <v>5981</v>
      </c>
      <c r="F4493" s="82">
        <v>0</v>
      </c>
      <c r="G4493" s="82">
        <v>2.1000000000000001E-2</v>
      </c>
      <c r="H4493" s="82">
        <v>2.1000000000000001E-2</v>
      </c>
      <c r="I4493" s="41"/>
      <c r="J4493" s="38">
        <v>42048</v>
      </c>
      <c r="K4493" s="38">
        <v>43509</v>
      </c>
    </row>
    <row r="4494" spans="1:11" ht="32.1" customHeight="1" x14ac:dyDescent="0.25">
      <c r="A4494" s="124" t="s">
        <v>10540</v>
      </c>
      <c r="B4494" s="55" t="s">
        <v>10541</v>
      </c>
      <c r="C4494" s="55" t="s">
        <v>10552</v>
      </c>
      <c r="D4494" s="34" t="s">
        <v>88</v>
      </c>
      <c r="E4494" s="81" t="s">
        <v>5981</v>
      </c>
      <c r="F4494" s="82">
        <v>0</v>
      </c>
      <c r="G4494" s="82">
        <v>2.1000000000000001E-2</v>
      </c>
      <c r="H4494" s="82">
        <v>2.1000000000000001E-2</v>
      </c>
      <c r="I4494" s="41"/>
      <c r="J4494" s="38">
        <v>42048</v>
      </c>
      <c r="K4494" s="38">
        <v>43509</v>
      </c>
    </row>
    <row r="4495" spans="1:11" ht="32.1" customHeight="1" x14ac:dyDescent="0.25">
      <c r="A4495" s="124" t="s">
        <v>10540</v>
      </c>
      <c r="B4495" s="55" t="s">
        <v>10553</v>
      </c>
      <c r="C4495" s="55" t="s">
        <v>10554</v>
      </c>
      <c r="D4495" s="34" t="s">
        <v>88</v>
      </c>
      <c r="E4495" s="81" t="s">
        <v>5973</v>
      </c>
      <c r="F4495" s="82">
        <v>0.126</v>
      </c>
      <c r="G4495" s="82">
        <v>0.35</v>
      </c>
      <c r="H4495" s="82">
        <v>0.35</v>
      </c>
      <c r="I4495" s="41"/>
      <c r="J4495" s="38">
        <v>44469</v>
      </c>
      <c r="K4495" s="38">
        <v>45930</v>
      </c>
    </row>
    <row r="4496" spans="1:11" ht="32.1" customHeight="1" x14ac:dyDescent="0.25">
      <c r="A4496" s="124" t="s">
        <v>10540</v>
      </c>
      <c r="B4496" s="55" t="s">
        <v>10553</v>
      </c>
      <c r="C4496" s="55" t="s">
        <v>10555</v>
      </c>
      <c r="D4496" s="34" t="s">
        <v>88</v>
      </c>
      <c r="E4496" s="81" t="s">
        <v>5973</v>
      </c>
      <c r="F4496" s="82">
        <v>0.154</v>
      </c>
      <c r="G4496" s="82">
        <v>0.41899999999999998</v>
      </c>
      <c r="H4496" s="82">
        <v>0.41899999999999998</v>
      </c>
      <c r="I4496" s="41"/>
      <c r="J4496" s="38">
        <v>44469</v>
      </c>
      <c r="K4496" s="38">
        <v>45930</v>
      </c>
    </row>
    <row r="4497" spans="1:11" ht="32.1" customHeight="1" x14ac:dyDescent="0.25">
      <c r="A4497" s="124" t="s">
        <v>10540</v>
      </c>
      <c r="B4497" s="55" t="s">
        <v>10553</v>
      </c>
      <c r="C4497" s="55" t="s">
        <v>10556</v>
      </c>
      <c r="D4497" s="34" t="s">
        <v>88</v>
      </c>
      <c r="E4497" s="81" t="s">
        <v>5973</v>
      </c>
      <c r="F4497" s="82">
        <v>0.16800000000000001</v>
      </c>
      <c r="G4497" s="82">
        <v>0.432</v>
      </c>
      <c r="H4497" s="82">
        <v>0.432</v>
      </c>
      <c r="I4497" s="41"/>
      <c r="J4497" s="38">
        <v>44469</v>
      </c>
      <c r="K4497" s="38">
        <v>45930</v>
      </c>
    </row>
    <row r="4498" spans="1:11" ht="32.1" customHeight="1" x14ac:dyDescent="0.25">
      <c r="A4498" s="124" t="s">
        <v>10540</v>
      </c>
      <c r="B4498" s="55" t="s">
        <v>10553</v>
      </c>
      <c r="C4498" s="55" t="s">
        <v>10557</v>
      </c>
      <c r="D4498" s="34" t="s">
        <v>88</v>
      </c>
      <c r="E4498" s="81" t="s">
        <v>5973</v>
      </c>
      <c r="F4498" s="82">
        <v>0.219</v>
      </c>
      <c r="G4498" s="82">
        <v>0.55200000000000005</v>
      </c>
      <c r="H4498" s="82">
        <v>0.55200000000000005</v>
      </c>
      <c r="I4498" s="41"/>
      <c r="J4498" s="38">
        <v>44469</v>
      </c>
      <c r="K4498" s="38">
        <v>45930</v>
      </c>
    </row>
    <row r="4499" spans="1:11" ht="32.1" customHeight="1" x14ac:dyDescent="0.25">
      <c r="A4499" s="124" t="s">
        <v>10540</v>
      </c>
      <c r="B4499" s="55" t="s">
        <v>10553</v>
      </c>
      <c r="C4499" s="55" t="s">
        <v>10558</v>
      </c>
      <c r="D4499" s="34" t="s">
        <v>88</v>
      </c>
      <c r="E4499" s="81" t="s">
        <v>5973</v>
      </c>
      <c r="F4499" s="82">
        <v>0.20499999999999999</v>
      </c>
      <c r="G4499" s="82">
        <v>0.52500000000000002</v>
      </c>
      <c r="H4499" s="82">
        <v>0.52500000000000002</v>
      </c>
      <c r="I4499" s="41"/>
      <c r="J4499" s="38">
        <v>44469</v>
      </c>
      <c r="K4499" s="38">
        <v>45930</v>
      </c>
    </row>
    <row r="4500" spans="1:11" ht="32.1" customHeight="1" x14ac:dyDescent="0.25">
      <c r="A4500" s="124" t="s">
        <v>10540</v>
      </c>
      <c r="B4500" s="55" t="s">
        <v>10553</v>
      </c>
      <c r="C4500" s="55" t="s">
        <v>10559</v>
      </c>
      <c r="D4500" s="34" t="s">
        <v>88</v>
      </c>
      <c r="E4500" s="81" t="s">
        <v>5973</v>
      </c>
      <c r="F4500" s="82">
        <v>0.23100000000000001</v>
      </c>
      <c r="G4500" s="82">
        <v>0.57999999999999996</v>
      </c>
      <c r="H4500" s="82">
        <v>0.57999999999999996</v>
      </c>
      <c r="I4500" s="41"/>
      <c r="J4500" s="38">
        <v>44469</v>
      </c>
      <c r="K4500" s="38">
        <v>45930</v>
      </c>
    </row>
    <row r="4501" spans="1:11" ht="32.1" customHeight="1" x14ac:dyDescent="0.25">
      <c r="A4501" s="124" t="s">
        <v>10540</v>
      </c>
      <c r="B4501" s="55" t="s">
        <v>10553</v>
      </c>
      <c r="C4501" s="55" t="s">
        <v>10560</v>
      </c>
      <c r="D4501" s="34" t="s">
        <v>88</v>
      </c>
      <c r="E4501" s="81" t="s">
        <v>5973</v>
      </c>
      <c r="F4501" s="82">
        <v>0.20200000000000001</v>
      </c>
      <c r="G4501" s="82">
        <v>0.54400000000000004</v>
      </c>
      <c r="H4501" s="82">
        <v>0.54400000000000004</v>
      </c>
      <c r="I4501" s="41"/>
      <c r="J4501" s="38">
        <v>44469</v>
      </c>
      <c r="K4501" s="38">
        <v>45930</v>
      </c>
    </row>
    <row r="4502" spans="1:11" ht="32.1" customHeight="1" x14ac:dyDescent="0.25">
      <c r="A4502" s="124" t="s">
        <v>10540</v>
      </c>
      <c r="B4502" s="55" t="s">
        <v>10553</v>
      </c>
      <c r="C4502" s="55" t="s">
        <v>10561</v>
      </c>
      <c r="D4502" s="34" t="s">
        <v>88</v>
      </c>
      <c r="E4502" s="81" t="s">
        <v>5973</v>
      </c>
      <c r="F4502" s="82">
        <v>0.20799999999999999</v>
      </c>
      <c r="G4502" s="82">
        <v>0.54100000000000004</v>
      </c>
      <c r="H4502" s="82">
        <v>0.54100000000000004</v>
      </c>
      <c r="I4502" s="41"/>
      <c r="J4502" s="38">
        <v>44469</v>
      </c>
      <c r="K4502" s="38">
        <v>45930</v>
      </c>
    </row>
    <row r="4503" spans="1:11" ht="32.1" customHeight="1" x14ac:dyDescent="0.25">
      <c r="A4503" s="124" t="s">
        <v>10540</v>
      </c>
      <c r="B4503" s="55" t="s">
        <v>10553</v>
      </c>
      <c r="C4503" s="55" t="s">
        <v>10562</v>
      </c>
      <c r="D4503" s="34" t="s">
        <v>88</v>
      </c>
      <c r="E4503" s="81" t="s">
        <v>5973</v>
      </c>
      <c r="F4503" s="82">
        <v>0.14199999999999999</v>
      </c>
      <c r="G4503" s="82">
        <v>0.38200000000000001</v>
      </c>
      <c r="H4503" s="82">
        <v>0.38200000000000001</v>
      </c>
      <c r="I4503" s="41"/>
      <c r="J4503" s="38">
        <v>44469</v>
      </c>
      <c r="K4503" s="38">
        <v>45930</v>
      </c>
    </row>
    <row r="4504" spans="1:11" ht="32.1" customHeight="1" x14ac:dyDescent="0.25">
      <c r="A4504" s="124" t="s">
        <v>10540</v>
      </c>
      <c r="B4504" s="55" t="s">
        <v>10553</v>
      </c>
      <c r="C4504" s="55" t="s">
        <v>10563</v>
      </c>
      <c r="D4504" s="34" t="s">
        <v>88</v>
      </c>
      <c r="E4504" s="81" t="s">
        <v>5973</v>
      </c>
      <c r="F4504" s="82">
        <v>0.187</v>
      </c>
      <c r="G4504" s="82">
        <v>0.49099999999999999</v>
      </c>
      <c r="H4504" s="82">
        <v>0.49099999999999999</v>
      </c>
      <c r="I4504" s="41"/>
      <c r="J4504" s="38">
        <v>44469</v>
      </c>
      <c r="K4504" s="38">
        <v>45930</v>
      </c>
    </row>
    <row r="4505" spans="1:11" ht="32.1" customHeight="1" x14ac:dyDescent="0.25">
      <c r="A4505" s="124" t="s">
        <v>10540</v>
      </c>
      <c r="B4505" s="55" t="s">
        <v>10553</v>
      </c>
      <c r="C4505" s="55" t="s">
        <v>10564</v>
      </c>
      <c r="D4505" s="34" t="s">
        <v>88</v>
      </c>
      <c r="E4505" s="81" t="s">
        <v>5973</v>
      </c>
      <c r="F4505" s="82">
        <v>0.19900000000000001</v>
      </c>
      <c r="G4505" s="82">
        <v>0.505</v>
      </c>
      <c r="H4505" s="82">
        <v>0.505</v>
      </c>
      <c r="I4505" s="41"/>
      <c r="J4505" s="38">
        <v>44469</v>
      </c>
      <c r="K4505" s="38">
        <v>45930</v>
      </c>
    </row>
    <row r="4506" spans="1:11" ht="32.1" customHeight="1" x14ac:dyDescent="0.25">
      <c r="A4506" s="124" t="s">
        <v>10540</v>
      </c>
      <c r="B4506" s="55" t="s">
        <v>10553</v>
      </c>
      <c r="C4506" s="55" t="s">
        <v>10565</v>
      </c>
      <c r="D4506" s="34" t="s">
        <v>88</v>
      </c>
      <c r="E4506" s="81" t="s">
        <v>5973</v>
      </c>
      <c r="F4506" s="82">
        <v>0.218</v>
      </c>
      <c r="G4506" s="82">
        <v>0.55100000000000005</v>
      </c>
      <c r="H4506" s="82">
        <v>0.55100000000000005</v>
      </c>
      <c r="I4506" s="41"/>
      <c r="J4506" s="38">
        <v>44469</v>
      </c>
      <c r="K4506" s="38">
        <v>45930</v>
      </c>
    </row>
    <row r="4507" spans="1:11" ht="32.1" customHeight="1" x14ac:dyDescent="0.25">
      <c r="A4507" s="124" t="s">
        <v>10540</v>
      </c>
      <c r="B4507" s="55" t="s">
        <v>10553</v>
      </c>
      <c r="C4507" s="55" t="s">
        <v>10566</v>
      </c>
      <c r="D4507" s="34" t="s">
        <v>88</v>
      </c>
      <c r="E4507" s="81" t="s">
        <v>5973</v>
      </c>
      <c r="F4507" s="82">
        <v>0.22900000000000001</v>
      </c>
      <c r="G4507" s="82">
        <v>0.57199999999999995</v>
      </c>
      <c r="H4507" s="82">
        <v>0.57199999999999995</v>
      </c>
      <c r="I4507" s="41"/>
      <c r="J4507" s="38">
        <v>44469</v>
      </c>
      <c r="K4507" s="38">
        <v>45930</v>
      </c>
    </row>
    <row r="4508" spans="1:11" ht="32.1" customHeight="1" x14ac:dyDescent="0.25">
      <c r="A4508" s="124" t="s">
        <v>10540</v>
      </c>
      <c r="B4508" s="55" t="s">
        <v>10553</v>
      </c>
      <c r="C4508" s="55" t="s">
        <v>10567</v>
      </c>
      <c r="D4508" s="34" t="s">
        <v>88</v>
      </c>
      <c r="E4508" s="81" t="s">
        <v>5973</v>
      </c>
      <c r="F4508" s="82">
        <v>0.17799999999999999</v>
      </c>
      <c r="G4508" s="82">
        <v>0.47799999999999998</v>
      </c>
      <c r="H4508" s="82">
        <v>0.47799999999999998</v>
      </c>
      <c r="I4508" s="41"/>
      <c r="J4508" s="38">
        <v>44469</v>
      </c>
      <c r="K4508" s="38">
        <v>45930</v>
      </c>
    </row>
    <row r="4509" spans="1:11" ht="32.1" customHeight="1" x14ac:dyDescent="0.25">
      <c r="A4509" s="124" t="s">
        <v>10540</v>
      </c>
      <c r="B4509" s="55" t="s">
        <v>10553</v>
      </c>
      <c r="C4509" s="55" t="s">
        <v>10568</v>
      </c>
      <c r="D4509" s="34" t="s">
        <v>88</v>
      </c>
      <c r="E4509" s="81" t="s">
        <v>5973</v>
      </c>
      <c r="F4509" s="82">
        <v>0.19</v>
      </c>
      <c r="G4509" s="82">
        <v>0.5</v>
      </c>
      <c r="H4509" s="82">
        <v>0.5</v>
      </c>
      <c r="I4509" s="41"/>
      <c r="J4509" s="38">
        <v>44469</v>
      </c>
      <c r="K4509" s="38">
        <v>45930</v>
      </c>
    </row>
    <row r="4510" spans="1:11" ht="32.1" customHeight="1" x14ac:dyDescent="0.25">
      <c r="A4510" s="124" t="s">
        <v>10540</v>
      </c>
      <c r="B4510" s="55" t="s">
        <v>10553</v>
      </c>
      <c r="C4510" s="55" t="s">
        <v>10569</v>
      </c>
      <c r="D4510" s="34" t="s">
        <v>88</v>
      </c>
      <c r="E4510" s="81" t="s">
        <v>5973</v>
      </c>
      <c r="F4510" s="82">
        <v>0.182</v>
      </c>
      <c r="G4510" s="82">
        <v>0.49399999999999999</v>
      </c>
      <c r="H4510" s="82">
        <v>0.49399999999999999</v>
      </c>
      <c r="I4510" s="41"/>
      <c r="J4510" s="38">
        <v>44469</v>
      </c>
      <c r="K4510" s="38">
        <v>45930</v>
      </c>
    </row>
    <row r="4511" spans="1:11" ht="32.1" customHeight="1" x14ac:dyDescent="0.25">
      <c r="A4511" s="124" t="s">
        <v>10540</v>
      </c>
      <c r="B4511" s="55" t="s">
        <v>10553</v>
      </c>
      <c r="C4511" s="55" t="s">
        <v>10570</v>
      </c>
      <c r="D4511" s="34" t="s">
        <v>88</v>
      </c>
      <c r="E4511" s="81" t="s">
        <v>5973</v>
      </c>
      <c r="F4511" s="82">
        <v>0.13300000000000001</v>
      </c>
      <c r="G4511" s="82">
        <v>0.36599999999999999</v>
      </c>
      <c r="H4511" s="82">
        <v>0.36599999999999999</v>
      </c>
      <c r="I4511" s="41"/>
      <c r="J4511" s="38">
        <v>44469</v>
      </c>
      <c r="K4511" s="38">
        <v>45930</v>
      </c>
    </row>
    <row r="4512" spans="1:11" ht="32.1" customHeight="1" x14ac:dyDescent="0.25">
      <c r="A4512" s="124" t="s">
        <v>10540</v>
      </c>
      <c r="B4512" s="55" t="s">
        <v>10553</v>
      </c>
      <c r="C4512" s="55" t="s">
        <v>10571</v>
      </c>
      <c r="D4512" s="34" t="s">
        <v>88</v>
      </c>
      <c r="E4512" s="81" t="s">
        <v>5973</v>
      </c>
      <c r="F4512" s="82">
        <v>0.20200000000000001</v>
      </c>
      <c r="G4512" s="82">
        <v>0.52800000000000002</v>
      </c>
      <c r="H4512" s="82">
        <v>0.52800000000000002</v>
      </c>
      <c r="I4512" s="41"/>
      <c r="J4512" s="38">
        <v>44469</v>
      </c>
      <c r="K4512" s="38">
        <v>45930</v>
      </c>
    </row>
    <row r="4513" spans="1:11" ht="32.1" customHeight="1" x14ac:dyDescent="0.25">
      <c r="A4513" s="124" t="s">
        <v>10540</v>
      </c>
      <c r="B4513" s="55" t="s">
        <v>10553</v>
      </c>
      <c r="C4513" s="55" t="s">
        <v>10572</v>
      </c>
      <c r="D4513" s="34" t="s">
        <v>88</v>
      </c>
      <c r="E4513" s="81" t="s">
        <v>5973</v>
      </c>
      <c r="F4513" s="82">
        <v>0.23300000000000001</v>
      </c>
      <c r="G4513" s="82">
        <v>0.57599999999999996</v>
      </c>
      <c r="H4513" s="82">
        <v>0.57599999999999996</v>
      </c>
      <c r="I4513" s="41"/>
      <c r="J4513" s="38">
        <v>44469</v>
      </c>
      <c r="K4513" s="38">
        <v>45930</v>
      </c>
    </row>
    <row r="4514" spans="1:11" ht="32.1" customHeight="1" x14ac:dyDescent="0.25">
      <c r="A4514" s="124" t="s">
        <v>10540</v>
      </c>
      <c r="B4514" s="55" t="s">
        <v>10553</v>
      </c>
      <c r="C4514" s="55" t="s">
        <v>10573</v>
      </c>
      <c r="D4514" s="34" t="s">
        <v>88</v>
      </c>
      <c r="E4514" s="81" t="s">
        <v>5973</v>
      </c>
      <c r="F4514" s="82">
        <v>0.16700000000000001</v>
      </c>
      <c r="G4514" s="82">
        <v>0.46500000000000002</v>
      </c>
      <c r="H4514" s="82">
        <v>0.46500000000000002</v>
      </c>
      <c r="I4514" s="41"/>
      <c r="J4514" s="38">
        <v>44469</v>
      </c>
      <c r="K4514" s="38">
        <v>45930</v>
      </c>
    </row>
    <row r="4515" spans="1:11" ht="32.1" customHeight="1" x14ac:dyDescent="0.25">
      <c r="A4515" s="124" t="s">
        <v>10540</v>
      </c>
      <c r="B4515" s="55" t="s">
        <v>10553</v>
      </c>
      <c r="C4515" s="55" t="s">
        <v>10574</v>
      </c>
      <c r="D4515" s="34" t="s">
        <v>88</v>
      </c>
      <c r="E4515" s="81" t="s">
        <v>5973</v>
      </c>
      <c r="F4515" s="82">
        <v>0.17100000000000001</v>
      </c>
      <c r="G4515" s="82">
        <v>0.47299999999999998</v>
      </c>
      <c r="H4515" s="82">
        <v>0.47299999999999998</v>
      </c>
      <c r="I4515" s="41"/>
      <c r="J4515" s="38">
        <v>44469</v>
      </c>
      <c r="K4515" s="38">
        <v>45930</v>
      </c>
    </row>
    <row r="4516" spans="1:11" ht="32.1" customHeight="1" x14ac:dyDescent="0.25">
      <c r="A4516" s="124" t="s">
        <v>10540</v>
      </c>
      <c r="B4516" s="55" t="s">
        <v>10553</v>
      </c>
      <c r="C4516" s="55" t="s">
        <v>10575</v>
      </c>
      <c r="D4516" s="34" t="s">
        <v>88</v>
      </c>
      <c r="E4516" s="81" t="s">
        <v>5973</v>
      </c>
      <c r="F4516" s="82">
        <v>0.13400000000000001</v>
      </c>
      <c r="G4516" s="82">
        <v>0.36599999999999999</v>
      </c>
      <c r="H4516" s="82">
        <v>0.36599999999999999</v>
      </c>
      <c r="I4516" s="41"/>
      <c r="J4516" s="38">
        <v>44469</v>
      </c>
      <c r="K4516" s="38">
        <v>45930</v>
      </c>
    </row>
    <row r="4517" spans="1:11" ht="32.1" customHeight="1" x14ac:dyDescent="0.25">
      <c r="A4517" s="124" t="s">
        <v>10540</v>
      </c>
      <c r="B4517" s="55" t="s">
        <v>10553</v>
      </c>
      <c r="C4517" s="55" t="s">
        <v>10576</v>
      </c>
      <c r="D4517" s="34" t="s">
        <v>88</v>
      </c>
      <c r="E4517" s="81" t="s">
        <v>5973</v>
      </c>
      <c r="F4517" s="82">
        <v>0.183</v>
      </c>
      <c r="G4517" s="82">
        <v>0.46899999999999997</v>
      </c>
      <c r="H4517" s="82">
        <v>0.46899999999999997</v>
      </c>
      <c r="I4517" s="41"/>
      <c r="J4517" s="38">
        <v>44469</v>
      </c>
      <c r="K4517" s="38">
        <v>45930</v>
      </c>
    </row>
    <row r="4518" spans="1:11" ht="32.1" customHeight="1" x14ac:dyDescent="0.25">
      <c r="A4518" s="124" t="s">
        <v>10540</v>
      </c>
      <c r="B4518" s="55" t="s">
        <v>10553</v>
      </c>
      <c r="C4518" s="55" t="s">
        <v>10577</v>
      </c>
      <c r="D4518" s="34" t="s">
        <v>88</v>
      </c>
      <c r="E4518" s="81" t="s">
        <v>5973</v>
      </c>
      <c r="F4518" s="82">
        <v>0.17899999999999999</v>
      </c>
      <c r="G4518" s="82">
        <v>0.47799999999999998</v>
      </c>
      <c r="H4518" s="82">
        <v>0.47799999999999998</v>
      </c>
      <c r="I4518" s="41"/>
      <c r="J4518" s="38">
        <v>44469</v>
      </c>
      <c r="K4518" s="38">
        <v>45930</v>
      </c>
    </row>
    <row r="4519" spans="1:11" ht="32.1" customHeight="1" x14ac:dyDescent="0.25">
      <c r="A4519" s="124" t="s">
        <v>10540</v>
      </c>
      <c r="B4519" s="55" t="s">
        <v>10553</v>
      </c>
      <c r="C4519" s="55" t="s">
        <v>10578</v>
      </c>
      <c r="D4519" s="34" t="s">
        <v>88</v>
      </c>
      <c r="E4519" s="81" t="s">
        <v>5973</v>
      </c>
      <c r="F4519" s="82">
        <v>6.7000000000000004E-2</v>
      </c>
      <c r="G4519" s="82">
        <v>0.23200000000000001</v>
      </c>
      <c r="H4519" s="82">
        <v>0.23200000000000001</v>
      </c>
      <c r="I4519" s="41"/>
      <c r="J4519" s="38">
        <v>44469</v>
      </c>
      <c r="K4519" s="38">
        <v>45930</v>
      </c>
    </row>
    <row r="4520" spans="1:11" ht="32.1" customHeight="1" x14ac:dyDescent="0.25">
      <c r="A4520" s="124" t="s">
        <v>10540</v>
      </c>
      <c r="B4520" s="55" t="s">
        <v>10553</v>
      </c>
      <c r="C4520" s="55" t="s">
        <v>10579</v>
      </c>
      <c r="D4520" s="34" t="s">
        <v>88</v>
      </c>
      <c r="E4520" s="81" t="s">
        <v>5973</v>
      </c>
      <c r="F4520" s="82">
        <v>0.2</v>
      </c>
      <c r="G4520" s="82">
        <v>0.51800000000000002</v>
      </c>
      <c r="H4520" s="82">
        <v>0.51800000000000002</v>
      </c>
      <c r="I4520" s="41"/>
      <c r="J4520" s="38">
        <v>44469</v>
      </c>
      <c r="K4520" s="38">
        <v>45930</v>
      </c>
    </row>
    <row r="4521" spans="1:11" ht="32.1" customHeight="1" x14ac:dyDescent="0.25">
      <c r="A4521" s="124" t="s">
        <v>10540</v>
      </c>
      <c r="B4521" s="55" t="s">
        <v>10580</v>
      </c>
      <c r="C4521" s="55" t="s">
        <v>10581</v>
      </c>
      <c r="D4521" s="34" t="s">
        <v>90</v>
      </c>
      <c r="E4521" s="81" t="s">
        <v>5973</v>
      </c>
      <c r="F4521" s="82">
        <v>0</v>
      </c>
      <c r="G4521" s="82">
        <v>0.54600000000000004</v>
      </c>
      <c r="H4521" s="82">
        <v>0.54600000000000004</v>
      </c>
      <c r="I4521" s="41">
        <v>0.12</v>
      </c>
      <c r="J4521" s="38">
        <v>44469</v>
      </c>
      <c r="K4521" s="38">
        <v>45930</v>
      </c>
    </row>
    <row r="4522" spans="1:11" ht="32.1" customHeight="1" x14ac:dyDescent="0.25">
      <c r="A4522" s="124" t="s">
        <v>10540</v>
      </c>
      <c r="B4522" s="55" t="s">
        <v>10580</v>
      </c>
      <c r="C4522" s="55" t="s">
        <v>10582</v>
      </c>
      <c r="D4522" s="34" t="s">
        <v>90</v>
      </c>
      <c r="E4522" s="81" t="s">
        <v>5973</v>
      </c>
      <c r="F4522" s="82">
        <v>0</v>
      </c>
      <c r="G4522" s="82">
        <v>0.54600000000000004</v>
      </c>
      <c r="H4522" s="82">
        <v>0.54600000000000004</v>
      </c>
      <c r="I4522" s="41">
        <v>0.19</v>
      </c>
      <c r="J4522" s="38">
        <v>44469</v>
      </c>
      <c r="K4522" s="38">
        <v>45930</v>
      </c>
    </row>
    <row r="4523" spans="1:11" ht="32.1" customHeight="1" x14ac:dyDescent="0.25">
      <c r="A4523" s="124" t="s">
        <v>10540</v>
      </c>
      <c r="B4523" s="55" t="s">
        <v>10580</v>
      </c>
      <c r="C4523" s="55" t="s">
        <v>10583</v>
      </c>
      <c r="D4523" s="34" t="s">
        <v>90</v>
      </c>
      <c r="E4523" s="81" t="s">
        <v>5973</v>
      </c>
      <c r="F4523" s="82">
        <v>0</v>
      </c>
      <c r="G4523" s="82">
        <v>0.55200000000000005</v>
      </c>
      <c r="H4523" s="82">
        <v>0.55200000000000005</v>
      </c>
      <c r="I4523" s="41">
        <v>0.01</v>
      </c>
      <c r="J4523" s="38">
        <v>44469</v>
      </c>
      <c r="K4523" s="38">
        <v>45930</v>
      </c>
    </row>
    <row r="4524" spans="1:11" ht="32.1" customHeight="1" x14ac:dyDescent="0.25">
      <c r="A4524" s="124" t="s">
        <v>10540</v>
      </c>
      <c r="B4524" s="55" t="s">
        <v>10580</v>
      </c>
      <c r="C4524" s="55" t="s">
        <v>10584</v>
      </c>
      <c r="D4524" s="34" t="s">
        <v>90</v>
      </c>
      <c r="E4524" s="81" t="s">
        <v>5973</v>
      </c>
      <c r="F4524" s="82">
        <v>0</v>
      </c>
      <c r="G4524" s="82">
        <v>0.69399999999999995</v>
      </c>
      <c r="H4524" s="82">
        <v>0.69399999999999995</v>
      </c>
      <c r="I4524" s="41">
        <v>0.01</v>
      </c>
      <c r="J4524" s="38">
        <v>44469</v>
      </c>
      <c r="K4524" s="38">
        <v>45930</v>
      </c>
    </row>
    <row r="4525" spans="1:11" ht="32.1" customHeight="1" x14ac:dyDescent="0.25">
      <c r="A4525" s="124" t="s">
        <v>10540</v>
      </c>
      <c r="B4525" s="55" t="s">
        <v>10580</v>
      </c>
      <c r="C4525" s="55" t="s">
        <v>10585</v>
      </c>
      <c r="D4525" s="34" t="s">
        <v>90</v>
      </c>
      <c r="E4525" s="81" t="s">
        <v>5973</v>
      </c>
      <c r="F4525" s="82">
        <v>0</v>
      </c>
      <c r="G4525" s="82">
        <v>0.64600000000000002</v>
      </c>
      <c r="H4525" s="82">
        <v>0.64600000000000002</v>
      </c>
      <c r="I4525" s="41">
        <v>0.01</v>
      </c>
      <c r="J4525" s="38">
        <v>44469</v>
      </c>
      <c r="K4525" s="38">
        <v>45930</v>
      </c>
    </row>
    <row r="4526" spans="1:11" ht="32.1" customHeight="1" x14ac:dyDescent="0.25">
      <c r="A4526" s="124" t="s">
        <v>10540</v>
      </c>
      <c r="B4526" s="55" t="s">
        <v>10580</v>
      </c>
      <c r="C4526" s="55" t="s">
        <v>10586</v>
      </c>
      <c r="D4526" s="34" t="s">
        <v>90</v>
      </c>
      <c r="E4526" s="81" t="s">
        <v>5973</v>
      </c>
      <c r="F4526" s="82">
        <v>0</v>
      </c>
      <c r="G4526" s="82">
        <v>6.8000000000000005E-2</v>
      </c>
      <c r="H4526" s="82">
        <v>6.8000000000000005E-2</v>
      </c>
      <c r="I4526" s="41">
        <v>0.01</v>
      </c>
      <c r="J4526" s="38">
        <v>44469</v>
      </c>
      <c r="K4526" s="38">
        <v>45930</v>
      </c>
    </row>
    <row r="4527" spans="1:11" ht="32.1" customHeight="1" x14ac:dyDescent="0.25">
      <c r="A4527" s="124" t="s">
        <v>10540</v>
      </c>
      <c r="B4527" s="55" t="s">
        <v>10580</v>
      </c>
      <c r="C4527" s="55" t="s">
        <v>10587</v>
      </c>
      <c r="D4527" s="34" t="s">
        <v>90</v>
      </c>
      <c r="E4527" s="81" t="s">
        <v>5973</v>
      </c>
      <c r="F4527" s="82">
        <v>0</v>
      </c>
      <c r="G4527" s="82">
        <v>0.27200000000000002</v>
      </c>
      <c r="H4527" s="82">
        <v>0.27200000000000002</v>
      </c>
      <c r="I4527" s="41">
        <v>0.01</v>
      </c>
      <c r="J4527" s="38">
        <v>44469</v>
      </c>
      <c r="K4527" s="38">
        <v>45930</v>
      </c>
    </row>
    <row r="4528" spans="1:11" ht="32.1" customHeight="1" x14ac:dyDescent="0.25">
      <c r="A4528" s="124" t="s">
        <v>10540</v>
      </c>
      <c r="B4528" s="55" t="s">
        <v>10580</v>
      </c>
      <c r="C4528" s="55" t="s">
        <v>10588</v>
      </c>
      <c r="D4528" s="34" t="s">
        <v>90</v>
      </c>
      <c r="E4528" s="81" t="s">
        <v>5973</v>
      </c>
      <c r="F4528" s="82">
        <v>0</v>
      </c>
      <c r="G4528" s="82">
        <v>0.73899999999999999</v>
      </c>
      <c r="H4528" s="82">
        <v>0.73899999999999999</v>
      </c>
      <c r="I4528" s="41">
        <v>0.01</v>
      </c>
      <c r="J4528" s="38">
        <v>44469</v>
      </c>
      <c r="K4528" s="38">
        <v>45930</v>
      </c>
    </row>
    <row r="4529" spans="1:11" ht="32.1" customHeight="1" x14ac:dyDescent="0.25">
      <c r="A4529" s="124" t="s">
        <v>10540</v>
      </c>
      <c r="B4529" s="55" t="s">
        <v>10580</v>
      </c>
      <c r="C4529" s="55" t="s">
        <v>10589</v>
      </c>
      <c r="D4529" s="34" t="s">
        <v>90</v>
      </c>
      <c r="E4529" s="81" t="s">
        <v>5973</v>
      </c>
      <c r="F4529" s="82">
        <v>0</v>
      </c>
      <c r="G4529" s="82">
        <v>0.78500000000000003</v>
      </c>
      <c r="H4529" s="82">
        <v>0.78500000000000003</v>
      </c>
      <c r="I4529" s="41">
        <v>0.01</v>
      </c>
      <c r="J4529" s="38">
        <v>44469</v>
      </c>
      <c r="K4529" s="38">
        <v>45930</v>
      </c>
    </row>
    <row r="4530" spans="1:11" ht="32.1" customHeight="1" x14ac:dyDescent="0.25">
      <c r="A4530" s="124" t="s">
        <v>10540</v>
      </c>
      <c r="B4530" s="55" t="s">
        <v>10580</v>
      </c>
      <c r="C4530" s="55" t="s">
        <v>10590</v>
      </c>
      <c r="D4530" s="34" t="s">
        <v>90</v>
      </c>
      <c r="E4530" s="81" t="s">
        <v>5973</v>
      </c>
      <c r="F4530" s="82">
        <v>0</v>
      </c>
      <c r="G4530" s="82">
        <v>0.17</v>
      </c>
      <c r="H4530" s="82">
        <v>0.17</v>
      </c>
      <c r="I4530" s="41">
        <v>0.01</v>
      </c>
      <c r="J4530" s="38">
        <v>44469</v>
      </c>
      <c r="K4530" s="38">
        <v>45930</v>
      </c>
    </row>
    <row r="4531" spans="1:11" ht="32.1" customHeight="1" x14ac:dyDescent="0.25">
      <c r="A4531" s="124" t="s">
        <v>10540</v>
      </c>
      <c r="B4531" s="55" t="s">
        <v>10580</v>
      </c>
      <c r="C4531" s="55" t="s">
        <v>10591</v>
      </c>
      <c r="D4531" s="34" t="s">
        <v>90</v>
      </c>
      <c r="E4531" s="81" t="s">
        <v>5973</v>
      </c>
      <c r="F4531" s="82">
        <v>0</v>
      </c>
      <c r="G4531" s="82">
        <v>7.8E-2</v>
      </c>
      <c r="H4531" s="82">
        <v>7.8E-2</v>
      </c>
      <c r="I4531" s="41">
        <v>0.01</v>
      </c>
      <c r="J4531" s="38">
        <v>44469</v>
      </c>
      <c r="K4531" s="38">
        <v>45930</v>
      </c>
    </row>
    <row r="4532" spans="1:11" ht="32.1" customHeight="1" x14ac:dyDescent="0.25">
      <c r="A4532" s="124" t="s">
        <v>10540</v>
      </c>
      <c r="B4532" s="55" t="s">
        <v>10580</v>
      </c>
      <c r="C4532" s="55" t="s">
        <v>10592</v>
      </c>
      <c r="D4532" s="34" t="s">
        <v>90</v>
      </c>
      <c r="E4532" s="81" t="s">
        <v>5973</v>
      </c>
      <c r="F4532" s="82">
        <v>0</v>
      </c>
      <c r="G4532" s="82">
        <v>0.105</v>
      </c>
      <c r="H4532" s="82">
        <v>0.105</v>
      </c>
      <c r="I4532" s="41">
        <v>0.01</v>
      </c>
      <c r="J4532" s="38">
        <v>44469</v>
      </c>
      <c r="K4532" s="38">
        <v>45930</v>
      </c>
    </row>
    <row r="4533" spans="1:11" ht="32.1" customHeight="1" x14ac:dyDescent="0.25">
      <c r="A4533" s="124" t="s">
        <v>10540</v>
      </c>
      <c r="B4533" s="55" t="s">
        <v>10580</v>
      </c>
      <c r="C4533" s="55" t="s">
        <v>10593</v>
      </c>
      <c r="D4533" s="34" t="s">
        <v>90</v>
      </c>
      <c r="E4533" s="81" t="s">
        <v>5973</v>
      </c>
      <c r="F4533" s="82">
        <v>0</v>
      </c>
      <c r="G4533" s="82">
        <v>0.58099999999999996</v>
      </c>
      <c r="H4533" s="82">
        <v>0.58099999999999996</v>
      </c>
      <c r="I4533" s="41">
        <v>0.01</v>
      </c>
      <c r="J4533" s="38">
        <v>44469</v>
      </c>
      <c r="K4533" s="38">
        <v>45930</v>
      </c>
    </row>
    <row r="4534" spans="1:11" ht="32.1" customHeight="1" x14ac:dyDescent="0.25">
      <c r="A4534" s="124" t="s">
        <v>10540</v>
      </c>
      <c r="B4534" s="55" t="s">
        <v>10580</v>
      </c>
      <c r="C4534" s="55" t="s">
        <v>10594</v>
      </c>
      <c r="D4534" s="34" t="s">
        <v>90</v>
      </c>
      <c r="E4534" s="81" t="s">
        <v>5973</v>
      </c>
      <c r="F4534" s="82">
        <v>0</v>
      </c>
      <c r="G4534" s="82">
        <v>0.13900000000000001</v>
      </c>
      <c r="H4534" s="82">
        <v>0.13900000000000001</v>
      </c>
      <c r="I4534" s="41">
        <v>0.01</v>
      </c>
      <c r="J4534" s="38">
        <v>44469</v>
      </c>
      <c r="K4534" s="38">
        <v>45930</v>
      </c>
    </row>
    <row r="4535" spans="1:11" ht="32.1" customHeight="1" x14ac:dyDescent="0.25">
      <c r="A4535" s="124" t="s">
        <v>10540</v>
      </c>
      <c r="B4535" s="55" t="s">
        <v>10580</v>
      </c>
      <c r="C4535" s="55" t="s">
        <v>10595</v>
      </c>
      <c r="D4535" s="34" t="s">
        <v>90</v>
      </c>
      <c r="E4535" s="81" t="s">
        <v>5973</v>
      </c>
      <c r="F4535" s="82">
        <v>0</v>
      </c>
      <c r="G4535" s="82">
        <v>0.54600000000000004</v>
      </c>
      <c r="H4535" s="82">
        <v>0.54600000000000004</v>
      </c>
      <c r="I4535" s="41">
        <v>0.01</v>
      </c>
      <c r="J4535" s="38">
        <v>44469</v>
      </c>
      <c r="K4535" s="38">
        <v>45930</v>
      </c>
    </row>
    <row r="4536" spans="1:11" ht="32.1" customHeight="1" x14ac:dyDescent="0.25">
      <c r="A4536" s="124" t="s">
        <v>10540</v>
      </c>
      <c r="B4536" s="55" t="s">
        <v>10580</v>
      </c>
      <c r="C4536" s="55" t="s">
        <v>10596</v>
      </c>
      <c r="D4536" s="34" t="s">
        <v>90</v>
      </c>
      <c r="E4536" s="81" t="s">
        <v>5973</v>
      </c>
      <c r="F4536" s="82">
        <v>0</v>
      </c>
      <c r="G4536" s="82">
        <v>0.69899999999999995</v>
      </c>
      <c r="H4536" s="82">
        <v>0.69899999999999995</v>
      </c>
      <c r="I4536" s="41">
        <v>0.01</v>
      </c>
      <c r="J4536" s="38">
        <v>44469</v>
      </c>
      <c r="K4536" s="38">
        <v>45930</v>
      </c>
    </row>
    <row r="4537" spans="1:11" ht="32.1" customHeight="1" x14ac:dyDescent="0.25">
      <c r="A4537" s="124" t="s">
        <v>10540</v>
      </c>
      <c r="B4537" s="55" t="s">
        <v>10580</v>
      </c>
      <c r="C4537" s="55" t="s">
        <v>10597</v>
      </c>
      <c r="D4537" s="34" t="s">
        <v>90</v>
      </c>
      <c r="E4537" s="81" t="s">
        <v>5973</v>
      </c>
      <c r="F4537" s="82">
        <v>0</v>
      </c>
      <c r="G4537" s="82">
        <v>0.71299999999999997</v>
      </c>
      <c r="H4537" s="82">
        <v>0.71299999999999997</v>
      </c>
      <c r="I4537" s="41">
        <v>0.01</v>
      </c>
      <c r="J4537" s="38">
        <v>44469</v>
      </c>
      <c r="K4537" s="38">
        <v>45930</v>
      </c>
    </row>
    <row r="4538" spans="1:11" ht="32.1" customHeight="1" x14ac:dyDescent="0.25">
      <c r="A4538" s="124" t="s">
        <v>10540</v>
      </c>
      <c r="B4538" s="55" t="s">
        <v>10580</v>
      </c>
      <c r="C4538" s="55" t="s">
        <v>10598</v>
      </c>
      <c r="D4538" s="34" t="s">
        <v>90</v>
      </c>
      <c r="E4538" s="81" t="s">
        <v>5973</v>
      </c>
      <c r="F4538" s="82">
        <v>0</v>
      </c>
      <c r="G4538" s="82">
        <v>0.17299999999999999</v>
      </c>
      <c r="H4538" s="82">
        <v>0.17299999999999999</v>
      </c>
      <c r="I4538" s="41">
        <v>0.01</v>
      </c>
      <c r="J4538" s="38">
        <v>44469</v>
      </c>
      <c r="K4538" s="38">
        <v>45930</v>
      </c>
    </row>
    <row r="4539" spans="1:11" ht="32.1" customHeight="1" x14ac:dyDescent="0.25">
      <c r="A4539" s="124" t="s">
        <v>10540</v>
      </c>
      <c r="B4539" s="55" t="s">
        <v>10580</v>
      </c>
      <c r="C4539" s="55" t="s">
        <v>10599</v>
      </c>
      <c r="D4539" s="34" t="s">
        <v>90</v>
      </c>
      <c r="E4539" s="81" t="s">
        <v>5973</v>
      </c>
      <c r="F4539" s="82">
        <v>0</v>
      </c>
      <c r="G4539" s="82">
        <v>7.3999999999999996E-2</v>
      </c>
      <c r="H4539" s="82">
        <v>7.3999999999999996E-2</v>
      </c>
      <c r="I4539" s="41">
        <v>0.01</v>
      </c>
      <c r="J4539" s="38">
        <v>44469</v>
      </c>
      <c r="K4539" s="38">
        <v>45930</v>
      </c>
    </row>
    <row r="4540" spans="1:11" ht="32.1" customHeight="1" x14ac:dyDescent="0.25">
      <c r="A4540" s="124" t="s">
        <v>10540</v>
      </c>
      <c r="B4540" s="55" t="s">
        <v>10580</v>
      </c>
      <c r="C4540" s="55" t="s">
        <v>10600</v>
      </c>
      <c r="D4540" s="34" t="s">
        <v>90</v>
      </c>
      <c r="E4540" s="81" t="s">
        <v>5973</v>
      </c>
      <c r="F4540" s="82">
        <v>0</v>
      </c>
      <c r="G4540" s="82">
        <v>7.9000000000000001E-2</v>
      </c>
      <c r="H4540" s="82">
        <v>7.9000000000000001E-2</v>
      </c>
      <c r="I4540" s="41">
        <v>0.01</v>
      </c>
      <c r="J4540" s="38">
        <v>44469</v>
      </c>
      <c r="K4540" s="38">
        <v>45930</v>
      </c>
    </row>
    <row r="4541" spans="1:11" ht="32.1" customHeight="1" x14ac:dyDescent="0.25">
      <c r="A4541" s="124" t="s">
        <v>10540</v>
      </c>
      <c r="B4541" s="55" t="s">
        <v>10580</v>
      </c>
      <c r="C4541" s="55" t="s">
        <v>10601</v>
      </c>
      <c r="D4541" s="34" t="s">
        <v>90</v>
      </c>
      <c r="E4541" s="81" t="s">
        <v>5973</v>
      </c>
      <c r="F4541" s="82">
        <v>0</v>
      </c>
      <c r="G4541" s="82">
        <v>9.6000000000000002E-2</v>
      </c>
      <c r="H4541" s="82">
        <v>9.6000000000000002E-2</v>
      </c>
      <c r="I4541" s="41">
        <v>0.01</v>
      </c>
      <c r="J4541" s="38">
        <v>44469</v>
      </c>
      <c r="K4541" s="38">
        <v>45930</v>
      </c>
    </row>
    <row r="4542" spans="1:11" ht="32.1" customHeight="1" x14ac:dyDescent="0.25">
      <c r="A4542" s="124" t="s">
        <v>10540</v>
      </c>
      <c r="B4542" s="55" t="s">
        <v>10580</v>
      </c>
      <c r="C4542" s="55" t="s">
        <v>10602</v>
      </c>
      <c r="D4542" s="34" t="s">
        <v>90</v>
      </c>
      <c r="E4542" s="81" t="s">
        <v>5973</v>
      </c>
      <c r="F4542" s="82">
        <v>0</v>
      </c>
      <c r="G4542" s="82">
        <v>0.5</v>
      </c>
      <c r="H4542" s="82">
        <v>0.5</v>
      </c>
      <c r="I4542" s="41">
        <v>0.01</v>
      </c>
      <c r="J4542" s="38">
        <v>44469</v>
      </c>
      <c r="K4542" s="38">
        <v>45930</v>
      </c>
    </row>
    <row r="4543" spans="1:11" ht="32.1" customHeight="1" x14ac:dyDescent="0.25">
      <c r="A4543" s="124" t="s">
        <v>10540</v>
      </c>
      <c r="B4543" s="55" t="s">
        <v>10580</v>
      </c>
      <c r="C4543" s="55" t="s">
        <v>10603</v>
      </c>
      <c r="D4543" s="34" t="s">
        <v>90</v>
      </c>
      <c r="E4543" s="81" t="s">
        <v>5973</v>
      </c>
      <c r="F4543" s="82">
        <v>0</v>
      </c>
      <c r="G4543" s="82">
        <v>0.21099999999999999</v>
      </c>
      <c r="H4543" s="82">
        <v>0.21099999999999999</v>
      </c>
      <c r="I4543" s="41">
        <v>0.01</v>
      </c>
      <c r="J4543" s="38">
        <v>44469</v>
      </c>
      <c r="K4543" s="38">
        <v>45930</v>
      </c>
    </row>
    <row r="4544" spans="1:11" ht="32.1" customHeight="1" x14ac:dyDescent="0.25">
      <c r="A4544" s="124" t="s">
        <v>10540</v>
      </c>
      <c r="B4544" s="55" t="s">
        <v>10580</v>
      </c>
      <c r="C4544" s="55" t="s">
        <v>10604</v>
      </c>
      <c r="D4544" s="34" t="s">
        <v>90</v>
      </c>
      <c r="E4544" s="81" t="s">
        <v>5973</v>
      </c>
      <c r="F4544" s="82">
        <v>0</v>
      </c>
      <c r="G4544" s="82">
        <v>0.34799999999999998</v>
      </c>
      <c r="H4544" s="82">
        <v>0.34799999999999998</v>
      </c>
      <c r="I4544" s="41">
        <v>0.01</v>
      </c>
      <c r="J4544" s="38">
        <v>44469</v>
      </c>
      <c r="K4544" s="38">
        <v>45930</v>
      </c>
    </row>
    <row r="4545" spans="1:11" ht="32.1" customHeight="1" x14ac:dyDescent="0.25">
      <c r="A4545" s="124" t="s">
        <v>10540</v>
      </c>
      <c r="B4545" s="55" t="s">
        <v>10580</v>
      </c>
      <c r="C4545" s="55" t="s">
        <v>10605</v>
      </c>
      <c r="D4545" s="34" t="s">
        <v>90</v>
      </c>
      <c r="E4545" s="81" t="s">
        <v>5973</v>
      </c>
      <c r="F4545" s="82">
        <v>0</v>
      </c>
      <c r="G4545" s="82">
        <v>0.77500000000000002</v>
      </c>
      <c r="H4545" s="82">
        <v>0.77500000000000002</v>
      </c>
      <c r="I4545" s="41">
        <v>0.01</v>
      </c>
      <c r="J4545" s="38">
        <v>44469</v>
      </c>
      <c r="K4545" s="38">
        <v>45930</v>
      </c>
    </row>
    <row r="4546" spans="1:11" ht="32.1" customHeight="1" x14ac:dyDescent="0.25">
      <c r="A4546" s="124" t="s">
        <v>10540</v>
      </c>
      <c r="B4546" s="55" t="s">
        <v>10580</v>
      </c>
      <c r="C4546" s="55" t="s">
        <v>10606</v>
      </c>
      <c r="D4546" s="34" t="s">
        <v>90</v>
      </c>
      <c r="E4546" s="81" t="s">
        <v>5973</v>
      </c>
      <c r="F4546" s="82">
        <v>0</v>
      </c>
      <c r="G4546" s="82">
        <v>0.13700000000000001</v>
      </c>
      <c r="H4546" s="82">
        <v>0.13700000000000001</v>
      </c>
      <c r="I4546" s="41">
        <v>0.01</v>
      </c>
      <c r="J4546" s="38">
        <v>44469</v>
      </c>
      <c r="K4546" s="38">
        <v>45930</v>
      </c>
    </row>
    <row r="4547" spans="1:11" ht="32.1" customHeight="1" x14ac:dyDescent="0.25">
      <c r="A4547" s="124" t="s">
        <v>10540</v>
      </c>
      <c r="B4547" s="55" t="s">
        <v>10580</v>
      </c>
      <c r="C4547" s="55" t="s">
        <v>10607</v>
      </c>
      <c r="D4547" s="34" t="s">
        <v>90</v>
      </c>
      <c r="E4547" s="81" t="s">
        <v>5973</v>
      </c>
      <c r="F4547" s="82">
        <v>0</v>
      </c>
      <c r="G4547" s="82">
        <v>0.16200000000000001</v>
      </c>
      <c r="H4547" s="82">
        <v>0.16200000000000001</v>
      </c>
      <c r="I4547" s="41">
        <v>0.01</v>
      </c>
      <c r="J4547" s="38">
        <v>44469</v>
      </c>
      <c r="K4547" s="38">
        <v>45930</v>
      </c>
    </row>
    <row r="4548" spans="1:11" ht="32.1" customHeight="1" x14ac:dyDescent="0.25">
      <c r="A4548" s="124" t="s">
        <v>10540</v>
      </c>
      <c r="B4548" s="55" t="s">
        <v>10580</v>
      </c>
      <c r="C4548" s="55" t="s">
        <v>10608</v>
      </c>
      <c r="D4548" s="34" t="s">
        <v>90</v>
      </c>
      <c r="E4548" s="81" t="s">
        <v>5973</v>
      </c>
      <c r="F4548" s="82">
        <v>0</v>
      </c>
      <c r="G4548" s="82">
        <v>0.69</v>
      </c>
      <c r="H4548" s="82">
        <v>0.69</v>
      </c>
      <c r="I4548" s="41">
        <v>0.01</v>
      </c>
      <c r="J4548" s="38">
        <v>44469</v>
      </c>
      <c r="K4548" s="38">
        <v>45930</v>
      </c>
    </row>
    <row r="4549" spans="1:11" ht="32.1" customHeight="1" x14ac:dyDescent="0.25">
      <c r="A4549" s="124" t="s">
        <v>10540</v>
      </c>
      <c r="B4549" s="55" t="s">
        <v>10580</v>
      </c>
      <c r="C4549" s="55" t="s">
        <v>10609</v>
      </c>
      <c r="D4549" s="34" t="s">
        <v>90</v>
      </c>
      <c r="E4549" s="81" t="s">
        <v>5973</v>
      </c>
      <c r="F4549" s="82">
        <v>0</v>
      </c>
      <c r="G4549" s="82">
        <v>0.65100000000000002</v>
      </c>
      <c r="H4549" s="82">
        <v>0.65100000000000002</v>
      </c>
      <c r="I4549" s="41">
        <v>0.01</v>
      </c>
      <c r="J4549" s="38">
        <v>44469</v>
      </c>
      <c r="K4549" s="38">
        <v>45930</v>
      </c>
    </row>
    <row r="4550" spans="1:11" ht="32.1" customHeight="1" x14ac:dyDescent="0.25">
      <c r="A4550" s="124" t="s">
        <v>10540</v>
      </c>
      <c r="B4550" s="55" t="s">
        <v>10580</v>
      </c>
      <c r="C4550" s="55" t="s">
        <v>10610</v>
      </c>
      <c r="D4550" s="34" t="s">
        <v>90</v>
      </c>
      <c r="E4550" s="81" t="s">
        <v>5973</v>
      </c>
      <c r="F4550" s="82">
        <v>0</v>
      </c>
      <c r="G4550" s="82">
        <v>6.9000000000000006E-2</v>
      </c>
      <c r="H4550" s="82">
        <v>6.9000000000000006E-2</v>
      </c>
      <c r="I4550" s="41">
        <v>0.01</v>
      </c>
      <c r="J4550" s="38">
        <v>44469</v>
      </c>
      <c r="K4550" s="38">
        <v>45930</v>
      </c>
    </row>
    <row r="4551" spans="1:11" ht="32.1" customHeight="1" x14ac:dyDescent="0.25">
      <c r="A4551" s="124" t="s">
        <v>10540</v>
      </c>
      <c r="B4551" s="55" t="s">
        <v>10580</v>
      </c>
      <c r="C4551" s="55" t="s">
        <v>10611</v>
      </c>
      <c r="D4551" s="34" t="s">
        <v>90</v>
      </c>
      <c r="E4551" s="81" t="s">
        <v>5973</v>
      </c>
      <c r="F4551" s="82">
        <v>0</v>
      </c>
      <c r="G4551" s="82">
        <v>6.8000000000000005E-2</v>
      </c>
      <c r="H4551" s="82">
        <v>6.8000000000000005E-2</v>
      </c>
      <c r="I4551" s="41">
        <v>0.01</v>
      </c>
      <c r="J4551" s="38">
        <v>44469</v>
      </c>
      <c r="K4551" s="38">
        <v>45930</v>
      </c>
    </row>
    <row r="4552" spans="1:11" ht="32.1" customHeight="1" x14ac:dyDescent="0.25">
      <c r="A4552" s="124" t="s">
        <v>10540</v>
      </c>
      <c r="B4552" s="55" t="s">
        <v>10580</v>
      </c>
      <c r="C4552" s="55" t="s">
        <v>10612</v>
      </c>
      <c r="D4552" s="34" t="s">
        <v>90</v>
      </c>
      <c r="E4552" s="81" t="s">
        <v>5973</v>
      </c>
      <c r="F4552" s="82">
        <v>0</v>
      </c>
      <c r="G4552" s="82">
        <v>0.78400000000000003</v>
      </c>
      <c r="H4552" s="82">
        <v>0.78400000000000003</v>
      </c>
      <c r="I4552" s="41">
        <v>0.01</v>
      </c>
      <c r="J4552" s="38">
        <v>44469</v>
      </c>
      <c r="K4552" s="38">
        <v>45930</v>
      </c>
    </row>
    <row r="4553" spans="1:11" ht="32.1" customHeight="1" x14ac:dyDescent="0.25">
      <c r="A4553" s="124" t="s">
        <v>10540</v>
      </c>
      <c r="B4553" s="55" t="s">
        <v>10580</v>
      </c>
      <c r="C4553" s="55" t="s">
        <v>10613</v>
      </c>
      <c r="D4553" s="34" t="s">
        <v>90</v>
      </c>
      <c r="E4553" s="81" t="s">
        <v>5973</v>
      </c>
      <c r="F4553" s="82">
        <v>0</v>
      </c>
      <c r="G4553" s="82">
        <v>0.16600000000000001</v>
      </c>
      <c r="H4553" s="82">
        <v>0.16600000000000001</v>
      </c>
      <c r="I4553" s="41">
        <v>0.01</v>
      </c>
      <c r="J4553" s="38">
        <v>44469</v>
      </c>
      <c r="K4553" s="38">
        <v>45930</v>
      </c>
    </row>
    <row r="4554" spans="1:11" ht="32.1" customHeight="1" x14ac:dyDescent="0.25">
      <c r="A4554" s="124" t="s">
        <v>10540</v>
      </c>
      <c r="B4554" s="55" t="s">
        <v>10580</v>
      </c>
      <c r="C4554" s="55" t="s">
        <v>10614</v>
      </c>
      <c r="D4554" s="34" t="s">
        <v>90</v>
      </c>
      <c r="E4554" s="81" t="s">
        <v>5973</v>
      </c>
      <c r="F4554" s="82">
        <v>0</v>
      </c>
      <c r="G4554" s="82">
        <v>0.5</v>
      </c>
      <c r="H4554" s="82">
        <v>0.5</v>
      </c>
      <c r="I4554" s="41">
        <v>0.01</v>
      </c>
      <c r="J4554" s="38">
        <v>44469</v>
      </c>
      <c r="K4554" s="38">
        <v>45930</v>
      </c>
    </row>
    <row r="4555" spans="1:11" ht="32.1" customHeight="1" x14ac:dyDescent="0.25">
      <c r="A4555" s="124" t="s">
        <v>10540</v>
      </c>
      <c r="B4555" s="55" t="s">
        <v>10580</v>
      </c>
      <c r="C4555" s="55" t="s">
        <v>10615</v>
      </c>
      <c r="D4555" s="34" t="s">
        <v>90</v>
      </c>
      <c r="E4555" s="81" t="s">
        <v>5973</v>
      </c>
      <c r="F4555" s="82">
        <v>0</v>
      </c>
      <c r="G4555" s="82">
        <v>0.41399999999999998</v>
      </c>
      <c r="H4555" s="82">
        <v>0.41399999999999998</v>
      </c>
      <c r="I4555" s="41">
        <v>0.01</v>
      </c>
      <c r="J4555" s="38">
        <v>44469</v>
      </c>
      <c r="K4555" s="38">
        <v>45930</v>
      </c>
    </row>
    <row r="4556" spans="1:11" ht="32.1" customHeight="1" x14ac:dyDescent="0.25">
      <c r="A4556" s="124" t="s">
        <v>10540</v>
      </c>
      <c r="B4556" s="55" t="s">
        <v>10580</v>
      </c>
      <c r="C4556" s="55" t="s">
        <v>10616</v>
      </c>
      <c r="D4556" s="34" t="s">
        <v>90</v>
      </c>
      <c r="E4556" s="81" t="s">
        <v>5973</v>
      </c>
      <c r="F4556" s="82">
        <v>0</v>
      </c>
      <c r="G4556" s="82">
        <v>0.56799999999999995</v>
      </c>
      <c r="H4556" s="82">
        <v>0.56799999999999995</v>
      </c>
      <c r="I4556" s="41">
        <v>0.01</v>
      </c>
      <c r="J4556" s="38">
        <v>44469</v>
      </c>
      <c r="K4556" s="38">
        <v>45930</v>
      </c>
    </row>
    <row r="4557" spans="1:11" ht="32.1" customHeight="1" x14ac:dyDescent="0.25">
      <c r="A4557" s="124" t="s">
        <v>10540</v>
      </c>
      <c r="B4557" s="55" t="s">
        <v>10580</v>
      </c>
      <c r="C4557" s="55" t="s">
        <v>10617</v>
      </c>
      <c r="D4557" s="34" t="s">
        <v>90</v>
      </c>
      <c r="E4557" s="81" t="s">
        <v>5973</v>
      </c>
      <c r="F4557" s="82">
        <v>0</v>
      </c>
      <c r="G4557" s="82">
        <v>0.64300000000000002</v>
      </c>
      <c r="H4557" s="82">
        <v>0.64300000000000002</v>
      </c>
      <c r="I4557" s="41">
        <v>0.01</v>
      </c>
      <c r="J4557" s="38">
        <v>44469</v>
      </c>
      <c r="K4557" s="38">
        <v>45930</v>
      </c>
    </row>
    <row r="4558" spans="1:11" ht="32.1" customHeight="1" x14ac:dyDescent="0.25">
      <c r="A4558" s="124" t="s">
        <v>10540</v>
      </c>
      <c r="B4558" s="55" t="s">
        <v>10580</v>
      </c>
      <c r="C4558" s="55" t="s">
        <v>10618</v>
      </c>
      <c r="D4558" s="34" t="s">
        <v>90</v>
      </c>
      <c r="E4558" s="81" t="s">
        <v>5973</v>
      </c>
      <c r="F4558" s="82">
        <v>0</v>
      </c>
      <c r="G4558" s="82">
        <v>0.747</v>
      </c>
      <c r="H4558" s="82">
        <v>0.747</v>
      </c>
      <c r="I4558" s="41">
        <v>0.01</v>
      </c>
      <c r="J4558" s="38">
        <v>44469</v>
      </c>
      <c r="K4558" s="38">
        <v>45930</v>
      </c>
    </row>
    <row r="4559" spans="1:11" ht="32.1" customHeight="1" x14ac:dyDescent="0.25">
      <c r="A4559" s="124" t="s">
        <v>10540</v>
      </c>
      <c r="B4559" s="55" t="s">
        <v>10580</v>
      </c>
      <c r="C4559" s="55" t="s">
        <v>10619</v>
      </c>
      <c r="D4559" s="34" t="s">
        <v>90</v>
      </c>
      <c r="E4559" s="81" t="s">
        <v>5973</v>
      </c>
      <c r="F4559" s="82">
        <v>0</v>
      </c>
      <c r="G4559" s="82">
        <v>4.8000000000000001E-2</v>
      </c>
      <c r="H4559" s="82">
        <v>4.8000000000000001E-2</v>
      </c>
      <c r="I4559" s="41">
        <v>0.01</v>
      </c>
      <c r="J4559" s="38">
        <v>44469</v>
      </c>
      <c r="K4559" s="38">
        <v>45930</v>
      </c>
    </row>
    <row r="4560" spans="1:11" ht="32.1" customHeight="1" x14ac:dyDescent="0.25">
      <c r="A4560" s="124" t="s">
        <v>10540</v>
      </c>
      <c r="B4560" s="55" t="s">
        <v>10580</v>
      </c>
      <c r="C4560" s="55" t="s">
        <v>10620</v>
      </c>
      <c r="D4560" s="34" t="s">
        <v>90</v>
      </c>
      <c r="E4560" s="81" t="s">
        <v>5973</v>
      </c>
      <c r="F4560" s="82">
        <v>0</v>
      </c>
      <c r="G4560" s="82">
        <v>0.77800000000000002</v>
      </c>
      <c r="H4560" s="82">
        <v>0.77800000000000002</v>
      </c>
      <c r="I4560" s="41">
        <v>0.01</v>
      </c>
      <c r="J4560" s="38">
        <v>44469</v>
      </c>
      <c r="K4560" s="38">
        <v>45930</v>
      </c>
    </row>
    <row r="4561" spans="1:11" ht="32.1" customHeight="1" x14ac:dyDescent="0.25">
      <c r="A4561" s="124" t="s">
        <v>10540</v>
      </c>
      <c r="B4561" s="55" t="s">
        <v>10580</v>
      </c>
      <c r="C4561" s="55" t="s">
        <v>10621</v>
      </c>
      <c r="D4561" s="34" t="s">
        <v>90</v>
      </c>
      <c r="E4561" s="81" t="s">
        <v>5973</v>
      </c>
      <c r="F4561" s="82">
        <v>0</v>
      </c>
      <c r="G4561" s="82">
        <v>0.16800000000000001</v>
      </c>
      <c r="H4561" s="82">
        <v>0.16800000000000001</v>
      </c>
      <c r="I4561" s="41">
        <v>0.01</v>
      </c>
      <c r="J4561" s="38">
        <v>44469</v>
      </c>
      <c r="K4561" s="38">
        <v>45930</v>
      </c>
    </row>
    <row r="4562" spans="1:11" ht="32.1" customHeight="1" x14ac:dyDescent="0.25">
      <c r="A4562" s="124" t="s">
        <v>10540</v>
      </c>
      <c r="B4562" s="55" t="s">
        <v>10580</v>
      </c>
      <c r="C4562" s="55" t="s">
        <v>10622</v>
      </c>
      <c r="D4562" s="34" t="s">
        <v>90</v>
      </c>
      <c r="E4562" s="81" t="s">
        <v>5973</v>
      </c>
      <c r="F4562" s="82">
        <v>0</v>
      </c>
      <c r="G4562" s="82">
        <v>7.8E-2</v>
      </c>
      <c r="H4562" s="82">
        <v>7.8E-2</v>
      </c>
      <c r="I4562" s="41">
        <v>0.01</v>
      </c>
      <c r="J4562" s="38">
        <v>44469</v>
      </c>
      <c r="K4562" s="38">
        <v>45930</v>
      </c>
    </row>
    <row r="4563" spans="1:11" ht="32.1" customHeight="1" x14ac:dyDescent="0.25">
      <c r="A4563" s="124" t="s">
        <v>10540</v>
      </c>
      <c r="B4563" s="55" t="s">
        <v>10580</v>
      </c>
      <c r="C4563" s="55" t="s">
        <v>10623</v>
      </c>
      <c r="D4563" s="34" t="s">
        <v>90</v>
      </c>
      <c r="E4563" s="81" t="s">
        <v>5973</v>
      </c>
      <c r="F4563" s="82">
        <v>0</v>
      </c>
      <c r="G4563" s="82">
        <v>0.22800000000000001</v>
      </c>
      <c r="H4563" s="82">
        <v>0.22800000000000001</v>
      </c>
      <c r="I4563" s="41">
        <v>0.01</v>
      </c>
      <c r="J4563" s="38">
        <v>44469</v>
      </c>
      <c r="K4563" s="38">
        <v>45930</v>
      </c>
    </row>
    <row r="4564" spans="1:11" ht="32.1" customHeight="1" x14ac:dyDescent="0.25">
      <c r="A4564" s="124" t="s">
        <v>10540</v>
      </c>
      <c r="B4564" s="55" t="s">
        <v>10580</v>
      </c>
      <c r="C4564" s="55" t="s">
        <v>10624</v>
      </c>
      <c r="D4564" s="34" t="s">
        <v>90</v>
      </c>
      <c r="E4564" s="81" t="s">
        <v>5973</v>
      </c>
      <c r="F4564" s="82">
        <v>0</v>
      </c>
      <c r="G4564" s="82">
        <v>0.501</v>
      </c>
      <c r="H4564" s="82">
        <v>0.501</v>
      </c>
      <c r="I4564" s="41">
        <v>0.01</v>
      </c>
      <c r="J4564" s="38">
        <v>44469</v>
      </c>
      <c r="K4564" s="38">
        <v>45930</v>
      </c>
    </row>
    <row r="4565" spans="1:11" ht="32.1" customHeight="1" x14ac:dyDescent="0.25">
      <c r="A4565" s="124" t="s">
        <v>10540</v>
      </c>
      <c r="B4565" s="55" t="s">
        <v>10580</v>
      </c>
      <c r="C4565" s="55" t="s">
        <v>10625</v>
      </c>
      <c r="D4565" s="34" t="s">
        <v>90</v>
      </c>
      <c r="E4565" s="81" t="s">
        <v>5973</v>
      </c>
      <c r="F4565" s="82">
        <v>0</v>
      </c>
      <c r="G4565" s="82">
        <v>0.57799999999999996</v>
      </c>
      <c r="H4565" s="82">
        <v>0.57799999999999996</v>
      </c>
      <c r="I4565" s="41">
        <v>0.01</v>
      </c>
      <c r="J4565" s="38">
        <v>44469</v>
      </c>
      <c r="K4565" s="38">
        <v>45930</v>
      </c>
    </row>
    <row r="4566" spans="1:11" ht="32.1" customHeight="1" x14ac:dyDescent="0.25">
      <c r="A4566" s="124" t="s">
        <v>10540</v>
      </c>
      <c r="B4566" s="55" t="s">
        <v>10580</v>
      </c>
      <c r="C4566" s="55" t="s">
        <v>10626</v>
      </c>
      <c r="D4566" s="34" t="s">
        <v>90</v>
      </c>
      <c r="E4566" s="81" t="s">
        <v>5973</v>
      </c>
      <c r="F4566" s="82">
        <v>0</v>
      </c>
      <c r="G4566" s="82">
        <v>0.29299999999999998</v>
      </c>
      <c r="H4566" s="82">
        <v>0.29299999999999998</v>
      </c>
      <c r="I4566" s="41">
        <v>0.01</v>
      </c>
      <c r="J4566" s="38">
        <v>44469</v>
      </c>
      <c r="K4566" s="38">
        <v>45930</v>
      </c>
    </row>
    <row r="4567" spans="1:11" ht="32.1" customHeight="1" x14ac:dyDescent="0.25">
      <c r="A4567" s="124" t="s">
        <v>10540</v>
      </c>
      <c r="B4567" s="55" t="s">
        <v>10580</v>
      </c>
      <c r="C4567" s="55" t="s">
        <v>10627</v>
      </c>
      <c r="D4567" s="34" t="s">
        <v>90</v>
      </c>
      <c r="E4567" s="81" t="s">
        <v>5973</v>
      </c>
      <c r="F4567" s="82">
        <v>0</v>
      </c>
      <c r="G4567" s="82">
        <v>0.53500000000000003</v>
      </c>
      <c r="H4567" s="82">
        <v>0.53500000000000003</v>
      </c>
      <c r="I4567" s="41">
        <v>0.01</v>
      </c>
      <c r="J4567" s="38">
        <v>44469</v>
      </c>
      <c r="K4567" s="38">
        <v>45930</v>
      </c>
    </row>
    <row r="4568" spans="1:11" ht="32.1" customHeight="1" x14ac:dyDescent="0.25">
      <c r="A4568" s="124" t="s">
        <v>10540</v>
      </c>
      <c r="B4568" s="55" t="s">
        <v>10580</v>
      </c>
      <c r="C4568" s="55" t="s">
        <v>10628</v>
      </c>
      <c r="D4568" s="34" t="s">
        <v>90</v>
      </c>
      <c r="E4568" s="81" t="s">
        <v>5973</v>
      </c>
      <c r="F4568" s="82">
        <v>0</v>
      </c>
      <c r="G4568" s="82">
        <v>0.65100000000000002</v>
      </c>
      <c r="H4568" s="82">
        <v>0.65100000000000002</v>
      </c>
      <c r="I4568" s="41">
        <v>0.01</v>
      </c>
      <c r="J4568" s="38">
        <v>44469</v>
      </c>
      <c r="K4568" s="38">
        <v>45930</v>
      </c>
    </row>
    <row r="4569" spans="1:11" ht="32.1" customHeight="1" x14ac:dyDescent="0.25">
      <c r="A4569" s="124" t="s">
        <v>10540</v>
      </c>
      <c r="B4569" s="55" t="s">
        <v>10580</v>
      </c>
      <c r="C4569" s="55" t="s">
        <v>10629</v>
      </c>
      <c r="D4569" s="34" t="s">
        <v>90</v>
      </c>
      <c r="E4569" s="81" t="s">
        <v>5973</v>
      </c>
      <c r="F4569" s="82">
        <v>0</v>
      </c>
      <c r="G4569" s="82">
        <v>0.73399999999999999</v>
      </c>
      <c r="H4569" s="82">
        <v>0.73399999999999999</v>
      </c>
      <c r="I4569" s="41">
        <v>0.01</v>
      </c>
      <c r="J4569" s="38">
        <v>44469</v>
      </c>
      <c r="K4569" s="38">
        <v>45930</v>
      </c>
    </row>
    <row r="4570" spans="1:11" ht="32.1" customHeight="1" x14ac:dyDescent="0.25">
      <c r="A4570" s="124" t="s">
        <v>10540</v>
      </c>
      <c r="B4570" s="55" t="s">
        <v>10580</v>
      </c>
      <c r="C4570" s="55" t="s">
        <v>10630</v>
      </c>
      <c r="D4570" s="34" t="s">
        <v>90</v>
      </c>
      <c r="E4570" s="81" t="s">
        <v>5973</v>
      </c>
      <c r="F4570" s="82">
        <v>0</v>
      </c>
      <c r="G4570" s="82">
        <v>0.16700000000000001</v>
      </c>
      <c r="H4570" s="82">
        <v>0.16700000000000001</v>
      </c>
      <c r="I4570" s="41">
        <v>0.01</v>
      </c>
      <c r="J4570" s="38">
        <v>44469</v>
      </c>
      <c r="K4570" s="38">
        <v>45930</v>
      </c>
    </row>
    <row r="4571" spans="1:11" ht="32.1" customHeight="1" x14ac:dyDescent="0.25">
      <c r="A4571" s="124" t="s">
        <v>10540</v>
      </c>
      <c r="B4571" s="55" t="s">
        <v>10580</v>
      </c>
      <c r="C4571" s="55" t="s">
        <v>10631</v>
      </c>
      <c r="D4571" s="34" t="s">
        <v>90</v>
      </c>
      <c r="E4571" s="81" t="s">
        <v>5973</v>
      </c>
      <c r="F4571" s="82">
        <v>0</v>
      </c>
      <c r="G4571" s="82">
        <v>7.9000000000000001E-2</v>
      </c>
      <c r="H4571" s="82">
        <v>7.9000000000000001E-2</v>
      </c>
      <c r="I4571" s="41">
        <v>0.01</v>
      </c>
      <c r="J4571" s="38">
        <v>44469</v>
      </c>
      <c r="K4571" s="38">
        <v>45930</v>
      </c>
    </row>
    <row r="4572" spans="1:11" ht="32.1" customHeight="1" x14ac:dyDescent="0.25">
      <c r="A4572" s="124" t="s">
        <v>10540</v>
      </c>
      <c r="B4572" s="55" t="s">
        <v>10580</v>
      </c>
      <c r="C4572" s="55" t="s">
        <v>10632</v>
      </c>
      <c r="D4572" s="34" t="s">
        <v>90</v>
      </c>
      <c r="E4572" s="81" t="s">
        <v>5973</v>
      </c>
      <c r="F4572" s="82">
        <v>0</v>
      </c>
      <c r="G4572" s="82">
        <v>0.221</v>
      </c>
      <c r="H4572" s="82">
        <v>0.221</v>
      </c>
      <c r="I4572" s="41">
        <v>0.01</v>
      </c>
      <c r="J4572" s="38">
        <v>44469</v>
      </c>
      <c r="K4572" s="38">
        <v>45930</v>
      </c>
    </row>
    <row r="4573" spans="1:11" ht="32.1" customHeight="1" x14ac:dyDescent="0.25">
      <c r="A4573" s="124" t="s">
        <v>10540</v>
      </c>
      <c r="B4573" s="55" t="s">
        <v>10580</v>
      </c>
      <c r="C4573" s="55" t="s">
        <v>10633</v>
      </c>
      <c r="D4573" s="34" t="s">
        <v>90</v>
      </c>
      <c r="E4573" s="81" t="s">
        <v>5973</v>
      </c>
      <c r="F4573" s="82">
        <v>0</v>
      </c>
      <c r="G4573" s="82">
        <v>0.56799999999999995</v>
      </c>
      <c r="H4573" s="82">
        <v>0.56799999999999995</v>
      </c>
      <c r="I4573" s="41">
        <v>0.01</v>
      </c>
      <c r="J4573" s="38">
        <v>44469</v>
      </c>
      <c r="K4573" s="38">
        <v>45930</v>
      </c>
    </row>
    <row r="4574" spans="1:11" ht="32.1" customHeight="1" x14ac:dyDescent="0.25">
      <c r="A4574" s="124" t="s">
        <v>10540</v>
      </c>
      <c r="B4574" s="55" t="s">
        <v>10580</v>
      </c>
      <c r="C4574" s="55" t="s">
        <v>10634</v>
      </c>
      <c r="D4574" s="34" t="s">
        <v>90</v>
      </c>
      <c r="E4574" s="81" t="s">
        <v>5973</v>
      </c>
      <c r="F4574" s="82">
        <v>0</v>
      </c>
      <c r="G4574" s="82">
        <v>0.28299999999999997</v>
      </c>
      <c r="H4574" s="82">
        <v>0.28299999999999997</v>
      </c>
      <c r="I4574" s="41">
        <v>0.01</v>
      </c>
      <c r="J4574" s="38">
        <v>44469</v>
      </c>
      <c r="K4574" s="38">
        <v>45930</v>
      </c>
    </row>
    <row r="4575" spans="1:11" ht="32.1" customHeight="1" x14ac:dyDescent="0.25">
      <c r="A4575" s="124" t="s">
        <v>10540</v>
      </c>
      <c r="B4575" s="55" t="s">
        <v>10580</v>
      </c>
      <c r="C4575" s="55" t="s">
        <v>10635</v>
      </c>
      <c r="D4575" s="34" t="s">
        <v>90</v>
      </c>
      <c r="E4575" s="81" t="s">
        <v>5973</v>
      </c>
      <c r="F4575" s="82">
        <v>0</v>
      </c>
      <c r="G4575" s="82">
        <v>0.24299999999999999</v>
      </c>
      <c r="H4575" s="82">
        <v>0.24299999999999999</v>
      </c>
      <c r="I4575" s="41">
        <v>0.01</v>
      </c>
      <c r="J4575" s="38">
        <v>44469</v>
      </c>
      <c r="K4575" s="38">
        <v>45930</v>
      </c>
    </row>
    <row r="4576" spans="1:11" ht="32.1" customHeight="1" x14ac:dyDescent="0.25">
      <c r="A4576" s="124" t="s">
        <v>10540</v>
      </c>
      <c r="B4576" s="55" t="s">
        <v>10580</v>
      </c>
      <c r="C4576" s="55" t="s">
        <v>10636</v>
      </c>
      <c r="D4576" s="34" t="s">
        <v>90</v>
      </c>
      <c r="E4576" s="81" t="s">
        <v>5973</v>
      </c>
      <c r="F4576" s="82">
        <v>0</v>
      </c>
      <c r="G4576" s="82">
        <v>6.8000000000000005E-2</v>
      </c>
      <c r="H4576" s="82">
        <v>6.8000000000000005E-2</v>
      </c>
      <c r="I4576" s="41">
        <v>0.01</v>
      </c>
      <c r="J4576" s="38">
        <v>44469</v>
      </c>
      <c r="K4576" s="38">
        <v>45930</v>
      </c>
    </row>
    <row r="4577" spans="1:11" ht="32.1" customHeight="1" x14ac:dyDescent="0.25">
      <c r="A4577" s="124" t="s">
        <v>10540</v>
      </c>
      <c r="B4577" s="55" t="s">
        <v>10580</v>
      </c>
      <c r="C4577" s="55" t="s">
        <v>10637</v>
      </c>
      <c r="D4577" s="34" t="s">
        <v>90</v>
      </c>
      <c r="E4577" s="81" t="s">
        <v>5973</v>
      </c>
      <c r="F4577" s="82">
        <v>0</v>
      </c>
      <c r="G4577" s="82">
        <v>6.9000000000000006E-2</v>
      </c>
      <c r="H4577" s="82">
        <v>6.9000000000000006E-2</v>
      </c>
      <c r="I4577" s="41">
        <v>0.01</v>
      </c>
      <c r="J4577" s="38">
        <v>44469</v>
      </c>
      <c r="K4577" s="38">
        <v>45930</v>
      </c>
    </row>
    <row r="4578" spans="1:11" ht="32.1" customHeight="1" x14ac:dyDescent="0.25">
      <c r="A4578" s="124" t="s">
        <v>10540</v>
      </c>
      <c r="B4578" s="55" t="s">
        <v>10580</v>
      </c>
      <c r="C4578" s="55" t="s">
        <v>10638</v>
      </c>
      <c r="D4578" s="34" t="s">
        <v>90</v>
      </c>
      <c r="E4578" s="81" t="s">
        <v>5973</v>
      </c>
      <c r="F4578" s="82">
        <v>0</v>
      </c>
      <c r="G4578" s="82">
        <v>0.71499999999999997</v>
      </c>
      <c r="H4578" s="82">
        <v>0.71499999999999997</v>
      </c>
      <c r="I4578" s="41">
        <v>0.01</v>
      </c>
      <c r="J4578" s="38">
        <v>44469</v>
      </c>
      <c r="K4578" s="38">
        <v>45930</v>
      </c>
    </row>
    <row r="4579" spans="1:11" ht="32.1" customHeight="1" x14ac:dyDescent="0.25">
      <c r="A4579" s="124" t="s">
        <v>10540</v>
      </c>
      <c r="B4579" s="55" t="s">
        <v>10580</v>
      </c>
      <c r="C4579" s="55" t="s">
        <v>10639</v>
      </c>
      <c r="D4579" s="34" t="s">
        <v>90</v>
      </c>
      <c r="E4579" s="81" t="s">
        <v>5973</v>
      </c>
      <c r="F4579" s="82">
        <v>0</v>
      </c>
      <c r="G4579" s="82">
        <v>7.5999999999999998E-2</v>
      </c>
      <c r="H4579" s="82">
        <v>7.5999999999999998E-2</v>
      </c>
      <c r="I4579" s="41">
        <v>0.01</v>
      </c>
      <c r="J4579" s="38">
        <v>44469</v>
      </c>
      <c r="K4579" s="38">
        <v>45930</v>
      </c>
    </row>
    <row r="4580" spans="1:11" ht="32.1" customHeight="1" x14ac:dyDescent="0.25">
      <c r="A4580" s="124" t="s">
        <v>10540</v>
      </c>
      <c r="B4580" s="55" t="s">
        <v>10580</v>
      </c>
      <c r="C4580" s="55" t="s">
        <v>10640</v>
      </c>
      <c r="D4580" s="34" t="s">
        <v>90</v>
      </c>
      <c r="E4580" s="81" t="s">
        <v>5973</v>
      </c>
      <c r="F4580" s="82">
        <v>0</v>
      </c>
      <c r="G4580" s="82">
        <v>8.8999999999999996E-2</v>
      </c>
      <c r="H4580" s="82">
        <v>8.8999999999999996E-2</v>
      </c>
      <c r="I4580" s="41">
        <v>0.01</v>
      </c>
      <c r="J4580" s="38">
        <v>44469</v>
      </c>
      <c r="K4580" s="38">
        <v>45930</v>
      </c>
    </row>
    <row r="4581" spans="1:11" ht="32.1" customHeight="1" x14ac:dyDescent="0.25">
      <c r="A4581" s="124" t="s">
        <v>10540</v>
      </c>
      <c r="B4581" s="55" t="s">
        <v>10580</v>
      </c>
      <c r="C4581" s="55" t="s">
        <v>10641</v>
      </c>
      <c r="D4581" s="34" t="s">
        <v>90</v>
      </c>
      <c r="E4581" s="81" t="s">
        <v>5973</v>
      </c>
      <c r="F4581" s="82">
        <v>0</v>
      </c>
      <c r="G4581" s="82">
        <v>0.21099999999999999</v>
      </c>
      <c r="H4581" s="82">
        <v>0.21099999999999999</v>
      </c>
      <c r="I4581" s="41">
        <v>0.01</v>
      </c>
      <c r="J4581" s="38">
        <v>44469</v>
      </c>
      <c r="K4581" s="38">
        <v>45930</v>
      </c>
    </row>
    <row r="4582" spans="1:11" ht="32.1" customHeight="1" x14ac:dyDescent="0.25">
      <c r="A4582" s="124" t="s">
        <v>10540</v>
      </c>
      <c r="B4582" s="55" t="s">
        <v>10580</v>
      </c>
      <c r="C4582" s="55" t="s">
        <v>10642</v>
      </c>
      <c r="D4582" s="34" t="s">
        <v>90</v>
      </c>
      <c r="E4582" s="81" t="s">
        <v>5973</v>
      </c>
      <c r="F4582" s="82">
        <v>0</v>
      </c>
      <c r="G4582" s="82">
        <v>0.11600000000000001</v>
      </c>
      <c r="H4582" s="82">
        <v>0.11600000000000001</v>
      </c>
      <c r="I4582" s="41">
        <v>0.01</v>
      </c>
      <c r="J4582" s="38">
        <v>44469</v>
      </c>
      <c r="K4582" s="38">
        <v>45930</v>
      </c>
    </row>
    <row r="4583" spans="1:11" ht="32.1" customHeight="1" x14ac:dyDescent="0.25">
      <c r="A4583" s="124" t="s">
        <v>10540</v>
      </c>
      <c r="B4583" s="55" t="s">
        <v>10580</v>
      </c>
      <c r="C4583" s="55" t="s">
        <v>10643</v>
      </c>
      <c r="D4583" s="34" t="s">
        <v>90</v>
      </c>
      <c r="E4583" s="81" t="s">
        <v>5973</v>
      </c>
      <c r="F4583" s="82">
        <v>0</v>
      </c>
      <c r="G4583" s="82">
        <v>0.754</v>
      </c>
      <c r="H4583" s="82">
        <v>0.754</v>
      </c>
      <c r="I4583" s="41">
        <v>0.01</v>
      </c>
      <c r="J4583" s="38">
        <v>44469</v>
      </c>
      <c r="K4583" s="38">
        <v>45930</v>
      </c>
    </row>
    <row r="4584" spans="1:11" ht="32.1" customHeight="1" x14ac:dyDescent="0.25">
      <c r="A4584" s="124" t="s">
        <v>10540</v>
      </c>
      <c r="B4584" s="55" t="s">
        <v>10580</v>
      </c>
      <c r="C4584" s="55" t="s">
        <v>10644</v>
      </c>
      <c r="D4584" s="34" t="s">
        <v>90</v>
      </c>
      <c r="E4584" s="81" t="s">
        <v>5973</v>
      </c>
      <c r="F4584" s="82">
        <v>0</v>
      </c>
      <c r="G4584" s="82">
        <v>7.4999999999999997E-2</v>
      </c>
      <c r="H4584" s="82">
        <v>7.4999999999999997E-2</v>
      </c>
      <c r="I4584" s="41">
        <v>0.01</v>
      </c>
      <c r="J4584" s="38">
        <v>44469</v>
      </c>
      <c r="K4584" s="38">
        <v>45930</v>
      </c>
    </row>
    <row r="4585" spans="1:11" ht="32.1" customHeight="1" x14ac:dyDescent="0.25">
      <c r="A4585" s="124" t="s">
        <v>10540</v>
      </c>
      <c r="B4585" s="55" t="s">
        <v>10580</v>
      </c>
      <c r="C4585" s="55" t="s">
        <v>10645</v>
      </c>
      <c r="D4585" s="34" t="s">
        <v>90</v>
      </c>
      <c r="E4585" s="81" t="s">
        <v>5973</v>
      </c>
      <c r="F4585" s="82">
        <v>0</v>
      </c>
      <c r="G4585" s="82">
        <v>0.56599999999999995</v>
      </c>
      <c r="H4585" s="82">
        <v>0.56599999999999995</v>
      </c>
      <c r="I4585" s="41">
        <v>0.01</v>
      </c>
      <c r="J4585" s="38">
        <v>44469</v>
      </c>
      <c r="K4585" s="38">
        <v>45930</v>
      </c>
    </row>
    <row r="4586" spans="1:11" ht="32.1" customHeight="1" x14ac:dyDescent="0.25">
      <c r="A4586" s="124" t="s">
        <v>10540</v>
      </c>
      <c r="B4586" s="55" t="s">
        <v>10580</v>
      </c>
      <c r="C4586" s="55" t="s">
        <v>10646</v>
      </c>
      <c r="D4586" s="34" t="s">
        <v>90</v>
      </c>
      <c r="E4586" s="81" t="s">
        <v>5973</v>
      </c>
      <c r="F4586" s="82">
        <v>0</v>
      </c>
      <c r="G4586" s="82">
        <v>0.26800000000000002</v>
      </c>
      <c r="H4586" s="82">
        <v>0.26800000000000002</v>
      </c>
      <c r="I4586" s="41">
        <v>0.01</v>
      </c>
      <c r="J4586" s="38">
        <v>44469</v>
      </c>
      <c r="K4586" s="38">
        <v>45930</v>
      </c>
    </row>
    <row r="4587" spans="1:11" ht="32.1" customHeight="1" x14ac:dyDescent="0.25">
      <c r="A4587" s="124" t="s">
        <v>10540</v>
      </c>
      <c r="B4587" s="55" t="s">
        <v>10580</v>
      </c>
      <c r="C4587" s="55" t="s">
        <v>10647</v>
      </c>
      <c r="D4587" s="34" t="s">
        <v>90</v>
      </c>
      <c r="E4587" s="81" t="s">
        <v>5973</v>
      </c>
      <c r="F4587" s="82">
        <v>0</v>
      </c>
      <c r="G4587" s="82">
        <v>0.13600000000000001</v>
      </c>
      <c r="H4587" s="82">
        <v>0.13600000000000001</v>
      </c>
      <c r="I4587" s="41">
        <v>0.01</v>
      </c>
      <c r="J4587" s="38">
        <v>44469</v>
      </c>
      <c r="K4587" s="38">
        <v>45930</v>
      </c>
    </row>
    <row r="4588" spans="1:11" ht="32.1" customHeight="1" x14ac:dyDescent="0.25">
      <c r="A4588" s="124" t="s">
        <v>10540</v>
      </c>
      <c r="B4588" s="55" t="s">
        <v>10580</v>
      </c>
      <c r="C4588" s="55" t="s">
        <v>10648</v>
      </c>
      <c r="D4588" s="34" t="s">
        <v>90</v>
      </c>
      <c r="E4588" s="81" t="s">
        <v>5973</v>
      </c>
      <c r="F4588" s="82">
        <v>0</v>
      </c>
      <c r="G4588" s="82">
        <v>0.68600000000000005</v>
      </c>
      <c r="H4588" s="82">
        <v>0.68600000000000005</v>
      </c>
      <c r="I4588" s="41">
        <v>0.01</v>
      </c>
      <c r="J4588" s="38">
        <v>44469</v>
      </c>
      <c r="K4588" s="38">
        <v>45930</v>
      </c>
    </row>
    <row r="4589" spans="1:11" ht="32.1" customHeight="1" x14ac:dyDescent="0.25">
      <c r="A4589" s="124" t="s">
        <v>10540</v>
      </c>
      <c r="B4589" s="55" t="s">
        <v>10580</v>
      </c>
      <c r="C4589" s="55" t="s">
        <v>10649</v>
      </c>
      <c r="D4589" s="34" t="s">
        <v>90</v>
      </c>
      <c r="E4589" s="81" t="s">
        <v>5973</v>
      </c>
      <c r="F4589" s="82">
        <v>0</v>
      </c>
      <c r="G4589" s="82">
        <v>0.64400000000000002</v>
      </c>
      <c r="H4589" s="82">
        <v>0.64400000000000002</v>
      </c>
      <c r="I4589" s="41">
        <v>0.01</v>
      </c>
      <c r="J4589" s="38">
        <v>44469</v>
      </c>
      <c r="K4589" s="38">
        <v>45930</v>
      </c>
    </row>
    <row r="4590" spans="1:11" ht="32.1" customHeight="1" x14ac:dyDescent="0.25">
      <c r="A4590" s="124" t="s">
        <v>10540</v>
      </c>
      <c r="B4590" s="55" t="s">
        <v>10580</v>
      </c>
      <c r="C4590" s="55" t="s">
        <v>10650</v>
      </c>
      <c r="D4590" s="34" t="s">
        <v>90</v>
      </c>
      <c r="E4590" s="81" t="s">
        <v>5973</v>
      </c>
      <c r="F4590" s="82">
        <v>0</v>
      </c>
      <c r="G4590" s="82">
        <v>4.8000000000000001E-2</v>
      </c>
      <c r="H4590" s="82">
        <v>4.8000000000000001E-2</v>
      </c>
      <c r="I4590" s="41">
        <v>0.01</v>
      </c>
      <c r="J4590" s="38">
        <v>44469</v>
      </c>
      <c r="K4590" s="38">
        <v>45930</v>
      </c>
    </row>
    <row r="4591" spans="1:11" ht="32.1" customHeight="1" x14ac:dyDescent="0.25">
      <c r="A4591" s="124" t="s">
        <v>10540</v>
      </c>
      <c r="B4591" s="55" t="s">
        <v>10580</v>
      </c>
      <c r="C4591" s="55" t="s">
        <v>10651</v>
      </c>
      <c r="D4591" s="34" t="s">
        <v>90</v>
      </c>
      <c r="E4591" s="81" t="s">
        <v>5973</v>
      </c>
      <c r="F4591" s="82">
        <v>0</v>
      </c>
      <c r="G4591" s="82">
        <v>0.16400000000000001</v>
      </c>
      <c r="H4591" s="82">
        <v>0.16400000000000001</v>
      </c>
      <c r="I4591" s="41">
        <v>0.01</v>
      </c>
      <c r="J4591" s="38">
        <v>44469</v>
      </c>
      <c r="K4591" s="38">
        <v>45930</v>
      </c>
    </row>
    <row r="4592" spans="1:11" ht="32.1" customHeight="1" x14ac:dyDescent="0.25">
      <c r="A4592" s="124" t="s">
        <v>10540</v>
      </c>
      <c r="B4592" s="55" t="s">
        <v>10580</v>
      </c>
      <c r="C4592" s="55" t="s">
        <v>10652</v>
      </c>
      <c r="D4592" s="34" t="s">
        <v>90</v>
      </c>
      <c r="E4592" s="81" t="s">
        <v>5973</v>
      </c>
      <c r="F4592" s="82">
        <v>0</v>
      </c>
      <c r="G4592" s="82">
        <v>7.9000000000000001E-2</v>
      </c>
      <c r="H4592" s="82">
        <v>7.9000000000000001E-2</v>
      </c>
      <c r="I4592" s="41">
        <v>0.01</v>
      </c>
      <c r="J4592" s="38">
        <v>44469</v>
      </c>
      <c r="K4592" s="38">
        <v>45930</v>
      </c>
    </row>
    <row r="4593" spans="1:11" ht="32.1" customHeight="1" x14ac:dyDescent="0.25">
      <c r="A4593" s="124" t="s">
        <v>10540</v>
      </c>
      <c r="B4593" s="55" t="s">
        <v>10580</v>
      </c>
      <c r="C4593" s="55" t="s">
        <v>10653</v>
      </c>
      <c r="D4593" s="34" t="s">
        <v>90</v>
      </c>
      <c r="E4593" s="81" t="s">
        <v>5973</v>
      </c>
      <c r="F4593" s="82">
        <v>0</v>
      </c>
      <c r="G4593" s="82">
        <v>0.23200000000000001</v>
      </c>
      <c r="H4593" s="82">
        <v>0.23200000000000001</v>
      </c>
      <c r="I4593" s="41">
        <v>0.01</v>
      </c>
      <c r="J4593" s="38">
        <v>44469</v>
      </c>
      <c r="K4593" s="38">
        <v>45930</v>
      </c>
    </row>
    <row r="4594" spans="1:11" ht="32.1" customHeight="1" x14ac:dyDescent="0.25">
      <c r="A4594" s="124" t="s">
        <v>10540</v>
      </c>
      <c r="B4594" s="55" t="s">
        <v>10580</v>
      </c>
      <c r="C4594" s="55" t="s">
        <v>10654</v>
      </c>
      <c r="D4594" s="34" t="s">
        <v>90</v>
      </c>
      <c r="E4594" s="81" t="s">
        <v>5973</v>
      </c>
      <c r="F4594" s="82">
        <v>0</v>
      </c>
      <c r="G4594" s="82">
        <v>0.13400000000000001</v>
      </c>
      <c r="H4594" s="82">
        <v>0.13400000000000001</v>
      </c>
      <c r="I4594" s="41">
        <v>0.01</v>
      </c>
      <c r="J4594" s="38">
        <v>44469</v>
      </c>
      <c r="K4594" s="38">
        <v>45930</v>
      </c>
    </row>
    <row r="4595" spans="1:11" ht="32.1" customHeight="1" x14ac:dyDescent="0.25">
      <c r="A4595" s="124" t="s">
        <v>10540</v>
      </c>
      <c r="B4595" s="55" t="s">
        <v>10580</v>
      </c>
      <c r="C4595" s="55" t="s">
        <v>10655</v>
      </c>
      <c r="D4595" s="34" t="s">
        <v>90</v>
      </c>
      <c r="E4595" s="81" t="s">
        <v>5973</v>
      </c>
      <c r="F4595" s="82">
        <v>0</v>
      </c>
      <c r="G4595" s="82">
        <v>0.16</v>
      </c>
      <c r="H4595" s="82">
        <v>0.16</v>
      </c>
      <c r="I4595" s="41">
        <v>0.01</v>
      </c>
      <c r="J4595" s="38">
        <v>44469</v>
      </c>
      <c r="K4595" s="38">
        <v>45930</v>
      </c>
    </row>
    <row r="4596" spans="1:11" ht="32.1" customHeight="1" x14ac:dyDescent="0.25">
      <c r="A4596" s="124" t="s">
        <v>10540</v>
      </c>
      <c r="B4596" s="55" t="s">
        <v>6233</v>
      </c>
      <c r="C4596" s="55" t="s">
        <v>10656</v>
      </c>
      <c r="D4596" s="34" t="s">
        <v>88</v>
      </c>
      <c r="E4596" s="81" t="s">
        <v>5981</v>
      </c>
      <c r="F4596" s="82">
        <v>3.5999999999999997E-2</v>
      </c>
      <c r="G4596" s="82">
        <v>0.19800000000000001</v>
      </c>
      <c r="H4596" s="82">
        <v>0.19800000000000001</v>
      </c>
      <c r="I4596" s="41"/>
      <c r="J4596" s="38">
        <v>44469</v>
      </c>
      <c r="K4596" s="38">
        <v>45930</v>
      </c>
    </row>
    <row r="4597" spans="1:11" ht="32.1" customHeight="1" x14ac:dyDescent="0.25">
      <c r="A4597" s="124" t="s">
        <v>10540</v>
      </c>
      <c r="B4597" s="55" t="s">
        <v>6233</v>
      </c>
      <c r="C4597" s="55" t="s">
        <v>10657</v>
      </c>
      <c r="D4597" s="34" t="s">
        <v>88</v>
      </c>
      <c r="E4597" s="81" t="s">
        <v>5981</v>
      </c>
      <c r="F4597" s="82">
        <v>0.14000000000000001</v>
      </c>
      <c r="G4597" s="82">
        <v>0.51800000000000002</v>
      </c>
      <c r="H4597" s="82">
        <v>0.51800000000000002</v>
      </c>
      <c r="I4597" s="41"/>
      <c r="J4597" s="38">
        <v>44469</v>
      </c>
      <c r="K4597" s="38">
        <v>45930</v>
      </c>
    </row>
    <row r="4598" spans="1:11" ht="32.1" customHeight="1" x14ac:dyDescent="0.25">
      <c r="A4598" s="124" t="s">
        <v>10540</v>
      </c>
      <c r="B4598" s="55" t="s">
        <v>6233</v>
      </c>
      <c r="C4598" s="55" t="s">
        <v>10658</v>
      </c>
      <c r="D4598" s="34" t="s">
        <v>88</v>
      </c>
      <c r="E4598" s="81" t="s">
        <v>5981</v>
      </c>
      <c r="F4598" s="82">
        <v>6.5000000000000002E-2</v>
      </c>
      <c r="G4598" s="82">
        <v>0.377</v>
      </c>
      <c r="H4598" s="82">
        <v>0.377</v>
      </c>
      <c r="I4598" s="41"/>
      <c r="J4598" s="38">
        <v>44469</v>
      </c>
      <c r="K4598" s="38">
        <v>45930</v>
      </c>
    </row>
    <row r="4599" spans="1:11" ht="32.1" customHeight="1" x14ac:dyDescent="0.25">
      <c r="A4599" s="124" t="s">
        <v>10540</v>
      </c>
      <c r="B4599" s="55" t="s">
        <v>6233</v>
      </c>
      <c r="C4599" s="55" t="s">
        <v>10659</v>
      </c>
      <c r="D4599" s="34" t="s">
        <v>88</v>
      </c>
      <c r="E4599" s="81" t="s">
        <v>5981</v>
      </c>
      <c r="F4599" s="82">
        <v>8.6999999999999994E-2</v>
      </c>
      <c r="G4599" s="82">
        <v>0.40799999999999997</v>
      </c>
      <c r="H4599" s="82">
        <v>0.42799999999999999</v>
      </c>
      <c r="I4599" s="41"/>
      <c r="J4599" s="38">
        <v>44469</v>
      </c>
      <c r="K4599" s="38">
        <v>45930</v>
      </c>
    </row>
    <row r="4600" spans="1:11" ht="32.1" customHeight="1" x14ac:dyDescent="0.25">
      <c r="A4600" s="124" t="s">
        <v>10540</v>
      </c>
      <c r="B4600" s="55" t="s">
        <v>6233</v>
      </c>
      <c r="C4600" s="55" t="s">
        <v>10660</v>
      </c>
      <c r="D4600" s="34" t="s">
        <v>88</v>
      </c>
      <c r="E4600" s="81" t="s">
        <v>5981</v>
      </c>
      <c r="F4600" s="82">
        <v>6.0000000000000001E-3</v>
      </c>
      <c r="G4600" s="82">
        <v>0.14799999999999999</v>
      </c>
      <c r="H4600" s="82">
        <v>0.14799999999999999</v>
      </c>
      <c r="I4600" s="41"/>
      <c r="J4600" s="38">
        <v>44469</v>
      </c>
      <c r="K4600" s="38">
        <v>45930</v>
      </c>
    </row>
    <row r="4601" spans="1:11" ht="32.1" customHeight="1" x14ac:dyDescent="0.25">
      <c r="A4601" s="124" t="s">
        <v>10540</v>
      </c>
      <c r="B4601" s="55" t="s">
        <v>6233</v>
      </c>
      <c r="C4601" s="55" t="s">
        <v>10661</v>
      </c>
      <c r="D4601" s="34" t="s">
        <v>88</v>
      </c>
      <c r="E4601" s="81" t="s">
        <v>5981</v>
      </c>
      <c r="F4601" s="82">
        <v>0.14899999999999999</v>
      </c>
      <c r="G4601" s="82">
        <v>0.47499999999999998</v>
      </c>
      <c r="H4601" s="82">
        <v>0.41499999999999998</v>
      </c>
      <c r="I4601" s="41"/>
      <c r="J4601" s="38">
        <v>44469</v>
      </c>
      <c r="K4601" s="38">
        <v>45930</v>
      </c>
    </row>
    <row r="4602" spans="1:11" ht="32.1" customHeight="1" x14ac:dyDescent="0.25">
      <c r="A4602" s="124" t="s">
        <v>10540</v>
      </c>
      <c r="B4602" s="55" t="s">
        <v>6233</v>
      </c>
      <c r="C4602" s="55" t="s">
        <v>10662</v>
      </c>
      <c r="D4602" s="34" t="s">
        <v>88</v>
      </c>
      <c r="E4602" s="81" t="s">
        <v>5981</v>
      </c>
      <c r="F4602" s="82">
        <v>0.105</v>
      </c>
      <c r="G4602" s="82">
        <v>0.40500000000000003</v>
      </c>
      <c r="H4602" s="82">
        <v>0.47499999999999998</v>
      </c>
      <c r="I4602" s="41"/>
      <c r="J4602" s="38">
        <v>44469</v>
      </c>
      <c r="K4602" s="38">
        <v>45930</v>
      </c>
    </row>
    <row r="4603" spans="1:11" ht="32.1" customHeight="1" x14ac:dyDescent="0.25">
      <c r="A4603" s="124" t="s">
        <v>10540</v>
      </c>
      <c r="B4603" s="55" t="s">
        <v>6233</v>
      </c>
      <c r="C4603" s="55" t="s">
        <v>10663</v>
      </c>
      <c r="D4603" s="34" t="s">
        <v>88</v>
      </c>
      <c r="E4603" s="81" t="s">
        <v>5981</v>
      </c>
      <c r="F4603" s="82">
        <v>0.16400000000000001</v>
      </c>
      <c r="G4603" s="82">
        <v>0.54300000000000004</v>
      </c>
      <c r="H4603" s="82">
        <v>0.57699999999999996</v>
      </c>
      <c r="I4603" s="41"/>
      <c r="J4603" s="38">
        <v>44469</v>
      </c>
      <c r="K4603" s="38">
        <v>45930</v>
      </c>
    </row>
    <row r="4604" spans="1:11" ht="32.1" customHeight="1" x14ac:dyDescent="0.25">
      <c r="A4604" s="124" t="s">
        <v>10540</v>
      </c>
      <c r="B4604" s="55" t="s">
        <v>6233</v>
      </c>
      <c r="C4604" s="55" t="s">
        <v>10664</v>
      </c>
      <c r="D4604" s="34" t="s">
        <v>88</v>
      </c>
      <c r="E4604" s="81" t="s">
        <v>5981</v>
      </c>
      <c r="F4604" s="82">
        <v>0.105</v>
      </c>
      <c r="G4604" s="82">
        <v>0.38300000000000001</v>
      </c>
      <c r="H4604" s="82">
        <v>0.38300000000000001</v>
      </c>
      <c r="I4604" s="41"/>
      <c r="J4604" s="38">
        <v>44469</v>
      </c>
      <c r="K4604" s="38">
        <v>45930</v>
      </c>
    </row>
    <row r="4605" spans="1:11" ht="32.1" customHeight="1" x14ac:dyDescent="0.25">
      <c r="A4605" s="124" t="s">
        <v>10540</v>
      </c>
      <c r="B4605" s="55" t="s">
        <v>6233</v>
      </c>
      <c r="C4605" s="55" t="s">
        <v>10665</v>
      </c>
      <c r="D4605" s="34" t="s">
        <v>88</v>
      </c>
      <c r="E4605" s="81" t="s">
        <v>5981</v>
      </c>
      <c r="F4605" s="82">
        <v>5.6000000000000001E-2</v>
      </c>
      <c r="G4605" s="82">
        <v>0.26900000000000002</v>
      </c>
      <c r="H4605" s="82">
        <v>0.26900000000000002</v>
      </c>
      <c r="I4605" s="41"/>
      <c r="J4605" s="38">
        <v>44469</v>
      </c>
      <c r="K4605" s="38">
        <v>45930</v>
      </c>
    </row>
    <row r="4606" spans="1:11" ht="32.1" customHeight="1" x14ac:dyDescent="0.25">
      <c r="A4606" s="124" t="s">
        <v>10540</v>
      </c>
      <c r="B4606" s="55" t="s">
        <v>10666</v>
      </c>
      <c r="C4606" s="55" t="s">
        <v>10667</v>
      </c>
      <c r="D4606" s="34" t="s">
        <v>88</v>
      </c>
      <c r="E4606" s="81" t="s">
        <v>5981</v>
      </c>
      <c r="F4606" s="82">
        <v>0.27100000000000002</v>
      </c>
      <c r="G4606" s="82">
        <v>0.63900000000000001</v>
      </c>
      <c r="H4606" s="82">
        <v>0.63900000000000001</v>
      </c>
      <c r="I4606" s="41"/>
      <c r="J4606" s="38">
        <v>42048</v>
      </c>
      <c r="K4606" s="38">
        <v>43509</v>
      </c>
    </row>
    <row r="4607" spans="1:11" ht="32.1" customHeight="1" x14ac:dyDescent="0.25">
      <c r="A4607" s="124" t="s">
        <v>10540</v>
      </c>
      <c r="B4607" s="55" t="s">
        <v>10666</v>
      </c>
      <c r="C4607" s="55" t="s">
        <v>10667</v>
      </c>
      <c r="D4607" s="34" t="s">
        <v>88</v>
      </c>
      <c r="E4607" s="81" t="s">
        <v>5981</v>
      </c>
      <c r="F4607" s="82">
        <v>0.27097094157862506</v>
      </c>
      <c r="G4607" s="82">
        <v>0.6393367605126179</v>
      </c>
      <c r="H4607" s="82">
        <v>0.6393367605126179</v>
      </c>
      <c r="I4607" s="41"/>
      <c r="J4607" s="38">
        <v>40591</v>
      </c>
      <c r="K4607" s="38">
        <v>42047</v>
      </c>
    </row>
    <row r="4608" spans="1:11" ht="32.1" customHeight="1" x14ac:dyDescent="0.25">
      <c r="A4608" s="124" t="s">
        <v>10540</v>
      </c>
      <c r="B4608" s="55" t="s">
        <v>10666</v>
      </c>
      <c r="C4608" s="55" t="s">
        <v>10668</v>
      </c>
      <c r="D4608" s="34" t="s">
        <v>88</v>
      </c>
      <c r="E4608" s="81" t="s">
        <v>5981</v>
      </c>
      <c r="F4608" s="82">
        <v>0.27100000000000002</v>
      </c>
      <c r="G4608" s="82">
        <v>0.63900000000000001</v>
      </c>
      <c r="H4608" s="82">
        <v>6.0000000000000001E-3</v>
      </c>
      <c r="I4608" s="41"/>
      <c r="J4608" s="38">
        <v>44469</v>
      </c>
      <c r="K4608" s="38">
        <v>45930</v>
      </c>
    </row>
    <row r="4609" spans="1:11" ht="32.1" customHeight="1" x14ac:dyDescent="0.25">
      <c r="A4609" s="124" t="s">
        <v>10540</v>
      </c>
      <c r="B4609" s="55" t="s">
        <v>10666</v>
      </c>
      <c r="C4609" s="55" t="s">
        <v>10668</v>
      </c>
      <c r="D4609" s="34" t="s">
        <v>88</v>
      </c>
      <c r="E4609" s="81" t="s">
        <v>5981</v>
      </c>
      <c r="F4609" s="82">
        <v>0.27100000000000002</v>
      </c>
      <c r="G4609" s="82">
        <v>0.63900000000000001</v>
      </c>
      <c r="H4609" s="82">
        <v>0.63900000000000001</v>
      </c>
      <c r="I4609" s="41"/>
      <c r="J4609" s="38">
        <v>44469</v>
      </c>
      <c r="K4609" s="38">
        <v>45930</v>
      </c>
    </row>
    <row r="4610" spans="1:11" ht="32.1" customHeight="1" x14ac:dyDescent="0.25">
      <c r="A4610" s="124" t="s">
        <v>10540</v>
      </c>
      <c r="B4610" s="55" t="s">
        <v>10666</v>
      </c>
      <c r="C4610" s="55" t="s">
        <v>10669</v>
      </c>
      <c r="D4610" s="34" t="s">
        <v>88</v>
      </c>
      <c r="E4610" s="81" t="s">
        <v>5981</v>
      </c>
      <c r="F4610" s="82">
        <v>2.0071981035575E-2</v>
      </c>
      <c r="G4610" s="82">
        <v>0.16005397196614854</v>
      </c>
      <c r="H4610" s="82">
        <v>0.16005397196614854</v>
      </c>
      <c r="I4610" s="41"/>
      <c r="J4610" s="38">
        <v>42048</v>
      </c>
      <c r="K4610" s="38">
        <v>42047</v>
      </c>
    </row>
    <row r="4611" spans="1:11" ht="32.1" customHeight="1" x14ac:dyDescent="0.25">
      <c r="A4611" s="124" t="s">
        <v>10540</v>
      </c>
      <c r="B4611" s="55" t="s">
        <v>10666</v>
      </c>
      <c r="C4611" s="55" t="s">
        <v>10670</v>
      </c>
      <c r="D4611" s="34" t="s">
        <v>88</v>
      </c>
      <c r="E4611" s="81" t="s">
        <v>5981</v>
      </c>
      <c r="F4611" s="82">
        <v>0.02</v>
      </c>
      <c r="G4611" s="82">
        <v>0.16</v>
      </c>
      <c r="H4611" s="82">
        <v>0.16</v>
      </c>
      <c r="I4611" s="41"/>
      <c r="J4611" s="38">
        <v>44469</v>
      </c>
      <c r="K4611" s="38">
        <v>45930</v>
      </c>
    </row>
    <row r="4612" spans="1:11" ht="32.1" customHeight="1" x14ac:dyDescent="0.25">
      <c r="A4612" s="124" t="s">
        <v>10540</v>
      </c>
      <c r="B4612" s="55" t="s">
        <v>10666</v>
      </c>
      <c r="C4612" s="55" t="s">
        <v>10671</v>
      </c>
      <c r="D4612" s="34" t="s">
        <v>88</v>
      </c>
      <c r="E4612" s="81" t="s">
        <v>5981</v>
      </c>
      <c r="F4612" s="82">
        <v>2.7301909950124999E-2</v>
      </c>
      <c r="G4612" s="82">
        <v>0.19314808609236553</v>
      </c>
      <c r="H4612" s="82">
        <v>0.19314808609236553</v>
      </c>
      <c r="I4612" s="41"/>
      <c r="J4612" s="38">
        <v>42048</v>
      </c>
      <c r="K4612" s="38">
        <v>42047</v>
      </c>
    </row>
    <row r="4613" spans="1:11" ht="32.1" customHeight="1" x14ac:dyDescent="0.25">
      <c r="A4613" s="124" t="s">
        <v>10540</v>
      </c>
      <c r="B4613" s="55" t="s">
        <v>10666</v>
      </c>
      <c r="C4613" s="55" t="s">
        <v>10672</v>
      </c>
      <c r="D4613" s="34" t="s">
        <v>88</v>
      </c>
      <c r="E4613" s="81" t="s">
        <v>5981</v>
      </c>
      <c r="F4613" s="82">
        <v>2.7E-2</v>
      </c>
      <c r="G4613" s="82">
        <v>0.193</v>
      </c>
      <c r="H4613" s="82">
        <v>0.193</v>
      </c>
      <c r="I4613" s="41"/>
      <c r="J4613" s="38">
        <v>44469</v>
      </c>
      <c r="K4613" s="38">
        <v>45930</v>
      </c>
    </row>
    <row r="4614" spans="1:11" ht="32.1" customHeight="1" x14ac:dyDescent="0.25">
      <c r="A4614" s="124" t="s">
        <v>10540</v>
      </c>
      <c r="B4614" s="55" t="s">
        <v>10666</v>
      </c>
      <c r="C4614" s="55" t="s">
        <v>10673</v>
      </c>
      <c r="D4614" s="34" t="s">
        <v>88</v>
      </c>
      <c r="E4614" s="81" t="s">
        <v>5981</v>
      </c>
      <c r="F4614" s="82">
        <v>0.16615903387977501</v>
      </c>
      <c r="G4614" s="82">
        <v>0.444816916020838</v>
      </c>
      <c r="H4614" s="82">
        <v>0.444816916020838</v>
      </c>
      <c r="I4614" s="41"/>
      <c r="J4614" s="38">
        <v>42048</v>
      </c>
      <c r="K4614" s="38">
        <v>43509</v>
      </c>
    </row>
    <row r="4615" spans="1:11" ht="32.1" customHeight="1" x14ac:dyDescent="0.25">
      <c r="A4615" s="124" t="s">
        <v>10540</v>
      </c>
      <c r="B4615" s="55" t="s">
        <v>10666</v>
      </c>
      <c r="C4615" s="55" t="s">
        <v>10673</v>
      </c>
      <c r="D4615" s="34" t="s">
        <v>88</v>
      </c>
      <c r="E4615" s="81" t="s">
        <v>5981</v>
      </c>
      <c r="F4615" s="82">
        <v>0.16615903387977501</v>
      </c>
      <c r="G4615" s="82">
        <v>0.4448169160208385</v>
      </c>
      <c r="H4615" s="82">
        <v>0.4448169160208385</v>
      </c>
      <c r="I4615" s="41"/>
      <c r="J4615" s="38">
        <v>40591</v>
      </c>
      <c r="K4615" s="38">
        <v>42047</v>
      </c>
    </row>
    <row r="4616" spans="1:11" ht="32.1" customHeight="1" x14ac:dyDescent="0.25">
      <c r="A4616" s="124" t="s">
        <v>10540</v>
      </c>
      <c r="B4616" s="55" t="s">
        <v>10666</v>
      </c>
      <c r="C4616" s="55" t="s">
        <v>10674</v>
      </c>
      <c r="D4616" s="34" t="s">
        <v>88</v>
      </c>
      <c r="E4616" s="81" t="s">
        <v>5981</v>
      </c>
      <c r="F4616" s="82">
        <v>0.16600000000000001</v>
      </c>
      <c r="G4616" s="82">
        <v>0.44500000000000001</v>
      </c>
      <c r="H4616" s="82">
        <v>0.44500000000000001</v>
      </c>
      <c r="I4616" s="41"/>
      <c r="J4616" s="38">
        <v>44469</v>
      </c>
      <c r="K4616" s="38">
        <v>45930</v>
      </c>
    </row>
    <row r="4617" spans="1:11" ht="32.1" customHeight="1" x14ac:dyDescent="0.25">
      <c r="A4617" s="124" t="s">
        <v>10540</v>
      </c>
      <c r="B4617" s="55" t="s">
        <v>10666</v>
      </c>
      <c r="C4617" s="55" t="s">
        <v>10675</v>
      </c>
      <c r="D4617" s="34" t="s">
        <v>88</v>
      </c>
      <c r="E4617" s="81" t="s">
        <v>5981</v>
      </c>
      <c r="F4617" s="82">
        <v>0.11147127365517499</v>
      </c>
      <c r="G4617" s="82">
        <v>0.38213336040433987</v>
      </c>
      <c r="H4617" s="82">
        <v>0.38213336040433987</v>
      </c>
      <c r="I4617" s="41"/>
      <c r="J4617" s="38">
        <v>42048</v>
      </c>
      <c r="K4617" s="38">
        <v>43509</v>
      </c>
    </row>
    <row r="4618" spans="1:11" ht="32.1" customHeight="1" x14ac:dyDescent="0.25">
      <c r="A4618" s="124" t="s">
        <v>10540</v>
      </c>
      <c r="B4618" s="55" t="s">
        <v>10666</v>
      </c>
      <c r="C4618" s="55" t="s">
        <v>10675</v>
      </c>
      <c r="D4618" s="34" t="s">
        <v>88</v>
      </c>
      <c r="E4618" s="81" t="s">
        <v>5981</v>
      </c>
      <c r="F4618" s="82">
        <v>0.11147127365517497</v>
      </c>
      <c r="G4618" s="82">
        <v>0.38213336040433987</v>
      </c>
      <c r="H4618" s="82">
        <v>0.38213336040433987</v>
      </c>
      <c r="I4618" s="41"/>
      <c r="J4618" s="38">
        <v>40591</v>
      </c>
      <c r="K4618" s="38">
        <v>42047</v>
      </c>
    </row>
    <row r="4619" spans="1:11" ht="32.1" customHeight="1" x14ac:dyDescent="0.25">
      <c r="A4619" s="124" t="s">
        <v>10540</v>
      </c>
      <c r="B4619" s="55" t="s">
        <v>10666</v>
      </c>
      <c r="C4619" s="55" t="s">
        <v>10676</v>
      </c>
      <c r="D4619" s="34" t="s">
        <v>88</v>
      </c>
      <c r="E4619" s="81" t="s">
        <v>5981</v>
      </c>
      <c r="F4619" s="82">
        <v>0.111</v>
      </c>
      <c r="G4619" s="82">
        <v>0.38200000000000001</v>
      </c>
      <c r="H4619" s="82">
        <v>0.38200000000000001</v>
      </c>
      <c r="I4619" s="41"/>
      <c r="J4619" s="38">
        <v>44469</v>
      </c>
      <c r="K4619" s="38">
        <v>45930</v>
      </c>
    </row>
    <row r="4620" spans="1:11" ht="32.1" customHeight="1" x14ac:dyDescent="0.25">
      <c r="A4620" s="124" t="s">
        <v>10540</v>
      </c>
      <c r="B4620" s="55" t="s">
        <v>10666</v>
      </c>
      <c r="C4620" s="55" t="s">
        <v>10677</v>
      </c>
      <c r="D4620" s="34" t="s">
        <v>88</v>
      </c>
      <c r="E4620" s="81" t="s">
        <v>5981</v>
      </c>
      <c r="F4620" s="82">
        <v>0.11796300211107499</v>
      </c>
      <c r="G4620" s="82">
        <v>0.40446242334876997</v>
      </c>
      <c r="H4620" s="82">
        <v>0.40446242334876997</v>
      </c>
      <c r="I4620" s="41"/>
      <c r="J4620" s="38">
        <v>42048</v>
      </c>
      <c r="K4620" s="38">
        <v>43509</v>
      </c>
    </row>
    <row r="4621" spans="1:11" ht="32.1" customHeight="1" x14ac:dyDescent="0.25">
      <c r="A4621" s="124" t="s">
        <v>10540</v>
      </c>
      <c r="B4621" s="55" t="s">
        <v>10666</v>
      </c>
      <c r="C4621" s="55" t="s">
        <v>10677</v>
      </c>
      <c r="D4621" s="34" t="s">
        <v>88</v>
      </c>
      <c r="E4621" s="81" t="s">
        <v>5981</v>
      </c>
      <c r="F4621" s="82">
        <v>0.11796300211107504</v>
      </c>
      <c r="G4621" s="82">
        <v>0.40446242334877047</v>
      </c>
      <c r="H4621" s="82">
        <v>0.40446242334877047</v>
      </c>
      <c r="I4621" s="41"/>
      <c r="J4621" s="38">
        <v>40591</v>
      </c>
      <c r="K4621" s="38">
        <v>42047</v>
      </c>
    </row>
    <row r="4622" spans="1:11" ht="32.1" customHeight="1" x14ac:dyDescent="0.25">
      <c r="A4622" s="124" t="s">
        <v>10540</v>
      </c>
      <c r="B4622" s="55" t="s">
        <v>10666</v>
      </c>
      <c r="C4622" s="55" t="s">
        <v>10678</v>
      </c>
      <c r="D4622" s="34" t="s">
        <v>88</v>
      </c>
      <c r="E4622" s="81" t="s">
        <v>5981</v>
      </c>
      <c r="F4622" s="82">
        <v>0.11799999999999999</v>
      </c>
      <c r="G4622" s="82">
        <v>0.40400000000000003</v>
      </c>
      <c r="H4622" s="82">
        <v>0.40400000000000003</v>
      </c>
      <c r="I4622" s="41"/>
      <c r="J4622" s="38">
        <v>44469</v>
      </c>
      <c r="K4622" s="38">
        <v>45930</v>
      </c>
    </row>
    <row r="4623" spans="1:11" ht="32.1" customHeight="1" x14ac:dyDescent="0.25">
      <c r="A4623" s="124" t="s">
        <v>10540</v>
      </c>
      <c r="B4623" s="55" t="s">
        <v>10666</v>
      </c>
      <c r="C4623" s="55" t="s">
        <v>10679</v>
      </c>
      <c r="D4623" s="34" t="s">
        <v>88</v>
      </c>
      <c r="E4623" s="81" t="s">
        <v>5981</v>
      </c>
      <c r="F4623" s="82">
        <v>3.767714620875E-3</v>
      </c>
      <c r="G4623" s="82">
        <v>0.11875760338047613</v>
      </c>
      <c r="H4623" s="82">
        <v>0.11875760338047613</v>
      </c>
      <c r="I4623" s="41"/>
      <c r="J4623" s="38">
        <v>42048</v>
      </c>
      <c r="K4623" s="38">
        <v>42047</v>
      </c>
    </row>
    <row r="4624" spans="1:11" ht="32.1" customHeight="1" x14ac:dyDescent="0.25">
      <c r="A4624" s="124" t="s">
        <v>10540</v>
      </c>
      <c r="B4624" s="55" t="s">
        <v>10666</v>
      </c>
      <c r="C4624" s="55" t="s">
        <v>10680</v>
      </c>
      <c r="D4624" s="34" t="s">
        <v>88</v>
      </c>
      <c r="E4624" s="81" t="s">
        <v>5981</v>
      </c>
      <c r="F4624" s="82">
        <v>4.0000000000000001E-3</v>
      </c>
      <c r="G4624" s="82">
        <v>0.11899999999999999</v>
      </c>
      <c r="H4624" s="82">
        <v>0.11899999999999999</v>
      </c>
      <c r="I4624" s="41"/>
      <c r="J4624" s="38">
        <v>44469</v>
      </c>
      <c r="K4624" s="38">
        <v>45930</v>
      </c>
    </row>
    <row r="4625" spans="1:11" ht="32.1" customHeight="1" x14ac:dyDescent="0.25">
      <c r="A4625" s="124" t="s">
        <v>10540</v>
      </c>
      <c r="B4625" s="55" t="s">
        <v>10666</v>
      </c>
      <c r="C4625" s="55" t="s">
        <v>10681</v>
      </c>
      <c r="D4625" s="34" t="s">
        <v>88</v>
      </c>
      <c r="E4625" s="81" t="s">
        <v>5981</v>
      </c>
      <c r="F4625" s="82">
        <v>0.13103675054562502</v>
      </c>
      <c r="G4625" s="82">
        <v>0.4258334201270455</v>
      </c>
      <c r="H4625" s="82">
        <v>0.4258334201270455</v>
      </c>
      <c r="I4625" s="41"/>
      <c r="J4625" s="38">
        <v>42048</v>
      </c>
      <c r="K4625" s="38">
        <v>42047</v>
      </c>
    </row>
    <row r="4626" spans="1:11" ht="32.1" customHeight="1" x14ac:dyDescent="0.25">
      <c r="A4626" s="124" t="s">
        <v>10540</v>
      </c>
      <c r="B4626" s="55" t="s">
        <v>10666</v>
      </c>
      <c r="C4626" s="55" t="s">
        <v>10682</v>
      </c>
      <c r="D4626" s="34" t="s">
        <v>88</v>
      </c>
      <c r="E4626" s="81" t="s">
        <v>5981</v>
      </c>
      <c r="F4626" s="82">
        <v>0.13100000000000001</v>
      </c>
      <c r="G4626" s="82">
        <v>0.42599999999999999</v>
      </c>
      <c r="H4626" s="82">
        <v>0.42599999999999999</v>
      </c>
      <c r="I4626" s="41"/>
      <c r="J4626" s="38">
        <v>44469</v>
      </c>
      <c r="K4626" s="38">
        <v>45930</v>
      </c>
    </row>
    <row r="4627" spans="1:11" ht="32.1" customHeight="1" x14ac:dyDescent="0.25">
      <c r="A4627" s="124" t="s">
        <v>10540</v>
      </c>
      <c r="B4627" s="55" t="s">
        <v>10666</v>
      </c>
      <c r="C4627" s="55" t="s">
        <v>10683</v>
      </c>
      <c r="D4627" s="34" t="s">
        <v>88</v>
      </c>
      <c r="E4627" s="81" t="s">
        <v>5981</v>
      </c>
      <c r="F4627" s="82">
        <v>0.126</v>
      </c>
      <c r="G4627" s="82">
        <v>0.35</v>
      </c>
      <c r="H4627" s="82">
        <v>0.35</v>
      </c>
      <c r="I4627" s="41"/>
      <c r="J4627" s="38">
        <v>42048</v>
      </c>
      <c r="K4627" s="38">
        <v>43509</v>
      </c>
    </row>
    <row r="4628" spans="1:11" ht="32.1" customHeight="1" x14ac:dyDescent="0.25">
      <c r="A4628" s="124" t="s">
        <v>10540</v>
      </c>
      <c r="B4628" s="55" t="s">
        <v>10666</v>
      </c>
      <c r="C4628" s="55" t="s">
        <v>10683</v>
      </c>
      <c r="D4628" s="34" t="s">
        <v>88</v>
      </c>
      <c r="E4628" s="81" t="s">
        <v>5981</v>
      </c>
      <c r="F4628" s="82">
        <v>0.12597858506857448</v>
      </c>
      <c r="G4628" s="82">
        <v>0.35049628584335663</v>
      </c>
      <c r="H4628" s="82">
        <v>0.35049628584335663</v>
      </c>
      <c r="I4628" s="41"/>
      <c r="J4628" s="38">
        <v>40591</v>
      </c>
      <c r="K4628" s="38">
        <v>42047</v>
      </c>
    </row>
    <row r="4629" spans="1:11" ht="32.1" customHeight="1" x14ac:dyDescent="0.25">
      <c r="A4629" s="124" t="s">
        <v>10540</v>
      </c>
      <c r="B4629" s="55" t="s">
        <v>10666</v>
      </c>
      <c r="C4629" s="55" t="s">
        <v>10684</v>
      </c>
      <c r="D4629" s="34" t="s">
        <v>88</v>
      </c>
      <c r="E4629" s="81" t="s">
        <v>5981</v>
      </c>
      <c r="F4629" s="82">
        <v>0.15436553936847119</v>
      </c>
      <c r="G4629" s="82">
        <v>0.4192584814417441</v>
      </c>
      <c r="H4629" s="82">
        <v>0.4192584814417441</v>
      </c>
      <c r="I4629" s="41"/>
      <c r="J4629" s="38">
        <v>40591</v>
      </c>
      <c r="K4629" s="38">
        <v>42047</v>
      </c>
    </row>
    <row r="4630" spans="1:11" ht="32.1" customHeight="1" x14ac:dyDescent="0.25">
      <c r="A4630" s="124" t="s">
        <v>10540</v>
      </c>
      <c r="B4630" s="55" t="s">
        <v>10666</v>
      </c>
      <c r="C4630" s="55" t="s">
        <v>10684</v>
      </c>
      <c r="D4630" s="34" t="s">
        <v>88</v>
      </c>
      <c r="E4630" s="81" t="s">
        <v>5981</v>
      </c>
      <c r="F4630" s="82">
        <v>0.154</v>
      </c>
      <c r="G4630" s="82">
        <v>0.41899999999999998</v>
      </c>
      <c r="H4630" s="82">
        <v>0.41899999999999998</v>
      </c>
      <c r="I4630" s="41"/>
      <c r="J4630" s="38">
        <v>42048</v>
      </c>
      <c r="K4630" s="38">
        <v>43509</v>
      </c>
    </row>
    <row r="4631" spans="1:11" ht="32.1" customHeight="1" x14ac:dyDescent="0.25">
      <c r="A4631" s="124" t="s">
        <v>10540</v>
      </c>
      <c r="B4631" s="55" t="s">
        <v>10666</v>
      </c>
      <c r="C4631" s="55" t="s">
        <v>10685</v>
      </c>
      <c r="D4631" s="34" t="s">
        <v>88</v>
      </c>
      <c r="E4631" s="81" t="s">
        <v>5981</v>
      </c>
      <c r="F4631" s="82">
        <v>0</v>
      </c>
      <c r="G4631" s="82">
        <v>4.2999999999999997E-2</v>
      </c>
      <c r="H4631" s="82">
        <v>4.2999999999999997E-2</v>
      </c>
      <c r="I4631" s="41"/>
      <c r="J4631" s="38">
        <v>40591</v>
      </c>
      <c r="K4631" s="38">
        <v>42047</v>
      </c>
    </row>
    <row r="4632" spans="1:11" ht="32.1" customHeight="1" x14ac:dyDescent="0.25">
      <c r="A4632" s="124" t="s">
        <v>10540</v>
      </c>
      <c r="B4632" s="55" t="s">
        <v>10666</v>
      </c>
      <c r="C4632" s="55" t="s">
        <v>10686</v>
      </c>
      <c r="D4632" s="34" t="s">
        <v>88</v>
      </c>
      <c r="E4632" s="81" t="s">
        <v>5981</v>
      </c>
      <c r="F4632" s="82">
        <v>0.22971807073587491</v>
      </c>
      <c r="G4632" s="82">
        <v>0.5827152467490998</v>
      </c>
      <c r="H4632" s="82">
        <v>0.5827152467490998</v>
      </c>
      <c r="I4632" s="41"/>
      <c r="J4632" s="38">
        <v>42048</v>
      </c>
      <c r="K4632" s="38">
        <v>42047</v>
      </c>
    </row>
    <row r="4633" spans="1:11" ht="32.1" customHeight="1" x14ac:dyDescent="0.25">
      <c r="A4633" s="124" t="s">
        <v>10540</v>
      </c>
      <c r="B4633" s="55" t="s">
        <v>10666</v>
      </c>
      <c r="C4633" s="55" t="s">
        <v>10687</v>
      </c>
      <c r="D4633" s="34" t="s">
        <v>88</v>
      </c>
      <c r="E4633" s="81" t="s">
        <v>5981</v>
      </c>
      <c r="F4633" s="82">
        <v>0.23</v>
      </c>
      <c r="G4633" s="82">
        <v>0.58299999999999996</v>
      </c>
      <c r="H4633" s="82">
        <v>0.58299999999999996</v>
      </c>
      <c r="I4633" s="41"/>
      <c r="J4633" s="38">
        <v>44469</v>
      </c>
      <c r="K4633" s="38">
        <v>45930</v>
      </c>
    </row>
    <row r="4634" spans="1:11" ht="32.1" customHeight="1" x14ac:dyDescent="0.25">
      <c r="A4634" s="124" t="s">
        <v>10540</v>
      </c>
      <c r="B4634" s="55" t="s">
        <v>10666</v>
      </c>
      <c r="C4634" s="55" t="s">
        <v>10688</v>
      </c>
      <c r="D4634" s="34" t="s">
        <v>88</v>
      </c>
      <c r="E4634" s="81" t="s">
        <v>5981</v>
      </c>
      <c r="F4634" s="82">
        <v>0.17100000000000001</v>
      </c>
      <c r="G4634" s="82">
        <v>0.44</v>
      </c>
      <c r="H4634" s="82">
        <v>0.44</v>
      </c>
      <c r="I4634" s="41"/>
      <c r="J4634" s="38">
        <v>42048</v>
      </c>
      <c r="K4634" s="38">
        <v>43509</v>
      </c>
    </row>
    <row r="4635" spans="1:11" ht="32.1" customHeight="1" x14ac:dyDescent="0.25">
      <c r="A4635" s="124" t="s">
        <v>10540</v>
      </c>
      <c r="B4635" s="55" t="s">
        <v>10666</v>
      </c>
      <c r="C4635" s="55" t="s">
        <v>10688</v>
      </c>
      <c r="D4635" s="34" t="s">
        <v>88</v>
      </c>
      <c r="E4635" s="81" t="s">
        <v>5981</v>
      </c>
      <c r="F4635" s="82">
        <v>0.17129527936154962</v>
      </c>
      <c r="G4635" s="82">
        <v>0.4398606566541477</v>
      </c>
      <c r="H4635" s="82">
        <v>0.4398606566541477</v>
      </c>
      <c r="I4635" s="41"/>
      <c r="J4635" s="38">
        <v>40591</v>
      </c>
      <c r="K4635" s="38">
        <v>42047</v>
      </c>
    </row>
    <row r="4636" spans="1:11" ht="32.1" customHeight="1" x14ac:dyDescent="0.25">
      <c r="A4636" s="124" t="s">
        <v>10540</v>
      </c>
      <c r="B4636" s="55" t="s">
        <v>10666</v>
      </c>
      <c r="C4636" s="55" t="s">
        <v>10689</v>
      </c>
      <c r="D4636" s="34" t="s">
        <v>88</v>
      </c>
      <c r="E4636" s="81" t="s">
        <v>5981</v>
      </c>
      <c r="F4636" s="82">
        <v>3.7361249680000001E-4</v>
      </c>
      <c r="G4636" s="82">
        <v>6.6524669898940292E-2</v>
      </c>
      <c r="H4636" s="82">
        <v>6.6524669898940292E-2</v>
      </c>
      <c r="I4636" s="41"/>
      <c r="J4636" s="38">
        <v>42048</v>
      </c>
      <c r="K4636" s="38">
        <v>42047</v>
      </c>
    </row>
    <row r="4637" spans="1:11" ht="32.1" customHeight="1" x14ac:dyDescent="0.25">
      <c r="A4637" s="124" t="s">
        <v>10540</v>
      </c>
      <c r="B4637" s="55" t="s">
        <v>10666</v>
      </c>
      <c r="C4637" s="55" t="s">
        <v>10690</v>
      </c>
      <c r="D4637" s="34" t="s">
        <v>88</v>
      </c>
      <c r="E4637" s="81" t="s">
        <v>5981</v>
      </c>
      <c r="F4637" s="82">
        <v>0</v>
      </c>
      <c r="G4637" s="82">
        <v>6.7000000000000004E-2</v>
      </c>
      <c r="H4637" s="82">
        <v>6.7000000000000004E-2</v>
      </c>
      <c r="I4637" s="41"/>
      <c r="J4637" s="38">
        <v>44469</v>
      </c>
      <c r="K4637" s="38">
        <v>45930</v>
      </c>
    </row>
    <row r="4638" spans="1:11" ht="32.1" customHeight="1" x14ac:dyDescent="0.25">
      <c r="A4638" s="124" t="s">
        <v>10540</v>
      </c>
      <c r="B4638" s="55" t="s">
        <v>10666</v>
      </c>
      <c r="C4638" s="55" t="s">
        <v>10691</v>
      </c>
      <c r="D4638" s="34" t="s">
        <v>88</v>
      </c>
      <c r="E4638" s="81" t="s">
        <v>5981</v>
      </c>
      <c r="F4638" s="82">
        <v>0.191</v>
      </c>
      <c r="G4638" s="82">
        <v>0.496</v>
      </c>
      <c r="H4638" s="82">
        <v>0.496</v>
      </c>
      <c r="I4638" s="41"/>
      <c r="J4638" s="38">
        <v>42048</v>
      </c>
      <c r="K4638" s="38">
        <v>42047</v>
      </c>
    </row>
    <row r="4639" spans="1:11" ht="32.1" customHeight="1" x14ac:dyDescent="0.25">
      <c r="A4639" s="124" t="s">
        <v>10540</v>
      </c>
      <c r="B4639" s="55" t="s">
        <v>10666</v>
      </c>
      <c r="C4639" s="55" t="s">
        <v>10692</v>
      </c>
      <c r="D4639" s="34" t="s">
        <v>88</v>
      </c>
      <c r="E4639" s="81" t="s">
        <v>5981</v>
      </c>
      <c r="F4639" s="82">
        <v>0.191</v>
      </c>
      <c r="G4639" s="82">
        <v>0.496</v>
      </c>
      <c r="H4639" s="82">
        <v>0.496</v>
      </c>
      <c r="I4639" s="41"/>
      <c r="J4639" s="38">
        <v>44469</v>
      </c>
      <c r="K4639" s="38">
        <v>45930</v>
      </c>
    </row>
    <row r="4640" spans="1:11" ht="32.1" customHeight="1" x14ac:dyDescent="0.25">
      <c r="A4640" s="124" t="s">
        <v>10540</v>
      </c>
      <c r="B4640" s="55" t="s">
        <v>10666</v>
      </c>
      <c r="C4640" s="55" t="s">
        <v>10693</v>
      </c>
      <c r="D4640" s="34" t="s">
        <v>88</v>
      </c>
      <c r="E4640" s="81" t="s">
        <v>5981</v>
      </c>
      <c r="F4640" s="82">
        <v>0.10396038544049854</v>
      </c>
      <c r="G4640" s="82">
        <v>0.30849268535789021</v>
      </c>
      <c r="H4640" s="82">
        <v>0.30849268535789021</v>
      </c>
      <c r="I4640" s="41"/>
      <c r="J4640" s="38">
        <v>40591</v>
      </c>
      <c r="K4640" s="38">
        <v>42047</v>
      </c>
    </row>
    <row r="4641" spans="1:11" ht="32.1" customHeight="1" x14ac:dyDescent="0.25">
      <c r="A4641" s="124" t="s">
        <v>10540</v>
      </c>
      <c r="B4641" s="55" t="s">
        <v>10666</v>
      </c>
      <c r="C4641" s="55" t="s">
        <v>10694</v>
      </c>
      <c r="D4641" s="34" t="s">
        <v>88</v>
      </c>
      <c r="E4641" s="81" t="s">
        <v>5981</v>
      </c>
      <c r="F4641" s="82">
        <v>7.9056397065824985E-2</v>
      </c>
      <c r="G4641" s="82">
        <v>0.31482906206972483</v>
      </c>
      <c r="H4641" s="82">
        <v>0.31482906206972483</v>
      </c>
      <c r="I4641" s="41"/>
      <c r="J4641" s="38">
        <v>42048</v>
      </c>
      <c r="K4641" s="38">
        <v>42047</v>
      </c>
    </row>
    <row r="4642" spans="1:11" ht="32.1" customHeight="1" x14ac:dyDescent="0.25">
      <c r="A4642" s="124" t="s">
        <v>10540</v>
      </c>
      <c r="B4642" s="55" t="s">
        <v>10666</v>
      </c>
      <c r="C4642" s="55" t="s">
        <v>10695</v>
      </c>
      <c r="D4642" s="34" t="s">
        <v>88</v>
      </c>
      <c r="E4642" s="81" t="s">
        <v>5981</v>
      </c>
      <c r="F4642" s="82">
        <v>7.9000000000000001E-2</v>
      </c>
      <c r="G4642" s="82">
        <v>0.315</v>
      </c>
      <c r="H4642" s="82">
        <v>0.315</v>
      </c>
      <c r="I4642" s="41"/>
      <c r="J4642" s="38">
        <v>44469</v>
      </c>
      <c r="K4642" s="38">
        <v>45930</v>
      </c>
    </row>
    <row r="4643" spans="1:11" ht="32.1" customHeight="1" x14ac:dyDescent="0.25">
      <c r="A4643" s="124" t="s">
        <v>10540</v>
      </c>
      <c r="B4643" s="55" t="s">
        <v>10666</v>
      </c>
      <c r="C4643" s="55" t="s">
        <v>10696</v>
      </c>
      <c r="D4643" s="34" t="s">
        <v>88</v>
      </c>
      <c r="E4643" s="81" t="s">
        <v>5981</v>
      </c>
      <c r="F4643" s="82">
        <v>0.20701551800397497</v>
      </c>
      <c r="G4643" s="82">
        <v>0.55842631317643077</v>
      </c>
      <c r="H4643" s="82">
        <v>0.55842631317643077</v>
      </c>
      <c r="I4643" s="41"/>
      <c r="J4643" s="38">
        <v>42048</v>
      </c>
      <c r="K4643" s="38">
        <v>42047</v>
      </c>
    </row>
    <row r="4644" spans="1:11" ht="32.1" customHeight="1" x14ac:dyDescent="0.25">
      <c r="A4644" s="124" t="s">
        <v>10540</v>
      </c>
      <c r="B4644" s="55" t="s">
        <v>10666</v>
      </c>
      <c r="C4644" s="55" t="s">
        <v>10697</v>
      </c>
      <c r="D4644" s="34" t="s">
        <v>88</v>
      </c>
      <c r="E4644" s="81" t="s">
        <v>5981</v>
      </c>
      <c r="F4644" s="82">
        <v>0.20699999999999999</v>
      </c>
      <c r="G4644" s="82">
        <v>0.55800000000000005</v>
      </c>
      <c r="H4644" s="82">
        <v>0.55800000000000005</v>
      </c>
      <c r="I4644" s="41"/>
      <c r="J4644" s="38">
        <v>44469</v>
      </c>
      <c r="K4644" s="38">
        <v>45930</v>
      </c>
    </row>
    <row r="4645" spans="1:11" ht="32.1" customHeight="1" x14ac:dyDescent="0.25">
      <c r="A4645" s="124" t="s">
        <v>10540</v>
      </c>
      <c r="B4645" s="55" t="s">
        <v>10666</v>
      </c>
      <c r="C4645" s="55" t="s">
        <v>10698</v>
      </c>
      <c r="D4645" s="34" t="s">
        <v>88</v>
      </c>
      <c r="E4645" s="81" t="s">
        <v>5981</v>
      </c>
      <c r="F4645" s="82">
        <v>2.2822429191750003E-3</v>
      </c>
      <c r="G4645" s="82">
        <v>8.609922498010722E-2</v>
      </c>
      <c r="H4645" s="82">
        <v>8.609922498010722E-2</v>
      </c>
      <c r="I4645" s="41"/>
      <c r="J4645" s="38">
        <v>42048</v>
      </c>
      <c r="K4645" s="38">
        <v>42047</v>
      </c>
    </row>
    <row r="4646" spans="1:11" ht="32.1" customHeight="1" x14ac:dyDescent="0.25">
      <c r="A4646" s="124" t="s">
        <v>10540</v>
      </c>
      <c r="B4646" s="55" t="s">
        <v>10666</v>
      </c>
      <c r="C4646" s="55" t="s">
        <v>10699</v>
      </c>
      <c r="D4646" s="34" t="s">
        <v>88</v>
      </c>
      <c r="E4646" s="81" t="s">
        <v>5981</v>
      </c>
      <c r="F4646" s="82">
        <v>2E-3</v>
      </c>
      <c r="G4646" s="82">
        <v>8.5999999999999993E-2</v>
      </c>
      <c r="H4646" s="82">
        <v>8.5999999999999993E-2</v>
      </c>
      <c r="I4646" s="41"/>
      <c r="J4646" s="38">
        <v>44469</v>
      </c>
      <c r="K4646" s="38">
        <v>45930</v>
      </c>
    </row>
    <row r="4647" spans="1:11" ht="32.1" customHeight="1" x14ac:dyDescent="0.25">
      <c r="A4647" s="124" t="s">
        <v>10540</v>
      </c>
      <c r="B4647" s="55" t="s">
        <v>10666</v>
      </c>
      <c r="C4647" s="55" t="s">
        <v>10700</v>
      </c>
      <c r="D4647" s="34" t="s">
        <v>88</v>
      </c>
      <c r="E4647" s="81" t="s">
        <v>5981</v>
      </c>
      <c r="F4647" s="82">
        <v>2E-3</v>
      </c>
      <c r="G4647" s="82">
        <v>0.115</v>
      </c>
      <c r="H4647" s="82">
        <v>0.115</v>
      </c>
      <c r="I4647" s="41"/>
      <c r="J4647" s="38">
        <v>42048</v>
      </c>
      <c r="K4647" s="38">
        <v>42047</v>
      </c>
    </row>
    <row r="4648" spans="1:11" ht="32.1" customHeight="1" x14ac:dyDescent="0.25">
      <c r="A4648" s="124" t="s">
        <v>10540</v>
      </c>
      <c r="B4648" s="55" t="s">
        <v>10666</v>
      </c>
      <c r="C4648" s="55" t="s">
        <v>10701</v>
      </c>
      <c r="D4648" s="34" t="s">
        <v>88</v>
      </c>
      <c r="E4648" s="81" t="s">
        <v>5981</v>
      </c>
      <c r="F4648" s="82">
        <v>2E-3</v>
      </c>
      <c r="G4648" s="82">
        <v>0.115</v>
      </c>
      <c r="H4648" s="82">
        <v>0.115</v>
      </c>
      <c r="I4648" s="41"/>
      <c r="J4648" s="38">
        <v>44469</v>
      </c>
      <c r="K4648" s="38">
        <v>45930</v>
      </c>
    </row>
    <row r="4649" spans="1:11" ht="32.1" customHeight="1" x14ac:dyDescent="0.25">
      <c r="A4649" s="124" t="s">
        <v>10540</v>
      </c>
      <c r="B4649" s="55" t="s">
        <v>10666</v>
      </c>
      <c r="C4649" s="55" t="s">
        <v>10702</v>
      </c>
      <c r="D4649" s="34" t="s">
        <v>88</v>
      </c>
      <c r="E4649" s="81" t="s">
        <v>5981</v>
      </c>
      <c r="F4649" s="82">
        <v>1.9E-2</v>
      </c>
      <c r="G4649" s="82">
        <v>0.20499999999999999</v>
      </c>
      <c r="H4649" s="82">
        <v>0.20499999999999999</v>
      </c>
      <c r="I4649" s="41"/>
      <c r="J4649" s="38">
        <v>42048</v>
      </c>
      <c r="K4649" s="38">
        <v>42047</v>
      </c>
    </row>
    <row r="4650" spans="1:11" ht="32.1" customHeight="1" x14ac:dyDescent="0.25">
      <c r="A4650" s="124" t="s">
        <v>10540</v>
      </c>
      <c r="B4650" s="55" t="s">
        <v>10666</v>
      </c>
      <c r="C4650" s="55" t="s">
        <v>10703</v>
      </c>
      <c r="D4650" s="34" t="s">
        <v>88</v>
      </c>
      <c r="E4650" s="81" t="s">
        <v>5981</v>
      </c>
      <c r="F4650" s="82">
        <v>8.5097726549999975E-5</v>
      </c>
      <c r="G4650" s="82">
        <v>2.0501036374610215E-2</v>
      </c>
      <c r="H4650" s="82">
        <v>2.0501036374610215E-2</v>
      </c>
      <c r="I4650" s="41"/>
      <c r="J4650" s="38">
        <v>42048</v>
      </c>
      <c r="K4650" s="38">
        <v>42047</v>
      </c>
    </row>
    <row r="4651" spans="1:11" ht="32.1" customHeight="1" x14ac:dyDescent="0.25">
      <c r="A4651" s="124" t="s">
        <v>10540</v>
      </c>
      <c r="B4651" s="55" t="s">
        <v>10666</v>
      </c>
      <c r="C4651" s="55" t="s">
        <v>10704</v>
      </c>
      <c r="D4651" s="34" t="s">
        <v>88</v>
      </c>
      <c r="E4651" s="81" t="s">
        <v>5981</v>
      </c>
      <c r="F4651" s="82">
        <v>0</v>
      </c>
      <c r="G4651" s="82">
        <v>2.1000000000000001E-2</v>
      </c>
      <c r="H4651" s="82">
        <v>2.1000000000000001E-2</v>
      </c>
      <c r="I4651" s="41"/>
      <c r="J4651" s="38">
        <v>44469</v>
      </c>
      <c r="K4651" s="38">
        <v>45930</v>
      </c>
    </row>
    <row r="4652" spans="1:11" ht="32.1" customHeight="1" x14ac:dyDescent="0.25">
      <c r="A4652" s="124" t="s">
        <v>10540</v>
      </c>
      <c r="B4652" s="55" t="s">
        <v>10666</v>
      </c>
      <c r="C4652" s="55" t="s">
        <v>10705</v>
      </c>
      <c r="D4652" s="34" t="s">
        <v>88</v>
      </c>
      <c r="E4652" s="81" t="s">
        <v>5981</v>
      </c>
      <c r="F4652" s="82">
        <v>9.7532386593950041E-2</v>
      </c>
      <c r="G4652" s="82">
        <v>0.28222193132638224</v>
      </c>
      <c r="H4652" s="82">
        <v>0.28222193132638224</v>
      </c>
      <c r="I4652" s="41"/>
      <c r="J4652" s="38">
        <v>40591</v>
      </c>
      <c r="K4652" s="38">
        <v>42047</v>
      </c>
    </row>
    <row r="4653" spans="1:11" ht="32.1" customHeight="1" x14ac:dyDescent="0.25">
      <c r="A4653" s="124" t="s">
        <v>10540</v>
      </c>
      <c r="B4653" s="55" t="s">
        <v>10666</v>
      </c>
      <c r="C4653" s="55" t="s">
        <v>10706</v>
      </c>
      <c r="D4653" s="34" t="s">
        <v>88</v>
      </c>
      <c r="E4653" s="81" t="s">
        <v>5981</v>
      </c>
      <c r="F4653" s="82">
        <v>0.12624599847084139</v>
      </c>
      <c r="G4653" s="82">
        <v>0.40760400908483219</v>
      </c>
      <c r="H4653" s="82">
        <v>0.40760400908483219</v>
      </c>
      <c r="I4653" s="41"/>
      <c r="J4653" s="38">
        <v>40591</v>
      </c>
      <c r="K4653" s="38">
        <v>42047</v>
      </c>
    </row>
    <row r="4654" spans="1:11" ht="32.1" customHeight="1" x14ac:dyDescent="0.25">
      <c r="A4654" s="124" t="s">
        <v>10540</v>
      </c>
      <c r="B4654" s="55" t="s">
        <v>10666</v>
      </c>
      <c r="C4654" s="55" t="s">
        <v>10707</v>
      </c>
      <c r="D4654" s="34" t="s">
        <v>88</v>
      </c>
      <c r="E4654" s="81" t="s">
        <v>5981</v>
      </c>
      <c r="F4654" s="82">
        <v>5.0273811387425003E-2</v>
      </c>
      <c r="G4654" s="82">
        <v>0.32146804175783744</v>
      </c>
      <c r="H4654" s="82">
        <v>0.32146804175783744</v>
      </c>
      <c r="I4654" s="41"/>
      <c r="J4654" s="38">
        <v>42048</v>
      </c>
      <c r="K4654" s="38">
        <v>42047</v>
      </c>
    </row>
    <row r="4655" spans="1:11" ht="32.1" customHeight="1" x14ac:dyDescent="0.25">
      <c r="A4655" s="124" t="s">
        <v>10540</v>
      </c>
      <c r="B4655" s="55" t="s">
        <v>10666</v>
      </c>
      <c r="C4655" s="55" t="s">
        <v>10708</v>
      </c>
      <c r="D4655" s="34" t="s">
        <v>88</v>
      </c>
      <c r="E4655" s="81" t="s">
        <v>5981</v>
      </c>
      <c r="F4655" s="82">
        <v>0.05</v>
      </c>
      <c r="G4655" s="82">
        <v>0.32100000000000001</v>
      </c>
      <c r="H4655" s="82">
        <v>0.32100000000000001</v>
      </c>
      <c r="I4655" s="41"/>
      <c r="J4655" s="38">
        <v>44469</v>
      </c>
      <c r="K4655" s="38">
        <v>45930</v>
      </c>
    </row>
    <row r="4656" spans="1:11" ht="32.1" customHeight="1" x14ac:dyDescent="0.25">
      <c r="A4656" s="124" t="s">
        <v>10540</v>
      </c>
      <c r="B4656" s="55" t="s">
        <v>10666</v>
      </c>
      <c r="C4656" s="55" t="s">
        <v>10709</v>
      </c>
      <c r="D4656" s="34" t="s">
        <v>88</v>
      </c>
      <c r="E4656" s="81" t="s">
        <v>5981</v>
      </c>
      <c r="F4656" s="82">
        <v>0.21933991071384268</v>
      </c>
      <c r="G4656" s="82">
        <v>0.55195298526791758</v>
      </c>
      <c r="H4656" s="82">
        <v>0.55195298526791758</v>
      </c>
      <c r="I4656" s="41"/>
      <c r="J4656" s="38">
        <v>40591</v>
      </c>
      <c r="K4656" s="38">
        <v>42047</v>
      </c>
    </row>
    <row r="4657" spans="1:11" ht="32.1" customHeight="1" x14ac:dyDescent="0.25">
      <c r="A4657" s="124" t="s">
        <v>10540</v>
      </c>
      <c r="B4657" s="55" t="s">
        <v>10666</v>
      </c>
      <c r="C4657" s="55" t="s">
        <v>10709</v>
      </c>
      <c r="D4657" s="34" t="s">
        <v>88</v>
      </c>
      <c r="E4657" s="81" t="s">
        <v>5981</v>
      </c>
      <c r="F4657" s="82">
        <v>0.219</v>
      </c>
      <c r="G4657" s="82">
        <v>0.55200000000000005</v>
      </c>
      <c r="H4657" s="82">
        <v>0.55200000000000005</v>
      </c>
      <c r="I4657" s="41"/>
      <c r="J4657" s="38">
        <v>42048</v>
      </c>
      <c r="K4657" s="38">
        <v>43509</v>
      </c>
    </row>
    <row r="4658" spans="1:11" ht="32.1" customHeight="1" x14ac:dyDescent="0.25">
      <c r="A4658" s="124" t="s">
        <v>10540</v>
      </c>
      <c r="B4658" s="55" t="s">
        <v>10666</v>
      </c>
      <c r="C4658" s="55" t="s">
        <v>10710</v>
      </c>
      <c r="D4658" s="34" t="s">
        <v>88</v>
      </c>
      <c r="E4658" s="81" t="s">
        <v>5981</v>
      </c>
      <c r="F4658" s="82">
        <v>0.20506092185750885</v>
      </c>
      <c r="G4658" s="82">
        <v>0.52519151208913151</v>
      </c>
      <c r="H4658" s="82">
        <v>0.52519151208913151</v>
      </c>
      <c r="I4658" s="41"/>
      <c r="J4658" s="38">
        <v>40591</v>
      </c>
      <c r="K4658" s="38">
        <v>42047</v>
      </c>
    </row>
    <row r="4659" spans="1:11" ht="32.1" customHeight="1" x14ac:dyDescent="0.25">
      <c r="A4659" s="124" t="s">
        <v>10540</v>
      </c>
      <c r="B4659" s="55" t="s">
        <v>10666</v>
      </c>
      <c r="C4659" s="55" t="s">
        <v>10710</v>
      </c>
      <c r="D4659" s="34" t="s">
        <v>88</v>
      </c>
      <c r="E4659" s="81" t="s">
        <v>5981</v>
      </c>
      <c r="F4659" s="82">
        <v>0.20499999999999999</v>
      </c>
      <c r="G4659" s="82">
        <v>0.52500000000000002</v>
      </c>
      <c r="H4659" s="82">
        <v>0.52500000000000002</v>
      </c>
      <c r="I4659" s="41"/>
      <c r="J4659" s="38">
        <v>42048</v>
      </c>
      <c r="K4659" s="38">
        <v>43509</v>
      </c>
    </row>
    <row r="4660" spans="1:11" ht="32.1" customHeight="1" x14ac:dyDescent="0.25">
      <c r="A4660" s="124" t="s">
        <v>10540</v>
      </c>
      <c r="B4660" s="55" t="s">
        <v>10666</v>
      </c>
      <c r="C4660" s="55" t="s">
        <v>10711</v>
      </c>
      <c r="D4660" s="34" t="s">
        <v>88</v>
      </c>
      <c r="E4660" s="81" t="s">
        <v>5981</v>
      </c>
      <c r="F4660" s="82">
        <v>0.23100000000000001</v>
      </c>
      <c r="G4660" s="82">
        <v>0.57999999999999996</v>
      </c>
      <c r="H4660" s="82">
        <v>0.57999999999999996</v>
      </c>
      <c r="I4660" s="41"/>
      <c r="J4660" s="38">
        <v>42048</v>
      </c>
      <c r="K4660" s="38">
        <v>43509</v>
      </c>
    </row>
    <row r="4661" spans="1:11" ht="32.1" customHeight="1" x14ac:dyDescent="0.25">
      <c r="A4661" s="124" t="s">
        <v>10540</v>
      </c>
      <c r="B4661" s="55" t="s">
        <v>10666</v>
      </c>
      <c r="C4661" s="55" t="s">
        <v>10711</v>
      </c>
      <c r="D4661" s="34" t="s">
        <v>88</v>
      </c>
      <c r="E4661" s="81" t="s">
        <v>5981</v>
      </c>
      <c r="F4661" s="82">
        <v>0.23123446041674375</v>
      </c>
      <c r="G4661" s="82">
        <v>0.579718484527177</v>
      </c>
      <c r="H4661" s="82">
        <v>0.579718484527177</v>
      </c>
      <c r="I4661" s="41"/>
      <c r="J4661" s="38">
        <v>40591</v>
      </c>
      <c r="K4661" s="38">
        <v>42047</v>
      </c>
    </row>
    <row r="4662" spans="1:11" ht="32.1" customHeight="1" x14ac:dyDescent="0.25">
      <c r="A4662" s="124" t="s">
        <v>10540</v>
      </c>
      <c r="B4662" s="55" t="s">
        <v>10666</v>
      </c>
      <c r="C4662" s="55" t="s">
        <v>10712</v>
      </c>
      <c r="D4662" s="34" t="s">
        <v>88</v>
      </c>
      <c r="E4662" s="81" t="s">
        <v>5981</v>
      </c>
      <c r="F4662" s="82">
        <v>0.14794553756644999</v>
      </c>
      <c r="G4662" s="82">
        <v>0.48288833902977296</v>
      </c>
      <c r="H4662" s="82">
        <v>0.48288833902977296</v>
      </c>
      <c r="I4662" s="41"/>
      <c r="J4662" s="38">
        <v>42048</v>
      </c>
      <c r="K4662" s="38">
        <v>42047</v>
      </c>
    </row>
    <row r="4663" spans="1:11" ht="32.1" customHeight="1" x14ac:dyDescent="0.25">
      <c r="A4663" s="124" t="s">
        <v>10540</v>
      </c>
      <c r="B4663" s="55" t="s">
        <v>10666</v>
      </c>
      <c r="C4663" s="55" t="s">
        <v>10713</v>
      </c>
      <c r="D4663" s="34" t="s">
        <v>88</v>
      </c>
      <c r="E4663" s="81" t="s">
        <v>5981</v>
      </c>
      <c r="F4663" s="82">
        <v>0.14799999999999999</v>
      </c>
      <c r="G4663" s="82">
        <v>0.48299999999999998</v>
      </c>
      <c r="H4663" s="82">
        <v>0.48299999999999998</v>
      </c>
      <c r="I4663" s="41"/>
      <c r="J4663" s="38">
        <v>44469</v>
      </c>
      <c r="K4663" s="38">
        <v>45930</v>
      </c>
    </row>
    <row r="4664" spans="1:11" ht="32.1" customHeight="1" x14ac:dyDescent="0.25">
      <c r="A4664" s="124" t="s">
        <v>10540</v>
      </c>
      <c r="B4664" s="55" t="s">
        <v>10666</v>
      </c>
      <c r="C4664" s="55" t="s">
        <v>10714</v>
      </c>
      <c r="D4664" s="34" t="s">
        <v>88</v>
      </c>
      <c r="E4664" s="81" t="s">
        <v>5981</v>
      </c>
      <c r="F4664" s="82">
        <v>0.20242318277116517</v>
      </c>
      <c r="G4664" s="82">
        <v>0.54374567142841246</v>
      </c>
      <c r="H4664" s="82">
        <v>0.54374567142841246</v>
      </c>
      <c r="I4664" s="41"/>
      <c r="J4664" s="38">
        <v>40591</v>
      </c>
      <c r="K4664" s="38">
        <v>42047</v>
      </c>
    </row>
    <row r="4665" spans="1:11" ht="32.1" customHeight="1" x14ac:dyDescent="0.25">
      <c r="A4665" s="124" t="s">
        <v>10540</v>
      </c>
      <c r="B4665" s="55" t="s">
        <v>10666</v>
      </c>
      <c r="C4665" s="55" t="s">
        <v>10714</v>
      </c>
      <c r="D4665" s="34" t="s">
        <v>88</v>
      </c>
      <c r="E4665" s="81" t="s">
        <v>5981</v>
      </c>
      <c r="F4665" s="82">
        <v>0.20200000000000001</v>
      </c>
      <c r="G4665" s="82">
        <v>0.54400000000000004</v>
      </c>
      <c r="H4665" s="82">
        <v>0.54400000000000004</v>
      </c>
      <c r="I4665" s="41"/>
      <c r="J4665" s="38">
        <v>42048</v>
      </c>
      <c r="K4665" s="38">
        <v>43509</v>
      </c>
    </row>
    <row r="4666" spans="1:11" ht="32.1" customHeight="1" x14ac:dyDescent="0.25">
      <c r="A4666" s="124" t="s">
        <v>10540</v>
      </c>
      <c r="B4666" s="55" t="s">
        <v>10666</v>
      </c>
      <c r="C4666" s="55" t="s">
        <v>10715</v>
      </c>
      <c r="D4666" s="34" t="s">
        <v>88</v>
      </c>
      <c r="E4666" s="81" t="s">
        <v>5981</v>
      </c>
      <c r="F4666" s="82">
        <v>0.20038674139942317</v>
      </c>
      <c r="G4666" s="82">
        <v>0.53053051761141901</v>
      </c>
      <c r="H4666" s="82">
        <v>0.53053051761141901</v>
      </c>
      <c r="I4666" s="41"/>
      <c r="J4666" s="38">
        <v>40591</v>
      </c>
      <c r="K4666" s="38">
        <v>42047</v>
      </c>
    </row>
    <row r="4667" spans="1:11" ht="32.1" customHeight="1" x14ac:dyDescent="0.25">
      <c r="A4667" s="124" t="s">
        <v>10540</v>
      </c>
      <c r="B4667" s="55" t="s">
        <v>10666</v>
      </c>
      <c r="C4667" s="55" t="s">
        <v>10716</v>
      </c>
      <c r="D4667" s="34" t="s">
        <v>88</v>
      </c>
      <c r="E4667" s="81" t="s">
        <v>5981</v>
      </c>
      <c r="F4667" s="82">
        <v>0.20799999999999999</v>
      </c>
      <c r="G4667" s="82">
        <v>0.54100000000000004</v>
      </c>
      <c r="H4667" s="82">
        <v>0.54100000000000004</v>
      </c>
      <c r="I4667" s="41"/>
      <c r="J4667" s="38">
        <v>42048</v>
      </c>
      <c r="K4667" s="38">
        <v>43509</v>
      </c>
    </row>
    <row r="4668" spans="1:11" ht="32.1" customHeight="1" x14ac:dyDescent="0.25">
      <c r="A4668" s="124" t="s">
        <v>10540</v>
      </c>
      <c r="B4668" s="55" t="s">
        <v>10666</v>
      </c>
      <c r="C4668" s="55" t="s">
        <v>10716</v>
      </c>
      <c r="D4668" s="34" t="s">
        <v>88</v>
      </c>
      <c r="E4668" s="81" t="s">
        <v>5981</v>
      </c>
      <c r="F4668" s="82">
        <v>0.20780967657880894</v>
      </c>
      <c r="G4668" s="82">
        <v>0.54099689498203174</v>
      </c>
      <c r="H4668" s="82">
        <v>0.54099689498203174</v>
      </c>
      <c r="I4668" s="41"/>
      <c r="J4668" s="38">
        <v>40591</v>
      </c>
      <c r="K4668" s="38">
        <v>42047</v>
      </c>
    </row>
    <row r="4669" spans="1:11" ht="32.1" customHeight="1" x14ac:dyDescent="0.25">
      <c r="A4669" s="124" t="s">
        <v>10540</v>
      </c>
      <c r="B4669" s="55" t="s">
        <v>10666</v>
      </c>
      <c r="C4669" s="55" t="s">
        <v>10717</v>
      </c>
      <c r="D4669" s="34" t="s">
        <v>88</v>
      </c>
      <c r="E4669" s="81" t="s">
        <v>5981</v>
      </c>
      <c r="F4669" s="82">
        <v>0.142239445935953</v>
      </c>
      <c r="G4669" s="82">
        <v>0.38173236141171751</v>
      </c>
      <c r="H4669" s="82">
        <v>0.38173236141171751</v>
      </c>
      <c r="I4669" s="41"/>
      <c r="J4669" s="38">
        <v>40591</v>
      </c>
      <c r="K4669" s="38">
        <v>42047</v>
      </c>
    </row>
    <row r="4670" spans="1:11" ht="32.1" customHeight="1" x14ac:dyDescent="0.25">
      <c r="A4670" s="124" t="s">
        <v>10540</v>
      </c>
      <c r="B4670" s="55" t="s">
        <v>10666</v>
      </c>
      <c r="C4670" s="55" t="s">
        <v>10717</v>
      </c>
      <c r="D4670" s="34" t="s">
        <v>88</v>
      </c>
      <c r="E4670" s="81" t="s">
        <v>5981</v>
      </c>
      <c r="F4670" s="82">
        <v>0.14199999999999999</v>
      </c>
      <c r="G4670" s="82">
        <v>0.38200000000000001</v>
      </c>
      <c r="H4670" s="82">
        <v>0.38200000000000001</v>
      </c>
      <c r="I4670" s="41"/>
      <c r="J4670" s="38">
        <v>42048</v>
      </c>
      <c r="K4670" s="38">
        <v>43509</v>
      </c>
    </row>
    <row r="4671" spans="1:11" ht="32.1" customHeight="1" x14ac:dyDescent="0.25">
      <c r="A4671" s="124" t="s">
        <v>10540</v>
      </c>
      <c r="B4671" s="55" t="s">
        <v>10666</v>
      </c>
      <c r="C4671" s="55" t="s">
        <v>10718</v>
      </c>
      <c r="D4671" s="34" t="s">
        <v>88</v>
      </c>
      <c r="E4671" s="81" t="s">
        <v>5981</v>
      </c>
      <c r="F4671" s="82">
        <v>0.187</v>
      </c>
      <c r="G4671" s="82">
        <v>0.49099999999999999</v>
      </c>
      <c r="H4671" s="82">
        <v>0.49099999999999999</v>
      </c>
      <c r="I4671" s="41"/>
      <c r="J4671" s="38">
        <v>42048</v>
      </c>
      <c r="K4671" s="38">
        <v>43509</v>
      </c>
    </row>
    <row r="4672" spans="1:11" ht="32.1" customHeight="1" x14ac:dyDescent="0.25">
      <c r="A4672" s="124" t="s">
        <v>10540</v>
      </c>
      <c r="B4672" s="55" t="s">
        <v>10666</v>
      </c>
      <c r="C4672" s="55" t="s">
        <v>10718</v>
      </c>
      <c r="D4672" s="34" t="s">
        <v>88</v>
      </c>
      <c r="E4672" s="81" t="s">
        <v>5981</v>
      </c>
      <c r="F4672" s="82">
        <v>0.18694716185434135</v>
      </c>
      <c r="G4672" s="82">
        <v>0.49068510653208836</v>
      </c>
      <c r="H4672" s="82">
        <v>0.49068510653208836</v>
      </c>
      <c r="I4672" s="41"/>
      <c r="J4672" s="38">
        <v>40591</v>
      </c>
      <c r="K4672" s="38">
        <v>42047</v>
      </c>
    </row>
    <row r="4673" spans="1:11" ht="32.1" customHeight="1" x14ac:dyDescent="0.25">
      <c r="A4673" s="124" t="s">
        <v>10540</v>
      </c>
      <c r="B4673" s="55" t="s">
        <v>10666</v>
      </c>
      <c r="C4673" s="55" t="s">
        <v>10719</v>
      </c>
      <c r="D4673" s="34" t="s">
        <v>88</v>
      </c>
      <c r="E4673" s="81" t="s">
        <v>5981</v>
      </c>
      <c r="F4673" s="82">
        <v>0.19900000000000001</v>
      </c>
      <c r="G4673" s="82">
        <v>0.505</v>
      </c>
      <c r="H4673" s="82">
        <v>0.505</v>
      </c>
      <c r="I4673" s="41"/>
      <c r="J4673" s="38">
        <v>42048</v>
      </c>
      <c r="K4673" s="38">
        <v>43509</v>
      </c>
    </row>
    <row r="4674" spans="1:11" ht="32.1" customHeight="1" x14ac:dyDescent="0.25">
      <c r="A4674" s="124" t="s">
        <v>10540</v>
      </c>
      <c r="B4674" s="55" t="s">
        <v>10666</v>
      </c>
      <c r="C4674" s="55" t="s">
        <v>10719</v>
      </c>
      <c r="D4674" s="34" t="s">
        <v>88</v>
      </c>
      <c r="E4674" s="81" t="s">
        <v>5981</v>
      </c>
      <c r="F4674" s="82">
        <v>0.19852632228223729</v>
      </c>
      <c r="G4674" s="82">
        <v>0.50531723726196487</v>
      </c>
      <c r="H4674" s="82">
        <v>0.50531723726196487</v>
      </c>
      <c r="I4674" s="41"/>
      <c r="J4674" s="38">
        <v>40591</v>
      </c>
      <c r="K4674" s="38">
        <v>42047</v>
      </c>
    </row>
    <row r="4675" spans="1:11" ht="32.1" customHeight="1" x14ac:dyDescent="0.25">
      <c r="A4675" s="124" t="s">
        <v>10540</v>
      </c>
      <c r="B4675" s="55" t="s">
        <v>10666</v>
      </c>
      <c r="C4675" s="55" t="s">
        <v>10720</v>
      </c>
      <c r="D4675" s="34" t="s">
        <v>88</v>
      </c>
      <c r="E4675" s="81" t="s">
        <v>5981</v>
      </c>
      <c r="F4675" s="82">
        <v>0.23382767663807935</v>
      </c>
      <c r="G4675" s="82">
        <v>0.58369716248434678</v>
      </c>
      <c r="H4675" s="82">
        <v>0.58369716248434678</v>
      </c>
      <c r="I4675" s="41"/>
      <c r="J4675" s="38">
        <v>40591</v>
      </c>
      <c r="K4675" s="38">
        <v>42047</v>
      </c>
    </row>
    <row r="4676" spans="1:11" ht="32.1" customHeight="1" x14ac:dyDescent="0.25">
      <c r="A4676" s="124" t="s">
        <v>10540</v>
      </c>
      <c r="B4676" s="55" t="s">
        <v>10666</v>
      </c>
      <c r="C4676" s="55" t="s">
        <v>10721</v>
      </c>
      <c r="D4676" s="34" t="s">
        <v>88</v>
      </c>
      <c r="E4676" s="81" t="s">
        <v>5981</v>
      </c>
      <c r="F4676" s="82">
        <v>0.21818365650828275</v>
      </c>
      <c r="G4676" s="82">
        <v>0.55129020357802194</v>
      </c>
      <c r="H4676" s="82">
        <v>0.55129020357802194</v>
      </c>
      <c r="I4676" s="41"/>
      <c r="J4676" s="38">
        <v>40591</v>
      </c>
      <c r="K4676" s="38">
        <v>42047</v>
      </c>
    </row>
    <row r="4677" spans="1:11" ht="32.1" customHeight="1" x14ac:dyDescent="0.25">
      <c r="A4677" s="124" t="s">
        <v>10540</v>
      </c>
      <c r="B4677" s="55" t="s">
        <v>10666</v>
      </c>
      <c r="C4677" s="55" t="s">
        <v>10721</v>
      </c>
      <c r="D4677" s="34" t="s">
        <v>88</v>
      </c>
      <c r="E4677" s="81" t="s">
        <v>5981</v>
      </c>
      <c r="F4677" s="82">
        <v>0.218</v>
      </c>
      <c r="G4677" s="82">
        <v>0.55100000000000005</v>
      </c>
      <c r="H4677" s="82">
        <v>0.55100000000000005</v>
      </c>
      <c r="I4677" s="41"/>
      <c r="J4677" s="38">
        <v>42048</v>
      </c>
      <c r="K4677" s="38">
        <v>43509</v>
      </c>
    </row>
    <row r="4678" spans="1:11" ht="32.1" customHeight="1" x14ac:dyDescent="0.25">
      <c r="A4678" s="124" t="s">
        <v>10540</v>
      </c>
      <c r="B4678" s="55" t="s">
        <v>10666</v>
      </c>
      <c r="C4678" s="55" t="s">
        <v>10722</v>
      </c>
      <c r="D4678" s="34" t="s">
        <v>88</v>
      </c>
      <c r="E4678" s="81" t="s">
        <v>5981</v>
      </c>
      <c r="F4678" s="82">
        <v>0.24149386134517378</v>
      </c>
      <c r="G4678" s="82">
        <v>0.59292196500832006</v>
      </c>
      <c r="H4678" s="82">
        <v>0.59292196500832006</v>
      </c>
      <c r="I4678" s="41"/>
      <c r="J4678" s="38">
        <v>40591</v>
      </c>
      <c r="K4678" s="38">
        <v>42047</v>
      </c>
    </row>
    <row r="4679" spans="1:11" ht="32.1" customHeight="1" x14ac:dyDescent="0.25">
      <c r="A4679" s="124" t="s">
        <v>10540</v>
      </c>
      <c r="B4679" s="55" t="s">
        <v>10666</v>
      </c>
      <c r="C4679" s="55" t="s">
        <v>10722</v>
      </c>
      <c r="D4679" s="34" t="s">
        <v>88</v>
      </c>
      <c r="E4679" s="81" t="s">
        <v>5981</v>
      </c>
      <c r="F4679" s="82">
        <v>0.24099999999999999</v>
      </c>
      <c r="G4679" s="82">
        <v>0.59299999999999997</v>
      </c>
      <c r="H4679" s="82">
        <v>0.59299999999999997</v>
      </c>
      <c r="I4679" s="41"/>
      <c r="J4679" s="38">
        <v>42048</v>
      </c>
      <c r="K4679" s="38">
        <v>43509</v>
      </c>
    </row>
    <row r="4680" spans="1:11" ht="32.1" customHeight="1" x14ac:dyDescent="0.25">
      <c r="A4680" s="124" t="s">
        <v>10540</v>
      </c>
      <c r="B4680" s="55" t="s">
        <v>10666</v>
      </c>
      <c r="C4680" s="55" t="s">
        <v>10723</v>
      </c>
      <c r="D4680" s="34" t="s">
        <v>88</v>
      </c>
      <c r="E4680" s="81" t="s">
        <v>5981</v>
      </c>
      <c r="F4680" s="82">
        <v>0.20535051536004997</v>
      </c>
      <c r="G4680" s="82">
        <v>0.50195527475441937</v>
      </c>
      <c r="H4680" s="82">
        <v>0.50195527475441937</v>
      </c>
      <c r="I4680" s="41"/>
      <c r="J4680" s="38">
        <v>40591</v>
      </c>
      <c r="K4680" s="38">
        <v>42047</v>
      </c>
    </row>
    <row r="4681" spans="1:11" ht="32.1" customHeight="1" x14ac:dyDescent="0.25">
      <c r="A4681" s="124" t="s">
        <v>10540</v>
      </c>
      <c r="B4681" s="55" t="s">
        <v>10666</v>
      </c>
      <c r="C4681" s="55" t="s">
        <v>10723</v>
      </c>
      <c r="D4681" s="34" t="s">
        <v>88</v>
      </c>
      <c r="E4681" s="81" t="s">
        <v>5981</v>
      </c>
      <c r="F4681" s="82">
        <v>0.20535051536004997</v>
      </c>
      <c r="G4681" s="82">
        <v>0.502</v>
      </c>
      <c r="H4681" s="82">
        <v>0.502</v>
      </c>
      <c r="I4681" s="41"/>
      <c r="J4681" s="38">
        <v>42048</v>
      </c>
      <c r="K4681" s="38">
        <v>43509</v>
      </c>
    </row>
    <row r="4682" spans="1:11" ht="32.1" customHeight="1" x14ac:dyDescent="0.25">
      <c r="A4682" s="124" t="s">
        <v>10540</v>
      </c>
      <c r="B4682" s="55" t="s">
        <v>10666</v>
      </c>
      <c r="C4682" s="55" t="s">
        <v>10724</v>
      </c>
      <c r="D4682" s="34" t="s">
        <v>88</v>
      </c>
      <c r="E4682" s="81" t="s">
        <v>5981</v>
      </c>
      <c r="F4682" s="82">
        <v>0.20499999999999999</v>
      </c>
      <c r="G4682" s="82">
        <v>0.502</v>
      </c>
      <c r="H4682" s="82">
        <v>0.502</v>
      </c>
      <c r="I4682" s="41"/>
      <c r="J4682" s="38">
        <v>44469</v>
      </c>
      <c r="K4682" s="38">
        <v>45930</v>
      </c>
    </row>
    <row r="4683" spans="1:11" ht="32.1" customHeight="1" x14ac:dyDescent="0.25">
      <c r="A4683" s="124" t="s">
        <v>10540</v>
      </c>
      <c r="B4683" s="55" t="s">
        <v>10666</v>
      </c>
      <c r="C4683" s="55" t="s">
        <v>10725</v>
      </c>
      <c r="D4683" s="34" t="s">
        <v>88</v>
      </c>
      <c r="E4683" s="81" t="s">
        <v>5981</v>
      </c>
      <c r="F4683" s="82">
        <v>0.14030387246874998</v>
      </c>
      <c r="G4683" s="82">
        <v>0.44741353490355423</v>
      </c>
      <c r="H4683" s="82">
        <v>0.44741353490355423</v>
      </c>
      <c r="I4683" s="41"/>
      <c r="J4683" s="38">
        <v>42048</v>
      </c>
      <c r="K4683" s="38">
        <v>42047</v>
      </c>
    </row>
    <row r="4684" spans="1:11" ht="32.1" customHeight="1" x14ac:dyDescent="0.25">
      <c r="A4684" s="124" t="s">
        <v>10540</v>
      </c>
      <c r="B4684" s="55" t="s">
        <v>10666</v>
      </c>
      <c r="C4684" s="55" t="s">
        <v>10726</v>
      </c>
      <c r="D4684" s="34" t="s">
        <v>88</v>
      </c>
      <c r="E4684" s="81" t="s">
        <v>5981</v>
      </c>
      <c r="F4684" s="82">
        <v>0.14000000000000001</v>
      </c>
      <c r="G4684" s="82">
        <v>0.44700000000000001</v>
      </c>
      <c r="H4684" s="82">
        <v>0.44700000000000001</v>
      </c>
      <c r="I4684" s="41"/>
      <c r="J4684" s="38">
        <v>44469</v>
      </c>
      <c r="K4684" s="38">
        <v>45930</v>
      </c>
    </row>
    <row r="4685" spans="1:11" ht="32.1" customHeight="1" x14ac:dyDescent="0.25">
      <c r="A4685" s="124" t="s">
        <v>10540</v>
      </c>
      <c r="B4685" s="55" t="s">
        <v>10666</v>
      </c>
      <c r="C4685" s="55" t="s">
        <v>10727</v>
      </c>
      <c r="D4685" s="34" t="s">
        <v>88</v>
      </c>
      <c r="E4685" s="81" t="s">
        <v>5981</v>
      </c>
      <c r="F4685" s="82">
        <v>0.23571715539949994</v>
      </c>
      <c r="G4685" s="82">
        <v>0.62032985768394333</v>
      </c>
      <c r="H4685" s="82">
        <v>0.62032985768394333</v>
      </c>
      <c r="I4685" s="41"/>
      <c r="J4685" s="38">
        <v>42048</v>
      </c>
      <c r="K4685" s="38">
        <v>42047</v>
      </c>
    </row>
    <row r="4686" spans="1:11" ht="32.1" customHeight="1" x14ac:dyDescent="0.25">
      <c r="A4686" s="124" t="s">
        <v>10540</v>
      </c>
      <c r="B4686" s="55" t="s">
        <v>10666</v>
      </c>
      <c r="C4686" s="55" t="s">
        <v>10728</v>
      </c>
      <c r="D4686" s="34" t="s">
        <v>88</v>
      </c>
      <c r="E4686" s="81" t="s">
        <v>5981</v>
      </c>
      <c r="F4686" s="82">
        <v>0.23599999999999999</v>
      </c>
      <c r="G4686" s="82">
        <v>0.62</v>
      </c>
      <c r="H4686" s="82">
        <v>0.62</v>
      </c>
      <c r="I4686" s="41"/>
      <c r="J4686" s="38">
        <v>44469</v>
      </c>
      <c r="K4686" s="38">
        <v>45930</v>
      </c>
    </row>
    <row r="4687" spans="1:11" ht="32.1" customHeight="1" x14ac:dyDescent="0.25">
      <c r="A4687" s="124" t="s">
        <v>10540</v>
      </c>
      <c r="B4687" s="55" t="s">
        <v>10666</v>
      </c>
      <c r="C4687" s="55" t="s">
        <v>10729</v>
      </c>
      <c r="D4687" s="34" t="s">
        <v>88</v>
      </c>
      <c r="E4687" s="81" t="s">
        <v>5981</v>
      </c>
      <c r="F4687" s="82">
        <v>7.0000000000000001E-3</v>
      </c>
      <c r="G4687" s="82">
        <v>8.5999999999999993E-2</v>
      </c>
      <c r="H4687" s="82">
        <v>8.5999999999999993E-2</v>
      </c>
      <c r="I4687" s="41"/>
      <c r="J4687" s="38">
        <v>42048</v>
      </c>
      <c r="K4687" s="38">
        <v>42047</v>
      </c>
    </row>
    <row r="4688" spans="1:11" ht="32.1" customHeight="1" x14ac:dyDescent="0.25">
      <c r="A4688" s="124" t="s">
        <v>10540</v>
      </c>
      <c r="B4688" s="55" t="s">
        <v>10666</v>
      </c>
      <c r="C4688" s="55" t="s">
        <v>10730</v>
      </c>
      <c r="D4688" s="34" t="s">
        <v>88</v>
      </c>
      <c r="E4688" s="81" t="s">
        <v>5981</v>
      </c>
      <c r="F4688" s="82">
        <v>4.0000000000000001E-3</v>
      </c>
      <c r="G4688" s="82">
        <v>5.6000000000000001E-2</v>
      </c>
      <c r="H4688" s="82">
        <v>5.6000000000000001E-2</v>
      </c>
      <c r="I4688" s="41"/>
      <c r="J4688" s="38">
        <v>42048</v>
      </c>
      <c r="K4688" s="38">
        <v>42047</v>
      </c>
    </row>
    <row r="4689" spans="1:11" ht="32.1" customHeight="1" x14ac:dyDescent="0.25">
      <c r="A4689" s="124" t="s">
        <v>10540</v>
      </c>
      <c r="B4689" s="55" t="s">
        <v>10666</v>
      </c>
      <c r="C4689" s="55" t="s">
        <v>10731</v>
      </c>
      <c r="D4689" s="34" t="s">
        <v>88</v>
      </c>
      <c r="E4689" s="81" t="s">
        <v>5981</v>
      </c>
      <c r="F4689" s="82">
        <v>7.9000000000000001E-2</v>
      </c>
      <c r="G4689" s="82">
        <v>0.315</v>
      </c>
      <c r="H4689" s="82">
        <v>0.315</v>
      </c>
      <c r="I4689" s="41"/>
      <c r="J4689" s="38">
        <v>42048</v>
      </c>
      <c r="K4689" s="38">
        <v>43509</v>
      </c>
    </row>
    <row r="4690" spans="1:11" ht="32.1" customHeight="1" x14ac:dyDescent="0.25">
      <c r="A4690" s="124" t="s">
        <v>10540</v>
      </c>
      <c r="B4690" s="55" t="s">
        <v>10666</v>
      </c>
      <c r="C4690" s="55" t="s">
        <v>10732</v>
      </c>
      <c r="D4690" s="34" t="s">
        <v>88</v>
      </c>
      <c r="E4690" s="81" t="s">
        <v>5981</v>
      </c>
      <c r="F4690" s="82">
        <v>7.9000000000000001E-2</v>
      </c>
      <c r="G4690" s="82">
        <v>0.315</v>
      </c>
      <c r="H4690" s="82">
        <v>0.315</v>
      </c>
      <c r="I4690" s="41"/>
      <c r="J4690" s="38">
        <v>44469</v>
      </c>
      <c r="K4690" s="38">
        <v>45930</v>
      </c>
    </row>
    <row r="4691" spans="1:11" ht="32.1" customHeight="1" x14ac:dyDescent="0.25">
      <c r="A4691" s="124" t="s">
        <v>10540</v>
      </c>
      <c r="B4691" s="55" t="s">
        <v>10666</v>
      </c>
      <c r="C4691" s="55" t="s">
        <v>10733</v>
      </c>
      <c r="D4691" s="34" t="s">
        <v>88</v>
      </c>
      <c r="E4691" s="81" t="s">
        <v>5981</v>
      </c>
      <c r="F4691" s="82">
        <v>0.22880919942193986</v>
      </c>
      <c r="G4691" s="82">
        <v>0.57204401407029637</v>
      </c>
      <c r="H4691" s="82">
        <v>0.57204401407029637</v>
      </c>
      <c r="I4691" s="41"/>
      <c r="J4691" s="38">
        <v>40591</v>
      </c>
      <c r="K4691" s="38">
        <v>42047</v>
      </c>
    </row>
    <row r="4692" spans="1:11" ht="32.1" customHeight="1" x14ac:dyDescent="0.25">
      <c r="A4692" s="124" t="s">
        <v>10540</v>
      </c>
      <c r="B4692" s="55" t="s">
        <v>10666</v>
      </c>
      <c r="C4692" s="55" t="s">
        <v>10734</v>
      </c>
      <c r="D4692" s="34" t="s">
        <v>88</v>
      </c>
      <c r="E4692" s="81" t="s">
        <v>5981</v>
      </c>
      <c r="F4692" s="82">
        <v>0.16900000000000001</v>
      </c>
      <c r="G4692" s="82">
        <v>0.51200000000000001</v>
      </c>
      <c r="H4692" s="82">
        <v>0.51200000000000001</v>
      </c>
      <c r="I4692" s="41"/>
      <c r="J4692" s="38">
        <v>42048</v>
      </c>
      <c r="K4692" s="38">
        <v>42047</v>
      </c>
    </row>
    <row r="4693" spans="1:11" ht="32.1" customHeight="1" x14ac:dyDescent="0.25">
      <c r="A4693" s="124" t="s">
        <v>10540</v>
      </c>
      <c r="B4693" s="55" t="s">
        <v>10666</v>
      </c>
      <c r="C4693" s="55" t="s">
        <v>10735</v>
      </c>
      <c r="D4693" s="34" t="s">
        <v>88</v>
      </c>
      <c r="E4693" s="81" t="s">
        <v>5981</v>
      </c>
      <c r="F4693" s="82">
        <v>0.25064974032170001</v>
      </c>
      <c r="G4693" s="82">
        <v>0.55970929935170055</v>
      </c>
      <c r="H4693" s="82">
        <v>0.55970929935170055</v>
      </c>
      <c r="I4693" s="41"/>
      <c r="J4693" s="38">
        <v>40591</v>
      </c>
      <c r="K4693" s="38">
        <v>42047</v>
      </c>
    </row>
    <row r="4694" spans="1:11" ht="32.1" customHeight="1" x14ac:dyDescent="0.25">
      <c r="A4694" s="124" t="s">
        <v>10540</v>
      </c>
      <c r="B4694" s="55" t="s">
        <v>10666</v>
      </c>
      <c r="C4694" s="55" t="s">
        <v>10736</v>
      </c>
      <c r="D4694" s="34" t="s">
        <v>88</v>
      </c>
      <c r="E4694" s="81" t="s">
        <v>5981</v>
      </c>
      <c r="F4694" s="82">
        <v>0.25064974032170001</v>
      </c>
      <c r="G4694" s="82">
        <v>0.55970929935170055</v>
      </c>
      <c r="H4694" s="82">
        <v>0.55970929935170055</v>
      </c>
      <c r="I4694" s="41"/>
      <c r="J4694" s="38">
        <v>42048</v>
      </c>
      <c r="K4694" s="38">
        <v>43509</v>
      </c>
    </row>
    <row r="4695" spans="1:11" ht="32.1" customHeight="1" x14ac:dyDescent="0.25">
      <c r="A4695" s="124" t="s">
        <v>10540</v>
      </c>
      <c r="B4695" s="55" t="s">
        <v>10666</v>
      </c>
      <c r="C4695" s="55" t="s">
        <v>10737</v>
      </c>
      <c r="D4695" s="34" t="s">
        <v>88</v>
      </c>
      <c r="E4695" s="81" t="s">
        <v>5981</v>
      </c>
      <c r="F4695" s="82">
        <v>0.251</v>
      </c>
      <c r="G4695" s="82">
        <v>0.56000000000000005</v>
      </c>
      <c r="H4695" s="82">
        <v>0.56000000000000005</v>
      </c>
      <c r="I4695" s="41"/>
      <c r="J4695" s="38">
        <v>44469</v>
      </c>
      <c r="K4695" s="38">
        <v>45930</v>
      </c>
    </row>
    <row r="4696" spans="1:11" ht="32.1" customHeight="1" x14ac:dyDescent="0.25">
      <c r="A4696" s="124" t="s">
        <v>10540</v>
      </c>
      <c r="B4696" s="55" t="s">
        <v>10666</v>
      </c>
      <c r="C4696" s="55" t="s">
        <v>10738</v>
      </c>
      <c r="D4696" s="34" t="s">
        <v>88</v>
      </c>
      <c r="E4696" s="81" t="s">
        <v>5981</v>
      </c>
      <c r="F4696" s="82">
        <v>0.216</v>
      </c>
      <c r="G4696" s="82">
        <v>0.55300000000000005</v>
      </c>
      <c r="H4696" s="82">
        <v>0.55300000000000005</v>
      </c>
      <c r="I4696" s="41"/>
      <c r="J4696" s="38">
        <v>42048</v>
      </c>
      <c r="K4696" s="38">
        <v>43509</v>
      </c>
    </row>
    <row r="4697" spans="1:11" ht="32.1" customHeight="1" x14ac:dyDescent="0.25">
      <c r="A4697" s="124" t="s">
        <v>10540</v>
      </c>
      <c r="B4697" s="55" t="s">
        <v>10666</v>
      </c>
      <c r="C4697" s="55" t="s">
        <v>10738</v>
      </c>
      <c r="D4697" s="34" t="s">
        <v>88</v>
      </c>
      <c r="E4697" s="81" t="s">
        <v>5981</v>
      </c>
      <c r="F4697" s="82">
        <v>0.21578887721479884</v>
      </c>
      <c r="G4697" s="82">
        <v>0.55253762008372798</v>
      </c>
      <c r="H4697" s="82">
        <v>0.55253762008372798</v>
      </c>
      <c r="I4697" s="41"/>
      <c r="J4697" s="38">
        <v>40591</v>
      </c>
      <c r="K4697" s="38">
        <v>42047</v>
      </c>
    </row>
    <row r="4698" spans="1:11" ht="32.1" customHeight="1" x14ac:dyDescent="0.25">
      <c r="A4698" s="124" t="s">
        <v>10540</v>
      </c>
      <c r="B4698" s="55" t="s">
        <v>10666</v>
      </c>
      <c r="C4698" s="55" t="s">
        <v>10739</v>
      </c>
      <c r="D4698" s="34" t="s">
        <v>88</v>
      </c>
      <c r="E4698" s="81" t="s">
        <v>5981</v>
      </c>
      <c r="F4698" s="82">
        <v>0.18497273304568809</v>
      </c>
      <c r="G4698" s="82">
        <v>0.45716768807963271</v>
      </c>
      <c r="H4698" s="82">
        <v>0.45716768807963271</v>
      </c>
      <c r="I4698" s="41"/>
      <c r="J4698" s="38">
        <v>40591</v>
      </c>
      <c r="K4698" s="38">
        <v>42047</v>
      </c>
    </row>
    <row r="4699" spans="1:11" ht="32.1" customHeight="1" x14ac:dyDescent="0.25">
      <c r="A4699" s="124" t="s">
        <v>10540</v>
      </c>
      <c r="B4699" s="55" t="s">
        <v>10666</v>
      </c>
      <c r="C4699" s="55" t="s">
        <v>10740</v>
      </c>
      <c r="D4699" s="34" t="s">
        <v>88</v>
      </c>
      <c r="E4699" s="81" t="s">
        <v>5981</v>
      </c>
      <c r="F4699" s="82">
        <v>0.21770531025361295</v>
      </c>
      <c r="G4699" s="82">
        <v>0.54688952668533797</v>
      </c>
      <c r="H4699" s="82">
        <v>0.54688952668533797</v>
      </c>
      <c r="I4699" s="41"/>
      <c r="J4699" s="38">
        <v>40591</v>
      </c>
      <c r="K4699" s="38">
        <v>42047</v>
      </c>
    </row>
    <row r="4700" spans="1:11" ht="32.1" customHeight="1" x14ac:dyDescent="0.25">
      <c r="A4700" s="124" t="s">
        <v>10540</v>
      </c>
      <c r="B4700" s="55" t="s">
        <v>10666</v>
      </c>
      <c r="C4700" s="55" t="s">
        <v>10740</v>
      </c>
      <c r="D4700" s="34" t="s">
        <v>88</v>
      </c>
      <c r="E4700" s="81" t="s">
        <v>5981</v>
      </c>
      <c r="F4700" s="82">
        <v>0.218</v>
      </c>
      <c r="G4700" s="82">
        <v>0.54700000000000004</v>
      </c>
      <c r="H4700" s="82">
        <v>0.54700000000000004</v>
      </c>
      <c r="I4700" s="41"/>
      <c r="J4700" s="38">
        <v>42048</v>
      </c>
      <c r="K4700" s="38">
        <v>43509</v>
      </c>
    </row>
    <row r="4701" spans="1:11" ht="32.1" customHeight="1" x14ac:dyDescent="0.25">
      <c r="A4701" s="124" t="s">
        <v>10540</v>
      </c>
      <c r="B4701" s="55" t="s">
        <v>10666</v>
      </c>
      <c r="C4701" s="55" t="s">
        <v>10741</v>
      </c>
      <c r="D4701" s="34" t="s">
        <v>88</v>
      </c>
      <c r="E4701" s="81" t="s">
        <v>5981</v>
      </c>
      <c r="F4701" s="82">
        <v>1.8059696445499999E-3</v>
      </c>
      <c r="G4701" s="82">
        <v>6.9167519720801818E-2</v>
      </c>
      <c r="H4701" s="82">
        <v>6.9167519720801818E-2</v>
      </c>
      <c r="I4701" s="41"/>
      <c r="J4701" s="38">
        <v>42048</v>
      </c>
      <c r="K4701" s="38">
        <v>42047</v>
      </c>
    </row>
    <row r="4702" spans="1:11" ht="32.1" customHeight="1" x14ac:dyDescent="0.25">
      <c r="A4702" s="124" t="s">
        <v>10540</v>
      </c>
      <c r="B4702" s="55" t="s">
        <v>10666</v>
      </c>
      <c r="C4702" s="55" t="s">
        <v>10742</v>
      </c>
      <c r="D4702" s="34" t="s">
        <v>88</v>
      </c>
      <c r="E4702" s="81" t="s">
        <v>5981</v>
      </c>
      <c r="F4702" s="82">
        <v>2E-3</v>
      </c>
      <c r="G4702" s="82">
        <v>6.9000000000000006E-2</v>
      </c>
      <c r="H4702" s="82">
        <v>6.9000000000000006E-2</v>
      </c>
      <c r="I4702" s="41"/>
      <c r="J4702" s="38">
        <v>44469</v>
      </c>
      <c r="K4702" s="38">
        <v>45930</v>
      </c>
    </row>
    <row r="4703" spans="1:11" ht="32.1" customHeight="1" x14ac:dyDescent="0.25">
      <c r="A4703" s="124" t="s">
        <v>10540</v>
      </c>
      <c r="B4703" s="55" t="s">
        <v>10666</v>
      </c>
      <c r="C4703" s="55" t="s">
        <v>10743</v>
      </c>
      <c r="D4703" s="34" t="s">
        <v>88</v>
      </c>
      <c r="E4703" s="81" t="s">
        <v>5981</v>
      </c>
      <c r="F4703" s="82">
        <v>0.121346770719075</v>
      </c>
      <c r="G4703" s="82">
        <v>0.38949702051634794</v>
      </c>
      <c r="H4703" s="82">
        <v>0.38949702051634794</v>
      </c>
      <c r="I4703" s="41"/>
      <c r="J4703" s="38">
        <v>42048</v>
      </c>
      <c r="K4703" s="38">
        <v>42047</v>
      </c>
    </row>
    <row r="4704" spans="1:11" ht="32.1" customHeight="1" x14ac:dyDescent="0.25">
      <c r="A4704" s="124" t="s">
        <v>10540</v>
      </c>
      <c r="B4704" s="55" t="s">
        <v>10666</v>
      </c>
      <c r="C4704" s="55" t="s">
        <v>10744</v>
      </c>
      <c r="D4704" s="34" t="s">
        <v>88</v>
      </c>
      <c r="E4704" s="81" t="s">
        <v>5981</v>
      </c>
      <c r="F4704" s="82">
        <v>0.121</v>
      </c>
      <c r="G4704" s="82">
        <v>0.38900000000000001</v>
      </c>
      <c r="H4704" s="82">
        <v>0.38900000000000001</v>
      </c>
      <c r="I4704" s="41"/>
      <c r="J4704" s="38">
        <v>44469</v>
      </c>
      <c r="K4704" s="38">
        <v>45930</v>
      </c>
    </row>
    <row r="4705" spans="1:11" ht="32.1" customHeight="1" x14ac:dyDescent="0.25">
      <c r="A4705" s="124" t="s">
        <v>10540</v>
      </c>
      <c r="B4705" s="55" t="s">
        <v>10666</v>
      </c>
      <c r="C4705" s="55" t="s">
        <v>10745</v>
      </c>
      <c r="D4705" s="34" t="s">
        <v>88</v>
      </c>
      <c r="E4705" s="81" t="s">
        <v>5981</v>
      </c>
      <c r="F4705" s="82">
        <v>0.172203361445875</v>
      </c>
      <c r="G4705" s="82">
        <v>0.46647346616337076</v>
      </c>
      <c r="H4705" s="82">
        <v>0.46647346616337076</v>
      </c>
      <c r="I4705" s="41"/>
      <c r="J4705" s="38">
        <v>42048</v>
      </c>
      <c r="K4705" s="38">
        <v>42047</v>
      </c>
    </row>
    <row r="4706" spans="1:11" ht="32.1" customHeight="1" x14ac:dyDescent="0.25">
      <c r="A4706" s="124" t="s">
        <v>10540</v>
      </c>
      <c r="B4706" s="55" t="s">
        <v>10666</v>
      </c>
      <c r="C4706" s="55" t="s">
        <v>10746</v>
      </c>
      <c r="D4706" s="34" t="s">
        <v>88</v>
      </c>
      <c r="E4706" s="81" t="s">
        <v>5981</v>
      </c>
      <c r="F4706" s="82">
        <v>0.14799999999999999</v>
      </c>
      <c r="G4706" s="82">
        <v>0.46</v>
      </c>
      <c r="H4706" s="82">
        <v>0.46</v>
      </c>
      <c r="I4706" s="41"/>
      <c r="J4706" s="38">
        <v>42048</v>
      </c>
      <c r="K4706" s="38">
        <v>42047</v>
      </c>
    </row>
    <row r="4707" spans="1:11" ht="32.1" customHeight="1" x14ac:dyDescent="0.25">
      <c r="A4707" s="124" t="s">
        <v>10540</v>
      </c>
      <c r="B4707" s="55" t="s">
        <v>10666</v>
      </c>
      <c r="C4707" s="55" t="s">
        <v>10747</v>
      </c>
      <c r="D4707" s="34" t="s">
        <v>88</v>
      </c>
      <c r="E4707" s="81" t="s">
        <v>5981</v>
      </c>
      <c r="F4707" s="82">
        <v>0.18261159787890002</v>
      </c>
      <c r="G4707" s="82">
        <v>0.46336388082977154</v>
      </c>
      <c r="H4707" s="82">
        <v>0.46336388082977154</v>
      </c>
      <c r="I4707" s="41"/>
      <c r="J4707" s="38">
        <v>42048</v>
      </c>
      <c r="K4707" s="38">
        <v>42047</v>
      </c>
    </row>
    <row r="4708" spans="1:11" ht="32.1" customHeight="1" x14ac:dyDescent="0.25">
      <c r="A4708" s="124" t="s">
        <v>10540</v>
      </c>
      <c r="B4708" s="55" t="s">
        <v>10666</v>
      </c>
      <c r="C4708" s="55" t="s">
        <v>10748</v>
      </c>
      <c r="D4708" s="34" t="s">
        <v>88</v>
      </c>
      <c r="E4708" s="81" t="s">
        <v>5981</v>
      </c>
      <c r="F4708" s="82">
        <v>0.183</v>
      </c>
      <c r="G4708" s="82">
        <v>0.46300000000000002</v>
      </c>
      <c r="H4708" s="82">
        <v>0.46300000000000002</v>
      </c>
      <c r="I4708" s="41"/>
      <c r="J4708" s="38">
        <v>44469</v>
      </c>
      <c r="K4708" s="38">
        <v>45930</v>
      </c>
    </row>
    <row r="4709" spans="1:11" ht="32.1" customHeight="1" x14ac:dyDescent="0.25">
      <c r="A4709" s="124" t="s">
        <v>10540</v>
      </c>
      <c r="B4709" s="55" t="s">
        <v>10666</v>
      </c>
      <c r="C4709" s="55" t="s">
        <v>10749</v>
      </c>
      <c r="D4709" s="34" t="s">
        <v>88</v>
      </c>
      <c r="E4709" s="81" t="s">
        <v>5981</v>
      </c>
      <c r="F4709" s="82">
        <v>3.6291245795275005E-2</v>
      </c>
      <c r="G4709" s="82">
        <v>0.1978908259195174</v>
      </c>
      <c r="H4709" s="82">
        <v>0.1978908259195174</v>
      </c>
      <c r="I4709" s="41"/>
      <c r="J4709" s="38">
        <v>42048</v>
      </c>
      <c r="K4709" s="38">
        <v>42047</v>
      </c>
    </row>
    <row r="4710" spans="1:11" ht="32.1" customHeight="1" x14ac:dyDescent="0.25">
      <c r="A4710" s="124" t="s">
        <v>10540</v>
      </c>
      <c r="B4710" s="55" t="s">
        <v>10666</v>
      </c>
      <c r="C4710" s="55" t="s">
        <v>10750</v>
      </c>
      <c r="D4710" s="34" t="s">
        <v>88</v>
      </c>
      <c r="E4710" s="81" t="s">
        <v>5981</v>
      </c>
      <c r="F4710" s="82">
        <v>9.7835697196324997E-2</v>
      </c>
      <c r="G4710" s="82">
        <v>0.34267910290442538</v>
      </c>
      <c r="H4710" s="82">
        <v>0.34267910290442538</v>
      </c>
      <c r="I4710" s="41"/>
      <c r="J4710" s="38">
        <v>42048</v>
      </c>
      <c r="K4710" s="38">
        <v>42047</v>
      </c>
    </row>
    <row r="4711" spans="1:11" ht="32.1" customHeight="1" x14ac:dyDescent="0.25">
      <c r="A4711" s="124" t="s">
        <v>10540</v>
      </c>
      <c r="B4711" s="55" t="s">
        <v>10666</v>
      </c>
      <c r="C4711" s="55" t="s">
        <v>10751</v>
      </c>
      <c r="D4711" s="34" t="s">
        <v>88</v>
      </c>
      <c r="E4711" s="81" t="s">
        <v>5981</v>
      </c>
      <c r="F4711" s="82">
        <v>7.8698272799925015E-2</v>
      </c>
      <c r="G4711" s="82">
        <v>0.33052247632632953</v>
      </c>
      <c r="H4711" s="82">
        <v>0.33052247632632953</v>
      </c>
      <c r="I4711" s="41"/>
      <c r="J4711" s="38">
        <v>42048</v>
      </c>
      <c r="K4711" s="38">
        <v>42047</v>
      </c>
    </row>
    <row r="4712" spans="1:11" ht="32.1" customHeight="1" x14ac:dyDescent="0.25">
      <c r="A4712" s="124" t="s">
        <v>10540</v>
      </c>
      <c r="B4712" s="55" t="s">
        <v>10666</v>
      </c>
      <c r="C4712" s="55" t="s">
        <v>10752</v>
      </c>
      <c r="D4712" s="34" t="s">
        <v>88</v>
      </c>
      <c r="E4712" s="81" t="s">
        <v>5981</v>
      </c>
      <c r="F4712" s="82">
        <v>0.24282019071580507</v>
      </c>
      <c r="G4712" s="82">
        <v>0.58645993413989717</v>
      </c>
      <c r="H4712" s="82">
        <v>0.58645993413989717</v>
      </c>
      <c r="I4712" s="41"/>
      <c r="J4712" s="38">
        <v>40591</v>
      </c>
      <c r="K4712" s="38">
        <v>42047</v>
      </c>
    </row>
    <row r="4713" spans="1:11" ht="32.1" customHeight="1" x14ac:dyDescent="0.25">
      <c r="A4713" s="124" t="s">
        <v>10540</v>
      </c>
      <c r="B4713" s="55" t="s">
        <v>10666</v>
      </c>
      <c r="C4713" s="55" t="s">
        <v>10753</v>
      </c>
      <c r="D4713" s="34" t="s">
        <v>88</v>
      </c>
      <c r="E4713" s="81" t="s">
        <v>5981</v>
      </c>
      <c r="F4713" s="82">
        <v>0.159</v>
      </c>
      <c r="G4713" s="82">
        <v>0.433</v>
      </c>
      <c r="H4713" s="82">
        <v>0.433</v>
      </c>
      <c r="I4713" s="41"/>
      <c r="J4713" s="38">
        <v>42048</v>
      </c>
      <c r="K4713" s="38">
        <v>43509</v>
      </c>
    </row>
    <row r="4714" spans="1:11" ht="32.1" customHeight="1" x14ac:dyDescent="0.25">
      <c r="A4714" s="124" t="s">
        <v>10540</v>
      </c>
      <c r="B4714" s="55" t="s">
        <v>10666</v>
      </c>
      <c r="C4714" s="55" t="s">
        <v>10753</v>
      </c>
      <c r="D4714" s="34" t="s">
        <v>88</v>
      </c>
      <c r="E4714" s="81" t="s">
        <v>5981</v>
      </c>
      <c r="F4714" s="82">
        <v>0.15907691530282708</v>
      </c>
      <c r="G4714" s="82">
        <v>0.43259026579637705</v>
      </c>
      <c r="H4714" s="82">
        <v>0.43259026579637705</v>
      </c>
      <c r="I4714" s="41"/>
      <c r="J4714" s="38">
        <v>40591</v>
      </c>
      <c r="K4714" s="38">
        <v>42047</v>
      </c>
    </row>
    <row r="4715" spans="1:11" ht="32.1" customHeight="1" x14ac:dyDescent="0.25">
      <c r="A4715" s="124" t="s">
        <v>10540</v>
      </c>
      <c r="B4715" s="55" t="s">
        <v>10666</v>
      </c>
      <c r="C4715" s="55" t="s">
        <v>10754</v>
      </c>
      <c r="D4715" s="34" t="s">
        <v>88</v>
      </c>
      <c r="E4715" s="81" t="s">
        <v>5981</v>
      </c>
      <c r="F4715" s="82">
        <v>0.20100000000000001</v>
      </c>
      <c r="G4715" s="82">
        <v>0.52900000000000003</v>
      </c>
      <c r="H4715" s="82">
        <v>0.52900000000000003</v>
      </c>
      <c r="I4715" s="41"/>
      <c r="J4715" s="38">
        <v>42048</v>
      </c>
      <c r="K4715" s="38">
        <v>43509</v>
      </c>
    </row>
    <row r="4716" spans="1:11" ht="32.1" customHeight="1" x14ac:dyDescent="0.25">
      <c r="A4716" s="124" t="s">
        <v>10540</v>
      </c>
      <c r="B4716" s="55" t="s">
        <v>10666</v>
      </c>
      <c r="C4716" s="55" t="s">
        <v>10754</v>
      </c>
      <c r="D4716" s="34" t="s">
        <v>88</v>
      </c>
      <c r="E4716" s="81" t="s">
        <v>5981</v>
      </c>
      <c r="F4716" s="82">
        <v>0.20113981676731332</v>
      </c>
      <c r="G4716" s="82">
        <v>0.52886551635032475</v>
      </c>
      <c r="H4716" s="82">
        <v>0.52886551635032475</v>
      </c>
      <c r="I4716" s="41"/>
      <c r="J4716" s="38">
        <v>40591</v>
      </c>
      <c r="K4716" s="38">
        <v>42047</v>
      </c>
    </row>
    <row r="4717" spans="1:11" ht="32.1" customHeight="1" x14ac:dyDescent="0.25">
      <c r="A4717" s="124" t="s">
        <v>10540</v>
      </c>
      <c r="B4717" s="55" t="s">
        <v>10666</v>
      </c>
      <c r="C4717" s="55" t="s">
        <v>10755</v>
      </c>
      <c r="D4717" s="34" t="s">
        <v>88</v>
      </c>
      <c r="E4717" s="81" t="s">
        <v>5981</v>
      </c>
      <c r="F4717" s="82">
        <v>0.20100000000000001</v>
      </c>
      <c r="G4717" s="82">
        <v>0.52900000000000003</v>
      </c>
      <c r="H4717" s="82">
        <v>0.52900000000000003</v>
      </c>
      <c r="I4717" s="41"/>
      <c r="J4717" s="38">
        <v>44469</v>
      </c>
      <c r="K4717" s="38">
        <v>45930</v>
      </c>
    </row>
    <row r="4718" spans="1:11" ht="32.1" customHeight="1" x14ac:dyDescent="0.25">
      <c r="A4718" s="124" t="s">
        <v>10540</v>
      </c>
      <c r="B4718" s="55" t="s">
        <v>10666</v>
      </c>
      <c r="C4718" s="55" t="s">
        <v>10756</v>
      </c>
      <c r="D4718" s="34" t="s">
        <v>88</v>
      </c>
      <c r="E4718" s="81" t="s">
        <v>5981</v>
      </c>
      <c r="F4718" s="82">
        <v>0.192</v>
      </c>
      <c r="G4718" s="82">
        <v>0.50800000000000001</v>
      </c>
      <c r="H4718" s="82">
        <v>0.50800000000000001</v>
      </c>
      <c r="I4718" s="41"/>
      <c r="J4718" s="38">
        <v>42048</v>
      </c>
      <c r="K4718" s="38">
        <v>43509</v>
      </c>
    </row>
    <row r="4719" spans="1:11" ht="32.1" customHeight="1" x14ac:dyDescent="0.25">
      <c r="A4719" s="124" t="s">
        <v>10540</v>
      </c>
      <c r="B4719" s="55" t="s">
        <v>10666</v>
      </c>
      <c r="C4719" s="55" t="s">
        <v>10756</v>
      </c>
      <c r="D4719" s="34" t="s">
        <v>88</v>
      </c>
      <c r="E4719" s="81" t="s">
        <v>5981</v>
      </c>
      <c r="F4719" s="82">
        <v>0.19225618982630618</v>
      </c>
      <c r="G4719" s="82">
        <v>0.50833629567456562</v>
      </c>
      <c r="H4719" s="82">
        <v>0.50833629567456562</v>
      </c>
      <c r="I4719" s="41"/>
      <c r="J4719" s="38">
        <v>40591</v>
      </c>
      <c r="K4719" s="38">
        <v>42047</v>
      </c>
    </row>
    <row r="4720" spans="1:11" ht="32.1" customHeight="1" x14ac:dyDescent="0.25">
      <c r="A4720" s="124" t="s">
        <v>10540</v>
      </c>
      <c r="B4720" s="55" t="s">
        <v>10666</v>
      </c>
      <c r="C4720" s="55" t="s">
        <v>10757</v>
      </c>
      <c r="D4720" s="34" t="s">
        <v>88</v>
      </c>
      <c r="E4720" s="81" t="s">
        <v>5981</v>
      </c>
      <c r="F4720" s="82">
        <v>0.24912259831683653</v>
      </c>
      <c r="G4720" s="82">
        <v>0.6044251054601173</v>
      </c>
      <c r="H4720" s="82">
        <v>0.6044251054601173</v>
      </c>
      <c r="I4720" s="41"/>
      <c r="J4720" s="38">
        <v>40591</v>
      </c>
      <c r="K4720" s="38">
        <v>42047</v>
      </c>
    </row>
    <row r="4721" spans="1:11" ht="32.1" customHeight="1" x14ac:dyDescent="0.25">
      <c r="A4721" s="124" t="s">
        <v>10540</v>
      </c>
      <c r="B4721" s="55" t="s">
        <v>10666</v>
      </c>
      <c r="C4721" s="55" t="s">
        <v>10758</v>
      </c>
      <c r="D4721" s="34" t="s">
        <v>88</v>
      </c>
      <c r="E4721" s="81" t="s">
        <v>5981</v>
      </c>
      <c r="F4721" s="82">
        <v>0.26402539992451446</v>
      </c>
      <c r="G4721" s="82">
        <v>0.61645007261775231</v>
      </c>
      <c r="H4721" s="82">
        <v>0.61645007261775231</v>
      </c>
      <c r="I4721" s="41"/>
      <c r="J4721" s="38">
        <v>40591</v>
      </c>
      <c r="K4721" s="38">
        <v>42047</v>
      </c>
    </row>
    <row r="4722" spans="1:11" ht="32.1" customHeight="1" x14ac:dyDescent="0.25">
      <c r="A4722" s="124" t="s">
        <v>10540</v>
      </c>
      <c r="B4722" s="55" t="s">
        <v>10666</v>
      </c>
      <c r="C4722" s="55" t="s">
        <v>10759</v>
      </c>
      <c r="D4722" s="34" t="s">
        <v>88</v>
      </c>
      <c r="E4722" s="81" t="s">
        <v>5981</v>
      </c>
      <c r="F4722" s="82">
        <v>0.17861602159433768</v>
      </c>
      <c r="G4722" s="82">
        <v>0.43707269210013888</v>
      </c>
      <c r="H4722" s="82">
        <v>0.43707269210013888</v>
      </c>
      <c r="I4722" s="41"/>
      <c r="J4722" s="38">
        <v>40591</v>
      </c>
      <c r="K4722" s="38">
        <v>42047</v>
      </c>
    </row>
    <row r="4723" spans="1:11" ht="32.1" customHeight="1" x14ac:dyDescent="0.25">
      <c r="A4723" s="124" t="s">
        <v>10540</v>
      </c>
      <c r="B4723" s="55" t="s">
        <v>10666</v>
      </c>
      <c r="C4723" s="55" t="s">
        <v>10760</v>
      </c>
      <c r="D4723" s="34" t="s">
        <v>88</v>
      </c>
      <c r="E4723" s="81" t="s">
        <v>5981</v>
      </c>
      <c r="F4723" s="82">
        <v>0.24770511616218607</v>
      </c>
      <c r="G4723" s="82">
        <v>0.60232721311626236</v>
      </c>
      <c r="H4723" s="82">
        <v>0.60232721311626236</v>
      </c>
      <c r="I4723" s="41"/>
      <c r="J4723" s="38">
        <v>40591</v>
      </c>
      <c r="K4723" s="38">
        <v>42047</v>
      </c>
    </row>
    <row r="4724" spans="1:11" ht="32.1" customHeight="1" x14ac:dyDescent="0.25">
      <c r="A4724" s="124" t="s">
        <v>10540</v>
      </c>
      <c r="B4724" s="55" t="s">
        <v>10666</v>
      </c>
      <c r="C4724" s="55" t="s">
        <v>10760</v>
      </c>
      <c r="D4724" s="34" t="s">
        <v>88</v>
      </c>
      <c r="E4724" s="81" t="s">
        <v>5981</v>
      </c>
      <c r="F4724" s="82">
        <v>0.22900000000000001</v>
      </c>
      <c r="G4724" s="82">
        <v>0.57199999999999995</v>
      </c>
      <c r="H4724" s="82">
        <v>0.57199999999999995</v>
      </c>
      <c r="I4724" s="41"/>
      <c r="J4724" s="38">
        <v>42048</v>
      </c>
      <c r="K4724" s="38">
        <v>43509</v>
      </c>
    </row>
    <row r="4725" spans="1:11" ht="32.1" customHeight="1" x14ac:dyDescent="0.25">
      <c r="A4725" s="124" t="s">
        <v>10540</v>
      </c>
      <c r="B4725" s="55" t="s">
        <v>10666</v>
      </c>
      <c r="C4725" s="55" t="s">
        <v>10761</v>
      </c>
      <c r="D4725" s="34" t="s">
        <v>88</v>
      </c>
      <c r="E4725" s="81" t="s">
        <v>5981</v>
      </c>
      <c r="F4725" s="82">
        <v>0.17790341277653182</v>
      </c>
      <c r="G4725" s="82">
        <v>0.4782269871911255</v>
      </c>
      <c r="H4725" s="82">
        <v>0.4782269871911255</v>
      </c>
      <c r="I4725" s="41"/>
      <c r="J4725" s="38">
        <v>40591</v>
      </c>
      <c r="K4725" s="38">
        <v>42047</v>
      </c>
    </row>
    <row r="4726" spans="1:11" ht="32.1" customHeight="1" x14ac:dyDescent="0.25">
      <c r="A4726" s="124" t="s">
        <v>10540</v>
      </c>
      <c r="B4726" s="55" t="s">
        <v>10666</v>
      </c>
      <c r="C4726" s="55" t="s">
        <v>10761</v>
      </c>
      <c r="D4726" s="34" t="s">
        <v>88</v>
      </c>
      <c r="E4726" s="81" t="s">
        <v>5981</v>
      </c>
      <c r="F4726" s="82">
        <v>0.17799999999999999</v>
      </c>
      <c r="G4726" s="82">
        <v>0.47799999999999998</v>
      </c>
      <c r="H4726" s="82">
        <v>0.47799999999999998</v>
      </c>
      <c r="I4726" s="41"/>
      <c r="J4726" s="38">
        <v>42048</v>
      </c>
      <c r="K4726" s="38">
        <v>43509</v>
      </c>
    </row>
    <row r="4727" spans="1:11" ht="32.1" customHeight="1" x14ac:dyDescent="0.25">
      <c r="A4727" s="124" t="s">
        <v>10540</v>
      </c>
      <c r="B4727" s="55" t="s">
        <v>10666</v>
      </c>
      <c r="C4727" s="55" t="s">
        <v>10762</v>
      </c>
      <c r="D4727" s="34" t="s">
        <v>88</v>
      </c>
      <c r="E4727" s="81" t="s">
        <v>5981</v>
      </c>
      <c r="F4727" s="82">
        <v>0.224</v>
      </c>
      <c r="G4727" s="82">
        <v>0.55700000000000005</v>
      </c>
      <c r="H4727" s="82">
        <v>0.55700000000000005</v>
      </c>
      <c r="I4727" s="41"/>
      <c r="J4727" s="38">
        <v>42048</v>
      </c>
      <c r="K4727" s="38">
        <v>43509</v>
      </c>
    </row>
    <row r="4728" spans="1:11" ht="32.1" customHeight="1" x14ac:dyDescent="0.25">
      <c r="A4728" s="124" t="s">
        <v>10540</v>
      </c>
      <c r="B4728" s="55" t="s">
        <v>10666</v>
      </c>
      <c r="C4728" s="55" t="s">
        <v>10762</v>
      </c>
      <c r="D4728" s="34" t="s">
        <v>88</v>
      </c>
      <c r="E4728" s="81" t="s">
        <v>5981</v>
      </c>
      <c r="F4728" s="82">
        <v>0.22448104088787549</v>
      </c>
      <c r="G4728" s="82">
        <v>0.55670412577497475</v>
      </c>
      <c r="H4728" s="82">
        <v>0.55670412577497475</v>
      </c>
      <c r="I4728" s="41"/>
      <c r="J4728" s="38">
        <v>40591</v>
      </c>
      <c r="K4728" s="38">
        <v>42047</v>
      </c>
    </row>
    <row r="4729" spans="1:11" ht="32.1" customHeight="1" x14ac:dyDescent="0.25">
      <c r="A4729" s="124" t="s">
        <v>10540</v>
      </c>
      <c r="B4729" s="55" t="s">
        <v>10666</v>
      </c>
      <c r="C4729" s="55" t="s">
        <v>10763</v>
      </c>
      <c r="D4729" s="34" t="s">
        <v>88</v>
      </c>
      <c r="E4729" s="81" t="s">
        <v>5981</v>
      </c>
      <c r="F4729" s="82">
        <v>0.192</v>
      </c>
      <c r="G4729" s="82">
        <v>0.5</v>
      </c>
      <c r="H4729" s="82">
        <v>0.5</v>
      </c>
      <c r="I4729" s="41"/>
      <c r="J4729" s="38">
        <v>42048</v>
      </c>
      <c r="K4729" s="38">
        <v>43509</v>
      </c>
    </row>
    <row r="4730" spans="1:11" ht="32.1" customHeight="1" x14ac:dyDescent="0.25">
      <c r="A4730" s="124" t="s">
        <v>10540</v>
      </c>
      <c r="B4730" s="55" t="s">
        <v>10666</v>
      </c>
      <c r="C4730" s="55" t="s">
        <v>10763</v>
      </c>
      <c r="D4730" s="34" t="s">
        <v>88</v>
      </c>
      <c r="E4730" s="81" t="s">
        <v>5981</v>
      </c>
      <c r="F4730" s="82">
        <v>0.19230296300638738</v>
      </c>
      <c r="G4730" s="82">
        <v>0.50033396170322986</v>
      </c>
      <c r="H4730" s="82">
        <v>0.50033396170322986</v>
      </c>
      <c r="I4730" s="41"/>
      <c r="J4730" s="38">
        <v>40591</v>
      </c>
      <c r="K4730" s="38">
        <v>42047</v>
      </c>
    </row>
    <row r="4731" spans="1:11" ht="32.1" customHeight="1" x14ac:dyDescent="0.25">
      <c r="A4731" s="124" t="s">
        <v>10540</v>
      </c>
      <c r="B4731" s="55" t="s">
        <v>10666</v>
      </c>
      <c r="C4731" s="55" t="s">
        <v>10764</v>
      </c>
      <c r="D4731" s="34" t="s">
        <v>88</v>
      </c>
      <c r="E4731" s="81" t="s">
        <v>5981</v>
      </c>
      <c r="F4731" s="82">
        <v>0.24422399338645012</v>
      </c>
      <c r="G4731" s="82">
        <v>0.62264899654622263</v>
      </c>
      <c r="H4731" s="82">
        <v>0.62264899654622263</v>
      </c>
      <c r="I4731" s="41"/>
      <c r="J4731" s="38">
        <v>42048</v>
      </c>
      <c r="K4731" s="38">
        <v>42047</v>
      </c>
    </row>
    <row r="4732" spans="1:11" ht="32.1" customHeight="1" x14ac:dyDescent="0.25">
      <c r="A4732" s="124" t="s">
        <v>10540</v>
      </c>
      <c r="B4732" s="55" t="s">
        <v>10666</v>
      </c>
      <c r="C4732" s="55" t="s">
        <v>10765</v>
      </c>
      <c r="D4732" s="34" t="s">
        <v>88</v>
      </c>
      <c r="E4732" s="81" t="s">
        <v>5981</v>
      </c>
      <c r="F4732" s="82">
        <v>0.24399999999999999</v>
      </c>
      <c r="G4732" s="82">
        <v>0.623</v>
      </c>
      <c r="H4732" s="82">
        <v>0.623</v>
      </c>
      <c r="I4732" s="41"/>
      <c r="J4732" s="38">
        <v>44469</v>
      </c>
      <c r="K4732" s="38">
        <v>45930</v>
      </c>
    </row>
    <row r="4733" spans="1:11" ht="32.1" customHeight="1" x14ac:dyDescent="0.25">
      <c r="A4733" s="124" t="s">
        <v>10540</v>
      </c>
      <c r="B4733" s="55" t="s">
        <v>10666</v>
      </c>
      <c r="C4733" s="55" t="s">
        <v>10766</v>
      </c>
      <c r="D4733" s="34" t="s">
        <v>88</v>
      </c>
      <c r="E4733" s="81" t="s">
        <v>5981</v>
      </c>
      <c r="F4733" s="82">
        <v>0.25326844597439996</v>
      </c>
      <c r="G4733" s="82">
        <v>0.62833538656512766</v>
      </c>
      <c r="H4733" s="82">
        <v>0.62833538656512766</v>
      </c>
      <c r="I4733" s="41"/>
      <c r="J4733" s="38">
        <v>42048</v>
      </c>
      <c r="K4733" s="38">
        <v>42047</v>
      </c>
    </row>
    <row r="4734" spans="1:11" ht="32.1" customHeight="1" x14ac:dyDescent="0.25">
      <c r="A4734" s="124" t="s">
        <v>10540</v>
      </c>
      <c r="B4734" s="55" t="s">
        <v>10666</v>
      </c>
      <c r="C4734" s="55" t="s">
        <v>10767</v>
      </c>
      <c r="D4734" s="34" t="s">
        <v>88</v>
      </c>
      <c r="E4734" s="81" t="s">
        <v>5981</v>
      </c>
      <c r="F4734" s="82">
        <v>0.253</v>
      </c>
      <c r="G4734" s="82">
        <v>0.628</v>
      </c>
      <c r="H4734" s="82">
        <v>0.628</v>
      </c>
      <c r="I4734" s="41"/>
      <c r="J4734" s="38">
        <v>44469</v>
      </c>
      <c r="K4734" s="38">
        <v>45930</v>
      </c>
    </row>
    <row r="4735" spans="1:11" ht="32.1" customHeight="1" x14ac:dyDescent="0.25">
      <c r="A4735" s="124" t="s">
        <v>10540</v>
      </c>
      <c r="B4735" s="55" t="s">
        <v>10666</v>
      </c>
      <c r="C4735" s="55" t="s">
        <v>10768</v>
      </c>
      <c r="D4735" s="34" t="s">
        <v>88</v>
      </c>
      <c r="E4735" s="81" t="s">
        <v>5981</v>
      </c>
      <c r="F4735" s="82">
        <v>0.26839337608904995</v>
      </c>
      <c r="G4735" s="82">
        <v>0.61711343518340123</v>
      </c>
      <c r="H4735" s="82">
        <v>0.61711343518340123</v>
      </c>
      <c r="I4735" s="41"/>
      <c r="J4735" s="38">
        <v>40591</v>
      </c>
      <c r="K4735" s="38">
        <v>42047</v>
      </c>
    </row>
    <row r="4736" spans="1:11" ht="32.1" customHeight="1" x14ac:dyDescent="0.25">
      <c r="A4736" s="124" t="s">
        <v>10540</v>
      </c>
      <c r="B4736" s="55" t="s">
        <v>10666</v>
      </c>
      <c r="C4736" s="55" t="s">
        <v>10768</v>
      </c>
      <c r="D4736" s="34" t="s">
        <v>88</v>
      </c>
      <c r="E4736" s="81" t="s">
        <v>5981</v>
      </c>
      <c r="F4736" s="82">
        <v>0.26839337608904995</v>
      </c>
      <c r="G4736" s="82">
        <v>0.61711343518340123</v>
      </c>
      <c r="H4736" s="82">
        <v>0.61711343518340123</v>
      </c>
      <c r="I4736" s="41"/>
      <c r="J4736" s="38">
        <v>42048</v>
      </c>
      <c r="K4736" s="38">
        <v>43509</v>
      </c>
    </row>
    <row r="4737" spans="1:11" ht="32.1" customHeight="1" x14ac:dyDescent="0.25">
      <c r="A4737" s="124" t="s">
        <v>10540</v>
      </c>
      <c r="B4737" s="55" t="s">
        <v>10666</v>
      </c>
      <c r="C4737" s="55" t="s">
        <v>10768</v>
      </c>
      <c r="D4737" s="34" t="s">
        <v>88</v>
      </c>
      <c r="E4737" s="81" t="s">
        <v>5981</v>
      </c>
      <c r="F4737" s="82">
        <v>0.21057841258292501</v>
      </c>
      <c r="G4737" s="82">
        <v>0.64792771251261361</v>
      </c>
      <c r="H4737" s="82">
        <v>0.64792771251261361</v>
      </c>
      <c r="I4737" s="41"/>
      <c r="J4737" s="38">
        <v>42048</v>
      </c>
      <c r="K4737" s="38">
        <v>43509</v>
      </c>
    </row>
    <row r="4738" spans="1:11" ht="32.1" customHeight="1" x14ac:dyDescent="0.25">
      <c r="A4738" s="124" t="s">
        <v>10540</v>
      </c>
      <c r="B4738" s="55" t="s">
        <v>10666</v>
      </c>
      <c r="C4738" s="55" t="s">
        <v>10769</v>
      </c>
      <c r="D4738" s="34" t="s">
        <v>88</v>
      </c>
      <c r="E4738" s="81" t="s">
        <v>5981</v>
      </c>
      <c r="F4738" s="82">
        <v>0.26800000000000002</v>
      </c>
      <c r="G4738" s="82">
        <v>0.61699999999999999</v>
      </c>
      <c r="H4738" s="82">
        <v>0.61699999999999999</v>
      </c>
      <c r="I4738" s="41"/>
      <c r="J4738" s="38">
        <v>44469</v>
      </c>
      <c r="K4738" s="38">
        <v>45930</v>
      </c>
    </row>
    <row r="4739" spans="1:11" ht="32.1" customHeight="1" x14ac:dyDescent="0.25">
      <c r="A4739" s="124" t="s">
        <v>10540</v>
      </c>
      <c r="B4739" s="55" t="s">
        <v>10666</v>
      </c>
      <c r="C4739" s="55" t="s">
        <v>10770</v>
      </c>
      <c r="D4739" s="34" t="s">
        <v>88</v>
      </c>
      <c r="E4739" s="81" t="s">
        <v>5981</v>
      </c>
      <c r="F4739" s="82">
        <v>4.8833643675449998E-2</v>
      </c>
      <c r="G4739" s="82">
        <v>0.21471776083081839</v>
      </c>
      <c r="H4739" s="82">
        <v>0.21471776083081839</v>
      </c>
      <c r="I4739" s="41"/>
      <c r="J4739" s="38">
        <v>40591</v>
      </c>
      <c r="K4739" s="38">
        <v>42047</v>
      </c>
    </row>
    <row r="4740" spans="1:11" ht="32.1" customHeight="1" x14ac:dyDescent="0.25">
      <c r="A4740" s="124" t="s">
        <v>10540</v>
      </c>
      <c r="B4740" s="55" t="s">
        <v>10666</v>
      </c>
      <c r="C4740" s="55" t="s">
        <v>10771</v>
      </c>
      <c r="D4740" s="34" t="s">
        <v>88</v>
      </c>
      <c r="E4740" s="81" t="s">
        <v>5981</v>
      </c>
      <c r="F4740" s="82">
        <v>0.101619582292375</v>
      </c>
      <c r="G4740" s="82">
        <v>0.36024435012539363</v>
      </c>
      <c r="H4740" s="82">
        <v>0.36024435012539363</v>
      </c>
      <c r="I4740" s="41"/>
      <c r="J4740" s="38">
        <v>42048</v>
      </c>
      <c r="K4740" s="38">
        <v>42047</v>
      </c>
    </row>
    <row r="4741" spans="1:11" ht="32.1" customHeight="1" x14ac:dyDescent="0.25">
      <c r="A4741" s="124" t="s">
        <v>10540</v>
      </c>
      <c r="B4741" s="55" t="s">
        <v>10666</v>
      </c>
      <c r="C4741" s="55" t="s">
        <v>10772</v>
      </c>
      <c r="D4741" s="34" t="s">
        <v>88</v>
      </c>
      <c r="E4741" s="81" t="s">
        <v>5981</v>
      </c>
      <c r="F4741" s="82">
        <v>0.10199999999999999</v>
      </c>
      <c r="G4741" s="82">
        <v>0.36</v>
      </c>
      <c r="H4741" s="82">
        <v>0.36</v>
      </c>
      <c r="I4741" s="41"/>
      <c r="J4741" s="38">
        <v>44469</v>
      </c>
      <c r="K4741" s="38">
        <v>45930</v>
      </c>
    </row>
    <row r="4742" spans="1:11" ht="32.1" customHeight="1" x14ac:dyDescent="0.25">
      <c r="A4742" s="124" t="s">
        <v>10540</v>
      </c>
      <c r="B4742" s="55" t="s">
        <v>10666</v>
      </c>
      <c r="C4742" s="55" t="s">
        <v>10773</v>
      </c>
      <c r="D4742" s="34" t="s">
        <v>88</v>
      </c>
      <c r="E4742" s="81" t="s">
        <v>5981</v>
      </c>
      <c r="F4742" s="82">
        <v>3.1726136414025004E-2</v>
      </c>
      <c r="G4742" s="82">
        <v>0.19400730318605011</v>
      </c>
      <c r="H4742" s="82">
        <v>0.19400730318605011</v>
      </c>
      <c r="I4742" s="41"/>
      <c r="J4742" s="38">
        <v>42048</v>
      </c>
      <c r="K4742" s="38">
        <v>42047</v>
      </c>
    </row>
    <row r="4743" spans="1:11" ht="32.1" customHeight="1" x14ac:dyDescent="0.25">
      <c r="A4743" s="124" t="s">
        <v>10540</v>
      </c>
      <c r="B4743" s="55" t="s">
        <v>10666</v>
      </c>
      <c r="C4743" s="55" t="s">
        <v>10774</v>
      </c>
      <c r="D4743" s="34" t="s">
        <v>88</v>
      </c>
      <c r="E4743" s="81" t="s">
        <v>5981</v>
      </c>
      <c r="F4743" s="82">
        <v>3.2000000000000001E-2</v>
      </c>
      <c r="G4743" s="82">
        <v>0.19400000000000001</v>
      </c>
      <c r="H4743" s="82">
        <v>0.19400000000000001</v>
      </c>
      <c r="I4743" s="41"/>
      <c r="J4743" s="38">
        <v>44469</v>
      </c>
      <c r="K4743" s="38">
        <v>45930</v>
      </c>
    </row>
    <row r="4744" spans="1:11" ht="32.1" customHeight="1" x14ac:dyDescent="0.25">
      <c r="A4744" s="124" t="s">
        <v>10540</v>
      </c>
      <c r="B4744" s="55" t="s">
        <v>10666</v>
      </c>
      <c r="C4744" s="55" t="s">
        <v>10775</v>
      </c>
      <c r="D4744" s="34" t="s">
        <v>88</v>
      </c>
      <c r="E4744" s="81" t="s">
        <v>5981</v>
      </c>
      <c r="F4744" s="82">
        <v>6.7546962050974976E-2</v>
      </c>
      <c r="G4744" s="82">
        <v>0.23347119509393013</v>
      </c>
      <c r="H4744" s="82">
        <v>0.23347119509393013</v>
      </c>
      <c r="I4744" s="41"/>
      <c r="J4744" s="38">
        <v>42048</v>
      </c>
      <c r="K4744" s="38">
        <v>42047</v>
      </c>
    </row>
    <row r="4745" spans="1:11" ht="32.1" customHeight="1" x14ac:dyDescent="0.25">
      <c r="A4745" s="124" t="s">
        <v>10540</v>
      </c>
      <c r="B4745" s="55" t="s">
        <v>10666</v>
      </c>
      <c r="C4745" s="55" t="s">
        <v>10776</v>
      </c>
      <c r="D4745" s="34" t="s">
        <v>88</v>
      </c>
      <c r="E4745" s="81" t="s">
        <v>5981</v>
      </c>
      <c r="F4745" s="82">
        <v>6.8000000000000005E-2</v>
      </c>
      <c r="G4745" s="82">
        <v>0.23300000000000001</v>
      </c>
      <c r="H4745" s="82">
        <v>0.23300000000000001</v>
      </c>
      <c r="I4745" s="41"/>
      <c r="J4745" s="38">
        <v>44469</v>
      </c>
      <c r="K4745" s="38">
        <v>45930</v>
      </c>
    </row>
    <row r="4746" spans="1:11" ht="32.1" customHeight="1" x14ac:dyDescent="0.25">
      <c r="A4746" s="124" t="s">
        <v>10540</v>
      </c>
      <c r="B4746" s="55" t="s">
        <v>10666</v>
      </c>
      <c r="C4746" s="55" t="s">
        <v>10777</v>
      </c>
      <c r="D4746" s="34" t="s">
        <v>88</v>
      </c>
      <c r="E4746" s="81" t="s">
        <v>5981</v>
      </c>
      <c r="F4746" s="82">
        <v>8.0000000000000002E-3</v>
      </c>
      <c r="G4746" s="82">
        <v>8.3000000000000004E-2</v>
      </c>
      <c r="H4746" s="82">
        <v>8.3000000000000004E-2</v>
      </c>
      <c r="I4746" s="41"/>
      <c r="J4746" s="38">
        <v>42048</v>
      </c>
      <c r="K4746" s="38">
        <v>42047</v>
      </c>
    </row>
    <row r="4747" spans="1:11" ht="32.1" customHeight="1" x14ac:dyDescent="0.25">
      <c r="A4747" s="124" t="s">
        <v>10540</v>
      </c>
      <c r="B4747" s="55" t="s">
        <v>10666</v>
      </c>
      <c r="C4747" s="55" t="s">
        <v>10778</v>
      </c>
      <c r="D4747" s="34" t="s">
        <v>88</v>
      </c>
      <c r="E4747" s="81" t="s">
        <v>5981</v>
      </c>
      <c r="F4747" s="82">
        <v>8.0000000000000002E-3</v>
      </c>
      <c r="G4747" s="82">
        <v>8.3000000000000004E-2</v>
      </c>
      <c r="H4747" s="82">
        <v>8.3000000000000004E-2</v>
      </c>
      <c r="I4747" s="41"/>
      <c r="J4747" s="38">
        <v>44469</v>
      </c>
      <c r="K4747" s="38">
        <v>45930</v>
      </c>
    </row>
    <row r="4748" spans="1:11" ht="32.1" customHeight="1" x14ac:dyDescent="0.25">
      <c r="A4748" s="124" t="s">
        <v>10540</v>
      </c>
      <c r="B4748" s="55" t="s">
        <v>10666</v>
      </c>
      <c r="C4748" s="55" t="s">
        <v>10779</v>
      </c>
      <c r="D4748" s="34" t="s">
        <v>88</v>
      </c>
      <c r="E4748" s="81" t="s">
        <v>5981</v>
      </c>
      <c r="F4748" s="82">
        <v>0.20581441850219501</v>
      </c>
      <c r="G4748" s="82">
        <v>0.5183142758512358</v>
      </c>
      <c r="H4748" s="82">
        <v>0.5183142758512358</v>
      </c>
      <c r="I4748" s="41"/>
      <c r="J4748" s="38">
        <v>40591</v>
      </c>
      <c r="K4748" s="38">
        <v>42047</v>
      </c>
    </row>
    <row r="4749" spans="1:11" ht="32.1" customHeight="1" x14ac:dyDescent="0.25">
      <c r="A4749" s="124" t="s">
        <v>10540</v>
      </c>
      <c r="B4749" s="55" t="s">
        <v>10666</v>
      </c>
      <c r="C4749" s="55" t="s">
        <v>10780</v>
      </c>
      <c r="D4749" s="34" t="s">
        <v>88</v>
      </c>
      <c r="E4749" s="81" t="s">
        <v>5981</v>
      </c>
      <c r="F4749" s="82">
        <v>0.182</v>
      </c>
      <c r="G4749" s="82">
        <v>0.49399999999999999</v>
      </c>
      <c r="H4749" s="82">
        <v>0.49399999999999999</v>
      </c>
      <c r="I4749" s="41"/>
      <c r="J4749" s="38">
        <v>42048</v>
      </c>
      <c r="K4749" s="38">
        <v>43509</v>
      </c>
    </row>
    <row r="4750" spans="1:11" ht="32.1" customHeight="1" x14ac:dyDescent="0.25">
      <c r="A4750" s="124" t="s">
        <v>10540</v>
      </c>
      <c r="B4750" s="55" t="s">
        <v>10666</v>
      </c>
      <c r="C4750" s="55" t="s">
        <v>10780</v>
      </c>
      <c r="D4750" s="34" t="s">
        <v>88</v>
      </c>
      <c r="E4750" s="81" t="s">
        <v>5981</v>
      </c>
      <c r="F4750" s="82">
        <v>0.18213358364263824</v>
      </c>
      <c r="G4750" s="82">
        <v>0.49381629568860996</v>
      </c>
      <c r="H4750" s="82">
        <v>0.49381629568860996</v>
      </c>
      <c r="I4750" s="41"/>
      <c r="J4750" s="38">
        <v>40591</v>
      </c>
      <c r="K4750" s="38">
        <v>42047</v>
      </c>
    </row>
    <row r="4751" spans="1:11" ht="32.1" customHeight="1" x14ac:dyDescent="0.25">
      <c r="A4751" s="124" t="s">
        <v>10540</v>
      </c>
      <c r="B4751" s="55" t="s">
        <v>10666</v>
      </c>
      <c r="C4751" s="55" t="s">
        <v>10781</v>
      </c>
      <c r="D4751" s="34" t="s">
        <v>88</v>
      </c>
      <c r="E4751" s="81" t="s">
        <v>5981</v>
      </c>
      <c r="F4751" s="82">
        <v>0.13346214218534336</v>
      </c>
      <c r="G4751" s="82">
        <v>0.36592770871462099</v>
      </c>
      <c r="H4751" s="82">
        <v>0.36592770871462099</v>
      </c>
      <c r="I4751" s="41"/>
      <c r="J4751" s="38">
        <v>40591</v>
      </c>
      <c r="K4751" s="38">
        <v>42047</v>
      </c>
    </row>
    <row r="4752" spans="1:11" ht="32.1" customHeight="1" x14ac:dyDescent="0.25">
      <c r="A4752" s="124" t="s">
        <v>10540</v>
      </c>
      <c r="B4752" s="55" t="s">
        <v>10666</v>
      </c>
      <c r="C4752" s="55" t="s">
        <v>10781</v>
      </c>
      <c r="D4752" s="34" t="s">
        <v>88</v>
      </c>
      <c r="E4752" s="81" t="s">
        <v>5981</v>
      </c>
      <c r="F4752" s="82">
        <v>0.13300000000000001</v>
      </c>
      <c r="G4752" s="82">
        <v>0.36599999999999999</v>
      </c>
      <c r="H4752" s="82">
        <v>0.36599999999999999</v>
      </c>
      <c r="I4752" s="41"/>
      <c r="J4752" s="38">
        <v>42048</v>
      </c>
      <c r="K4752" s="38">
        <v>43509</v>
      </c>
    </row>
    <row r="4753" spans="1:11" ht="32.1" customHeight="1" x14ac:dyDescent="0.25">
      <c r="A4753" s="124" t="s">
        <v>10540</v>
      </c>
      <c r="B4753" s="55" t="s">
        <v>10666</v>
      </c>
      <c r="C4753" s="55" t="s">
        <v>10782</v>
      </c>
      <c r="D4753" s="34" t="s">
        <v>88</v>
      </c>
      <c r="E4753" s="81" t="s">
        <v>5981</v>
      </c>
      <c r="F4753" s="82">
        <v>0.20200000000000001</v>
      </c>
      <c r="G4753" s="82">
        <v>0.52800000000000002</v>
      </c>
      <c r="H4753" s="82">
        <v>0.52800000000000002</v>
      </c>
      <c r="I4753" s="41"/>
      <c r="J4753" s="38">
        <v>42048</v>
      </c>
      <c r="K4753" s="38">
        <v>43509</v>
      </c>
    </row>
    <row r="4754" spans="1:11" ht="32.1" customHeight="1" x14ac:dyDescent="0.25">
      <c r="A4754" s="124" t="s">
        <v>10540</v>
      </c>
      <c r="B4754" s="55" t="s">
        <v>10666</v>
      </c>
      <c r="C4754" s="55" t="s">
        <v>10782</v>
      </c>
      <c r="D4754" s="34" t="s">
        <v>88</v>
      </c>
      <c r="E4754" s="81" t="s">
        <v>5981</v>
      </c>
      <c r="F4754" s="82">
        <v>0.20186479529634485</v>
      </c>
      <c r="G4754" s="82">
        <v>0.52818365955955582</v>
      </c>
      <c r="H4754" s="82">
        <v>0.52818365955955582</v>
      </c>
      <c r="I4754" s="41"/>
      <c r="J4754" s="38">
        <v>40591</v>
      </c>
      <c r="K4754" s="38">
        <v>42047</v>
      </c>
    </row>
    <row r="4755" spans="1:11" ht="32.1" customHeight="1" x14ac:dyDescent="0.25">
      <c r="A4755" s="124" t="s">
        <v>10540</v>
      </c>
      <c r="B4755" s="55" t="s">
        <v>10666</v>
      </c>
      <c r="C4755" s="55" t="s">
        <v>10783</v>
      </c>
      <c r="D4755" s="34" t="s">
        <v>88</v>
      </c>
      <c r="E4755" s="81" t="s">
        <v>5981</v>
      </c>
      <c r="F4755" s="82">
        <v>0.16900000000000001</v>
      </c>
      <c r="G4755" s="82">
        <v>0.46800000000000003</v>
      </c>
      <c r="H4755" s="82">
        <v>0.46800000000000003</v>
      </c>
      <c r="I4755" s="41"/>
      <c r="J4755" s="38">
        <v>42048</v>
      </c>
      <c r="K4755" s="38">
        <v>43509</v>
      </c>
    </row>
    <row r="4756" spans="1:11" ht="32.1" customHeight="1" x14ac:dyDescent="0.25">
      <c r="A4756" s="124" t="s">
        <v>10540</v>
      </c>
      <c r="B4756" s="55" t="s">
        <v>10666</v>
      </c>
      <c r="C4756" s="55" t="s">
        <v>10783</v>
      </c>
      <c r="D4756" s="34" t="s">
        <v>88</v>
      </c>
      <c r="E4756" s="81" t="s">
        <v>5981</v>
      </c>
      <c r="F4756" s="82">
        <v>0.16921059547222611</v>
      </c>
      <c r="G4756" s="82">
        <v>0.46843702010956884</v>
      </c>
      <c r="H4756" s="82">
        <v>0.46843702010956884</v>
      </c>
      <c r="I4756" s="41"/>
      <c r="J4756" s="38">
        <v>40591</v>
      </c>
      <c r="K4756" s="38">
        <v>42047</v>
      </c>
    </row>
    <row r="4757" spans="1:11" ht="32.1" customHeight="1" x14ac:dyDescent="0.25">
      <c r="A4757" s="124" t="s">
        <v>10540</v>
      </c>
      <c r="B4757" s="55" t="s">
        <v>10666</v>
      </c>
      <c r="C4757" s="55" t="s">
        <v>10784</v>
      </c>
      <c r="D4757" s="34" t="s">
        <v>88</v>
      </c>
      <c r="E4757" s="81" t="s">
        <v>5981</v>
      </c>
      <c r="F4757" s="82">
        <v>0.18099999999999999</v>
      </c>
      <c r="G4757" s="82">
        <v>0.47399999999999998</v>
      </c>
      <c r="H4757" s="82">
        <v>0.47399999999999998</v>
      </c>
      <c r="I4757" s="41"/>
      <c r="J4757" s="38">
        <v>42048</v>
      </c>
      <c r="K4757" s="38">
        <v>43509</v>
      </c>
    </row>
    <row r="4758" spans="1:11" ht="32.1" customHeight="1" x14ac:dyDescent="0.25">
      <c r="A4758" s="124" t="s">
        <v>10540</v>
      </c>
      <c r="B4758" s="55" t="s">
        <v>10666</v>
      </c>
      <c r="C4758" s="55" t="s">
        <v>10784</v>
      </c>
      <c r="D4758" s="34" t="s">
        <v>88</v>
      </c>
      <c r="E4758" s="81" t="s">
        <v>5981</v>
      </c>
      <c r="F4758" s="82">
        <v>0.18089466334079574</v>
      </c>
      <c r="G4758" s="82">
        <v>0.47374881832007865</v>
      </c>
      <c r="H4758" s="82">
        <v>0.47374881832007865</v>
      </c>
      <c r="I4758" s="41"/>
      <c r="J4758" s="38">
        <v>40591</v>
      </c>
      <c r="K4758" s="38">
        <v>42047</v>
      </c>
    </row>
    <row r="4759" spans="1:11" ht="32.1" customHeight="1" x14ac:dyDescent="0.25">
      <c r="A4759" s="124" t="s">
        <v>10540</v>
      </c>
      <c r="B4759" s="55" t="s">
        <v>10666</v>
      </c>
      <c r="C4759" s="55" t="s">
        <v>10785</v>
      </c>
      <c r="D4759" s="34" t="s">
        <v>88</v>
      </c>
      <c r="E4759" s="81" t="s">
        <v>5981</v>
      </c>
      <c r="F4759" s="82">
        <v>0.18099999999999999</v>
      </c>
      <c r="G4759" s="82">
        <v>0.47399999999999998</v>
      </c>
      <c r="H4759" s="82">
        <v>0.47399999999999998</v>
      </c>
      <c r="I4759" s="41"/>
      <c r="J4759" s="38">
        <v>44469</v>
      </c>
      <c r="K4759" s="38">
        <v>45930</v>
      </c>
    </row>
    <row r="4760" spans="1:11" ht="32.1" customHeight="1" x14ac:dyDescent="0.25">
      <c r="A4760" s="124" t="s">
        <v>10540</v>
      </c>
      <c r="B4760" s="55" t="s">
        <v>10666</v>
      </c>
      <c r="C4760" s="55" t="s">
        <v>10786</v>
      </c>
      <c r="D4760" s="34" t="s">
        <v>88</v>
      </c>
      <c r="E4760" s="81" t="s">
        <v>5981</v>
      </c>
      <c r="F4760" s="82">
        <v>0.219</v>
      </c>
      <c r="G4760" s="82">
        <v>0.54300000000000004</v>
      </c>
      <c r="H4760" s="82">
        <v>0.54300000000000004</v>
      </c>
      <c r="I4760" s="41"/>
      <c r="J4760" s="38">
        <v>42048</v>
      </c>
      <c r="K4760" s="38">
        <v>43509</v>
      </c>
    </row>
    <row r="4761" spans="1:11" ht="32.1" customHeight="1" x14ac:dyDescent="0.25">
      <c r="A4761" s="124" t="s">
        <v>10540</v>
      </c>
      <c r="B4761" s="55" t="s">
        <v>10666</v>
      </c>
      <c r="C4761" s="55" t="s">
        <v>10786</v>
      </c>
      <c r="D4761" s="34" t="s">
        <v>88</v>
      </c>
      <c r="E4761" s="81" t="s">
        <v>5981</v>
      </c>
      <c r="F4761" s="82">
        <v>0.21895018340600059</v>
      </c>
      <c r="G4761" s="82">
        <v>0.54276187157975664</v>
      </c>
      <c r="H4761" s="82">
        <v>0.54276187157975664</v>
      </c>
      <c r="I4761" s="41"/>
      <c r="J4761" s="38">
        <v>40591</v>
      </c>
      <c r="K4761" s="38">
        <v>42047</v>
      </c>
    </row>
    <row r="4762" spans="1:11" ht="32.1" customHeight="1" x14ac:dyDescent="0.25">
      <c r="A4762" s="124" t="s">
        <v>10540</v>
      </c>
      <c r="B4762" s="55" t="s">
        <v>10666</v>
      </c>
      <c r="C4762" s="55" t="s">
        <v>10787</v>
      </c>
      <c r="D4762" s="34" t="s">
        <v>88</v>
      </c>
      <c r="E4762" s="81" t="s">
        <v>5981</v>
      </c>
      <c r="F4762" s="82">
        <v>0.219</v>
      </c>
      <c r="G4762" s="82">
        <v>0.54300000000000004</v>
      </c>
      <c r="H4762" s="82">
        <v>0.54300000000000004</v>
      </c>
      <c r="I4762" s="41"/>
      <c r="J4762" s="38">
        <v>44469</v>
      </c>
      <c r="K4762" s="38">
        <v>45930</v>
      </c>
    </row>
    <row r="4763" spans="1:11" ht="32.1" customHeight="1" x14ac:dyDescent="0.25">
      <c r="A4763" s="124" t="s">
        <v>10540</v>
      </c>
      <c r="B4763" s="55" t="s">
        <v>10666</v>
      </c>
      <c r="C4763" s="55" t="s">
        <v>10788</v>
      </c>
      <c r="D4763" s="34" t="s">
        <v>88</v>
      </c>
      <c r="E4763" s="81" t="s">
        <v>5981</v>
      </c>
      <c r="F4763" s="82">
        <v>0.16300000000000001</v>
      </c>
      <c r="G4763" s="82">
        <v>0.45600000000000002</v>
      </c>
      <c r="H4763" s="82">
        <v>0.45600000000000002</v>
      </c>
      <c r="I4763" s="41"/>
      <c r="J4763" s="38">
        <v>42048</v>
      </c>
      <c r="K4763" s="38">
        <v>43509</v>
      </c>
    </row>
    <row r="4764" spans="1:11" ht="32.1" customHeight="1" x14ac:dyDescent="0.25">
      <c r="A4764" s="124" t="s">
        <v>10540</v>
      </c>
      <c r="B4764" s="55" t="s">
        <v>10666</v>
      </c>
      <c r="C4764" s="55" t="s">
        <v>10788</v>
      </c>
      <c r="D4764" s="34" t="s">
        <v>88</v>
      </c>
      <c r="E4764" s="81" t="s">
        <v>5981</v>
      </c>
      <c r="F4764" s="82">
        <v>0.16312090810518015</v>
      </c>
      <c r="G4764" s="82">
        <v>0.45594666817179103</v>
      </c>
      <c r="H4764" s="82">
        <v>0.45594666817179103</v>
      </c>
      <c r="I4764" s="41"/>
      <c r="J4764" s="38">
        <v>40591</v>
      </c>
      <c r="K4764" s="38">
        <v>42047</v>
      </c>
    </row>
    <row r="4765" spans="1:11" ht="32.1" customHeight="1" x14ac:dyDescent="0.25">
      <c r="A4765" s="124" t="s">
        <v>10540</v>
      </c>
      <c r="B4765" s="55" t="s">
        <v>10666</v>
      </c>
      <c r="C4765" s="55" t="s">
        <v>10789</v>
      </c>
      <c r="D4765" s="34" t="s">
        <v>88</v>
      </c>
      <c r="E4765" s="81" t="s">
        <v>5981</v>
      </c>
      <c r="F4765" s="82">
        <v>0.2217776680622435</v>
      </c>
      <c r="G4765" s="82">
        <v>0.5606389151564467</v>
      </c>
      <c r="H4765" s="82">
        <v>0.5606389151564467</v>
      </c>
      <c r="I4765" s="41"/>
      <c r="J4765" s="38">
        <v>40591</v>
      </c>
      <c r="K4765" s="38">
        <v>42047</v>
      </c>
    </row>
    <row r="4766" spans="1:11" ht="32.1" customHeight="1" x14ac:dyDescent="0.25">
      <c r="A4766" s="124" t="s">
        <v>10540</v>
      </c>
      <c r="B4766" s="55" t="s">
        <v>10666</v>
      </c>
      <c r="C4766" s="55" t="s">
        <v>10790</v>
      </c>
      <c r="D4766" s="34" t="s">
        <v>88</v>
      </c>
      <c r="E4766" s="81" t="s">
        <v>5981</v>
      </c>
      <c r="F4766" s="82">
        <v>0.23300000000000001</v>
      </c>
      <c r="G4766" s="82">
        <v>0.57599999999999996</v>
      </c>
      <c r="H4766" s="82">
        <v>0.57599999999999996</v>
      </c>
      <c r="I4766" s="41"/>
      <c r="J4766" s="38">
        <v>42048</v>
      </c>
      <c r="K4766" s="38">
        <v>43509</v>
      </c>
    </row>
    <row r="4767" spans="1:11" ht="32.1" customHeight="1" x14ac:dyDescent="0.25">
      <c r="A4767" s="124" t="s">
        <v>10540</v>
      </c>
      <c r="B4767" s="55" t="s">
        <v>10666</v>
      </c>
      <c r="C4767" s="55" t="s">
        <v>10790</v>
      </c>
      <c r="D4767" s="34" t="s">
        <v>88</v>
      </c>
      <c r="E4767" s="81" t="s">
        <v>5981</v>
      </c>
      <c r="F4767" s="82">
        <v>0.23254703484239153</v>
      </c>
      <c r="G4767" s="82">
        <v>0.57636547098297919</v>
      </c>
      <c r="H4767" s="82">
        <v>0.57636547098297919</v>
      </c>
      <c r="I4767" s="41"/>
      <c r="J4767" s="38">
        <v>40591</v>
      </c>
      <c r="K4767" s="38">
        <v>42047</v>
      </c>
    </row>
    <row r="4768" spans="1:11" ht="32.1" customHeight="1" x14ac:dyDescent="0.25">
      <c r="A4768" s="124" t="s">
        <v>10540</v>
      </c>
      <c r="B4768" s="55" t="s">
        <v>10666</v>
      </c>
      <c r="C4768" s="55" t="s">
        <v>10791</v>
      </c>
      <c r="D4768" s="34" t="s">
        <v>88</v>
      </c>
      <c r="E4768" s="81" t="s">
        <v>5981</v>
      </c>
      <c r="F4768" s="82">
        <v>0.21120819347269665</v>
      </c>
      <c r="G4768" s="82">
        <v>0.5437698466881371</v>
      </c>
      <c r="H4768" s="82">
        <v>0.5437698466881371</v>
      </c>
      <c r="I4768" s="41"/>
      <c r="J4768" s="38">
        <v>40591</v>
      </c>
      <c r="K4768" s="38">
        <v>42047</v>
      </c>
    </row>
    <row r="4769" spans="1:11" ht="32.1" customHeight="1" x14ac:dyDescent="0.25">
      <c r="A4769" s="124" t="s">
        <v>10540</v>
      </c>
      <c r="B4769" s="55" t="s">
        <v>10666</v>
      </c>
      <c r="C4769" s="55" t="s">
        <v>10792</v>
      </c>
      <c r="D4769" s="34" t="s">
        <v>88</v>
      </c>
      <c r="E4769" s="81" t="s">
        <v>5981</v>
      </c>
      <c r="F4769" s="82">
        <v>0.18824636785560003</v>
      </c>
      <c r="G4769" s="82">
        <v>0.48748982248053641</v>
      </c>
      <c r="H4769" s="82">
        <v>0.48748982248053641</v>
      </c>
      <c r="I4769" s="41"/>
      <c r="J4769" s="38">
        <v>42048</v>
      </c>
      <c r="K4769" s="38">
        <v>42047</v>
      </c>
    </row>
    <row r="4770" spans="1:11" ht="32.1" customHeight="1" x14ac:dyDescent="0.25">
      <c r="A4770" s="124" t="s">
        <v>10540</v>
      </c>
      <c r="B4770" s="55" t="s">
        <v>10666</v>
      </c>
      <c r="C4770" s="55" t="s">
        <v>10793</v>
      </c>
      <c r="D4770" s="34" t="s">
        <v>88</v>
      </c>
      <c r="E4770" s="81" t="s">
        <v>5981</v>
      </c>
      <c r="F4770" s="82">
        <v>0.188</v>
      </c>
      <c r="G4770" s="82">
        <v>0.48699999999999999</v>
      </c>
      <c r="H4770" s="82">
        <v>0.48699999999999999</v>
      </c>
      <c r="I4770" s="41"/>
      <c r="J4770" s="38">
        <v>44469</v>
      </c>
      <c r="K4770" s="38">
        <v>45930</v>
      </c>
    </row>
    <row r="4771" spans="1:11" ht="32.1" customHeight="1" x14ac:dyDescent="0.25">
      <c r="A4771" s="124" t="s">
        <v>10540</v>
      </c>
      <c r="B4771" s="55" t="s">
        <v>10666</v>
      </c>
      <c r="C4771" s="55" t="s">
        <v>10794</v>
      </c>
      <c r="D4771" s="34" t="s">
        <v>88</v>
      </c>
      <c r="E4771" s="81" t="s">
        <v>5981</v>
      </c>
      <c r="F4771" s="82">
        <v>2.81939745214E-2</v>
      </c>
      <c r="G4771" s="82">
        <v>0.24137115567473455</v>
      </c>
      <c r="H4771" s="82">
        <v>0.24137115567473455</v>
      </c>
      <c r="I4771" s="41"/>
      <c r="J4771" s="38">
        <v>42048</v>
      </c>
      <c r="K4771" s="38">
        <v>42047</v>
      </c>
    </row>
    <row r="4772" spans="1:11" ht="32.1" customHeight="1" x14ac:dyDescent="0.25">
      <c r="A4772" s="124" t="s">
        <v>10540</v>
      </c>
      <c r="B4772" s="55" t="s">
        <v>10666</v>
      </c>
      <c r="C4772" s="55" t="s">
        <v>10795</v>
      </c>
      <c r="D4772" s="34" t="s">
        <v>88</v>
      </c>
      <c r="E4772" s="81" t="s">
        <v>5981</v>
      </c>
      <c r="F4772" s="82">
        <v>7.7094320645399977E-2</v>
      </c>
      <c r="G4772" s="82">
        <v>0.37127914686639152</v>
      </c>
      <c r="H4772" s="82">
        <v>0.37127914686639152</v>
      </c>
      <c r="I4772" s="41"/>
      <c r="J4772" s="38">
        <v>42048</v>
      </c>
      <c r="K4772" s="38">
        <v>42047</v>
      </c>
    </row>
    <row r="4773" spans="1:11" ht="32.1" customHeight="1" x14ac:dyDescent="0.25">
      <c r="A4773" s="124" t="s">
        <v>10540</v>
      </c>
      <c r="B4773" s="55" t="s">
        <v>10666</v>
      </c>
      <c r="C4773" s="55" t="s">
        <v>10796</v>
      </c>
      <c r="D4773" s="34" t="s">
        <v>88</v>
      </c>
      <c r="E4773" s="81" t="s">
        <v>5981</v>
      </c>
      <c r="F4773" s="82">
        <v>7.6999999999999999E-2</v>
      </c>
      <c r="G4773" s="82">
        <v>0.371</v>
      </c>
      <c r="H4773" s="82">
        <v>0.371</v>
      </c>
      <c r="I4773" s="41"/>
      <c r="J4773" s="38">
        <v>44469</v>
      </c>
      <c r="K4773" s="38">
        <v>45930</v>
      </c>
    </row>
    <row r="4774" spans="1:11" ht="32.1" customHeight="1" x14ac:dyDescent="0.25">
      <c r="A4774" s="124" t="s">
        <v>10540</v>
      </c>
      <c r="B4774" s="55" t="s">
        <v>10666</v>
      </c>
      <c r="C4774" s="55" t="s">
        <v>10797</v>
      </c>
      <c r="D4774" s="34" t="s">
        <v>88</v>
      </c>
      <c r="E4774" s="81" t="s">
        <v>5981</v>
      </c>
      <c r="F4774" s="82">
        <v>4.156887091395E-2</v>
      </c>
      <c r="G4774" s="82">
        <v>0.25676699899931688</v>
      </c>
      <c r="H4774" s="82">
        <v>0.25676699899931688</v>
      </c>
      <c r="I4774" s="41"/>
      <c r="J4774" s="38">
        <v>42048</v>
      </c>
      <c r="K4774" s="38">
        <v>42047</v>
      </c>
    </row>
    <row r="4775" spans="1:11" ht="32.1" customHeight="1" x14ac:dyDescent="0.25">
      <c r="A4775" s="124" t="s">
        <v>10540</v>
      </c>
      <c r="B4775" s="55" t="s">
        <v>10666</v>
      </c>
      <c r="C4775" s="55" t="s">
        <v>10798</v>
      </c>
      <c r="D4775" s="34" t="s">
        <v>88</v>
      </c>
      <c r="E4775" s="81" t="s">
        <v>5981</v>
      </c>
      <c r="F4775" s="82">
        <v>6.546981694650001E-3</v>
      </c>
      <c r="G4775" s="82">
        <v>0.13982812806506495</v>
      </c>
      <c r="H4775" s="82">
        <v>0.13982812806506495</v>
      </c>
      <c r="I4775" s="41"/>
      <c r="J4775" s="38">
        <v>40591</v>
      </c>
      <c r="K4775" s="38">
        <v>42047</v>
      </c>
    </row>
    <row r="4776" spans="1:11" ht="32.1" customHeight="1" x14ac:dyDescent="0.25">
      <c r="A4776" s="124" t="s">
        <v>10540</v>
      </c>
      <c r="B4776" s="55" t="s">
        <v>10666</v>
      </c>
      <c r="C4776" s="55" t="s">
        <v>10799</v>
      </c>
      <c r="D4776" s="34" t="s">
        <v>88</v>
      </c>
      <c r="E4776" s="81" t="s">
        <v>5981</v>
      </c>
      <c r="F4776" s="82">
        <v>6.546981694650001E-3</v>
      </c>
      <c r="G4776" s="82">
        <v>0.13982812806506495</v>
      </c>
      <c r="H4776" s="82">
        <v>0.13982812806506495</v>
      </c>
      <c r="I4776" s="41"/>
      <c r="J4776" s="38">
        <v>42048</v>
      </c>
      <c r="K4776" s="38">
        <v>43509</v>
      </c>
    </row>
    <row r="4777" spans="1:11" ht="32.1" customHeight="1" x14ac:dyDescent="0.25">
      <c r="A4777" s="124" t="s">
        <v>10540</v>
      </c>
      <c r="B4777" s="55" t="s">
        <v>10666</v>
      </c>
      <c r="C4777" s="55" t="s">
        <v>10800</v>
      </c>
      <c r="D4777" s="34" t="s">
        <v>88</v>
      </c>
      <c r="E4777" s="81" t="s">
        <v>5981</v>
      </c>
      <c r="F4777" s="82">
        <v>7.0000000000000001E-3</v>
      </c>
      <c r="G4777" s="82">
        <v>0.14000000000000001</v>
      </c>
      <c r="H4777" s="82">
        <v>0.14000000000000001</v>
      </c>
      <c r="I4777" s="41"/>
      <c r="J4777" s="38">
        <v>44469</v>
      </c>
      <c r="K4777" s="38">
        <v>45930</v>
      </c>
    </row>
    <row r="4778" spans="1:11" ht="32.1" customHeight="1" x14ac:dyDescent="0.25">
      <c r="A4778" s="124" t="s">
        <v>10540</v>
      </c>
      <c r="B4778" s="55" t="s">
        <v>10666</v>
      </c>
      <c r="C4778" s="55" t="s">
        <v>10801</v>
      </c>
      <c r="D4778" s="34" t="s">
        <v>88</v>
      </c>
      <c r="E4778" s="81" t="s">
        <v>5981</v>
      </c>
      <c r="F4778" s="82">
        <v>0.17699999999999999</v>
      </c>
      <c r="G4778" s="82">
        <v>0.53200000000000003</v>
      </c>
      <c r="H4778" s="82">
        <v>0.53200000000000003</v>
      </c>
      <c r="I4778" s="41"/>
      <c r="J4778" s="38">
        <v>42048</v>
      </c>
      <c r="K4778" s="38">
        <v>42047</v>
      </c>
    </row>
    <row r="4779" spans="1:11" ht="32.1" customHeight="1" x14ac:dyDescent="0.25">
      <c r="A4779" s="124" t="s">
        <v>10540</v>
      </c>
      <c r="B4779" s="55" t="s">
        <v>10666</v>
      </c>
      <c r="C4779" s="55" t="s">
        <v>10802</v>
      </c>
      <c r="D4779" s="34" t="s">
        <v>88</v>
      </c>
      <c r="E4779" s="81" t="s">
        <v>5981</v>
      </c>
      <c r="F4779" s="82">
        <v>0.17699999999999999</v>
      </c>
      <c r="G4779" s="82">
        <v>0.53200000000000003</v>
      </c>
      <c r="H4779" s="82">
        <v>0.53200000000000003</v>
      </c>
      <c r="I4779" s="41"/>
      <c r="J4779" s="38">
        <v>44469</v>
      </c>
      <c r="K4779" s="38">
        <v>45930</v>
      </c>
    </row>
    <row r="4780" spans="1:11" ht="32.1" customHeight="1" x14ac:dyDescent="0.25">
      <c r="A4780" s="124" t="s">
        <v>10540</v>
      </c>
      <c r="B4780" s="55" t="s">
        <v>10666</v>
      </c>
      <c r="C4780" s="55" t="s">
        <v>10803</v>
      </c>
      <c r="D4780" s="34" t="s">
        <v>88</v>
      </c>
      <c r="E4780" s="81" t="s">
        <v>5981</v>
      </c>
      <c r="F4780" s="82">
        <v>5.510538195274999E-3</v>
      </c>
      <c r="G4780" s="82">
        <v>0.14593465559367391</v>
      </c>
      <c r="H4780" s="82">
        <v>0.14593465559367391</v>
      </c>
      <c r="I4780" s="41"/>
      <c r="J4780" s="38">
        <v>42048</v>
      </c>
      <c r="K4780" s="38">
        <v>42047</v>
      </c>
    </row>
    <row r="4781" spans="1:11" ht="32.1" customHeight="1" x14ac:dyDescent="0.25">
      <c r="A4781" s="124" t="s">
        <v>10540</v>
      </c>
      <c r="B4781" s="55" t="s">
        <v>10666</v>
      </c>
      <c r="C4781" s="55" t="s">
        <v>10804</v>
      </c>
      <c r="D4781" s="34" t="s">
        <v>88</v>
      </c>
      <c r="E4781" s="81" t="s">
        <v>5981</v>
      </c>
      <c r="F4781" s="82">
        <v>8.9999999999999993E-3</v>
      </c>
      <c r="G4781" s="82">
        <v>0.19</v>
      </c>
      <c r="H4781" s="82">
        <v>0.19</v>
      </c>
      <c r="I4781" s="41"/>
      <c r="J4781" s="38">
        <v>42048</v>
      </c>
      <c r="K4781" s="38">
        <v>42047</v>
      </c>
    </row>
    <row r="4782" spans="1:11" ht="32.1" customHeight="1" x14ac:dyDescent="0.25">
      <c r="A4782" s="124" t="s">
        <v>10540</v>
      </c>
      <c r="B4782" s="55" t="s">
        <v>10666</v>
      </c>
      <c r="C4782" s="55" t="s">
        <v>10805</v>
      </c>
      <c r="D4782" s="34" t="s">
        <v>88</v>
      </c>
      <c r="E4782" s="81" t="s">
        <v>5981</v>
      </c>
      <c r="F4782" s="82">
        <v>8.9999999999999993E-3</v>
      </c>
      <c r="G4782" s="82">
        <v>0.19</v>
      </c>
      <c r="H4782" s="82">
        <v>0.19</v>
      </c>
      <c r="I4782" s="41"/>
      <c r="J4782" s="38">
        <v>44469</v>
      </c>
      <c r="K4782" s="38">
        <v>45930</v>
      </c>
    </row>
    <row r="4783" spans="1:11" ht="32.1" customHeight="1" x14ac:dyDescent="0.25">
      <c r="A4783" s="124" t="s">
        <v>10540</v>
      </c>
      <c r="B4783" s="55" t="s">
        <v>10666</v>
      </c>
      <c r="C4783" s="55" t="s">
        <v>10806</v>
      </c>
      <c r="D4783" s="34" t="s">
        <v>88</v>
      </c>
      <c r="E4783" s="81" t="s">
        <v>5981</v>
      </c>
      <c r="F4783" s="82">
        <v>0.21369770825499995</v>
      </c>
      <c r="G4783" s="82">
        <v>0.52725477945401156</v>
      </c>
      <c r="H4783" s="82">
        <v>0.52725477945401156</v>
      </c>
      <c r="I4783" s="41"/>
      <c r="J4783" s="38">
        <v>42048</v>
      </c>
      <c r="K4783" s="38">
        <v>42047</v>
      </c>
    </row>
    <row r="4784" spans="1:11" ht="32.1" customHeight="1" x14ac:dyDescent="0.25">
      <c r="A4784" s="124" t="s">
        <v>10540</v>
      </c>
      <c r="B4784" s="55" t="s">
        <v>10666</v>
      </c>
      <c r="C4784" s="55" t="s">
        <v>10807</v>
      </c>
      <c r="D4784" s="34" t="s">
        <v>88</v>
      </c>
      <c r="E4784" s="81" t="s">
        <v>5981</v>
      </c>
      <c r="F4784" s="82">
        <v>0.214</v>
      </c>
      <c r="G4784" s="82">
        <v>0.52700000000000002</v>
      </c>
      <c r="H4784" s="82">
        <v>0.52700000000000002</v>
      </c>
      <c r="I4784" s="41"/>
      <c r="J4784" s="38">
        <v>44469</v>
      </c>
      <c r="K4784" s="38">
        <v>45930</v>
      </c>
    </row>
    <row r="4785" spans="1:11" ht="32.1" customHeight="1" x14ac:dyDescent="0.25">
      <c r="A4785" s="124" t="s">
        <v>10540</v>
      </c>
      <c r="B4785" s="55" t="s">
        <v>10666</v>
      </c>
      <c r="C4785" s="55" t="s">
        <v>10808</v>
      </c>
      <c r="D4785" s="34" t="s">
        <v>88</v>
      </c>
      <c r="E4785" s="81" t="s">
        <v>5981</v>
      </c>
      <c r="F4785" s="82">
        <v>0.25770063376005004</v>
      </c>
      <c r="G4785" s="82">
        <v>0.63510766746226777</v>
      </c>
      <c r="H4785" s="82">
        <v>0.63510766746226777</v>
      </c>
      <c r="I4785" s="41"/>
      <c r="J4785" s="38">
        <v>42048</v>
      </c>
      <c r="K4785" s="38">
        <v>42047</v>
      </c>
    </row>
    <row r="4786" spans="1:11" ht="32.1" customHeight="1" x14ac:dyDescent="0.25">
      <c r="A4786" s="124" t="s">
        <v>10540</v>
      </c>
      <c r="B4786" s="55" t="s">
        <v>10666</v>
      </c>
      <c r="C4786" s="55" t="s">
        <v>10809</v>
      </c>
      <c r="D4786" s="34" t="s">
        <v>88</v>
      </c>
      <c r="E4786" s="81" t="s">
        <v>5981</v>
      </c>
      <c r="F4786" s="82">
        <v>0.23100000000000001</v>
      </c>
      <c r="G4786" s="82">
        <v>0.55500000000000005</v>
      </c>
      <c r="H4786" s="82">
        <v>0.55500000000000005</v>
      </c>
      <c r="I4786" s="41"/>
      <c r="J4786" s="38">
        <v>42048</v>
      </c>
      <c r="K4786" s="38">
        <v>42047</v>
      </c>
    </row>
    <row r="4787" spans="1:11" ht="32.1" customHeight="1" x14ac:dyDescent="0.25">
      <c r="A4787" s="124" t="s">
        <v>10540</v>
      </c>
      <c r="B4787" s="55" t="s">
        <v>10666</v>
      </c>
      <c r="C4787" s="55" t="s">
        <v>10810</v>
      </c>
      <c r="D4787" s="34" t="s">
        <v>88</v>
      </c>
      <c r="E4787" s="81" t="s">
        <v>5981</v>
      </c>
      <c r="F4787" s="82">
        <v>0.23100000000000001</v>
      </c>
      <c r="G4787" s="82">
        <v>0.55500000000000005</v>
      </c>
      <c r="H4787" s="82">
        <v>0.55500000000000005</v>
      </c>
      <c r="I4787" s="41"/>
      <c r="J4787" s="38">
        <v>44469</v>
      </c>
      <c r="K4787" s="38">
        <v>45930</v>
      </c>
    </row>
    <row r="4788" spans="1:11" ht="32.1" customHeight="1" x14ac:dyDescent="0.25">
      <c r="A4788" s="124" t="s">
        <v>10540</v>
      </c>
      <c r="B4788" s="55" t="s">
        <v>10666</v>
      </c>
      <c r="C4788" s="55" t="s">
        <v>10811</v>
      </c>
      <c r="D4788" s="34" t="s">
        <v>88</v>
      </c>
      <c r="E4788" s="81" t="s">
        <v>5981</v>
      </c>
      <c r="F4788" s="82">
        <v>0.197338916294925</v>
      </c>
      <c r="G4788" s="82">
        <v>0.54415382469865803</v>
      </c>
      <c r="H4788" s="82">
        <v>0.54415382469865803</v>
      </c>
      <c r="I4788" s="41"/>
      <c r="J4788" s="38">
        <v>42048</v>
      </c>
      <c r="K4788" s="38">
        <v>43509</v>
      </c>
    </row>
    <row r="4789" spans="1:11" ht="32.1" customHeight="1" x14ac:dyDescent="0.25">
      <c r="A4789" s="124" t="s">
        <v>10540</v>
      </c>
      <c r="B4789" s="55" t="s">
        <v>10666</v>
      </c>
      <c r="C4789" s="55" t="s">
        <v>10811</v>
      </c>
      <c r="D4789" s="34" t="s">
        <v>88</v>
      </c>
      <c r="E4789" s="81" t="s">
        <v>5981</v>
      </c>
      <c r="F4789" s="82">
        <v>0.197338916294925</v>
      </c>
      <c r="G4789" s="82">
        <v>0.54415382469865758</v>
      </c>
      <c r="H4789" s="82">
        <v>0.54415382469865758</v>
      </c>
      <c r="I4789" s="41"/>
      <c r="J4789" s="38">
        <v>40591</v>
      </c>
      <c r="K4789" s="38">
        <v>42047</v>
      </c>
    </row>
    <row r="4790" spans="1:11" ht="32.1" customHeight="1" x14ac:dyDescent="0.25">
      <c r="A4790" s="124" t="s">
        <v>10540</v>
      </c>
      <c r="B4790" s="55" t="s">
        <v>10666</v>
      </c>
      <c r="C4790" s="55" t="s">
        <v>10812</v>
      </c>
      <c r="D4790" s="34" t="s">
        <v>88</v>
      </c>
      <c r="E4790" s="81" t="s">
        <v>5981</v>
      </c>
      <c r="F4790" s="82">
        <v>0.19700000000000001</v>
      </c>
      <c r="G4790" s="82">
        <v>0.54400000000000004</v>
      </c>
      <c r="H4790" s="82">
        <v>0.54400000000000004</v>
      </c>
      <c r="I4790" s="41"/>
      <c r="J4790" s="38">
        <v>44469</v>
      </c>
      <c r="K4790" s="38">
        <v>45930</v>
      </c>
    </row>
    <row r="4791" spans="1:11" ht="32.1" customHeight="1" x14ac:dyDescent="0.25">
      <c r="A4791" s="124" t="s">
        <v>10540</v>
      </c>
      <c r="B4791" s="55" t="s">
        <v>10666</v>
      </c>
      <c r="C4791" s="55" t="s">
        <v>10813</v>
      </c>
      <c r="D4791" s="34" t="s">
        <v>88</v>
      </c>
      <c r="E4791" s="81" t="s">
        <v>5981</v>
      </c>
      <c r="F4791" s="82">
        <v>0.22493191148720626</v>
      </c>
      <c r="G4791" s="82">
        <v>0.56919947739973531</v>
      </c>
      <c r="H4791" s="82">
        <v>0.56919947739973531</v>
      </c>
      <c r="I4791" s="41"/>
      <c r="J4791" s="38">
        <v>40591</v>
      </c>
      <c r="K4791" s="38">
        <v>42047</v>
      </c>
    </row>
    <row r="4792" spans="1:11" ht="32.1" customHeight="1" x14ac:dyDescent="0.25">
      <c r="A4792" s="124" t="s">
        <v>10540</v>
      </c>
      <c r="B4792" s="55" t="s">
        <v>10666</v>
      </c>
      <c r="C4792" s="55" t="s">
        <v>10814</v>
      </c>
      <c r="D4792" s="34" t="s">
        <v>88</v>
      </c>
      <c r="E4792" s="81" t="s">
        <v>5981</v>
      </c>
      <c r="F4792" s="82">
        <v>0.23245975118328255</v>
      </c>
      <c r="G4792" s="82">
        <v>0.56979240759345617</v>
      </c>
      <c r="H4792" s="82">
        <v>0.56979240759345617</v>
      </c>
      <c r="I4792" s="41"/>
      <c r="J4792" s="38">
        <v>40591</v>
      </c>
      <c r="K4792" s="38">
        <v>42047</v>
      </c>
    </row>
    <row r="4793" spans="1:11" ht="32.1" customHeight="1" x14ac:dyDescent="0.25">
      <c r="A4793" s="124" t="s">
        <v>10540</v>
      </c>
      <c r="B4793" s="55" t="s">
        <v>10666</v>
      </c>
      <c r="C4793" s="55" t="s">
        <v>10815</v>
      </c>
      <c r="D4793" s="34" t="s">
        <v>88</v>
      </c>
      <c r="E4793" s="81" t="s">
        <v>5981</v>
      </c>
      <c r="F4793" s="82">
        <v>0.20875506684074863</v>
      </c>
      <c r="G4793" s="82">
        <v>0.53076097229345021</v>
      </c>
      <c r="H4793" s="82">
        <v>0.53076097229345021</v>
      </c>
      <c r="I4793" s="41"/>
      <c r="J4793" s="38">
        <v>40591</v>
      </c>
      <c r="K4793" s="38">
        <v>42047</v>
      </c>
    </row>
    <row r="4794" spans="1:11" ht="32.1" customHeight="1" x14ac:dyDescent="0.25">
      <c r="A4794" s="124" t="s">
        <v>10540</v>
      </c>
      <c r="B4794" s="55" t="s">
        <v>10666</v>
      </c>
      <c r="C4794" s="55" t="s">
        <v>10816</v>
      </c>
      <c r="D4794" s="34" t="s">
        <v>88</v>
      </c>
      <c r="E4794" s="81" t="s">
        <v>5981</v>
      </c>
      <c r="F4794" s="82">
        <v>0.24057937364836918</v>
      </c>
      <c r="G4794" s="82">
        <v>0.58421673346860958</v>
      </c>
      <c r="H4794" s="82">
        <v>0.58421673346860958</v>
      </c>
      <c r="I4794" s="41"/>
      <c r="J4794" s="38">
        <v>40591</v>
      </c>
      <c r="K4794" s="38">
        <v>42047</v>
      </c>
    </row>
    <row r="4795" spans="1:11" ht="32.1" customHeight="1" x14ac:dyDescent="0.25">
      <c r="A4795" s="124" t="s">
        <v>10540</v>
      </c>
      <c r="B4795" s="55" t="s">
        <v>10666</v>
      </c>
      <c r="C4795" s="55" t="s">
        <v>10817</v>
      </c>
      <c r="D4795" s="34" t="s">
        <v>88</v>
      </c>
      <c r="E4795" s="81" t="s">
        <v>5981</v>
      </c>
      <c r="F4795" s="82">
        <v>0.23162582073603849</v>
      </c>
      <c r="G4795" s="82">
        <v>0.56782047841549599</v>
      </c>
      <c r="H4795" s="82">
        <v>0.56782047841549599</v>
      </c>
      <c r="I4795" s="41"/>
      <c r="J4795" s="38">
        <v>40591</v>
      </c>
      <c r="K4795" s="38">
        <v>42047</v>
      </c>
    </row>
    <row r="4796" spans="1:11" ht="32.1" customHeight="1" x14ac:dyDescent="0.25">
      <c r="A4796" s="124" t="s">
        <v>10540</v>
      </c>
      <c r="B4796" s="55" t="s">
        <v>10666</v>
      </c>
      <c r="C4796" s="55" t="s">
        <v>10818</v>
      </c>
      <c r="D4796" s="34" t="s">
        <v>88</v>
      </c>
      <c r="E4796" s="81" t="s">
        <v>5981</v>
      </c>
      <c r="F4796" s="82">
        <v>0.21412546293657492</v>
      </c>
      <c r="G4796" s="82">
        <v>0.57540362475370688</v>
      </c>
      <c r="H4796" s="82">
        <v>0.57540362475370688</v>
      </c>
      <c r="I4796" s="41"/>
      <c r="J4796" s="38">
        <v>42048</v>
      </c>
      <c r="K4796" s="38">
        <v>42047</v>
      </c>
    </row>
    <row r="4797" spans="1:11" ht="32.1" customHeight="1" x14ac:dyDescent="0.25">
      <c r="A4797" s="124" t="s">
        <v>10540</v>
      </c>
      <c r="B4797" s="55" t="s">
        <v>10666</v>
      </c>
      <c r="C4797" s="55" t="s">
        <v>10819</v>
      </c>
      <c r="D4797" s="34" t="s">
        <v>88</v>
      </c>
      <c r="E4797" s="81" t="s">
        <v>5981</v>
      </c>
      <c r="F4797" s="82">
        <v>0.19243464917958608</v>
      </c>
      <c r="G4797" s="82">
        <v>0.51016152553017657</v>
      </c>
      <c r="H4797" s="82">
        <v>0.51016152553017657</v>
      </c>
      <c r="I4797" s="41"/>
      <c r="J4797" s="38">
        <v>40591</v>
      </c>
      <c r="K4797" s="38">
        <v>42047</v>
      </c>
    </row>
    <row r="4798" spans="1:11" ht="32.1" customHeight="1" x14ac:dyDescent="0.25">
      <c r="A4798" s="124" t="s">
        <v>10540</v>
      </c>
      <c r="B4798" s="55" t="s">
        <v>10666</v>
      </c>
      <c r="C4798" s="55" t="s">
        <v>10820</v>
      </c>
      <c r="D4798" s="34" t="s">
        <v>88</v>
      </c>
      <c r="E4798" s="81" t="s">
        <v>5981</v>
      </c>
      <c r="F4798" s="82">
        <v>2.3621366756749994E-2</v>
      </c>
      <c r="G4798" s="82">
        <v>0.17582729089124235</v>
      </c>
      <c r="H4798" s="82">
        <v>0.17582729089124235</v>
      </c>
      <c r="I4798" s="41"/>
      <c r="J4798" s="38">
        <v>42048</v>
      </c>
      <c r="K4798" s="38">
        <v>42047</v>
      </c>
    </row>
    <row r="4799" spans="1:11" ht="32.1" customHeight="1" x14ac:dyDescent="0.25">
      <c r="A4799" s="124" t="s">
        <v>10540</v>
      </c>
      <c r="B4799" s="55" t="s">
        <v>10666</v>
      </c>
      <c r="C4799" s="55" t="s">
        <v>10821</v>
      </c>
      <c r="D4799" s="34" t="s">
        <v>88</v>
      </c>
      <c r="E4799" s="81" t="s">
        <v>5981</v>
      </c>
      <c r="F4799" s="82">
        <v>2.4E-2</v>
      </c>
      <c r="G4799" s="82">
        <v>0.17599999999999999</v>
      </c>
      <c r="H4799" s="82">
        <v>0.17599999999999999</v>
      </c>
      <c r="I4799" s="41"/>
      <c r="J4799" s="38">
        <v>44469</v>
      </c>
      <c r="K4799" s="38">
        <v>45930</v>
      </c>
    </row>
    <row r="4800" spans="1:11" ht="32.1" customHeight="1" x14ac:dyDescent="0.25">
      <c r="A4800" s="124" t="s">
        <v>10540</v>
      </c>
      <c r="B4800" s="55" t="s">
        <v>10666</v>
      </c>
      <c r="C4800" s="55" t="s">
        <v>10822</v>
      </c>
      <c r="D4800" s="34" t="s">
        <v>88</v>
      </c>
      <c r="E4800" s="81" t="s">
        <v>5981</v>
      </c>
      <c r="F4800" s="82">
        <v>3.1444507773100004E-2</v>
      </c>
      <c r="G4800" s="82">
        <v>0.21848467809919866</v>
      </c>
      <c r="H4800" s="82">
        <v>0.21848467809919866</v>
      </c>
      <c r="I4800" s="41"/>
      <c r="J4800" s="38">
        <v>42048</v>
      </c>
      <c r="K4800" s="38">
        <v>42047</v>
      </c>
    </row>
    <row r="4801" spans="1:11" ht="32.1" customHeight="1" x14ac:dyDescent="0.25">
      <c r="A4801" s="124" t="s">
        <v>10540</v>
      </c>
      <c r="B4801" s="55" t="s">
        <v>10666</v>
      </c>
      <c r="C4801" s="55" t="s">
        <v>10823</v>
      </c>
      <c r="D4801" s="34" t="s">
        <v>88</v>
      </c>
      <c r="E4801" s="81" t="s">
        <v>5981</v>
      </c>
      <c r="F4801" s="82">
        <v>3.1E-2</v>
      </c>
      <c r="G4801" s="82">
        <v>0.218</v>
      </c>
      <c r="H4801" s="82">
        <v>0.218</v>
      </c>
      <c r="I4801" s="41"/>
      <c r="J4801" s="38">
        <v>44469</v>
      </c>
      <c r="K4801" s="38">
        <v>45930</v>
      </c>
    </row>
    <row r="4802" spans="1:11" ht="32.1" customHeight="1" x14ac:dyDescent="0.25">
      <c r="A4802" s="124" t="s">
        <v>10540</v>
      </c>
      <c r="B4802" s="55" t="s">
        <v>10666</v>
      </c>
      <c r="C4802" s="55" t="s">
        <v>10824</v>
      </c>
      <c r="D4802" s="34" t="s">
        <v>88</v>
      </c>
      <c r="E4802" s="81" t="s">
        <v>5981</v>
      </c>
      <c r="F4802" s="82">
        <v>2.6610740620025008E-2</v>
      </c>
      <c r="G4802" s="82">
        <v>0.17755821091337434</v>
      </c>
      <c r="H4802" s="82">
        <v>0.17755821091337434</v>
      </c>
      <c r="I4802" s="41"/>
      <c r="J4802" s="38">
        <v>42048</v>
      </c>
      <c r="K4802" s="38">
        <v>42047</v>
      </c>
    </row>
    <row r="4803" spans="1:11" ht="32.1" customHeight="1" x14ac:dyDescent="0.25">
      <c r="A4803" s="124" t="s">
        <v>10540</v>
      </c>
      <c r="B4803" s="55" t="s">
        <v>10666</v>
      </c>
      <c r="C4803" s="55" t="s">
        <v>10825</v>
      </c>
      <c r="D4803" s="34" t="s">
        <v>88</v>
      </c>
      <c r="E4803" s="81" t="s">
        <v>5981</v>
      </c>
      <c r="F4803" s="82">
        <v>2.7E-2</v>
      </c>
      <c r="G4803" s="82">
        <v>0.17799999999999999</v>
      </c>
      <c r="H4803" s="82">
        <v>0.17799999999999999</v>
      </c>
      <c r="I4803" s="41"/>
      <c r="J4803" s="38">
        <v>44469</v>
      </c>
      <c r="K4803" s="38">
        <v>45930</v>
      </c>
    </row>
    <row r="4804" spans="1:11" ht="32.1" customHeight="1" x14ac:dyDescent="0.25">
      <c r="A4804" s="124" t="s">
        <v>10540</v>
      </c>
      <c r="B4804" s="55" t="s">
        <v>10666</v>
      </c>
      <c r="C4804" s="55" t="s">
        <v>10826</v>
      </c>
      <c r="D4804" s="34" t="s">
        <v>88</v>
      </c>
      <c r="E4804" s="81" t="s">
        <v>5981</v>
      </c>
      <c r="F4804" s="82">
        <v>6.5288954362249995E-3</v>
      </c>
      <c r="G4804" s="82">
        <v>0.14202256793954685</v>
      </c>
      <c r="H4804" s="82">
        <v>0.14202256793954685</v>
      </c>
      <c r="I4804" s="41"/>
      <c r="J4804" s="38">
        <v>42048</v>
      </c>
      <c r="K4804" s="38">
        <v>42047</v>
      </c>
    </row>
    <row r="4805" spans="1:11" ht="32.1" customHeight="1" x14ac:dyDescent="0.25">
      <c r="A4805" s="124" t="s">
        <v>10540</v>
      </c>
      <c r="B4805" s="55" t="s">
        <v>10666</v>
      </c>
      <c r="C4805" s="55" t="s">
        <v>10827</v>
      </c>
      <c r="D4805" s="34" t="s">
        <v>88</v>
      </c>
      <c r="E4805" s="81" t="s">
        <v>5981</v>
      </c>
      <c r="F4805" s="82">
        <v>7.0000000000000001E-3</v>
      </c>
      <c r="G4805" s="82">
        <v>0.14199999999999999</v>
      </c>
      <c r="H4805" s="82">
        <v>0.14199999999999999</v>
      </c>
      <c r="I4805" s="41"/>
      <c r="J4805" s="38">
        <v>44469</v>
      </c>
      <c r="K4805" s="38">
        <v>45930</v>
      </c>
    </row>
    <row r="4806" spans="1:11" ht="32.1" customHeight="1" x14ac:dyDescent="0.25">
      <c r="A4806" s="124" t="s">
        <v>10540</v>
      </c>
      <c r="B4806" s="55" t="s">
        <v>10666</v>
      </c>
      <c r="C4806" s="55" t="s">
        <v>10828</v>
      </c>
      <c r="D4806" s="34" t="s">
        <v>88</v>
      </c>
      <c r="E4806" s="81" t="s">
        <v>5981</v>
      </c>
      <c r="F4806" s="82">
        <v>5.5707399744124995E-2</v>
      </c>
      <c r="G4806" s="82">
        <v>0.28032550513987947</v>
      </c>
      <c r="H4806" s="82">
        <v>0.28032550513987947</v>
      </c>
      <c r="I4806" s="41"/>
      <c r="J4806" s="38">
        <v>42048</v>
      </c>
      <c r="K4806" s="38">
        <v>42047</v>
      </c>
    </row>
    <row r="4807" spans="1:11" ht="32.1" customHeight="1" x14ac:dyDescent="0.25">
      <c r="A4807" s="124" t="s">
        <v>10540</v>
      </c>
      <c r="B4807" s="55" t="s">
        <v>10666</v>
      </c>
      <c r="C4807" s="55" t="s">
        <v>10829</v>
      </c>
      <c r="D4807" s="34" t="s">
        <v>88</v>
      </c>
      <c r="E4807" s="81" t="s">
        <v>5981</v>
      </c>
      <c r="F4807" s="82">
        <v>5.6000000000000001E-2</v>
      </c>
      <c r="G4807" s="82">
        <v>0.28000000000000003</v>
      </c>
      <c r="H4807" s="82">
        <v>0.28000000000000003</v>
      </c>
      <c r="I4807" s="41"/>
      <c r="J4807" s="38">
        <v>44469</v>
      </c>
      <c r="K4807" s="38">
        <v>45930</v>
      </c>
    </row>
    <row r="4808" spans="1:11" ht="32.1" customHeight="1" x14ac:dyDescent="0.25">
      <c r="A4808" s="124" t="s">
        <v>10540</v>
      </c>
      <c r="B4808" s="55" t="s">
        <v>10666</v>
      </c>
      <c r="C4808" s="55" t="s">
        <v>10830</v>
      </c>
      <c r="D4808" s="34" t="s">
        <v>88</v>
      </c>
      <c r="E4808" s="81" t="s">
        <v>5981</v>
      </c>
      <c r="F4808" s="82">
        <v>0.15807538959594999</v>
      </c>
      <c r="G4808" s="82">
        <v>0.40860036932205651</v>
      </c>
      <c r="H4808" s="82">
        <v>0.40860036932205651</v>
      </c>
      <c r="I4808" s="41"/>
      <c r="J4808" s="38">
        <v>42048</v>
      </c>
      <c r="K4808" s="38">
        <v>42047</v>
      </c>
    </row>
    <row r="4809" spans="1:11" ht="32.1" customHeight="1" x14ac:dyDescent="0.25">
      <c r="A4809" s="124" t="s">
        <v>10540</v>
      </c>
      <c r="B4809" s="55" t="s">
        <v>10666</v>
      </c>
      <c r="C4809" s="55" t="s">
        <v>10831</v>
      </c>
      <c r="D4809" s="34" t="s">
        <v>88</v>
      </c>
      <c r="E4809" s="81" t="s">
        <v>5981</v>
      </c>
      <c r="F4809" s="82">
        <v>0.158</v>
      </c>
      <c r="G4809" s="82">
        <v>0.40899999999999997</v>
      </c>
      <c r="H4809" s="82">
        <v>0.40899999999999997</v>
      </c>
      <c r="I4809" s="41"/>
      <c r="J4809" s="38">
        <v>44469</v>
      </c>
      <c r="K4809" s="38">
        <v>45930</v>
      </c>
    </row>
    <row r="4810" spans="1:11" ht="32.1" customHeight="1" x14ac:dyDescent="0.25">
      <c r="A4810" s="124" t="s">
        <v>10540</v>
      </c>
      <c r="B4810" s="55" t="s">
        <v>10666</v>
      </c>
      <c r="C4810" s="55" t="s">
        <v>10832</v>
      </c>
      <c r="D4810" s="34" t="s">
        <v>88</v>
      </c>
      <c r="E4810" s="81" t="s">
        <v>5981</v>
      </c>
      <c r="F4810" s="82">
        <v>6.716597613172498E-2</v>
      </c>
      <c r="G4810" s="82">
        <v>0.29035800172125797</v>
      </c>
      <c r="H4810" s="82">
        <v>0.29035800172125797</v>
      </c>
      <c r="I4810" s="41"/>
      <c r="J4810" s="38">
        <v>42048</v>
      </c>
      <c r="K4810" s="38">
        <v>42047</v>
      </c>
    </row>
    <row r="4811" spans="1:11" ht="32.1" customHeight="1" x14ac:dyDescent="0.25">
      <c r="A4811" s="124" t="s">
        <v>10540</v>
      </c>
      <c r="B4811" s="55" t="s">
        <v>10666</v>
      </c>
      <c r="C4811" s="55" t="s">
        <v>10833</v>
      </c>
      <c r="D4811" s="34" t="s">
        <v>88</v>
      </c>
      <c r="E4811" s="81" t="s">
        <v>5981</v>
      </c>
      <c r="F4811" s="82">
        <v>6.7000000000000004E-2</v>
      </c>
      <c r="G4811" s="82">
        <v>0.28999999999999998</v>
      </c>
      <c r="H4811" s="82">
        <v>0.28999999999999998</v>
      </c>
      <c r="I4811" s="41"/>
      <c r="J4811" s="38">
        <v>44469</v>
      </c>
      <c r="K4811" s="38">
        <v>45930</v>
      </c>
    </row>
    <row r="4812" spans="1:11" ht="32.1" customHeight="1" x14ac:dyDescent="0.25">
      <c r="A4812" s="124" t="s">
        <v>10540</v>
      </c>
      <c r="B4812" s="55" t="s">
        <v>10666</v>
      </c>
      <c r="C4812" s="55" t="s">
        <v>10834</v>
      </c>
      <c r="D4812" s="34" t="s">
        <v>88</v>
      </c>
      <c r="E4812" s="81" t="s">
        <v>5981</v>
      </c>
      <c r="F4812" s="82">
        <v>1.9517739745900008E-2</v>
      </c>
      <c r="G4812" s="82">
        <v>0.19551509302174119</v>
      </c>
      <c r="H4812" s="82">
        <v>0.19551509302174119</v>
      </c>
      <c r="I4812" s="41"/>
      <c r="J4812" s="38">
        <v>42048</v>
      </c>
      <c r="K4812" s="38">
        <v>42047</v>
      </c>
    </row>
    <row r="4813" spans="1:11" ht="32.1" customHeight="1" x14ac:dyDescent="0.25">
      <c r="A4813" s="124" t="s">
        <v>10540</v>
      </c>
      <c r="B4813" s="55" t="s">
        <v>10666</v>
      </c>
      <c r="C4813" s="55" t="s">
        <v>10835</v>
      </c>
      <c r="D4813" s="34" t="s">
        <v>88</v>
      </c>
      <c r="E4813" s="81" t="s">
        <v>5981</v>
      </c>
      <c r="F4813" s="82">
        <v>0.02</v>
      </c>
      <c r="G4813" s="82">
        <v>0.19600000000000001</v>
      </c>
      <c r="H4813" s="82">
        <v>0.19600000000000001</v>
      </c>
      <c r="I4813" s="41"/>
      <c r="J4813" s="38">
        <v>44469</v>
      </c>
      <c r="K4813" s="38">
        <v>45930</v>
      </c>
    </row>
    <row r="4814" spans="1:11" ht="32.1" customHeight="1" x14ac:dyDescent="0.25">
      <c r="A4814" s="124" t="s">
        <v>10540</v>
      </c>
      <c r="B4814" s="55" t="s">
        <v>10666</v>
      </c>
      <c r="C4814" s="55" t="s">
        <v>10836</v>
      </c>
      <c r="D4814" s="34" t="s">
        <v>88</v>
      </c>
      <c r="E4814" s="81" t="s">
        <v>5981</v>
      </c>
      <c r="F4814" s="82">
        <v>0.19800000000000001</v>
      </c>
      <c r="G4814" s="82">
        <v>0.52200000000000002</v>
      </c>
      <c r="H4814" s="82">
        <v>0.52200000000000002</v>
      </c>
      <c r="I4814" s="41"/>
      <c r="J4814" s="38">
        <v>42048</v>
      </c>
      <c r="K4814" s="38">
        <v>43509</v>
      </c>
    </row>
    <row r="4815" spans="1:11" ht="32.1" customHeight="1" x14ac:dyDescent="0.25">
      <c r="A4815" s="124" t="s">
        <v>10540</v>
      </c>
      <c r="B4815" s="55" t="s">
        <v>10666</v>
      </c>
      <c r="C4815" s="55" t="s">
        <v>10836</v>
      </c>
      <c r="D4815" s="34" t="s">
        <v>88</v>
      </c>
      <c r="E4815" s="81" t="s">
        <v>5981</v>
      </c>
      <c r="F4815" s="82">
        <v>0.19798247882728343</v>
      </c>
      <c r="G4815" s="82">
        <v>0.5223522536907268</v>
      </c>
      <c r="H4815" s="82">
        <v>0.5223522536907268</v>
      </c>
      <c r="I4815" s="41"/>
      <c r="J4815" s="38">
        <v>40591</v>
      </c>
      <c r="K4815" s="38">
        <v>42047</v>
      </c>
    </row>
    <row r="4816" spans="1:11" ht="32.1" customHeight="1" x14ac:dyDescent="0.25">
      <c r="A4816" s="124" t="s">
        <v>10540</v>
      </c>
      <c r="B4816" s="55" t="s">
        <v>10666</v>
      </c>
      <c r="C4816" s="55" t="s">
        <v>10837</v>
      </c>
      <c r="D4816" s="34" t="s">
        <v>88</v>
      </c>
      <c r="E4816" s="81" t="s">
        <v>5981</v>
      </c>
      <c r="F4816" s="82">
        <v>0.19800000000000001</v>
      </c>
      <c r="G4816" s="82">
        <v>0.52200000000000002</v>
      </c>
      <c r="H4816" s="82">
        <v>0.52200000000000002</v>
      </c>
      <c r="I4816" s="41"/>
      <c r="J4816" s="38">
        <v>44469</v>
      </c>
      <c r="K4816" s="38">
        <v>45930</v>
      </c>
    </row>
    <row r="4817" spans="1:11" ht="32.1" customHeight="1" x14ac:dyDescent="0.25">
      <c r="A4817" s="124" t="s">
        <v>10540</v>
      </c>
      <c r="B4817" s="55" t="s">
        <v>10666</v>
      </c>
      <c r="C4817" s="55" t="s">
        <v>10838</v>
      </c>
      <c r="D4817" s="34" t="s">
        <v>88</v>
      </c>
      <c r="E4817" s="81" t="s">
        <v>5981</v>
      </c>
      <c r="F4817" s="82">
        <v>0.18108177470915171</v>
      </c>
      <c r="G4817" s="82">
        <v>0.49361547692816554</v>
      </c>
      <c r="H4817" s="82">
        <v>0.49361547692816554</v>
      </c>
      <c r="I4817" s="41"/>
      <c r="J4817" s="38">
        <v>40591</v>
      </c>
      <c r="K4817" s="38">
        <v>42047</v>
      </c>
    </row>
    <row r="4818" spans="1:11" ht="32.1" customHeight="1" x14ac:dyDescent="0.25">
      <c r="A4818" s="124" t="s">
        <v>10540</v>
      </c>
      <c r="B4818" s="55" t="s">
        <v>10666</v>
      </c>
      <c r="C4818" s="55" t="s">
        <v>10838</v>
      </c>
      <c r="D4818" s="34" t="s">
        <v>88</v>
      </c>
      <c r="E4818" s="81" t="s">
        <v>5981</v>
      </c>
      <c r="F4818" s="82">
        <v>0.18099999999999999</v>
      </c>
      <c r="G4818" s="82">
        <v>0.49399999999999999</v>
      </c>
      <c r="H4818" s="82">
        <v>0.49399999999999999</v>
      </c>
      <c r="I4818" s="41"/>
      <c r="J4818" s="38">
        <v>42048</v>
      </c>
      <c r="K4818" s="38">
        <v>43509</v>
      </c>
    </row>
    <row r="4819" spans="1:11" ht="32.1" customHeight="1" x14ac:dyDescent="0.25">
      <c r="A4819" s="124" t="s">
        <v>10540</v>
      </c>
      <c r="B4819" s="55" t="s">
        <v>10666</v>
      </c>
      <c r="C4819" s="55" t="s">
        <v>10839</v>
      </c>
      <c r="D4819" s="34" t="s">
        <v>88</v>
      </c>
      <c r="E4819" s="81" t="s">
        <v>5981</v>
      </c>
      <c r="F4819" s="82">
        <v>0.18099999999999999</v>
      </c>
      <c r="G4819" s="82">
        <v>0.49399999999999999</v>
      </c>
      <c r="H4819" s="82">
        <v>0.49399999999999999</v>
      </c>
      <c r="I4819" s="41"/>
      <c r="J4819" s="38">
        <v>44469</v>
      </c>
      <c r="K4819" s="38">
        <v>45930</v>
      </c>
    </row>
    <row r="4820" spans="1:11" ht="32.1" customHeight="1" x14ac:dyDescent="0.25">
      <c r="A4820" s="124" t="s">
        <v>10540</v>
      </c>
      <c r="B4820" s="55" t="s">
        <v>10666</v>
      </c>
      <c r="C4820" s="55" t="s">
        <v>10840</v>
      </c>
      <c r="D4820" s="34" t="s">
        <v>88</v>
      </c>
      <c r="E4820" s="81" t="s">
        <v>5981</v>
      </c>
      <c r="F4820" s="82">
        <v>0.12324814156525531</v>
      </c>
      <c r="G4820" s="82">
        <v>0.37480974861315769</v>
      </c>
      <c r="H4820" s="82">
        <v>0.37480974861315769</v>
      </c>
      <c r="I4820" s="41"/>
      <c r="J4820" s="38">
        <v>40591</v>
      </c>
      <c r="K4820" s="38">
        <v>42047</v>
      </c>
    </row>
    <row r="4821" spans="1:11" ht="32.1" customHeight="1" x14ac:dyDescent="0.25">
      <c r="A4821" s="124" t="s">
        <v>10540</v>
      </c>
      <c r="B4821" s="55" t="s">
        <v>10666</v>
      </c>
      <c r="C4821" s="55" t="s">
        <v>10840</v>
      </c>
      <c r="D4821" s="34" t="s">
        <v>88</v>
      </c>
      <c r="E4821" s="81" t="s">
        <v>5981</v>
      </c>
      <c r="F4821" s="82">
        <v>0.123</v>
      </c>
      <c r="G4821" s="82">
        <v>0.375</v>
      </c>
      <c r="H4821" s="82">
        <v>0.375</v>
      </c>
      <c r="I4821" s="41"/>
      <c r="J4821" s="38">
        <v>42048</v>
      </c>
      <c r="K4821" s="38">
        <v>43509</v>
      </c>
    </row>
    <row r="4822" spans="1:11" ht="32.1" customHeight="1" x14ac:dyDescent="0.25">
      <c r="A4822" s="124" t="s">
        <v>10540</v>
      </c>
      <c r="B4822" s="55" t="s">
        <v>10666</v>
      </c>
      <c r="C4822" s="55" t="s">
        <v>10841</v>
      </c>
      <c r="D4822" s="34" t="s">
        <v>88</v>
      </c>
      <c r="E4822" s="81" t="s">
        <v>5981</v>
      </c>
      <c r="F4822" s="82">
        <v>0.23227811691920403</v>
      </c>
      <c r="G4822" s="82">
        <v>0.5668756562722338</v>
      </c>
      <c r="H4822" s="82">
        <v>0.5668756562722338</v>
      </c>
      <c r="I4822" s="41"/>
      <c r="J4822" s="38">
        <v>40591</v>
      </c>
      <c r="K4822" s="38">
        <v>42047</v>
      </c>
    </row>
    <row r="4823" spans="1:11" ht="32.1" customHeight="1" x14ac:dyDescent="0.25">
      <c r="A4823" s="124" t="s">
        <v>10540</v>
      </c>
      <c r="B4823" s="55" t="s">
        <v>10666</v>
      </c>
      <c r="C4823" s="55" t="s">
        <v>10842</v>
      </c>
      <c r="D4823" s="34" t="s">
        <v>88</v>
      </c>
      <c r="E4823" s="81" t="s">
        <v>5981</v>
      </c>
      <c r="F4823" s="82">
        <v>0.184</v>
      </c>
      <c r="G4823" s="82">
        <v>0.49299999999999999</v>
      </c>
      <c r="H4823" s="82">
        <v>0.49299999999999999</v>
      </c>
      <c r="I4823" s="41"/>
      <c r="J4823" s="38">
        <v>42048</v>
      </c>
      <c r="K4823" s="38">
        <v>43509</v>
      </c>
    </row>
    <row r="4824" spans="1:11" ht="32.1" customHeight="1" x14ac:dyDescent="0.25">
      <c r="A4824" s="124" t="s">
        <v>10540</v>
      </c>
      <c r="B4824" s="55" t="s">
        <v>10666</v>
      </c>
      <c r="C4824" s="55" t="s">
        <v>10842</v>
      </c>
      <c r="D4824" s="34" t="s">
        <v>88</v>
      </c>
      <c r="E4824" s="81" t="s">
        <v>5981</v>
      </c>
      <c r="F4824" s="82">
        <v>0.18407819866098468</v>
      </c>
      <c r="G4824" s="82">
        <v>0.4929061873307628</v>
      </c>
      <c r="H4824" s="82">
        <v>0.4929061873307628</v>
      </c>
      <c r="I4824" s="41"/>
      <c r="J4824" s="38">
        <v>40591</v>
      </c>
      <c r="K4824" s="38">
        <v>42047</v>
      </c>
    </row>
    <row r="4825" spans="1:11" ht="32.1" customHeight="1" x14ac:dyDescent="0.25">
      <c r="A4825" s="124" t="s">
        <v>10540</v>
      </c>
      <c r="B4825" s="55" t="s">
        <v>10666</v>
      </c>
      <c r="C4825" s="55" t="s">
        <v>10843</v>
      </c>
      <c r="D4825" s="34" t="s">
        <v>88</v>
      </c>
      <c r="E4825" s="81" t="s">
        <v>5981</v>
      </c>
      <c r="F4825" s="82">
        <v>0.16700000000000001</v>
      </c>
      <c r="G4825" s="82">
        <v>0.46500000000000002</v>
      </c>
      <c r="H4825" s="82">
        <v>0.46500000000000002</v>
      </c>
      <c r="I4825" s="41"/>
      <c r="J4825" s="38">
        <v>42048</v>
      </c>
      <c r="K4825" s="38">
        <v>43509</v>
      </c>
    </row>
    <row r="4826" spans="1:11" ht="32.1" customHeight="1" x14ac:dyDescent="0.25">
      <c r="A4826" s="124" t="s">
        <v>10540</v>
      </c>
      <c r="B4826" s="55" t="s">
        <v>10666</v>
      </c>
      <c r="C4826" s="55" t="s">
        <v>10843</v>
      </c>
      <c r="D4826" s="34" t="s">
        <v>88</v>
      </c>
      <c r="E4826" s="81" t="s">
        <v>5981</v>
      </c>
      <c r="F4826" s="82">
        <v>0.1668181838860088</v>
      </c>
      <c r="G4826" s="82">
        <v>0.46494738521848394</v>
      </c>
      <c r="H4826" s="82">
        <v>0.46494738521848394</v>
      </c>
      <c r="I4826" s="41"/>
      <c r="J4826" s="38">
        <v>40591</v>
      </c>
      <c r="K4826" s="38">
        <v>42047</v>
      </c>
    </row>
    <row r="4827" spans="1:11" ht="32.1" customHeight="1" x14ac:dyDescent="0.25">
      <c r="A4827" s="124" t="s">
        <v>10540</v>
      </c>
      <c r="B4827" s="55" t="s">
        <v>10666</v>
      </c>
      <c r="C4827" s="55" t="s">
        <v>10844</v>
      </c>
      <c r="D4827" s="34" t="s">
        <v>88</v>
      </c>
      <c r="E4827" s="81" t="s">
        <v>5981</v>
      </c>
      <c r="F4827" s="82">
        <v>0.19500000000000001</v>
      </c>
      <c r="G4827" s="82">
        <v>0.51500000000000001</v>
      </c>
      <c r="H4827" s="82">
        <v>0.51500000000000001</v>
      </c>
      <c r="I4827" s="41"/>
      <c r="J4827" s="38">
        <v>42048</v>
      </c>
      <c r="K4827" s="38">
        <v>43509</v>
      </c>
    </row>
    <row r="4828" spans="1:11" ht="32.1" customHeight="1" x14ac:dyDescent="0.25">
      <c r="A4828" s="124" t="s">
        <v>10540</v>
      </c>
      <c r="B4828" s="55" t="s">
        <v>10666</v>
      </c>
      <c r="C4828" s="55" t="s">
        <v>10844</v>
      </c>
      <c r="D4828" s="34" t="s">
        <v>88</v>
      </c>
      <c r="E4828" s="81" t="s">
        <v>5981</v>
      </c>
      <c r="F4828" s="82">
        <v>0.19457331859823634</v>
      </c>
      <c r="G4828" s="82">
        <v>0.51472430976695127</v>
      </c>
      <c r="H4828" s="82">
        <v>0.51472430976695127</v>
      </c>
      <c r="I4828" s="41"/>
      <c r="J4828" s="38">
        <v>40591</v>
      </c>
      <c r="K4828" s="38">
        <v>42047</v>
      </c>
    </row>
    <row r="4829" spans="1:11" ht="32.1" customHeight="1" x14ac:dyDescent="0.25">
      <c r="A4829" s="124" t="s">
        <v>10540</v>
      </c>
      <c r="B4829" s="55" t="s">
        <v>10666</v>
      </c>
      <c r="C4829" s="55" t="s">
        <v>10845</v>
      </c>
      <c r="D4829" s="34" t="s">
        <v>88</v>
      </c>
      <c r="E4829" s="81" t="s">
        <v>5981</v>
      </c>
      <c r="F4829" s="82">
        <v>0.19900000000000001</v>
      </c>
      <c r="G4829" s="82">
        <v>0.52700000000000002</v>
      </c>
      <c r="H4829" s="82">
        <v>0.52700000000000002</v>
      </c>
      <c r="I4829" s="41"/>
      <c r="J4829" s="38">
        <v>42048</v>
      </c>
      <c r="K4829" s="38">
        <v>43509</v>
      </c>
    </row>
    <row r="4830" spans="1:11" ht="32.1" customHeight="1" x14ac:dyDescent="0.25">
      <c r="A4830" s="124" t="s">
        <v>10540</v>
      </c>
      <c r="B4830" s="55" t="s">
        <v>10666</v>
      </c>
      <c r="C4830" s="55" t="s">
        <v>10845</v>
      </c>
      <c r="D4830" s="34" t="s">
        <v>88</v>
      </c>
      <c r="E4830" s="81" t="s">
        <v>5981</v>
      </c>
      <c r="F4830" s="82">
        <v>0.1988345785040477</v>
      </c>
      <c r="G4830" s="82">
        <v>0.52697059594381368</v>
      </c>
      <c r="H4830" s="82">
        <v>0.52697059594381368</v>
      </c>
      <c r="I4830" s="41"/>
      <c r="J4830" s="38">
        <v>40591</v>
      </c>
      <c r="K4830" s="38">
        <v>42047</v>
      </c>
    </row>
    <row r="4831" spans="1:11" ht="32.1" customHeight="1" x14ac:dyDescent="0.25">
      <c r="A4831" s="124" t="s">
        <v>10540</v>
      </c>
      <c r="B4831" s="55" t="s">
        <v>10666</v>
      </c>
      <c r="C4831" s="55" t="s">
        <v>10846</v>
      </c>
      <c r="D4831" s="34" t="s">
        <v>88</v>
      </c>
      <c r="E4831" s="81" t="s">
        <v>5981</v>
      </c>
      <c r="F4831" s="82">
        <v>0.2104822356034638</v>
      </c>
      <c r="G4831" s="82">
        <v>0.53919797116406265</v>
      </c>
      <c r="H4831" s="82">
        <v>0.53919797116406265</v>
      </c>
      <c r="I4831" s="41"/>
      <c r="J4831" s="38">
        <v>40591</v>
      </c>
      <c r="K4831" s="38">
        <v>42047</v>
      </c>
    </row>
    <row r="4832" spans="1:11" ht="32.1" customHeight="1" x14ac:dyDescent="0.25">
      <c r="A4832" s="124" t="s">
        <v>10540</v>
      </c>
      <c r="B4832" s="55" t="s">
        <v>10666</v>
      </c>
      <c r="C4832" s="55" t="s">
        <v>10847</v>
      </c>
      <c r="D4832" s="34" t="s">
        <v>88</v>
      </c>
      <c r="E4832" s="81" t="s">
        <v>5981</v>
      </c>
      <c r="F4832" s="82">
        <v>0.17100000000000001</v>
      </c>
      <c r="G4832" s="82">
        <v>0.47299999999999998</v>
      </c>
      <c r="H4832" s="82">
        <v>0.47299999999999998</v>
      </c>
      <c r="I4832" s="41"/>
      <c r="J4832" s="38">
        <v>42048</v>
      </c>
      <c r="K4832" s="38">
        <v>43509</v>
      </c>
    </row>
    <row r="4833" spans="1:11" ht="32.1" customHeight="1" x14ac:dyDescent="0.25">
      <c r="A4833" s="124" t="s">
        <v>10540</v>
      </c>
      <c r="B4833" s="55" t="s">
        <v>10666</v>
      </c>
      <c r="C4833" s="55" t="s">
        <v>10847</v>
      </c>
      <c r="D4833" s="34" t="s">
        <v>88</v>
      </c>
      <c r="E4833" s="81" t="s">
        <v>5981</v>
      </c>
      <c r="F4833" s="82">
        <v>0.17057171762447457</v>
      </c>
      <c r="G4833" s="82">
        <v>0.4734684491833841</v>
      </c>
      <c r="H4833" s="82">
        <v>0.4734684491833841</v>
      </c>
      <c r="I4833" s="41"/>
      <c r="J4833" s="38">
        <v>40591</v>
      </c>
      <c r="K4833" s="38">
        <v>42047</v>
      </c>
    </row>
    <row r="4834" spans="1:11" ht="32.1" customHeight="1" x14ac:dyDescent="0.25">
      <c r="A4834" s="124" t="s">
        <v>10540</v>
      </c>
      <c r="B4834" s="55" t="s">
        <v>10666</v>
      </c>
      <c r="C4834" s="55" t="s">
        <v>10848</v>
      </c>
      <c r="D4834" s="34" t="s">
        <v>88</v>
      </c>
      <c r="E4834" s="81" t="s">
        <v>5981</v>
      </c>
      <c r="F4834" s="82">
        <v>0.16403015403278673</v>
      </c>
      <c r="G4834" s="82">
        <v>0.44905344375449657</v>
      </c>
      <c r="H4834" s="82">
        <v>0.44905344375449657</v>
      </c>
      <c r="I4834" s="41"/>
      <c r="J4834" s="38">
        <v>40591</v>
      </c>
      <c r="K4834" s="38">
        <v>42047</v>
      </c>
    </row>
    <row r="4835" spans="1:11" ht="32.1" customHeight="1" x14ac:dyDescent="0.25">
      <c r="A4835" s="124" t="s">
        <v>10540</v>
      </c>
      <c r="B4835" s="55" t="s">
        <v>10666</v>
      </c>
      <c r="C4835" s="55" t="s">
        <v>10849</v>
      </c>
      <c r="D4835" s="34" t="s">
        <v>88</v>
      </c>
      <c r="E4835" s="81" t="s">
        <v>5981</v>
      </c>
      <c r="F4835" s="82">
        <v>5.3027801137499992E-4</v>
      </c>
      <c r="G4835" s="82">
        <v>5.8328315588070605E-2</v>
      </c>
      <c r="H4835" s="82">
        <v>5.8328315588070605E-2</v>
      </c>
      <c r="I4835" s="41"/>
      <c r="J4835" s="38">
        <v>42048</v>
      </c>
      <c r="K4835" s="38">
        <v>42047</v>
      </c>
    </row>
    <row r="4836" spans="1:11" ht="32.1" customHeight="1" x14ac:dyDescent="0.25">
      <c r="A4836" s="124" t="s">
        <v>10540</v>
      </c>
      <c r="B4836" s="55" t="s">
        <v>10666</v>
      </c>
      <c r="C4836" s="55" t="s">
        <v>10850</v>
      </c>
      <c r="D4836" s="34" t="s">
        <v>88</v>
      </c>
      <c r="E4836" s="81" t="s">
        <v>5981</v>
      </c>
      <c r="F4836" s="82">
        <v>1E-3</v>
      </c>
      <c r="G4836" s="82">
        <v>5.8000000000000003E-2</v>
      </c>
      <c r="H4836" s="82">
        <v>5.8000000000000003E-2</v>
      </c>
      <c r="I4836" s="41"/>
      <c r="J4836" s="38">
        <v>44469</v>
      </c>
      <c r="K4836" s="38">
        <v>45930</v>
      </c>
    </row>
    <row r="4837" spans="1:11" ht="32.1" customHeight="1" x14ac:dyDescent="0.25">
      <c r="A4837" s="124" t="s">
        <v>10540</v>
      </c>
      <c r="B4837" s="55" t="s">
        <v>10666</v>
      </c>
      <c r="C4837" s="55" t="s">
        <v>10851</v>
      </c>
      <c r="D4837" s="34" t="s">
        <v>88</v>
      </c>
      <c r="E4837" s="81" t="s">
        <v>5981</v>
      </c>
      <c r="F4837" s="82">
        <v>0.20535051536004997</v>
      </c>
      <c r="G4837" s="82">
        <v>0.502</v>
      </c>
      <c r="H4837" s="82">
        <v>0.502</v>
      </c>
      <c r="I4837" s="41"/>
      <c r="J4837" s="38">
        <v>42048</v>
      </c>
      <c r="K4837" s="38">
        <v>43509</v>
      </c>
    </row>
    <row r="4838" spans="1:11" ht="32.1" customHeight="1" x14ac:dyDescent="0.25">
      <c r="A4838" s="124" t="s">
        <v>10540</v>
      </c>
      <c r="B4838" s="55" t="s">
        <v>10666</v>
      </c>
      <c r="C4838" s="55" t="s">
        <v>10852</v>
      </c>
      <c r="D4838" s="34" t="s">
        <v>88</v>
      </c>
      <c r="E4838" s="81" t="s">
        <v>5981</v>
      </c>
      <c r="F4838" s="82">
        <v>0.16615903387977501</v>
      </c>
      <c r="G4838" s="82">
        <v>0.444816916020838</v>
      </c>
      <c r="H4838" s="82">
        <v>0.444816916020838</v>
      </c>
      <c r="I4838" s="41"/>
      <c r="J4838" s="38">
        <v>42048</v>
      </c>
      <c r="K4838" s="38">
        <v>43509</v>
      </c>
    </row>
    <row r="4839" spans="1:11" ht="32.1" customHeight="1" x14ac:dyDescent="0.25">
      <c r="A4839" s="124" t="s">
        <v>10540</v>
      </c>
      <c r="B4839" s="55" t="s">
        <v>10666</v>
      </c>
      <c r="C4839" s="55" t="s">
        <v>10853</v>
      </c>
      <c r="D4839" s="34" t="s">
        <v>88</v>
      </c>
      <c r="E4839" s="81" t="s">
        <v>5981</v>
      </c>
      <c r="F4839" s="82">
        <v>0.17095703787222502</v>
      </c>
      <c r="G4839" s="82">
        <v>0.56034327778530635</v>
      </c>
      <c r="H4839" s="82">
        <v>0.56034327778530635</v>
      </c>
      <c r="I4839" s="41"/>
      <c r="J4839" s="38">
        <v>42048</v>
      </c>
      <c r="K4839" s="38">
        <v>43509</v>
      </c>
    </row>
    <row r="4840" spans="1:11" ht="32.1" customHeight="1" x14ac:dyDescent="0.25">
      <c r="A4840" s="124" t="s">
        <v>10540</v>
      </c>
      <c r="B4840" s="55" t="s">
        <v>10666</v>
      </c>
      <c r="C4840" s="55" t="s">
        <v>10854</v>
      </c>
      <c r="D4840" s="34" t="s">
        <v>88</v>
      </c>
      <c r="E4840" s="81" t="s">
        <v>5981</v>
      </c>
      <c r="F4840" s="82">
        <v>7.3999999999999996E-2</v>
      </c>
      <c r="G4840" s="82">
        <v>0.35899999999999999</v>
      </c>
      <c r="H4840" s="82">
        <v>0.35899999999999999</v>
      </c>
      <c r="I4840" s="41"/>
      <c r="J4840" s="38">
        <v>42048</v>
      </c>
      <c r="K4840" s="38">
        <v>43509</v>
      </c>
    </row>
    <row r="4841" spans="1:11" ht="32.1" customHeight="1" x14ac:dyDescent="0.25">
      <c r="A4841" s="124" t="s">
        <v>10540</v>
      </c>
      <c r="B4841" s="55" t="s">
        <v>10666</v>
      </c>
      <c r="C4841" s="55" t="s">
        <v>10855</v>
      </c>
      <c r="D4841" s="34" t="s">
        <v>88</v>
      </c>
      <c r="E4841" s="81" t="s">
        <v>5981</v>
      </c>
      <c r="F4841" s="82">
        <v>9.0999999999999998E-2</v>
      </c>
      <c r="G4841" s="82">
        <v>0.28899999999999998</v>
      </c>
      <c r="H4841" s="82">
        <v>0.28899999999999998</v>
      </c>
      <c r="I4841" s="41"/>
      <c r="J4841" s="38">
        <v>42048</v>
      </c>
      <c r="K4841" s="38">
        <v>43509</v>
      </c>
    </row>
    <row r="4842" spans="1:11" ht="32.1" customHeight="1" x14ac:dyDescent="0.25">
      <c r="A4842" s="124" t="s">
        <v>10540</v>
      </c>
      <c r="B4842" s="55" t="s">
        <v>10666</v>
      </c>
      <c r="C4842" s="55" t="s">
        <v>10855</v>
      </c>
      <c r="D4842" s="34" t="s">
        <v>88</v>
      </c>
      <c r="E4842" s="81" t="s">
        <v>5981</v>
      </c>
      <c r="F4842" s="82">
        <v>9.1303491772233916E-2</v>
      </c>
      <c r="G4842" s="82">
        <v>0.28929933525696577</v>
      </c>
      <c r="H4842" s="82">
        <v>0.28929933525696577</v>
      </c>
      <c r="I4842" s="41"/>
      <c r="J4842" s="38">
        <v>40591</v>
      </c>
      <c r="K4842" s="38">
        <v>42047</v>
      </c>
    </row>
    <row r="4843" spans="1:11" ht="32.1" customHeight="1" x14ac:dyDescent="0.25">
      <c r="A4843" s="124" t="s">
        <v>10540</v>
      </c>
      <c r="B4843" s="55" t="s">
        <v>10666</v>
      </c>
      <c r="C4843" s="55" t="s">
        <v>10856</v>
      </c>
      <c r="D4843" s="34" t="s">
        <v>88</v>
      </c>
      <c r="E4843" s="81" t="s">
        <v>5981</v>
      </c>
      <c r="F4843" s="82">
        <v>9.0999999999999998E-2</v>
      </c>
      <c r="G4843" s="82">
        <v>0.28899999999999998</v>
      </c>
      <c r="H4843" s="82">
        <v>0.28899999999999998</v>
      </c>
      <c r="I4843" s="41"/>
      <c r="J4843" s="38">
        <v>44469</v>
      </c>
      <c r="K4843" s="38">
        <v>45930</v>
      </c>
    </row>
    <row r="4844" spans="1:11" ht="32.1" customHeight="1" x14ac:dyDescent="0.25">
      <c r="A4844" s="124" t="s">
        <v>10540</v>
      </c>
      <c r="B4844" s="55" t="s">
        <v>10666</v>
      </c>
      <c r="C4844" s="55" t="s">
        <v>10857</v>
      </c>
      <c r="D4844" s="34" t="s">
        <v>88</v>
      </c>
      <c r="E4844" s="81" t="s">
        <v>5981</v>
      </c>
      <c r="F4844" s="82">
        <v>0.12199559869263729</v>
      </c>
      <c r="G4844" s="82">
        <v>0.41535424305421942</v>
      </c>
      <c r="H4844" s="82">
        <v>0.41535424305421942</v>
      </c>
      <c r="I4844" s="41"/>
      <c r="J4844" s="38">
        <v>40591</v>
      </c>
      <c r="K4844" s="38">
        <v>42047</v>
      </c>
    </row>
    <row r="4845" spans="1:11" ht="32.1" customHeight="1" x14ac:dyDescent="0.25">
      <c r="A4845" s="124" t="s">
        <v>10540</v>
      </c>
      <c r="B4845" s="55" t="s">
        <v>10666</v>
      </c>
      <c r="C4845" s="55" t="s">
        <v>10858</v>
      </c>
      <c r="D4845" s="34" t="s">
        <v>88</v>
      </c>
      <c r="E4845" s="81" t="s">
        <v>5981</v>
      </c>
      <c r="F4845" s="82">
        <v>5.0273811387425003E-2</v>
      </c>
      <c r="G4845" s="82">
        <v>0.32146804175783744</v>
      </c>
      <c r="H4845" s="82">
        <v>0.32146804175783744</v>
      </c>
      <c r="I4845" s="41"/>
      <c r="J4845" s="38">
        <v>42048</v>
      </c>
      <c r="K4845" s="38">
        <v>43509</v>
      </c>
    </row>
    <row r="4846" spans="1:11" ht="32.1" customHeight="1" x14ac:dyDescent="0.25">
      <c r="A4846" s="124" t="s">
        <v>10540</v>
      </c>
      <c r="B4846" s="55" t="s">
        <v>10666</v>
      </c>
      <c r="C4846" s="55" t="s">
        <v>10859</v>
      </c>
      <c r="D4846" s="34" t="s">
        <v>88</v>
      </c>
      <c r="E4846" s="81" t="s">
        <v>5981</v>
      </c>
      <c r="F4846" s="82">
        <v>0.05</v>
      </c>
      <c r="G4846" s="82">
        <v>0.32100000000000001</v>
      </c>
      <c r="H4846" s="82">
        <v>0.32100000000000001</v>
      </c>
      <c r="I4846" s="41"/>
      <c r="J4846" s="38">
        <v>44469</v>
      </c>
      <c r="K4846" s="38">
        <v>45930</v>
      </c>
    </row>
    <row r="4847" spans="1:11" ht="32.1" customHeight="1" x14ac:dyDescent="0.25">
      <c r="A4847" s="124" t="s">
        <v>10540</v>
      </c>
      <c r="B4847" s="55" t="s">
        <v>10666</v>
      </c>
      <c r="C4847" s="55" t="s">
        <v>10860</v>
      </c>
      <c r="D4847" s="34" t="s">
        <v>88</v>
      </c>
      <c r="E4847" s="81" t="s">
        <v>5981</v>
      </c>
      <c r="F4847" s="82">
        <v>0.183</v>
      </c>
      <c r="G4847" s="82">
        <v>0.45200000000000001</v>
      </c>
      <c r="H4847" s="82">
        <v>0.45200000000000001</v>
      </c>
      <c r="I4847" s="41"/>
      <c r="J4847" s="38">
        <v>42048</v>
      </c>
      <c r="K4847" s="38">
        <v>43509</v>
      </c>
    </row>
    <row r="4848" spans="1:11" ht="32.1" customHeight="1" x14ac:dyDescent="0.25">
      <c r="A4848" s="124" t="s">
        <v>10540</v>
      </c>
      <c r="B4848" s="55" t="s">
        <v>10666</v>
      </c>
      <c r="C4848" s="55" t="s">
        <v>10860</v>
      </c>
      <c r="D4848" s="34" t="s">
        <v>88</v>
      </c>
      <c r="E4848" s="81" t="s">
        <v>5981</v>
      </c>
      <c r="F4848" s="82">
        <v>0.18268483078424844</v>
      </c>
      <c r="G4848" s="82">
        <v>0.45232124953290226</v>
      </c>
      <c r="H4848" s="82">
        <v>0.45232124953290226</v>
      </c>
      <c r="I4848" s="41"/>
      <c r="J4848" s="38">
        <v>40591</v>
      </c>
      <c r="K4848" s="38">
        <v>42047</v>
      </c>
    </row>
    <row r="4849" spans="1:11" ht="32.1" customHeight="1" x14ac:dyDescent="0.25">
      <c r="A4849" s="124" t="s">
        <v>10540</v>
      </c>
      <c r="B4849" s="55" t="s">
        <v>10666</v>
      </c>
      <c r="C4849" s="55" t="s">
        <v>10861</v>
      </c>
      <c r="D4849" s="34" t="s">
        <v>88</v>
      </c>
      <c r="E4849" s="81" t="s">
        <v>5981</v>
      </c>
      <c r="F4849" s="82">
        <v>0.22669938384250832</v>
      </c>
      <c r="G4849" s="82">
        <v>0.5628049203508011</v>
      </c>
      <c r="H4849" s="82">
        <v>0.5628049203508011</v>
      </c>
      <c r="I4849" s="41"/>
      <c r="J4849" s="38">
        <v>40591</v>
      </c>
      <c r="K4849" s="38">
        <v>42047</v>
      </c>
    </row>
    <row r="4850" spans="1:11" ht="32.1" customHeight="1" x14ac:dyDescent="0.25">
      <c r="A4850" s="124" t="s">
        <v>10540</v>
      </c>
      <c r="B4850" s="55" t="s">
        <v>10666</v>
      </c>
      <c r="C4850" s="55" t="s">
        <v>10862</v>
      </c>
      <c r="D4850" s="34" t="s">
        <v>88</v>
      </c>
      <c r="E4850" s="81" t="s">
        <v>5981</v>
      </c>
      <c r="F4850" s="82">
        <v>0.21512209581372616</v>
      </c>
      <c r="G4850" s="82">
        <v>0.5310778790830365</v>
      </c>
      <c r="H4850" s="82">
        <v>0.5310778790830365</v>
      </c>
      <c r="I4850" s="41"/>
      <c r="J4850" s="38">
        <v>40591</v>
      </c>
      <c r="K4850" s="38">
        <v>42047</v>
      </c>
    </row>
    <row r="4851" spans="1:11" ht="32.1" customHeight="1" x14ac:dyDescent="0.25">
      <c r="A4851" s="124" t="s">
        <v>10540</v>
      </c>
      <c r="B4851" s="55" t="s">
        <v>10666</v>
      </c>
      <c r="C4851" s="55" t="s">
        <v>10863</v>
      </c>
      <c r="D4851" s="34" t="s">
        <v>88</v>
      </c>
      <c r="E4851" s="81" t="s">
        <v>5981</v>
      </c>
      <c r="F4851" s="82">
        <v>0.13400000000000001</v>
      </c>
      <c r="G4851" s="82">
        <v>0.36599999999999999</v>
      </c>
      <c r="H4851" s="82">
        <v>0.36599999999999999</v>
      </c>
      <c r="I4851" s="41"/>
      <c r="J4851" s="38">
        <v>42048</v>
      </c>
      <c r="K4851" s="38">
        <v>43509</v>
      </c>
    </row>
    <row r="4852" spans="1:11" ht="32.1" customHeight="1" x14ac:dyDescent="0.25">
      <c r="A4852" s="124" t="s">
        <v>10540</v>
      </c>
      <c r="B4852" s="55" t="s">
        <v>10666</v>
      </c>
      <c r="C4852" s="55" t="s">
        <v>10863</v>
      </c>
      <c r="D4852" s="34" t="s">
        <v>88</v>
      </c>
      <c r="E4852" s="81" t="s">
        <v>5981</v>
      </c>
      <c r="F4852" s="82">
        <v>0.13418865774423314</v>
      </c>
      <c r="G4852" s="82">
        <v>0.36643275432509226</v>
      </c>
      <c r="H4852" s="82">
        <v>0.36643275432509226</v>
      </c>
      <c r="I4852" s="41"/>
      <c r="J4852" s="38">
        <v>40591</v>
      </c>
      <c r="K4852" s="38">
        <v>42047</v>
      </c>
    </row>
    <row r="4853" spans="1:11" ht="32.1" customHeight="1" x14ac:dyDescent="0.25">
      <c r="A4853" s="124" t="s">
        <v>10540</v>
      </c>
      <c r="B4853" s="55" t="s">
        <v>10666</v>
      </c>
      <c r="C4853" s="55" t="s">
        <v>10864</v>
      </c>
      <c r="D4853" s="34" t="s">
        <v>88</v>
      </c>
      <c r="E4853" s="81" t="s">
        <v>5981</v>
      </c>
      <c r="F4853" s="82">
        <v>0.18343516442726615</v>
      </c>
      <c r="G4853" s="82">
        <v>0.46879502863612826</v>
      </c>
      <c r="H4853" s="82">
        <v>0.46879502863612826</v>
      </c>
      <c r="I4853" s="41"/>
      <c r="J4853" s="38">
        <v>40591</v>
      </c>
      <c r="K4853" s="38">
        <v>42047</v>
      </c>
    </row>
    <row r="4854" spans="1:11" ht="32.1" customHeight="1" x14ac:dyDescent="0.25">
      <c r="A4854" s="124" t="s">
        <v>10540</v>
      </c>
      <c r="B4854" s="55" t="s">
        <v>10666</v>
      </c>
      <c r="C4854" s="55" t="s">
        <v>10864</v>
      </c>
      <c r="D4854" s="34" t="s">
        <v>88</v>
      </c>
      <c r="E4854" s="81" t="s">
        <v>5981</v>
      </c>
      <c r="F4854" s="82">
        <v>0.183</v>
      </c>
      <c r="G4854" s="82">
        <v>0.46899999999999997</v>
      </c>
      <c r="H4854" s="82">
        <v>0.46899999999999997</v>
      </c>
      <c r="I4854" s="41"/>
      <c r="J4854" s="38">
        <v>42048</v>
      </c>
      <c r="K4854" s="38">
        <v>43509</v>
      </c>
    </row>
    <row r="4855" spans="1:11" ht="32.1" customHeight="1" x14ac:dyDescent="0.25">
      <c r="A4855" s="124" t="s">
        <v>10540</v>
      </c>
      <c r="B4855" s="55" t="s">
        <v>10666</v>
      </c>
      <c r="C4855" s="55" t="s">
        <v>10865</v>
      </c>
      <c r="D4855" s="34" t="s">
        <v>88</v>
      </c>
      <c r="E4855" s="81" t="s">
        <v>5981</v>
      </c>
      <c r="F4855" s="82">
        <v>0.24947368994941987</v>
      </c>
      <c r="G4855" s="82">
        <v>0.59433058577823206</v>
      </c>
      <c r="H4855" s="82">
        <v>0.59433058577823206</v>
      </c>
      <c r="I4855" s="41"/>
      <c r="J4855" s="38">
        <v>40591</v>
      </c>
      <c r="K4855" s="38">
        <v>42047</v>
      </c>
    </row>
    <row r="4856" spans="1:11" ht="32.1" customHeight="1" x14ac:dyDescent="0.25">
      <c r="A4856" s="124" t="s">
        <v>10540</v>
      </c>
      <c r="B4856" s="55" t="s">
        <v>10666</v>
      </c>
      <c r="C4856" s="55" t="s">
        <v>10865</v>
      </c>
      <c r="D4856" s="34" t="s">
        <v>88</v>
      </c>
      <c r="E4856" s="81" t="s">
        <v>5981</v>
      </c>
      <c r="F4856" s="82">
        <v>0.249</v>
      </c>
      <c r="G4856" s="82">
        <v>0.59399999999999997</v>
      </c>
      <c r="H4856" s="82">
        <v>0.59399999999999997</v>
      </c>
      <c r="I4856" s="41"/>
      <c r="J4856" s="38">
        <v>42048</v>
      </c>
      <c r="K4856" s="38">
        <v>43509</v>
      </c>
    </row>
    <row r="4857" spans="1:11" ht="32.1" customHeight="1" x14ac:dyDescent="0.25">
      <c r="A4857" s="124" t="s">
        <v>10540</v>
      </c>
      <c r="B4857" s="55" t="s">
        <v>10666</v>
      </c>
      <c r="C4857" s="55" t="s">
        <v>10866</v>
      </c>
      <c r="D4857" s="34" t="s">
        <v>88</v>
      </c>
      <c r="E4857" s="81" t="s">
        <v>5981</v>
      </c>
      <c r="F4857" s="82">
        <v>0.249</v>
      </c>
      <c r="G4857" s="82">
        <v>0.59399999999999997</v>
      </c>
      <c r="H4857" s="82">
        <v>0.59399999999999997</v>
      </c>
      <c r="I4857" s="41"/>
      <c r="J4857" s="38">
        <v>44469</v>
      </c>
      <c r="K4857" s="38">
        <v>45930</v>
      </c>
    </row>
    <row r="4858" spans="1:11" ht="32.1" customHeight="1" x14ac:dyDescent="0.25">
      <c r="A4858" s="124" t="s">
        <v>10540</v>
      </c>
      <c r="B4858" s="55" t="s">
        <v>10666</v>
      </c>
      <c r="C4858" s="55" t="s">
        <v>10867</v>
      </c>
      <c r="D4858" s="34" t="s">
        <v>88</v>
      </c>
      <c r="E4858" s="81" t="s">
        <v>5981</v>
      </c>
      <c r="F4858" s="82">
        <v>0.19800000000000001</v>
      </c>
      <c r="G4858" s="82">
        <v>0.5</v>
      </c>
      <c r="H4858" s="82">
        <v>0.5</v>
      </c>
      <c r="I4858" s="41"/>
      <c r="J4858" s="38">
        <v>42048</v>
      </c>
      <c r="K4858" s="38">
        <v>43509</v>
      </c>
    </row>
    <row r="4859" spans="1:11" ht="32.1" customHeight="1" x14ac:dyDescent="0.25">
      <c r="A4859" s="124" t="s">
        <v>10540</v>
      </c>
      <c r="B4859" s="55" t="s">
        <v>10666</v>
      </c>
      <c r="C4859" s="55" t="s">
        <v>10867</v>
      </c>
      <c r="D4859" s="34" t="s">
        <v>88</v>
      </c>
      <c r="E4859" s="81" t="s">
        <v>5981</v>
      </c>
      <c r="F4859" s="82">
        <v>0.19772265122978536</v>
      </c>
      <c r="G4859" s="82">
        <v>0.49957057699877783</v>
      </c>
      <c r="H4859" s="82">
        <v>0.49957057699877783</v>
      </c>
      <c r="I4859" s="41"/>
      <c r="J4859" s="38">
        <v>40591</v>
      </c>
      <c r="K4859" s="38">
        <v>42047</v>
      </c>
    </row>
    <row r="4860" spans="1:11" ht="32.1" customHeight="1" x14ac:dyDescent="0.25">
      <c r="A4860" s="124" t="s">
        <v>10540</v>
      </c>
      <c r="B4860" s="55" t="s">
        <v>10666</v>
      </c>
      <c r="C4860" s="55" t="s">
        <v>10868</v>
      </c>
      <c r="D4860" s="34" t="s">
        <v>88</v>
      </c>
      <c r="E4860" s="81" t="s">
        <v>5981</v>
      </c>
      <c r="F4860" s="82">
        <v>0.17599999999999999</v>
      </c>
      <c r="G4860" s="82">
        <v>0.42699999999999999</v>
      </c>
      <c r="H4860" s="82">
        <v>0.42699999999999999</v>
      </c>
      <c r="I4860" s="41"/>
      <c r="J4860" s="38">
        <v>42048</v>
      </c>
      <c r="K4860" s="38">
        <v>43509</v>
      </c>
    </row>
    <row r="4861" spans="1:11" ht="32.1" customHeight="1" x14ac:dyDescent="0.25">
      <c r="A4861" s="124" t="s">
        <v>10540</v>
      </c>
      <c r="B4861" s="55" t="s">
        <v>10666</v>
      </c>
      <c r="C4861" s="55" t="s">
        <v>10868</v>
      </c>
      <c r="D4861" s="34" t="s">
        <v>88</v>
      </c>
      <c r="E4861" s="81" t="s">
        <v>5981</v>
      </c>
      <c r="F4861" s="82">
        <v>0.17631071310458685</v>
      </c>
      <c r="G4861" s="82">
        <v>0.42710857509542838</v>
      </c>
      <c r="H4861" s="82">
        <v>0.42710857509542838</v>
      </c>
      <c r="I4861" s="41"/>
      <c r="J4861" s="38">
        <v>40591</v>
      </c>
      <c r="K4861" s="38">
        <v>42047</v>
      </c>
    </row>
    <row r="4862" spans="1:11" ht="32.1" customHeight="1" x14ac:dyDescent="0.25">
      <c r="A4862" s="124" t="s">
        <v>10540</v>
      </c>
      <c r="B4862" s="55" t="s">
        <v>10666</v>
      </c>
      <c r="C4862" s="55" t="s">
        <v>10869</v>
      </c>
      <c r="D4862" s="34" t="s">
        <v>88</v>
      </c>
      <c r="E4862" s="81" t="s">
        <v>5981</v>
      </c>
      <c r="F4862" s="82">
        <v>0.17599999999999999</v>
      </c>
      <c r="G4862" s="82">
        <v>0.42699999999999999</v>
      </c>
      <c r="H4862" s="82">
        <v>0.42699999999999999</v>
      </c>
      <c r="I4862" s="41"/>
      <c r="J4862" s="38">
        <v>44469</v>
      </c>
      <c r="K4862" s="38">
        <v>45930</v>
      </c>
    </row>
    <row r="4863" spans="1:11" ht="32.1" customHeight="1" x14ac:dyDescent="0.25">
      <c r="A4863" s="124" t="s">
        <v>10540</v>
      </c>
      <c r="B4863" s="55" t="s">
        <v>10666</v>
      </c>
      <c r="C4863" s="55" t="s">
        <v>10870</v>
      </c>
      <c r="D4863" s="34" t="s">
        <v>88</v>
      </c>
      <c r="E4863" s="81" t="s">
        <v>5981</v>
      </c>
      <c r="F4863" s="82">
        <v>0.17599999999999999</v>
      </c>
      <c r="G4863" s="82">
        <v>0.433</v>
      </c>
      <c r="H4863" s="82">
        <v>0.433</v>
      </c>
      <c r="I4863" s="41"/>
      <c r="J4863" s="38">
        <v>42048</v>
      </c>
      <c r="K4863" s="38">
        <v>43509</v>
      </c>
    </row>
    <row r="4864" spans="1:11" ht="32.1" customHeight="1" x14ac:dyDescent="0.25">
      <c r="A4864" s="124" t="s">
        <v>10540</v>
      </c>
      <c r="B4864" s="55" t="s">
        <v>10666</v>
      </c>
      <c r="C4864" s="55" t="s">
        <v>10870</v>
      </c>
      <c r="D4864" s="34" t="s">
        <v>88</v>
      </c>
      <c r="E4864" s="81" t="s">
        <v>5981</v>
      </c>
      <c r="F4864" s="82">
        <v>0.17646674022935399</v>
      </c>
      <c r="G4864" s="82">
        <v>0.4326554017383768</v>
      </c>
      <c r="H4864" s="82">
        <v>0.4326554017383768</v>
      </c>
      <c r="I4864" s="41"/>
      <c r="J4864" s="38">
        <v>40591</v>
      </c>
      <c r="K4864" s="38">
        <v>42047</v>
      </c>
    </row>
    <row r="4865" spans="1:11" ht="32.1" customHeight="1" x14ac:dyDescent="0.25">
      <c r="A4865" s="124" t="s">
        <v>10540</v>
      </c>
      <c r="B4865" s="55" t="s">
        <v>10666</v>
      </c>
      <c r="C4865" s="55" t="s">
        <v>10871</v>
      </c>
      <c r="D4865" s="34" t="s">
        <v>88</v>
      </c>
      <c r="E4865" s="81" t="s">
        <v>5981</v>
      </c>
      <c r="F4865" s="82">
        <v>0.17599999999999999</v>
      </c>
      <c r="G4865" s="82">
        <v>0.433</v>
      </c>
      <c r="H4865" s="82">
        <v>0.433</v>
      </c>
      <c r="I4865" s="41"/>
      <c r="J4865" s="38">
        <v>44469</v>
      </c>
      <c r="K4865" s="38">
        <v>45930</v>
      </c>
    </row>
    <row r="4866" spans="1:11" ht="32.1" customHeight="1" x14ac:dyDescent="0.25">
      <c r="A4866" s="124" t="s">
        <v>10540</v>
      </c>
      <c r="B4866" s="55" t="s">
        <v>10666</v>
      </c>
      <c r="C4866" s="55" t="s">
        <v>10872</v>
      </c>
      <c r="D4866" s="34" t="s">
        <v>88</v>
      </c>
      <c r="E4866" s="81" t="s">
        <v>5981</v>
      </c>
      <c r="F4866" s="82">
        <v>0.20100000000000001</v>
      </c>
      <c r="G4866" s="82">
        <v>0.50600000000000001</v>
      </c>
      <c r="H4866" s="82">
        <v>0.50600000000000001</v>
      </c>
      <c r="I4866" s="41"/>
      <c r="J4866" s="38">
        <v>42048</v>
      </c>
      <c r="K4866" s="38">
        <v>43509</v>
      </c>
    </row>
    <row r="4867" spans="1:11" ht="32.1" customHeight="1" x14ac:dyDescent="0.25">
      <c r="A4867" s="124" t="s">
        <v>10540</v>
      </c>
      <c r="B4867" s="55" t="s">
        <v>10666</v>
      </c>
      <c r="C4867" s="55" t="s">
        <v>10872</v>
      </c>
      <c r="D4867" s="34" t="s">
        <v>88</v>
      </c>
      <c r="E4867" s="81" t="s">
        <v>5981</v>
      </c>
      <c r="F4867" s="82">
        <v>0.20055927097460005</v>
      </c>
      <c r="G4867" s="82">
        <v>0.50643089501434557</v>
      </c>
      <c r="H4867" s="82">
        <v>0.50643089501434557</v>
      </c>
      <c r="I4867" s="41"/>
      <c r="J4867" s="38">
        <v>40591</v>
      </c>
      <c r="K4867" s="38">
        <v>42047</v>
      </c>
    </row>
    <row r="4868" spans="1:11" ht="32.1" customHeight="1" x14ac:dyDescent="0.25">
      <c r="A4868" s="124" t="s">
        <v>10540</v>
      </c>
      <c r="B4868" s="55" t="s">
        <v>10666</v>
      </c>
      <c r="C4868" s="55" t="s">
        <v>10873</v>
      </c>
      <c r="D4868" s="34" t="s">
        <v>88</v>
      </c>
      <c r="E4868" s="81" t="s">
        <v>5981</v>
      </c>
      <c r="F4868" s="82">
        <v>0.20100000000000001</v>
      </c>
      <c r="G4868" s="82">
        <v>0.50600000000000001</v>
      </c>
      <c r="H4868" s="82">
        <v>0.50600000000000001</v>
      </c>
      <c r="I4868" s="41"/>
      <c r="J4868" s="38">
        <v>44469</v>
      </c>
      <c r="K4868" s="38">
        <v>45930</v>
      </c>
    </row>
    <row r="4869" spans="1:11" ht="32.1" customHeight="1" x14ac:dyDescent="0.25">
      <c r="A4869" s="124" t="s">
        <v>10540</v>
      </c>
      <c r="B4869" s="55" t="s">
        <v>10666</v>
      </c>
      <c r="C4869" s="55" t="s">
        <v>10874</v>
      </c>
      <c r="D4869" s="34" t="s">
        <v>88</v>
      </c>
      <c r="E4869" s="81" t="s">
        <v>5981</v>
      </c>
      <c r="F4869" s="82">
        <v>8.6128583108400006E-2</v>
      </c>
      <c r="G4869" s="82">
        <v>0.37622152895905542</v>
      </c>
      <c r="H4869" s="82">
        <v>0.37622152895905542</v>
      </c>
      <c r="I4869" s="41"/>
      <c r="J4869" s="38">
        <v>40591</v>
      </c>
      <c r="K4869" s="38">
        <v>42047</v>
      </c>
    </row>
    <row r="4870" spans="1:11" ht="32.1" customHeight="1" x14ac:dyDescent="0.25">
      <c r="A4870" s="124" t="s">
        <v>10540</v>
      </c>
      <c r="B4870" s="55" t="s">
        <v>10666</v>
      </c>
      <c r="C4870" s="55" t="s">
        <v>10874</v>
      </c>
      <c r="D4870" s="34" t="s">
        <v>88</v>
      </c>
      <c r="E4870" s="81" t="s">
        <v>5981</v>
      </c>
      <c r="F4870" s="82">
        <v>8.6128583108400006E-2</v>
      </c>
      <c r="G4870" s="82">
        <v>0.37622152895905497</v>
      </c>
      <c r="H4870" s="82">
        <v>0.37622152895905497</v>
      </c>
      <c r="I4870" s="41"/>
      <c r="J4870" s="38">
        <v>42048</v>
      </c>
      <c r="K4870" s="38">
        <v>43509</v>
      </c>
    </row>
    <row r="4871" spans="1:11" ht="32.1" customHeight="1" x14ac:dyDescent="0.25">
      <c r="A4871" s="124" t="s">
        <v>10540</v>
      </c>
      <c r="B4871" s="55" t="s">
        <v>10666</v>
      </c>
      <c r="C4871" s="55" t="s">
        <v>10875</v>
      </c>
      <c r="D4871" s="34" t="s">
        <v>88</v>
      </c>
      <c r="E4871" s="81" t="s">
        <v>5981</v>
      </c>
      <c r="F4871" s="82">
        <v>8.5999999999999993E-2</v>
      </c>
      <c r="G4871" s="82">
        <v>0.376</v>
      </c>
      <c r="H4871" s="82">
        <v>0.376</v>
      </c>
      <c r="I4871" s="41"/>
      <c r="J4871" s="38">
        <v>44469</v>
      </c>
      <c r="K4871" s="38">
        <v>45930</v>
      </c>
    </row>
    <row r="4872" spans="1:11" ht="32.1" customHeight="1" x14ac:dyDescent="0.25">
      <c r="A4872" s="124" t="s">
        <v>10540</v>
      </c>
      <c r="B4872" s="55" t="s">
        <v>10666</v>
      </c>
      <c r="C4872" s="55" t="s">
        <v>10876</v>
      </c>
      <c r="D4872" s="34" t="s">
        <v>88</v>
      </c>
      <c r="E4872" s="81" t="s">
        <v>5981</v>
      </c>
      <c r="F4872" s="82">
        <v>6.5791166073250015E-2</v>
      </c>
      <c r="G4872" s="82">
        <v>0.30437390657272756</v>
      </c>
      <c r="H4872" s="82">
        <v>0.30437390657272756</v>
      </c>
      <c r="I4872" s="41"/>
      <c r="J4872" s="38">
        <v>42048</v>
      </c>
      <c r="K4872" s="38">
        <v>42047</v>
      </c>
    </row>
    <row r="4873" spans="1:11" ht="32.1" customHeight="1" x14ac:dyDescent="0.25">
      <c r="A4873" s="124" t="s">
        <v>10540</v>
      </c>
      <c r="B4873" s="55" t="s">
        <v>10666</v>
      </c>
      <c r="C4873" s="55" t="s">
        <v>10877</v>
      </c>
      <c r="D4873" s="34" t="s">
        <v>88</v>
      </c>
      <c r="E4873" s="81" t="s">
        <v>5981</v>
      </c>
      <c r="F4873" s="82">
        <v>6.6000000000000003E-2</v>
      </c>
      <c r="G4873" s="82">
        <v>0.30399999999999999</v>
      </c>
      <c r="H4873" s="82">
        <v>0.30399999999999999</v>
      </c>
      <c r="I4873" s="41"/>
      <c r="J4873" s="38">
        <v>44469</v>
      </c>
      <c r="K4873" s="38">
        <v>45930</v>
      </c>
    </row>
    <row r="4874" spans="1:11" ht="32.1" customHeight="1" x14ac:dyDescent="0.25">
      <c r="A4874" s="124" t="s">
        <v>10540</v>
      </c>
      <c r="B4874" s="55" t="s">
        <v>10666</v>
      </c>
      <c r="C4874" s="55" t="s">
        <v>10878</v>
      </c>
      <c r="D4874" s="34" t="s">
        <v>88</v>
      </c>
      <c r="E4874" s="81" t="s">
        <v>5981</v>
      </c>
      <c r="F4874" s="82">
        <v>0.17799999999999999</v>
      </c>
      <c r="G4874" s="82">
        <v>0.49399999999999999</v>
      </c>
      <c r="H4874" s="82">
        <v>0.49399999999999999</v>
      </c>
      <c r="I4874" s="41"/>
      <c r="J4874" s="38">
        <v>42048</v>
      </c>
      <c r="K4874" s="38">
        <v>43509</v>
      </c>
    </row>
    <row r="4875" spans="1:11" ht="32.1" customHeight="1" x14ac:dyDescent="0.25">
      <c r="A4875" s="124" t="s">
        <v>10540</v>
      </c>
      <c r="B4875" s="55" t="s">
        <v>10666</v>
      </c>
      <c r="C4875" s="55" t="s">
        <v>10878</v>
      </c>
      <c r="D4875" s="34" t="s">
        <v>88</v>
      </c>
      <c r="E4875" s="81" t="s">
        <v>5981</v>
      </c>
      <c r="F4875" s="82">
        <v>0.17764434063359374</v>
      </c>
      <c r="G4875" s="82">
        <v>0.49409367670265847</v>
      </c>
      <c r="H4875" s="82">
        <v>0.49409367670265847</v>
      </c>
      <c r="I4875" s="41"/>
      <c r="J4875" s="38">
        <v>40591</v>
      </c>
      <c r="K4875" s="38">
        <v>42047</v>
      </c>
    </row>
    <row r="4876" spans="1:11" ht="32.1" customHeight="1" x14ac:dyDescent="0.25">
      <c r="A4876" s="124" t="s">
        <v>10540</v>
      </c>
      <c r="B4876" s="55" t="s">
        <v>10666</v>
      </c>
      <c r="C4876" s="55" t="s">
        <v>10879</v>
      </c>
      <c r="D4876" s="34" t="s">
        <v>88</v>
      </c>
      <c r="E4876" s="81" t="s">
        <v>5981</v>
      </c>
      <c r="F4876" s="82">
        <v>0.22308166975433885</v>
      </c>
      <c r="G4876" s="82">
        <v>0.55075175615339633</v>
      </c>
      <c r="H4876" s="82">
        <v>0.55075175615339633</v>
      </c>
      <c r="I4876" s="41"/>
      <c r="J4876" s="38">
        <v>40591</v>
      </c>
      <c r="K4876" s="38">
        <v>42047</v>
      </c>
    </row>
    <row r="4877" spans="1:11" ht="32.1" customHeight="1" x14ac:dyDescent="0.25">
      <c r="A4877" s="124" t="s">
        <v>10540</v>
      </c>
      <c r="B4877" s="55" t="s">
        <v>10666</v>
      </c>
      <c r="C4877" s="55" t="s">
        <v>10880</v>
      </c>
      <c r="D4877" s="34" t="s">
        <v>88</v>
      </c>
      <c r="E4877" s="81" t="s">
        <v>5981</v>
      </c>
      <c r="F4877" s="82">
        <v>0.1789188925384014</v>
      </c>
      <c r="G4877" s="82">
        <v>0.47815298450934224</v>
      </c>
      <c r="H4877" s="82">
        <v>0.47815298450934224</v>
      </c>
      <c r="I4877" s="41"/>
      <c r="J4877" s="38">
        <v>40591</v>
      </c>
      <c r="K4877" s="38">
        <v>42047</v>
      </c>
    </row>
    <row r="4878" spans="1:11" ht="32.1" customHeight="1" x14ac:dyDescent="0.25">
      <c r="A4878" s="124" t="s">
        <v>10540</v>
      </c>
      <c r="B4878" s="55" t="s">
        <v>10666</v>
      </c>
      <c r="C4878" s="55" t="s">
        <v>10880</v>
      </c>
      <c r="D4878" s="34" t="s">
        <v>88</v>
      </c>
      <c r="E4878" s="81" t="s">
        <v>5981</v>
      </c>
      <c r="F4878" s="82">
        <v>0.17899999999999999</v>
      </c>
      <c r="G4878" s="82">
        <v>0.47799999999999998</v>
      </c>
      <c r="H4878" s="82">
        <v>0.47799999999999998</v>
      </c>
      <c r="I4878" s="41"/>
      <c r="J4878" s="38">
        <v>42048</v>
      </c>
      <c r="K4878" s="38">
        <v>43509</v>
      </c>
    </row>
    <row r="4879" spans="1:11" ht="32.1" customHeight="1" x14ac:dyDescent="0.25">
      <c r="A4879" s="124" t="s">
        <v>10540</v>
      </c>
      <c r="B4879" s="55" t="s">
        <v>10666</v>
      </c>
      <c r="C4879" s="55" t="s">
        <v>10881</v>
      </c>
      <c r="D4879" s="34" t="s">
        <v>88</v>
      </c>
      <c r="E4879" s="81" t="s">
        <v>5981</v>
      </c>
      <c r="F4879" s="82">
        <v>0.217</v>
      </c>
      <c r="G4879" s="82">
        <v>0.54800000000000004</v>
      </c>
      <c r="H4879" s="82">
        <v>0.54800000000000004</v>
      </c>
      <c r="I4879" s="41"/>
      <c r="J4879" s="38">
        <v>42048</v>
      </c>
      <c r="K4879" s="38">
        <v>43509</v>
      </c>
    </row>
    <row r="4880" spans="1:11" ht="32.1" customHeight="1" x14ac:dyDescent="0.25">
      <c r="A4880" s="124" t="s">
        <v>10540</v>
      </c>
      <c r="B4880" s="55" t="s">
        <v>10666</v>
      </c>
      <c r="C4880" s="55" t="s">
        <v>10881</v>
      </c>
      <c r="D4880" s="34" t="s">
        <v>88</v>
      </c>
      <c r="E4880" s="81" t="s">
        <v>5981</v>
      </c>
      <c r="F4880" s="82">
        <v>0.21681905099844989</v>
      </c>
      <c r="G4880" s="82">
        <v>0.54828707204912686</v>
      </c>
      <c r="H4880" s="82">
        <v>0.54828707204912686</v>
      </c>
      <c r="I4880" s="41"/>
      <c r="J4880" s="38">
        <v>40591</v>
      </c>
      <c r="K4880" s="38">
        <v>42047</v>
      </c>
    </row>
    <row r="4881" spans="1:11" ht="32.1" customHeight="1" x14ac:dyDescent="0.25">
      <c r="A4881" s="124" t="s">
        <v>10540</v>
      </c>
      <c r="B4881" s="55" t="s">
        <v>10666</v>
      </c>
      <c r="C4881" s="55" t="s">
        <v>10882</v>
      </c>
      <c r="D4881" s="34" t="s">
        <v>88</v>
      </c>
      <c r="E4881" s="81" t="s">
        <v>5981</v>
      </c>
      <c r="F4881" s="82">
        <v>0.217</v>
      </c>
      <c r="G4881" s="82">
        <v>0.54800000000000004</v>
      </c>
      <c r="H4881" s="82">
        <v>0.54800000000000004</v>
      </c>
      <c r="I4881" s="41"/>
      <c r="J4881" s="38">
        <v>44469</v>
      </c>
      <c r="K4881" s="38">
        <v>45930</v>
      </c>
    </row>
    <row r="4882" spans="1:11" ht="32.1" customHeight="1" x14ac:dyDescent="0.25">
      <c r="A4882" s="124" t="s">
        <v>10540</v>
      </c>
      <c r="B4882" s="55" t="s">
        <v>10666</v>
      </c>
      <c r="C4882" s="55" t="s">
        <v>10883</v>
      </c>
      <c r="D4882" s="34" t="s">
        <v>88</v>
      </c>
      <c r="E4882" s="81" t="s">
        <v>5981</v>
      </c>
      <c r="F4882" s="82">
        <v>0.19791890092312114</v>
      </c>
      <c r="G4882" s="82">
        <v>0.51774305069336768</v>
      </c>
      <c r="H4882" s="82">
        <v>0.51774305069336768</v>
      </c>
      <c r="I4882" s="41"/>
      <c r="J4882" s="38">
        <v>40591</v>
      </c>
      <c r="K4882" s="38">
        <v>42047</v>
      </c>
    </row>
    <row r="4883" spans="1:11" ht="32.1" customHeight="1" x14ac:dyDescent="0.25">
      <c r="A4883" s="124" t="s">
        <v>10540</v>
      </c>
      <c r="B4883" s="55" t="s">
        <v>10666</v>
      </c>
      <c r="C4883" s="55" t="s">
        <v>10883</v>
      </c>
      <c r="D4883" s="34" t="s">
        <v>88</v>
      </c>
      <c r="E4883" s="81" t="s">
        <v>5981</v>
      </c>
      <c r="F4883" s="82">
        <v>0.19800000000000001</v>
      </c>
      <c r="G4883" s="82">
        <v>0.51800000000000002</v>
      </c>
      <c r="H4883" s="82">
        <v>0.51800000000000002</v>
      </c>
      <c r="I4883" s="41"/>
      <c r="J4883" s="38">
        <v>42048</v>
      </c>
      <c r="K4883" s="38">
        <v>43509</v>
      </c>
    </row>
    <row r="4884" spans="1:11" ht="32.1" customHeight="1" x14ac:dyDescent="0.25">
      <c r="A4884" s="124" t="s">
        <v>10540</v>
      </c>
      <c r="B4884" s="55" t="s">
        <v>10666</v>
      </c>
      <c r="C4884" s="55" t="s">
        <v>10884</v>
      </c>
      <c r="D4884" s="34" t="s">
        <v>88</v>
      </c>
      <c r="E4884" s="81" t="s">
        <v>5981</v>
      </c>
      <c r="F4884" s="82">
        <v>0.16700000000000001</v>
      </c>
      <c r="G4884" s="82">
        <v>0.46400000000000002</v>
      </c>
      <c r="H4884" s="82">
        <v>0.46400000000000002</v>
      </c>
      <c r="I4884" s="41"/>
      <c r="J4884" s="38">
        <v>42048</v>
      </c>
      <c r="K4884" s="38">
        <v>43509</v>
      </c>
    </row>
    <row r="4885" spans="1:11" ht="32.1" customHeight="1" x14ac:dyDescent="0.25">
      <c r="A4885" s="124" t="s">
        <v>10540</v>
      </c>
      <c r="B4885" s="55" t="s">
        <v>10666</v>
      </c>
      <c r="C4885" s="55" t="s">
        <v>10884</v>
      </c>
      <c r="D4885" s="34" t="s">
        <v>88</v>
      </c>
      <c r="E4885" s="81" t="s">
        <v>5981</v>
      </c>
      <c r="F4885" s="82">
        <v>0.16706427258714202</v>
      </c>
      <c r="G4885" s="82">
        <v>0.46378122433943969</v>
      </c>
      <c r="H4885" s="82">
        <v>0.46378122433943969</v>
      </c>
      <c r="I4885" s="41"/>
      <c r="J4885" s="38">
        <v>40591</v>
      </c>
      <c r="K4885" s="38">
        <v>42047</v>
      </c>
    </row>
    <row r="4886" spans="1:11" ht="32.1" customHeight="1" x14ac:dyDescent="0.25">
      <c r="A4886" s="124" t="s">
        <v>10540</v>
      </c>
      <c r="B4886" s="55" t="s">
        <v>10666</v>
      </c>
      <c r="C4886" s="55" t="s">
        <v>10885</v>
      </c>
      <c r="D4886" s="34" t="s">
        <v>88</v>
      </c>
      <c r="E4886" s="81" t="s">
        <v>5981</v>
      </c>
      <c r="F4886" s="82">
        <v>0.16700000000000001</v>
      </c>
      <c r="G4886" s="82">
        <v>0.46400000000000002</v>
      </c>
      <c r="H4886" s="82">
        <v>0.46400000000000002</v>
      </c>
      <c r="I4886" s="41"/>
      <c r="J4886" s="38">
        <v>44469</v>
      </c>
      <c r="K4886" s="38">
        <v>45930</v>
      </c>
    </row>
    <row r="4887" spans="1:11" ht="32.1" customHeight="1" x14ac:dyDescent="0.25">
      <c r="A4887" s="124" t="s">
        <v>10540</v>
      </c>
      <c r="B4887" s="55" t="s">
        <v>10666</v>
      </c>
      <c r="C4887" s="55" t="s">
        <v>10886</v>
      </c>
      <c r="D4887" s="34" t="s">
        <v>88</v>
      </c>
      <c r="E4887" s="81" t="s">
        <v>5981</v>
      </c>
      <c r="F4887" s="82">
        <v>6.716491790257656E-2</v>
      </c>
      <c r="G4887" s="82">
        <v>0.23179978204981955</v>
      </c>
      <c r="H4887" s="82">
        <v>0.23179978204981955</v>
      </c>
      <c r="I4887" s="41"/>
      <c r="J4887" s="38">
        <v>40591</v>
      </c>
      <c r="K4887" s="38">
        <v>42047</v>
      </c>
    </row>
    <row r="4888" spans="1:11" ht="32.1" customHeight="1" x14ac:dyDescent="0.25">
      <c r="A4888" s="124" t="s">
        <v>10540</v>
      </c>
      <c r="B4888" s="55" t="s">
        <v>10666</v>
      </c>
      <c r="C4888" s="55" t="s">
        <v>10886</v>
      </c>
      <c r="D4888" s="34" t="s">
        <v>88</v>
      </c>
      <c r="E4888" s="81" t="s">
        <v>5981</v>
      </c>
      <c r="F4888" s="82">
        <v>6.7000000000000004E-2</v>
      </c>
      <c r="G4888" s="82">
        <v>0.23200000000000001</v>
      </c>
      <c r="H4888" s="82">
        <v>0.23200000000000001</v>
      </c>
      <c r="I4888" s="41"/>
      <c r="J4888" s="38">
        <v>42048</v>
      </c>
      <c r="K4888" s="38">
        <v>43509</v>
      </c>
    </row>
    <row r="4889" spans="1:11" ht="32.1" customHeight="1" x14ac:dyDescent="0.25">
      <c r="A4889" s="124" t="s">
        <v>10540</v>
      </c>
      <c r="B4889" s="55" t="s">
        <v>10666</v>
      </c>
      <c r="C4889" s="55" t="s">
        <v>10887</v>
      </c>
      <c r="D4889" s="34" t="s">
        <v>88</v>
      </c>
      <c r="E4889" s="81" t="s">
        <v>5981</v>
      </c>
      <c r="F4889" s="82">
        <v>0.13708458410757862</v>
      </c>
      <c r="G4889" s="82">
        <v>0.40546774678330227</v>
      </c>
      <c r="H4889" s="82">
        <v>0.40546774678330227</v>
      </c>
      <c r="I4889" s="41"/>
      <c r="J4889" s="38">
        <v>40591</v>
      </c>
      <c r="K4889" s="38">
        <v>42047</v>
      </c>
    </row>
    <row r="4890" spans="1:11" ht="32.1" customHeight="1" x14ac:dyDescent="0.25">
      <c r="A4890" s="124" t="s">
        <v>10540</v>
      </c>
      <c r="B4890" s="55" t="s">
        <v>10666</v>
      </c>
      <c r="C4890" s="55" t="s">
        <v>10888</v>
      </c>
      <c r="D4890" s="34" t="s">
        <v>88</v>
      </c>
      <c r="E4890" s="81" t="s">
        <v>5981</v>
      </c>
      <c r="F4890" s="82">
        <v>0.14699999999999999</v>
      </c>
      <c r="G4890" s="82">
        <v>0.42399999999999999</v>
      </c>
      <c r="H4890" s="82">
        <v>0.42399999999999999</v>
      </c>
      <c r="I4890" s="41"/>
      <c r="J4890" s="38">
        <v>42048</v>
      </c>
      <c r="K4890" s="38">
        <v>43509</v>
      </c>
    </row>
    <row r="4891" spans="1:11" ht="32.1" customHeight="1" x14ac:dyDescent="0.25">
      <c r="A4891" s="124" t="s">
        <v>10540</v>
      </c>
      <c r="B4891" s="55" t="s">
        <v>10666</v>
      </c>
      <c r="C4891" s="55" t="s">
        <v>10888</v>
      </c>
      <c r="D4891" s="34" t="s">
        <v>88</v>
      </c>
      <c r="E4891" s="81" t="s">
        <v>5981</v>
      </c>
      <c r="F4891" s="82">
        <v>0.14652350934098884</v>
      </c>
      <c r="G4891" s="82">
        <v>0.42426731741726154</v>
      </c>
      <c r="H4891" s="82">
        <v>0.42426731741726154</v>
      </c>
      <c r="I4891" s="41"/>
      <c r="J4891" s="38">
        <v>40591</v>
      </c>
      <c r="K4891" s="38">
        <v>42047</v>
      </c>
    </row>
    <row r="4892" spans="1:11" ht="32.1" customHeight="1" x14ac:dyDescent="0.25">
      <c r="A4892" s="124" t="s">
        <v>10540</v>
      </c>
      <c r="B4892" s="55" t="s">
        <v>10666</v>
      </c>
      <c r="C4892" s="55" t="s">
        <v>10889</v>
      </c>
      <c r="D4892" s="34" t="s">
        <v>88</v>
      </c>
      <c r="E4892" s="81" t="s">
        <v>5981</v>
      </c>
      <c r="F4892" s="82">
        <v>0.155</v>
      </c>
      <c r="G4892" s="82">
        <v>0.434</v>
      </c>
      <c r="H4892" s="82">
        <v>0.434</v>
      </c>
      <c r="I4892" s="41"/>
      <c r="J4892" s="38">
        <v>42048</v>
      </c>
      <c r="K4892" s="38">
        <v>43509</v>
      </c>
    </row>
    <row r="4893" spans="1:11" ht="32.1" customHeight="1" x14ac:dyDescent="0.25">
      <c r="A4893" s="124" t="s">
        <v>10540</v>
      </c>
      <c r="B4893" s="55" t="s">
        <v>10666</v>
      </c>
      <c r="C4893" s="55" t="s">
        <v>10889</v>
      </c>
      <c r="D4893" s="34" t="s">
        <v>88</v>
      </c>
      <c r="E4893" s="81" t="s">
        <v>5981</v>
      </c>
      <c r="F4893" s="82">
        <v>0.15474702709055563</v>
      </c>
      <c r="G4893" s="82">
        <v>0.43392244604880809</v>
      </c>
      <c r="H4893" s="82">
        <v>0.43392244604880809</v>
      </c>
      <c r="I4893" s="41"/>
      <c r="J4893" s="38">
        <v>40591</v>
      </c>
      <c r="K4893" s="38">
        <v>42047</v>
      </c>
    </row>
    <row r="4894" spans="1:11" ht="32.1" customHeight="1" x14ac:dyDescent="0.25">
      <c r="A4894" s="124" t="s">
        <v>10540</v>
      </c>
      <c r="B4894" s="55" t="s">
        <v>10666</v>
      </c>
      <c r="C4894" s="55" t="s">
        <v>10890</v>
      </c>
      <c r="D4894" s="34" t="s">
        <v>88</v>
      </c>
      <c r="E4894" s="81" t="s">
        <v>5981</v>
      </c>
      <c r="F4894" s="82">
        <v>0.182</v>
      </c>
      <c r="G4894" s="82">
        <v>0.48799999999999999</v>
      </c>
      <c r="H4894" s="82">
        <v>0.48799999999999999</v>
      </c>
      <c r="I4894" s="41"/>
      <c r="J4894" s="38">
        <v>42048</v>
      </c>
      <c r="K4894" s="38">
        <v>43509</v>
      </c>
    </row>
    <row r="4895" spans="1:11" ht="32.1" customHeight="1" x14ac:dyDescent="0.25">
      <c r="A4895" s="124" t="s">
        <v>10540</v>
      </c>
      <c r="B4895" s="55" t="s">
        <v>10666</v>
      </c>
      <c r="C4895" s="55" t="s">
        <v>10890</v>
      </c>
      <c r="D4895" s="34" t="s">
        <v>88</v>
      </c>
      <c r="E4895" s="81" t="s">
        <v>5981</v>
      </c>
      <c r="F4895" s="82">
        <v>0.18220676205460329</v>
      </c>
      <c r="G4895" s="82">
        <v>0.48794427096350779</v>
      </c>
      <c r="H4895" s="82">
        <v>0.48794427096350779</v>
      </c>
      <c r="I4895" s="41"/>
      <c r="J4895" s="38">
        <v>40591</v>
      </c>
      <c r="K4895" s="38">
        <v>42047</v>
      </c>
    </row>
    <row r="4896" spans="1:11" ht="32.1" customHeight="1" x14ac:dyDescent="0.25">
      <c r="A4896" s="124" t="s">
        <v>10540</v>
      </c>
      <c r="B4896" s="55" t="s">
        <v>10666</v>
      </c>
      <c r="C4896" s="55" t="s">
        <v>10891</v>
      </c>
      <c r="D4896" s="34" t="s">
        <v>88</v>
      </c>
      <c r="E4896" s="81" t="s">
        <v>5981</v>
      </c>
      <c r="F4896" s="82">
        <v>0.16500000000000001</v>
      </c>
      <c r="G4896" s="82">
        <v>0.44800000000000001</v>
      </c>
      <c r="H4896" s="82">
        <v>0.44800000000000001</v>
      </c>
      <c r="I4896" s="41"/>
      <c r="J4896" s="38">
        <v>42048</v>
      </c>
      <c r="K4896" s="38">
        <v>43509</v>
      </c>
    </row>
    <row r="4897" spans="1:11" ht="32.1" customHeight="1" x14ac:dyDescent="0.25">
      <c r="A4897" s="124" t="s">
        <v>10540</v>
      </c>
      <c r="B4897" s="55" t="s">
        <v>10666</v>
      </c>
      <c r="C4897" s="55" t="s">
        <v>10891</v>
      </c>
      <c r="D4897" s="34" t="s">
        <v>88</v>
      </c>
      <c r="E4897" s="81" t="s">
        <v>5981</v>
      </c>
      <c r="F4897" s="82">
        <v>0.16474794458577902</v>
      </c>
      <c r="G4897" s="82">
        <v>0.44813977890395207</v>
      </c>
      <c r="H4897" s="82">
        <v>0.44813977890395207</v>
      </c>
      <c r="I4897" s="41"/>
      <c r="J4897" s="38">
        <v>40591</v>
      </c>
      <c r="K4897" s="38">
        <v>42047</v>
      </c>
    </row>
    <row r="4898" spans="1:11" ht="32.1" customHeight="1" x14ac:dyDescent="0.25">
      <c r="A4898" s="124" t="s">
        <v>10540</v>
      </c>
      <c r="B4898" s="55" t="s">
        <v>10666</v>
      </c>
      <c r="C4898" s="55" t="s">
        <v>10892</v>
      </c>
      <c r="D4898" s="34" t="s">
        <v>88</v>
      </c>
      <c r="E4898" s="81" t="s">
        <v>5981</v>
      </c>
      <c r="F4898" s="82">
        <v>0.17899999999999999</v>
      </c>
      <c r="G4898" s="82">
        <v>0.499</v>
      </c>
      <c r="H4898" s="82">
        <v>0.499</v>
      </c>
      <c r="I4898" s="41"/>
      <c r="J4898" s="38">
        <v>42048</v>
      </c>
      <c r="K4898" s="38">
        <v>43509</v>
      </c>
    </row>
    <row r="4899" spans="1:11" ht="32.1" customHeight="1" x14ac:dyDescent="0.25">
      <c r="A4899" s="124" t="s">
        <v>10540</v>
      </c>
      <c r="B4899" s="55" t="s">
        <v>10666</v>
      </c>
      <c r="C4899" s="55" t="s">
        <v>10892</v>
      </c>
      <c r="D4899" s="34" t="s">
        <v>88</v>
      </c>
      <c r="E4899" s="81" t="s">
        <v>5981</v>
      </c>
      <c r="F4899" s="82">
        <v>0.17912990116677352</v>
      </c>
      <c r="G4899" s="82">
        <v>0.49900397574532629</v>
      </c>
      <c r="H4899" s="82">
        <v>0.49900397574532629</v>
      </c>
      <c r="I4899" s="41"/>
      <c r="J4899" s="38">
        <v>40591</v>
      </c>
      <c r="K4899" s="38">
        <v>42047</v>
      </c>
    </row>
    <row r="4900" spans="1:11" ht="32.1" customHeight="1" x14ac:dyDescent="0.25">
      <c r="A4900" s="124" t="s">
        <v>10540</v>
      </c>
      <c r="B4900" s="55" t="s">
        <v>10666</v>
      </c>
      <c r="C4900" s="55" t="s">
        <v>10893</v>
      </c>
      <c r="D4900" s="34" t="s">
        <v>88</v>
      </c>
      <c r="E4900" s="81" t="s">
        <v>5981</v>
      </c>
      <c r="F4900" s="82">
        <v>0.17899999999999999</v>
      </c>
      <c r="G4900" s="82">
        <v>0.499</v>
      </c>
      <c r="H4900" s="82">
        <v>0.499</v>
      </c>
      <c r="I4900" s="41"/>
      <c r="J4900" s="38">
        <v>44469</v>
      </c>
      <c r="K4900" s="38">
        <v>45930</v>
      </c>
    </row>
    <row r="4901" spans="1:11" ht="32.1" customHeight="1" x14ac:dyDescent="0.25">
      <c r="A4901" s="124" t="s">
        <v>10540</v>
      </c>
      <c r="B4901" s="55" t="s">
        <v>10666</v>
      </c>
      <c r="C4901" s="55" t="s">
        <v>10894</v>
      </c>
      <c r="D4901" s="34" t="s">
        <v>88</v>
      </c>
      <c r="E4901" s="81" t="s">
        <v>5981</v>
      </c>
      <c r="F4901" s="82">
        <v>0.191</v>
      </c>
      <c r="G4901" s="82">
        <v>0.52</v>
      </c>
      <c r="H4901" s="82">
        <v>0.52</v>
      </c>
      <c r="I4901" s="41"/>
      <c r="J4901" s="38">
        <v>42048</v>
      </c>
      <c r="K4901" s="38">
        <v>43509</v>
      </c>
    </row>
    <row r="4902" spans="1:11" ht="32.1" customHeight="1" x14ac:dyDescent="0.25">
      <c r="A4902" s="124" t="s">
        <v>10540</v>
      </c>
      <c r="B4902" s="55" t="s">
        <v>10666</v>
      </c>
      <c r="C4902" s="55" t="s">
        <v>10894</v>
      </c>
      <c r="D4902" s="34" t="s">
        <v>88</v>
      </c>
      <c r="E4902" s="81" t="s">
        <v>5981</v>
      </c>
      <c r="F4902" s="82">
        <v>0.19148901201269181</v>
      </c>
      <c r="G4902" s="82">
        <v>0.5195535487558941</v>
      </c>
      <c r="H4902" s="82">
        <v>0.5195535487558941</v>
      </c>
      <c r="I4902" s="41"/>
      <c r="J4902" s="38">
        <v>40591</v>
      </c>
      <c r="K4902" s="38">
        <v>42047</v>
      </c>
    </row>
    <row r="4903" spans="1:11" ht="32.1" customHeight="1" x14ac:dyDescent="0.25">
      <c r="A4903" s="124" t="s">
        <v>10540</v>
      </c>
      <c r="B4903" s="55" t="s">
        <v>10666</v>
      </c>
      <c r="C4903" s="55" t="s">
        <v>10895</v>
      </c>
      <c r="D4903" s="34" t="s">
        <v>88</v>
      </c>
      <c r="E4903" s="81" t="s">
        <v>5981</v>
      </c>
      <c r="F4903" s="82">
        <v>0.16198632692830145</v>
      </c>
      <c r="G4903" s="82">
        <v>0.41354569299383215</v>
      </c>
      <c r="H4903" s="82">
        <v>0.41354569299383215</v>
      </c>
      <c r="I4903" s="41"/>
      <c r="J4903" s="38">
        <v>40591</v>
      </c>
      <c r="K4903" s="38">
        <v>42047</v>
      </c>
    </row>
    <row r="4904" spans="1:11" ht="32.1" customHeight="1" x14ac:dyDescent="0.25">
      <c r="A4904" s="124" t="s">
        <v>10540</v>
      </c>
      <c r="B4904" s="55" t="s">
        <v>10666</v>
      </c>
      <c r="C4904" s="55" t="s">
        <v>10896</v>
      </c>
      <c r="D4904" s="34" t="s">
        <v>88</v>
      </c>
      <c r="E4904" s="81" t="s">
        <v>5981</v>
      </c>
      <c r="F4904" s="82">
        <v>9.4E-2</v>
      </c>
      <c r="G4904" s="82">
        <v>0.309</v>
      </c>
      <c r="H4904" s="82">
        <v>0.309</v>
      </c>
      <c r="I4904" s="41"/>
      <c r="J4904" s="38">
        <v>42048</v>
      </c>
      <c r="K4904" s="38">
        <v>42047</v>
      </c>
    </row>
    <row r="4905" spans="1:11" ht="32.1" customHeight="1" x14ac:dyDescent="0.25">
      <c r="A4905" s="124" t="s">
        <v>10540</v>
      </c>
      <c r="B4905" s="55" t="s">
        <v>10666</v>
      </c>
      <c r="C4905" s="55" t="s">
        <v>10897</v>
      </c>
      <c r="D4905" s="34" t="s">
        <v>88</v>
      </c>
      <c r="E4905" s="81" t="s">
        <v>5981</v>
      </c>
      <c r="F4905" s="82">
        <v>9.4E-2</v>
      </c>
      <c r="G4905" s="82">
        <v>0.309</v>
      </c>
      <c r="H4905" s="82">
        <v>0.309</v>
      </c>
      <c r="I4905" s="41"/>
      <c r="J4905" s="38">
        <v>44469</v>
      </c>
      <c r="K4905" s="38">
        <v>45930</v>
      </c>
    </row>
    <row r="4906" spans="1:11" ht="32.1" customHeight="1" x14ac:dyDescent="0.25">
      <c r="A4906" s="124" t="s">
        <v>10540</v>
      </c>
      <c r="B4906" s="55" t="s">
        <v>10666</v>
      </c>
      <c r="C4906" s="55" t="s">
        <v>10898</v>
      </c>
      <c r="D4906" s="34" t="s">
        <v>88</v>
      </c>
      <c r="E4906" s="81" t="s">
        <v>5981</v>
      </c>
      <c r="F4906" s="82">
        <v>0.14699999999999999</v>
      </c>
      <c r="G4906" s="82">
        <v>0.41</v>
      </c>
      <c r="H4906" s="82">
        <v>0.41</v>
      </c>
      <c r="I4906" s="41"/>
      <c r="J4906" s="38">
        <v>42048</v>
      </c>
      <c r="K4906" s="38">
        <v>42047</v>
      </c>
    </row>
    <row r="4907" spans="1:11" ht="32.1" customHeight="1" x14ac:dyDescent="0.25">
      <c r="A4907" s="124" t="s">
        <v>10540</v>
      </c>
      <c r="B4907" s="55" t="s">
        <v>10666</v>
      </c>
      <c r="C4907" s="55" t="s">
        <v>10899</v>
      </c>
      <c r="D4907" s="34" t="s">
        <v>88</v>
      </c>
      <c r="E4907" s="81" t="s">
        <v>5981</v>
      </c>
      <c r="F4907" s="82">
        <v>0.14699999999999999</v>
      </c>
      <c r="G4907" s="82">
        <v>0.41</v>
      </c>
      <c r="H4907" s="82">
        <v>0.41</v>
      </c>
      <c r="I4907" s="41"/>
      <c r="J4907" s="38">
        <v>44469</v>
      </c>
      <c r="K4907" s="38">
        <v>45930</v>
      </c>
    </row>
    <row r="4908" spans="1:11" ht="32.1" customHeight="1" x14ac:dyDescent="0.25">
      <c r="A4908" s="124" t="s">
        <v>10540</v>
      </c>
      <c r="B4908" s="55" t="s">
        <v>10666</v>
      </c>
      <c r="C4908" s="55" t="s">
        <v>10900</v>
      </c>
      <c r="D4908" s="34" t="s">
        <v>88</v>
      </c>
      <c r="E4908" s="81" t="s">
        <v>5981</v>
      </c>
      <c r="F4908" s="82">
        <v>0.113</v>
      </c>
      <c r="G4908" s="82">
        <v>0.35</v>
      </c>
      <c r="H4908" s="82">
        <v>0.35</v>
      </c>
      <c r="I4908" s="41"/>
      <c r="J4908" s="38">
        <v>42048</v>
      </c>
      <c r="K4908" s="38">
        <v>42047</v>
      </c>
    </row>
    <row r="4909" spans="1:11" ht="32.1" customHeight="1" x14ac:dyDescent="0.25">
      <c r="A4909" s="124" t="s">
        <v>10540</v>
      </c>
      <c r="B4909" s="55" t="s">
        <v>10666</v>
      </c>
      <c r="C4909" s="55" t="s">
        <v>10901</v>
      </c>
      <c r="D4909" s="34" t="s">
        <v>88</v>
      </c>
      <c r="E4909" s="81" t="s">
        <v>5981</v>
      </c>
      <c r="F4909" s="82">
        <v>0.113</v>
      </c>
      <c r="G4909" s="82">
        <v>0.35</v>
      </c>
      <c r="H4909" s="82">
        <v>0.35</v>
      </c>
      <c r="I4909" s="41"/>
      <c r="J4909" s="38">
        <v>44469</v>
      </c>
      <c r="K4909" s="38">
        <v>45930</v>
      </c>
    </row>
    <row r="4910" spans="1:11" ht="32.1" customHeight="1" x14ac:dyDescent="0.25">
      <c r="A4910" s="124" t="s">
        <v>10540</v>
      </c>
      <c r="B4910" s="55" t="s">
        <v>10666</v>
      </c>
      <c r="C4910" s="55" t="s">
        <v>10902</v>
      </c>
      <c r="D4910" s="34" t="s">
        <v>88</v>
      </c>
      <c r="E4910" s="81" t="s">
        <v>5981</v>
      </c>
      <c r="F4910" s="82">
        <v>4.2000000000000003E-2</v>
      </c>
      <c r="G4910" s="82">
        <v>0.27200000000000002</v>
      </c>
      <c r="H4910" s="82">
        <v>0.27200000000000002</v>
      </c>
      <c r="I4910" s="41"/>
      <c r="J4910" s="38">
        <v>42048</v>
      </c>
      <c r="K4910" s="38">
        <v>42047</v>
      </c>
    </row>
    <row r="4911" spans="1:11" ht="32.1" customHeight="1" x14ac:dyDescent="0.25">
      <c r="A4911" s="124" t="s">
        <v>10540</v>
      </c>
      <c r="B4911" s="55" t="s">
        <v>10666</v>
      </c>
      <c r="C4911" s="55" t="s">
        <v>10903</v>
      </c>
      <c r="D4911" s="34" t="s">
        <v>88</v>
      </c>
      <c r="E4911" s="81" t="s">
        <v>5981</v>
      </c>
      <c r="F4911" s="82">
        <v>4.2000000000000003E-2</v>
      </c>
      <c r="G4911" s="82">
        <v>0.27200000000000002</v>
      </c>
      <c r="H4911" s="82">
        <v>0.27200000000000002</v>
      </c>
      <c r="I4911" s="41"/>
      <c r="J4911" s="38">
        <v>44469</v>
      </c>
      <c r="K4911" s="38">
        <v>45930</v>
      </c>
    </row>
    <row r="4912" spans="1:11" ht="32.1" customHeight="1" x14ac:dyDescent="0.25">
      <c r="A4912" s="124" t="s">
        <v>10540</v>
      </c>
      <c r="B4912" s="55" t="s">
        <v>10666</v>
      </c>
      <c r="C4912" s="55" t="s">
        <v>10904</v>
      </c>
      <c r="D4912" s="34" t="s">
        <v>88</v>
      </c>
      <c r="E4912" s="81" t="s">
        <v>5981</v>
      </c>
      <c r="F4912" s="82">
        <v>1.2999999999999999E-2</v>
      </c>
      <c r="G4912" s="82">
        <v>0.14399999999999999</v>
      </c>
      <c r="H4912" s="82">
        <v>0.14399999999999999</v>
      </c>
      <c r="I4912" s="41"/>
      <c r="J4912" s="38">
        <v>42048</v>
      </c>
      <c r="K4912" s="38">
        <v>42047</v>
      </c>
    </row>
    <row r="4913" spans="1:11" ht="32.1" customHeight="1" x14ac:dyDescent="0.25">
      <c r="A4913" s="124" t="s">
        <v>10540</v>
      </c>
      <c r="B4913" s="55" t="s">
        <v>10666</v>
      </c>
      <c r="C4913" s="55" t="s">
        <v>10905</v>
      </c>
      <c r="D4913" s="34" t="s">
        <v>88</v>
      </c>
      <c r="E4913" s="81" t="s">
        <v>5981</v>
      </c>
      <c r="F4913" s="82">
        <v>3.4000000000000002E-2</v>
      </c>
      <c r="G4913" s="82">
        <v>0.28499999999999998</v>
      </c>
      <c r="H4913" s="82">
        <v>0.28499999999999998</v>
      </c>
      <c r="I4913" s="41"/>
      <c r="J4913" s="38">
        <v>42048</v>
      </c>
      <c r="K4913" s="38">
        <v>43509</v>
      </c>
    </row>
    <row r="4914" spans="1:11" ht="32.1" customHeight="1" x14ac:dyDescent="0.25">
      <c r="A4914" s="124" t="s">
        <v>10540</v>
      </c>
      <c r="B4914" s="55" t="s">
        <v>10666</v>
      </c>
      <c r="C4914" s="55" t="s">
        <v>10906</v>
      </c>
      <c r="D4914" s="34" t="s">
        <v>88</v>
      </c>
      <c r="E4914" s="81" t="s">
        <v>5981</v>
      </c>
      <c r="F4914" s="82">
        <v>0.04</v>
      </c>
      <c r="G4914" s="82">
        <v>0.33700000000000002</v>
      </c>
      <c r="H4914" s="82">
        <v>0.33700000000000002</v>
      </c>
      <c r="I4914" s="41"/>
      <c r="J4914" s="38">
        <v>42048</v>
      </c>
      <c r="K4914" s="38">
        <v>43509</v>
      </c>
    </row>
    <row r="4915" spans="1:11" ht="32.1" customHeight="1" x14ac:dyDescent="0.25">
      <c r="A4915" s="124" t="s">
        <v>10540</v>
      </c>
      <c r="B4915" s="55" t="s">
        <v>10666</v>
      </c>
      <c r="C4915" s="55" t="s">
        <v>10907</v>
      </c>
      <c r="D4915" s="34" t="s">
        <v>88</v>
      </c>
      <c r="E4915" s="81" t="s">
        <v>5981</v>
      </c>
      <c r="F4915" s="82">
        <v>3.767714620875E-3</v>
      </c>
      <c r="G4915" s="82">
        <v>0.11875760338047613</v>
      </c>
      <c r="H4915" s="82">
        <v>0.11875760338047613</v>
      </c>
      <c r="I4915" s="41"/>
      <c r="J4915" s="38">
        <v>42048</v>
      </c>
      <c r="K4915" s="38">
        <v>43509</v>
      </c>
    </row>
    <row r="4916" spans="1:11" ht="32.1" customHeight="1" x14ac:dyDescent="0.25">
      <c r="A4916" s="124" t="s">
        <v>10540</v>
      </c>
      <c r="B4916" s="55" t="s">
        <v>10666</v>
      </c>
      <c r="C4916" s="55" t="s">
        <v>10908</v>
      </c>
      <c r="D4916" s="34" t="s">
        <v>88</v>
      </c>
      <c r="E4916" s="81" t="s">
        <v>5981</v>
      </c>
      <c r="F4916" s="82">
        <v>7.8698272799925015E-2</v>
      </c>
      <c r="G4916" s="82">
        <v>0.33052247632632953</v>
      </c>
      <c r="H4916" s="82">
        <v>0.33052247632632953</v>
      </c>
      <c r="I4916" s="41"/>
      <c r="J4916" s="38">
        <v>42048</v>
      </c>
      <c r="K4916" s="38">
        <v>43509</v>
      </c>
    </row>
    <row r="4917" spans="1:11" ht="32.1" customHeight="1" x14ac:dyDescent="0.25">
      <c r="A4917" s="124" t="s">
        <v>10540</v>
      </c>
      <c r="B4917" s="55" t="s">
        <v>10666</v>
      </c>
      <c r="C4917" s="55" t="s">
        <v>10909</v>
      </c>
      <c r="D4917" s="34" t="s">
        <v>88</v>
      </c>
      <c r="E4917" s="81" t="s">
        <v>5981</v>
      </c>
      <c r="F4917" s="82">
        <v>0.11796300211107499</v>
      </c>
      <c r="G4917" s="82">
        <v>0.40446242334876997</v>
      </c>
      <c r="H4917" s="82">
        <v>0.40446242334876997</v>
      </c>
      <c r="I4917" s="41"/>
      <c r="J4917" s="38">
        <v>42048</v>
      </c>
      <c r="K4917" s="38">
        <v>43509</v>
      </c>
    </row>
    <row r="4918" spans="1:11" ht="32.1" customHeight="1" x14ac:dyDescent="0.25">
      <c r="A4918" s="124" t="s">
        <v>10540</v>
      </c>
      <c r="B4918" s="55" t="s">
        <v>10666</v>
      </c>
      <c r="C4918" s="55" t="s">
        <v>10910</v>
      </c>
      <c r="D4918" s="34" t="s">
        <v>88</v>
      </c>
      <c r="E4918" s="81" t="s">
        <v>5981</v>
      </c>
      <c r="F4918" s="82">
        <v>0.22700000000000001</v>
      </c>
      <c r="G4918" s="82">
        <v>0.56200000000000006</v>
      </c>
      <c r="H4918" s="82">
        <v>0.56200000000000006</v>
      </c>
      <c r="I4918" s="41"/>
      <c r="J4918" s="38">
        <v>42048</v>
      </c>
      <c r="K4918" s="38">
        <v>43509</v>
      </c>
    </row>
    <row r="4919" spans="1:11" ht="32.1" customHeight="1" x14ac:dyDescent="0.25">
      <c r="A4919" s="124" t="s">
        <v>10540</v>
      </c>
      <c r="B4919" s="55" t="s">
        <v>10666</v>
      </c>
      <c r="C4919" s="55" t="s">
        <v>10910</v>
      </c>
      <c r="D4919" s="34" t="s">
        <v>88</v>
      </c>
      <c r="E4919" s="81" t="s">
        <v>5981</v>
      </c>
      <c r="F4919" s="82">
        <v>0.22695515397574631</v>
      </c>
      <c r="G4919" s="82">
        <v>0.56170200874787257</v>
      </c>
      <c r="H4919" s="82">
        <v>0.56170200874787257</v>
      </c>
      <c r="I4919" s="41"/>
      <c r="J4919" s="38">
        <v>40591</v>
      </c>
      <c r="K4919" s="38">
        <v>42047</v>
      </c>
    </row>
    <row r="4920" spans="1:11" ht="32.1" customHeight="1" x14ac:dyDescent="0.25">
      <c r="A4920" s="124" t="s">
        <v>10540</v>
      </c>
      <c r="B4920" s="55" t="s">
        <v>10666</v>
      </c>
      <c r="C4920" s="55" t="s">
        <v>10911</v>
      </c>
      <c r="D4920" s="34" t="s">
        <v>88</v>
      </c>
      <c r="E4920" s="81" t="s">
        <v>5981</v>
      </c>
      <c r="F4920" s="82">
        <v>0.23285644606327383</v>
      </c>
      <c r="G4920" s="82">
        <v>0.55907573712081171</v>
      </c>
      <c r="H4920" s="82">
        <v>0.55907573712081171</v>
      </c>
      <c r="I4920" s="41"/>
      <c r="J4920" s="38">
        <v>40591</v>
      </c>
      <c r="K4920" s="38">
        <v>42047</v>
      </c>
    </row>
    <row r="4921" spans="1:11" ht="32.1" customHeight="1" x14ac:dyDescent="0.25">
      <c r="A4921" s="124" t="s">
        <v>10540</v>
      </c>
      <c r="B4921" s="55" t="s">
        <v>10666</v>
      </c>
      <c r="C4921" s="55" t="s">
        <v>10912</v>
      </c>
      <c r="D4921" s="34" t="s">
        <v>88</v>
      </c>
      <c r="E4921" s="81" t="s">
        <v>5981</v>
      </c>
      <c r="F4921" s="82">
        <v>2.3621366756749994E-2</v>
      </c>
      <c r="G4921" s="82">
        <v>0.17582729089124235</v>
      </c>
      <c r="H4921" s="82">
        <v>0.17582729089124235</v>
      </c>
      <c r="I4921" s="41"/>
      <c r="J4921" s="38">
        <v>42048</v>
      </c>
      <c r="K4921" s="38">
        <v>43509</v>
      </c>
    </row>
    <row r="4922" spans="1:11" ht="32.1" customHeight="1" x14ac:dyDescent="0.25">
      <c r="A4922" s="124" t="s">
        <v>10540</v>
      </c>
      <c r="B4922" s="55" t="s">
        <v>10666</v>
      </c>
      <c r="C4922" s="55" t="s">
        <v>10913</v>
      </c>
      <c r="D4922" s="34" t="s">
        <v>88</v>
      </c>
      <c r="E4922" s="81" t="s">
        <v>5981</v>
      </c>
      <c r="F4922" s="82">
        <v>2.4E-2</v>
      </c>
      <c r="G4922" s="82">
        <v>0.17599999999999999</v>
      </c>
      <c r="H4922" s="82">
        <v>0.17599999999999999</v>
      </c>
      <c r="I4922" s="41"/>
      <c r="J4922" s="38">
        <v>44469</v>
      </c>
      <c r="K4922" s="38">
        <v>45930</v>
      </c>
    </row>
    <row r="4923" spans="1:11" ht="32.1" customHeight="1" x14ac:dyDescent="0.25">
      <c r="A4923" s="124" t="s">
        <v>10540</v>
      </c>
      <c r="B4923" s="55" t="s">
        <v>10666</v>
      </c>
      <c r="C4923" s="55" t="s">
        <v>10914</v>
      </c>
      <c r="D4923" s="34" t="s">
        <v>88</v>
      </c>
      <c r="E4923" s="81" t="s">
        <v>5981</v>
      </c>
      <c r="F4923" s="82">
        <v>0.127</v>
      </c>
      <c r="G4923" s="82">
        <v>0.42299999999999999</v>
      </c>
      <c r="H4923" s="82">
        <v>0.42299999999999999</v>
      </c>
      <c r="I4923" s="41"/>
      <c r="J4923" s="38">
        <v>42048</v>
      </c>
      <c r="K4923" s="38">
        <v>42047</v>
      </c>
    </row>
    <row r="4924" spans="1:11" ht="32.1" customHeight="1" x14ac:dyDescent="0.25">
      <c r="A4924" s="124" t="s">
        <v>10540</v>
      </c>
      <c r="B4924" s="55" t="s">
        <v>10666</v>
      </c>
      <c r="C4924" s="55" t="s">
        <v>10915</v>
      </c>
      <c r="D4924" s="34" t="s">
        <v>88</v>
      </c>
      <c r="E4924" s="81" t="s">
        <v>5981</v>
      </c>
      <c r="F4924" s="82">
        <v>2.4E-2</v>
      </c>
      <c r="G4924" s="82">
        <v>0.19800000000000001</v>
      </c>
      <c r="H4924" s="82">
        <v>0.19800000000000001</v>
      </c>
      <c r="I4924" s="41"/>
      <c r="J4924" s="38">
        <v>42048</v>
      </c>
      <c r="K4924" s="38">
        <v>42047</v>
      </c>
    </row>
    <row r="4925" spans="1:11" ht="32.1" customHeight="1" x14ac:dyDescent="0.25">
      <c r="A4925" s="124" t="s">
        <v>10540</v>
      </c>
      <c r="B4925" s="55" t="s">
        <v>10666</v>
      </c>
      <c r="C4925" s="55" t="s">
        <v>10916</v>
      </c>
      <c r="D4925" s="34" t="s">
        <v>88</v>
      </c>
      <c r="E4925" s="81" t="s">
        <v>5981</v>
      </c>
      <c r="F4925" s="82">
        <v>2.4E-2</v>
      </c>
      <c r="G4925" s="82">
        <v>0.19800000000000001</v>
      </c>
      <c r="H4925" s="82">
        <v>0.19800000000000001</v>
      </c>
      <c r="I4925" s="41"/>
      <c r="J4925" s="38">
        <v>44469</v>
      </c>
      <c r="K4925" s="38">
        <v>45930</v>
      </c>
    </row>
    <row r="4926" spans="1:11" ht="32.1" customHeight="1" x14ac:dyDescent="0.25">
      <c r="A4926" s="124" t="s">
        <v>10540</v>
      </c>
      <c r="B4926" s="55" t="s">
        <v>10666</v>
      </c>
      <c r="C4926" s="55" t="s">
        <v>10917</v>
      </c>
      <c r="D4926" s="34" t="s">
        <v>88</v>
      </c>
      <c r="E4926" s="81" t="s">
        <v>5981</v>
      </c>
      <c r="F4926" s="82">
        <v>0.13400000000000001</v>
      </c>
      <c r="G4926" s="82">
        <v>0.40600000000000003</v>
      </c>
      <c r="H4926" s="82">
        <v>0.40600000000000003</v>
      </c>
      <c r="I4926" s="41"/>
      <c r="J4926" s="38">
        <v>42048</v>
      </c>
      <c r="K4926" s="38">
        <v>42047</v>
      </c>
    </row>
    <row r="4927" spans="1:11" ht="32.1" customHeight="1" x14ac:dyDescent="0.25">
      <c r="A4927" s="124" t="s">
        <v>10540</v>
      </c>
      <c r="B4927" s="55" t="s">
        <v>10666</v>
      </c>
      <c r="C4927" s="55" t="s">
        <v>10918</v>
      </c>
      <c r="D4927" s="34" t="s">
        <v>88</v>
      </c>
      <c r="E4927" s="81" t="s">
        <v>5981</v>
      </c>
      <c r="F4927" s="82">
        <v>0.13400000000000001</v>
      </c>
      <c r="G4927" s="82">
        <v>0.40600000000000003</v>
      </c>
      <c r="H4927" s="82">
        <v>0.40600000000000003</v>
      </c>
      <c r="I4927" s="41"/>
      <c r="J4927" s="38">
        <v>44469</v>
      </c>
      <c r="K4927" s="38">
        <v>45930</v>
      </c>
    </row>
    <row r="4928" spans="1:11" ht="32.1" customHeight="1" x14ac:dyDescent="0.25">
      <c r="A4928" s="124" t="s">
        <v>10540</v>
      </c>
      <c r="B4928" s="55" t="s">
        <v>10666</v>
      </c>
      <c r="C4928" s="55" t="s">
        <v>10919</v>
      </c>
      <c r="D4928" s="34" t="s">
        <v>88</v>
      </c>
      <c r="E4928" s="81" t="s">
        <v>5981</v>
      </c>
      <c r="F4928" s="82">
        <v>0.191</v>
      </c>
      <c r="G4928" s="82">
        <v>0.54800000000000004</v>
      </c>
      <c r="H4928" s="82">
        <v>0.54800000000000004</v>
      </c>
      <c r="I4928" s="41"/>
      <c r="J4928" s="38">
        <v>42048</v>
      </c>
      <c r="K4928" s="38">
        <v>42047</v>
      </c>
    </row>
    <row r="4929" spans="1:11" ht="32.1" customHeight="1" x14ac:dyDescent="0.25">
      <c r="A4929" s="124" t="s">
        <v>10540</v>
      </c>
      <c r="B4929" s="55" t="s">
        <v>10666</v>
      </c>
      <c r="C4929" s="55" t="s">
        <v>10920</v>
      </c>
      <c r="D4929" s="34" t="s">
        <v>88</v>
      </c>
      <c r="E4929" s="81" t="s">
        <v>5981</v>
      </c>
      <c r="F4929" s="82">
        <v>0.14000000000000001</v>
      </c>
      <c r="G4929" s="82">
        <v>0.52100000000000002</v>
      </c>
      <c r="H4929" s="82">
        <v>0.52100000000000002</v>
      </c>
      <c r="I4929" s="41"/>
      <c r="J4929" s="38">
        <v>42048</v>
      </c>
      <c r="K4929" s="38">
        <v>42047</v>
      </c>
    </row>
    <row r="4930" spans="1:11" ht="32.1" customHeight="1" x14ac:dyDescent="0.25">
      <c r="A4930" s="124" t="s">
        <v>10540</v>
      </c>
      <c r="B4930" s="55" t="s">
        <v>10666</v>
      </c>
      <c r="C4930" s="55" t="s">
        <v>10921</v>
      </c>
      <c r="D4930" s="34" t="s">
        <v>88</v>
      </c>
      <c r="E4930" s="81" t="s">
        <v>5981</v>
      </c>
      <c r="F4930" s="82">
        <v>0.14000000000000001</v>
      </c>
      <c r="G4930" s="82">
        <v>0.52100000000000002</v>
      </c>
      <c r="H4930" s="82">
        <v>0.52100000000000002</v>
      </c>
      <c r="I4930" s="41"/>
      <c r="J4930" s="38">
        <v>44469</v>
      </c>
      <c r="K4930" s="38">
        <v>45930</v>
      </c>
    </row>
    <row r="4931" spans="1:11" ht="32.1" customHeight="1" x14ac:dyDescent="0.25">
      <c r="A4931" s="124" t="s">
        <v>10540</v>
      </c>
      <c r="B4931" s="55" t="s">
        <v>10666</v>
      </c>
      <c r="C4931" s="55" t="s">
        <v>10922</v>
      </c>
      <c r="D4931" s="34" t="s">
        <v>88</v>
      </c>
      <c r="E4931" s="81" t="s">
        <v>5981</v>
      </c>
      <c r="F4931" s="82">
        <v>6.5000000000000002E-2</v>
      </c>
      <c r="G4931" s="82">
        <v>0.221</v>
      </c>
      <c r="H4931" s="82">
        <v>0.221</v>
      </c>
      <c r="I4931" s="41"/>
      <c r="J4931" s="38">
        <v>42048</v>
      </c>
      <c r="K4931" s="38">
        <v>42047</v>
      </c>
    </row>
    <row r="4932" spans="1:11" ht="32.1" customHeight="1" x14ac:dyDescent="0.25">
      <c r="A4932" s="124" t="s">
        <v>10540</v>
      </c>
      <c r="B4932" s="55" t="s">
        <v>10666</v>
      </c>
      <c r="C4932" s="55" t="s">
        <v>10923</v>
      </c>
      <c r="D4932" s="34" t="s">
        <v>88</v>
      </c>
      <c r="E4932" s="81" t="s">
        <v>5981</v>
      </c>
      <c r="F4932" s="82">
        <v>0.2</v>
      </c>
      <c r="G4932" s="82">
        <v>0.51800000000000002</v>
      </c>
      <c r="H4932" s="82">
        <v>0.51800000000000002</v>
      </c>
      <c r="I4932" s="41"/>
      <c r="J4932" s="38">
        <v>42048</v>
      </c>
      <c r="K4932" s="38">
        <v>43509</v>
      </c>
    </row>
    <row r="4933" spans="1:11" ht="32.1" customHeight="1" x14ac:dyDescent="0.25">
      <c r="A4933" s="124" t="s">
        <v>10540</v>
      </c>
      <c r="B4933" s="55" t="s">
        <v>10666</v>
      </c>
      <c r="C4933" s="55" t="s">
        <v>10923</v>
      </c>
      <c r="D4933" s="34" t="s">
        <v>88</v>
      </c>
      <c r="E4933" s="81" t="s">
        <v>5981</v>
      </c>
      <c r="F4933" s="82">
        <v>0.19985441518540392</v>
      </c>
      <c r="G4933" s="82">
        <v>0.51845257144544177</v>
      </c>
      <c r="H4933" s="82">
        <v>0.51845257144544177</v>
      </c>
      <c r="I4933" s="41"/>
      <c r="J4933" s="38">
        <v>40591</v>
      </c>
      <c r="K4933" s="38">
        <v>42047</v>
      </c>
    </row>
    <row r="4934" spans="1:11" ht="32.1" customHeight="1" x14ac:dyDescent="0.25">
      <c r="A4934" s="124" t="s">
        <v>10540</v>
      </c>
      <c r="B4934" s="55" t="s">
        <v>10666</v>
      </c>
      <c r="C4934" s="55" t="s">
        <v>10924</v>
      </c>
      <c r="D4934" s="34" t="s">
        <v>88</v>
      </c>
      <c r="E4934" s="81" t="s">
        <v>5981</v>
      </c>
      <c r="F4934" s="82">
        <v>0.20745696056090054</v>
      </c>
      <c r="G4934" s="82">
        <v>0.55152108628211416</v>
      </c>
      <c r="H4934" s="82">
        <v>0.55152108628211416</v>
      </c>
      <c r="I4934" s="41"/>
      <c r="J4934" s="38">
        <v>40591</v>
      </c>
      <c r="K4934" s="38">
        <v>42047</v>
      </c>
    </row>
    <row r="4935" spans="1:11" ht="32.1" customHeight="1" x14ac:dyDescent="0.25">
      <c r="A4935" s="124" t="s">
        <v>10540</v>
      </c>
      <c r="B4935" s="55" t="s">
        <v>10666</v>
      </c>
      <c r="C4935" s="55" t="s">
        <v>10924</v>
      </c>
      <c r="D4935" s="34" t="s">
        <v>88</v>
      </c>
      <c r="E4935" s="81" t="s">
        <v>5981</v>
      </c>
      <c r="F4935" s="82">
        <v>0.20699999999999999</v>
      </c>
      <c r="G4935" s="82">
        <v>0.55200000000000005</v>
      </c>
      <c r="H4935" s="82">
        <v>0.55200000000000005</v>
      </c>
      <c r="I4935" s="41"/>
      <c r="J4935" s="38">
        <v>42048</v>
      </c>
      <c r="K4935" s="38">
        <v>43509</v>
      </c>
    </row>
    <row r="4936" spans="1:11" ht="32.1" customHeight="1" x14ac:dyDescent="0.25">
      <c r="A4936" s="124" t="s">
        <v>10540</v>
      </c>
      <c r="B4936" s="55" t="s">
        <v>10666</v>
      </c>
      <c r="C4936" s="55" t="s">
        <v>10925</v>
      </c>
      <c r="D4936" s="34" t="s">
        <v>88</v>
      </c>
      <c r="E4936" s="81" t="s">
        <v>5981</v>
      </c>
      <c r="F4936" s="82">
        <v>0.20699999999999999</v>
      </c>
      <c r="G4936" s="82">
        <v>0.55200000000000005</v>
      </c>
      <c r="H4936" s="82">
        <v>0.55200000000000005</v>
      </c>
      <c r="I4936" s="41"/>
      <c r="J4936" s="38">
        <v>44469</v>
      </c>
      <c r="K4936" s="38">
        <v>45930</v>
      </c>
    </row>
    <row r="4937" spans="1:11" ht="32.1" customHeight="1" x14ac:dyDescent="0.25">
      <c r="A4937" s="124" t="s">
        <v>10540</v>
      </c>
      <c r="B4937" s="55" t="s">
        <v>10666</v>
      </c>
      <c r="C4937" s="55" t="s">
        <v>10926</v>
      </c>
      <c r="D4937" s="34" t="s">
        <v>88</v>
      </c>
      <c r="E4937" s="81" t="s">
        <v>5981</v>
      </c>
      <c r="F4937" s="82">
        <v>0.21273787744903228</v>
      </c>
      <c r="G4937" s="82">
        <v>0.51910929563489372</v>
      </c>
      <c r="H4937" s="82">
        <v>0.51910929563489372</v>
      </c>
      <c r="I4937" s="41"/>
      <c r="J4937" s="38">
        <v>40591</v>
      </c>
      <c r="K4937" s="38">
        <v>42047</v>
      </c>
    </row>
    <row r="4938" spans="1:11" ht="32.1" customHeight="1" x14ac:dyDescent="0.25">
      <c r="A4938" s="124" t="s">
        <v>10540</v>
      </c>
      <c r="B4938" s="55" t="s">
        <v>10666</v>
      </c>
      <c r="C4938" s="55" t="s">
        <v>10927</v>
      </c>
      <c r="D4938" s="34" t="s">
        <v>88</v>
      </c>
      <c r="E4938" s="81" t="s">
        <v>5981</v>
      </c>
      <c r="F4938" s="82">
        <v>0.11312214288968273</v>
      </c>
      <c r="G4938" s="82">
        <v>0.35029573722317842</v>
      </c>
      <c r="H4938" s="82">
        <v>0.35029573722317842</v>
      </c>
      <c r="I4938" s="41"/>
      <c r="J4938" s="38">
        <v>40591</v>
      </c>
      <c r="K4938" s="38">
        <v>42047</v>
      </c>
    </row>
    <row r="4939" spans="1:11" ht="32.1" customHeight="1" x14ac:dyDescent="0.25">
      <c r="A4939" s="124" t="s">
        <v>10540</v>
      </c>
      <c r="B4939" s="55" t="s">
        <v>10666</v>
      </c>
      <c r="C4939" s="55" t="s">
        <v>10928</v>
      </c>
      <c r="D4939" s="34" t="s">
        <v>88</v>
      </c>
      <c r="E4939" s="81" t="s">
        <v>5981</v>
      </c>
      <c r="F4939" s="82">
        <v>0.189</v>
      </c>
      <c r="G4939" s="82">
        <v>0.49</v>
      </c>
      <c r="H4939" s="82">
        <v>0.49</v>
      </c>
      <c r="I4939" s="41"/>
      <c r="J4939" s="38">
        <v>42048</v>
      </c>
      <c r="K4939" s="38">
        <v>43509</v>
      </c>
    </row>
    <row r="4940" spans="1:11" ht="32.1" customHeight="1" x14ac:dyDescent="0.25">
      <c r="A4940" s="124" t="s">
        <v>10540</v>
      </c>
      <c r="B4940" s="55" t="s">
        <v>10666</v>
      </c>
      <c r="C4940" s="55" t="s">
        <v>10928</v>
      </c>
      <c r="D4940" s="34" t="s">
        <v>88</v>
      </c>
      <c r="E4940" s="81" t="s">
        <v>5981</v>
      </c>
      <c r="F4940" s="82">
        <v>0.18946365049889177</v>
      </c>
      <c r="G4940" s="82">
        <v>0.49008664891904347</v>
      </c>
      <c r="H4940" s="82">
        <v>0.49008664891904347</v>
      </c>
      <c r="I4940" s="41"/>
      <c r="J4940" s="38">
        <v>40591</v>
      </c>
      <c r="K4940" s="38">
        <v>42047</v>
      </c>
    </row>
    <row r="4941" spans="1:11" ht="32.1" customHeight="1" x14ac:dyDescent="0.25">
      <c r="A4941" s="124" t="s">
        <v>10540</v>
      </c>
      <c r="B4941" s="55" t="s">
        <v>10666</v>
      </c>
      <c r="C4941" s="55" t="s">
        <v>10929</v>
      </c>
      <c r="D4941" s="34" t="s">
        <v>88</v>
      </c>
      <c r="E4941" s="81" t="s">
        <v>5981</v>
      </c>
      <c r="F4941" s="82">
        <v>0.189</v>
      </c>
      <c r="G4941" s="82">
        <v>0.49</v>
      </c>
      <c r="H4941" s="82">
        <v>0.49</v>
      </c>
      <c r="I4941" s="41"/>
      <c r="J4941" s="38">
        <v>44469</v>
      </c>
      <c r="K4941" s="38">
        <v>45930</v>
      </c>
    </row>
    <row r="4942" spans="1:11" ht="32.1" customHeight="1" x14ac:dyDescent="0.25">
      <c r="A4942" s="124" t="s">
        <v>10540</v>
      </c>
      <c r="B4942" s="55" t="s">
        <v>10666</v>
      </c>
      <c r="C4942" s="55" t="s">
        <v>10930</v>
      </c>
      <c r="D4942" s="34" t="s">
        <v>88</v>
      </c>
      <c r="E4942" s="81" t="s">
        <v>5981</v>
      </c>
      <c r="F4942" s="82">
        <v>0.20393480127534408</v>
      </c>
      <c r="G4942" s="82">
        <v>0.52769946852188021</v>
      </c>
      <c r="H4942" s="82">
        <v>0.52769946852188021</v>
      </c>
      <c r="I4942" s="41"/>
      <c r="J4942" s="38">
        <v>40591</v>
      </c>
      <c r="K4942" s="38">
        <v>42047</v>
      </c>
    </row>
    <row r="4943" spans="1:11" ht="32.1" customHeight="1" x14ac:dyDescent="0.25">
      <c r="A4943" s="124" t="s">
        <v>10540</v>
      </c>
      <c r="B4943" s="55" t="s">
        <v>10666</v>
      </c>
      <c r="C4943" s="55" t="s">
        <v>10931</v>
      </c>
      <c r="D4943" s="34" t="s">
        <v>88</v>
      </c>
      <c r="E4943" s="81" t="s">
        <v>5981</v>
      </c>
      <c r="F4943" s="82">
        <v>0.10843859493883723</v>
      </c>
      <c r="G4943" s="82">
        <v>0.32885737009221505</v>
      </c>
      <c r="H4943" s="82">
        <v>0.32885737009221505</v>
      </c>
      <c r="I4943" s="41"/>
      <c r="J4943" s="38">
        <v>40591</v>
      </c>
      <c r="K4943" s="38">
        <v>42047</v>
      </c>
    </row>
    <row r="4944" spans="1:11" ht="32.1" customHeight="1" x14ac:dyDescent="0.25">
      <c r="A4944" s="124" t="s">
        <v>10540</v>
      </c>
      <c r="B4944" s="55" t="s">
        <v>10666</v>
      </c>
      <c r="C4944" s="55" t="s">
        <v>10932</v>
      </c>
      <c r="D4944" s="34" t="s">
        <v>88</v>
      </c>
      <c r="E4944" s="81" t="s">
        <v>5981</v>
      </c>
      <c r="F4944" s="82">
        <v>0.18877644210472186</v>
      </c>
      <c r="G4944" s="82">
        <v>0.48232371898479454</v>
      </c>
      <c r="H4944" s="82">
        <v>0.48232371898479454</v>
      </c>
      <c r="I4944" s="41"/>
      <c r="J4944" s="38">
        <v>40591</v>
      </c>
      <c r="K4944" s="38">
        <v>42047</v>
      </c>
    </row>
    <row r="4945" spans="1:11" ht="32.1" customHeight="1" x14ac:dyDescent="0.25">
      <c r="A4945" s="124" t="s">
        <v>10540</v>
      </c>
      <c r="B4945" s="55" t="s">
        <v>10666</v>
      </c>
      <c r="C4945" s="55" t="s">
        <v>10933</v>
      </c>
      <c r="D4945" s="34" t="s">
        <v>88</v>
      </c>
      <c r="E4945" s="81" t="s">
        <v>5981</v>
      </c>
      <c r="F4945" s="82">
        <v>0.25247168721509416</v>
      </c>
      <c r="G4945" s="82">
        <v>0.60313428063068808</v>
      </c>
      <c r="H4945" s="82">
        <v>0.60313428063068808</v>
      </c>
      <c r="I4945" s="41"/>
      <c r="J4945" s="38">
        <v>40591</v>
      </c>
      <c r="K4945" s="38">
        <v>42047</v>
      </c>
    </row>
    <row r="4946" spans="1:11" ht="32.1" customHeight="1" x14ac:dyDescent="0.25">
      <c r="A4946" s="124" t="s">
        <v>10540</v>
      </c>
      <c r="B4946" s="55" t="s">
        <v>10666</v>
      </c>
      <c r="C4946" s="55" t="s">
        <v>10934</v>
      </c>
      <c r="D4946" s="34" t="s">
        <v>88</v>
      </c>
      <c r="E4946" s="81" t="s">
        <v>5981</v>
      </c>
      <c r="F4946" s="82">
        <v>0.21761830265823101</v>
      </c>
      <c r="G4946" s="82">
        <v>0.55330222317639888</v>
      </c>
      <c r="H4946" s="82">
        <v>0.55330222317639888</v>
      </c>
      <c r="I4946" s="41"/>
      <c r="J4946" s="38">
        <v>40591</v>
      </c>
      <c r="K4946" s="38">
        <v>42047</v>
      </c>
    </row>
    <row r="4947" spans="1:11" ht="32.1" customHeight="1" x14ac:dyDescent="0.25">
      <c r="A4947" s="124" t="s">
        <v>10540</v>
      </c>
      <c r="B4947" s="55" t="s">
        <v>10666</v>
      </c>
      <c r="C4947" s="55" t="s">
        <v>10935</v>
      </c>
      <c r="D4947" s="34" t="s">
        <v>88</v>
      </c>
      <c r="E4947" s="81" t="s">
        <v>5981</v>
      </c>
      <c r="F4947" s="82">
        <v>0.15911839087893334</v>
      </c>
      <c r="G4947" s="82">
        <v>0.45786172198519703</v>
      </c>
      <c r="H4947" s="82">
        <v>0.45786172198519703</v>
      </c>
      <c r="I4947" s="41"/>
      <c r="J4947" s="38">
        <v>40591</v>
      </c>
      <c r="K4947" s="38">
        <v>42047</v>
      </c>
    </row>
    <row r="4948" spans="1:11" ht="32.1" customHeight="1" x14ac:dyDescent="0.25">
      <c r="A4948" s="124" t="s">
        <v>10540</v>
      </c>
      <c r="B4948" s="55" t="s">
        <v>10666</v>
      </c>
      <c r="C4948" s="55" t="s">
        <v>10936</v>
      </c>
      <c r="D4948" s="34" t="s">
        <v>88</v>
      </c>
      <c r="E4948" s="81" t="s">
        <v>5981</v>
      </c>
      <c r="F4948" s="82">
        <v>0.22577219787496608</v>
      </c>
      <c r="G4948" s="82">
        <v>0.57037518156807809</v>
      </c>
      <c r="H4948" s="82">
        <v>0.57037518156807809</v>
      </c>
      <c r="I4948" s="41"/>
      <c r="J4948" s="38">
        <v>40591</v>
      </c>
      <c r="K4948" s="38">
        <v>42047</v>
      </c>
    </row>
    <row r="4949" spans="1:11" ht="32.1" customHeight="1" x14ac:dyDescent="0.25">
      <c r="A4949" s="124" t="s">
        <v>10540</v>
      </c>
      <c r="B4949" s="55" t="s">
        <v>10666</v>
      </c>
      <c r="C4949" s="55" t="s">
        <v>10937</v>
      </c>
      <c r="D4949" s="34" t="s">
        <v>88</v>
      </c>
      <c r="E4949" s="81" t="s">
        <v>5981</v>
      </c>
      <c r="F4949" s="82">
        <v>0.20834879301719339</v>
      </c>
      <c r="G4949" s="82">
        <v>0.55275415130488681</v>
      </c>
      <c r="H4949" s="82">
        <v>0.55275415130488681</v>
      </c>
      <c r="I4949" s="41"/>
      <c r="J4949" s="38">
        <v>40591</v>
      </c>
      <c r="K4949" s="38">
        <v>42047</v>
      </c>
    </row>
    <row r="4950" spans="1:11" ht="32.1" customHeight="1" x14ac:dyDescent="0.25">
      <c r="A4950" s="124" t="s">
        <v>10540</v>
      </c>
      <c r="B4950" s="55" t="s">
        <v>10666</v>
      </c>
      <c r="C4950" s="55" t="s">
        <v>10938</v>
      </c>
      <c r="D4950" s="34" t="s">
        <v>88</v>
      </c>
      <c r="E4950" s="81" t="s">
        <v>5981</v>
      </c>
      <c r="F4950" s="82">
        <v>0.17414337134561259</v>
      </c>
      <c r="G4950" s="82">
        <v>0.40797817041932971</v>
      </c>
      <c r="H4950" s="82">
        <v>0.40797817041932971</v>
      </c>
      <c r="I4950" s="41"/>
      <c r="J4950" s="38">
        <v>40591</v>
      </c>
      <c r="K4950" s="38">
        <v>42047</v>
      </c>
    </row>
    <row r="4951" spans="1:11" ht="32.1" customHeight="1" x14ac:dyDescent="0.25">
      <c r="A4951" s="124" t="s">
        <v>10540</v>
      </c>
      <c r="B4951" s="55" t="s">
        <v>10666</v>
      </c>
      <c r="C4951" s="55" t="s">
        <v>10938</v>
      </c>
      <c r="D4951" s="34" t="s">
        <v>88</v>
      </c>
      <c r="E4951" s="81" t="s">
        <v>5981</v>
      </c>
      <c r="F4951" s="82">
        <v>0.17399999999999999</v>
      </c>
      <c r="G4951" s="82">
        <v>0.40799999999999997</v>
      </c>
      <c r="H4951" s="82">
        <v>0.40799999999999997</v>
      </c>
      <c r="I4951" s="41"/>
      <c r="J4951" s="38">
        <v>42048</v>
      </c>
      <c r="K4951" s="38">
        <v>43509</v>
      </c>
    </row>
    <row r="4952" spans="1:11" ht="32.1" customHeight="1" x14ac:dyDescent="0.25">
      <c r="A4952" s="124" t="s">
        <v>10540</v>
      </c>
      <c r="B4952" s="55" t="s">
        <v>10666</v>
      </c>
      <c r="C4952" s="55" t="s">
        <v>10939</v>
      </c>
      <c r="D4952" s="34" t="s">
        <v>88</v>
      </c>
      <c r="E4952" s="81" t="s">
        <v>5981</v>
      </c>
      <c r="F4952" s="82">
        <v>0.17399999999999999</v>
      </c>
      <c r="G4952" s="82">
        <v>0.40799999999999997</v>
      </c>
      <c r="H4952" s="82">
        <v>0.40799999999999997</v>
      </c>
      <c r="I4952" s="41"/>
      <c r="J4952" s="38">
        <v>44469</v>
      </c>
      <c r="K4952" s="38">
        <v>45930</v>
      </c>
    </row>
    <row r="4953" spans="1:11" ht="32.1" customHeight="1" x14ac:dyDescent="0.25">
      <c r="A4953" s="124" t="s">
        <v>10540</v>
      </c>
      <c r="B4953" s="55" t="s">
        <v>10666</v>
      </c>
      <c r="C4953" s="55" t="s">
        <v>10940</v>
      </c>
      <c r="D4953" s="34" t="s">
        <v>88</v>
      </c>
      <c r="E4953" s="81" t="s">
        <v>5981</v>
      </c>
      <c r="F4953" s="82">
        <v>0.22387627744903227</v>
      </c>
      <c r="G4953" s="82">
        <v>0.53876529563489362</v>
      </c>
      <c r="H4953" s="82">
        <v>0.53876529563489362</v>
      </c>
      <c r="I4953" s="41"/>
      <c r="J4953" s="38">
        <v>40591</v>
      </c>
      <c r="K4953" s="38">
        <v>42047</v>
      </c>
    </row>
    <row r="4954" spans="1:11" ht="32.1" customHeight="1" x14ac:dyDescent="0.25">
      <c r="A4954" s="124" t="s">
        <v>10540</v>
      </c>
      <c r="B4954" s="55" t="s">
        <v>10666</v>
      </c>
      <c r="C4954" s="55" t="s">
        <v>10941</v>
      </c>
      <c r="D4954" s="34" t="s">
        <v>88</v>
      </c>
      <c r="E4954" s="81" t="s">
        <v>5981</v>
      </c>
      <c r="F4954" s="82">
        <v>0.189</v>
      </c>
      <c r="G4954" s="82">
        <v>0.49399999999999999</v>
      </c>
      <c r="H4954" s="82">
        <v>0.49399999999999999</v>
      </c>
      <c r="I4954" s="41"/>
      <c r="J4954" s="38">
        <v>42048</v>
      </c>
      <c r="K4954" s="38">
        <v>43509</v>
      </c>
    </row>
    <row r="4955" spans="1:11" ht="32.1" customHeight="1" x14ac:dyDescent="0.25">
      <c r="A4955" s="124" t="s">
        <v>10540</v>
      </c>
      <c r="B4955" s="55" t="s">
        <v>10666</v>
      </c>
      <c r="C4955" s="55" t="s">
        <v>10941</v>
      </c>
      <c r="D4955" s="34" t="s">
        <v>88</v>
      </c>
      <c r="E4955" s="81" t="s">
        <v>5981</v>
      </c>
      <c r="F4955" s="82">
        <v>0.18947827744903226</v>
      </c>
      <c r="G4955" s="82">
        <v>0.49355649563489368</v>
      </c>
      <c r="H4955" s="82">
        <v>0.49355649563489368</v>
      </c>
      <c r="I4955" s="41"/>
      <c r="J4955" s="38">
        <v>40591</v>
      </c>
      <c r="K4955" s="38">
        <v>42047</v>
      </c>
    </row>
    <row r="4956" spans="1:11" ht="32.1" customHeight="1" x14ac:dyDescent="0.25">
      <c r="A4956" s="124" t="s">
        <v>10540</v>
      </c>
      <c r="B4956" s="55" t="s">
        <v>10666</v>
      </c>
      <c r="C4956" s="55" t="s">
        <v>10942</v>
      </c>
      <c r="D4956" s="34" t="s">
        <v>88</v>
      </c>
      <c r="E4956" s="81" t="s">
        <v>5981</v>
      </c>
      <c r="F4956" s="82">
        <v>0.189</v>
      </c>
      <c r="G4956" s="82">
        <v>0.49399999999999999</v>
      </c>
      <c r="H4956" s="82">
        <v>0.49399999999999999</v>
      </c>
      <c r="I4956" s="41"/>
      <c r="J4956" s="38">
        <v>44469</v>
      </c>
      <c r="K4956" s="38">
        <v>45930</v>
      </c>
    </row>
    <row r="4957" spans="1:11" ht="32.1" customHeight="1" x14ac:dyDescent="0.25">
      <c r="A4957" s="124" t="s">
        <v>10540</v>
      </c>
      <c r="B4957" s="55" t="s">
        <v>10666</v>
      </c>
      <c r="C4957" s="55" t="s">
        <v>10943</v>
      </c>
      <c r="D4957" s="34" t="s">
        <v>88</v>
      </c>
      <c r="E4957" s="81" t="s">
        <v>5981</v>
      </c>
      <c r="F4957" s="82">
        <v>0.17785794359393955</v>
      </c>
      <c r="G4957" s="82">
        <v>0.45097588889188922</v>
      </c>
      <c r="H4957" s="82">
        <v>0.45097588889188922</v>
      </c>
      <c r="I4957" s="41"/>
      <c r="J4957" s="38">
        <v>40591</v>
      </c>
      <c r="K4957" s="38">
        <v>42047</v>
      </c>
    </row>
    <row r="4958" spans="1:11" ht="32.1" customHeight="1" x14ac:dyDescent="0.25">
      <c r="A4958" s="124" t="s">
        <v>10540</v>
      </c>
      <c r="B4958" s="55" t="s">
        <v>10666</v>
      </c>
      <c r="C4958" s="55" t="s">
        <v>10944</v>
      </c>
      <c r="D4958" s="34" t="s">
        <v>88</v>
      </c>
      <c r="E4958" s="81" t="s">
        <v>5981</v>
      </c>
      <c r="F4958" s="82">
        <v>0.2</v>
      </c>
      <c r="G4958" s="82">
        <v>0.52</v>
      </c>
      <c r="H4958" s="82">
        <v>0.52</v>
      </c>
      <c r="I4958" s="41"/>
      <c r="J4958" s="38">
        <v>44469</v>
      </c>
      <c r="K4958" s="38">
        <v>45930</v>
      </c>
    </row>
    <row r="4959" spans="1:11" ht="32.1" customHeight="1" x14ac:dyDescent="0.25">
      <c r="A4959" s="124" t="s">
        <v>10540</v>
      </c>
      <c r="B4959" s="55" t="s">
        <v>10666</v>
      </c>
      <c r="C4959" s="55" t="s">
        <v>10945</v>
      </c>
      <c r="D4959" s="34" t="s">
        <v>88</v>
      </c>
      <c r="E4959" s="81" t="s">
        <v>5981</v>
      </c>
      <c r="F4959" s="82">
        <v>0.20677552643909342</v>
      </c>
      <c r="G4959" s="82">
        <v>0.53078893538347016</v>
      </c>
      <c r="H4959" s="82">
        <v>0.53078893538347016</v>
      </c>
      <c r="I4959" s="41"/>
      <c r="J4959" s="38">
        <v>40591</v>
      </c>
      <c r="K4959" s="38">
        <v>42047</v>
      </c>
    </row>
    <row r="4960" spans="1:11" ht="32.1" customHeight="1" x14ac:dyDescent="0.25">
      <c r="A4960" s="124" t="s">
        <v>10540</v>
      </c>
      <c r="B4960" s="55" t="s">
        <v>10666</v>
      </c>
      <c r="C4960" s="55" t="s">
        <v>10946</v>
      </c>
      <c r="D4960" s="34" t="s">
        <v>88</v>
      </c>
      <c r="E4960" s="81" t="s">
        <v>5981</v>
      </c>
      <c r="F4960" s="82">
        <v>0.24977554391002532</v>
      </c>
      <c r="G4960" s="82">
        <v>0.5949625406127198</v>
      </c>
      <c r="H4960" s="82">
        <v>0.5949625406127198</v>
      </c>
      <c r="I4960" s="41"/>
      <c r="J4960" s="38">
        <v>40591</v>
      </c>
      <c r="K4960" s="38">
        <v>42047</v>
      </c>
    </row>
    <row r="4961" spans="1:11" ht="32.1" customHeight="1" x14ac:dyDescent="0.25">
      <c r="A4961" s="124" t="s">
        <v>10540</v>
      </c>
      <c r="B4961" s="55" t="s">
        <v>10666</v>
      </c>
      <c r="C4961" s="55" t="s">
        <v>10947</v>
      </c>
      <c r="D4961" s="34" t="s">
        <v>88</v>
      </c>
      <c r="E4961" s="81" t="s">
        <v>5981</v>
      </c>
      <c r="F4961" s="82">
        <v>0.23580971422426347</v>
      </c>
      <c r="G4961" s="82">
        <v>0.5407890808936312</v>
      </c>
      <c r="H4961" s="82">
        <v>0.5407890808936312</v>
      </c>
      <c r="I4961" s="41"/>
      <c r="J4961" s="38">
        <v>40591</v>
      </c>
      <c r="K4961" s="38">
        <v>42047</v>
      </c>
    </row>
    <row r="4962" spans="1:11" ht="32.1" customHeight="1" x14ac:dyDescent="0.25">
      <c r="A4962" s="124" t="s">
        <v>10540</v>
      </c>
      <c r="B4962" s="55" t="s">
        <v>10666</v>
      </c>
      <c r="C4962" s="55" t="s">
        <v>10948</v>
      </c>
      <c r="D4962" s="34" t="s">
        <v>88</v>
      </c>
      <c r="E4962" s="81" t="s">
        <v>5981</v>
      </c>
      <c r="F4962" s="82">
        <v>0.19727226345462895</v>
      </c>
      <c r="G4962" s="82">
        <v>0.50416218742811925</v>
      </c>
      <c r="H4962" s="82">
        <v>0.50416218742811925</v>
      </c>
      <c r="I4962" s="41"/>
      <c r="J4962" s="38">
        <v>40591</v>
      </c>
      <c r="K4962" s="38">
        <v>42047</v>
      </c>
    </row>
    <row r="4963" spans="1:11" ht="32.1" customHeight="1" x14ac:dyDescent="0.25">
      <c r="A4963" s="124" t="s">
        <v>10540</v>
      </c>
      <c r="B4963" s="55" t="s">
        <v>10666</v>
      </c>
      <c r="C4963" s="55" t="s">
        <v>10949</v>
      </c>
      <c r="D4963" s="34" t="s">
        <v>88</v>
      </c>
      <c r="E4963" s="81" t="s">
        <v>5981</v>
      </c>
      <c r="F4963" s="82">
        <v>0.11073788700901439</v>
      </c>
      <c r="G4963" s="82">
        <v>0.33907532609189084</v>
      </c>
      <c r="H4963" s="82">
        <v>0.33907532609189084</v>
      </c>
      <c r="I4963" s="41"/>
      <c r="J4963" s="38">
        <v>40591</v>
      </c>
      <c r="K4963" s="38">
        <v>42047</v>
      </c>
    </row>
    <row r="4964" spans="1:11" ht="32.1" customHeight="1" x14ac:dyDescent="0.25">
      <c r="A4964" s="124" t="s">
        <v>10540</v>
      </c>
      <c r="B4964" s="55" t="s">
        <v>10666</v>
      </c>
      <c r="C4964" s="55" t="s">
        <v>10950</v>
      </c>
      <c r="D4964" s="34" t="s">
        <v>88</v>
      </c>
      <c r="E4964" s="81" t="s">
        <v>5981</v>
      </c>
      <c r="F4964" s="82">
        <v>0.2</v>
      </c>
      <c r="G4964" s="82">
        <v>0.52400000000000002</v>
      </c>
      <c r="H4964" s="82">
        <v>0.52400000000000002</v>
      </c>
      <c r="I4964" s="41"/>
      <c r="J4964" s="38">
        <v>42048</v>
      </c>
      <c r="K4964" s="38">
        <v>43509</v>
      </c>
    </row>
    <row r="4965" spans="1:11" ht="32.1" customHeight="1" x14ac:dyDescent="0.25">
      <c r="A4965" s="124" t="s">
        <v>10540</v>
      </c>
      <c r="B4965" s="55" t="s">
        <v>10666</v>
      </c>
      <c r="C4965" s="55" t="s">
        <v>10950</v>
      </c>
      <c r="D4965" s="34" t="s">
        <v>88</v>
      </c>
      <c r="E4965" s="81" t="s">
        <v>5981</v>
      </c>
      <c r="F4965" s="82">
        <v>0.20032693057236939</v>
      </c>
      <c r="G4965" s="82">
        <v>0.52354022813729029</v>
      </c>
      <c r="H4965" s="82">
        <v>0.52354022813729029</v>
      </c>
      <c r="I4965" s="41"/>
      <c r="J4965" s="38">
        <v>40591</v>
      </c>
      <c r="K4965" s="38">
        <v>42047</v>
      </c>
    </row>
    <row r="4966" spans="1:11" ht="32.1" customHeight="1" x14ac:dyDescent="0.25">
      <c r="A4966" s="124" t="s">
        <v>10540</v>
      </c>
      <c r="B4966" s="55" t="s">
        <v>10666</v>
      </c>
      <c r="C4966" s="55" t="s">
        <v>10951</v>
      </c>
      <c r="D4966" s="34" t="s">
        <v>88</v>
      </c>
      <c r="E4966" s="81" t="s">
        <v>5981</v>
      </c>
      <c r="F4966" s="82">
        <v>8.1528865392994018E-2</v>
      </c>
      <c r="G4966" s="82">
        <v>0.30938015275198838</v>
      </c>
      <c r="H4966" s="82">
        <v>0.30938015275198838</v>
      </c>
      <c r="I4966" s="41"/>
      <c r="J4966" s="38">
        <v>40591</v>
      </c>
      <c r="K4966" s="38">
        <v>42047</v>
      </c>
    </row>
    <row r="4967" spans="1:11" ht="32.1" customHeight="1" x14ac:dyDescent="0.25">
      <c r="A4967" s="124" t="s">
        <v>10540</v>
      </c>
      <c r="B4967" s="55" t="s">
        <v>10666</v>
      </c>
      <c r="C4967" s="55" t="s">
        <v>10951</v>
      </c>
      <c r="D4967" s="34" t="s">
        <v>88</v>
      </c>
      <c r="E4967" s="81" t="s">
        <v>5981</v>
      </c>
      <c r="F4967" s="82">
        <v>8.2000000000000003E-2</v>
      </c>
      <c r="G4967" s="82">
        <v>0.309</v>
      </c>
      <c r="H4967" s="82">
        <v>0.309</v>
      </c>
      <c r="I4967" s="41"/>
      <c r="J4967" s="38">
        <v>42048</v>
      </c>
      <c r="K4967" s="38">
        <v>43509</v>
      </c>
    </row>
    <row r="4968" spans="1:11" ht="32.1" customHeight="1" x14ac:dyDescent="0.25">
      <c r="A4968" s="124" t="s">
        <v>10540</v>
      </c>
      <c r="B4968" s="55" t="s">
        <v>10666</v>
      </c>
      <c r="C4968" s="55" t="s">
        <v>10952</v>
      </c>
      <c r="D4968" s="34" t="s">
        <v>88</v>
      </c>
      <c r="E4968" s="81" t="s">
        <v>5981</v>
      </c>
      <c r="F4968" s="82">
        <v>9.3765077970865612E-2</v>
      </c>
      <c r="G4968" s="82">
        <v>0.31326956537604528</v>
      </c>
      <c r="H4968" s="82">
        <v>0.31326956537604528</v>
      </c>
      <c r="I4968" s="41"/>
      <c r="J4968" s="38">
        <v>40591</v>
      </c>
      <c r="K4968" s="38">
        <v>42047</v>
      </c>
    </row>
    <row r="4969" spans="1:11" ht="32.1" customHeight="1" x14ac:dyDescent="0.25">
      <c r="A4969" s="124" t="s">
        <v>10540</v>
      </c>
      <c r="B4969" s="55" t="s">
        <v>10666</v>
      </c>
      <c r="C4969" s="55" t="s">
        <v>10953</v>
      </c>
      <c r="D4969" s="34" t="s">
        <v>88</v>
      </c>
      <c r="E4969" s="81" t="s">
        <v>5981</v>
      </c>
      <c r="F4969" s="82">
        <v>0.16400000000000001</v>
      </c>
      <c r="G4969" s="82">
        <v>0.46300000000000002</v>
      </c>
      <c r="H4969" s="82">
        <v>0.46300000000000002</v>
      </c>
      <c r="I4969" s="41"/>
      <c r="J4969" s="38">
        <v>42048</v>
      </c>
      <c r="K4969" s="38">
        <v>43509</v>
      </c>
    </row>
    <row r="4970" spans="1:11" ht="32.1" customHeight="1" x14ac:dyDescent="0.25">
      <c r="A4970" s="124" t="s">
        <v>10540</v>
      </c>
      <c r="B4970" s="55" t="s">
        <v>10666</v>
      </c>
      <c r="C4970" s="55" t="s">
        <v>10953</v>
      </c>
      <c r="D4970" s="34" t="s">
        <v>88</v>
      </c>
      <c r="E4970" s="81" t="s">
        <v>5981</v>
      </c>
      <c r="F4970" s="82">
        <v>0.16352053098270186</v>
      </c>
      <c r="G4970" s="82">
        <v>0.46270989754273206</v>
      </c>
      <c r="H4970" s="82">
        <v>0.46270989754273206</v>
      </c>
      <c r="I4970" s="41"/>
      <c r="J4970" s="38">
        <v>40591</v>
      </c>
      <c r="K4970" s="38">
        <v>42047</v>
      </c>
    </row>
    <row r="4971" spans="1:11" ht="32.1" customHeight="1" x14ac:dyDescent="0.25">
      <c r="A4971" s="124" t="s">
        <v>10540</v>
      </c>
      <c r="B4971" s="55" t="s">
        <v>10666</v>
      </c>
      <c r="C4971" s="55" t="s">
        <v>10954</v>
      </c>
      <c r="D4971" s="34" t="s">
        <v>88</v>
      </c>
      <c r="E4971" s="81" t="s">
        <v>5981</v>
      </c>
      <c r="F4971" s="82">
        <v>0.16400000000000001</v>
      </c>
      <c r="G4971" s="82">
        <v>0.46300000000000002</v>
      </c>
      <c r="H4971" s="82">
        <v>0.46300000000000002</v>
      </c>
      <c r="I4971" s="41"/>
      <c r="J4971" s="38">
        <v>44469</v>
      </c>
      <c r="K4971" s="38">
        <v>45930</v>
      </c>
    </row>
    <row r="4972" spans="1:11" ht="32.1" customHeight="1" x14ac:dyDescent="0.25">
      <c r="A4972" s="124" t="s">
        <v>10540</v>
      </c>
      <c r="B4972" s="55" t="s">
        <v>10666</v>
      </c>
      <c r="C4972" s="55" t="s">
        <v>10955</v>
      </c>
      <c r="D4972" s="34" t="s">
        <v>88</v>
      </c>
      <c r="E4972" s="81" t="s">
        <v>5981</v>
      </c>
      <c r="F4972" s="82">
        <v>0.14000000000000001</v>
      </c>
      <c r="G4972" s="82">
        <v>0.42899999999999999</v>
      </c>
      <c r="H4972" s="82">
        <v>0.42899999999999999</v>
      </c>
      <c r="I4972" s="41"/>
      <c r="J4972" s="38">
        <v>42048</v>
      </c>
      <c r="K4972" s="38">
        <v>43509</v>
      </c>
    </row>
    <row r="4973" spans="1:11" ht="32.1" customHeight="1" x14ac:dyDescent="0.25">
      <c r="A4973" s="124" t="s">
        <v>10540</v>
      </c>
      <c r="B4973" s="55" t="s">
        <v>10666</v>
      </c>
      <c r="C4973" s="55" t="s">
        <v>10955</v>
      </c>
      <c r="D4973" s="34" t="s">
        <v>88</v>
      </c>
      <c r="E4973" s="81" t="s">
        <v>5981</v>
      </c>
      <c r="F4973" s="82">
        <v>0.14045475541172175</v>
      </c>
      <c r="G4973" s="82">
        <v>0.4286915425993244</v>
      </c>
      <c r="H4973" s="82">
        <v>0.4286915425993244</v>
      </c>
      <c r="I4973" s="41"/>
      <c r="J4973" s="38">
        <v>40591</v>
      </c>
      <c r="K4973" s="38">
        <v>42047</v>
      </c>
    </row>
    <row r="4974" spans="1:11" ht="32.1" customHeight="1" x14ac:dyDescent="0.25">
      <c r="A4974" s="124" t="s">
        <v>10540</v>
      </c>
      <c r="B4974" s="55" t="s">
        <v>10666</v>
      </c>
      <c r="C4974" s="55" t="s">
        <v>10956</v>
      </c>
      <c r="D4974" s="34" t="s">
        <v>88</v>
      </c>
      <c r="E4974" s="81" t="s">
        <v>5981</v>
      </c>
      <c r="F4974" s="82">
        <v>0.12845027129057135</v>
      </c>
      <c r="G4974" s="82">
        <v>0.38092022511631973</v>
      </c>
      <c r="H4974" s="82">
        <v>0.38092022511631973</v>
      </c>
      <c r="I4974" s="41"/>
      <c r="J4974" s="38">
        <v>40591</v>
      </c>
      <c r="K4974" s="38">
        <v>42047</v>
      </c>
    </row>
    <row r="4975" spans="1:11" ht="32.1" customHeight="1" x14ac:dyDescent="0.25">
      <c r="A4975" s="124" t="s">
        <v>10540</v>
      </c>
      <c r="B4975" s="55" t="s">
        <v>10666</v>
      </c>
      <c r="C4975" s="55" t="s">
        <v>10957</v>
      </c>
      <c r="D4975" s="34" t="s">
        <v>88</v>
      </c>
      <c r="E4975" s="81" t="s">
        <v>5981</v>
      </c>
      <c r="F4975" s="82">
        <v>0.13800000000000001</v>
      </c>
      <c r="G4975" s="82">
        <v>0.40100000000000002</v>
      </c>
      <c r="H4975" s="82">
        <v>0.40100000000000002</v>
      </c>
      <c r="I4975" s="41"/>
      <c r="J4975" s="38">
        <v>42048</v>
      </c>
      <c r="K4975" s="38">
        <v>43509</v>
      </c>
    </row>
    <row r="4976" spans="1:11" ht="32.1" customHeight="1" x14ac:dyDescent="0.25">
      <c r="A4976" s="124" t="s">
        <v>10540</v>
      </c>
      <c r="B4976" s="55" t="s">
        <v>10666</v>
      </c>
      <c r="C4976" s="55" t="s">
        <v>10957</v>
      </c>
      <c r="D4976" s="34" t="s">
        <v>88</v>
      </c>
      <c r="E4976" s="81" t="s">
        <v>5981</v>
      </c>
      <c r="F4976" s="82">
        <v>0.13789460412925889</v>
      </c>
      <c r="G4976" s="82">
        <v>0.40134175820806434</v>
      </c>
      <c r="H4976" s="82">
        <v>0.40134175820806434</v>
      </c>
      <c r="I4976" s="41"/>
      <c r="J4976" s="38">
        <v>40591</v>
      </c>
      <c r="K4976" s="38">
        <v>42047</v>
      </c>
    </row>
    <row r="4977" spans="1:11" ht="32.1" customHeight="1" x14ac:dyDescent="0.25">
      <c r="A4977" s="124" t="s">
        <v>10540</v>
      </c>
      <c r="B4977" s="55" t="s">
        <v>10666</v>
      </c>
      <c r="C4977" s="55" t="s">
        <v>10958</v>
      </c>
      <c r="D4977" s="34" t="s">
        <v>88</v>
      </c>
      <c r="E4977" s="81" t="s">
        <v>5981</v>
      </c>
      <c r="F4977" s="82">
        <v>0.1845152568734941</v>
      </c>
      <c r="G4977" s="82">
        <v>0.50150638368367784</v>
      </c>
      <c r="H4977" s="82">
        <v>0.50150638368367784</v>
      </c>
      <c r="I4977" s="41"/>
      <c r="J4977" s="38">
        <v>40591</v>
      </c>
      <c r="K4977" s="38">
        <v>42047</v>
      </c>
    </row>
    <row r="4978" spans="1:11" ht="32.1" customHeight="1" x14ac:dyDescent="0.25">
      <c r="A4978" s="124" t="s">
        <v>10540</v>
      </c>
      <c r="B4978" s="55" t="s">
        <v>10666</v>
      </c>
      <c r="C4978" s="55" t="s">
        <v>10958</v>
      </c>
      <c r="D4978" s="34" t="s">
        <v>88</v>
      </c>
      <c r="E4978" s="81" t="s">
        <v>5981</v>
      </c>
      <c r="F4978" s="82">
        <v>0.185</v>
      </c>
      <c r="G4978" s="82">
        <v>0.502</v>
      </c>
      <c r="H4978" s="82">
        <v>0.502</v>
      </c>
      <c r="I4978" s="41"/>
      <c r="J4978" s="38">
        <v>42048</v>
      </c>
      <c r="K4978" s="38">
        <v>43509</v>
      </c>
    </row>
    <row r="4979" spans="1:11" ht="32.1" customHeight="1" x14ac:dyDescent="0.25">
      <c r="A4979" s="124" t="s">
        <v>10540</v>
      </c>
      <c r="B4979" s="55" t="s">
        <v>10666</v>
      </c>
      <c r="C4979" s="55" t="s">
        <v>10959</v>
      </c>
      <c r="D4979" s="34" t="s">
        <v>88</v>
      </c>
      <c r="E4979" s="81" t="s">
        <v>5981</v>
      </c>
      <c r="F4979" s="82">
        <v>0.185</v>
      </c>
      <c r="G4979" s="82">
        <v>0.502</v>
      </c>
      <c r="H4979" s="82">
        <v>0.502</v>
      </c>
      <c r="I4979" s="41"/>
      <c r="J4979" s="38">
        <v>44469</v>
      </c>
      <c r="K4979" s="38">
        <v>45930</v>
      </c>
    </row>
    <row r="4980" spans="1:11" ht="32.1" customHeight="1" x14ac:dyDescent="0.25">
      <c r="A4980" s="124" t="s">
        <v>10540</v>
      </c>
      <c r="B4980" s="55" t="s">
        <v>10666</v>
      </c>
      <c r="C4980" s="55" t="s">
        <v>10960</v>
      </c>
      <c r="D4980" s="34" t="s">
        <v>88</v>
      </c>
      <c r="E4980" s="81" t="s">
        <v>5981</v>
      </c>
      <c r="F4980" s="82">
        <v>0.18259594965707124</v>
      </c>
      <c r="G4980" s="82">
        <v>0.49358390089018678</v>
      </c>
      <c r="H4980" s="82">
        <v>0.49358390089018678</v>
      </c>
      <c r="I4980" s="41"/>
      <c r="J4980" s="38">
        <v>40591</v>
      </c>
      <c r="K4980" s="38">
        <v>42047</v>
      </c>
    </row>
    <row r="4981" spans="1:11" ht="32.1" customHeight="1" x14ac:dyDescent="0.25">
      <c r="A4981" s="124" t="s">
        <v>10540</v>
      </c>
      <c r="B4981" s="55" t="s">
        <v>10666</v>
      </c>
      <c r="C4981" s="55" t="s">
        <v>10961</v>
      </c>
      <c r="D4981" s="34" t="s">
        <v>88</v>
      </c>
      <c r="E4981" s="81" t="s">
        <v>5981</v>
      </c>
      <c r="F4981" s="82">
        <v>0.17012384542132367</v>
      </c>
      <c r="G4981" s="82">
        <v>0.49866498647019364</v>
      </c>
      <c r="H4981" s="82">
        <v>0.49866498647019364</v>
      </c>
      <c r="I4981" s="41"/>
      <c r="J4981" s="38">
        <v>40591</v>
      </c>
      <c r="K4981" s="38">
        <v>42047</v>
      </c>
    </row>
    <row r="4982" spans="1:11" ht="32.1" customHeight="1" x14ac:dyDescent="0.25">
      <c r="A4982" s="124" t="s">
        <v>10540</v>
      </c>
      <c r="B4982" s="55" t="s">
        <v>10666</v>
      </c>
      <c r="C4982" s="55" t="s">
        <v>10962</v>
      </c>
      <c r="D4982" s="34" t="s">
        <v>88</v>
      </c>
      <c r="E4982" s="81" t="s">
        <v>5981</v>
      </c>
      <c r="F4982" s="82">
        <v>0.15554745066195336</v>
      </c>
      <c r="G4982" s="82">
        <v>0.47240520726348467</v>
      </c>
      <c r="H4982" s="82">
        <v>0.47240520726348467</v>
      </c>
      <c r="I4982" s="41"/>
      <c r="J4982" s="38">
        <v>40591</v>
      </c>
      <c r="K4982" s="38">
        <v>42047</v>
      </c>
    </row>
    <row r="4983" spans="1:11" ht="32.1" customHeight="1" x14ac:dyDescent="0.25">
      <c r="A4983" s="124" t="s">
        <v>10540</v>
      </c>
      <c r="B4983" s="55" t="s">
        <v>10666</v>
      </c>
      <c r="C4983" s="55" t="s">
        <v>10963</v>
      </c>
      <c r="D4983" s="34" t="s">
        <v>88</v>
      </c>
      <c r="E4983" s="81" t="s">
        <v>5981</v>
      </c>
      <c r="F4983" s="82">
        <v>9.7000000000000003E-2</v>
      </c>
      <c r="G4983" s="82">
        <v>0.29199999999999998</v>
      </c>
      <c r="H4983" s="82">
        <v>0.29199999999999998</v>
      </c>
      <c r="I4983" s="41"/>
      <c r="J4983" s="38">
        <v>42048</v>
      </c>
      <c r="K4983" s="38">
        <v>43509</v>
      </c>
    </row>
    <row r="4984" spans="1:11" ht="32.1" customHeight="1" x14ac:dyDescent="0.25">
      <c r="A4984" s="124" t="s">
        <v>10540</v>
      </c>
      <c r="B4984" s="55" t="s">
        <v>10666</v>
      </c>
      <c r="C4984" s="55" t="s">
        <v>10963</v>
      </c>
      <c r="D4984" s="34" t="s">
        <v>88</v>
      </c>
      <c r="E4984" s="81" t="s">
        <v>5981</v>
      </c>
      <c r="F4984" s="82">
        <v>9.7148391027901168E-2</v>
      </c>
      <c r="G4984" s="82">
        <v>0.29232428699601454</v>
      </c>
      <c r="H4984" s="82">
        <v>0.29232428699601454</v>
      </c>
      <c r="I4984" s="41"/>
      <c r="J4984" s="38">
        <v>40591</v>
      </c>
      <c r="K4984" s="38">
        <v>42047</v>
      </c>
    </row>
    <row r="4985" spans="1:11" ht="32.1" customHeight="1" x14ac:dyDescent="0.25">
      <c r="A4985" s="124" t="s">
        <v>10540</v>
      </c>
      <c r="B4985" s="55" t="s">
        <v>10666</v>
      </c>
      <c r="C4985" s="55" t="s">
        <v>10964</v>
      </c>
      <c r="D4985" s="34" t="s">
        <v>88</v>
      </c>
      <c r="E4985" s="81" t="s">
        <v>5981</v>
      </c>
      <c r="F4985" s="82">
        <v>0.125</v>
      </c>
      <c r="G4985" s="82">
        <v>0.33800000000000002</v>
      </c>
      <c r="H4985" s="82">
        <v>0.33800000000000002</v>
      </c>
      <c r="I4985" s="41"/>
      <c r="J4985" s="38">
        <v>42048</v>
      </c>
      <c r="K4985" s="38">
        <v>43509</v>
      </c>
    </row>
    <row r="4986" spans="1:11" ht="32.1" customHeight="1" x14ac:dyDescent="0.25">
      <c r="A4986" s="124" t="s">
        <v>10540</v>
      </c>
      <c r="B4986" s="55" t="s">
        <v>10666</v>
      </c>
      <c r="C4986" s="55" t="s">
        <v>10964</v>
      </c>
      <c r="D4986" s="34" t="s">
        <v>88</v>
      </c>
      <c r="E4986" s="81" t="s">
        <v>5981</v>
      </c>
      <c r="F4986" s="82">
        <v>0.12504545620820551</v>
      </c>
      <c r="G4986" s="82">
        <v>0.33825573944741782</v>
      </c>
      <c r="H4986" s="82">
        <v>0.33825573944741782</v>
      </c>
      <c r="I4986" s="41"/>
      <c r="J4986" s="38">
        <v>40591</v>
      </c>
      <c r="K4986" s="38">
        <v>42047</v>
      </c>
    </row>
    <row r="4987" spans="1:11" ht="32.1" customHeight="1" x14ac:dyDescent="0.25">
      <c r="A4987" s="124" t="s">
        <v>10540</v>
      </c>
      <c r="B4987" s="55" t="s">
        <v>10666</v>
      </c>
      <c r="C4987" s="55" t="s">
        <v>10965</v>
      </c>
      <c r="D4987" s="34" t="s">
        <v>88</v>
      </c>
      <c r="E4987" s="81" t="s">
        <v>5981</v>
      </c>
      <c r="F4987" s="82">
        <v>0.10239822464211815</v>
      </c>
      <c r="G4987" s="82">
        <v>0.32622471442741435</v>
      </c>
      <c r="H4987" s="82">
        <v>0.32622471442741435</v>
      </c>
      <c r="I4987" s="41"/>
      <c r="J4987" s="38">
        <v>40591</v>
      </c>
      <c r="K4987" s="38">
        <v>42047</v>
      </c>
    </row>
    <row r="4988" spans="1:11" ht="32.1" customHeight="1" x14ac:dyDescent="0.25">
      <c r="A4988" s="124" t="s">
        <v>10540</v>
      </c>
      <c r="B4988" s="55" t="s">
        <v>10666</v>
      </c>
      <c r="C4988" s="55" t="s">
        <v>10966</v>
      </c>
      <c r="D4988" s="34" t="s">
        <v>88</v>
      </c>
      <c r="E4988" s="81" t="s">
        <v>5981</v>
      </c>
      <c r="F4988" s="82">
        <v>0.20871728105582776</v>
      </c>
      <c r="G4988" s="82">
        <v>0.53720392508129278</v>
      </c>
      <c r="H4988" s="82">
        <v>0.53720392508129278</v>
      </c>
      <c r="I4988" s="41"/>
      <c r="J4988" s="38">
        <v>40591</v>
      </c>
      <c r="K4988" s="38">
        <v>42047</v>
      </c>
    </row>
    <row r="4989" spans="1:11" ht="32.1" customHeight="1" x14ac:dyDescent="0.25">
      <c r="A4989" s="124" t="s">
        <v>10540</v>
      </c>
      <c r="B4989" s="55" t="s">
        <v>10666</v>
      </c>
      <c r="C4989" s="55" t="s">
        <v>10967</v>
      </c>
      <c r="D4989" s="34" t="s">
        <v>88</v>
      </c>
      <c r="E4989" s="81" t="s">
        <v>5981</v>
      </c>
      <c r="F4989" s="82">
        <v>0.17223461381629993</v>
      </c>
      <c r="G4989" s="82">
        <v>0.4744637705598887</v>
      </c>
      <c r="H4989" s="82">
        <v>0.4744637705598887</v>
      </c>
      <c r="I4989" s="41"/>
      <c r="J4989" s="38">
        <v>40591</v>
      </c>
      <c r="K4989" s="38">
        <v>42047</v>
      </c>
    </row>
    <row r="4990" spans="1:11" ht="32.1" customHeight="1" x14ac:dyDescent="0.25">
      <c r="A4990" s="124" t="s">
        <v>10540</v>
      </c>
      <c r="B4990" s="55" t="s">
        <v>10666</v>
      </c>
      <c r="C4990" s="55" t="s">
        <v>10967</v>
      </c>
      <c r="D4990" s="34" t="s">
        <v>88</v>
      </c>
      <c r="E4990" s="81" t="s">
        <v>5981</v>
      </c>
      <c r="F4990" s="82">
        <v>0.17199999999999999</v>
      </c>
      <c r="G4990" s="82">
        <v>0.47399999999999998</v>
      </c>
      <c r="H4990" s="82">
        <v>0.47399999999999998</v>
      </c>
      <c r="I4990" s="41"/>
      <c r="J4990" s="38">
        <v>42048</v>
      </c>
      <c r="K4990" s="38">
        <v>43509</v>
      </c>
    </row>
    <row r="4991" spans="1:11" ht="32.1" customHeight="1" x14ac:dyDescent="0.25">
      <c r="A4991" s="124" t="s">
        <v>10540</v>
      </c>
      <c r="B4991" s="55" t="s">
        <v>10666</v>
      </c>
      <c r="C4991" s="55" t="s">
        <v>10968</v>
      </c>
      <c r="D4991" s="34" t="s">
        <v>88</v>
      </c>
      <c r="E4991" s="81" t="s">
        <v>5981</v>
      </c>
      <c r="F4991" s="82">
        <v>0.14848631720644859</v>
      </c>
      <c r="G4991" s="82">
        <v>0.43095733537502395</v>
      </c>
      <c r="H4991" s="82">
        <v>0.43095733537502395</v>
      </c>
      <c r="I4991" s="41"/>
      <c r="J4991" s="38">
        <v>40591</v>
      </c>
      <c r="K4991" s="38">
        <v>42047</v>
      </c>
    </row>
    <row r="4992" spans="1:11" ht="32.1" customHeight="1" x14ac:dyDescent="0.25">
      <c r="A4992" s="124" t="s">
        <v>10540</v>
      </c>
      <c r="B4992" s="55" t="s">
        <v>10666</v>
      </c>
      <c r="C4992" s="55" t="s">
        <v>10969</v>
      </c>
      <c r="D4992" s="34" t="s">
        <v>88</v>
      </c>
      <c r="E4992" s="81" t="s">
        <v>5981</v>
      </c>
      <c r="F4992" s="82">
        <v>0.159</v>
      </c>
      <c r="G4992" s="82">
        <v>0.441</v>
      </c>
      <c r="H4992" s="82">
        <v>0.441</v>
      </c>
      <c r="I4992" s="41"/>
      <c r="J4992" s="38">
        <v>42048</v>
      </c>
      <c r="K4992" s="38">
        <v>43509</v>
      </c>
    </row>
    <row r="4993" spans="1:11" ht="32.1" customHeight="1" x14ac:dyDescent="0.25">
      <c r="A4993" s="124" t="s">
        <v>10540</v>
      </c>
      <c r="B4993" s="55" t="s">
        <v>10666</v>
      </c>
      <c r="C4993" s="55" t="s">
        <v>10969</v>
      </c>
      <c r="D4993" s="34" t="s">
        <v>88</v>
      </c>
      <c r="E4993" s="81" t="s">
        <v>5981</v>
      </c>
      <c r="F4993" s="82">
        <v>0.15899981109127714</v>
      </c>
      <c r="G4993" s="82">
        <v>0.44075624876326225</v>
      </c>
      <c r="H4993" s="82">
        <v>0.44075624876326225</v>
      </c>
      <c r="I4993" s="41"/>
      <c r="J4993" s="38">
        <v>40591</v>
      </c>
      <c r="K4993" s="38">
        <v>42047</v>
      </c>
    </row>
    <row r="4994" spans="1:11" ht="32.1" customHeight="1" x14ac:dyDescent="0.25">
      <c r="A4994" s="124" t="s">
        <v>10540</v>
      </c>
      <c r="B4994" s="55" t="s">
        <v>10666</v>
      </c>
      <c r="C4994" s="55" t="s">
        <v>10970</v>
      </c>
      <c r="D4994" s="34" t="s">
        <v>88</v>
      </c>
      <c r="E4994" s="81" t="s">
        <v>5981</v>
      </c>
      <c r="F4994" s="82">
        <v>0.16161087468083596</v>
      </c>
      <c r="G4994" s="82">
        <v>0.43919641158138328</v>
      </c>
      <c r="H4994" s="82">
        <v>0.43919641158138328</v>
      </c>
      <c r="I4994" s="41"/>
      <c r="J4994" s="38">
        <v>40591</v>
      </c>
      <c r="K4994" s="38">
        <v>42047</v>
      </c>
    </row>
    <row r="4995" spans="1:11" ht="32.1" customHeight="1" x14ac:dyDescent="0.25">
      <c r="A4995" s="124" t="s">
        <v>10540</v>
      </c>
      <c r="B4995" s="55" t="s">
        <v>10666</v>
      </c>
      <c r="C4995" s="55" t="s">
        <v>10971</v>
      </c>
      <c r="D4995" s="34" t="s">
        <v>88</v>
      </c>
      <c r="E4995" s="81" t="s">
        <v>5981</v>
      </c>
      <c r="F4995" s="82">
        <v>0.17414882540809951</v>
      </c>
      <c r="G4995" s="82">
        <v>0.49628953093047057</v>
      </c>
      <c r="H4995" s="82">
        <v>0.49628953093047057</v>
      </c>
      <c r="I4995" s="41"/>
      <c r="J4995" s="38">
        <v>40591</v>
      </c>
      <c r="K4995" s="38">
        <v>42047</v>
      </c>
    </row>
    <row r="4996" spans="1:11" ht="32.1" customHeight="1" x14ac:dyDescent="0.25">
      <c r="A4996" s="124" t="s">
        <v>10540</v>
      </c>
      <c r="B4996" s="55" t="s">
        <v>10666</v>
      </c>
      <c r="C4996" s="55" t="s">
        <v>10972</v>
      </c>
      <c r="D4996" s="34" t="s">
        <v>88</v>
      </c>
      <c r="E4996" s="81" t="s">
        <v>5981</v>
      </c>
      <c r="F4996" s="82">
        <v>0.12299870648225249</v>
      </c>
      <c r="G4996" s="82">
        <v>0.39332920529676907</v>
      </c>
      <c r="H4996" s="82">
        <v>0.39332920529676907</v>
      </c>
      <c r="I4996" s="41"/>
      <c r="J4996" s="38">
        <v>40591</v>
      </c>
      <c r="K4996" s="38">
        <v>42047</v>
      </c>
    </row>
    <row r="4997" spans="1:11" ht="32.1" customHeight="1" x14ac:dyDescent="0.25">
      <c r="A4997" s="124" t="s">
        <v>10540</v>
      </c>
      <c r="B4997" s="55" t="s">
        <v>10666</v>
      </c>
      <c r="C4997" s="55" t="s">
        <v>10973</v>
      </c>
      <c r="D4997" s="34" t="s">
        <v>88</v>
      </c>
      <c r="E4997" s="81" t="s">
        <v>5981</v>
      </c>
      <c r="F4997" s="82">
        <v>0.18211017079510639</v>
      </c>
      <c r="G4997" s="82">
        <v>0.51357438262502342</v>
      </c>
      <c r="H4997" s="82">
        <v>0.51357438262502342</v>
      </c>
      <c r="I4997" s="41"/>
      <c r="J4997" s="38">
        <v>40591</v>
      </c>
      <c r="K4997" s="38">
        <v>42047</v>
      </c>
    </row>
    <row r="4998" spans="1:11" ht="32.1" customHeight="1" x14ac:dyDescent="0.25">
      <c r="A4998" s="124" t="s">
        <v>10540</v>
      </c>
      <c r="B4998" s="55" t="s">
        <v>10666</v>
      </c>
      <c r="C4998" s="55" t="s">
        <v>10974</v>
      </c>
      <c r="D4998" s="34" t="s">
        <v>88</v>
      </c>
      <c r="E4998" s="81" t="s">
        <v>5981</v>
      </c>
      <c r="F4998" s="82">
        <v>0.12923631310056349</v>
      </c>
      <c r="G4998" s="82">
        <v>0.4113319437151699</v>
      </c>
      <c r="H4998" s="82">
        <v>0.4113319437151699</v>
      </c>
      <c r="I4998" s="41"/>
      <c r="J4998" s="38">
        <v>40591</v>
      </c>
      <c r="K4998" s="38">
        <v>42047</v>
      </c>
    </row>
    <row r="4999" spans="1:11" ht="32.1" customHeight="1" x14ac:dyDescent="0.25">
      <c r="A4999" s="124" t="s">
        <v>10540</v>
      </c>
      <c r="B4999" s="55" t="s">
        <v>10666</v>
      </c>
      <c r="C4999" s="55" t="s">
        <v>10975</v>
      </c>
      <c r="D4999" s="34" t="s">
        <v>88</v>
      </c>
      <c r="E4999" s="81" t="s">
        <v>5981</v>
      </c>
      <c r="F4999" s="82">
        <v>0.15442511557812341</v>
      </c>
      <c r="G4999" s="82">
        <v>0.44626854735307164</v>
      </c>
      <c r="H4999" s="82">
        <v>0.44626854735307164</v>
      </c>
      <c r="I4999" s="41"/>
      <c r="J4999" s="38">
        <v>40591</v>
      </c>
      <c r="K4999" s="38">
        <v>42047</v>
      </c>
    </row>
    <row r="5000" spans="1:11" ht="32.1" customHeight="1" x14ac:dyDescent="0.25">
      <c r="A5000" s="124" t="s">
        <v>10540</v>
      </c>
      <c r="B5000" s="55" t="s">
        <v>10666</v>
      </c>
      <c r="C5000" s="55" t="s">
        <v>10976</v>
      </c>
      <c r="D5000" s="34" t="s">
        <v>88</v>
      </c>
      <c r="E5000" s="81" t="s">
        <v>5981</v>
      </c>
      <c r="F5000" s="82">
        <v>0.154</v>
      </c>
      <c r="G5000" s="82">
        <v>0.45100000000000001</v>
      </c>
      <c r="H5000" s="82">
        <v>0.45100000000000001</v>
      </c>
      <c r="I5000" s="41"/>
      <c r="J5000" s="38">
        <v>42048</v>
      </c>
      <c r="K5000" s="38">
        <v>43509</v>
      </c>
    </row>
    <row r="5001" spans="1:11" ht="32.1" customHeight="1" x14ac:dyDescent="0.25">
      <c r="A5001" s="124" t="s">
        <v>10540</v>
      </c>
      <c r="B5001" s="55" t="s">
        <v>10666</v>
      </c>
      <c r="C5001" s="55" t="s">
        <v>10976</v>
      </c>
      <c r="D5001" s="34" t="s">
        <v>88</v>
      </c>
      <c r="E5001" s="81" t="s">
        <v>5981</v>
      </c>
      <c r="F5001" s="82">
        <v>0.15429647969415464</v>
      </c>
      <c r="G5001" s="82">
        <v>0.45052590655250607</v>
      </c>
      <c r="H5001" s="82">
        <v>0.45052590655250607</v>
      </c>
      <c r="I5001" s="41"/>
      <c r="J5001" s="38">
        <v>40591</v>
      </c>
      <c r="K5001" s="38">
        <v>42047</v>
      </c>
    </row>
    <row r="5002" spans="1:11" ht="32.1" customHeight="1" x14ac:dyDescent="0.25">
      <c r="A5002" s="124" t="s">
        <v>10540</v>
      </c>
      <c r="B5002" s="55" t="s">
        <v>10666</v>
      </c>
      <c r="C5002" s="55" t="s">
        <v>10977</v>
      </c>
      <c r="D5002" s="34" t="s">
        <v>88</v>
      </c>
      <c r="E5002" s="81" t="s">
        <v>5981</v>
      </c>
      <c r="F5002" s="82">
        <v>0.15744585462819166</v>
      </c>
      <c r="G5002" s="82">
        <v>0.45658187891820562</v>
      </c>
      <c r="H5002" s="82">
        <v>0.45658187891820562</v>
      </c>
      <c r="I5002" s="41"/>
      <c r="J5002" s="38">
        <v>40591</v>
      </c>
      <c r="K5002" s="38">
        <v>42047</v>
      </c>
    </row>
    <row r="5003" spans="1:11" ht="32.1" customHeight="1" x14ac:dyDescent="0.25">
      <c r="A5003" s="124" t="s">
        <v>10540</v>
      </c>
      <c r="B5003" s="55" t="s">
        <v>10666</v>
      </c>
      <c r="C5003" s="55" t="s">
        <v>10978</v>
      </c>
      <c r="D5003" s="34" t="s">
        <v>88</v>
      </c>
      <c r="E5003" s="81" t="s">
        <v>5981</v>
      </c>
      <c r="F5003" s="82">
        <v>0.20122727953961622</v>
      </c>
      <c r="G5003" s="82">
        <v>0.51390530990386774</v>
      </c>
      <c r="H5003" s="82">
        <v>0.51390530990386774</v>
      </c>
      <c r="I5003" s="41"/>
      <c r="J5003" s="38">
        <v>40591</v>
      </c>
      <c r="K5003" s="38">
        <v>42047</v>
      </c>
    </row>
    <row r="5004" spans="1:11" ht="32.1" customHeight="1" x14ac:dyDescent="0.25">
      <c r="A5004" s="124" t="s">
        <v>10540</v>
      </c>
      <c r="B5004" s="55" t="s">
        <v>10666</v>
      </c>
      <c r="C5004" s="55" t="s">
        <v>10979</v>
      </c>
      <c r="D5004" s="34" t="s">
        <v>88</v>
      </c>
      <c r="E5004" s="81" t="s">
        <v>5981</v>
      </c>
      <c r="F5004" s="82">
        <v>0.18678351389642214</v>
      </c>
      <c r="G5004" s="82">
        <v>0.51344830196731139</v>
      </c>
      <c r="H5004" s="82">
        <v>0.51344830196731139</v>
      </c>
      <c r="I5004" s="41"/>
      <c r="J5004" s="38">
        <v>40591</v>
      </c>
      <c r="K5004" s="38">
        <v>42047</v>
      </c>
    </row>
    <row r="5005" spans="1:11" ht="32.1" customHeight="1" x14ac:dyDescent="0.25">
      <c r="A5005" s="124" t="s">
        <v>10540</v>
      </c>
      <c r="B5005" s="55" t="s">
        <v>10666</v>
      </c>
      <c r="C5005" s="55" t="s">
        <v>10980</v>
      </c>
      <c r="D5005" s="34" t="s">
        <v>88</v>
      </c>
      <c r="E5005" s="81" t="s">
        <v>5981</v>
      </c>
      <c r="F5005" s="82">
        <v>7.2785533487933263E-2</v>
      </c>
      <c r="G5005" s="82">
        <v>0.300001243109011</v>
      </c>
      <c r="H5005" s="82">
        <v>0.300001243109011</v>
      </c>
      <c r="I5005" s="41"/>
      <c r="J5005" s="38">
        <v>40591</v>
      </c>
      <c r="K5005" s="38">
        <v>42047</v>
      </c>
    </row>
    <row r="5006" spans="1:11" ht="32.1" customHeight="1" x14ac:dyDescent="0.25">
      <c r="A5006" s="124" t="s">
        <v>10540</v>
      </c>
      <c r="B5006" s="55" t="s">
        <v>10666</v>
      </c>
      <c r="C5006" s="55" t="s">
        <v>10981</v>
      </c>
      <c r="D5006" s="34" t="s">
        <v>88</v>
      </c>
      <c r="E5006" s="81" t="s">
        <v>5981</v>
      </c>
      <c r="F5006" s="82">
        <v>1.0445242617315229E-2</v>
      </c>
      <c r="G5006" s="82">
        <v>0.10374941041611335</v>
      </c>
      <c r="H5006" s="82">
        <v>0.10374941041611335</v>
      </c>
      <c r="I5006" s="41"/>
      <c r="J5006" s="38">
        <v>40591</v>
      </c>
      <c r="K5006" s="38">
        <v>42047</v>
      </c>
    </row>
    <row r="5007" spans="1:11" ht="32.1" customHeight="1" x14ac:dyDescent="0.25">
      <c r="A5007" s="124" t="s">
        <v>10540</v>
      </c>
      <c r="B5007" s="55" t="s">
        <v>10666</v>
      </c>
      <c r="C5007" s="55" t="s">
        <v>10982</v>
      </c>
      <c r="D5007" s="34" t="s">
        <v>88</v>
      </c>
      <c r="E5007" s="81" t="s">
        <v>5981</v>
      </c>
      <c r="F5007" s="82">
        <v>1.4525426355696869E-2</v>
      </c>
      <c r="G5007" s="82">
        <v>0.15748055833154295</v>
      </c>
      <c r="H5007" s="82">
        <v>0.15748055833154295</v>
      </c>
      <c r="I5007" s="41"/>
      <c r="J5007" s="38">
        <v>40591</v>
      </c>
      <c r="K5007" s="38">
        <v>42047</v>
      </c>
    </row>
    <row r="5008" spans="1:11" ht="32.1" customHeight="1" x14ac:dyDescent="0.25">
      <c r="A5008" s="124" t="s">
        <v>10540</v>
      </c>
      <c r="B5008" s="55" t="s">
        <v>10666</v>
      </c>
      <c r="C5008" s="55" t="s">
        <v>10983</v>
      </c>
      <c r="D5008" s="34" t="s">
        <v>88</v>
      </c>
      <c r="E5008" s="81" t="s">
        <v>5981</v>
      </c>
      <c r="F5008" s="82">
        <v>8.3342255162411286E-3</v>
      </c>
      <c r="G5008" s="82">
        <v>4.0722670803951824E-2</v>
      </c>
      <c r="H5008" s="82">
        <v>4.0722670803951824E-2</v>
      </c>
      <c r="I5008" s="41"/>
      <c r="J5008" s="38">
        <v>40591</v>
      </c>
      <c r="K5008" s="38">
        <v>42047</v>
      </c>
    </row>
    <row r="5009" spans="1:11" ht="32.1" customHeight="1" x14ac:dyDescent="0.25">
      <c r="A5009" s="124" t="s">
        <v>10540</v>
      </c>
      <c r="B5009" s="55" t="s">
        <v>10666</v>
      </c>
      <c r="C5009" s="55" t="s">
        <v>10984</v>
      </c>
      <c r="D5009" s="34" t="s">
        <v>88</v>
      </c>
      <c r="E5009" s="81" t="s">
        <v>5981</v>
      </c>
      <c r="F5009" s="82">
        <v>0.22600000000000001</v>
      </c>
      <c r="G5009" s="82">
        <v>0.56999999999999995</v>
      </c>
      <c r="H5009" s="82">
        <v>0.56999999999999995</v>
      </c>
      <c r="I5009" s="41"/>
      <c r="J5009" s="38">
        <v>42048</v>
      </c>
      <c r="K5009" s="38">
        <v>43509</v>
      </c>
    </row>
    <row r="5010" spans="1:11" ht="32.1" customHeight="1" x14ac:dyDescent="0.25">
      <c r="A5010" s="124" t="s">
        <v>10540</v>
      </c>
      <c r="B5010" s="55" t="s">
        <v>10666</v>
      </c>
      <c r="C5010" s="55" t="s">
        <v>10985</v>
      </c>
      <c r="D5010" s="34" t="s">
        <v>88</v>
      </c>
      <c r="E5010" s="81" t="s">
        <v>5981</v>
      </c>
      <c r="F5010" s="82">
        <v>0.252</v>
      </c>
      <c r="G5010" s="82">
        <v>0.60299999999999998</v>
      </c>
      <c r="H5010" s="82">
        <v>0.60299999999999998</v>
      </c>
      <c r="I5010" s="41"/>
      <c r="J5010" s="38">
        <v>42048</v>
      </c>
      <c r="K5010" s="38">
        <v>43509</v>
      </c>
    </row>
    <row r="5011" spans="1:11" ht="32.1" customHeight="1" x14ac:dyDescent="0.25">
      <c r="A5011" s="124" t="s">
        <v>10540</v>
      </c>
      <c r="B5011" s="55" t="s">
        <v>10666</v>
      </c>
      <c r="C5011" s="55" t="s">
        <v>10986</v>
      </c>
      <c r="D5011" s="34" t="s">
        <v>88</v>
      </c>
      <c r="E5011" s="81" t="s">
        <v>5981</v>
      </c>
      <c r="F5011" s="82">
        <v>0.159</v>
      </c>
      <c r="G5011" s="82">
        <v>0.47</v>
      </c>
      <c r="H5011" s="82">
        <v>0.47</v>
      </c>
      <c r="I5011" s="41"/>
      <c r="J5011" s="38">
        <v>42048</v>
      </c>
      <c r="K5011" s="38">
        <v>43509</v>
      </c>
    </row>
    <row r="5012" spans="1:11" ht="32.1" customHeight="1" x14ac:dyDescent="0.25">
      <c r="A5012" s="124" t="s">
        <v>10540</v>
      </c>
      <c r="B5012" s="55" t="s">
        <v>10666</v>
      </c>
      <c r="C5012" s="55" t="s">
        <v>10987</v>
      </c>
      <c r="D5012" s="34" t="s">
        <v>88</v>
      </c>
      <c r="E5012" s="81" t="s">
        <v>5981</v>
      </c>
      <c r="F5012" s="82">
        <v>0.2</v>
      </c>
      <c r="G5012" s="82">
        <v>0.52400000000000002</v>
      </c>
      <c r="H5012" s="82">
        <v>0.52400000000000002</v>
      </c>
      <c r="I5012" s="41"/>
      <c r="J5012" s="38">
        <v>42048</v>
      </c>
      <c r="K5012" s="38">
        <v>43509</v>
      </c>
    </row>
    <row r="5013" spans="1:11" ht="32.1" customHeight="1" x14ac:dyDescent="0.25">
      <c r="A5013" s="124" t="s">
        <v>10540</v>
      </c>
      <c r="B5013" s="55" t="s">
        <v>10666</v>
      </c>
      <c r="C5013" s="55" t="s">
        <v>10988</v>
      </c>
      <c r="D5013" s="34" t="s">
        <v>88</v>
      </c>
      <c r="E5013" s="81" t="s">
        <v>5981</v>
      </c>
      <c r="F5013" s="82">
        <v>0.23</v>
      </c>
      <c r="G5013" s="82">
        <v>0.57999999999999996</v>
      </c>
      <c r="H5013" s="82">
        <v>0.57999999999999996</v>
      </c>
      <c r="I5013" s="41"/>
      <c r="J5013" s="38">
        <v>44469</v>
      </c>
      <c r="K5013" s="38">
        <v>45930</v>
      </c>
    </row>
    <row r="5014" spans="1:11" ht="32.1" customHeight="1" x14ac:dyDescent="0.25">
      <c r="A5014" s="124" t="s">
        <v>10540</v>
      </c>
      <c r="B5014" s="55" t="s">
        <v>10666</v>
      </c>
      <c r="C5014" s="55" t="s">
        <v>10989</v>
      </c>
      <c r="D5014" s="34" t="s">
        <v>88</v>
      </c>
      <c r="E5014" s="81" t="s">
        <v>5981</v>
      </c>
      <c r="F5014" s="82">
        <v>0.19</v>
      </c>
      <c r="G5014" s="82">
        <v>0.53</v>
      </c>
      <c r="H5014" s="82">
        <v>0.53</v>
      </c>
      <c r="I5014" s="41"/>
      <c r="J5014" s="38">
        <v>44469</v>
      </c>
      <c r="K5014" s="38">
        <v>45930</v>
      </c>
    </row>
    <row r="5015" spans="1:11" ht="32.1" customHeight="1" x14ac:dyDescent="0.25">
      <c r="A5015" s="124" t="s">
        <v>10540</v>
      </c>
      <c r="B5015" s="55" t="s">
        <v>10666</v>
      </c>
      <c r="C5015" s="55" t="s">
        <v>10990</v>
      </c>
      <c r="D5015" s="34" t="s">
        <v>88</v>
      </c>
      <c r="E5015" s="81" t="s">
        <v>5981</v>
      </c>
      <c r="F5015" s="82">
        <v>0.214</v>
      </c>
      <c r="G5015" s="82">
        <v>0.54</v>
      </c>
      <c r="H5015" s="82">
        <v>0.54</v>
      </c>
      <c r="I5015" s="41"/>
      <c r="J5015" s="38">
        <v>44469</v>
      </c>
      <c r="K5015" s="38">
        <v>45930</v>
      </c>
    </row>
    <row r="5016" spans="1:11" ht="32.1" customHeight="1" x14ac:dyDescent="0.25">
      <c r="A5016" s="124" t="s">
        <v>10540</v>
      </c>
      <c r="B5016" s="55" t="s">
        <v>10666</v>
      </c>
      <c r="C5016" s="55" t="s">
        <v>10991</v>
      </c>
      <c r="D5016" s="34" t="s">
        <v>88</v>
      </c>
      <c r="E5016" s="81" t="s">
        <v>5981</v>
      </c>
      <c r="F5016" s="82">
        <v>0.13</v>
      </c>
      <c r="G5016" s="82">
        <v>0.4</v>
      </c>
      <c r="H5016" s="82">
        <v>0.4</v>
      </c>
      <c r="I5016" s="41"/>
      <c r="J5016" s="38">
        <v>44469</v>
      </c>
      <c r="K5016" s="38">
        <v>45930</v>
      </c>
    </row>
    <row r="5017" spans="1:11" ht="32.1" customHeight="1" x14ac:dyDescent="0.25">
      <c r="A5017" s="124" t="s">
        <v>10540</v>
      </c>
      <c r="B5017" s="55" t="s">
        <v>10666</v>
      </c>
      <c r="C5017" s="55" t="s">
        <v>10992</v>
      </c>
      <c r="D5017" s="34" t="s">
        <v>88</v>
      </c>
      <c r="E5017" s="81" t="s">
        <v>5981</v>
      </c>
      <c r="F5017" s="82">
        <v>0.183</v>
      </c>
      <c r="G5017" s="82">
        <v>0.46899999999999997</v>
      </c>
      <c r="H5017" s="82">
        <v>0.46899999999999997</v>
      </c>
      <c r="I5017" s="41"/>
      <c r="J5017" s="38">
        <v>42048</v>
      </c>
      <c r="K5017" s="38">
        <v>43509</v>
      </c>
    </row>
    <row r="5018" spans="1:11" ht="32.1" customHeight="1" x14ac:dyDescent="0.25">
      <c r="A5018" s="124" t="s">
        <v>10540</v>
      </c>
      <c r="B5018" s="55" t="s">
        <v>10666</v>
      </c>
      <c r="C5018" s="55" t="s">
        <v>10993</v>
      </c>
      <c r="D5018" s="34" t="s">
        <v>88</v>
      </c>
      <c r="E5018" s="81" t="s">
        <v>5981</v>
      </c>
      <c r="F5018" s="82">
        <v>0.183</v>
      </c>
      <c r="G5018" s="82">
        <v>0.46899999999999997</v>
      </c>
      <c r="H5018" s="82">
        <v>0.46899999999999997</v>
      </c>
      <c r="I5018" s="41"/>
      <c r="J5018" s="38">
        <v>44469</v>
      </c>
      <c r="K5018" s="38">
        <v>45930</v>
      </c>
    </row>
    <row r="5019" spans="1:11" ht="32.1" customHeight="1" x14ac:dyDescent="0.25">
      <c r="A5019" s="124" t="s">
        <v>10540</v>
      </c>
      <c r="B5019" s="55" t="s">
        <v>10666</v>
      </c>
      <c r="C5019" s="55" t="s">
        <v>10994</v>
      </c>
      <c r="D5019" s="34" t="s">
        <v>88</v>
      </c>
      <c r="E5019" s="81" t="s">
        <v>5981</v>
      </c>
      <c r="F5019" s="82">
        <v>0.13800000000000001</v>
      </c>
      <c r="G5019" s="82">
        <v>0.40100000000000002</v>
      </c>
      <c r="H5019" s="82">
        <v>0.40100000000000002</v>
      </c>
      <c r="I5019" s="41"/>
      <c r="J5019" s="38">
        <v>42048</v>
      </c>
      <c r="K5019" s="38">
        <v>43509</v>
      </c>
    </row>
    <row r="5020" spans="1:11" ht="32.1" customHeight="1" x14ac:dyDescent="0.25">
      <c r="A5020" s="124" t="s">
        <v>10540</v>
      </c>
      <c r="B5020" s="55" t="s">
        <v>10666</v>
      </c>
      <c r="C5020" s="55" t="s">
        <v>10995</v>
      </c>
      <c r="D5020" s="34" t="s">
        <v>88</v>
      </c>
      <c r="E5020" s="81" t="s">
        <v>5981</v>
      </c>
      <c r="F5020" s="82">
        <v>0.14000000000000001</v>
      </c>
      <c r="G5020" s="82">
        <v>0.42899999999999999</v>
      </c>
      <c r="H5020" s="82">
        <v>0.42899999999999999</v>
      </c>
      <c r="I5020" s="41"/>
      <c r="J5020" s="38">
        <v>42048</v>
      </c>
      <c r="K5020" s="38">
        <v>43509</v>
      </c>
    </row>
    <row r="5021" spans="1:11" ht="32.1" customHeight="1" x14ac:dyDescent="0.25">
      <c r="A5021" s="124" t="s">
        <v>10540</v>
      </c>
      <c r="B5021" s="55" t="s">
        <v>10666</v>
      </c>
      <c r="C5021" s="55" t="s">
        <v>10996</v>
      </c>
      <c r="D5021" s="34" t="s">
        <v>88</v>
      </c>
      <c r="E5021" s="81" t="s">
        <v>5981</v>
      </c>
      <c r="F5021" s="82">
        <v>7.7094320645399977E-2</v>
      </c>
      <c r="G5021" s="82">
        <v>0.37127914686639152</v>
      </c>
      <c r="H5021" s="82">
        <v>0.37127914686639152</v>
      </c>
      <c r="I5021" s="41"/>
      <c r="J5021" s="38">
        <v>42048</v>
      </c>
      <c r="K5021" s="38">
        <v>43509</v>
      </c>
    </row>
    <row r="5022" spans="1:11" ht="32.1" customHeight="1" x14ac:dyDescent="0.25">
      <c r="A5022" s="124" t="s">
        <v>10540</v>
      </c>
      <c r="B5022" s="55" t="s">
        <v>10666</v>
      </c>
      <c r="C5022" s="55" t="s">
        <v>10997</v>
      </c>
      <c r="D5022" s="34" t="s">
        <v>88</v>
      </c>
      <c r="E5022" s="81" t="s">
        <v>5981</v>
      </c>
      <c r="F5022" s="82">
        <v>7.6999999999999999E-2</v>
      </c>
      <c r="G5022" s="82">
        <v>0.371</v>
      </c>
      <c r="H5022" s="82">
        <v>0.371</v>
      </c>
      <c r="I5022" s="41"/>
      <c r="J5022" s="38">
        <v>44469</v>
      </c>
      <c r="K5022" s="38">
        <v>45930</v>
      </c>
    </row>
    <row r="5023" spans="1:11" ht="32.1" customHeight="1" x14ac:dyDescent="0.25">
      <c r="A5023" s="124" t="s">
        <v>10540</v>
      </c>
      <c r="B5023" s="55" t="s">
        <v>10666</v>
      </c>
      <c r="C5023" s="55" t="s">
        <v>10998</v>
      </c>
      <c r="D5023" s="34" t="s">
        <v>88</v>
      </c>
      <c r="E5023" s="81" t="s">
        <v>5981</v>
      </c>
      <c r="F5023" s="82">
        <v>0.123</v>
      </c>
      <c r="G5023" s="82">
        <v>0.375</v>
      </c>
      <c r="H5023" s="82">
        <v>0.375</v>
      </c>
      <c r="I5023" s="41"/>
      <c r="J5023" s="38">
        <v>42048</v>
      </c>
      <c r="K5023" s="38">
        <v>43509</v>
      </c>
    </row>
    <row r="5024" spans="1:11" ht="32.1" customHeight="1" x14ac:dyDescent="0.25">
      <c r="A5024" s="124" t="s">
        <v>10540</v>
      </c>
      <c r="B5024" s="55" t="s">
        <v>10666</v>
      </c>
      <c r="C5024" s="55" t="s">
        <v>10999</v>
      </c>
      <c r="D5024" s="34" t="s">
        <v>88</v>
      </c>
      <c r="E5024" s="81" t="s">
        <v>5981</v>
      </c>
      <c r="F5024" s="82">
        <v>0.123</v>
      </c>
      <c r="G5024" s="82">
        <v>0.375</v>
      </c>
      <c r="H5024" s="82">
        <v>0.375</v>
      </c>
      <c r="I5024" s="41"/>
      <c r="J5024" s="38">
        <v>44469</v>
      </c>
      <c r="K5024" s="38">
        <v>45930</v>
      </c>
    </row>
    <row r="5025" spans="1:11" ht="32.1" customHeight="1" x14ac:dyDescent="0.25">
      <c r="A5025" s="124" t="s">
        <v>10540</v>
      </c>
      <c r="B5025" s="55" t="s">
        <v>10666</v>
      </c>
      <c r="C5025" s="55" t="s">
        <v>11000</v>
      </c>
      <c r="D5025" s="34" t="s">
        <v>88</v>
      </c>
      <c r="E5025" s="81" t="s">
        <v>5981</v>
      </c>
      <c r="F5025" s="82">
        <v>5.0273811387425003E-2</v>
      </c>
      <c r="G5025" s="82">
        <v>0.32146804175783744</v>
      </c>
      <c r="H5025" s="82">
        <v>0.32146804175783744</v>
      </c>
      <c r="I5025" s="41"/>
      <c r="J5025" s="38">
        <v>42048</v>
      </c>
      <c r="K5025" s="38">
        <v>43509</v>
      </c>
    </row>
    <row r="5026" spans="1:11" ht="32.1" customHeight="1" x14ac:dyDescent="0.25">
      <c r="A5026" s="124" t="s">
        <v>10540</v>
      </c>
      <c r="B5026" s="55" t="s">
        <v>10666</v>
      </c>
      <c r="C5026" s="55" t="s">
        <v>11001</v>
      </c>
      <c r="D5026" s="34" t="s">
        <v>88</v>
      </c>
      <c r="E5026" s="81" t="s">
        <v>5981</v>
      </c>
      <c r="F5026" s="82">
        <v>0.05</v>
      </c>
      <c r="G5026" s="82">
        <v>0.32100000000000001</v>
      </c>
      <c r="H5026" s="82">
        <v>0.32100000000000001</v>
      </c>
      <c r="I5026" s="41"/>
      <c r="J5026" s="38">
        <v>44469</v>
      </c>
      <c r="K5026" s="38">
        <v>45930</v>
      </c>
    </row>
    <row r="5027" spans="1:11" ht="32.1" customHeight="1" x14ac:dyDescent="0.25">
      <c r="A5027" s="124" t="s">
        <v>10540</v>
      </c>
      <c r="B5027" s="55" t="s">
        <v>10666</v>
      </c>
      <c r="C5027" s="55" t="s">
        <v>11002</v>
      </c>
      <c r="D5027" s="34" t="s">
        <v>88</v>
      </c>
      <c r="E5027" s="81" t="s">
        <v>5981</v>
      </c>
      <c r="F5027" s="82">
        <v>5.5707399744124995E-2</v>
      </c>
      <c r="G5027" s="82">
        <v>0.28032550513987947</v>
      </c>
      <c r="H5027" s="82">
        <v>0.28032550513987947</v>
      </c>
      <c r="I5027" s="41"/>
      <c r="J5027" s="38">
        <v>42048</v>
      </c>
      <c r="K5027" s="38">
        <v>43509</v>
      </c>
    </row>
    <row r="5028" spans="1:11" ht="32.1" customHeight="1" x14ac:dyDescent="0.25">
      <c r="A5028" s="124" t="s">
        <v>10540</v>
      </c>
      <c r="B5028" s="55" t="s">
        <v>10666</v>
      </c>
      <c r="C5028" s="55" t="s">
        <v>11003</v>
      </c>
      <c r="D5028" s="34" t="s">
        <v>88</v>
      </c>
      <c r="E5028" s="81" t="s">
        <v>5981</v>
      </c>
      <c r="F5028" s="82">
        <v>5.6000000000000001E-2</v>
      </c>
      <c r="G5028" s="82">
        <v>0.28000000000000003</v>
      </c>
      <c r="H5028" s="82">
        <v>0.28000000000000003</v>
      </c>
      <c r="I5028" s="41"/>
      <c r="J5028" s="38">
        <v>44469</v>
      </c>
      <c r="K5028" s="38">
        <v>45930</v>
      </c>
    </row>
    <row r="5029" spans="1:11" ht="32.1" customHeight="1" x14ac:dyDescent="0.25">
      <c r="A5029" s="124" t="s">
        <v>10540</v>
      </c>
      <c r="B5029" s="55" t="s">
        <v>10666</v>
      </c>
      <c r="C5029" s="55" t="s">
        <v>11004</v>
      </c>
      <c r="D5029" s="34" t="s">
        <v>88</v>
      </c>
      <c r="E5029" s="81" t="s">
        <v>5981</v>
      </c>
      <c r="F5029" s="82">
        <v>0.14030387246874998</v>
      </c>
      <c r="G5029" s="82">
        <v>0.44741353490355423</v>
      </c>
      <c r="H5029" s="82">
        <v>0.44741353490355423</v>
      </c>
      <c r="I5029" s="41"/>
      <c r="J5029" s="38">
        <v>42048</v>
      </c>
      <c r="K5029" s="38">
        <v>43509</v>
      </c>
    </row>
    <row r="5030" spans="1:11" ht="32.1" customHeight="1" x14ac:dyDescent="0.25">
      <c r="A5030" s="124" t="s">
        <v>10540</v>
      </c>
      <c r="B5030" s="55" t="s">
        <v>10666</v>
      </c>
      <c r="C5030" s="55" t="s">
        <v>11005</v>
      </c>
      <c r="D5030" s="34" t="s">
        <v>88</v>
      </c>
      <c r="E5030" s="81" t="s">
        <v>5981</v>
      </c>
      <c r="F5030" s="82">
        <v>0.14000000000000001</v>
      </c>
      <c r="G5030" s="82">
        <v>0.44700000000000001</v>
      </c>
      <c r="H5030" s="82">
        <v>0.44700000000000001</v>
      </c>
      <c r="I5030" s="41"/>
      <c r="J5030" s="38">
        <v>44469</v>
      </c>
      <c r="K5030" s="38">
        <v>45930</v>
      </c>
    </row>
    <row r="5031" spans="1:11" ht="32.1" customHeight="1" x14ac:dyDescent="0.25">
      <c r="A5031" s="124" t="s">
        <v>10540</v>
      </c>
      <c r="B5031" s="55" t="s">
        <v>10666</v>
      </c>
      <c r="C5031" s="55" t="s">
        <v>11006</v>
      </c>
      <c r="D5031" s="34" t="s">
        <v>88</v>
      </c>
      <c r="E5031" s="81" t="s">
        <v>5981</v>
      </c>
      <c r="F5031" s="82">
        <v>6.5288954362249995E-3</v>
      </c>
      <c r="G5031" s="82">
        <v>0.14202256793954685</v>
      </c>
      <c r="H5031" s="82">
        <v>0.14202256793954685</v>
      </c>
      <c r="I5031" s="41"/>
      <c r="J5031" s="38">
        <v>42048</v>
      </c>
      <c r="K5031" s="38">
        <v>43509</v>
      </c>
    </row>
    <row r="5032" spans="1:11" ht="32.1" customHeight="1" x14ac:dyDescent="0.25">
      <c r="A5032" s="124" t="s">
        <v>10540</v>
      </c>
      <c r="B5032" s="55" t="s">
        <v>10666</v>
      </c>
      <c r="C5032" s="55" t="s">
        <v>11007</v>
      </c>
      <c r="D5032" s="34" t="s">
        <v>88</v>
      </c>
      <c r="E5032" s="81" t="s">
        <v>5981</v>
      </c>
      <c r="F5032" s="82">
        <v>7.0000000000000001E-3</v>
      </c>
      <c r="G5032" s="82">
        <v>0.14199999999999999</v>
      </c>
      <c r="H5032" s="82">
        <v>0.14199999999999999</v>
      </c>
      <c r="I5032" s="41"/>
      <c r="J5032" s="38">
        <v>44469</v>
      </c>
      <c r="K5032" s="38">
        <v>45930</v>
      </c>
    </row>
    <row r="5033" spans="1:11" ht="32.1" customHeight="1" x14ac:dyDescent="0.25">
      <c r="A5033" s="124" t="s">
        <v>10540</v>
      </c>
      <c r="B5033" s="55" t="s">
        <v>10666</v>
      </c>
      <c r="C5033" s="55" t="s">
        <v>11008</v>
      </c>
      <c r="D5033" s="34" t="s">
        <v>88</v>
      </c>
      <c r="E5033" s="81" t="s">
        <v>5981</v>
      </c>
      <c r="F5033" s="82">
        <v>0.187</v>
      </c>
      <c r="G5033" s="82">
        <v>0.51300000000000001</v>
      </c>
      <c r="H5033" s="82">
        <v>0.51300000000000001</v>
      </c>
      <c r="I5033" s="41"/>
      <c r="J5033" s="38">
        <v>42048</v>
      </c>
      <c r="K5033" s="38">
        <v>43509</v>
      </c>
    </row>
    <row r="5034" spans="1:11" ht="32.1" customHeight="1" x14ac:dyDescent="0.25">
      <c r="A5034" s="124" t="s">
        <v>10540</v>
      </c>
      <c r="B5034" s="55" t="s">
        <v>10666</v>
      </c>
      <c r="C5034" s="55" t="s">
        <v>11009</v>
      </c>
      <c r="D5034" s="34" t="s">
        <v>88</v>
      </c>
      <c r="E5034" s="81" t="s">
        <v>5981</v>
      </c>
      <c r="F5034" s="82">
        <v>0.187</v>
      </c>
      <c r="G5034" s="82">
        <v>0.51300000000000001</v>
      </c>
      <c r="H5034" s="82">
        <v>0.51300000000000001</v>
      </c>
      <c r="I5034" s="41"/>
      <c r="J5034" s="38">
        <v>42048</v>
      </c>
      <c r="K5034" s="38">
        <v>43509</v>
      </c>
    </row>
    <row r="5035" spans="1:11" ht="32.1" customHeight="1" x14ac:dyDescent="0.25">
      <c r="A5035" s="124" t="s">
        <v>10540</v>
      </c>
      <c r="B5035" s="55" t="s">
        <v>10666</v>
      </c>
      <c r="C5035" s="55" t="s">
        <v>11010</v>
      </c>
      <c r="D5035" s="34" t="s">
        <v>88</v>
      </c>
      <c r="E5035" s="81" t="s">
        <v>5981</v>
      </c>
      <c r="F5035" s="82">
        <v>0.187</v>
      </c>
      <c r="G5035" s="82">
        <v>0.51300000000000001</v>
      </c>
      <c r="H5035" s="82">
        <v>0.51300000000000001</v>
      </c>
      <c r="I5035" s="41"/>
      <c r="J5035" s="38">
        <v>42048</v>
      </c>
      <c r="K5035" s="38">
        <v>43509</v>
      </c>
    </row>
    <row r="5036" spans="1:11" ht="32.1" customHeight="1" x14ac:dyDescent="0.25">
      <c r="A5036" s="124" t="s">
        <v>10540</v>
      </c>
      <c r="B5036" s="55" t="s">
        <v>10666</v>
      </c>
      <c r="C5036" s="55" t="s">
        <v>11011</v>
      </c>
      <c r="D5036" s="34" t="s">
        <v>88</v>
      </c>
      <c r="E5036" s="81" t="s">
        <v>5981</v>
      </c>
      <c r="F5036" s="82">
        <v>0.187</v>
      </c>
      <c r="G5036" s="82">
        <v>0.51300000000000001</v>
      </c>
      <c r="H5036" s="82">
        <v>0.51300000000000001</v>
      </c>
      <c r="I5036" s="41"/>
      <c r="J5036" s="38">
        <v>42048</v>
      </c>
      <c r="K5036" s="38">
        <v>43509</v>
      </c>
    </row>
    <row r="5037" spans="1:11" ht="32.1" customHeight="1" x14ac:dyDescent="0.25">
      <c r="A5037" s="124" t="s">
        <v>10540</v>
      </c>
      <c r="B5037" s="55" t="s">
        <v>10666</v>
      </c>
      <c r="C5037" s="55" t="s">
        <v>11012</v>
      </c>
      <c r="D5037" s="34" t="s">
        <v>88</v>
      </c>
      <c r="E5037" s="81" t="s">
        <v>5981</v>
      </c>
      <c r="F5037" s="82">
        <v>5.0273811387425003E-2</v>
      </c>
      <c r="G5037" s="82">
        <v>0.32146804175783744</v>
      </c>
      <c r="H5037" s="82">
        <v>0.32146804175783744</v>
      </c>
      <c r="I5037" s="41"/>
      <c r="J5037" s="38">
        <v>42048</v>
      </c>
      <c r="K5037" s="38">
        <v>43509</v>
      </c>
    </row>
    <row r="5038" spans="1:11" ht="32.1" customHeight="1" x14ac:dyDescent="0.25">
      <c r="A5038" s="124" t="s">
        <v>10540</v>
      </c>
      <c r="B5038" s="55" t="s">
        <v>10666</v>
      </c>
      <c r="C5038" s="55" t="s">
        <v>11013</v>
      </c>
      <c r="D5038" s="34" t="s">
        <v>88</v>
      </c>
      <c r="E5038" s="81" t="s">
        <v>5981</v>
      </c>
      <c r="F5038" s="82">
        <v>0.05</v>
      </c>
      <c r="G5038" s="82">
        <v>0.32100000000000001</v>
      </c>
      <c r="H5038" s="82">
        <v>0.32100000000000001</v>
      </c>
      <c r="I5038" s="41"/>
      <c r="J5038" s="38">
        <v>44469</v>
      </c>
      <c r="K5038" s="38">
        <v>45930</v>
      </c>
    </row>
    <row r="5039" spans="1:11" ht="32.1" customHeight="1" x14ac:dyDescent="0.25">
      <c r="A5039" s="124" t="s">
        <v>10540</v>
      </c>
      <c r="B5039" s="55" t="s">
        <v>10666</v>
      </c>
      <c r="C5039" s="55" t="s">
        <v>11014</v>
      </c>
      <c r="D5039" s="34" t="s">
        <v>88</v>
      </c>
      <c r="E5039" s="81" t="s">
        <v>5981</v>
      </c>
      <c r="F5039" s="82">
        <v>0.197338916294925</v>
      </c>
      <c r="G5039" s="82">
        <v>0.54415382469865803</v>
      </c>
      <c r="H5039" s="82">
        <v>0.54415382469865803</v>
      </c>
      <c r="I5039" s="41"/>
      <c r="J5039" s="38">
        <v>42048</v>
      </c>
      <c r="K5039" s="38">
        <v>43509</v>
      </c>
    </row>
    <row r="5040" spans="1:11" ht="32.1" customHeight="1" x14ac:dyDescent="0.25">
      <c r="A5040" s="124" t="s">
        <v>10540</v>
      </c>
      <c r="B5040" s="55" t="s">
        <v>10666</v>
      </c>
      <c r="C5040" s="55" t="s">
        <v>11015</v>
      </c>
      <c r="D5040" s="34" t="s">
        <v>88</v>
      </c>
      <c r="E5040" s="81" t="s">
        <v>5981</v>
      </c>
      <c r="F5040" s="82">
        <v>8.5097726549999975E-5</v>
      </c>
      <c r="G5040" s="82">
        <v>2.0501036374610215E-2</v>
      </c>
      <c r="H5040" s="82">
        <v>2.0501036374610215E-2</v>
      </c>
      <c r="I5040" s="41"/>
      <c r="J5040" s="38">
        <v>42048</v>
      </c>
      <c r="K5040" s="38">
        <v>43509</v>
      </c>
    </row>
    <row r="5041" spans="1:11" ht="32.1" customHeight="1" x14ac:dyDescent="0.25">
      <c r="A5041" s="124" t="s">
        <v>10540</v>
      </c>
      <c r="B5041" s="55" t="s">
        <v>10666</v>
      </c>
      <c r="C5041" s="55" t="s">
        <v>11016</v>
      </c>
      <c r="D5041" s="34" t="s">
        <v>88</v>
      </c>
      <c r="E5041" s="81" t="s">
        <v>5981</v>
      </c>
      <c r="F5041" s="82">
        <v>0.11600000000000001</v>
      </c>
      <c r="G5041" s="82">
        <v>0.30599999999999999</v>
      </c>
      <c r="H5041" s="82">
        <v>0.30599999999999999</v>
      </c>
      <c r="I5041" s="41"/>
      <c r="J5041" s="38">
        <v>42048</v>
      </c>
      <c r="K5041" s="38">
        <v>43509</v>
      </c>
    </row>
    <row r="5042" spans="1:11" ht="32.1" customHeight="1" x14ac:dyDescent="0.25">
      <c r="A5042" s="124" t="s">
        <v>10540</v>
      </c>
      <c r="B5042" s="55" t="s">
        <v>10666</v>
      </c>
      <c r="C5042" s="55" t="s">
        <v>11017</v>
      </c>
      <c r="D5042" s="34" t="s">
        <v>88</v>
      </c>
      <c r="E5042" s="81" t="s">
        <v>5981</v>
      </c>
      <c r="F5042" s="82">
        <v>2.6610740620025008E-2</v>
      </c>
      <c r="G5042" s="82">
        <v>0.17755821091337434</v>
      </c>
      <c r="H5042" s="82">
        <v>0.17755821091337434</v>
      </c>
      <c r="I5042" s="41"/>
      <c r="J5042" s="38">
        <v>42048</v>
      </c>
      <c r="K5042" s="38">
        <v>43509</v>
      </c>
    </row>
    <row r="5043" spans="1:11" ht="32.1" customHeight="1" x14ac:dyDescent="0.25">
      <c r="A5043" s="124" t="s">
        <v>10540</v>
      </c>
      <c r="B5043" s="55" t="s">
        <v>10666</v>
      </c>
      <c r="C5043" s="55" t="s">
        <v>11018</v>
      </c>
      <c r="D5043" s="34" t="s">
        <v>88</v>
      </c>
      <c r="E5043" s="81" t="s">
        <v>5981</v>
      </c>
      <c r="F5043" s="82">
        <v>6.2E-2</v>
      </c>
      <c r="G5043" s="82">
        <v>0.317</v>
      </c>
      <c r="H5043" s="82">
        <v>0.317</v>
      </c>
      <c r="I5043" s="41"/>
      <c r="J5043" s="38">
        <v>44469</v>
      </c>
      <c r="K5043" s="38">
        <v>45930</v>
      </c>
    </row>
    <row r="5044" spans="1:11" ht="32.1" customHeight="1" x14ac:dyDescent="0.25">
      <c r="A5044" s="124" t="s">
        <v>10540</v>
      </c>
      <c r="B5044" s="55" t="s">
        <v>10666</v>
      </c>
      <c r="C5044" s="55" t="s">
        <v>11019</v>
      </c>
      <c r="D5044" s="34" t="s">
        <v>88</v>
      </c>
      <c r="E5044" s="81" t="s">
        <v>5981</v>
      </c>
      <c r="F5044" s="82">
        <v>7.0999999999999994E-2</v>
      </c>
      <c r="G5044" s="82">
        <v>0.32600000000000001</v>
      </c>
      <c r="H5044" s="82">
        <v>0.32600000000000001</v>
      </c>
      <c r="I5044" s="41"/>
      <c r="J5044" s="38">
        <v>44469</v>
      </c>
      <c r="K5044" s="38">
        <v>45930</v>
      </c>
    </row>
    <row r="5045" spans="1:11" ht="32.1" customHeight="1" x14ac:dyDescent="0.25">
      <c r="A5045" s="124" t="s">
        <v>10540</v>
      </c>
      <c r="B5045" s="55" t="s">
        <v>10666</v>
      </c>
      <c r="C5045" s="55" t="s">
        <v>11020</v>
      </c>
      <c r="D5045" s="34" t="s">
        <v>88</v>
      </c>
      <c r="E5045" s="81" t="s">
        <v>5981</v>
      </c>
      <c r="F5045" s="82">
        <v>0.218</v>
      </c>
      <c r="G5045" s="82">
        <v>0.56499999999999995</v>
      </c>
      <c r="H5045" s="82">
        <v>0.56499999999999995</v>
      </c>
      <c r="I5045" s="41"/>
      <c r="J5045" s="38">
        <v>44469</v>
      </c>
      <c r="K5045" s="38">
        <v>45930</v>
      </c>
    </row>
    <row r="5046" spans="1:11" ht="32.1" customHeight="1" x14ac:dyDescent="0.25">
      <c r="A5046" s="124" t="s">
        <v>10540</v>
      </c>
      <c r="B5046" s="55" t="s">
        <v>10666</v>
      </c>
      <c r="C5046" s="55" t="s">
        <v>11021</v>
      </c>
      <c r="D5046" s="34" t="s">
        <v>88</v>
      </c>
      <c r="E5046" s="81" t="s">
        <v>5981</v>
      </c>
      <c r="F5046" s="82">
        <v>0.13300000000000001</v>
      </c>
      <c r="G5046" s="82">
        <v>0.46600000000000003</v>
      </c>
      <c r="H5046" s="82">
        <v>0.46600000000000003</v>
      </c>
      <c r="I5046" s="41"/>
      <c r="J5046" s="38">
        <v>44469</v>
      </c>
      <c r="K5046" s="38">
        <v>45930</v>
      </c>
    </row>
    <row r="5047" spans="1:11" ht="32.1" customHeight="1" x14ac:dyDescent="0.25">
      <c r="A5047" s="124" t="s">
        <v>10540</v>
      </c>
      <c r="B5047" s="55" t="s">
        <v>10666</v>
      </c>
      <c r="C5047" s="55" t="s">
        <v>11022</v>
      </c>
      <c r="D5047" s="34" t="s">
        <v>88</v>
      </c>
      <c r="E5047" s="81" t="s">
        <v>5981</v>
      </c>
      <c r="F5047" s="82">
        <v>1.9E-2</v>
      </c>
      <c r="G5047" s="82">
        <v>0.19800000000000001</v>
      </c>
      <c r="H5047" s="82">
        <v>0.19800000000000001</v>
      </c>
      <c r="I5047" s="41"/>
      <c r="J5047" s="38">
        <v>44469</v>
      </c>
      <c r="K5047" s="38">
        <v>45930</v>
      </c>
    </row>
    <row r="5048" spans="1:11" ht="32.1" customHeight="1" x14ac:dyDescent="0.25">
      <c r="A5048" s="124" t="s">
        <v>10540</v>
      </c>
      <c r="B5048" s="55" t="s">
        <v>10666</v>
      </c>
      <c r="C5048" s="55" t="s">
        <v>11023</v>
      </c>
      <c r="D5048" s="34" t="s">
        <v>88</v>
      </c>
      <c r="E5048" s="81" t="s">
        <v>5981</v>
      </c>
      <c r="F5048" s="82">
        <v>0.17</v>
      </c>
      <c r="G5048" s="82">
        <v>0.495</v>
      </c>
      <c r="H5048" s="82">
        <v>0.495</v>
      </c>
      <c r="I5048" s="41"/>
      <c r="J5048" s="38">
        <v>44469</v>
      </c>
      <c r="K5048" s="38">
        <v>45930</v>
      </c>
    </row>
    <row r="5049" spans="1:11" ht="32.1" customHeight="1" x14ac:dyDescent="0.25">
      <c r="A5049" s="124" t="s">
        <v>10540</v>
      </c>
      <c r="B5049" s="55" t="s">
        <v>10666</v>
      </c>
      <c r="C5049" s="55" t="s">
        <v>11024</v>
      </c>
      <c r="D5049" s="34" t="s">
        <v>88</v>
      </c>
      <c r="E5049" s="81" t="s">
        <v>5981</v>
      </c>
      <c r="F5049" s="82">
        <v>0.11</v>
      </c>
      <c r="G5049" s="82">
        <v>0.434</v>
      </c>
      <c r="H5049" s="82">
        <v>0.434</v>
      </c>
      <c r="I5049" s="41"/>
      <c r="J5049" s="38">
        <v>44469</v>
      </c>
      <c r="K5049" s="38">
        <v>45930</v>
      </c>
    </row>
    <row r="5050" spans="1:11" ht="32.1" customHeight="1" x14ac:dyDescent="0.25">
      <c r="A5050" s="124" t="s">
        <v>10540</v>
      </c>
      <c r="B5050" s="55" t="s">
        <v>10666</v>
      </c>
      <c r="C5050" s="55" t="s">
        <v>11025</v>
      </c>
      <c r="D5050" s="34" t="s">
        <v>88</v>
      </c>
      <c r="E5050" s="81" t="s">
        <v>5981</v>
      </c>
      <c r="F5050" s="82">
        <v>0.109</v>
      </c>
      <c r="G5050" s="82">
        <v>0.41099999999999998</v>
      </c>
      <c r="H5050" s="82">
        <v>0.41099999999999998</v>
      </c>
      <c r="I5050" s="41"/>
      <c r="J5050" s="38">
        <v>44469</v>
      </c>
      <c r="K5050" s="38">
        <v>45930</v>
      </c>
    </row>
    <row r="5051" spans="1:11" ht="32.1" customHeight="1" x14ac:dyDescent="0.25">
      <c r="A5051" s="124" t="s">
        <v>10540</v>
      </c>
      <c r="B5051" s="55" t="s">
        <v>10666</v>
      </c>
      <c r="C5051" s="55" t="s">
        <v>11026</v>
      </c>
      <c r="D5051" s="34" t="s">
        <v>88</v>
      </c>
      <c r="E5051" s="81" t="s">
        <v>5981</v>
      </c>
      <c r="F5051" s="82">
        <v>7.9000000000000001E-2</v>
      </c>
      <c r="G5051" s="82">
        <v>0.34699999999999998</v>
      </c>
      <c r="H5051" s="82">
        <v>0.34699999999999998</v>
      </c>
      <c r="I5051" s="41"/>
      <c r="J5051" s="38">
        <v>44469</v>
      </c>
      <c r="K5051" s="38">
        <v>45930</v>
      </c>
    </row>
    <row r="5052" spans="1:11" ht="32.1" customHeight="1" x14ac:dyDescent="0.25">
      <c r="A5052" s="124" t="s">
        <v>10540</v>
      </c>
      <c r="B5052" s="55" t="s">
        <v>10666</v>
      </c>
      <c r="C5052" s="55" t="s">
        <v>11027</v>
      </c>
      <c r="D5052" s="34" t="s">
        <v>88</v>
      </c>
      <c r="E5052" s="81" t="s">
        <v>5981</v>
      </c>
      <c r="F5052" s="82">
        <v>0.13500000000000001</v>
      </c>
      <c r="G5052" s="82">
        <v>0.45700000000000002</v>
      </c>
      <c r="H5052" s="82">
        <v>0.45700000000000002</v>
      </c>
      <c r="I5052" s="41"/>
      <c r="J5052" s="38">
        <v>44469</v>
      </c>
      <c r="K5052" s="38">
        <v>45930</v>
      </c>
    </row>
    <row r="5053" spans="1:11" ht="32.1" customHeight="1" x14ac:dyDescent="0.25">
      <c r="A5053" s="124" t="s">
        <v>10540</v>
      </c>
      <c r="B5053" s="55" t="s">
        <v>10666</v>
      </c>
      <c r="C5053" s="55" t="s">
        <v>11028</v>
      </c>
      <c r="D5053" s="34" t="s">
        <v>88</v>
      </c>
      <c r="E5053" s="81" t="s">
        <v>5981</v>
      </c>
      <c r="F5053" s="82">
        <v>7.0000000000000001E-3</v>
      </c>
      <c r="G5053" s="82">
        <v>0.14199999999999999</v>
      </c>
      <c r="H5053" s="82">
        <v>0.14199999999999999</v>
      </c>
      <c r="I5053" s="41"/>
      <c r="J5053" s="38">
        <v>44469</v>
      </c>
      <c r="K5053" s="38">
        <v>45930</v>
      </c>
    </row>
    <row r="5054" spans="1:11" ht="32.1" customHeight="1" x14ac:dyDescent="0.25">
      <c r="A5054" s="124" t="s">
        <v>10540</v>
      </c>
      <c r="B5054" s="55" t="s">
        <v>10666</v>
      </c>
      <c r="C5054" s="55" t="s">
        <v>11029</v>
      </c>
      <c r="D5054" s="34" t="s">
        <v>88</v>
      </c>
      <c r="E5054" s="81" t="s">
        <v>5981</v>
      </c>
      <c r="F5054" s="82">
        <v>8.5000000000000006E-2</v>
      </c>
      <c r="G5054" s="82">
        <v>0.36799999999999999</v>
      </c>
      <c r="H5054" s="82">
        <v>0.36799999999999999</v>
      </c>
      <c r="I5054" s="41"/>
      <c r="J5054" s="38">
        <v>44469</v>
      </c>
      <c r="K5054" s="38">
        <v>45930</v>
      </c>
    </row>
    <row r="5055" spans="1:11" ht="32.1" customHeight="1" x14ac:dyDescent="0.25">
      <c r="A5055" s="124" t="s">
        <v>10540</v>
      </c>
      <c r="B5055" s="55" t="s">
        <v>10666</v>
      </c>
      <c r="C5055" s="55" t="s">
        <v>11030</v>
      </c>
      <c r="D5055" s="34" t="s">
        <v>88</v>
      </c>
      <c r="E5055" s="81" t="s">
        <v>5981</v>
      </c>
      <c r="F5055" s="82">
        <v>8.3000000000000004E-2</v>
      </c>
      <c r="G5055" s="82">
        <v>0.32700000000000001</v>
      </c>
      <c r="H5055" s="82">
        <v>0.32700000000000001</v>
      </c>
      <c r="I5055" s="41"/>
      <c r="J5055" s="38">
        <v>44469</v>
      </c>
      <c r="K5055" s="38">
        <v>45930</v>
      </c>
    </row>
    <row r="5056" spans="1:11" ht="32.1" customHeight="1" x14ac:dyDescent="0.25">
      <c r="A5056" s="124" t="s">
        <v>10540</v>
      </c>
      <c r="B5056" s="55" t="s">
        <v>10666</v>
      </c>
      <c r="C5056" s="55" t="s">
        <v>11031</v>
      </c>
      <c r="D5056" s="34" t="s">
        <v>88</v>
      </c>
      <c r="E5056" s="81" t="s">
        <v>5981</v>
      </c>
      <c r="F5056" s="82">
        <v>6.8000000000000005E-2</v>
      </c>
      <c r="G5056" s="82">
        <v>0.33500000000000002</v>
      </c>
      <c r="H5056" s="82">
        <v>0.33500000000000002</v>
      </c>
      <c r="I5056" s="41"/>
      <c r="J5056" s="38">
        <v>44469</v>
      </c>
      <c r="K5056" s="38">
        <v>45930</v>
      </c>
    </row>
    <row r="5057" spans="1:11" ht="32.1" customHeight="1" x14ac:dyDescent="0.25">
      <c r="A5057" s="124" t="s">
        <v>10540</v>
      </c>
      <c r="B5057" s="55" t="s">
        <v>10666</v>
      </c>
      <c r="C5057" s="55" t="s">
        <v>11032</v>
      </c>
      <c r="D5057" s="34" t="s">
        <v>88</v>
      </c>
      <c r="E5057" s="81" t="s">
        <v>5981</v>
      </c>
      <c r="F5057" s="82">
        <v>9.2999999999999999E-2</v>
      </c>
      <c r="G5057" s="82">
        <v>0.38100000000000001</v>
      </c>
      <c r="H5057" s="82">
        <v>0.38100000000000001</v>
      </c>
      <c r="I5057" s="41"/>
      <c r="J5057" s="38">
        <v>44469</v>
      </c>
      <c r="K5057" s="38">
        <v>45930</v>
      </c>
    </row>
    <row r="5058" spans="1:11" ht="32.1" customHeight="1" x14ac:dyDescent="0.25">
      <c r="A5058" s="124" t="s">
        <v>10540</v>
      </c>
      <c r="B5058" s="55" t="s">
        <v>10666</v>
      </c>
      <c r="C5058" s="55" t="s">
        <v>11033</v>
      </c>
      <c r="D5058" s="34" t="s">
        <v>88</v>
      </c>
      <c r="E5058" s="81" t="s">
        <v>5981</v>
      </c>
      <c r="F5058" s="82">
        <v>0.14699999999999999</v>
      </c>
      <c r="G5058" s="82">
        <v>0.44400000000000001</v>
      </c>
      <c r="H5058" s="82">
        <v>0.44400000000000001</v>
      </c>
      <c r="I5058" s="41"/>
      <c r="J5058" s="38">
        <v>44469</v>
      </c>
      <c r="K5058" s="38">
        <v>45930</v>
      </c>
    </row>
    <row r="5059" spans="1:11" ht="32.1" customHeight="1" x14ac:dyDescent="0.25">
      <c r="A5059" s="124" t="s">
        <v>10540</v>
      </c>
      <c r="B5059" s="55" t="s">
        <v>10666</v>
      </c>
      <c r="C5059" s="55" t="s">
        <v>11034</v>
      </c>
      <c r="D5059" s="34" t="s">
        <v>88</v>
      </c>
      <c r="E5059" s="81" t="s">
        <v>5981</v>
      </c>
      <c r="F5059" s="82">
        <v>0.13900000000000001</v>
      </c>
      <c r="G5059" s="82">
        <v>0.42</v>
      </c>
      <c r="H5059" s="82">
        <v>0.42</v>
      </c>
      <c r="I5059" s="41"/>
      <c r="J5059" s="38">
        <v>44469</v>
      </c>
      <c r="K5059" s="38">
        <v>45930</v>
      </c>
    </row>
    <row r="5060" spans="1:11" ht="32.1" customHeight="1" x14ac:dyDescent="0.25">
      <c r="A5060" s="124" t="s">
        <v>10540</v>
      </c>
      <c r="B5060" s="55" t="s">
        <v>10666</v>
      </c>
      <c r="C5060" s="55" t="s">
        <v>11035</v>
      </c>
      <c r="D5060" s="34" t="s">
        <v>88</v>
      </c>
      <c r="E5060" s="81" t="s">
        <v>5981</v>
      </c>
      <c r="F5060" s="82">
        <v>0.14799999999999999</v>
      </c>
      <c r="G5060" s="82">
        <v>0.30499999999999999</v>
      </c>
      <c r="H5060" s="82">
        <v>0.30499999999999999</v>
      </c>
      <c r="I5060" s="41"/>
      <c r="J5060" s="38">
        <v>44469</v>
      </c>
      <c r="K5060" s="38">
        <v>45930</v>
      </c>
    </row>
    <row r="5061" spans="1:11" ht="32.1" customHeight="1" x14ac:dyDescent="0.25">
      <c r="A5061" s="124" t="s">
        <v>10540</v>
      </c>
      <c r="B5061" s="55" t="s">
        <v>10666</v>
      </c>
      <c r="C5061" s="55" t="s">
        <v>11036</v>
      </c>
      <c r="D5061" s="34" t="s">
        <v>88</v>
      </c>
      <c r="E5061" s="81" t="s">
        <v>5981</v>
      </c>
      <c r="F5061" s="82">
        <v>6.2E-2</v>
      </c>
      <c r="G5061" s="82">
        <v>0.45</v>
      </c>
      <c r="H5061" s="82">
        <v>0.45</v>
      </c>
      <c r="I5061" s="41"/>
      <c r="J5061" s="38">
        <v>44469</v>
      </c>
      <c r="K5061" s="38">
        <v>45930</v>
      </c>
    </row>
    <row r="5062" spans="1:11" ht="32.1" customHeight="1" x14ac:dyDescent="0.25">
      <c r="A5062" s="124" t="s">
        <v>10540</v>
      </c>
      <c r="B5062" s="55" t="s">
        <v>10666</v>
      </c>
      <c r="C5062" s="55" t="s">
        <v>11037</v>
      </c>
      <c r="D5062" s="34" t="s">
        <v>88</v>
      </c>
      <c r="E5062" s="81" t="s">
        <v>5981</v>
      </c>
      <c r="F5062" s="82">
        <v>0.182</v>
      </c>
      <c r="G5062" s="82">
        <v>0.48799999999999999</v>
      </c>
      <c r="H5062" s="82">
        <v>0.48799999999999999</v>
      </c>
      <c r="I5062" s="41"/>
      <c r="J5062" s="38">
        <v>44469</v>
      </c>
      <c r="K5062" s="38">
        <v>45930</v>
      </c>
    </row>
    <row r="5063" spans="1:11" ht="32.1" customHeight="1" x14ac:dyDescent="0.25">
      <c r="A5063" s="124" t="s">
        <v>10540</v>
      </c>
      <c r="B5063" s="55" t="s">
        <v>10666</v>
      </c>
      <c r="C5063" s="55" t="s">
        <v>11038</v>
      </c>
      <c r="D5063" s="34" t="s">
        <v>88</v>
      </c>
      <c r="E5063" s="81" t="s">
        <v>5981</v>
      </c>
      <c r="F5063" s="82">
        <v>0.16500000000000001</v>
      </c>
      <c r="G5063" s="82">
        <v>0.44800000000000001</v>
      </c>
      <c r="H5063" s="82">
        <v>0.44800000000000001</v>
      </c>
      <c r="I5063" s="41"/>
      <c r="J5063" s="38">
        <v>44469</v>
      </c>
      <c r="K5063" s="38">
        <v>45930</v>
      </c>
    </row>
    <row r="5064" spans="1:11" ht="32.1" customHeight="1" x14ac:dyDescent="0.25">
      <c r="A5064" s="124" t="s">
        <v>10540</v>
      </c>
      <c r="B5064" s="55" t="s">
        <v>10666</v>
      </c>
      <c r="C5064" s="55" t="s">
        <v>11039</v>
      </c>
      <c r="D5064" s="34" t="s">
        <v>88</v>
      </c>
      <c r="E5064" s="81" t="s">
        <v>5981</v>
      </c>
      <c r="F5064" s="82">
        <v>1.2999999999999999E-2</v>
      </c>
      <c r="G5064" s="82">
        <v>0.17399999999999999</v>
      </c>
      <c r="H5064" s="82">
        <v>0.17399999999999999</v>
      </c>
      <c r="I5064" s="41"/>
      <c r="J5064" s="38">
        <v>44469</v>
      </c>
      <c r="K5064" s="38">
        <v>45930</v>
      </c>
    </row>
    <row r="5065" spans="1:11" ht="32.1" customHeight="1" x14ac:dyDescent="0.25">
      <c r="A5065" s="124" t="s">
        <v>10540</v>
      </c>
      <c r="B5065" s="55" t="s">
        <v>10666</v>
      </c>
      <c r="C5065" s="55" t="s">
        <v>11040</v>
      </c>
      <c r="D5065" s="34" t="s">
        <v>88</v>
      </c>
      <c r="E5065" s="81" t="s">
        <v>5981</v>
      </c>
      <c r="F5065" s="82">
        <v>0.17399999999999999</v>
      </c>
      <c r="G5065" s="82">
        <v>0.50800000000000001</v>
      </c>
      <c r="H5065" s="82">
        <v>0.50800000000000001</v>
      </c>
      <c r="I5065" s="41"/>
      <c r="J5065" s="38">
        <v>44469</v>
      </c>
      <c r="K5065" s="38">
        <v>45930</v>
      </c>
    </row>
    <row r="5066" spans="1:11" ht="32.1" customHeight="1" x14ac:dyDescent="0.25">
      <c r="A5066" s="124" t="s">
        <v>10540</v>
      </c>
      <c r="B5066" s="55" t="s">
        <v>10666</v>
      </c>
      <c r="C5066" s="55" t="s">
        <v>11041</v>
      </c>
      <c r="D5066" s="34" t="s">
        <v>88</v>
      </c>
      <c r="E5066" s="81" t="s">
        <v>5981</v>
      </c>
      <c r="F5066" s="82">
        <v>9.4E-2</v>
      </c>
      <c r="G5066" s="82">
        <v>0.38900000000000001</v>
      </c>
      <c r="H5066" s="82">
        <v>0.38900000000000001</v>
      </c>
      <c r="I5066" s="41"/>
      <c r="J5066" s="38">
        <v>44469</v>
      </c>
      <c r="K5066" s="38">
        <v>45930</v>
      </c>
    </row>
    <row r="5067" spans="1:11" ht="32.1" customHeight="1" x14ac:dyDescent="0.25">
      <c r="A5067" s="124" t="s">
        <v>10540</v>
      </c>
      <c r="B5067" s="55" t="s">
        <v>10666</v>
      </c>
      <c r="C5067" s="55" t="s">
        <v>11042</v>
      </c>
      <c r="D5067" s="34" t="s">
        <v>88</v>
      </c>
      <c r="E5067" s="81" t="s">
        <v>5981</v>
      </c>
      <c r="F5067" s="82">
        <v>0.13800000000000001</v>
      </c>
      <c r="G5067" s="82">
        <v>0.443</v>
      </c>
      <c r="H5067" s="82">
        <v>0.443</v>
      </c>
      <c r="I5067" s="41"/>
      <c r="J5067" s="38">
        <v>44469</v>
      </c>
      <c r="K5067" s="38">
        <v>45930</v>
      </c>
    </row>
    <row r="5068" spans="1:11" ht="32.1" customHeight="1" x14ac:dyDescent="0.25">
      <c r="A5068" s="124" t="s">
        <v>10540</v>
      </c>
      <c r="B5068" s="55" t="s">
        <v>10666</v>
      </c>
      <c r="C5068" s="55" t="s">
        <v>11043</v>
      </c>
      <c r="D5068" s="34" t="s">
        <v>88</v>
      </c>
      <c r="E5068" s="81" t="s">
        <v>5981</v>
      </c>
      <c r="F5068" s="82">
        <v>0.13700000000000001</v>
      </c>
      <c r="G5068" s="82">
        <v>0.45</v>
      </c>
      <c r="H5068" s="82">
        <v>0.45</v>
      </c>
      <c r="I5068" s="41"/>
      <c r="J5068" s="38">
        <v>44469</v>
      </c>
      <c r="K5068" s="38">
        <v>45930</v>
      </c>
    </row>
    <row r="5069" spans="1:11" ht="32.1" customHeight="1" x14ac:dyDescent="0.25">
      <c r="A5069" s="124" t="s">
        <v>10540</v>
      </c>
      <c r="B5069" s="55" t="s">
        <v>10666</v>
      </c>
      <c r="C5069" s="55" t="s">
        <v>11044</v>
      </c>
      <c r="D5069" s="34" t="s">
        <v>88</v>
      </c>
      <c r="E5069" s="81" t="s">
        <v>5981</v>
      </c>
      <c r="F5069" s="82">
        <v>0.16200000000000001</v>
      </c>
      <c r="G5069" s="82">
        <v>0.48599999999999999</v>
      </c>
      <c r="H5069" s="82">
        <v>0.48599999999999999</v>
      </c>
      <c r="I5069" s="41"/>
      <c r="J5069" s="38">
        <v>44469</v>
      </c>
      <c r="K5069" s="38">
        <v>45930</v>
      </c>
    </row>
    <row r="5070" spans="1:11" ht="32.1" customHeight="1" x14ac:dyDescent="0.25">
      <c r="A5070" s="124" t="s">
        <v>10540</v>
      </c>
      <c r="B5070" s="55" t="s">
        <v>10666</v>
      </c>
      <c r="C5070" s="55" t="s">
        <v>11045</v>
      </c>
      <c r="D5070" s="34" t="s">
        <v>88</v>
      </c>
      <c r="E5070" s="81" t="s">
        <v>5981</v>
      </c>
      <c r="F5070" s="82">
        <v>8.9999999999999993E-3</v>
      </c>
      <c r="G5070" s="82">
        <v>0.16700000000000001</v>
      </c>
      <c r="H5070" s="82">
        <v>0.16700000000000001</v>
      </c>
      <c r="I5070" s="41"/>
      <c r="J5070" s="38">
        <v>44469</v>
      </c>
      <c r="K5070" s="38">
        <v>45930</v>
      </c>
    </row>
    <row r="5071" spans="1:11" ht="32.1" customHeight="1" x14ac:dyDescent="0.25">
      <c r="A5071" s="124" t="s">
        <v>10540</v>
      </c>
      <c r="B5071" s="55" t="s">
        <v>10666</v>
      </c>
      <c r="C5071" s="55" t="s">
        <v>11046</v>
      </c>
      <c r="D5071" s="34" t="s">
        <v>88</v>
      </c>
      <c r="E5071" s="81" t="s">
        <v>5981</v>
      </c>
      <c r="F5071" s="82">
        <v>9.7000000000000003E-2</v>
      </c>
      <c r="G5071" s="82">
        <v>0.39300000000000002</v>
      </c>
      <c r="H5071" s="82">
        <v>0.39300000000000002</v>
      </c>
      <c r="I5071" s="41"/>
      <c r="J5071" s="38">
        <v>44469</v>
      </c>
      <c r="K5071" s="38">
        <v>45930</v>
      </c>
    </row>
    <row r="5072" spans="1:11" ht="32.1" customHeight="1" x14ac:dyDescent="0.25">
      <c r="A5072" s="124" t="s">
        <v>10540</v>
      </c>
      <c r="B5072" s="55" t="s">
        <v>10666</v>
      </c>
      <c r="C5072" s="55" t="s">
        <v>11047</v>
      </c>
      <c r="D5072" s="34" t="s">
        <v>88</v>
      </c>
      <c r="E5072" s="81" t="s">
        <v>5981</v>
      </c>
      <c r="F5072" s="82">
        <v>5.6000000000000001E-2</v>
      </c>
      <c r="G5072" s="82">
        <v>0.28100000000000003</v>
      </c>
      <c r="H5072" s="82">
        <v>0.28100000000000003</v>
      </c>
      <c r="I5072" s="41"/>
      <c r="J5072" s="38">
        <v>44469</v>
      </c>
      <c r="K5072" s="38">
        <v>45930</v>
      </c>
    </row>
    <row r="5073" spans="1:11" ht="32.1" customHeight="1" x14ac:dyDescent="0.25">
      <c r="A5073" s="124" t="s">
        <v>10540</v>
      </c>
      <c r="B5073" s="55" t="s">
        <v>10666</v>
      </c>
      <c r="C5073" s="55" t="s">
        <v>11048</v>
      </c>
      <c r="D5073" s="34" t="s">
        <v>88</v>
      </c>
      <c r="E5073" s="81" t="s">
        <v>5981</v>
      </c>
      <c r="F5073" s="82">
        <v>8.8999999999999996E-2</v>
      </c>
      <c r="G5073" s="82">
        <v>0.38600000000000001</v>
      </c>
      <c r="H5073" s="82">
        <v>0.38600000000000001</v>
      </c>
      <c r="I5073" s="41"/>
      <c r="J5073" s="38">
        <v>44469</v>
      </c>
      <c r="K5073" s="38">
        <v>45930</v>
      </c>
    </row>
    <row r="5074" spans="1:11" ht="32.1" customHeight="1" x14ac:dyDescent="0.25">
      <c r="A5074" s="124" t="s">
        <v>10540</v>
      </c>
      <c r="B5074" s="55" t="s">
        <v>10666</v>
      </c>
      <c r="C5074" s="55" t="s">
        <v>11049</v>
      </c>
      <c r="D5074" s="34" t="s">
        <v>88</v>
      </c>
      <c r="E5074" s="81" t="s">
        <v>5981</v>
      </c>
      <c r="F5074" s="82">
        <v>5.1999999999999998E-2</v>
      </c>
      <c r="G5074" s="82">
        <v>0.26</v>
      </c>
      <c r="H5074" s="82">
        <v>0.26</v>
      </c>
      <c r="I5074" s="41"/>
      <c r="J5074" s="38">
        <v>44469</v>
      </c>
      <c r="K5074" s="38">
        <v>45930</v>
      </c>
    </row>
    <row r="5075" spans="1:11" ht="32.1" customHeight="1" x14ac:dyDescent="0.25">
      <c r="A5075" s="124" t="s">
        <v>10540</v>
      </c>
      <c r="B5075" s="55" t="s">
        <v>10666</v>
      </c>
      <c r="C5075" s="55" t="s">
        <v>11050</v>
      </c>
      <c r="D5075" s="34" t="s">
        <v>88</v>
      </c>
      <c r="E5075" s="81" t="s">
        <v>5981</v>
      </c>
      <c r="F5075" s="82">
        <v>5.0000000000000001E-3</v>
      </c>
      <c r="G5075" s="82">
        <v>0.10100000000000001</v>
      </c>
      <c r="H5075" s="82">
        <v>0.10100000000000001</v>
      </c>
      <c r="I5075" s="41"/>
      <c r="J5075" s="38">
        <v>44469</v>
      </c>
      <c r="K5075" s="38">
        <v>45930</v>
      </c>
    </row>
    <row r="5076" spans="1:11" ht="32.1" customHeight="1" x14ac:dyDescent="0.25">
      <c r="A5076" s="124" t="s">
        <v>10540</v>
      </c>
      <c r="B5076" s="55" t="s">
        <v>10666</v>
      </c>
      <c r="C5076" s="55" t="s">
        <v>11051</v>
      </c>
      <c r="D5076" s="34" t="s">
        <v>88</v>
      </c>
      <c r="E5076" s="81" t="s">
        <v>5981</v>
      </c>
      <c r="F5076" s="82">
        <v>2.7E-2</v>
      </c>
      <c r="G5076" s="82">
        <v>0.17699999999999999</v>
      </c>
      <c r="H5076" s="82">
        <v>0.17699999999999999</v>
      </c>
      <c r="I5076" s="41"/>
      <c r="J5076" s="38">
        <v>44469</v>
      </c>
      <c r="K5076" s="38">
        <v>45930</v>
      </c>
    </row>
    <row r="5077" spans="1:11" ht="32.1" customHeight="1" x14ac:dyDescent="0.25">
      <c r="A5077" s="124" t="s">
        <v>10540</v>
      </c>
      <c r="B5077" s="55" t="s">
        <v>10666</v>
      </c>
      <c r="C5077" s="55" t="s">
        <v>11052</v>
      </c>
      <c r="D5077" s="34" t="s">
        <v>88</v>
      </c>
      <c r="E5077" s="81" t="s">
        <v>5981</v>
      </c>
      <c r="F5077" s="82">
        <v>5.1999999999999998E-2</v>
      </c>
      <c r="G5077" s="82">
        <v>0.30599999999999999</v>
      </c>
      <c r="H5077" s="82">
        <v>0.30599999999999999</v>
      </c>
      <c r="I5077" s="41"/>
      <c r="J5077" s="38">
        <v>44469</v>
      </c>
      <c r="K5077" s="38">
        <v>45930</v>
      </c>
    </row>
    <row r="5078" spans="1:11" ht="32.1" customHeight="1" x14ac:dyDescent="0.25">
      <c r="A5078" s="124" t="s">
        <v>10540</v>
      </c>
      <c r="B5078" s="55" t="s">
        <v>10666</v>
      </c>
      <c r="C5078" s="55" t="s">
        <v>11053</v>
      </c>
      <c r="D5078" s="34" t="s">
        <v>88</v>
      </c>
      <c r="E5078" s="81" t="s">
        <v>5981</v>
      </c>
      <c r="F5078" s="82">
        <v>0.125</v>
      </c>
      <c r="G5078" s="82">
        <v>0.44900000000000001</v>
      </c>
      <c r="H5078" s="82">
        <v>0.44900000000000001</v>
      </c>
      <c r="I5078" s="41"/>
      <c r="J5078" s="38">
        <v>44469</v>
      </c>
      <c r="K5078" s="38">
        <v>45930</v>
      </c>
    </row>
    <row r="5079" spans="1:11" ht="32.1" customHeight="1" x14ac:dyDescent="0.25">
      <c r="A5079" s="124" t="s">
        <v>10540</v>
      </c>
      <c r="B5079" s="55" t="s">
        <v>10666</v>
      </c>
      <c r="C5079" s="55" t="s">
        <v>11054</v>
      </c>
      <c r="D5079" s="34" t="s">
        <v>88</v>
      </c>
      <c r="E5079" s="81" t="s">
        <v>5981</v>
      </c>
      <c r="F5079" s="82">
        <v>3.5999999999999997E-2</v>
      </c>
      <c r="G5079" s="82">
        <v>0.21</v>
      </c>
      <c r="H5079" s="82">
        <v>0.21</v>
      </c>
      <c r="I5079" s="41"/>
      <c r="J5079" s="38">
        <v>44469</v>
      </c>
      <c r="K5079" s="38">
        <v>45930</v>
      </c>
    </row>
    <row r="5080" spans="1:11" ht="32.1" customHeight="1" x14ac:dyDescent="0.25">
      <c r="A5080" s="124" t="s">
        <v>10540</v>
      </c>
      <c r="B5080" s="55" t="s">
        <v>10666</v>
      </c>
      <c r="C5080" s="55" t="s">
        <v>11055</v>
      </c>
      <c r="D5080" s="34" t="s">
        <v>88</v>
      </c>
      <c r="E5080" s="81" t="s">
        <v>5981</v>
      </c>
      <c r="F5080" s="82">
        <v>8.2000000000000003E-2</v>
      </c>
      <c r="G5080" s="82">
        <v>0.36899999999999999</v>
      </c>
      <c r="H5080" s="82">
        <v>0.36899999999999999</v>
      </c>
      <c r="I5080" s="41"/>
      <c r="J5080" s="38">
        <v>44469</v>
      </c>
      <c r="K5080" s="38">
        <v>45930</v>
      </c>
    </row>
    <row r="5081" spans="1:11" ht="32.1" customHeight="1" x14ac:dyDescent="0.25">
      <c r="A5081" s="124" t="s">
        <v>10540</v>
      </c>
      <c r="B5081" s="55" t="s">
        <v>10666</v>
      </c>
      <c r="C5081" s="55" t="s">
        <v>11056</v>
      </c>
      <c r="D5081" s="34" t="s">
        <v>88</v>
      </c>
      <c r="E5081" s="81" t="s">
        <v>5981</v>
      </c>
      <c r="F5081" s="82">
        <v>5.6000000000000001E-2</v>
      </c>
      <c r="G5081" s="82">
        <v>0.28000000000000003</v>
      </c>
      <c r="H5081" s="82">
        <v>0.28000000000000003</v>
      </c>
      <c r="I5081" s="41"/>
      <c r="J5081" s="38">
        <v>44469</v>
      </c>
      <c r="K5081" s="38">
        <v>45930</v>
      </c>
    </row>
    <row r="5082" spans="1:11" ht="32.1" customHeight="1" x14ac:dyDescent="0.25">
      <c r="A5082" s="124" t="s">
        <v>10540</v>
      </c>
      <c r="B5082" s="55" t="s">
        <v>10666</v>
      </c>
      <c r="C5082" s="55" t="s">
        <v>11057</v>
      </c>
      <c r="D5082" s="34" t="s">
        <v>88</v>
      </c>
      <c r="E5082" s="81" t="s">
        <v>5981</v>
      </c>
      <c r="F5082" s="82">
        <v>0.192</v>
      </c>
      <c r="G5082" s="82">
        <v>0.498</v>
      </c>
      <c r="H5082" s="82">
        <v>0.498</v>
      </c>
      <c r="I5082" s="41"/>
      <c r="J5082" s="38">
        <v>44469</v>
      </c>
      <c r="K5082" s="38">
        <v>45930</v>
      </c>
    </row>
    <row r="5083" spans="1:11" ht="32.1" customHeight="1" x14ac:dyDescent="0.25">
      <c r="A5083" s="124" t="s">
        <v>10540</v>
      </c>
      <c r="B5083" s="55" t="s">
        <v>10666</v>
      </c>
      <c r="C5083" s="55" t="s">
        <v>11058</v>
      </c>
      <c r="D5083" s="34" t="s">
        <v>243</v>
      </c>
      <c r="E5083" s="81" t="s">
        <v>5981</v>
      </c>
      <c r="F5083" s="82">
        <v>0.19500000000000001</v>
      </c>
      <c r="G5083" s="82">
        <v>0.51500000000000001</v>
      </c>
      <c r="H5083" s="82">
        <v>0.51500000000000001</v>
      </c>
      <c r="I5083" s="41"/>
      <c r="J5083" s="38">
        <v>44469</v>
      </c>
      <c r="K5083" s="38">
        <v>45930</v>
      </c>
    </row>
    <row r="5084" spans="1:11" ht="32.1" customHeight="1" x14ac:dyDescent="0.25">
      <c r="A5084" s="124" t="s">
        <v>10540</v>
      </c>
      <c r="B5084" s="55" t="s">
        <v>10666</v>
      </c>
      <c r="C5084" s="55" t="s">
        <v>11059</v>
      </c>
      <c r="D5084" s="34" t="s">
        <v>88</v>
      </c>
      <c r="E5084" s="81" t="s">
        <v>5981</v>
      </c>
      <c r="F5084" s="82">
        <v>2.2822429191750003E-3</v>
      </c>
      <c r="G5084" s="82">
        <v>8.609922498010722E-2</v>
      </c>
      <c r="H5084" s="82">
        <v>8.609922498010722E-2</v>
      </c>
      <c r="I5084" s="41"/>
      <c r="J5084" s="38">
        <v>42048</v>
      </c>
      <c r="K5084" s="38">
        <v>43509</v>
      </c>
    </row>
    <row r="5085" spans="1:11" ht="32.1" customHeight="1" x14ac:dyDescent="0.25">
      <c r="A5085" s="124" t="s">
        <v>10540</v>
      </c>
      <c r="B5085" s="55" t="s">
        <v>10666</v>
      </c>
      <c r="C5085" s="55" t="s">
        <v>11060</v>
      </c>
      <c r="D5085" s="34" t="s">
        <v>88</v>
      </c>
      <c r="E5085" s="81" t="s">
        <v>5981</v>
      </c>
      <c r="F5085" s="82">
        <v>3.6291245795275005E-2</v>
      </c>
      <c r="G5085" s="82">
        <v>0.1978908259195174</v>
      </c>
      <c r="H5085" s="82">
        <v>0.1978908259195174</v>
      </c>
      <c r="I5085" s="41"/>
      <c r="J5085" s="38">
        <v>42048</v>
      </c>
      <c r="K5085" s="38">
        <v>43509</v>
      </c>
    </row>
    <row r="5086" spans="1:11" ht="32.1" customHeight="1" x14ac:dyDescent="0.25">
      <c r="A5086" s="124" t="s">
        <v>10540</v>
      </c>
      <c r="B5086" s="55" t="s">
        <v>10666</v>
      </c>
      <c r="C5086" s="55" t="s">
        <v>11061</v>
      </c>
      <c r="D5086" s="34" t="s">
        <v>88</v>
      </c>
      <c r="E5086" s="81" t="s">
        <v>5981</v>
      </c>
      <c r="F5086" s="82">
        <v>2.2822429191750003E-3</v>
      </c>
      <c r="G5086" s="82">
        <v>8.609922498010722E-2</v>
      </c>
      <c r="H5086" s="82">
        <v>8.609922498010722E-2</v>
      </c>
      <c r="I5086" s="41"/>
      <c r="J5086" s="38">
        <v>42048</v>
      </c>
      <c r="K5086" s="38">
        <v>43509</v>
      </c>
    </row>
    <row r="5087" spans="1:11" ht="32.1" customHeight="1" x14ac:dyDescent="0.25">
      <c r="A5087" s="124" t="s">
        <v>10540</v>
      </c>
      <c r="B5087" s="55" t="s">
        <v>10666</v>
      </c>
      <c r="C5087" s="55" t="s">
        <v>11062</v>
      </c>
      <c r="D5087" s="34" t="s">
        <v>88</v>
      </c>
      <c r="E5087" s="81" t="s">
        <v>5981</v>
      </c>
      <c r="F5087" s="82">
        <v>5.0273811387425003E-2</v>
      </c>
      <c r="G5087" s="82">
        <v>0.32146804175783744</v>
      </c>
      <c r="H5087" s="82">
        <v>0.32146804175783744</v>
      </c>
      <c r="I5087" s="41"/>
      <c r="J5087" s="38">
        <v>42048</v>
      </c>
      <c r="K5087" s="38">
        <v>43509</v>
      </c>
    </row>
    <row r="5088" spans="1:11" ht="32.1" customHeight="1" x14ac:dyDescent="0.25">
      <c r="A5088" s="124" t="s">
        <v>10540</v>
      </c>
      <c r="B5088" s="55" t="s">
        <v>10666</v>
      </c>
      <c r="C5088" s="55" t="s">
        <v>11063</v>
      </c>
      <c r="D5088" s="34" t="s">
        <v>88</v>
      </c>
      <c r="E5088" s="81" t="s">
        <v>5981</v>
      </c>
      <c r="F5088" s="82">
        <v>7.7094320645399977E-2</v>
      </c>
      <c r="G5088" s="82">
        <v>0.37127914686639152</v>
      </c>
      <c r="H5088" s="82">
        <v>0.37127914686639152</v>
      </c>
      <c r="I5088" s="41"/>
      <c r="J5088" s="38">
        <v>42048</v>
      </c>
      <c r="K5088" s="38">
        <v>43509</v>
      </c>
    </row>
    <row r="5089" spans="1:11" ht="32.1" customHeight="1" x14ac:dyDescent="0.25">
      <c r="A5089" s="124" t="s">
        <v>10540</v>
      </c>
      <c r="B5089" s="55" t="s">
        <v>10666</v>
      </c>
      <c r="C5089" s="55" t="s">
        <v>11064</v>
      </c>
      <c r="D5089" s="34" t="s">
        <v>88</v>
      </c>
      <c r="E5089" s="81" t="s">
        <v>5981</v>
      </c>
      <c r="F5089" s="82">
        <v>0.16615903387977501</v>
      </c>
      <c r="G5089" s="82">
        <v>0.44500000000000001</v>
      </c>
      <c r="H5089" s="82">
        <v>0.44500000000000001</v>
      </c>
      <c r="I5089" s="41"/>
      <c r="J5089" s="38">
        <v>42048</v>
      </c>
      <c r="K5089" s="38">
        <v>43509</v>
      </c>
    </row>
    <row r="5090" spans="1:11" ht="32.1" customHeight="1" x14ac:dyDescent="0.25">
      <c r="A5090" s="124" t="s">
        <v>10540</v>
      </c>
      <c r="B5090" s="55" t="s">
        <v>10666</v>
      </c>
      <c r="C5090" s="55" t="s">
        <v>11065</v>
      </c>
      <c r="D5090" s="34" t="s">
        <v>88</v>
      </c>
      <c r="E5090" s="81" t="s">
        <v>5981</v>
      </c>
      <c r="F5090" s="82">
        <v>2.6610740620025008E-2</v>
      </c>
      <c r="G5090" s="82">
        <v>0.17755821091337434</v>
      </c>
      <c r="H5090" s="82">
        <v>0.17755821091337434</v>
      </c>
      <c r="I5090" s="41"/>
      <c r="J5090" s="38">
        <v>42048</v>
      </c>
      <c r="K5090" s="38">
        <v>43509</v>
      </c>
    </row>
    <row r="5091" spans="1:11" ht="32.1" customHeight="1" x14ac:dyDescent="0.25">
      <c r="A5091" s="124" t="s">
        <v>10540</v>
      </c>
      <c r="B5091" s="55" t="s">
        <v>10666</v>
      </c>
      <c r="C5091" s="55" t="s">
        <v>11066</v>
      </c>
      <c r="D5091" s="34" t="s">
        <v>88</v>
      </c>
      <c r="E5091" s="81" t="s">
        <v>5981</v>
      </c>
      <c r="F5091" s="82">
        <v>7.9056397065824985E-2</v>
      </c>
      <c r="G5091" s="82">
        <v>0.31482906206972483</v>
      </c>
      <c r="H5091" s="82">
        <v>0.31482906206972483</v>
      </c>
      <c r="I5091" s="41"/>
      <c r="J5091" s="38">
        <v>42048</v>
      </c>
      <c r="K5091" s="38">
        <v>43509</v>
      </c>
    </row>
    <row r="5092" spans="1:11" ht="32.1" customHeight="1" x14ac:dyDescent="0.25">
      <c r="A5092" s="124" t="s">
        <v>10540</v>
      </c>
      <c r="B5092" s="55" t="s">
        <v>10666</v>
      </c>
      <c r="C5092" s="55" t="s">
        <v>11067</v>
      </c>
      <c r="D5092" s="34" t="s">
        <v>88</v>
      </c>
      <c r="E5092" s="81" t="s">
        <v>5981</v>
      </c>
      <c r="F5092" s="82">
        <v>0.101619582292375</v>
      </c>
      <c r="G5092" s="82">
        <v>0.36024435012539363</v>
      </c>
      <c r="H5092" s="82">
        <v>0.36024435012539363</v>
      </c>
      <c r="I5092" s="41"/>
      <c r="J5092" s="38">
        <v>42048</v>
      </c>
      <c r="K5092" s="38">
        <v>43509</v>
      </c>
    </row>
    <row r="5093" spans="1:11" ht="32.1" customHeight="1" x14ac:dyDescent="0.25">
      <c r="A5093" s="124" t="s">
        <v>10540</v>
      </c>
      <c r="B5093" s="55" t="s">
        <v>10666</v>
      </c>
      <c r="C5093" s="55" t="s">
        <v>11068</v>
      </c>
      <c r="D5093" s="34" t="s">
        <v>88</v>
      </c>
      <c r="E5093" s="81" t="s">
        <v>5981</v>
      </c>
      <c r="F5093" s="82">
        <v>0</v>
      </c>
      <c r="G5093" s="82">
        <v>3.6999999999999998E-2</v>
      </c>
      <c r="H5093" s="82">
        <v>3.6999999999999998E-2</v>
      </c>
      <c r="I5093" s="41"/>
      <c r="J5093" s="38">
        <v>42048</v>
      </c>
      <c r="K5093" s="38">
        <v>43509</v>
      </c>
    </row>
    <row r="5094" spans="1:11" ht="32.1" customHeight="1" x14ac:dyDescent="0.25">
      <c r="A5094" s="124" t="s">
        <v>10540</v>
      </c>
      <c r="B5094" s="55" t="s">
        <v>10666</v>
      </c>
      <c r="C5094" s="55" t="s">
        <v>11069</v>
      </c>
      <c r="D5094" s="34" t="s">
        <v>88</v>
      </c>
      <c r="E5094" s="81" t="s">
        <v>5981</v>
      </c>
      <c r="F5094" s="82">
        <v>0</v>
      </c>
      <c r="G5094" s="82">
        <v>3.6999999999999998E-2</v>
      </c>
      <c r="H5094" s="82">
        <v>3.6999999999999998E-2</v>
      </c>
      <c r="I5094" s="41"/>
      <c r="J5094" s="38">
        <v>44469</v>
      </c>
      <c r="K5094" s="38">
        <v>45930</v>
      </c>
    </row>
    <row r="5095" spans="1:11" ht="32.1" customHeight="1" x14ac:dyDescent="0.25">
      <c r="A5095" s="124" t="s">
        <v>10540</v>
      </c>
      <c r="B5095" s="55" t="s">
        <v>10666</v>
      </c>
      <c r="C5095" s="55" t="s">
        <v>11070</v>
      </c>
      <c r="D5095" s="34" t="s">
        <v>88</v>
      </c>
      <c r="E5095" s="81" t="s">
        <v>5981</v>
      </c>
      <c r="F5095" s="82">
        <v>0</v>
      </c>
      <c r="G5095" s="82">
        <v>0.05</v>
      </c>
      <c r="H5095" s="82">
        <v>0.05</v>
      </c>
      <c r="I5095" s="41"/>
      <c r="J5095" s="38">
        <v>44469</v>
      </c>
      <c r="K5095" s="38">
        <v>45930</v>
      </c>
    </row>
    <row r="5096" spans="1:11" ht="32.1" customHeight="1" x14ac:dyDescent="0.25">
      <c r="A5096" s="124" t="s">
        <v>10540</v>
      </c>
      <c r="B5096" s="55" t="s">
        <v>10666</v>
      </c>
      <c r="C5096" s="55" t="s">
        <v>11071</v>
      </c>
      <c r="D5096" s="34" t="s">
        <v>88</v>
      </c>
      <c r="E5096" s="81" t="s">
        <v>5981</v>
      </c>
      <c r="F5096" s="82">
        <v>6.5288954362249995E-3</v>
      </c>
      <c r="G5096" s="82">
        <v>0.14202256793954685</v>
      </c>
      <c r="H5096" s="82">
        <v>0.14202256793954685</v>
      </c>
      <c r="I5096" s="41"/>
      <c r="J5096" s="38">
        <v>42048</v>
      </c>
      <c r="K5096" s="38">
        <v>43509</v>
      </c>
    </row>
    <row r="5097" spans="1:11" ht="32.1" customHeight="1" x14ac:dyDescent="0.25">
      <c r="A5097" s="124" t="s">
        <v>10540</v>
      </c>
      <c r="B5097" s="55" t="s">
        <v>10666</v>
      </c>
      <c r="C5097" s="55" t="s">
        <v>11072</v>
      </c>
      <c r="D5097" s="34" t="s">
        <v>88</v>
      </c>
      <c r="E5097" s="81" t="s">
        <v>5981</v>
      </c>
      <c r="F5097" s="82">
        <v>7.0000000000000001E-3</v>
      </c>
      <c r="G5097" s="82">
        <v>0.14199999999999999</v>
      </c>
      <c r="H5097" s="82">
        <v>0.14199999999999999</v>
      </c>
      <c r="I5097" s="41"/>
      <c r="J5097" s="38">
        <v>44469</v>
      </c>
      <c r="K5097" s="38">
        <v>45930</v>
      </c>
    </row>
    <row r="5098" spans="1:11" ht="32.1" customHeight="1" x14ac:dyDescent="0.25">
      <c r="A5098" s="124" t="s">
        <v>10540</v>
      </c>
      <c r="B5098" s="55" t="s">
        <v>10666</v>
      </c>
      <c r="C5098" s="55" t="s">
        <v>11073</v>
      </c>
      <c r="D5098" s="34" t="s">
        <v>88</v>
      </c>
      <c r="E5098" s="81" t="s">
        <v>5981</v>
      </c>
      <c r="F5098" s="82">
        <v>0.14699999999999999</v>
      </c>
      <c r="G5098" s="82">
        <v>0.41</v>
      </c>
      <c r="H5098" s="82">
        <v>0.41</v>
      </c>
      <c r="I5098" s="41"/>
      <c r="J5098" s="38">
        <v>42048</v>
      </c>
      <c r="K5098" s="38">
        <v>43509</v>
      </c>
    </row>
    <row r="5099" spans="1:11" ht="32.1" customHeight="1" x14ac:dyDescent="0.25">
      <c r="A5099" s="124" t="s">
        <v>10540</v>
      </c>
      <c r="B5099" s="55" t="s">
        <v>10666</v>
      </c>
      <c r="C5099" s="55" t="s">
        <v>11074</v>
      </c>
      <c r="D5099" s="34" t="s">
        <v>88</v>
      </c>
      <c r="E5099" s="81" t="s">
        <v>5981</v>
      </c>
      <c r="F5099" s="82">
        <v>0.14699999999999999</v>
      </c>
      <c r="G5099" s="82">
        <v>0.41</v>
      </c>
      <c r="H5099" s="82">
        <v>0.41</v>
      </c>
      <c r="I5099" s="41"/>
      <c r="J5099" s="38">
        <v>44469</v>
      </c>
      <c r="K5099" s="38">
        <v>45930</v>
      </c>
    </row>
    <row r="5100" spans="1:11" ht="32.1" customHeight="1" x14ac:dyDescent="0.25">
      <c r="A5100" s="124" t="s">
        <v>10540</v>
      </c>
      <c r="B5100" s="55" t="s">
        <v>10666</v>
      </c>
      <c r="C5100" s="55" t="s">
        <v>11075</v>
      </c>
      <c r="D5100" s="34" t="s">
        <v>88</v>
      </c>
      <c r="E5100" s="81" t="s">
        <v>5981</v>
      </c>
      <c r="F5100" s="82">
        <v>0.22</v>
      </c>
      <c r="G5100" s="82">
        <v>0.61</v>
      </c>
      <c r="H5100" s="82">
        <v>0.61</v>
      </c>
      <c r="I5100" s="41"/>
      <c r="J5100" s="38">
        <v>44469</v>
      </c>
      <c r="K5100" s="38">
        <v>45930</v>
      </c>
    </row>
    <row r="5101" spans="1:11" ht="32.1" customHeight="1" x14ac:dyDescent="0.25">
      <c r="A5101" s="124" t="s">
        <v>10540</v>
      </c>
      <c r="B5101" s="55" t="s">
        <v>10666</v>
      </c>
      <c r="C5101" s="55" t="s">
        <v>11076</v>
      </c>
      <c r="D5101" s="34" t="s">
        <v>88</v>
      </c>
      <c r="E5101" s="81" t="s">
        <v>5981</v>
      </c>
      <c r="F5101" s="82">
        <v>1.4E-2</v>
      </c>
      <c r="G5101" s="82">
        <v>0.19900000000000001</v>
      </c>
      <c r="H5101" s="82">
        <v>0.19900000000000001</v>
      </c>
      <c r="I5101" s="41"/>
      <c r="J5101" s="38">
        <v>44469</v>
      </c>
      <c r="K5101" s="38">
        <v>45930</v>
      </c>
    </row>
    <row r="5102" spans="1:11" ht="32.1" customHeight="1" x14ac:dyDescent="0.25">
      <c r="A5102" s="124" t="s">
        <v>10540</v>
      </c>
      <c r="B5102" s="55" t="s">
        <v>10666</v>
      </c>
      <c r="C5102" s="55" t="s">
        <v>11077</v>
      </c>
      <c r="D5102" s="34" t="s">
        <v>88</v>
      </c>
      <c r="E5102" s="81" t="s">
        <v>5981</v>
      </c>
      <c r="F5102" s="82">
        <v>7.0000000000000007E-2</v>
      </c>
      <c r="G5102" s="82">
        <v>0.41</v>
      </c>
      <c r="H5102" s="82">
        <v>0.41</v>
      </c>
      <c r="I5102" s="41"/>
      <c r="J5102" s="38">
        <v>44469</v>
      </c>
      <c r="K5102" s="38">
        <v>45930</v>
      </c>
    </row>
    <row r="5103" spans="1:11" ht="32.1" customHeight="1" x14ac:dyDescent="0.25">
      <c r="A5103" s="124" t="s">
        <v>10540</v>
      </c>
      <c r="B5103" s="55" t="s">
        <v>10666</v>
      </c>
      <c r="C5103" s="55" t="s">
        <v>11078</v>
      </c>
      <c r="D5103" s="34" t="s">
        <v>88</v>
      </c>
      <c r="E5103" s="81" t="s">
        <v>5981</v>
      </c>
      <c r="F5103" s="82">
        <v>2.6610740620025008E-2</v>
      </c>
      <c r="G5103" s="82">
        <v>0.17755821091337434</v>
      </c>
      <c r="H5103" s="82">
        <v>0.17755821091337434</v>
      </c>
      <c r="I5103" s="41"/>
      <c r="J5103" s="38">
        <v>42048</v>
      </c>
      <c r="K5103" s="38">
        <v>43509</v>
      </c>
    </row>
    <row r="5104" spans="1:11" ht="32.1" customHeight="1" x14ac:dyDescent="0.25">
      <c r="A5104" s="124" t="s">
        <v>10540</v>
      </c>
      <c r="B5104" s="55" t="s">
        <v>10666</v>
      </c>
      <c r="C5104" s="55" t="s">
        <v>11079</v>
      </c>
      <c r="D5104" s="34" t="s">
        <v>88</v>
      </c>
      <c r="E5104" s="81" t="s">
        <v>5981</v>
      </c>
      <c r="F5104" s="82">
        <v>6.5791166073250015E-2</v>
      </c>
      <c r="G5104" s="82">
        <v>0.30437390657272756</v>
      </c>
      <c r="H5104" s="82">
        <v>0.30437390657272756</v>
      </c>
      <c r="I5104" s="41"/>
      <c r="J5104" s="38">
        <v>42048</v>
      </c>
      <c r="K5104" s="38">
        <v>43509</v>
      </c>
    </row>
    <row r="5105" spans="1:11" ht="32.1" customHeight="1" x14ac:dyDescent="0.25">
      <c r="A5105" s="124" t="s">
        <v>10540</v>
      </c>
      <c r="B5105" s="55" t="s">
        <v>10666</v>
      </c>
      <c r="C5105" s="55" t="s">
        <v>11080</v>
      </c>
      <c r="D5105" s="34" t="s">
        <v>88</v>
      </c>
      <c r="E5105" s="81" t="s">
        <v>5981</v>
      </c>
      <c r="F5105" s="82">
        <v>0.11147127365517499</v>
      </c>
      <c r="G5105" s="82">
        <v>0.38213336040433987</v>
      </c>
      <c r="H5105" s="82">
        <v>0.38213336040433987</v>
      </c>
      <c r="I5105" s="41"/>
      <c r="J5105" s="38">
        <v>42048</v>
      </c>
      <c r="K5105" s="38">
        <v>43509</v>
      </c>
    </row>
    <row r="5106" spans="1:11" ht="32.1" customHeight="1" x14ac:dyDescent="0.25">
      <c r="A5106" s="124" t="s">
        <v>10540</v>
      </c>
      <c r="B5106" s="55" t="s">
        <v>10666</v>
      </c>
      <c r="C5106" s="55" t="s">
        <v>11081</v>
      </c>
      <c r="D5106" s="34" t="s">
        <v>88</v>
      </c>
      <c r="E5106" s="81" t="s">
        <v>5981</v>
      </c>
      <c r="F5106" s="82">
        <v>0.111</v>
      </c>
      <c r="G5106" s="82">
        <v>0.38200000000000001</v>
      </c>
      <c r="H5106" s="82">
        <v>0.38200000000000001</v>
      </c>
      <c r="I5106" s="41"/>
      <c r="J5106" s="38">
        <v>44469</v>
      </c>
      <c r="K5106" s="38">
        <v>45930</v>
      </c>
    </row>
    <row r="5107" spans="1:11" ht="32.1" customHeight="1" x14ac:dyDescent="0.25">
      <c r="A5107" s="124" t="s">
        <v>10540</v>
      </c>
      <c r="B5107" s="55" t="s">
        <v>10666</v>
      </c>
      <c r="C5107" s="55" t="s">
        <v>11082</v>
      </c>
      <c r="D5107" s="34" t="s">
        <v>88</v>
      </c>
      <c r="E5107" s="81" t="s">
        <v>5981</v>
      </c>
      <c r="F5107" s="82">
        <v>6.5000000000000002E-2</v>
      </c>
      <c r="G5107" s="82">
        <v>0.221</v>
      </c>
      <c r="H5107" s="82">
        <v>0.221</v>
      </c>
      <c r="I5107" s="41"/>
      <c r="J5107" s="38">
        <v>42048</v>
      </c>
      <c r="K5107" s="38">
        <v>43509</v>
      </c>
    </row>
    <row r="5108" spans="1:11" ht="32.1" customHeight="1" x14ac:dyDescent="0.25">
      <c r="A5108" s="124" t="s">
        <v>10540</v>
      </c>
      <c r="B5108" s="55" t="s">
        <v>10666</v>
      </c>
      <c r="C5108" s="55" t="s">
        <v>11083</v>
      </c>
      <c r="D5108" s="34" t="s">
        <v>88</v>
      </c>
      <c r="E5108" s="81" t="s">
        <v>5981</v>
      </c>
      <c r="F5108" s="82">
        <v>6.5000000000000002E-2</v>
      </c>
      <c r="G5108" s="82">
        <v>0.221</v>
      </c>
      <c r="H5108" s="82">
        <v>0.221</v>
      </c>
      <c r="I5108" s="41"/>
      <c r="J5108" s="38">
        <v>44469</v>
      </c>
      <c r="K5108" s="38">
        <v>45930</v>
      </c>
    </row>
    <row r="5109" spans="1:11" ht="32.1" customHeight="1" x14ac:dyDescent="0.25">
      <c r="A5109" s="124" t="s">
        <v>10540</v>
      </c>
      <c r="B5109" s="55" t="s">
        <v>10666</v>
      </c>
      <c r="C5109" s="55" t="s">
        <v>11084</v>
      </c>
      <c r="D5109" s="34" t="s">
        <v>88</v>
      </c>
      <c r="E5109" s="81" t="s">
        <v>5981</v>
      </c>
      <c r="F5109" s="82">
        <v>0.13400000000000001</v>
      </c>
      <c r="G5109" s="82">
        <v>0.40600000000000003</v>
      </c>
      <c r="H5109" s="82">
        <v>0.40600000000000003</v>
      </c>
      <c r="I5109" s="41"/>
      <c r="J5109" s="38">
        <v>42048</v>
      </c>
      <c r="K5109" s="38">
        <v>43509</v>
      </c>
    </row>
    <row r="5110" spans="1:11" ht="32.1" customHeight="1" x14ac:dyDescent="0.25">
      <c r="A5110" s="124" t="s">
        <v>10540</v>
      </c>
      <c r="B5110" s="55" t="s">
        <v>10666</v>
      </c>
      <c r="C5110" s="55" t="s">
        <v>11085</v>
      </c>
      <c r="D5110" s="34" t="s">
        <v>88</v>
      </c>
      <c r="E5110" s="81" t="s">
        <v>5981</v>
      </c>
      <c r="F5110" s="82">
        <v>0.13400000000000001</v>
      </c>
      <c r="G5110" s="82">
        <v>0.40600000000000003</v>
      </c>
      <c r="H5110" s="82">
        <v>0.40600000000000003</v>
      </c>
      <c r="I5110" s="41"/>
      <c r="J5110" s="38">
        <v>44469</v>
      </c>
      <c r="K5110" s="38">
        <v>45930</v>
      </c>
    </row>
    <row r="5111" spans="1:11" ht="32.1" customHeight="1" x14ac:dyDescent="0.25">
      <c r="A5111" s="124" t="s">
        <v>10540</v>
      </c>
      <c r="B5111" s="55" t="s">
        <v>10666</v>
      </c>
      <c r="C5111" s="55" t="s">
        <v>11086</v>
      </c>
      <c r="D5111" s="34" t="s">
        <v>88</v>
      </c>
      <c r="E5111" s="81" t="s">
        <v>5981</v>
      </c>
      <c r="F5111" s="82">
        <v>0.21412546293657492</v>
      </c>
      <c r="G5111" s="82">
        <v>0.57540362475370688</v>
      </c>
      <c r="H5111" s="82">
        <v>0.57540362475370688</v>
      </c>
      <c r="I5111" s="41"/>
      <c r="J5111" s="38">
        <v>42048</v>
      </c>
      <c r="K5111" s="38">
        <v>43509</v>
      </c>
    </row>
    <row r="5112" spans="1:11" ht="32.1" customHeight="1" x14ac:dyDescent="0.25">
      <c r="A5112" s="124" t="s">
        <v>10540</v>
      </c>
      <c r="B5112" s="55" t="s">
        <v>10666</v>
      </c>
      <c r="C5112" s="55" t="s">
        <v>11087</v>
      </c>
      <c r="D5112" s="34" t="s">
        <v>88</v>
      </c>
      <c r="E5112" s="81" t="s">
        <v>5981</v>
      </c>
      <c r="F5112" s="82">
        <v>0.214</v>
      </c>
      <c r="G5112" s="82">
        <v>0.57499999999999996</v>
      </c>
      <c r="H5112" s="82">
        <v>0.57499999999999996</v>
      </c>
      <c r="I5112" s="41"/>
      <c r="J5112" s="38">
        <v>44469</v>
      </c>
      <c r="K5112" s="38">
        <v>45930</v>
      </c>
    </row>
    <row r="5113" spans="1:11" ht="32.1" customHeight="1" x14ac:dyDescent="0.25">
      <c r="A5113" s="124" t="s">
        <v>10540</v>
      </c>
      <c r="B5113" s="55" t="s">
        <v>10666</v>
      </c>
      <c r="C5113" s="55" t="s">
        <v>11088</v>
      </c>
      <c r="D5113" s="34" t="s">
        <v>88</v>
      </c>
      <c r="E5113" s="81" t="s">
        <v>5981</v>
      </c>
      <c r="F5113" s="82">
        <v>9.4E-2</v>
      </c>
      <c r="G5113" s="82">
        <v>0.309</v>
      </c>
      <c r="H5113" s="82">
        <v>0.309</v>
      </c>
      <c r="I5113" s="41"/>
      <c r="J5113" s="38">
        <v>42048</v>
      </c>
      <c r="K5113" s="38">
        <v>43509</v>
      </c>
    </row>
    <row r="5114" spans="1:11" ht="32.1" customHeight="1" x14ac:dyDescent="0.25">
      <c r="A5114" s="124" t="s">
        <v>10540</v>
      </c>
      <c r="B5114" s="55" t="s">
        <v>10666</v>
      </c>
      <c r="C5114" s="55" t="s">
        <v>11089</v>
      </c>
      <c r="D5114" s="34" t="s">
        <v>88</v>
      </c>
      <c r="E5114" s="81" t="s">
        <v>5981</v>
      </c>
      <c r="F5114" s="82">
        <v>9.4E-2</v>
      </c>
      <c r="G5114" s="82">
        <v>0.309</v>
      </c>
      <c r="H5114" s="82">
        <v>0.309</v>
      </c>
      <c r="I5114" s="41"/>
      <c r="J5114" s="38">
        <v>44469</v>
      </c>
      <c r="K5114" s="38">
        <v>45930</v>
      </c>
    </row>
    <row r="5115" spans="1:11" ht="32.1" customHeight="1" x14ac:dyDescent="0.25">
      <c r="A5115" s="124" t="s">
        <v>10540</v>
      </c>
      <c r="B5115" s="55" t="s">
        <v>10666</v>
      </c>
      <c r="C5115" s="55" t="s">
        <v>11090</v>
      </c>
      <c r="D5115" s="34" t="s">
        <v>88</v>
      </c>
      <c r="E5115" s="81" t="s">
        <v>5981</v>
      </c>
      <c r="F5115" s="82">
        <v>5.0273811387425003E-2</v>
      </c>
      <c r="G5115" s="82">
        <v>0.32146804175783744</v>
      </c>
      <c r="H5115" s="82">
        <v>0.32146804175783744</v>
      </c>
      <c r="I5115" s="41"/>
      <c r="J5115" s="38">
        <v>42048</v>
      </c>
      <c r="K5115" s="38">
        <v>43509</v>
      </c>
    </row>
    <row r="5116" spans="1:11" ht="32.1" customHeight="1" x14ac:dyDescent="0.25">
      <c r="A5116" s="124" t="s">
        <v>10540</v>
      </c>
      <c r="B5116" s="55" t="s">
        <v>10666</v>
      </c>
      <c r="C5116" s="55" t="s">
        <v>11091</v>
      </c>
      <c r="D5116" s="34" t="s">
        <v>88</v>
      </c>
      <c r="E5116" s="81" t="s">
        <v>5981</v>
      </c>
      <c r="F5116" s="82">
        <v>0.11700000000000001</v>
      </c>
      <c r="G5116" s="82">
        <v>0.43</v>
      </c>
      <c r="H5116" s="82">
        <v>0.43</v>
      </c>
      <c r="I5116" s="41"/>
      <c r="J5116" s="38">
        <v>42048</v>
      </c>
      <c r="K5116" s="38">
        <v>43509</v>
      </c>
    </row>
    <row r="5117" spans="1:11" ht="32.1" customHeight="1" x14ac:dyDescent="0.25">
      <c r="A5117" s="124" t="s">
        <v>10540</v>
      </c>
      <c r="B5117" s="55" t="s">
        <v>10666</v>
      </c>
      <c r="C5117" s="55" t="s">
        <v>11092</v>
      </c>
      <c r="D5117" s="34" t="s">
        <v>88</v>
      </c>
      <c r="E5117" s="81" t="s">
        <v>5981</v>
      </c>
      <c r="F5117" s="82">
        <v>6.3E-2</v>
      </c>
      <c r="G5117" s="82">
        <v>0.33</v>
      </c>
      <c r="H5117" s="82">
        <v>0.33</v>
      </c>
      <c r="I5117" s="41"/>
      <c r="J5117" s="38">
        <v>42048</v>
      </c>
      <c r="K5117" s="38">
        <v>43509</v>
      </c>
    </row>
    <row r="5118" spans="1:11" ht="32.1" customHeight="1" x14ac:dyDescent="0.25">
      <c r="A5118" s="124" t="s">
        <v>10540</v>
      </c>
      <c r="B5118" s="55" t="s">
        <v>10666</v>
      </c>
      <c r="C5118" s="55" t="s">
        <v>11093</v>
      </c>
      <c r="D5118" s="34" t="s">
        <v>88</v>
      </c>
      <c r="E5118" s="81" t="s">
        <v>5981</v>
      </c>
      <c r="F5118" s="82">
        <v>2.2822429191750003E-3</v>
      </c>
      <c r="G5118" s="82">
        <v>0.10299999999999999</v>
      </c>
      <c r="H5118" s="82">
        <v>0.10299999999999999</v>
      </c>
      <c r="I5118" s="41"/>
      <c r="J5118" s="38">
        <v>42048</v>
      </c>
      <c r="K5118" s="38">
        <v>43509</v>
      </c>
    </row>
    <row r="5119" spans="1:11" ht="32.1" customHeight="1" x14ac:dyDescent="0.25">
      <c r="A5119" s="124" t="s">
        <v>10540</v>
      </c>
      <c r="B5119" s="55" t="s">
        <v>10666</v>
      </c>
      <c r="C5119" s="55" t="s">
        <v>11094</v>
      </c>
      <c r="D5119" s="34" t="s">
        <v>88</v>
      </c>
      <c r="E5119" s="81" t="s">
        <v>5981</v>
      </c>
      <c r="F5119" s="82">
        <v>3.7361249680000001E-4</v>
      </c>
      <c r="G5119" s="82">
        <v>0.08</v>
      </c>
      <c r="H5119" s="82">
        <v>0.08</v>
      </c>
      <c r="I5119" s="41"/>
      <c r="J5119" s="38">
        <v>42048</v>
      </c>
      <c r="K5119" s="38">
        <v>43509</v>
      </c>
    </row>
    <row r="5120" spans="1:11" ht="32.1" customHeight="1" x14ac:dyDescent="0.25">
      <c r="A5120" s="124" t="s">
        <v>10540</v>
      </c>
      <c r="B5120" s="55" t="s">
        <v>10666</v>
      </c>
      <c r="C5120" s="55" t="s">
        <v>11095</v>
      </c>
      <c r="D5120" s="34" t="s">
        <v>88</v>
      </c>
      <c r="E5120" s="81" t="s">
        <v>5981</v>
      </c>
      <c r="F5120" s="82">
        <v>8.5097726549999975E-5</v>
      </c>
      <c r="G5120" s="82">
        <v>2.1999999999999999E-2</v>
      </c>
      <c r="H5120" s="82">
        <v>2.1999999999999999E-2</v>
      </c>
      <c r="I5120" s="41"/>
      <c r="J5120" s="38">
        <v>42048</v>
      </c>
      <c r="K5120" s="38">
        <v>43509</v>
      </c>
    </row>
    <row r="5121" spans="1:11" ht="32.1" customHeight="1" x14ac:dyDescent="0.25">
      <c r="A5121" s="124" t="s">
        <v>10540</v>
      </c>
      <c r="B5121" s="55" t="s">
        <v>10666</v>
      </c>
      <c r="C5121" s="55" t="s">
        <v>11096</v>
      </c>
      <c r="D5121" s="34" t="s">
        <v>88</v>
      </c>
      <c r="E5121" s="81" t="s">
        <v>5981</v>
      </c>
      <c r="F5121" s="82">
        <v>0.02</v>
      </c>
      <c r="G5121" s="82">
        <v>0.13</v>
      </c>
      <c r="H5121" s="82">
        <v>0.13</v>
      </c>
      <c r="I5121" s="41"/>
      <c r="J5121" s="38">
        <v>44469</v>
      </c>
      <c r="K5121" s="38">
        <v>45930</v>
      </c>
    </row>
    <row r="5122" spans="1:11" ht="32.1" customHeight="1" x14ac:dyDescent="0.25">
      <c r="A5122" s="124" t="s">
        <v>10540</v>
      </c>
      <c r="B5122" s="55" t="s">
        <v>10666</v>
      </c>
      <c r="C5122" s="55" t="s">
        <v>11097</v>
      </c>
      <c r="D5122" s="34" t="s">
        <v>88</v>
      </c>
      <c r="E5122" s="81" t="s">
        <v>5981</v>
      </c>
      <c r="F5122" s="82">
        <v>0.01</v>
      </c>
      <c r="G5122" s="82">
        <v>0.11</v>
      </c>
      <c r="H5122" s="82">
        <v>0.11</v>
      </c>
      <c r="I5122" s="41"/>
      <c r="J5122" s="38">
        <v>44469</v>
      </c>
      <c r="K5122" s="38">
        <v>45930</v>
      </c>
    </row>
    <row r="5123" spans="1:11" ht="32.1" customHeight="1" x14ac:dyDescent="0.25">
      <c r="A5123" s="124" t="s">
        <v>10540</v>
      </c>
      <c r="B5123" s="55" t="s">
        <v>10666</v>
      </c>
      <c r="C5123" s="55" t="s">
        <v>11098</v>
      </c>
      <c r="D5123" s="34" t="s">
        <v>88</v>
      </c>
      <c r="E5123" s="81" t="s">
        <v>5981</v>
      </c>
      <c r="F5123" s="82">
        <v>0.01</v>
      </c>
      <c r="G5123" s="82">
        <v>0.18</v>
      </c>
      <c r="H5123" s="82">
        <v>0.18</v>
      </c>
      <c r="I5123" s="41"/>
      <c r="J5123" s="38">
        <v>44469</v>
      </c>
      <c r="K5123" s="38">
        <v>45930</v>
      </c>
    </row>
    <row r="5124" spans="1:11" ht="32.1" customHeight="1" x14ac:dyDescent="0.25">
      <c r="A5124" s="124" t="s">
        <v>10540</v>
      </c>
      <c r="B5124" s="55" t="s">
        <v>10666</v>
      </c>
      <c r="C5124" s="55" t="s">
        <v>11099</v>
      </c>
      <c r="D5124" s="34" t="s">
        <v>88</v>
      </c>
      <c r="E5124" s="81" t="s">
        <v>5981</v>
      </c>
      <c r="F5124" s="82">
        <v>0.21</v>
      </c>
      <c r="G5124" s="82">
        <v>0.56000000000000005</v>
      </c>
      <c r="H5124" s="82">
        <v>0.56000000000000005</v>
      </c>
      <c r="I5124" s="41"/>
      <c r="J5124" s="38">
        <v>44469</v>
      </c>
      <c r="K5124" s="38">
        <v>45930</v>
      </c>
    </row>
    <row r="5125" spans="1:11" ht="32.1" customHeight="1" x14ac:dyDescent="0.25">
      <c r="A5125" s="124" t="s">
        <v>10540</v>
      </c>
      <c r="B5125" s="55" t="s">
        <v>10666</v>
      </c>
      <c r="C5125" s="55" t="s">
        <v>11100</v>
      </c>
      <c r="D5125" s="34" t="s">
        <v>88</v>
      </c>
      <c r="E5125" s="81" t="s">
        <v>5981</v>
      </c>
      <c r="F5125" s="82">
        <v>0.09</v>
      </c>
      <c r="G5125" s="82">
        <v>0.35</v>
      </c>
      <c r="H5125" s="82">
        <v>0.35</v>
      </c>
      <c r="I5125" s="41"/>
      <c r="J5125" s="38">
        <v>44469</v>
      </c>
      <c r="K5125" s="38">
        <v>45930</v>
      </c>
    </row>
    <row r="5126" spans="1:11" ht="32.1" customHeight="1" x14ac:dyDescent="0.25">
      <c r="A5126" s="124" t="s">
        <v>10540</v>
      </c>
      <c r="B5126" s="55" t="s">
        <v>10666</v>
      </c>
      <c r="C5126" s="55" t="s">
        <v>11101</v>
      </c>
      <c r="D5126" s="34" t="s">
        <v>88</v>
      </c>
      <c r="E5126" s="81" t="s">
        <v>5981</v>
      </c>
      <c r="F5126" s="82">
        <v>0</v>
      </c>
      <c r="G5126" s="82">
        <v>7.0000000000000007E-2</v>
      </c>
      <c r="H5126" s="82">
        <v>7.0000000000000007E-2</v>
      </c>
      <c r="I5126" s="41"/>
      <c r="J5126" s="38">
        <v>44469</v>
      </c>
      <c r="K5126" s="38">
        <v>45930</v>
      </c>
    </row>
    <row r="5127" spans="1:11" ht="32.1" customHeight="1" x14ac:dyDescent="0.25">
      <c r="A5127" s="124" t="s">
        <v>10540</v>
      </c>
      <c r="B5127" s="55" t="s">
        <v>10666</v>
      </c>
      <c r="C5127" s="55" t="s">
        <v>11102</v>
      </c>
      <c r="D5127" s="34" t="s">
        <v>88</v>
      </c>
      <c r="E5127" s="81" t="s">
        <v>5981</v>
      </c>
      <c r="F5127" s="82">
        <v>0.13</v>
      </c>
      <c r="G5127" s="82">
        <v>0.46</v>
      </c>
      <c r="H5127" s="82">
        <v>0.46</v>
      </c>
      <c r="I5127" s="41"/>
      <c r="J5127" s="38">
        <v>44469</v>
      </c>
      <c r="K5127" s="38">
        <v>45930</v>
      </c>
    </row>
    <row r="5128" spans="1:11" ht="32.1" customHeight="1" x14ac:dyDescent="0.25">
      <c r="A5128" s="124" t="s">
        <v>10540</v>
      </c>
      <c r="B5128" s="55" t="s">
        <v>10666</v>
      </c>
      <c r="C5128" s="55" t="s">
        <v>11103</v>
      </c>
      <c r="D5128" s="34" t="s">
        <v>88</v>
      </c>
      <c r="E5128" s="81" t="s">
        <v>5981</v>
      </c>
      <c r="F5128" s="82">
        <v>0.08</v>
      </c>
      <c r="G5128" s="82">
        <v>0.35</v>
      </c>
      <c r="H5128" s="82">
        <v>0.35</v>
      </c>
      <c r="I5128" s="41"/>
      <c r="J5128" s="38">
        <v>44469</v>
      </c>
      <c r="K5128" s="38">
        <v>45930</v>
      </c>
    </row>
    <row r="5129" spans="1:11" ht="32.1" customHeight="1" x14ac:dyDescent="0.25">
      <c r="A5129" s="124" t="s">
        <v>10540</v>
      </c>
      <c r="B5129" s="55" t="s">
        <v>10666</v>
      </c>
      <c r="C5129" s="55" t="s">
        <v>11104</v>
      </c>
      <c r="D5129" s="34" t="s">
        <v>88</v>
      </c>
      <c r="E5129" s="81" t="s">
        <v>5981</v>
      </c>
      <c r="F5129" s="82">
        <v>0</v>
      </c>
      <c r="G5129" s="82">
        <v>7.0000000000000007E-2</v>
      </c>
      <c r="H5129" s="82">
        <v>7.0000000000000007E-2</v>
      </c>
      <c r="I5129" s="41"/>
      <c r="J5129" s="38">
        <v>44469</v>
      </c>
      <c r="K5129" s="38">
        <v>45930</v>
      </c>
    </row>
    <row r="5130" spans="1:11" ht="32.1" customHeight="1" x14ac:dyDescent="0.25">
      <c r="A5130" s="124" t="s">
        <v>10540</v>
      </c>
      <c r="B5130" s="55" t="s">
        <v>10666</v>
      </c>
      <c r="C5130" s="55" t="s">
        <v>11105</v>
      </c>
      <c r="D5130" s="34" t="s">
        <v>88</v>
      </c>
      <c r="E5130" s="81" t="s">
        <v>5981</v>
      </c>
      <c r="F5130" s="82">
        <v>0.2</v>
      </c>
      <c r="G5130" s="82">
        <v>0.5</v>
      </c>
      <c r="H5130" s="82">
        <v>0.5</v>
      </c>
      <c r="I5130" s="41"/>
      <c r="J5130" s="38">
        <v>44469</v>
      </c>
      <c r="K5130" s="38">
        <v>45930</v>
      </c>
    </row>
    <row r="5131" spans="1:11" ht="32.1" customHeight="1" x14ac:dyDescent="0.25">
      <c r="A5131" s="124" t="s">
        <v>10540</v>
      </c>
      <c r="B5131" s="55" t="s">
        <v>10666</v>
      </c>
      <c r="C5131" s="55" t="s">
        <v>11106</v>
      </c>
      <c r="D5131" s="34" t="s">
        <v>88</v>
      </c>
      <c r="E5131" s="81" t="s">
        <v>5981</v>
      </c>
      <c r="F5131" s="82">
        <v>0.11</v>
      </c>
      <c r="G5131" s="82">
        <v>0.4</v>
      </c>
      <c r="H5131" s="82">
        <v>0.4</v>
      </c>
      <c r="I5131" s="41"/>
      <c r="J5131" s="38">
        <v>44469</v>
      </c>
      <c r="K5131" s="38">
        <v>45930</v>
      </c>
    </row>
    <row r="5132" spans="1:11" ht="32.1" customHeight="1" x14ac:dyDescent="0.25">
      <c r="A5132" s="124" t="s">
        <v>10540</v>
      </c>
      <c r="B5132" s="55" t="s">
        <v>10666</v>
      </c>
      <c r="C5132" s="55" t="s">
        <v>11107</v>
      </c>
      <c r="D5132" s="34" t="s">
        <v>88</v>
      </c>
      <c r="E5132" s="81" t="s">
        <v>5981</v>
      </c>
      <c r="F5132" s="82">
        <v>0.21</v>
      </c>
      <c r="G5132" s="82">
        <v>0.56999999999999995</v>
      </c>
      <c r="H5132" s="82">
        <v>0.56999999999999995</v>
      </c>
      <c r="I5132" s="41"/>
      <c r="J5132" s="38">
        <v>44469</v>
      </c>
      <c r="K5132" s="38">
        <v>45930</v>
      </c>
    </row>
    <row r="5133" spans="1:11" ht="32.1" customHeight="1" x14ac:dyDescent="0.25">
      <c r="A5133" s="124" t="s">
        <v>10540</v>
      </c>
      <c r="B5133" s="55" t="s">
        <v>10666</v>
      </c>
      <c r="C5133" s="55" t="s">
        <v>11108</v>
      </c>
      <c r="D5133" s="34" t="s">
        <v>88</v>
      </c>
      <c r="E5133" s="81" t="s">
        <v>5981</v>
      </c>
      <c r="F5133" s="82">
        <v>0</v>
      </c>
      <c r="G5133" s="82">
        <v>7.0000000000000007E-2</v>
      </c>
      <c r="H5133" s="82">
        <v>7.0000000000000007E-2</v>
      </c>
      <c r="I5133" s="41"/>
      <c r="J5133" s="38">
        <v>44469</v>
      </c>
      <c r="K5133" s="38">
        <v>45930</v>
      </c>
    </row>
    <row r="5134" spans="1:11" ht="32.1" customHeight="1" x14ac:dyDescent="0.25">
      <c r="A5134" s="124" t="s">
        <v>10540</v>
      </c>
      <c r="B5134" s="55" t="s">
        <v>10666</v>
      </c>
      <c r="C5134" s="55" t="s">
        <v>11109</v>
      </c>
      <c r="D5134" s="34" t="s">
        <v>88</v>
      </c>
      <c r="E5134" s="81" t="s">
        <v>5981</v>
      </c>
      <c r="F5134" s="82">
        <v>0</v>
      </c>
      <c r="G5134" s="82">
        <v>0.06</v>
      </c>
      <c r="H5134" s="82">
        <v>0.06</v>
      </c>
      <c r="I5134" s="41"/>
      <c r="J5134" s="38">
        <v>44469</v>
      </c>
      <c r="K5134" s="38">
        <v>45930</v>
      </c>
    </row>
    <row r="5135" spans="1:11" ht="32.1" customHeight="1" x14ac:dyDescent="0.25">
      <c r="A5135" s="124" t="s">
        <v>10540</v>
      </c>
      <c r="B5135" s="55" t="s">
        <v>10666</v>
      </c>
      <c r="C5135" s="55" t="s">
        <v>11110</v>
      </c>
      <c r="D5135" s="34" t="s">
        <v>88</v>
      </c>
      <c r="E5135" s="81" t="s">
        <v>5981</v>
      </c>
      <c r="F5135" s="82">
        <v>0</v>
      </c>
      <c r="G5135" s="82">
        <v>0.06</v>
      </c>
      <c r="H5135" s="82">
        <v>0.06</v>
      </c>
      <c r="I5135" s="41"/>
      <c r="J5135" s="38">
        <v>44469</v>
      </c>
      <c r="K5135" s="38">
        <v>45930</v>
      </c>
    </row>
    <row r="5136" spans="1:11" ht="32.1" customHeight="1" x14ac:dyDescent="0.25">
      <c r="A5136" s="124" t="s">
        <v>10540</v>
      </c>
      <c r="B5136" s="55" t="s">
        <v>10666</v>
      </c>
      <c r="C5136" s="55" t="s">
        <v>11111</v>
      </c>
      <c r="D5136" s="34" t="s">
        <v>88</v>
      </c>
      <c r="E5136" s="81" t="s">
        <v>5981</v>
      </c>
      <c r="F5136" s="82">
        <v>0.01</v>
      </c>
      <c r="G5136" s="82">
        <v>0.14000000000000001</v>
      </c>
      <c r="H5136" s="82">
        <v>0.14000000000000001</v>
      </c>
      <c r="I5136" s="41"/>
      <c r="J5136" s="38">
        <v>44469</v>
      </c>
      <c r="K5136" s="38">
        <v>45930</v>
      </c>
    </row>
    <row r="5137" spans="1:11" ht="32.1" customHeight="1" x14ac:dyDescent="0.25">
      <c r="A5137" s="124" t="s">
        <v>10540</v>
      </c>
      <c r="B5137" s="55" t="s">
        <v>10666</v>
      </c>
      <c r="C5137" s="55" t="s">
        <v>11112</v>
      </c>
      <c r="D5137" s="34" t="s">
        <v>88</v>
      </c>
      <c r="E5137" s="81" t="s">
        <v>5981</v>
      </c>
      <c r="F5137" s="82">
        <v>0</v>
      </c>
      <c r="G5137" s="82">
        <v>0.12</v>
      </c>
      <c r="H5137" s="82">
        <v>0.12</v>
      </c>
      <c r="I5137" s="41"/>
      <c r="J5137" s="38">
        <v>44469</v>
      </c>
      <c r="K5137" s="38">
        <v>45930</v>
      </c>
    </row>
    <row r="5138" spans="1:11" ht="32.1" customHeight="1" x14ac:dyDescent="0.25">
      <c r="A5138" s="124" t="s">
        <v>10540</v>
      </c>
      <c r="B5138" s="55" t="s">
        <v>10666</v>
      </c>
      <c r="C5138" s="55" t="s">
        <v>11113</v>
      </c>
      <c r="D5138" s="34" t="s">
        <v>88</v>
      </c>
      <c r="E5138" s="81" t="s">
        <v>5981</v>
      </c>
      <c r="F5138" s="82">
        <v>0.05</v>
      </c>
      <c r="G5138" s="82">
        <v>0.3</v>
      </c>
      <c r="H5138" s="82">
        <v>0.3</v>
      </c>
      <c r="I5138" s="41"/>
      <c r="J5138" s="38">
        <v>44469</v>
      </c>
      <c r="K5138" s="38">
        <v>45930</v>
      </c>
    </row>
    <row r="5139" spans="1:11" ht="32.1" customHeight="1" x14ac:dyDescent="0.25">
      <c r="A5139" s="124" t="s">
        <v>10540</v>
      </c>
      <c r="B5139" s="55" t="s">
        <v>10666</v>
      </c>
      <c r="C5139" s="55" t="s">
        <v>11114</v>
      </c>
      <c r="D5139" s="34" t="s">
        <v>88</v>
      </c>
      <c r="E5139" s="81" t="s">
        <v>5981</v>
      </c>
      <c r="F5139" s="82">
        <v>0.05</v>
      </c>
      <c r="G5139" s="82">
        <v>0.32</v>
      </c>
      <c r="H5139" s="82">
        <v>0.32</v>
      </c>
      <c r="I5139" s="41"/>
      <c r="J5139" s="38">
        <v>44469</v>
      </c>
      <c r="K5139" s="38">
        <v>45930</v>
      </c>
    </row>
    <row r="5140" spans="1:11" ht="32.1" customHeight="1" x14ac:dyDescent="0.25">
      <c r="A5140" s="124" t="s">
        <v>10540</v>
      </c>
      <c r="B5140" s="55" t="s">
        <v>10666</v>
      </c>
      <c r="C5140" s="55" t="s">
        <v>11115</v>
      </c>
      <c r="D5140" s="34" t="s">
        <v>88</v>
      </c>
      <c r="E5140" s="81" t="s">
        <v>5981</v>
      </c>
      <c r="F5140" s="82">
        <v>0.06</v>
      </c>
      <c r="G5140" s="82">
        <v>0.31</v>
      </c>
      <c r="H5140" s="82">
        <v>0.31</v>
      </c>
      <c r="I5140" s="41"/>
      <c r="J5140" s="38">
        <v>44469</v>
      </c>
      <c r="K5140" s="38">
        <v>45930</v>
      </c>
    </row>
    <row r="5141" spans="1:11" ht="32.1" customHeight="1" x14ac:dyDescent="0.25">
      <c r="A5141" s="124" t="s">
        <v>10540</v>
      </c>
      <c r="B5141" s="55" t="s">
        <v>10666</v>
      </c>
      <c r="C5141" s="55" t="s">
        <v>11116</v>
      </c>
      <c r="D5141" s="34" t="s">
        <v>88</v>
      </c>
      <c r="E5141" s="81" t="s">
        <v>5981</v>
      </c>
      <c r="F5141" s="82">
        <v>0.03</v>
      </c>
      <c r="G5141" s="82">
        <v>0.27</v>
      </c>
      <c r="H5141" s="82">
        <v>0.27</v>
      </c>
      <c r="I5141" s="41"/>
      <c r="J5141" s="38">
        <v>44469</v>
      </c>
      <c r="K5141" s="38">
        <v>45930</v>
      </c>
    </row>
    <row r="5142" spans="1:11" ht="32.1" customHeight="1" x14ac:dyDescent="0.25">
      <c r="A5142" s="124" t="s">
        <v>10540</v>
      </c>
      <c r="B5142" s="55" t="s">
        <v>10666</v>
      </c>
      <c r="C5142" s="55" t="s">
        <v>11117</v>
      </c>
      <c r="D5142" s="34" t="s">
        <v>88</v>
      </c>
      <c r="E5142" s="81" t="s">
        <v>5981</v>
      </c>
      <c r="F5142" s="82">
        <v>0.03</v>
      </c>
      <c r="G5142" s="82">
        <v>0.25</v>
      </c>
      <c r="H5142" s="82">
        <v>0.25</v>
      </c>
      <c r="I5142" s="41"/>
      <c r="J5142" s="38">
        <v>44469</v>
      </c>
      <c r="K5142" s="38">
        <v>45930</v>
      </c>
    </row>
    <row r="5143" spans="1:11" ht="32.1" customHeight="1" x14ac:dyDescent="0.25">
      <c r="A5143" s="124" t="s">
        <v>10540</v>
      </c>
      <c r="B5143" s="55" t="s">
        <v>10666</v>
      </c>
      <c r="C5143" s="55" t="s">
        <v>11118</v>
      </c>
      <c r="D5143" s="34" t="s">
        <v>88</v>
      </c>
      <c r="E5143" s="81" t="s">
        <v>5981</v>
      </c>
      <c r="F5143" s="82">
        <v>0.03</v>
      </c>
      <c r="G5143" s="82">
        <v>0.26</v>
      </c>
      <c r="H5143" s="82">
        <v>0.26</v>
      </c>
      <c r="I5143" s="41"/>
      <c r="J5143" s="38">
        <v>44469</v>
      </c>
      <c r="K5143" s="38">
        <v>45930</v>
      </c>
    </row>
    <row r="5144" spans="1:11" ht="32.1" customHeight="1" x14ac:dyDescent="0.25">
      <c r="A5144" s="124" t="s">
        <v>10540</v>
      </c>
      <c r="B5144" s="55" t="s">
        <v>10666</v>
      </c>
      <c r="C5144" s="55" t="s">
        <v>11119</v>
      </c>
      <c r="D5144" s="34" t="s">
        <v>88</v>
      </c>
      <c r="E5144" s="81" t="s">
        <v>5981</v>
      </c>
      <c r="F5144" s="82">
        <v>0.02</v>
      </c>
      <c r="G5144" s="82">
        <v>0.22</v>
      </c>
      <c r="H5144" s="82">
        <v>0.22</v>
      </c>
      <c r="I5144" s="41"/>
      <c r="J5144" s="38">
        <v>44469</v>
      </c>
      <c r="K5144" s="38">
        <v>45930</v>
      </c>
    </row>
    <row r="5145" spans="1:11" ht="32.1" customHeight="1" x14ac:dyDescent="0.25">
      <c r="A5145" s="124" t="s">
        <v>10540</v>
      </c>
      <c r="B5145" s="55" t="s">
        <v>10666</v>
      </c>
      <c r="C5145" s="55" t="s">
        <v>11120</v>
      </c>
      <c r="D5145" s="34" t="s">
        <v>88</v>
      </c>
      <c r="E5145" s="81" t="s">
        <v>5981</v>
      </c>
      <c r="F5145" s="82">
        <v>0.13</v>
      </c>
      <c r="G5145" s="82">
        <v>0.49</v>
      </c>
      <c r="H5145" s="82">
        <v>0.49</v>
      </c>
      <c r="I5145" s="41"/>
      <c r="J5145" s="38">
        <v>44469</v>
      </c>
      <c r="K5145" s="38">
        <v>45930</v>
      </c>
    </row>
    <row r="5146" spans="1:11" ht="32.1" customHeight="1" x14ac:dyDescent="0.25">
      <c r="A5146" s="124" t="s">
        <v>10540</v>
      </c>
      <c r="B5146" s="55" t="s">
        <v>10666</v>
      </c>
      <c r="C5146" s="55" t="s">
        <v>11121</v>
      </c>
      <c r="D5146" s="34" t="s">
        <v>88</v>
      </c>
      <c r="E5146" s="81" t="s">
        <v>5981</v>
      </c>
      <c r="F5146" s="82">
        <v>0.14000000000000001</v>
      </c>
      <c r="G5146" s="82">
        <v>0.51</v>
      </c>
      <c r="H5146" s="82">
        <v>0.51</v>
      </c>
      <c r="I5146" s="41"/>
      <c r="J5146" s="38">
        <v>44469</v>
      </c>
      <c r="K5146" s="38">
        <v>45930</v>
      </c>
    </row>
    <row r="5147" spans="1:11" ht="32.1" customHeight="1" x14ac:dyDescent="0.25">
      <c r="A5147" s="124" t="s">
        <v>10540</v>
      </c>
      <c r="B5147" s="55" t="s">
        <v>10666</v>
      </c>
      <c r="C5147" s="55" t="s">
        <v>11122</v>
      </c>
      <c r="D5147" s="34" t="s">
        <v>88</v>
      </c>
      <c r="E5147" s="81" t="s">
        <v>5981</v>
      </c>
      <c r="F5147" s="82">
        <v>0.04</v>
      </c>
      <c r="G5147" s="82">
        <v>0.13400000000000001</v>
      </c>
      <c r="H5147" s="82">
        <v>0.13400000000000001</v>
      </c>
      <c r="I5147" s="41"/>
      <c r="J5147" s="38">
        <v>44469</v>
      </c>
      <c r="K5147" s="38">
        <v>45930</v>
      </c>
    </row>
    <row r="5148" spans="1:11" ht="32.1" customHeight="1" x14ac:dyDescent="0.25">
      <c r="A5148" s="124" t="s">
        <v>10540</v>
      </c>
      <c r="B5148" s="55" t="s">
        <v>10666</v>
      </c>
      <c r="C5148" s="55" t="s">
        <v>11123</v>
      </c>
      <c r="D5148" s="34" t="s">
        <v>88</v>
      </c>
      <c r="E5148" s="81" t="s">
        <v>5981</v>
      </c>
      <c r="F5148" s="82">
        <v>0.03</v>
      </c>
      <c r="G5148" s="82">
        <v>0.21</v>
      </c>
      <c r="H5148" s="82">
        <v>0.21</v>
      </c>
      <c r="I5148" s="41"/>
      <c r="J5148" s="38">
        <v>44469</v>
      </c>
      <c r="K5148" s="38">
        <v>45930</v>
      </c>
    </row>
    <row r="5149" spans="1:11" ht="32.1" customHeight="1" x14ac:dyDescent="0.25">
      <c r="A5149" s="124" t="s">
        <v>10540</v>
      </c>
      <c r="B5149" s="55" t="s">
        <v>10666</v>
      </c>
      <c r="C5149" s="55" t="s">
        <v>11124</v>
      </c>
      <c r="D5149" s="34" t="s">
        <v>88</v>
      </c>
      <c r="E5149" s="81" t="s">
        <v>5981</v>
      </c>
      <c r="F5149" s="82">
        <v>7.0000000000000007E-2</v>
      </c>
      <c r="G5149" s="82">
        <v>0.33</v>
      </c>
      <c r="H5149" s="82">
        <v>0.33</v>
      </c>
      <c r="I5149" s="41"/>
      <c r="J5149" s="38">
        <v>44469</v>
      </c>
      <c r="K5149" s="38">
        <v>45930</v>
      </c>
    </row>
    <row r="5150" spans="1:11" ht="32.1" customHeight="1" x14ac:dyDescent="0.25">
      <c r="A5150" s="124" t="s">
        <v>10540</v>
      </c>
      <c r="B5150" s="55" t="s">
        <v>10666</v>
      </c>
      <c r="C5150" s="55" t="s">
        <v>11125</v>
      </c>
      <c r="D5150" s="34" t="s">
        <v>88</v>
      </c>
      <c r="E5150" s="81" t="s">
        <v>5981</v>
      </c>
      <c r="F5150" s="82">
        <v>0.16</v>
      </c>
      <c r="G5150" s="82">
        <v>0.5</v>
      </c>
      <c r="H5150" s="82">
        <v>0.5</v>
      </c>
      <c r="I5150" s="41"/>
      <c r="J5150" s="38">
        <v>44469</v>
      </c>
      <c r="K5150" s="38">
        <v>45930</v>
      </c>
    </row>
    <row r="5151" spans="1:11" ht="32.1" customHeight="1" x14ac:dyDescent="0.25">
      <c r="A5151" s="124" t="s">
        <v>10540</v>
      </c>
      <c r="B5151" s="55" t="s">
        <v>10666</v>
      </c>
      <c r="C5151" s="55" t="s">
        <v>11126</v>
      </c>
      <c r="D5151" s="34" t="s">
        <v>88</v>
      </c>
      <c r="E5151" s="81" t="s">
        <v>5981</v>
      </c>
      <c r="F5151" s="82">
        <v>0.1</v>
      </c>
      <c r="G5151" s="82">
        <v>0.34</v>
      </c>
      <c r="H5151" s="82">
        <v>0.34</v>
      </c>
      <c r="I5151" s="41"/>
      <c r="J5151" s="38">
        <v>44469</v>
      </c>
      <c r="K5151" s="38">
        <v>45930</v>
      </c>
    </row>
    <row r="5152" spans="1:11" ht="32.1" customHeight="1" x14ac:dyDescent="0.25">
      <c r="A5152" s="124" t="s">
        <v>10540</v>
      </c>
      <c r="B5152" s="55" t="s">
        <v>10666</v>
      </c>
      <c r="C5152" s="55" t="s">
        <v>11127</v>
      </c>
      <c r="D5152" s="34" t="s">
        <v>88</v>
      </c>
      <c r="E5152" s="81" t="s">
        <v>5981</v>
      </c>
      <c r="F5152" s="82">
        <v>0.06</v>
      </c>
      <c r="G5152" s="82">
        <v>0.28999999999999998</v>
      </c>
      <c r="H5152" s="82">
        <v>0.28999999999999998</v>
      </c>
      <c r="I5152" s="41"/>
      <c r="J5152" s="38">
        <v>44469</v>
      </c>
      <c r="K5152" s="38">
        <v>45930</v>
      </c>
    </row>
    <row r="5153" spans="1:11" ht="32.1" customHeight="1" x14ac:dyDescent="0.25">
      <c r="A5153" s="124" t="s">
        <v>10540</v>
      </c>
      <c r="B5153" s="55" t="s">
        <v>10666</v>
      </c>
      <c r="C5153" s="55" t="s">
        <v>11128</v>
      </c>
      <c r="D5153" s="34" t="s">
        <v>88</v>
      </c>
      <c r="E5153" s="81" t="s">
        <v>5981</v>
      </c>
      <c r="F5153" s="82">
        <v>7.9000000000000001E-2</v>
      </c>
      <c r="G5153" s="82">
        <v>0.36499999999999999</v>
      </c>
      <c r="H5153" s="82">
        <v>0.36499999999999999</v>
      </c>
      <c r="I5153" s="41"/>
      <c r="J5153" s="38">
        <v>44469</v>
      </c>
      <c r="K5153" s="38">
        <v>45930</v>
      </c>
    </row>
    <row r="5154" spans="1:11" ht="32.1" customHeight="1" x14ac:dyDescent="0.25">
      <c r="A5154" s="124" t="s">
        <v>10540</v>
      </c>
      <c r="B5154" s="55" t="s">
        <v>10666</v>
      </c>
      <c r="C5154" s="55" t="s">
        <v>11129</v>
      </c>
      <c r="D5154" s="34" t="s">
        <v>88</v>
      </c>
      <c r="E5154" s="81" t="s">
        <v>5981</v>
      </c>
      <c r="F5154" s="82">
        <v>7.0000000000000007E-2</v>
      </c>
      <c r="G5154" s="82">
        <v>0.35</v>
      </c>
      <c r="H5154" s="82">
        <v>0.35</v>
      </c>
      <c r="I5154" s="41"/>
      <c r="J5154" s="38">
        <v>44469</v>
      </c>
      <c r="K5154" s="38">
        <v>45930</v>
      </c>
    </row>
    <row r="5155" spans="1:11" ht="32.1" customHeight="1" x14ac:dyDescent="0.25">
      <c r="A5155" s="124" t="s">
        <v>10540</v>
      </c>
      <c r="B5155" s="55" t="s">
        <v>10666</v>
      </c>
      <c r="C5155" s="55" t="s">
        <v>11130</v>
      </c>
      <c r="D5155" s="34" t="s">
        <v>88</v>
      </c>
      <c r="E5155" s="81" t="s">
        <v>5981</v>
      </c>
      <c r="F5155" s="82">
        <v>0.15</v>
      </c>
      <c r="G5155" s="82">
        <v>0.48</v>
      </c>
      <c r="H5155" s="82">
        <v>0.48</v>
      </c>
      <c r="I5155" s="41"/>
      <c r="J5155" s="38">
        <v>44469</v>
      </c>
      <c r="K5155" s="38">
        <v>45930</v>
      </c>
    </row>
    <row r="5156" spans="1:11" ht="32.1" customHeight="1" x14ac:dyDescent="0.25">
      <c r="A5156" s="124" t="s">
        <v>10540</v>
      </c>
      <c r="B5156" s="55" t="s">
        <v>10666</v>
      </c>
      <c r="C5156" s="55" t="s">
        <v>11131</v>
      </c>
      <c r="D5156" s="34" t="s">
        <v>88</v>
      </c>
      <c r="E5156" s="81" t="s">
        <v>5981</v>
      </c>
      <c r="F5156" s="82">
        <v>0.18</v>
      </c>
      <c r="G5156" s="82">
        <v>0.51</v>
      </c>
      <c r="H5156" s="82">
        <v>0.51</v>
      </c>
      <c r="I5156" s="41"/>
      <c r="J5156" s="38">
        <v>44469</v>
      </c>
      <c r="K5156" s="38">
        <v>45930</v>
      </c>
    </row>
    <row r="5157" spans="1:11" ht="32.1" customHeight="1" x14ac:dyDescent="0.25">
      <c r="A5157" s="124" t="s">
        <v>10540</v>
      </c>
      <c r="B5157" s="55" t="s">
        <v>10666</v>
      </c>
      <c r="C5157" s="55" t="s">
        <v>11132</v>
      </c>
      <c r="D5157" s="34" t="s">
        <v>88</v>
      </c>
      <c r="E5157" s="81" t="s">
        <v>5981</v>
      </c>
      <c r="F5157" s="82">
        <v>0.06</v>
      </c>
      <c r="G5157" s="82">
        <v>0.27</v>
      </c>
      <c r="H5157" s="82">
        <v>0.27</v>
      </c>
      <c r="I5157" s="41"/>
      <c r="J5157" s="38">
        <v>44469</v>
      </c>
      <c r="K5157" s="38">
        <v>45930</v>
      </c>
    </row>
    <row r="5158" spans="1:11" ht="32.1" customHeight="1" x14ac:dyDescent="0.25">
      <c r="A5158" s="124" t="s">
        <v>10540</v>
      </c>
      <c r="B5158" s="55" t="s">
        <v>10666</v>
      </c>
      <c r="C5158" s="55" t="s">
        <v>11133</v>
      </c>
      <c r="D5158" s="34" t="s">
        <v>88</v>
      </c>
      <c r="E5158" s="81" t="s">
        <v>5981</v>
      </c>
      <c r="F5158" s="82">
        <v>0.01</v>
      </c>
      <c r="G5158" s="82">
        <v>0.11</v>
      </c>
      <c r="H5158" s="82">
        <v>0.11</v>
      </c>
      <c r="I5158" s="41"/>
      <c r="J5158" s="38">
        <v>44469</v>
      </c>
      <c r="K5158" s="38">
        <v>45930</v>
      </c>
    </row>
    <row r="5159" spans="1:11" ht="32.1" customHeight="1" x14ac:dyDescent="0.25">
      <c r="A5159" s="124" t="s">
        <v>10540</v>
      </c>
      <c r="B5159" s="55" t="s">
        <v>6478</v>
      </c>
      <c r="C5159" s="55" t="s">
        <v>11134</v>
      </c>
      <c r="D5159" s="34" t="s">
        <v>88</v>
      </c>
      <c r="E5159" s="81" t="s">
        <v>5981</v>
      </c>
      <c r="F5159" s="82">
        <v>0.24399999999999999</v>
      </c>
      <c r="G5159" s="82">
        <v>0.63900000000000001</v>
      </c>
      <c r="H5159" s="82">
        <v>0.63900000000000001</v>
      </c>
      <c r="I5159" s="41"/>
      <c r="J5159" s="38">
        <v>42048</v>
      </c>
      <c r="K5159" s="38">
        <v>43509</v>
      </c>
    </row>
    <row r="5160" spans="1:11" ht="32.1" customHeight="1" x14ac:dyDescent="0.25">
      <c r="A5160" s="124" t="s">
        <v>10540</v>
      </c>
      <c r="B5160" s="55" t="s">
        <v>6478</v>
      </c>
      <c r="C5160" s="55" t="s">
        <v>11135</v>
      </c>
      <c r="D5160" s="34" t="s">
        <v>88</v>
      </c>
      <c r="E5160" s="81" t="s">
        <v>5981</v>
      </c>
      <c r="F5160" s="82">
        <v>0.24399999999999999</v>
      </c>
      <c r="G5160" s="82">
        <v>0.63900000000000001</v>
      </c>
      <c r="H5160" s="82">
        <v>0.63900000000000001</v>
      </c>
      <c r="I5160" s="41"/>
      <c r="J5160" s="38">
        <v>44469</v>
      </c>
      <c r="K5160" s="38">
        <v>45930</v>
      </c>
    </row>
    <row r="5161" spans="1:11" ht="32.1" customHeight="1" x14ac:dyDescent="0.25">
      <c r="A5161" s="124" t="s">
        <v>10540</v>
      </c>
      <c r="B5161" s="55" t="s">
        <v>6478</v>
      </c>
      <c r="C5161" s="55" t="s">
        <v>11136</v>
      </c>
      <c r="D5161" s="34" t="s">
        <v>88</v>
      </c>
      <c r="E5161" s="81" t="s">
        <v>5981</v>
      </c>
      <c r="F5161" s="82">
        <v>0.11799999999999999</v>
      </c>
      <c r="G5161" s="82">
        <v>0.4258334201270455</v>
      </c>
      <c r="H5161" s="82">
        <v>0.4258334201270455</v>
      </c>
      <c r="I5161" s="41"/>
      <c r="J5161" s="38">
        <v>42048</v>
      </c>
      <c r="K5161" s="38">
        <v>43509</v>
      </c>
    </row>
    <row r="5162" spans="1:11" ht="32.1" customHeight="1" x14ac:dyDescent="0.25">
      <c r="A5162" s="124" t="s">
        <v>10540</v>
      </c>
      <c r="B5162" s="55" t="s">
        <v>6478</v>
      </c>
      <c r="C5162" s="55" t="s">
        <v>11137</v>
      </c>
      <c r="D5162" s="34" t="s">
        <v>88</v>
      </c>
      <c r="E5162" s="81" t="s">
        <v>5981</v>
      </c>
      <c r="F5162" s="82">
        <v>0.11799999999999999</v>
      </c>
      <c r="G5162" s="82">
        <v>0.42599999999999999</v>
      </c>
      <c r="H5162" s="82">
        <v>0.42599999999999999</v>
      </c>
      <c r="I5162" s="41"/>
      <c r="J5162" s="38">
        <v>44469</v>
      </c>
      <c r="K5162" s="38">
        <v>45930</v>
      </c>
    </row>
    <row r="5163" spans="1:11" ht="32.1" customHeight="1" x14ac:dyDescent="0.25">
      <c r="A5163" s="124" t="s">
        <v>10540</v>
      </c>
      <c r="B5163" s="55" t="s">
        <v>6478</v>
      </c>
      <c r="C5163" s="55" t="s">
        <v>11138</v>
      </c>
      <c r="D5163" s="34" t="s">
        <v>88</v>
      </c>
      <c r="E5163" s="81" t="s">
        <v>5981</v>
      </c>
      <c r="F5163" s="82">
        <v>7.0999999999999994E-2</v>
      </c>
      <c r="G5163" s="82">
        <v>0.31482906206972483</v>
      </c>
      <c r="H5163" s="82">
        <v>0.31482906206972483</v>
      </c>
      <c r="I5163" s="41"/>
      <c r="J5163" s="38">
        <v>42048</v>
      </c>
      <c r="K5163" s="38">
        <v>43509</v>
      </c>
    </row>
    <row r="5164" spans="1:11" ht="32.1" customHeight="1" x14ac:dyDescent="0.25">
      <c r="A5164" s="124" t="s">
        <v>10540</v>
      </c>
      <c r="B5164" s="55" t="s">
        <v>6478</v>
      </c>
      <c r="C5164" s="55" t="s">
        <v>11139</v>
      </c>
      <c r="D5164" s="34" t="s">
        <v>88</v>
      </c>
      <c r="E5164" s="81" t="s">
        <v>5981</v>
      </c>
      <c r="F5164" s="82">
        <v>7.0999999999999994E-2</v>
      </c>
      <c r="G5164" s="82">
        <v>0.315</v>
      </c>
      <c r="H5164" s="82">
        <v>0.315</v>
      </c>
      <c r="I5164" s="41"/>
      <c r="J5164" s="38">
        <v>44469</v>
      </c>
      <c r="K5164" s="38">
        <v>45930</v>
      </c>
    </row>
    <row r="5165" spans="1:11" ht="32.1" customHeight="1" x14ac:dyDescent="0.25">
      <c r="A5165" s="124" t="s">
        <v>10540</v>
      </c>
      <c r="B5165" s="55" t="s">
        <v>6478</v>
      </c>
      <c r="C5165" s="55" t="s">
        <v>11140</v>
      </c>
      <c r="D5165" s="34" t="s">
        <v>88</v>
      </c>
      <c r="E5165" s="81" t="s">
        <v>5981</v>
      </c>
      <c r="F5165" s="82">
        <v>0.187</v>
      </c>
      <c r="G5165" s="82">
        <v>0.55842631317643077</v>
      </c>
      <c r="H5165" s="82">
        <v>0.55842631317643077</v>
      </c>
      <c r="I5165" s="41"/>
      <c r="J5165" s="38">
        <v>42048</v>
      </c>
      <c r="K5165" s="38">
        <v>43509</v>
      </c>
    </row>
    <row r="5166" spans="1:11" ht="32.1" customHeight="1" x14ac:dyDescent="0.25">
      <c r="A5166" s="124" t="s">
        <v>10540</v>
      </c>
      <c r="B5166" s="55" t="s">
        <v>6478</v>
      </c>
      <c r="C5166" s="55" t="s">
        <v>11141</v>
      </c>
      <c r="D5166" s="34" t="s">
        <v>88</v>
      </c>
      <c r="E5166" s="81" t="s">
        <v>5981</v>
      </c>
      <c r="F5166" s="82">
        <v>0.187</v>
      </c>
      <c r="G5166" s="82">
        <v>0.55800000000000005</v>
      </c>
      <c r="H5166" s="82">
        <v>0.55800000000000005</v>
      </c>
      <c r="I5166" s="41"/>
      <c r="J5166" s="38">
        <v>44469</v>
      </c>
      <c r="K5166" s="38">
        <v>45930</v>
      </c>
    </row>
    <row r="5167" spans="1:11" ht="32.1" customHeight="1" x14ac:dyDescent="0.25">
      <c r="A5167" s="124" t="s">
        <v>10540</v>
      </c>
      <c r="B5167" s="55" t="s">
        <v>6478</v>
      </c>
      <c r="C5167" s="55" t="s">
        <v>11142</v>
      </c>
      <c r="D5167" s="34" t="s">
        <v>88</v>
      </c>
      <c r="E5167" s="81" t="s">
        <v>5981</v>
      </c>
      <c r="F5167" s="82">
        <v>8.5097726549999975E-5</v>
      </c>
      <c r="G5167" s="82">
        <v>2.0501036374610215E-2</v>
      </c>
      <c r="H5167" s="82">
        <v>2.0501036374610215E-2</v>
      </c>
      <c r="I5167" s="41"/>
      <c r="J5167" s="38">
        <v>42048</v>
      </c>
      <c r="K5167" s="38">
        <v>43509</v>
      </c>
    </row>
    <row r="5168" spans="1:11" ht="32.1" customHeight="1" x14ac:dyDescent="0.25">
      <c r="A5168" s="124" t="s">
        <v>10540</v>
      </c>
      <c r="B5168" s="55" t="s">
        <v>6478</v>
      </c>
      <c r="C5168" s="55" t="s">
        <v>11143</v>
      </c>
      <c r="D5168" s="34" t="s">
        <v>88</v>
      </c>
      <c r="E5168" s="81" t="s">
        <v>5981</v>
      </c>
      <c r="F5168" s="82">
        <v>0</v>
      </c>
      <c r="G5168" s="82">
        <v>2.1000000000000001E-2</v>
      </c>
      <c r="H5168" s="82">
        <v>2.1000000000000001E-2</v>
      </c>
      <c r="I5168" s="41"/>
      <c r="J5168" s="38">
        <v>44469</v>
      </c>
      <c r="K5168" s="38">
        <v>45930</v>
      </c>
    </row>
    <row r="5169" spans="1:11" ht="32.1" customHeight="1" x14ac:dyDescent="0.25">
      <c r="A5169" s="124" t="s">
        <v>10540</v>
      </c>
      <c r="B5169" s="55" t="s">
        <v>6478</v>
      </c>
      <c r="C5169" s="55" t="s">
        <v>11144</v>
      </c>
      <c r="D5169" s="34" t="s">
        <v>88</v>
      </c>
      <c r="E5169" s="81" t="s">
        <v>5981</v>
      </c>
      <c r="F5169" s="82">
        <v>4.4999999999999998E-2</v>
      </c>
      <c r="G5169" s="82">
        <v>0.32146804175783744</v>
      </c>
      <c r="H5169" s="82">
        <v>0.32146804175783744</v>
      </c>
      <c r="I5169" s="41"/>
      <c r="J5169" s="38">
        <v>42048</v>
      </c>
      <c r="K5169" s="38">
        <v>43509</v>
      </c>
    </row>
    <row r="5170" spans="1:11" ht="32.1" customHeight="1" x14ac:dyDescent="0.25">
      <c r="A5170" s="124" t="s">
        <v>10540</v>
      </c>
      <c r="B5170" s="55" t="s">
        <v>6478</v>
      </c>
      <c r="C5170" s="55" t="s">
        <v>11145</v>
      </c>
      <c r="D5170" s="34" t="s">
        <v>88</v>
      </c>
      <c r="E5170" s="81" t="s">
        <v>5981</v>
      </c>
      <c r="F5170" s="82">
        <v>4.4999999999999998E-2</v>
      </c>
      <c r="G5170" s="82">
        <v>0.32100000000000001</v>
      </c>
      <c r="H5170" s="82">
        <v>0.32100000000000001</v>
      </c>
      <c r="I5170" s="41"/>
      <c r="J5170" s="38">
        <v>44469</v>
      </c>
      <c r="K5170" s="38">
        <v>45930</v>
      </c>
    </row>
    <row r="5171" spans="1:11" ht="32.1" customHeight="1" x14ac:dyDescent="0.25">
      <c r="A5171" s="124" t="s">
        <v>10540</v>
      </c>
      <c r="B5171" s="55" t="s">
        <v>6478</v>
      </c>
      <c r="C5171" s="55" t="s">
        <v>11146</v>
      </c>
      <c r="D5171" s="34" t="s">
        <v>88</v>
      </c>
      <c r="E5171" s="81" t="s">
        <v>5981</v>
      </c>
      <c r="F5171" s="82">
        <v>0.14799999999999999</v>
      </c>
      <c r="G5171" s="82">
        <v>0.48288833902977296</v>
      </c>
      <c r="H5171" s="82">
        <v>0.48288833902977296</v>
      </c>
      <c r="I5171" s="41"/>
      <c r="J5171" s="38">
        <v>42048</v>
      </c>
      <c r="K5171" s="38">
        <v>43509</v>
      </c>
    </row>
    <row r="5172" spans="1:11" ht="32.1" customHeight="1" x14ac:dyDescent="0.25">
      <c r="A5172" s="124" t="s">
        <v>10540</v>
      </c>
      <c r="B5172" s="55" t="s">
        <v>6478</v>
      </c>
      <c r="C5172" s="55" t="s">
        <v>11147</v>
      </c>
      <c r="D5172" s="34" t="s">
        <v>88</v>
      </c>
      <c r="E5172" s="81" t="s">
        <v>5981</v>
      </c>
      <c r="F5172" s="82">
        <v>0.14799999999999999</v>
      </c>
      <c r="G5172" s="82">
        <v>0.48299999999999998</v>
      </c>
      <c r="H5172" s="82">
        <v>0.48299999999999998</v>
      </c>
      <c r="I5172" s="41"/>
      <c r="J5172" s="38">
        <v>44469</v>
      </c>
      <c r="K5172" s="38">
        <v>45930</v>
      </c>
    </row>
    <row r="5173" spans="1:11" ht="32.1" customHeight="1" x14ac:dyDescent="0.25">
      <c r="A5173" s="124" t="s">
        <v>10540</v>
      </c>
      <c r="B5173" s="55" t="s">
        <v>6478</v>
      </c>
      <c r="C5173" s="55" t="s">
        <v>11148</v>
      </c>
      <c r="D5173" s="34" t="s">
        <v>88</v>
      </c>
      <c r="E5173" s="81" t="s">
        <v>5981</v>
      </c>
      <c r="F5173" s="82">
        <v>0.185</v>
      </c>
      <c r="G5173" s="82">
        <v>0.502</v>
      </c>
      <c r="H5173" s="82">
        <v>0.502</v>
      </c>
      <c r="I5173" s="41"/>
      <c r="J5173" s="38">
        <v>42048</v>
      </c>
      <c r="K5173" s="38">
        <v>43509</v>
      </c>
    </row>
    <row r="5174" spans="1:11" ht="32.1" customHeight="1" x14ac:dyDescent="0.25">
      <c r="A5174" s="124" t="s">
        <v>10540</v>
      </c>
      <c r="B5174" s="55" t="s">
        <v>6478</v>
      </c>
      <c r="C5174" s="55" t="s">
        <v>11149</v>
      </c>
      <c r="D5174" s="34" t="s">
        <v>88</v>
      </c>
      <c r="E5174" s="81" t="s">
        <v>5981</v>
      </c>
      <c r="F5174" s="82">
        <v>7.0999999999999994E-2</v>
      </c>
      <c r="G5174" s="82">
        <v>0.315</v>
      </c>
      <c r="H5174" s="82">
        <v>0.315</v>
      </c>
      <c r="I5174" s="41"/>
      <c r="J5174" s="38">
        <v>42048</v>
      </c>
      <c r="K5174" s="38">
        <v>43509</v>
      </c>
    </row>
    <row r="5175" spans="1:11" ht="32.1" customHeight="1" x14ac:dyDescent="0.25">
      <c r="A5175" s="124" t="s">
        <v>10540</v>
      </c>
      <c r="B5175" s="55" t="s">
        <v>6478</v>
      </c>
      <c r="C5175" s="55" t="s">
        <v>11150</v>
      </c>
      <c r="D5175" s="34" t="s">
        <v>88</v>
      </c>
      <c r="E5175" s="81" t="s">
        <v>5981</v>
      </c>
      <c r="F5175" s="82">
        <v>1.8059696445499999E-3</v>
      </c>
      <c r="G5175" s="82">
        <v>6.9167519720801818E-2</v>
      </c>
      <c r="H5175" s="82">
        <v>6.9167519720801818E-2</v>
      </c>
      <c r="I5175" s="41"/>
      <c r="J5175" s="38">
        <v>42048</v>
      </c>
      <c r="K5175" s="38">
        <v>43509</v>
      </c>
    </row>
    <row r="5176" spans="1:11" ht="32.1" customHeight="1" x14ac:dyDescent="0.25">
      <c r="A5176" s="124" t="s">
        <v>10540</v>
      </c>
      <c r="B5176" s="55" t="s">
        <v>6478</v>
      </c>
      <c r="C5176" s="55" t="s">
        <v>11151</v>
      </c>
      <c r="D5176" s="34" t="s">
        <v>88</v>
      </c>
      <c r="E5176" s="81" t="s">
        <v>5981</v>
      </c>
      <c r="F5176" s="82">
        <v>2E-3</v>
      </c>
      <c r="G5176" s="82">
        <v>6.9000000000000006E-2</v>
      </c>
      <c r="H5176" s="82">
        <v>6.9000000000000006E-2</v>
      </c>
      <c r="I5176" s="41"/>
      <c r="J5176" s="38">
        <v>44469</v>
      </c>
      <c r="K5176" s="38">
        <v>45930</v>
      </c>
    </row>
    <row r="5177" spans="1:11" ht="32.1" customHeight="1" x14ac:dyDescent="0.25">
      <c r="A5177" s="124" t="s">
        <v>10540</v>
      </c>
      <c r="B5177" s="55" t="s">
        <v>6478</v>
      </c>
      <c r="C5177" s="55" t="s">
        <v>11152</v>
      </c>
      <c r="D5177" s="34" t="s">
        <v>88</v>
      </c>
      <c r="E5177" s="81" t="s">
        <v>5981</v>
      </c>
      <c r="F5177" s="82">
        <v>0.24099999999999999</v>
      </c>
      <c r="G5177" s="82">
        <v>0.61711343518340123</v>
      </c>
      <c r="H5177" s="82">
        <v>0.61711343518340123</v>
      </c>
      <c r="I5177" s="41"/>
      <c r="J5177" s="38">
        <v>42048</v>
      </c>
      <c r="K5177" s="38">
        <v>43509</v>
      </c>
    </row>
    <row r="5178" spans="1:11" ht="32.1" customHeight="1" x14ac:dyDescent="0.25">
      <c r="A5178" s="124" t="s">
        <v>10540</v>
      </c>
      <c r="B5178" s="55" t="s">
        <v>6478</v>
      </c>
      <c r="C5178" s="55" t="s">
        <v>11153</v>
      </c>
      <c r="D5178" s="34" t="s">
        <v>88</v>
      </c>
      <c r="E5178" s="81" t="s">
        <v>5981</v>
      </c>
      <c r="F5178" s="82">
        <v>0.24099999999999999</v>
      </c>
      <c r="G5178" s="82">
        <v>0.61699999999999999</v>
      </c>
      <c r="H5178" s="82">
        <v>0.61699999999999999</v>
      </c>
      <c r="I5178" s="41"/>
      <c r="J5178" s="38">
        <v>44469</v>
      </c>
      <c r="K5178" s="38">
        <v>45930</v>
      </c>
    </row>
    <row r="5179" spans="1:11" ht="32.1" customHeight="1" x14ac:dyDescent="0.25">
      <c r="A5179" s="124" t="s">
        <v>10540</v>
      </c>
      <c r="B5179" s="55" t="s">
        <v>6478</v>
      </c>
      <c r="C5179" s="55" t="s">
        <v>11154</v>
      </c>
      <c r="D5179" s="34" t="s">
        <v>88</v>
      </c>
      <c r="E5179" s="81" t="s">
        <v>5981</v>
      </c>
      <c r="F5179" s="82">
        <v>0.16900000000000001</v>
      </c>
      <c r="G5179" s="82">
        <v>0.48748982248053641</v>
      </c>
      <c r="H5179" s="82">
        <v>0.48748982248053641</v>
      </c>
      <c r="I5179" s="41"/>
      <c r="J5179" s="38">
        <v>42048</v>
      </c>
      <c r="K5179" s="38">
        <v>43509</v>
      </c>
    </row>
    <row r="5180" spans="1:11" ht="32.1" customHeight="1" x14ac:dyDescent="0.25">
      <c r="A5180" s="124" t="s">
        <v>10540</v>
      </c>
      <c r="B5180" s="55" t="s">
        <v>6478</v>
      </c>
      <c r="C5180" s="55" t="s">
        <v>11155</v>
      </c>
      <c r="D5180" s="34" t="s">
        <v>88</v>
      </c>
      <c r="E5180" s="81" t="s">
        <v>5981</v>
      </c>
      <c r="F5180" s="82">
        <v>0.16900000000000001</v>
      </c>
      <c r="G5180" s="82">
        <v>0.48699999999999999</v>
      </c>
      <c r="H5180" s="82">
        <v>0.48699999999999999</v>
      </c>
      <c r="I5180" s="41"/>
      <c r="J5180" s="38">
        <v>44469</v>
      </c>
      <c r="K5180" s="38">
        <v>45930</v>
      </c>
    </row>
    <row r="5181" spans="1:11" ht="32.1" customHeight="1" x14ac:dyDescent="0.25">
      <c r="A5181" s="124" t="s">
        <v>10540</v>
      </c>
      <c r="B5181" s="55" t="s">
        <v>6478</v>
      </c>
      <c r="C5181" s="55" t="s">
        <v>11156</v>
      </c>
      <c r="D5181" s="34" t="s">
        <v>88</v>
      </c>
      <c r="E5181" s="81" t="s">
        <v>5981</v>
      </c>
      <c r="F5181" s="82">
        <v>8.0000000000000002E-3</v>
      </c>
      <c r="G5181" s="82">
        <v>0.19</v>
      </c>
      <c r="H5181" s="82">
        <v>0.19</v>
      </c>
      <c r="I5181" s="41"/>
      <c r="J5181" s="38">
        <v>42048</v>
      </c>
      <c r="K5181" s="38">
        <v>43509</v>
      </c>
    </row>
    <row r="5182" spans="1:11" ht="32.1" customHeight="1" x14ac:dyDescent="0.25">
      <c r="A5182" s="124" t="s">
        <v>10540</v>
      </c>
      <c r="B5182" s="55" t="s">
        <v>6478</v>
      </c>
      <c r="C5182" s="55" t="s">
        <v>11157</v>
      </c>
      <c r="D5182" s="34" t="s">
        <v>88</v>
      </c>
      <c r="E5182" s="81" t="s">
        <v>5981</v>
      </c>
      <c r="F5182" s="82">
        <v>8.0000000000000002E-3</v>
      </c>
      <c r="G5182" s="82">
        <v>0.19</v>
      </c>
      <c r="H5182" s="82">
        <v>0.19</v>
      </c>
      <c r="I5182" s="41"/>
      <c r="J5182" s="38">
        <v>44469</v>
      </c>
      <c r="K5182" s="38">
        <v>45930</v>
      </c>
    </row>
    <row r="5183" spans="1:11" ht="32.1" customHeight="1" x14ac:dyDescent="0.25">
      <c r="A5183" s="124" t="s">
        <v>10540</v>
      </c>
      <c r="B5183" s="55" t="s">
        <v>6478</v>
      </c>
      <c r="C5183" s="55" t="s">
        <v>11158</v>
      </c>
      <c r="D5183" s="34" t="s">
        <v>88</v>
      </c>
      <c r="E5183" s="81" t="s">
        <v>5981</v>
      </c>
      <c r="F5183" s="82">
        <v>6.5288954362249995E-3</v>
      </c>
      <c r="G5183" s="82">
        <v>0.14202256793954685</v>
      </c>
      <c r="H5183" s="82">
        <v>0.14202256793954685</v>
      </c>
      <c r="I5183" s="41"/>
      <c r="J5183" s="38">
        <v>42048</v>
      </c>
      <c r="K5183" s="38">
        <v>43509</v>
      </c>
    </row>
    <row r="5184" spans="1:11" ht="32.1" customHeight="1" x14ac:dyDescent="0.25">
      <c r="A5184" s="124" t="s">
        <v>10540</v>
      </c>
      <c r="B5184" s="55" t="s">
        <v>6478</v>
      </c>
      <c r="C5184" s="55" t="s">
        <v>11159</v>
      </c>
      <c r="D5184" s="34" t="s">
        <v>88</v>
      </c>
      <c r="E5184" s="81" t="s">
        <v>5981</v>
      </c>
      <c r="F5184" s="82">
        <v>7.0000000000000001E-3</v>
      </c>
      <c r="G5184" s="82">
        <v>0.14199999999999999</v>
      </c>
      <c r="H5184" s="82">
        <v>0.14199999999999999</v>
      </c>
      <c r="I5184" s="41"/>
      <c r="J5184" s="38">
        <v>44469</v>
      </c>
      <c r="K5184" s="38">
        <v>45930</v>
      </c>
    </row>
    <row r="5185" spans="1:11" ht="32.1" customHeight="1" x14ac:dyDescent="0.25">
      <c r="A5185" s="124" t="s">
        <v>10540</v>
      </c>
      <c r="B5185" s="55" t="s">
        <v>6478</v>
      </c>
      <c r="C5185" s="55" t="s">
        <v>11160</v>
      </c>
      <c r="D5185" s="34" t="s">
        <v>88</v>
      </c>
      <c r="E5185" s="81" t="s">
        <v>5981</v>
      </c>
      <c r="F5185" s="82">
        <v>0.06</v>
      </c>
      <c r="G5185" s="82">
        <v>0.29035800172125797</v>
      </c>
      <c r="H5185" s="82">
        <v>0.29035800172125797</v>
      </c>
      <c r="I5185" s="41"/>
      <c r="J5185" s="38">
        <v>42048</v>
      </c>
      <c r="K5185" s="38">
        <v>43509</v>
      </c>
    </row>
    <row r="5186" spans="1:11" ht="32.1" customHeight="1" x14ac:dyDescent="0.25">
      <c r="A5186" s="124" t="s">
        <v>10540</v>
      </c>
      <c r="B5186" s="55" t="s">
        <v>6478</v>
      </c>
      <c r="C5186" s="55" t="s">
        <v>11161</v>
      </c>
      <c r="D5186" s="34" t="s">
        <v>88</v>
      </c>
      <c r="E5186" s="81" t="s">
        <v>5981</v>
      </c>
      <c r="F5186" s="82">
        <v>0.06</v>
      </c>
      <c r="G5186" s="82">
        <v>0.28999999999999998</v>
      </c>
      <c r="H5186" s="82">
        <v>0.28999999999999998</v>
      </c>
      <c r="I5186" s="41"/>
      <c r="J5186" s="38">
        <v>44469</v>
      </c>
      <c r="K5186" s="38">
        <v>45930</v>
      </c>
    </row>
    <row r="5187" spans="1:11" ht="32.1" customHeight="1" x14ac:dyDescent="0.25">
      <c r="A5187" s="124" t="s">
        <v>10540</v>
      </c>
      <c r="B5187" s="55" t="s">
        <v>6478</v>
      </c>
      <c r="C5187" s="55" t="s">
        <v>11162</v>
      </c>
      <c r="D5187" s="34" t="s">
        <v>88</v>
      </c>
      <c r="E5187" s="81" t="s">
        <v>5981</v>
      </c>
      <c r="F5187" s="82">
        <v>0.17799999999999999</v>
      </c>
      <c r="G5187" s="82">
        <v>0.52200000000000002</v>
      </c>
      <c r="H5187" s="82">
        <v>0.52200000000000002</v>
      </c>
      <c r="I5187" s="41"/>
      <c r="J5187" s="38">
        <v>42048</v>
      </c>
      <c r="K5187" s="38">
        <v>43509</v>
      </c>
    </row>
    <row r="5188" spans="1:11" ht="32.1" customHeight="1" x14ac:dyDescent="0.25">
      <c r="A5188" s="124" t="s">
        <v>10540</v>
      </c>
      <c r="B5188" s="55" t="s">
        <v>6478</v>
      </c>
      <c r="C5188" s="55" t="s">
        <v>11163</v>
      </c>
      <c r="D5188" s="34" t="s">
        <v>88</v>
      </c>
      <c r="E5188" s="81" t="s">
        <v>5981</v>
      </c>
      <c r="F5188" s="82">
        <v>0.16300000000000001</v>
      </c>
      <c r="G5188" s="82">
        <v>0.49399999999999999</v>
      </c>
      <c r="H5188" s="82">
        <v>0.49399999999999999</v>
      </c>
      <c r="I5188" s="41"/>
      <c r="J5188" s="38">
        <v>42048</v>
      </c>
      <c r="K5188" s="38">
        <v>43509</v>
      </c>
    </row>
    <row r="5189" spans="1:11" ht="32.1" customHeight="1" x14ac:dyDescent="0.25">
      <c r="A5189" s="124" t="s">
        <v>10540</v>
      </c>
      <c r="B5189" s="55" t="s">
        <v>6478</v>
      </c>
      <c r="C5189" s="55" t="s">
        <v>11164</v>
      </c>
      <c r="D5189" s="34" t="s">
        <v>88</v>
      </c>
      <c r="E5189" s="81" t="s">
        <v>5981</v>
      </c>
      <c r="F5189" s="82">
        <v>0.16300000000000001</v>
      </c>
      <c r="G5189" s="82">
        <v>0.49399999999999999</v>
      </c>
      <c r="H5189" s="82">
        <v>0.49399999999999999</v>
      </c>
      <c r="I5189" s="41"/>
      <c r="J5189" s="38">
        <v>44469</v>
      </c>
      <c r="K5189" s="38">
        <v>45930</v>
      </c>
    </row>
    <row r="5190" spans="1:11" ht="32.1" customHeight="1" x14ac:dyDescent="0.25">
      <c r="A5190" s="124" t="s">
        <v>10540</v>
      </c>
      <c r="B5190" s="55" t="s">
        <v>6478</v>
      </c>
      <c r="C5190" s="55" t="s">
        <v>11165</v>
      </c>
      <c r="D5190" s="34" t="s">
        <v>88</v>
      </c>
      <c r="E5190" s="81" t="s">
        <v>5981</v>
      </c>
      <c r="F5190" s="82">
        <v>5.3027801137499992E-4</v>
      </c>
      <c r="G5190" s="82">
        <v>5.8328315588070605E-2</v>
      </c>
      <c r="H5190" s="82">
        <v>5.8328315588070605E-2</v>
      </c>
      <c r="I5190" s="41"/>
      <c r="J5190" s="38">
        <v>42048</v>
      </c>
      <c r="K5190" s="38">
        <v>43509</v>
      </c>
    </row>
    <row r="5191" spans="1:11" ht="32.1" customHeight="1" x14ac:dyDescent="0.25">
      <c r="A5191" s="124" t="s">
        <v>10540</v>
      </c>
      <c r="B5191" s="55" t="s">
        <v>6478</v>
      </c>
      <c r="C5191" s="55" t="s">
        <v>11166</v>
      </c>
      <c r="D5191" s="34" t="s">
        <v>88</v>
      </c>
      <c r="E5191" s="81" t="s">
        <v>5981</v>
      </c>
      <c r="F5191" s="82">
        <v>0.03</v>
      </c>
      <c r="G5191" s="82">
        <v>0.27600000000000002</v>
      </c>
      <c r="H5191" s="82">
        <v>0.27600000000000002</v>
      </c>
      <c r="I5191" s="41"/>
      <c r="J5191" s="38">
        <v>42048</v>
      </c>
      <c r="K5191" s="38">
        <v>43509</v>
      </c>
    </row>
    <row r="5192" spans="1:11" ht="32.1" customHeight="1" x14ac:dyDescent="0.25">
      <c r="A5192" s="124" t="s">
        <v>10540</v>
      </c>
      <c r="B5192" s="55" t="s">
        <v>6478</v>
      </c>
      <c r="C5192" s="55" t="s">
        <v>11167</v>
      </c>
      <c r="D5192" s="34" t="s">
        <v>88</v>
      </c>
      <c r="E5192" s="81" t="s">
        <v>5981</v>
      </c>
      <c r="F5192" s="82">
        <v>0.03</v>
      </c>
      <c r="G5192" s="82">
        <v>0.27600000000000002</v>
      </c>
      <c r="H5192" s="82">
        <v>0.27600000000000002</v>
      </c>
      <c r="I5192" s="41"/>
      <c r="J5192" s="38">
        <v>44469</v>
      </c>
      <c r="K5192" s="38">
        <v>45930</v>
      </c>
    </row>
    <row r="5193" spans="1:11" ht="32.1" customHeight="1" x14ac:dyDescent="0.25">
      <c r="A5193" s="124" t="s">
        <v>10540</v>
      </c>
      <c r="B5193" s="55" t="s">
        <v>6478</v>
      </c>
      <c r="C5193" s="55" t="s">
        <v>11168</v>
      </c>
      <c r="D5193" s="34" t="s">
        <v>88</v>
      </c>
      <c r="E5193" s="81" t="s">
        <v>5981</v>
      </c>
      <c r="F5193" s="82">
        <v>3.7999999999999999E-2</v>
      </c>
      <c r="G5193" s="82">
        <v>0.27200000000000002</v>
      </c>
      <c r="H5193" s="82">
        <v>0.27200000000000002</v>
      </c>
      <c r="I5193" s="41"/>
      <c r="J5193" s="38">
        <v>42048</v>
      </c>
      <c r="K5193" s="38">
        <v>43509</v>
      </c>
    </row>
    <row r="5194" spans="1:11" ht="32.1" customHeight="1" x14ac:dyDescent="0.25">
      <c r="A5194" s="124" t="s">
        <v>10540</v>
      </c>
      <c r="B5194" s="55" t="s">
        <v>6478</v>
      </c>
      <c r="C5194" s="55" t="s">
        <v>11169</v>
      </c>
      <c r="D5194" s="34" t="s">
        <v>88</v>
      </c>
      <c r="E5194" s="81" t="s">
        <v>5981</v>
      </c>
      <c r="F5194" s="82">
        <v>3.7999999999999999E-2</v>
      </c>
      <c r="G5194" s="82">
        <v>0.27200000000000002</v>
      </c>
      <c r="H5194" s="82">
        <v>0.27200000000000002</v>
      </c>
      <c r="I5194" s="41"/>
      <c r="J5194" s="38">
        <v>44469</v>
      </c>
      <c r="K5194" s="38">
        <v>45930</v>
      </c>
    </row>
    <row r="5195" spans="1:11" ht="32.1" customHeight="1" x14ac:dyDescent="0.25">
      <c r="A5195" s="124" t="s">
        <v>10540</v>
      </c>
      <c r="B5195" s="55" t="s">
        <v>6478</v>
      </c>
      <c r="C5195" s="55" t="s">
        <v>11170</v>
      </c>
      <c r="D5195" s="34" t="s">
        <v>88</v>
      </c>
      <c r="E5195" s="81" t="s">
        <v>5981</v>
      </c>
      <c r="F5195" s="82">
        <v>2.1999999999999999E-2</v>
      </c>
      <c r="G5195" s="82">
        <v>0.17582729089124235</v>
      </c>
      <c r="H5195" s="82">
        <v>0.17582729089124235</v>
      </c>
      <c r="I5195" s="41"/>
      <c r="J5195" s="38">
        <v>42048</v>
      </c>
      <c r="K5195" s="38">
        <v>43509</v>
      </c>
    </row>
    <row r="5196" spans="1:11" ht="32.1" customHeight="1" x14ac:dyDescent="0.25">
      <c r="A5196" s="124" t="s">
        <v>10540</v>
      </c>
      <c r="B5196" s="55" t="s">
        <v>6478</v>
      </c>
      <c r="C5196" s="55" t="s">
        <v>11171</v>
      </c>
      <c r="D5196" s="34" t="s">
        <v>88</v>
      </c>
      <c r="E5196" s="81" t="s">
        <v>5981</v>
      </c>
      <c r="F5196" s="82">
        <v>2.1999999999999999E-2</v>
      </c>
      <c r="G5196" s="82">
        <v>0.17599999999999999</v>
      </c>
      <c r="H5196" s="82">
        <v>0.17599999999999999</v>
      </c>
      <c r="I5196" s="41"/>
      <c r="J5196" s="38">
        <v>44469</v>
      </c>
      <c r="K5196" s="38">
        <v>45930</v>
      </c>
    </row>
    <row r="5197" spans="1:11" ht="32.1" customHeight="1" x14ac:dyDescent="0.25">
      <c r="A5197" s="124" t="s">
        <v>10540</v>
      </c>
      <c r="B5197" s="55" t="s">
        <v>6478</v>
      </c>
      <c r="C5197" s="55" t="s">
        <v>11172</v>
      </c>
      <c r="D5197" s="34" t="s">
        <v>88</v>
      </c>
      <c r="E5197" s="81" t="s">
        <v>5981</v>
      </c>
      <c r="F5197" s="82">
        <v>0.16400000000000001</v>
      </c>
      <c r="G5197" s="82">
        <v>0.46300000000000002</v>
      </c>
      <c r="H5197" s="82">
        <v>0.46300000000000002</v>
      </c>
      <c r="I5197" s="41"/>
      <c r="J5197" s="38">
        <v>42048</v>
      </c>
      <c r="K5197" s="38">
        <v>43509</v>
      </c>
    </row>
    <row r="5198" spans="1:11" ht="32.1" customHeight="1" x14ac:dyDescent="0.25">
      <c r="A5198" s="124" t="s">
        <v>10540</v>
      </c>
      <c r="B5198" s="55" t="s">
        <v>6478</v>
      </c>
      <c r="C5198" s="55" t="s">
        <v>11173</v>
      </c>
      <c r="D5198" s="34" t="s">
        <v>88</v>
      </c>
      <c r="E5198" s="81" t="s">
        <v>5981</v>
      </c>
      <c r="F5198" s="82">
        <v>0.16400000000000001</v>
      </c>
      <c r="G5198" s="82">
        <v>0.46300000000000002</v>
      </c>
      <c r="H5198" s="82">
        <v>0.46300000000000002</v>
      </c>
      <c r="I5198" s="41"/>
      <c r="J5198" s="38">
        <v>44469</v>
      </c>
      <c r="K5198" s="38">
        <v>45930</v>
      </c>
    </row>
    <row r="5199" spans="1:11" ht="32.1" customHeight="1" x14ac:dyDescent="0.25">
      <c r="A5199" s="124" t="s">
        <v>10540</v>
      </c>
      <c r="B5199" s="55" t="s">
        <v>6478</v>
      </c>
      <c r="C5199" s="55" t="s">
        <v>11174</v>
      </c>
      <c r="D5199" s="34" t="s">
        <v>88</v>
      </c>
      <c r="E5199" s="81" t="s">
        <v>5981</v>
      </c>
      <c r="F5199" s="82">
        <v>0.16500000000000001</v>
      </c>
      <c r="G5199" s="82">
        <v>0.46899999999999997</v>
      </c>
      <c r="H5199" s="82">
        <v>0.46899999999999997</v>
      </c>
      <c r="I5199" s="41"/>
      <c r="J5199" s="38">
        <v>42048</v>
      </c>
      <c r="K5199" s="38">
        <v>43509</v>
      </c>
    </row>
    <row r="5200" spans="1:11" ht="32.1" customHeight="1" x14ac:dyDescent="0.25">
      <c r="A5200" s="124" t="s">
        <v>10540</v>
      </c>
      <c r="B5200" s="55" t="s">
        <v>6478</v>
      </c>
      <c r="C5200" s="55" t="s">
        <v>11175</v>
      </c>
      <c r="D5200" s="34" t="s">
        <v>88</v>
      </c>
      <c r="E5200" s="81" t="s">
        <v>5981</v>
      </c>
      <c r="F5200" s="82">
        <v>4.4999999999999998E-2</v>
      </c>
      <c r="G5200" s="82">
        <v>0.32146804175783744</v>
      </c>
      <c r="H5200" s="82">
        <v>0.32146804175783744</v>
      </c>
      <c r="I5200" s="41"/>
      <c r="J5200" s="38">
        <v>42048</v>
      </c>
      <c r="K5200" s="38">
        <v>43509</v>
      </c>
    </row>
    <row r="5201" spans="1:11" ht="32.1" customHeight="1" x14ac:dyDescent="0.25">
      <c r="A5201" s="124" t="s">
        <v>10540</v>
      </c>
      <c r="B5201" s="55" t="s">
        <v>6478</v>
      </c>
      <c r="C5201" s="55" t="s">
        <v>11176</v>
      </c>
      <c r="D5201" s="34" t="s">
        <v>88</v>
      </c>
      <c r="E5201" s="81" t="s">
        <v>5981</v>
      </c>
      <c r="F5201" s="82">
        <v>4.4999999999999998E-2</v>
      </c>
      <c r="G5201" s="82">
        <v>0.32100000000000001</v>
      </c>
      <c r="H5201" s="82">
        <v>0.32100000000000001</v>
      </c>
      <c r="I5201" s="41"/>
      <c r="J5201" s="38">
        <v>44469</v>
      </c>
      <c r="K5201" s="38">
        <v>45930</v>
      </c>
    </row>
    <row r="5202" spans="1:11" ht="32.1" customHeight="1" x14ac:dyDescent="0.25">
      <c r="A5202" s="124" t="s">
        <v>10540</v>
      </c>
      <c r="B5202" s="55" t="s">
        <v>6478</v>
      </c>
      <c r="C5202" s="55" t="s">
        <v>11177</v>
      </c>
      <c r="D5202" s="34" t="s">
        <v>88</v>
      </c>
      <c r="E5202" s="81" t="s">
        <v>5981</v>
      </c>
      <c r="F5202" s="82">
        <v>0.17699999999999999</v>
      </c>
      <c r="G5202" s="82">
        <v>0.54415382469865803</v>
      </c>
      <c r="H5202" s="82">
        <v>0.54415382469865803</v>
      </c>
      <c r="I5202" s="41"/>
      <c r="J5202" s="38">
        <v>42048</v>
      </c>
      <c r="K5202" s="38">
        <v>43509</v>
      </c>
    </row>
    <row r="5203" spans="1:11" ht="32.1" customHeight="1" x14ac:dyDescent="0.25">
      <c r="A5203" s="124" t="s">
        <v>10540</v>
      </c>
      <c r="B5203" s="55" t="s">
        <v>6478</v>
      </c>
      <c r="C5203" s="55" t="s">
        <v>11178</v>
      </c>
      <c r="D5203" s="34" t="s">
        <v>88</v>
      </c>
      <c r="E5203" s="81" t="s">
        <v>5981</v>
      </c>
      <c r="F5203" s="82">
        <v>8.5097726549999975E-5</v>
      </c>
      <c r="G5203" s="82">
        <v>2.0501036374610215E-2</v>
      </c>
      <c r="H5203" s="82">
        <v>2.0501036374610215E-2</v>
      </c>
      <c r="I5203" s="41"/>
      <c r="J5203" s="38">
        <v>42048</v>
      </c>
      <c r="K5203" s="38">
        <v>43509</v>
      </c>
    </row>
    <row r="5204" spans="1:11" ht="32.1" customHeight="1" x14ac:dyDescent="0.25">
      <c r="A5204" s="124" t="s">
        <v>10540</v>
      </c>
      <c r="B5204" s="55" t="s">
        <v>6478</v>
      </c>
      <c r="C5204" s="55" t="s">
        <v>11179</v>
      </c>
      <c r="D5204" s="34" t="s">
        <v>88</v>
      </c>
      <c r="E5204" s="81" t="s">
        <v>5981</v>
      </c>
      <c r="F5204" s="82">
        <v>0.14000000000000001</v>
      </c>
      <c r="G5204" s="82">
        <v>0.46</v>
      </c>
      <c r="H5204" s="82">
        <v>0.46</v>
      </c>
      <c r="I5204" s="41"/>
      <c r="J5204" s="38">
        <v>44469</v>
      </c>
      <c r="K5204" s="38">
        <v>45930</v>
      </c>
    </row>
    <row r="5205" spans="1:11" ht="32.1" customHeight="1" x14ac:dyDescent="0.25">
      <c r="A5205" s="124" t="s">
        <v>10540</v>
      </c>
      <c r="B5205" s="55" t="s">
        <v>6478</v>
      </c>
      <c r="C5205" s="55" t="s">
        <v>11180</v>
      </c>
      <c r="D5205" s="34" t="s">
        <v>88</v>
      </c>
      <c r="E5205" s="81" t="s">
        <v>5981</v>
      </c>
      <c r="F5205" s="82">
        <v>0.01</v>
      </c>
      <c r="G5205" s="82">
        <v>0.14000000000000001</v>
      </c>
      <c r="H5205" s="82">
        <v>0.14000000000000001</v>
      </c>
      <c r="I5205" s="41"/>
      <c r="J5205" s="38">
        <v>44469</v>
      </c>
      <c r="K5205" s="38">
        <v>45930</v>
      </c>
    </row>
    <row r="5206" spans="1:11" ht="32.1" customHeight="1" x14ac:dyDescent="0.25">
      <c r="A5206" s="124" t="s">
        <v>10540</v>
      </c>
      <c r="B5206" s="55" t="s">
        <v>6478</v>
      </c>
      <c r="C5206" s="55" t="s">
        <v>11181</v>
      </c>
      <c r="D5206" s="34" t="s">
        <v>88</v>
      </c>
      <c r="E5206" s="81" t="s">
        <v>5981</v>
      </c>
      <c r="F5206" s="82">
        <v>6.5288954362249995E-3</v>
      </c>
      <c r="G5206" s="82">
        <v>0.14202256793954685</v>
      </c>
      <c r="H5206" s="82">
        <v>0.14202256793954685</v>
      </c>
      <c r="I5206" s="41"/>
      <c r="J5206" s="38">
        <v>42048</v>
      </c>
      <c r="K5206" s="38">
        <v>43509</v>
      </c>
    </row>
    <row r="5207" spans="1:11" ht="32.1" customHeight="1" x14ac:dyDescent="0.25">
      <c r="A5207" s="124" t="s">
        <v>10540</v>
      </c>
      <c r="B5207" s="55" t="s">
        <v>6478</v>
      </c>
      <c r="C5207" s="55" t="s">
        <v>11182</v>
      </c>
      <c r="D5207" s="34" t="s">
        <v>88</v>
      </c>
      <c r="E5207" s="81" t="s">
        <v>5981</v>
      </c>
      <c r="F5207" s="82">
        <v>7.0000000000000001E-3</v>
      </c>
      <c r="G5207" s="82">
        <v>0.14199999999999999</v>
      </c>
      <c r="H5207" s="82">
        <v>0.14199999999999999</v>
      </c>
      <c r="I5207" s="41"/>
      <c r="J5207" s="38">
        <v>44469</v>
      </c>
      <c r="K5207" s="38">
        <v>45930</v>
      </c>
    </row>
    <row r="5208" spans="1:11" ht="32.1" customHeight="1" x14ac:dyDescent="0.25">
      <c r="A5208" s="124" t="s">
        <v>10540</v>
      </c>
      <c r="B5208" s="55" t="s">
        <v>6478</v>
      </c>
      <c r="C5208" s="55" t="s">
        <v>11183</v>
      </c>
      <c r="D5208" s="34" t="s">
        <v>88</v>
      </c>
      <c r="E5208" s="81" t="s">
        <v>5981</v>
      </c>
      <c r="F5208" s="82">
        <v>2.4E-2</v>
      </c>
      <c r="G5208" s="82">
        <v>0.17755821091337434</v>
      </c>
      <c r="H5208" s="82">
        <v>0.17755821091337434</v>
      </c>
      <c r="I5208" s="41"/>
      <c r="J5208" s="38">
        <v>42048</v>
      </c>
      <c r="K5208" s="38">
        <v>43509</v>
      </c>
    </row>
    <row r="5209" spans="1:11" ht="32.1" customHeight="1" x14ac:dyDescent="0.25">
      <c r="A5209" s="124" t="s">
        <v>10540</v>
      </c>
      <c r="B5209" s="55" t="s">
        <v>6478</v>
      </c>
      <c r="C5209" s="55" t="s">
        <v>11184</v>
      </c>
      <c r="D5209" s="34" t="s">
        <v>88</v>
      </c>
      <c r="E5209" s="81" t="s">
        <v>5981</v>
      </c>
      <c r="F5209" s="82">
        <v>2.4E-2</v>
      </c>
      <c r="G5209" s="82">
        <v>0.17799999999999999</v>
      </c>
      <c r="H5209" s="82">
        <v>0.17799999999999999</v>
      </c>
      <c r="I5209" s="41"/>
      <c r="J5209" s="38">
        <v>44469</v>
      </c>
      <c r="K5209" s="38">
        <v>45930</v>
      </c>
    </row>
    <row r="5210" spans="1:11" ht="32.1" customHeight="1" x14ac:dyDescent="0.25">
      <c r="A5210" s="124" t="s">
        <v>10540</v>
      </c>
      <c r="B5210" s="55" t="s">
        <v>6478</v>
      </c>
      <c r="C5210" s="55" t="s">
        <v>11185</v>
      </c>
      <c r="D5210" s="34" t="s">
        <v>88</v>
      </c>
      <c r="E5210" s="81" t="s">
        <v>5981</v>
      </c>
      <c r="F5210" s="82">
        <v>0.1</v>
      </c>
      <c r="G5210" s="82">
        <v>0.38213336040433987</v>
      </c>
      <c r="H5210" s="82">
        <v>0.38213336040433987</v>
      </c>
      <c r="I5210" s="41"/>
      <c r="J5210" s="38">
        <v>42048</v>
      </c>
      <c r="K5210" s="38">
        <v>43509</v>
      </c>
    </row>
    <row r="5211" spans="1:11" ht="32.1" customHeight="1" x14ac:dyDescent="0.25">
      <c r="A5211" s="124" t="s">
        <v>10540</v>
      </c>
      <c r="B5211" s="55" t="s">
        <v>6478</v>
      </c>
      <c r="C5211" s="55" t="s">
        <v>11186</v>
      </c>
      <c r="D5211" s="34" t="s">
        <v>88</v>
      </c>
      <c r="E5211" s="81" t="s">
        <v>5981</v>
      </c>
      <c r="F5211" s="82">
        <v>0.1</v>
      </c>
      <c r="G5211" s="82">
        <v>0.38200000000000001</v>
      </c>
      <c r="H5211" s="82">
        <v>0.38200000000000001</v>
      </c>
      <c r="I5211" s="41"/>
      <c r="J5211" s="38">
        <v>44469</v>
      </c>
      <c r="K5211" s="38">
        <v>45930</v>
      </c>
    </row>
    <row r="5212" spans="1:11" ht="32.1" customHeight="1" x14ac:dyDescent="0.25">
      <c r="A5212" s="124" t="s">
        <v>10540</v>
      </c>
      <c r="B5212" s="55" t="s">
        <v>6478</v>
      </c>
      <c r="C5212" s="55" t="s">
        <v>11187</v>
      </c>
      <c r="D5212" s="34" t="s">
        <v>243</v>
      </c>
      <c r="E5212" s="81" t="s">
        <v>5981</v>
      </c>
      <c r="F5212" s="82">
        <v>0</v>
      </c>
      <c r="G5212" s="82">
        <v>0.09</v>
      </c>
      <c r="H5212" s="82">
        <v>0.09</v>
      </c>
      <c r="I5212" s="41"/>
      <c r="J5212" s="38">
        <v>44469</v>
      </c>
      <c r="K5212" s="38">
        <v>45930</v>
      </c>
    </row>
    <row r="5213" spans="1:11" ht="32.1" customHeight="1" x14ac:dyDescent="0.25">
      <c r="A5213" s="124" t="s">
        <v>10540</v>
      </c>
      <c r="B5213" s="55" t="s">
        <v>6478</v>
      </c>
      <c r="C5213" s="55" t="s">
        <v>11188</v>
      </c>
      <c r="D5213" s="34" t="s">
        <v>88</v>
      </c>
      <c r="E5213" s="81" t="s">
        <v>5981</v>
      </c>
      <c r="F5213" s="82">
        <v>8.5000000000000006E-2</v>
      </c>
      <c r="G5213" s="82">
        <v>0.309</v>
      </c>
      <c r="H5213" s="82">
        <v>0.309</v>
      </c>
      <c r="I5213" s="41"/>
      <c r="J5213" s="38">
        <v>42048</v>
      </c>
      <c r="K5213" s="38">
        <v>43509</v>
      </c>
    </row>
    <row r="5214" spans="1:11" ht="32.1" customHeight="1" x14ac:dyDescent="0.25">
      <c r="A5214" s="124" t="s">
        <v>10540</v>
      </c>
      <c r="B5214" s="55" t="s">
        <v>6478</v>
      </c>
      <c r="C5214" s="55" t="s">
        <v>11189</v>
      </c>
      <c r="D5214" s="34" t="s">
        <v>88</v>
      </c>
      <c r="E5214" s="81" t="s">
        <v>5981</v>
      </c>
      <c r="F5214" s="82">
        <v>8.5000000000000006E-2</v>
      </c>
      <c r="G5214" s="82">
        <v>0.309</v>
      </c>
      <c r="H5214" s="82">
        <v>0.309</v>
      </c>
      <c r="I5214" s="41"/>
      <c r="J5214" s="38">
        <v>44469</v>
      </c>
      <c r="K5214" s="38">
        <v>45930</v>
      </c>
    </row>
    <row r="5215" spans="1:11" ht="32.1" customHeight="1" x14ac:dyDescent="0.25">
      <c r="A5215" s="124" t="s">
        <v>10540</v>
      </c>
      <c r="B5215" s="55" t="s">
        <v>6478</v>
      </c>
      <c r="C5215" s="55" t="s">
        <v>11190</v>
      </c>
      <c r="D5215" s="34" t="s">
        <v>88</v>
      </c>
      <c r="E5215" s="81" t="s">
        <v>5981</v>
      </c>
      <c r="F5215" s="82">
        <v>4.4999999999999998E-2</v>
      </c>
      <c r="G5215" s="82">
        <v>0.32146804175783744</v>
      </c>
      <c r="H5215" s="82">
        <v>0.32146804175783744</v>
      </c>
      <c r="I5215" s="41"/>
      <c r="J5215" s="38">
        <v>42048</v>
      </c>
      <c r="K5215" s="38">
        <v>43509</v>
      </c>
    </row>
    <row r="5216" spans="1:11" ht="32.1" customHeight="1" x14ac:dyDescent="0.25">
      <c r="A5216" s="124" t="s">
        <v>10540</v>
      </c>
      <c r="B5216" s="55" t="s">
        <v>6478</v>
      </c>
      <c r="C5216" s="55" t="s">
        <v>11191</v>
      </c>
      <c r="D5216" s="34" t="s">
        <v>88</v>
      </c>
      <c r="E5216" s="81" t="s">
        <v>5981</v>
      </c>
      <c r="F5216" s="82">
        <v>4.4999999999999998E-2</v>
      </c>
      <c r="G5216" s="82">
        <v>0.32100000000000001</v>
      </c>
      <c r="H5216" s="82">
        <v>0.32100000000000001</v>
      </c>
      <c r="I5216" s="41"/>
      <c r="J5216" s="38">
        <v>44469</v>
      </c>
      <c r="K5216" s="38">
        <v>45930</v>
      </c>
    </row>
    <row r="5217" spans="1:11" ht="32.1" customHeight="1" x14ac:dyDescent="0.25">
      <c r="A5217" s="124" t="s">
        <v>10540</v>
      </c>
      <c r="B5217" s="55" t="s">
        <v>6478</v>
      </c>
      <c r="C5217" s="55" t="s">
        <v>11192</v>
      </c>
      <c r="D5217" s="34" t="s">
        <v>88</v>
      </c>
      <c r="E5217" s="81" t="s">
        <v>5981</v>
      </c>
      <c r="F5217" s="82">
        <v>0.19900000000000001</v>
      </c>
      <c r="G5217" s="82">
        <v>0.502</v>
      </c>
      <c r="H5217" s="82">
        <v>0.502</v>
      </c>
      <c r="I5217" s="41"/>
      <c r="J5217" s="38">
        <v>44469</v>
      </c>
      <c r="K5217" s="38">
        <v>45930</v>
      </c>
    </row>
    <row r="5218" spans="1:11" ht="32.1" customHeight="1" x14ac:dyDescent="0.25">
      <c r="A5218" s="124" t="s">
        <v>10540</v>
      </c>
      <c r="B5218" s="55" t="s">
        <v>6478</v>
      </c>
      <c r="C5218" s="55" t="s">
        <v>11193</v>
      </c>
      <c r="D5218" s="34" t="s">
        <v>88</v>
      </c>
      <c r="E5218" s="81" t="s">
        <v>5981</v>
      </c>
      <c r="F5218" s="82">
        <v>0.16200000000000001</v>
      </c>
      <c r="G5218" s="82">
        <v>0.495</v>
      </c>
      <c r="H5218" s="82">
        <v>0.495</v>
      </c>
      <c r="I5218" s="41"/>
      <c r="J5218" s="38">
        <v>44469</v>
      </c>
      <c r="K5218" s="38">
        <v>45930</v>
      </c>
    </row>
    <row r="5219" spans="1:11" ht="32.1" customHeight="1" x14ac:dyDescent="0.25">
      <c r="A5219" s="124" t="s">
        <v>10540</v>
      </c>
      <c r="B5219" s="55" t="s">
        <v>6478</v>
      </c>
      <c r="C5219" s="55" t="s">
        <v>11194</v>
      </c>
      <c r="D5219" s="34" t="s">
        <v>88</v>
      </c>
      <c r="E5219" s="81" t="s">
        <v>5981</v>
      </c>
      <c r="F5219" s="82">
        <v>7.0000000000000007E-2</v>
      </c>
      <c r="G5219" s="82">
        <v>0.35099999999999998</v>
      </c>
      <c r="H5219" s="82">
        <v>0.35099999999999998</v>
      </c>
      <c r="I5219" s="41"/>
      <c r="J5219" s="38">
        <v>44469</v>
      </c>
      <c r="K5219" s="38">
        <v>45930</v>
      </c>
    </row>
    <row r="5220" spans="1:11" ht="32.1" customHeight="1" x14ac:dyDescent="0.25">
      <c r="A5220" s="124" t="s">
        <v>10540</v>
      </c>
      <c r="B5220" s="55" t="s">
        <v>6478</v>
      </c>
      <c r="C5220" s="55" t="s">
        <v>11195</v>
      </c>
      <c r="D5220" s="34" t="s">
        <v>88</v>
      </c>
      <c r="E5220" s="81" t="s">
        <v>5981</v>
      </c>
      <c r="F5220" s="82">
        <v>0.17699999999999999</v>
      </c>
      <c r="G5220" s="82">
        <v>0.51</v>
      </c>
      <c r="H5220" s="82">
        <v>0.51</v>
      </c>
      <c r="I5220" s="41"/>
      <c r="J5220" s="38">
        <v>44469</v>
      </c>
      <c r="K5220" s="38">
        <v>45930</v>
      </c>
    </row>
    <row r="5221" spans="1:11" ht="32.1" customHeight="1" x14ac:dyDescent="0.25">
      <c r="A5221" s="124" t="s">
        <v>10540</v>
      </c>
      <c r="B5221" s="55" t="s">
        <v>11196</v>
      </c>
      <c r="C5221" s="55" t="s">
        <v>11197</v>
      </c>
      <c r="D5221" s="34" t="s">
        <v>88</v>
      </c>
      <c r="E5221" s="81" t="s">
        <v>5981</v>
      </c>
      <c r="F5221" s="82">
        <v>0.13100000000000001</v>
      </c>
      <c r="G5221" s="82">
        <v>0.42599999999999999</v>
      </c>
      <c r="H5221" s="82">
        <v>4.0000000000000001E-3</v>
      </c>
      <c r="I5221" s="41"/>
      <c r="J5221" s="38">
        <v>44469</v>
      </c>
      <c r="K5221" s="38">
        <v>45930</v>
      </c>
    </row>
    <row r="5222" spans="1:11" ht="32.1" customHeight="1" x14ac:dyDescent="0.25">
      <c r="A5222" s="124" t="s">
        <v>10540</v>
      </c>
      <c r="B5222" s="55" t="s">
        <v>11196</v>
      </c>
      <c r="C5222" s="55" t="s">
        <v>11198</v>
      </c>
      <c r="D5222" s="34" t="s">
        <v>88</v>
      </c>
      <c r="E5222" s="81" t="s">
        <v>5981</v>
      </c>
      <c r="F5222" s="82">
        <v>7.9000000000000001E-2</v>
      </c>
      <c r="G5222" s="82">
        <v>0.315</v>
      </c>
      <c r="H5222" s="82">
        <v>3.0000000000000001E-3</v>
      </c>
      <c r="I5222" s="41"/>
      <c r="J5222" s="38">
        <v>44469</v>
      </c>
      <c r="K5222" s="38">
        <v>45930</v>
      </c>
    </row>
    <row r="5223" spans="1:11" ht="32.1" customHeight="1" x14ac:dyDescent="0.25">
      <c r="A5223" s="124" t="s">
        <v>10540</v>
      </c>
      <c r="B5223" s="55" t="s">
        <v>11196</v>
      </c>
      <c r="C5223" s="55" t="s">
        <v>11199</v>
      </c>
      <c r="D5223" s="34" t="s">
        <v>88</v>
      </c>
      <c r="E5223" s="81" t="s">
        <v>5981</v>
      </c>
      <c r="F5223" s="82">
        <v>0.20699999999999999</v>
      </c>
      <c r="G5223" s="82">
        <v>0.55800000000000005</v>
      </c>
      <c r="H5223" s="82">
        <v>6.0000000000000001E-3</v>
      </c>
      <c r="I5223" s="41"/>
      <c r="J5223" s="38">
        <v>44469</v>
      </c>
      <c r="K5223" s="38">
        <v>45930</v>
      </c>
    </row>
    <row r="5224" spans="1:11" ht="32.1" customHeight="1" x14ac:dyDescent="0.25">
      <c r="A5224" s="124" t="s">
        <v>10540</v>
      </c>
      <c r="B5224" s="55" t="s">
        <v>11196</v>
      </c>
      <c r="C5224" s="55" t="s">
        <v>11200</v>
      </c>
      <c r="D5224" s="34" t="s">
        <v>88</v>
      </c>
      <c r="E5224" s="81" t="s">
        <v>5981</v>
      </c>
      <c r="F5224" s="82">
        <v>0</v>
      </c>
      <c r="G5224" s="82">
        <v>2.1000000000000001E-2</v>
      </c>
      <c r="H5224" s="82">
        <v>0</v>
      </c>
      <c r="I5224" s="41"/>
      <c r="J5224" s="38">
        <v>44469</v>
      </c>
      <c r="K5224" s="38">
        <v>45930</v>
      </c>
    </row>
    <row r="5225" spans="1:11" ht="32.1" customHeight="1" x14ac:dyDescent="0.25">
      <c r="A5225" s="124" t="s">
        <v>10540</v>
      </c>
      <c r="B5225" s="55" t="s">
        <v>11196</v>
      </c>
      <c r="C5225" s="55" t="s">
        <v>11201</v>
      </c>
      <c r="D5225" s="34" t="s">
        <v>88</v>
      </c>
      <c r="E5225" s="81" t="s">
        <v>5981</v>
      </c>
      <c r="F5225" s="82">
        <v>0.05</v>
      </c>
      <c r="G5225" s="82">
        <v>0.32100000000000001</v>
      </c>
      <c r="H5225" s="82">
        <v>3.0000000000000001E-3</v>
      </c>
      <c r="I5225" s="41"/>
      <c r="J5225" s="38">
        <v>44469</v>
      </c>
      <c r="K5225" s="38">
        <v>45930</v>
      </c>
    </row>
    <row r="5226" spans="1:11" ht="32.1" customHeight="1" x14ac:dyDescent="0.25">
      <c r="A5226" s="124" t="s">
        <v>10540</v>
      </c>
      <c r="B5226" s="55" t="s">
        <v>11196</v>
      </c>
      <c r="C5226" s="55" t="s">
        <v>11202</v>
      </c>
      <c r="D5226" s="34" t="s">
        <v>88</v>
      </c>
      <c r="E5226" s="81" t="s">
        <v>5981</v>
      </c>
      <c r="F5226" s="82">
        <v>0.14799999999999999</v>
      </c>
      <c r="G5226" s="82">
        <v>0.48299999999999998</v>
      </c>
      <c r="H5226" s="82">
        <v>0.48299999999999998</v>
      </c>
      <c r="I5226" s="41"/>
      <c r="J5226" s="38">
        <v>44469</v>
      </c>
      <c r="K5226" s="38">
        <v>45930</v>
      </c>
    </row>
    <row r="5227" spans="1:11" ht="32.1" customHeight="1" x14ac:dyDescent="0.25">
      <c r="A5227" s="124" t="s">
        <v>10540</v>
      </c>
      <c r="B5227" s="55" t="s">
        <v>11196</v>
      </c>
      <c r="C5227" s="55" t="s">
        <v>11203</v>
      </c>
      <c r="D5227" s="34" t="s">
        <v>88</v>
      </c>
      <c r="E5227" s="81" t="s">
        <v>5981</v>
      </c>
      <c r="F5227" s="82">
        <v>8.9999999999999993E-3</v>
      </c>
      <c r="G5227" s="82">
        <v>0.19</v>
      </c>
      <c r="H5227" s="82">
        <v>0.19</v>
      </c>
      <c r="I5227" s="41"/>
      <c r="J5227" s="38">
        <v>44469</v>
      </c>
      <c r="K5227" s="38">
        <v>45930</v>
      </c>
    </row>
    <row r="5228" spans="1:11" ht="32.1" customHeight="1" x14ac:dyDescent="0.25">
      <c r="A5228" s="124" t="s">
        <v>10540</v>
      </c>
      <c r="B5228" s="55" t="s">
        <v>11196</v>
      </c>
      <c r="C5228" s="55" t="s">
        <v>11204</v>
      </c>
      <c r="D5228" s="34" t="s">
        <v>88</v>
      </c>
      <c r="E5228" s="81" t="s">
        <v>5981</v>
      </c>
      <c r="F5228" s="82">
        <v>7.0000000000000001E-3</v>
      </c>
      <c r="G5228" s="82">
        <v>0.14199999999999999</v>
      </c>
      <c r="H5228" s="82">
        <v>0.14199999999999999</v>
      </c>
      <c r="I5228" s="41"/>
      <c r="J5228" s="38">
        <v>44469</v>
      </c>
      <c r="K5228" s="38">
        <v>45930</v>
      </c>
    </row>
    <row r="5229" spans="1:11" ht="32.1" customHeight="1" x14ac:dyDescent="0.25">
      <c r="A5229" s="124" t="s">
        <v>10540</v>
      </c>
      <c r="B5229" s="55" t="s">
        <v>11196</v>
      </c>
      <c r="C5229" s="55" t="s">
        <v>11205</v>
      </c>
      <c r="D5229" s="34" t="s">
        <v>88</v>
      </c>
      <c r="E5229" s="81" t="s">
        <v>5981</v>
      </c>
      <c r="F5229" s="82">
        <v>3.3000000000000002E-2</v>
      </c>
      <c r="G5229" s="82">
        <v>0.27600000000000002</v>
      </c>
      <c r="H5229" s="82">
        <v>0.27600000000000002</v>
      </c>
      <c r="I5229" s="41"/>
      <c r="J5229" s="38">
        <v>44469</v>
      </c>
      <c r="K5229" s="38">
        <v>45930</v>
      </c>
    </row>
    <row r="5230" spans="1:11" ht="32.1" customHeight="1" x14ac:dyDescent="0.25">
      <c r="A5230" s="124" t="s">
        <v>10540</v>
      </c>
      <c r="B5230" s="55" t="s">
        <v>11196</v>
      </c>
      <c r="C5230" s="55" t="s">
        <v>11206</v>
      </c>
      <c r="D5230" s="34" t="s">
        <v>88</v>
      </c>
      <c r="E5230" s="81" t="s">
        <v>5981</v>
      </c>
      <c r="F5230" s="82">
        <v>7.0000000000000001E-3</v>
      </c>
      <c r="G5230" s="82">
        <v>0.14199999999999999</v>
      </c>
      <c r="H5230" s="82">
        <v>1E-3</v>
      </c>
      <c r="I5230" s="41"/>
      <c r="J5230" s="38">
        <v>44469</v>
      </c>
      <c r="K5230" s="38">
        <v>45930</v>
      </c>
    </row>
    <row r="5231" spans="1:11" ht="32.1" customHeight="1" x14ac:dyDescent="0.25">
      <c r="A5231" s="124" t="s">
        <v>10540</v>
      </c>
      <c r="B5231" s="55" t="s">
        <v>11196</v>
      </c>
      <c r="C5231" s="55" t="s">
        <v>11207</v>
      </c>
      <c r="D5231" s="34" t="s">
        <v>88</v>
      </c>
      <c r="E5231" s="81" t="s">
        <v>5981</v>
      </c>
      <c r="F5231" s="82">
        <v>6.5000000000000002E-2</v>
      </c>
      <c r="G5231" s="82">
        <v>0.221</v>
      </c>
      <c r="H5231" s="82">
        <v>2E-3</v>
      </c>
      <c r="I5231" s="41"/>
      <c r="J5231" s="38">
        <v>44469</v>
      </c>
      <c r="K5231" s="38">
        <v>45930</v>
      </c>
    </row>
    <row r="5232" spans="1:11" ht="32.1" customHeight="1" x14ac:dyDescent="0.25">
      <c r="A5232" s="124" t="s">
        <v>10540</v>
      </c>
      <c r="B5232" s="55" t="s">
        <v>11196</v>
      </c>
      <c r="C5232" s="55" t="s">
        <v>11208</v>
      </c>
      <c r="D5232" s="34" t="s">
        <v>88</v>
      </c>
      <c r="E5232" s="81" t="s">
        <v>5981</v>
      </c>
      <c r="F5232" s="82">
        <v>3.2000000000000001E-2</v>
      </c>
      <c r="G5232" s="82">
        <v>0.19400000000000001</v>
      </c>
      <c r="H5232" s="82">
        <v>2E-3</v>
      </c>
      <c r="I5232" s="41"/>
      <c r="J5232" s="38">
        <v>44469</v>
      </c>
      <c r="K5232" s="38">
        <v>45930</v>
      </c>
    </row>
    <row r="5233" spans="1:11" ht="32.1" customHeight="1" x14ac:dyDescent="0.25">
      <c r="A5233" s="124" t="s">
        <v>10540</v>
      </c>
      <c r="B5233" s="55" t="s">
        <v>11196</v>
      </c>
      <c r="C5233" s="55" t="s">
        <v>11209</v>
      </c>
      <c r="D5233" s="34" t="s">
        <v>88</v>
      </c>
      <c r="E5233" s="81" t="s">
        <v>5981</v>
      </c>
      <c r="F5233" s="82">
        <v>2E-3</v>
      </c>
      <c r="G5233" s="82">
        <v>6.9000000000000006E-2</v>
      </c>
      <c r="H5233" s="82">
        <v>1E-3</v>
      </c>
      <c r="I5233" s="41"/>
      <c r="J5233" s="38">
        <v>44469</v>
      </c>
      <c r="K5233" s="38">
        <v>45930</v>
      </c>
    </row>
    <row r="5234" spans="1:11" ht="32.1" customHeight="1" x14ac:dyDescent="0.25">
      <c r="A5234" s="124" t="s">
        <v>10540</v>
      </c>
      <c r="B5234" s="55" t="s">
        <v>11196</v>
      </c>
      <c r="C5234" s="55" t="s">
        <v>11210</v>
      </c>
      <c r="D5234" s="34" t="s">
        <v>88</v>
      </c>
      <c r="E5234" s="81" t="s">
        <v>5981</v>
      </c>
      <c r="F5234" s="82">
        <v>2.7E-2</v>
      </c>
      <c r="G5234" s="82">
        <v>0.193</v>
      </c>
      <c r="H5234" s="82">
        <v>2E-3</v>
      </c>
      <c r="I5234" s="41"/>
      <c r="J5234" s="38">
        <v>44469</v>
      </c>
      <c r="K5234" s="38">
        <v>45930</v>
      </c>
    </row>
    <row r="5235" spans="1:11" ht="32.1" customHeight="1" x14ac:dyDescent="0.25">
      <c r="A5235" s="124" t="s">
        <v>10540</v>
      </c>
      <c r="B5235" s="55" t="s">
        <v>11211</v>
      </c>
      <c r="C5235" s="55" t="s">
        <v>11212</v>
      </c>
      <c r="D5235" s="34" t="s">
        <v>88</v>
      </c>
      <c r="E5235" s="81" t="s">
        <v>5981</v>
      </c>
      <c r="F5235" s="82">
        <v>0.21099999999999999</v>
      </c>
      <c r="G5235" s="82">
        <v>0.64800000000000002</v>
      </c>
      <c r="H5235" s="82">
        <v>0.64800000000000002</v>
      </c>
      <c r="I5235" s="41"/>
      <c r="J5235" s="38">
        <v>40591</v>
      </c>
      <c r="K5235" s="38">
        <v>42047</v>
      </c>
    </row>
    <row r="5236" spans="1:11" ht="32.1" customHeight="1" x14ac:dyDescent="0.25">
      <c r="A5236" s="124" t="s">
        <v>10540</v>
      </c>
      <c r="B5236" s="55" t="s">
        <v>11211</v>
      </c>
      <c r="C5236" s="55" t="s">
        <v>11213</v>
      </c>
      <c r="D5236" s="34" t="s">
        <v>88</v>
      </c>
      <c r="E5236" s="81" t="s">
        <v>5981</v>
      </c>
      <c r="F5236" s="82">
        <v>0.153</v>
      </c>
      <c r="G5236" s="82">
        <v>0.55300000000000005</v>
      </c>
      <c r="H5236" s="82">
        <v>0.55300000000000005</v>
      </c>
      <c r="I5236" s="41"/>
      <c r="J5236" s="38">
        <v>40591</v>
      </c>
      <c r="K5236" s="38">
        <v>42047</v>
      </c>
    </row>
    <row r="5237" spans="1:11" ht="32.1" customHeight="1" x14ac:dyDescent="0.25">
      <c r="A5237" s="124" t="s">
        <v>10540</v>
      </c>
      <c r="B5237" s="55" t="s">
        <v>11211</v>
      </c>
      <c r="C5237" s="55" t="s">
        <v>11214</v>
      </c>
      <c r="D5237" s="34" t="s">
        <v>88</v>
      </c>
      <c r="E5237" s="81" t="s">
        <v>5981</v>
      </c>
      <c r="F5237" s="82">
        <v>0.185</v>
      </c>
      <c r="G5237" s="82">
        <v>0.61299999999999999</v>
      </c>
      <c r="H5237" s="82">
        <v>0.61299999999999999</v>
      </c>
      <c r="I5237" s="41"/>
      <c r="J5237" s="38">
        <v>40591</v>
      </c>
      <c r="K5237" s="38">
        <v>42047</v>
      </c>
    </row>
    <row r="5238" spans="1:11" ht="32.1" customHeight="1" x14ac:dyDescent="0.25">
      <c r="A5238" s="124" t="s">
        <v>10540</v>
      </c>
      <c r="B5238" s="55" t="s">
        <v>11211</v>
      </c>
      <c r="C5238" s="55" t="s">
        <v>11215</v>
      </c>
      <c r="D5238" s="34" t="s">
        <v>88</v>
      </c>
      <c r="E5238" s="81" t="s">
        <v>5981</v>
      </c>
      <c r="F5238" s="82">
        <v>0</v>
      </c>
      <c r="G5238" s="82">
        <v>7.6999999999999999E-2</v>
      </c>
      <c r="H5238" s="82">
        <v>7.6999999999999999E-2</v>
      </c>
      <c r="I5238" s="41"/>
      <c r="J5238" s="38">
        <v>40591</v>
      </c>
      <c r="K5238" s="38">
        <v>42047</v>
      </c>
    </row>
    <row r="5239" spans="1:11" ht="32.1" customHeight="1" x14ac:dyDescent="0.25">
      <c r="A5239" s="124" t="s">
        <v>10540</v>
      </c>
      <c r="B5239" s="55" t="s">
        <v>11211</v>
      </c>
      <c r="C5239" s="55" t="s">
        <v>11216</v>
      </c>
      <c r="D5239" s="34" t="s">
        <v>88</v>
      </c>
      <c r="E5239" s="81" t="s">
        <v>5981</v>
      </c>
      <c r="F5239" s="82">
        <v>0.15232739073923696</v>
      </c>
      <c r="G5239" s="82">
        <v>0.51542265300339529</v>
      </c>
      <c r="H5239" s="82">
        <v>0.51542265300339529</v>
      </c>
      <c r="I5239" s="41"/>
      <c r="J5239" s="38">
        <v>40591</v>
      </c>
      <c r="K5239" s="38">
        <v>42047</v>
      </c>
    </row>
    <row r="5240" spans="1:11" ht="32.1" customHeight="1" x14ac:dyDescent="0.25">
      <c r="A5240" s="124" t="s">
        <v>10540</v>
      </c>
      <c r="B5240" s="55" t="s">
        <v>11211</v>
      </c>
      <c r="C5240" s="55" t="s">
        <v>11217</v>
      </c>
      <c r="D5240" s="34" t="s">
        <v>88</v>
      </c>
      <c r="E5240" s="81" t="s">
        <v>5981</v>
      </c>
      <c r="F5240" s="82">
        <v>0.14501968190896242</v>
      </c>
      <c r="G5240" s="82">
        <v>0.50178033616428463</v>
      </c>
      <c r="H5240" s="82">
        <v>0.50178033616428463</v>
      </c>
      <c r="I5240" s="41"/>
      <c r="J5240" s="38">
        <v>40591</v>
      </c>
      <c r="K5240" s="38">
        <v>42047</v>
      </c>
    </row>
    <row r="5241" spans="1:11" ht="32.1" customHeight="1" x14ac:dyDescent="0.25">
      <c r="A5241" s="124" t="s">
        <v>10540</v>
      </c>
      <c r="B5241" s="55" t="s">
        <v>11211</v>
      </c>
      <c r="C5241" s="55" t="s">
        <v>11218</v>
      </c>
      <c r="D5241" s="34" t="s">
        <v>88</v>
      </c>
      <c r="E5241" s="81" t="s">
        <v>5981</v>
      </c>
      <c r="F5241" s="82">
        <v>0.16523337170822416</v>
      </c>
      <c r="G5241" s="82">
        <v>0.5598266624015924</v>
      </c>
      <c r="H5241" s="82">
        <v>0.5598266624015924</v>
      </c>
      <c r="I5241" s="41"/>
      <c r="J5241" s="38">
        <v>40591</v>
      </c>
      <c r="K5241" s="38">
        <v>42047</v>
      </c>
    </row>
    <row r="5242" spans="1:11" ht="32.1" customHeight="1" x14ac:dyDescent="0.25">
      <c r="A5242" s="124" t="s">
        <v>10540</v>
      </c>
      <c r="B5242" s="55" t="s">
        <v>11211</v>
      </c>
      <c r="C5242" s="55" t="s">
        <v>11219</v>
      </c>
      <c r="D5242" s="34" t="s">
        <v>88</v>
      </c>
      <c r="E5242" s="81" t="s">
        <v>5981</v>
      </c>
      <c r="F5242" s="82">
        <v>0.15057948458685272</v>
      </c>
      <c r="G5242" s="82">
        <v>0.52564786090397053</v>
      </c>
      <c r="H5242" s="82">
        <v>0.52564786090397053</v>
      </c>
      <c r="I5242" s="41"/>
      <c r="J5242" s="38">
        <v>40591</v>
      </c>
      <c r="K5242" s="38">
        <v>42047</v>
      </c>
    </row>
    <row r="5243" spans="1:11" ht="32.1" customHeight="1" x14ac:dyDescent="0.25">
      <c r="A5243" s="124" t="s">
        <v>10540</v>
      </c>
      <c r="B5243" s="55" t="s">
        <v>11211</v>
      </c>
      <c r="C5243" s="55" t="s">
        <v>11220</v>
      </c>
      <c r="D5243" s="34" t="s">
        <v>88</v>
      </c>
      <c r="E5243" s="81" t="s">
        <v>5981</v>
      </c>
      <c r="F5243" s="82">
        <v>0.16953950920207045</v>
      </c>
      <c r="G5243" s="82">
        <v>0.57143926427216918</v>
      </c>
      <c r="H5243" s="82">
        <v>0.57143926427216918</v>
      </c>
      <c r="I5243" s="41"/>
      <c r="J5243" s="38">
        <v>40591</v>
      </c>
      <c r="K5243" s="38">
        <v>42047</v>
      </c>
    </row>
    <row r="5244" spans="1:11" ht="32.1" customHeight="1" x14ac:dyDescent="0.25">
      <c r="A5244" s="124" t="s">
        <v>10540</v>
      </c>
      <c r="B5244" s="55" t="s">
        <v>11211</v>
      </c>
      <c r="C5244" s="55" t="s">
        <v>11221</v>
      </c>
      <c r="D5244" s="34" t="s">
        <v>88</v>
      </c>
      <c r="E5244" s="81" t="s">
        <v>5981</v>
      </c>
      <c r="F5244" s="82">
        <v>0.14998053917068344</v>
      </c>
      <c r="G5244" s="82">
        <v>0.53203348973950793</v>
      </c>
      <c r="H5244" s="82">
        <v>0.53203348973950793</v>
      </c>
      <c r="I5244" s="41"/>
      <c r="J5244" s="38">
        <v>40591</v>
      </c>
      <c r="K5244" s="38">
        <v>42047</v>
      </c>
    </row>
    <row r="5245" spans="1:11" ht="32.1" customHeight="1" x14ac:dyDescent="0.25">
      <c r="A5245" s="124" t="s">
        <v>10540</v>
      </c>
      <c r="B5245" s="55" t="s">
        <v>11211</v>
      </c>
      <c r="C5245" s="55" t="s">
        <v>11222</v>
      </c>
      <c r="D5245" s="34" t="s">
        <v>88</v>
      </c>
      <c r="E5245" s="81" t="s">
        <v>5981</v>
      </c>
      <c r="F5245" s="82">
        <v>0.14568396080008905</v>
      </c>
      <c r="G5245" s="82">
        <v>0.51495241868256791</v>
      </c>
      <c r="H5245" s="82">
        <v>0.51495241868256791</v>
      </c>
      <c r="I5245" s="41"/>
      <c r="J5245" s="38">
        <v>40591</v>
      </c>
      <c r="K5245" s="38">
        <v>42047</v>
      </c>
    </row>
    <row r="5246" spans="1:11" ht="32.1" customHeight="1" x14ac:dyDescent="0.25">
      <c r="A5246" s="124" t="s">
        <v>10540</v>
      </c>
      <c r="B5246" s="55" t="s">
        <v>11211</v>
      </c>
      <c r="C5246" s="55" t="s">
        <v>11223</v>
      </c>
      <c r="D5246" s="34" t="s">
        <v>88</v>
      </c>
      <c r="E5246" s="81" t="s">
        <v>5981</v>
      </c>
      <c r="F5246" s="82">
        <v>0.18147344416363881</v>
      </c>
      <c r="G5246" s="82">
        <v>0.59673239202466932</v>
      </c>
      <c r="H5246" s="82">
        <v>0.59673239202466932</v>
      </c>
      <c r="I5246" s="41"/>
      <c r="J5246" s="38">
        <v>40591</v>
      </c>
      <c r="K5246" s="38">
        <v>42047</v>
      </c>
    </row>
    <row r="5247" spans="1:11" ht="32.1" customHeight="1" x14ac:dyDescent="0.25">
      <c r="A5247" s="124" t="s">
        <v>10540</v>
      </c>
      <c r="B5247" s="55" t="s">
        <v>11211</v>
      </c>
      <c r="C5247" s="55" t="s">
        <v>11224</v>
      </c>
      <c r="D5247" s="34" t="s">
        <v>88</v>
      </c>
      <c r="E5247" s="81" t="s">
        <v>5981</v>
      </c>
      <c r="F5247" s="82">
        <v>0.17100000000000001</v>
      </c>
      <c r="G5247" s="82">
        <v>5.6000000000000001E-2</v>
      </c>
      <c r="H5247" s="82">
        <v>5.6000000000000001E-2</v>
      </c>
      <c r="I5247" s="41"/>
      <c r="J5247" s="38">
        <v>40591</v>
      </c>
      <c r="K5247" s="38">
        <v>42047</v>
      </c>
    </row>
    <row r="5248" spans="1:11" ht="32.1" customHeight="1" x14ac:dyDescent="0.25">
      <c r="A5248" s="124" t="s">
        <v>10540</v>
      </c>
      <c r="B5248" s="55" t="s">
        <v>11211</v>
      </c>
      <c r="C5248" s="55" t="s">
        <v>11225</v>
      </c>
      <c r="D5248" s="34" t="s">
        <v>88</v>
      </c>
      <c r="E5248" s="81" t="s">
        <v>5981</v>
      </c>
      <c r="F5248" s="82">
        <v>0.156</v>
      </c>
      <c r="G5248" s="82">
        <v>0.55100000000000005</v>
      </c>
      <c r="H5248" s="82">
        <v>0.55100000000000005</v>
      </c>
      <c r="I5248" s="41"/>
      <c r="J5248" s="38">
        <v>40591</v>
      </c>
      <c r="K5248" s="38">
        <v>42047</v>
      </c>
    </row>
    <row r="5249" spans="1:11" ht="32.1" customHeight="1" x14ac:dyDescent="0.25">
      <c r="A5249" s="124" t="s">
        <v>10540</v>
      </c>
      <c r="B5249" s="55" t="s">
        <v>11211</v>
      </c>
      <c r="C5249" s="55" t="s">
        <v>11226</v>
      </c>
      <c r="D5249" s="34" t="s">
        <v>88</v>
      </c>
      <c r="E5249" s="81" t="s">
        <v>5981</v>
      </c>
      <c r="F5249" s="82">
        <v>7.2999999999999995E-2</v>
      </c>
      <c r="G5249" s="82">
        <v>0.36</v>
      </c>
      <c r="H5249" s="82">
        <v>0.36</v>
      </c>
      <c r="I5249" s="41"/>
      <c r="J5249" s="38">
        <v>40591</v>
      </c>
      <c r="K5249" s="38">
        <v>42047</v>
      </c>
    </row>
    <row r="5250" spans="1:11" ht="32.1" customHeight="1" x14ac:dyDescent="0.25">
      <c r="A5250" s="124" t="s">
        <v>10540</v>
      </c>
      <c r="B5250" s="55" t="s">
        <v>11211</v>
      </c>
      <c r="C5250" s="55" t="s">
        <v>11227</v>
      </c>
      <c r="D5250" s="34" t="s">
        <v>88</v>
      </c>
      <c r="E5250" s="81" t="s">
        <v>5981</v>
      </c>
      <c r="F5250" s="82">
        <v>0.17899999999999999</v>
      </c>
      <c r="G5250" s="82">
        <v>0.56599999999999995</v>
      </c>
      <c r="H5250" s="82">
        <v>0.56599999999999995</v>
      </c>
      <c r="I5250" s="41"/>
      <c r="J5250" s="38">
        <v>40591</v>
      </c>
      <c r="K5250" s="38">
        <v>42047</v>
      </c>
    </row>
    <row r="5251" spans="1:11" ht="32.1" customHeight="1" x14ac:dyDescent="0.25">
      <c r="A5251" s="124" t="s">
        <v>10540</v>
      </c>
      <c r="B5251" s="55" t="s">
        <v>11211</v>
      </c>
      <c r="C5251" s="55" t="s">
        <v>11228</v>
      </c>
      <c r="D5251" s="34" t="s">
        <v>88</v>
      </c>
      <c r="E5251" s="81" t="s">
        <v>5981</v>
      </c>
      <c r="F5251" s="82">
        <v>7.3999999999999996E-2</v>
      </c>
      <c r="G5251" s="82">
        <v>0.35899999999999999</v>
      </c>
      <c r="H5251" s="82">
        <v>0.35899999999999999</v>
      </c>
      <c r="I5251" s="41"/>
      <c r="J5251" s="38">
        <v>40591</v>
      </c>
      <c r="K5251" s="38">
        <v>42047</v>
      </c>
    </row>
    <row r="5252" spans="1:11" ht="32.1" customHeight="1" x14ac:dyDescent="0.25">
      <c r="A5252" s="124" t="s">
        <v>10540</v>
      </c>
      <c r="B5252" s="55" t="s">
        <v>11211</v>
      </c>
      <c r="C5252" s="55" t="s">
        <v>11229</v>
      </c>
      <c r="D5252" s="34" t="s">
        <v>88</v>
      </c>
      <c r="E5252" s="81" t="s">
        <v>5981</v>
      </c>
      <c r="F5252" s="82">
        <v>0.11044684128738348</v>
      </c>
      <c r="G5252" s="82">
        <v>0.43571308208711962</v>
      </c>
      <c r="H5252" s="82">
        <v>0.43571308208711962</v>
      </c>
      <c r="I5252" s="41"/>
      <c r="J5252" s="38">
        <v>40591</v>
      </c>
      <c r="K5252" s="38">
        <v>42047</v>
      </c>
    </row>
    <row r="5253" spans="1:11" ht="32.1" customHeight="1" x14ac:dyDescent="0.25">
      <c r="A5253" s="124" t="s">
        <v>10540</v>
      </c>
      <c r="B5253" s="55" t="s">
        <v>11211</v>
      </c>
      <c r="C5253" s="55" t="s">
        <v>11230</v>
      </c>
      <c r="D5253" s="34" t="s">
        <v>88</v>
      </c>
      <c r="E5253" s="81" t="s">
        <v>5981</v>
      </c>
      <c r="F5253" s="82">
        <v>0.14530028724127789</v>
      </c>
      <c r="G5253" s="82">
        <v>0.52175112239915022</v>
      </c>
      <c r="H5253" s="82">
        <v>0.52175112239915022</v>
      </c>
      <c r="I5253" s="41"/>
      <c r="J5253" s="38">
        <v>40591</v>
      </c>
      <c r="K5253" s="38">
        <v>42047</v>
      </c>
    </row>
    <row r="5254" spans="1:11" ht="32.1" customHeight="1" x14ac:dyDescent="0.25">
      <c r="A5254" s="124" t="s">
        <v>10540</v>
      </c>
      <c r="B5254" s="55" t="s">
        <v>11211</v>
      </c>
      <c r="C5254" s="55" t="s">
        <v>11231</v>
      </c>
      <c r="D5254" s="34" t="s">
        <v>88</v>
      </c>
      <c r="E5254" s="81" t="s">
        <v>5981</v>
      </c>
      <c r="F5254" s="82">
        <v>0.189</v>
      </c>
      <c r="G5254" s="82">
        <v>0.50800000000000001</v>
      </c>
      <c r="H5254" s="82">
        <v>0.50765145909999998</v>
      </c>
      <c r="I5254" s="41"/>
      <c r="J5254" s="38">
        <v>40591</v>
      </c>
      <c r="K5254" s="38">
        <v>42047</v>
      </c>
    </row>
    <row r="5255" spans="1:11" ht="32.1" customHeight="1" x14ac:dyDescent="0.25">
      <c r="A5255" s="124" t="s">
        <v>10540</v>
      </c>
      <c r="B5255" s="55" t="s">
        <v>11211</v>
      </c>
      <c r="C5255" s="55" t="s">
        <v>11232</v>
      </c>
      <c r="D5255" s="34" t="s">
        <v>88</v>
      </c>
      <c r="E5255" s="81" t="s">
        <v>5981</v>
      </c>
      <c r="F5255" s="82">
        <v>0.1396837259455575</v>
      </c>
      <c r="G5255" s="82">
        <v>0.50329700713495518</v>
      </c>
      <c r="H5255" s="82">
        <v>0.50329700713495518</v>
      </c>
      <c r="I5255" s="41"/>
      <c r="J5255" s="38">
        <v>40591</v>
      </c>
      <c r="K5255" s="38">
        <v>42047</v>
      </c>
    </row>
    <row r="5256" spans="1:11" ht="32.1" customHeight="1" x14ac:dyDescent="0.25">
      <c r="A5256" s="124" t="s">
        <v>10540</v>
      </c>
      <c r="B5256" s="55" t="s">
        <v>11211</v>
      </c>
      <c r="C5256" s="55" t="s">
        <v>11233</v>
      </c>
      <c r="D5256" s="34" t="s">
        <v>88</v>
      </c>
      <c r="E5256" s="81" t="s">
        <v>5981</v>
      </c>
      <c r="F5256" s="82">
        <v>0.20243090814459119</v>
      </c>
      <c r="G5256" s="82">
        <v>0.68268521872125509</v>
      </c>
      <c r="H5256" s="82">
        <v>0.68268521872125509</v>
      </c>
      <c r="I5256" s="41"/>
      <c r="J5256" s="38">
        <v>40591</v>
      </c>
      <c r="K5256" s="38">
        <v>42047</v>
      </c>
    </row>
    <row r="5257" spans="1:11" ht="32.1" customHeight="1" x14ac:dyDescent="0.25">
      <c r="A5257" s="124" t="s">
        <v>10540</v>
      </c>
      <c r="B5257" s="55" t="s">
        <v>11211</v>
      </c>
      <c r="C5257" s="55" t="s">
        <v>11234</v>
      </c>
      <c r="D5257" s="34" t="s">
        <v>88</v>
      </c>
      <c r="E5257" s="81" t="s">
        <v>5981</v>
      </c>
      <c r="F5257" s="82">
        <v>0.13035133133996638</v>
      </c>
      <c r="G5257" s="82">
        <v>0.46893954334350446</v>
      </c>
      <c r="H5257" s="82">
        <v>0.46893954334350446</v>
      </c>
      <c r="I5257" s="41"/>
      <c r="J5257" s="38">
        <v>40591</v>
      </c>
      <c r="K5257" s="38">
        <v>42047</v>
      </c>
    </row>
    <row r="5258" spans="1:11" ht="32.1" customHeight="1" x14ac:dyDescent="0.25">
      <c r="A5258" s="124" t="s">
        <v>10540</v>
      </c>
      <c r="B5258" s="55" t="s">
        <v>11211</v>
      </c>
      <c r="C5258" s="55" t="s">
        <v>11235</v>
      </c>
      <c r="D5258" s="34" t="s">
        <v>88</v>
      </c>
      <c r="E5258" s="81" t="s">
        <v>5981</v>
      </c>
      <c r="F5258" s="82">
        <v>0.14480404861185661</v>
      </c>
      <c r="G5258" s="82">
        <v>0.51567532824876228</v>
      </c>
      <c r="H5258" s="82">
        <v>0.51567532824876228</v>
      </c>
      <c r="I5258" s="41"/>
      <c r="J5258" s="38">
        <v>40591</v>
      </c>
      <c r="K5258" s="38">
        <v>42047</v>
      </c>
    </row>
    <row r="5259" spans="1:11" ht="32.1" customHeight="1" x14ac:dyDescent="0.25">
      <c r="A5259" s="124" t="s">
        <v>10540</v>
      </c>
      <c r="B5259" s="55" t="s">
        <v>11211</v>
      </c>
      <c r="C5259" s="55" t="s">
        <v>11236</v>
      </c>
      <c r="D5259" s="34" t="s">
        <v>88</v>
      </c>
      <c r="E5259" s="81" t="s">
        <v>5981</v>
      </c>
      <c r="F5259" s="82">
        <v>0.13556381073653703</v>
      </c>
      <c r="G5259" s="82">
        <v>0.49602474562760929</v>
      </c>
      <c r="H5259" s="82">
        <v>0.49602474562760929</v>
      </c>
      <c r="I5259" s="41"/>
      <c r="J5259" s="38">
        <v>40591</v>
      </c>
      <c r="K5259" s="38">
        <v>42047</v>
      </c>
    </row>
    <row r="5260" spans="1:11" ht="32.1" customHeight="1" x14ac:dyDescent="0.25">
      <c r="A5260" s="124" t="s">
        <v>10540</v>
      </c>
      <c r="B5260" s="55" t="s">
        <v>11211</v>
      </c>
      <c r="C5260" s="55" t="s">
        <v>11237</v>
      </c>
      <c r="D5260" s="34" t="s">
        <v>88</v>
      </c>
      <c r="E5260" s="81" t="s">
        <v>5981</v>
      </c>
      <c r="F5260" s="82">
        <v>9.2810236603038332E-2</v>
      </c>
      <c r="G5260" s="82">
        <v>0.4098198042836948</v>
      </c>
      <c r="H5260" s="82">
        <v>0.4098198042836948</v>
      </c>
      <c r="I5260" s="41"/>
      <c r="J5260" s="38">
        <v>40591</v>
      </c>
      <c r="K5260" s="38">
        <v>42047</v>
      </c>
    </row>
    <row r="5261" spans="1:11" ht="32.1" customHeight="1" x14ac:dyDescent="0.25">
      <c r="A5261" s="124" t="s">
        <v>10540</v>
      </c>
      <c r="B5261" s="55" t="s">
        <v>11211</v>
      </c>
      <c r="C5261" s="55" t="s">
        <v>11238</v>
      </c>
      <c r="D5261" s="34" t="s">
        <v>88</v>
      </c>
      <c r="E5261" s="81" t="s">
        <v>5981</v>
      </c>
      <c r="F5261" s="82">
        <v>0.13029392789622263</v>
      </c>
      <c r="G5261" s="82">
        <v>0.48674823043647586</v>
      </c>
      <c r="H5261" s="82">
        <v>0.48674823043647586</v>
      </c>
      <c r="I5261" s="41"/>
      <c r="J5261" s="38">
        <v>40591</v>
      </c>
      <c r="K5261" s="38">
        <v>42047</v>
      </c>
    </row>
    <row r="5262" spans="1:11" ht="32.1" customHeight="1" x14ac:dyDescent="0.25">
      <c r="A5262" s="124" t="s">
        <v>10540</v>
      </c>
      <c r="B5262" s="55" t="s">
        <v>11211</v>
      </c>
      <c r="C5262" s="55" t="s">
        <v>11239</v>
      </c>
      <c r="D5262" s="34" t="s">
        <v>88</v>
      </c>
      <c r="E5262" s="81" t="s">
        <v>5981</v>
      </c>
      <c r="F5262" s="82">
        <v>0.13867532779092545</v>
      </c>
      <c r="G5262" s="82">
        <v>0.51546855508558154</v>
      </c>
      <c r="H5262" s="82">
        <v>0.51546855508558154</v>
      </c>
      <c r="I5262" s="41"/>
      <c r="J5262" s="38">
        <v>40591</v>
      </c>
      <c r="K5262" s="38">
        <v>42047</v>
      </c>
    </row>
    <row r="5263" spans="1:11" ht="32.1" customHeight="1" x14ac:dyDescent="0.25">
      <c r="A5263" s="124" t="s">
        <v>10540</v>
      </c>
      <c r="B5263" s="55" t="s">
        <v>11211</v>
      </c>
      <c r="C5263" s="55" t="s">
        <v>11240</v>
      </c>
      <c r="D5263" s="34" t="s">
        <v>88</v>
      </c>
      <c r="E5263" s="81" t="s">
        <v>5981</v>
      </c>
      <c r="F5263" s="82">
        <v>0.15639665031478966</v>
      </c>
      <c r="G5263" s="82">
        <v>0.5334427084865333</v>
      </c>
      <c r="H5263" s="82">
        <v>0.5334427084865333</v>
      </c>
      <c r="I5263" s="41"/>
      <c r="J5263" s="38">
        <v>40591</v>
      </c>
      <c r="K5263" s="38">
        <v>42047</v>
      </c>
    </row>
    <row r="5264" spans="1:11" ht="32.1" customHeight="1" x14ac:dyDescent="0.25">
      <c r="A5264" s="124" t="s">
        <v>10540</v>
      </c>
      <c r="B5264" s="55" t="s">
        <v>11211</v>
      </c>
      <c r="C5264" s="55" t="s">
        <v>11241</v>
      </c>
      <c r="D5264" s="34" t="s">
        <v>88</v>
      </c>
      <c r="E5264" s="81" t="s">
        <v>5981</v>
      </c>
      <c r="F5264" s="82">
        <v>0.13601003610351622</v>
      </c>
      <c r="G5264" s="82">
        <v>0.51548969268226752</v>
      </c>
      <c r="H5264" s="82">
        <v>0.51548969268226752</v>
      </c>
      <c r="I5264" s="41"/>
      <c r="J5264" s="38">
        <v>40591</v>
      </c>
      <c r="K5264" s="38">
        <v>42047</v>
      </c>
    </row>
    <row r="5265" spans="1:11" ht="32.1" customHeight="1" x14ac:dyDescent="0.25">
      <c r="A5265" s="124" t="s">
        <v>10540</v>
      </c>
      <c r="B5265" s="55" t="s">
        <v>11211</v>
      </c>
      <c r="C5265" s="55" t="s">
        <v>11242</v>
      </c>
      <c r="D5265" s="34" t="s">
        <v>88</v>
      </c>
      <c r="E5265" s="81" t="s">
        <v>5981</v>
      </c>
      <c r="F5265" s="82">
        <v>0.12481839047687823</v>
      </c>
      <c r="G5265" s="82">
        <v>0.48422381945425996</v>
      </c>
      <c r="H5265" s="82">
        <v>0.48422381945425996</v>
      </c>
      <c r="I5265" s="41"/>
      <c r="J5265" s="38">
        <v>40591</v>
      </c>
      <c r="K5265" s="38">
        <v>42047</v>
      </c>
    </row>
    <row r="5266" spans="1:11" ht="32.1" customHeight="1" x14ac:dyDescent="0.25">
      <c r="A5266" s="124" t="s">
        <v>10540</v>
      </c>
      <c r="B5266" s="55" t="s">
        <v>11211</v>
      </c>
      <c r="C5266" s="55" t="s">
        <v>11243</v>
      </c>
      <c r="D5266" s="34" t="s">
        <v>88</v>
      </c>
      <c r="E5266" s="81" t="s">
        <v>5981</v>
      </c>
      <c r="F5266" s="82">
        <v>0.13978288673123343</v>
      </c>
      <c r="G5266" s="82">
        <v>0.50514339192226176</v>
      </c>
      <c r="H5266" s="82">
        <v>0.50514339192226176</v>
      </c>
      <c r="I5266" s="41"/>
      <c r="J5266" s="38">
        <v>40591</v>
      </c>
      <c r="K5266" s="38">
        <v>42047</v>
      </c>
    </row>
    <row r="5267" spans="1:11" ht="32.1" customHeight="1" x14ac:dyDescent="0.25">
      <c r="A5267" s="124" t="s">
        <v>10540</v>
      </c>
      <c r="B5267" s="55" t="s">
        <v>11211</v>
      </c>
      <c r="C5267" s="55" t="s">
        <v>11244</v>
      </c>
      <c r="D5267" s="34" t="s">
        <v>88</v>
      </c>
      <c r="E5267" s="81" t="s">
        <v>5981</v>
      </c>
      <c r="F5267" s="82">
        <v>0.14253507854173592</v>
      </c>
      <c r="G5267" s="82">
        <v>0.51784062559633615</v>
      </c>
      <c r="H5267" s="82">
        <v>0.51784062559633615</v>
      </c>
      <c r="I5267" s="41"/>
      <c r="J5267" s="38">
        <v>40591</v>
      </c>
      <c r="K5267" s="38">
        <v>42047</v>
      </c>
    </row>
    <row r="5268" spans="1:11" ht="32.1" customHeight="1" x14ac:dyDescent="0.25">
      <c r="A5268" s="124" t="s">
        <v>10540</v>
      </c>
      <c r="B5268" s="55" t="s">
        <v>11211</v>
      </c>
      <c r="C5268" s="55" t="s">
        <v>11245</v>
      </c>
      <c r="D5268" s="34" t="s">
        <v>88</v>
      </c>
      <c r="E5268" s="81" t="s">
        <v>5981</v>
      </c>
      <c r="F5268" s="82">
        <v>0.1278436254914001</v>
      </c>
      <c r="G5268" s="82">
        <v>0.50592651205206973</v>
      </c>
      <c r="H5268" s="82">
        <v>0.50592651205206973</v>
      </c>
      <c r="I5268" s="41"/>
      <c r="J5268" s="38">
        <v>40591</v>
      </c>
      <c r="K5268" s="38">
        <v>42047</v>
      </c>
    </row>
    <row r="5269" spans="1:11" ht="32.1" customHeight="1" x14ac:dyDescent="0.25">
      <c r="A5269" s="124" t="s">
        <v>10540</v>
      </c>
      <c r="B5269" s="55" t="s">
        <v>11211</v>
      </c>
      <c r="C5269" s="55" t="s">
        <v>11246</v>
      </c>
      <c r="D5269" s="34" t="s">
        <v>88</v>
      </c>
      <c r="E5269" s="81" t="s">
        <v>5981</v>
      </c>
      <c r="F5269" s="82">
        <v>0.12987402225935413</v>
      </c>
      <c r="G5269" s="82">
        <v>0.49287954015118085</v>
      </c>
      <c r="H5269" s="82">
        <v>0.49287954015118085</v>
      </c>
      <c r="I5269" s="41"/>
      <c r="J5269" s="38">
        <v>40591</v>
      </c>
      <c r="K5269" s="38">
        <v>42047</v>
      </c>
    </row>
    <row r="5270" spans="1:11" ht="32.1" customHeight="1" x14ac:dyDescent="0.25">
      <c r="A5270" s="124" t="s">
        <v>10540</v>
      </c>
      <c r="B5270" s="55" t="s">
        <v>11211</v>
      </c>
      <c r="C5270" s="55" t="s">
        <v>11247</v>
      </c>
      <c r="D5270" s="34" t="s">
        <v>88</v>
      </c>
      <c r="E5270" s="81" t="s">
        <v>5981</v>
      </c>
      <c r="F5270" s="82">
        <v>0.14722338695842516</v>
      </c>
      <c r="G5270" s="82">
        <v>0.53754083803139197</v>
      </c>
      <c r="H5270" s="82">
        <v>0.53754083803139197</v>
      </c>
      <c r="I5270" s="41"/>
      <c r="J5270" s="38">
        <v>40591</v>
      </c>
      <c r="K5270" s="38">
        <v>42047</v>
      </c>
    </row>
    <row r="5271" spans="1:11" ht="32.1" customHeight="1" x14ac:dyDescent="0.25">
      <c r="A5271" s="124" t="s">
        <v>10540</v>
      </c>
      <c r="B5271" s="55" t="s">
        <v>11248</v>
      </c>
      <c r="C5271" s="55" t="s">
        <v>11249</v>
      </c>
      <c r="D5271" s="34" t="s">
        <v>88</v>
      </c>
      <c r="E5271" s="81" t="s">
        <v>5981</v>
      </c>
      <c r="F5271" s="82">
        <v>3.5000000000000003E-2</v>
      </c>
      <c r="G5271" s="82">
        <v>0.151</v>
      </c>
      <c r="H5271" s="82">
        <v>0.151</v>
      </c>
      <c r="I5271" s="41"/>
      <c r="J5271" s="38">
        <v>42048</v>
      </c>
      <c r="K5271" s="38">
        <v>42047</v>
      </c>
    </row>
    <row r="5272" spans="1:11" ht="32.1" customHeight="1" x14ac:dyDescent="0.25">
      <c r="A5272" s="124" t="s">
        <v>10540</v>
      </c>
      <c r="B5272" s="55" t="s">
        <v>11248</v>
      </c>
      <c r="C5272" s="55" t="s">
        <v>11250</v>
      </c>
      <c r="D5272" s="34" t="s">
        <v>88</v>
      </c>
      <c r="E5272" s="81" t="s">
        <v>5981</v>
      </c>
      <c r="F5272" s="82">
        <v>6.7000000000000004E-2</v>
      </c>
      <c r="G5272" s="82">
        <v>0.372</v>
      </c>
      <c r="H5272" s="82">
        <v>0.372</v>
      </c>
      <c r="I5272" s="41"/>
      <c r="J5272" s="38">
        <v>42048</v>
      </c>
      <c r="K5272" s="38">
        <v>42047</v>
      </c>
    </row>
    <row r="5273" spans="1:11" ht="32.1" customHeight="1" x14ac:dyDescent="0.25">
      <c r="A5273" s="124" t="s">
        <v>10540</v>
      </c>
      <c r="B5273" s="55" t="s">
        <v>11248</v>
      </c>
      <c r="C5273" s="55" t="s">
        <v>11251</v>
      </c>
      <c r="D5273" s="34" t="s">
        <v>88</v>
      </c>
      <c r="E5273" s="81" t="s">
        <v>5981</v>
      </c>
      <c r="F5273" s="82">
        <v>7.2999999999999995E-2</v>
      </c>
      <c r="G5273" s="82">
        <v>0.28899999999999998</v>
      </c>
      <c r="H5273" s="82">
        <v>0.28899999999999998</v>
      </c>
      <c r="I5273" s="41"/>
      <c r="J5273" s="38">
        <v>42048</v>
      </c>
      <c r="K5273" s="38">
        <v>42047</v>
      </c>
    </row>
    <row r="5274" spans="1:11" ht="32.1" customHeight="1" x14ac:dyDescent="0.25">
      <c r="A5274" s="124" t="s">
        <v>10540</v>
      </c>
      <c r="B5274" s="55" t="s">
        <v>11248</v>
      </c>
      <c r="C5274" s="55" t="s">
        <v>11252</v>
      </c>
      <c r="D5274" s="34" t="s">
        <v>88</v>
      </c>
      <c r="E5274" s="81" t="s">
        <v>5981</v>
      </c>
      <c r="F5274" s="82">
        <v>7.2999999999999995E-2</v>
      </c>
      <c r="G5274" s="82">
        <v>0.28899999999999998</v>
      </c>
      <c r="H5274" s="82">
        <v>0.28899999999999998</v>
      </c>
      <c r="I5274" s="41"/>
      <c r="J5274" s="38">
        <v>44469</v>
      </c>
      <c r="K5274" s="38">
        <v>45930</v>
      </c>
    </row>
    <row r="5275" spans="1:11" ht="32.1" customHeight="1" x14ac:dyDescent="0.25">
      <c r="A5275" s="124" t="s">
        <v>10540</v>
      </c>
      <c r="B5275" s="55" t="s">
        <v>11248</v>
      </c>
      <c r="C5275" s="55" t="s">
        <v>11253</v>
      </c>
      <c r="D5275" s="34" t="s">
        <v>88</v>
      </c>
      <c r="E5275" s="81" t="s">
        <v>5981</v>
      </c>
      <c r="F5275" s="82">
        <v>6.4000000000000001E-2</v>
      </c>
      <c r="G5275" s="82">
        <v>0.28999999999999998</v>
      </c>
      <c r="H5275" s="82">
        <v>0.28999999999999998</v>
      </c>
      <c r="I5275" s="41"/>
      <c r="J5275" s="38">
        <v>42048</v>
      </c>
      <c r="K5275" s="38">
        <v>42047</v>
      </c>
    </row>
    <row r="5276" spans="1:11" ht="32.1" customHeight="1" x14ac:dyDescent="0.25">
      <c r="A5276" s="124" t="s">
        <v>10540</v>
      </c>
      <c r="B5276" s="55" t="s">
        <v>11248</v>
      </c>
      <c r="C5276" s="55" t="s">
        <v>11254</v>
      </c>
      <c r="D5276" s="34" t="s">
        <v>88</v>
      </c>
      <c r="E5276" s="81" t="s">
        <v>5981</v>
      </c>
      <c r="F5276" s="82">
        <v>4.9000000000000002E-2</v>
      </c>
      <c r="G5276" s="82">
        <v>0.29499999999999998</v>
      </c>
      <c r="H5276" s="82">
        <v>0.29499999999999998</v>
      </c>
      <c r="I5276" s="41"/>
      <c r="J5276" s="38">
        <v>42048</v>
      </c>
      <c r="K5276" s="38">
        <v>42047</v>
      </c>
    </row>
    <row r="5277" spans="1:11" ht="32.1" customHeight="1" x14ac:dyDescent="0.25">
      <c r="A5277" s="124" t="s">
        <v>10540</v>
      </c>
      <c r="B5277" s="55" t="s">
        <v>11248</v>
      </c>
      <c r="C5277" s="55" t="s">
        <v>11255</v>
      </c>
      <c r="D5277" s="34" t="s">
        <v>88</v>
      </c>
      <c r="E5277" s="81" t="s">
        <v>5981</v>
      </c>
      <c r="F5277" s="82">
        <v>6.8000000000000005E-2</v>
      </c>
      <c r="G5277" s="82">
        <v>0.27700000000000002</v>
      </c>
      <c r="H5277" s="82">
        <v>0.27700000000000002</v>
      </c>
      <c r="I5277" s="41"/>
      <c r="J5277" s="38">
        <v>42048</v>
      </c>
      <c r="K5277" s="38">
        <v>42047</v>
      </c>
    </row>
    <row r="5278" spans="1:11" ht="32.1" customHeight="1" x14ac:dyDescent="0.25">
      <c r="A5278" s="124" t="s">
        <v>10540</v>
      </c>
      <c r="B5278" s="55" t="s">
        <v>11248</v>
      </c>
      <c r="C5278" s="55" t="s">
        <v>11256</v>
      </c>
      <c r="D5278" s="34" t="s">
        <v>88</v>
      </c>
      <c r="E5278" s="81" t="s">
        <v>5981</v>
      </c>
      <c r="F5278" s="82">
        <v>6.8000000000000005E-2</v>
      </c>
      <c r="G5278" s="82">
        <v>0.27700000000000002</v>
      </c>
      <c r="H5278" s="82">
        <v>0.27700000000000002</v>
      </c>
      <c r="I5278" s="41"/>
      <c r="J5278" s="38">
        <v>44469</v>
      </c>
      <c r="K5278" s="38">
        <v>45930</v>
      </c>
    </row>
    <row r="5279" spans="1:11" ht="32.1" customHeight="1" x14ac:dyDescent="0.25">
      <c r="A5279" s="124" t="s">
        <v>10540</v>
      </c>
      <c r="B5279" s="55" t="s">
        <v>11248</v>
      </c>
      <c r="C5279" s="55" t="s">
        <v>11257</v>
      </c>
      <c r="D5279" s="34" t="s">
        <v>88</v>
      </c>
      <c r="E5279" s="81" t="s">
        <v>5981</v>
      </c>
      <c r="F5279" s="82">
        <v>4.7E-2</v>
      </c>
      <c r="G5279" s="82">
        <v>0.26500000000000001</v>
      </c>
      <c r="H5279" s="82">
        <v>0.26500000000000001</v>
      </c>
      <c r="I5279" s="41"/>
      <c r="J5279" s="38">
        <v>42048</v>
      </c>
      <c r="K5279" s="38">
        <v>42047</v>
      </c>
    </row>
    <row r="5280" spans="1:11" ht="32.1" customHeight="1" x14ac:dyDescent="0.25">
      <c r="A5280" s="124" t="s">
        <v>10540</v>
      </c>
      <c r="B5280" s="55" t="s">
        <v>11248</v>
      </c>
      <c r="C5280" s="55" t="s">
        <v>11258</v>
      </c>
      <c r="D5280" s="34" t="s">
        <v>88</v>
      </c>
      <c r="E5280" s="81" t="s">
        <v>5981</v>
      </c>
      <c r="F5280" s="82">
        <v>3.5999999999999997E-2</v>
      </c>
      <c r="G5280" s="82">
        <v>9.9000000000000005E-2</v>
      </c>
      <c r="H5280" s="82">
        <v>9.9000000000000005E-2</v>
      </c>
      <c r="I5280" s="41"/>
      <c r="J5280" s="38">
        <v>42048</v>
      </c>
      <c r="K5280" s="38">
        <v>42047</v>
      </c>
    </row>
    <row r="5281" spans="1:11" ht="32.1" customHeight="1" x14ac:dyDescent="0.25">
      <c r="A5281" s="124" t="s">
        <v>10540</v>
      </c>
      <c r="B5281" s="55" t="s">
        <v>11248</v>
      </c>
      <c r="C5281" s="55" t="s">
        <v>11259</v>
      </c>
      <c r="D5281" s="34" t="s">
        <v>88</v>
      </c>
      <c r="E5281" s="81" t="s">
        <v>5981</v>
      </c>
      <c r="F5281" s="82">
        <v>5.6000000000000001E-2</v>
      </c>
      <c r="G5281" s="82">
        <v>0.184</v>
      </c>
      <c r="H5281" s="82">
        <v>0.184</v>
      </c>
      <c r="I5281" s="41"/>
      <c r="J5281" s="38">
        <v>42048</v>
      </c>
      <c r="K5281" s="38">
        <v>42047</v>
      </c>
    </row>
    <row r="5282" spans="1:11" ht="32.1" customHeight="1" x14ac:dyDescent="0.25">
      <c r="A5282" s="124" t="s">
        <v>10540</v>
      </c>
      <c r="B5282" s="55" t="s">
        <v>11248</v>
      </c>
      <c r="C5282" s="55" t="s">
        <v>11260</v>
      </c>
      <c r="D5282" s="34" t="s">
        <v>88</v>
      </c>
      <c r="E5282" s="81" t="s">
        <v>5981</v>
      </c>
      <c r="F5282" s="82">
        <v>5.6000000000000001E-2</v>
      </c>
      <c r="G5282" s="82">
        <v>0.184</v>
      </c>
      <c r="H5282" s="82">
        <v>0.184</v>
      </c>
      <c r="I5282" s="41"/>
      <c r="J5282" s="38">
        <v>44469</v>
      </c>
      <c r="K5282" s="38">
        <v>45930</v>
      </c>
    </row>
    <row r="5283" spans="1:11" ht="32.1" customHeight="1" x14ac:dyDescent="0.25">
      <c r="A5283" s="124" t="s">
        <v>10540</v>
      </c>
      <c r="B5283" s="55" t="s">
        <v>11248</v>
      </c>
      <c r="C5283" s="55" t="s">
        <v>11261</v>
      </c>
      <c r="D5283" s="34" t="s">
        <v>88</v>
      </c>
      <c r="E5283" s="81" t="s">
        <v>5981</v>
      </c>
      <c r="F5283" s="82">
        <v>6.5000000000000002E-2</v>
      </c>
      <c r="G5283" s="82">
        <v>0.23499999999999999</v>
      </c>
      <c r="H5283" s="82">
        <v>0.23499999999999999</v>
      </c>
      <c r="I5283" s="41"/>
      <c r="J5283" s="38">
        <v>42048</v>
      </c>
      <c r="K5283" s="38">
        <v>42047</v>
      </c>
    </row>
    <row r="5284" spans="1:11" ht="32.1" customHeight="1" x14ac:dyDescent="0.25">
      <c r="A5284" s="124" t="s">
        <v>10540</v>
      </c>
      <c r="B5284" s="55" t="s">
        <v>11248</v>
      </c>
      <c r="C5284" s="55" t="s">
        <v>11262</v>
      </c>
      <c r="D5284" s="34" t="s">
        <v>88</v>
      </c>
      <c r="E5284" s="81" t="s">
        <v>5981</v>
      </c>
      <c r="F5284" s="82">
        <v>0.21</v>
      </c>
      <c r="G5284" s="82">
        <v>0.65900000000000003</v>
      </c>
      <c r="H5284" s="82">
        <v>0.65900000000000003</v>
      </c>
      <c r="I5284" s="41"/>
      <c r="J5284" s="38">
        <v>42048</v>
      </c>
      <c r="K5284" s="38">
        <v>42047</v>
      </c>
    </row>
    <row r="5285" spans="1:11" ht="32.1" customHeight="1" x14ac:dyDescent="0.25">
      <c r="A5285" s="124" t="s">
        <v>10540</v>
      </c>
      <c r="B5285" s="55" t="s">
        <v>11248</v>
      </c>
      <c r="C5285" s="55" t="s">
        <v>11263</v>
      </c>
      <c r="D5285" s="34" t="s">
        <v>88</v>
      </c>
      <c r="E5285" s="81" t="s">
        <v>5981</v>
      </c>
      <c r="F5285" s="82">
        <v>0.18</v>
      </c>
      <c r="G5285" s="82">
        <v>0.56000000000000005</v>
      </c>
      <c r="H5285" s="82">
        <v>0.56000000000000005</v>
      </c>
      <c r="I5285" s="41"/>
      <c r="J5285" s="38">
        <v>42048</v>
      </c>
      <c r="K5285" s="38">
        <v>42047</v>
      </c>
    </row>
    <row r="5286" spans="1:11" ht="32.1" customHeight="1" x14ac:dyDescent="0.25">
      <c r="A5286" s="124" t="s">
        <v>10540</v>
      </c>
      <c r="B5286" s="55" t="s">
        <v>11248</v>
      </c>
      <c r="C5286" s="55" t="s">
        <v>11264</v>
      </c>
      <c r="D5286" s="34" t="s">
        <v>88</v>
      </c>
      <c r="E5286" s="81" t="s">
        <v>5981</v>
      </c>
      <c r="F5286" s="82">
        <v>0.16</v>
      </c>
      <c r="G5286" s="82">
        <v>0.45</v>
      </c>
      <c r="H5286" s="82">
        <v>0.45</v>
      </c>
      <c r="I5286" s="41"/>
      <c r="J5286" s="38">
        <v>42048</v>
      </c>
      <c r="K5286" s="38">
        <v>42047</v>
      </c>
    </row>
    <row r="5287" spans="1:11" ht="32.1" customHeight="1" x14ac:dyDescent="0.25">
      <c r="A5287" s="124" t="s">
        <v>10540</v>
      </c>
      <c r="B5287" s="55" t="s">
        <v>11248</v>
      </c>
      <c r="C5287" s="55" t="s">
        <v>11265</v>
      </c>
      <c r="D5287" s="34" t="s">
        <v>88</v>
      </c>
      <c r="E5287" s="81" t="s">
        <v>5981</v>
      </c>
      <c r="F5287" s="82">
        <v>0.215</v>
      </c>
      <c r="G5287" s="82">
        <v>0.497</v>
      </c>
      <c r="H5287" s="82">
        <v>0.497</v>
      </c>
      <c r="I5287" s="41"/>
      <c r="J5287" s="38">
        <v>42048</v>
      </c>
      <c r="K5287" s="38">
        <v>42047</v>
      </c>
    </row>
    <row r="5288" spans="1:11" ht="32.1" customHeight="1" x14ac:dyDescent="0.25">
      <c r="A5288" s="124" t="s">
        <v>10540</v>
      </c>
      <c r="B5288" s="55" t="s">
        <v>11248</v>
      </c>
      <c r="C5288" s="55" t="s">
        <v>11266</v>
      </c>
      <c r="D5288" s="34" t="s">
        <v>88</v>
      </c>
      <c r="E5288" s="81" t="s">
        <v>5981</v>
      </c>
      <c r="F5288" s="82">
        <v>3.9E-2</v>
      </c>
      <c r="G5288" s="82">
        <v>8.1000000000000003E-2</v>
      </c>
      <c r="H5288" s="82">
        <v>8.1000000000000003E-2</v>
      </c>
      <c r="I5288" s="41"/>
      <c r="J5288" s="38">
        <v>42048</v>
      </c>
      <c r="K5288" s="38">
        <v>42047</v>
      </c>
    </row>
    <row r="5289" spans="1:11" ht="32.1" customHeight="1" x14ac:dyDescent="0.25">
      <c r="A5289" s="124" t="s">
        <v>10540</v>
      </c>
      <c r="B5289" s="55" t="s">
        <v>11248</v>
      </c>
      <c r="C5289" s="55" t="s">
        <v>11267</v>
      </c>
      <c r="D5289" s="34" t="s">
        <v>88</v>
      </c>
      <c r="E5289" s="81" t="s">
        <v>5981</v>
      </c>
      <c r="F5289" s="82">
        <v>0.10299999999999999</v>
      </c>
      <c r="G5289" s="82">
        <v>0.39100000000000001</v>
      </c>
      <c r="H5289" s="82">
        <v>0.39100000000000001</v>
      </c>
      <c r="I5289" s="41"/>
      <c r="J5289" s="38">
        <v>42048</v>
      </c>
      <c r="K5289" s="38">
        <v>42047</v>
      </c>
    </row>
    <row r="5290" spans="1:11" ht="32.1" customHeight="1" x14ac:dyDescent="0.25">
      <c r="A5290" s="124" t="s">
        <v>10540</v>
      </c>
      <c r="B5290" s="55" t="s">
        <v>11248</v>
      </c>
      <c r="C5290" s="55" t="s">
        <v>11268</v>
      </c>
      <c r="D5290" s="34" t="s">
        <v>88</v>
      </c>
      <c r="E5290" s="81" t="s">
        <v>5981</v>
      </c>
      <c r="F5290" s="82">
        <v>0.1</v>
      </c>
      <c r="G5290" s="82">
        <v>0.38300000000000001</v>
      </c>
      <c r="H5290" s="82">
        <v>0.38300000000000001</v>
      </c>
      <c r="I5290" s="41"/>
      <c r="J5290" s="38">
        <v>42048</v>
      </c>
      <c r="K5290" s="38">
        <v>42047</v>
      </c>
    </row>
    <row r="5291" spans="1:11" ht="32.1" customHeight="1" x14ac:dyDescent="0.25">
      <c r="A5291" s="124" t="s">
        <v>10540</v>
      </c>
      <c r="B5291" s="55" t="s">
        <v>11248</v>
      </c>
      <c r="C5291" s="55" t="s">
        <v>11269</v>
      </c>
      <c r="D5291" s="34" t="s">
        <v>88</v>
      </c>
      <c r="E5291" s="81" t="s">
        <v>5981</v>
      </c>
      <c r="F5291" s="82">
        <v>9.9000000000000005E-2</v>
      </c>
      <c r="G5291" s="82">
        <v>0.40799999999999997</v>
      </c>
      <c r="H5291" s="82">
        <v>0.40799999999999997</v>
      </c>
      <c r="I5291" s="41"/>
      <c r="J5291" s="38">
        <v>42048</v>
      </c>
      <c r="K5291" s="38">
        <v>42047</v>
      </c>
    </row>
    <row r="5292" spans="1:11" ht="32.1" customHeight="1" x14ac:dyDescent="0.25">
      <c r="A5292" s="124" t="s">
        <v>10540</v>
      </c>
      <c r="B5292" s="55" t="s">
        <v>11248</v>
      </c>
      <c r="C5292" s="55" t="s">
        <v>11270</v>
      </c>
      <c r="D5292" s="34" t="s">
        <v>88</v>
      </c>
      <c r="E5292" s="81" t="s">
        <v>5981</v>
      </c>
      <c r="F5292" s="82">
        <v>0.106</v>
      </c>
      <c r="G5292" s="82">
        <v>0.39600000000000002</v>
      </c>
      <c r="H5292" s="82">
        <v>0.39600000000000002</v>
      </c>
      <c r="I5292" s="41"/>
      <c r="J5292" s="38">
        <v>42048</v>
      </c>
      <c r="K5292" s="38">
        <v>42047</v>
      </c>
    </row>
    <row r="5293" spans="1:11" ht="32.1" customHeight="1" x14ac:dyDescent="0.25">
      <c r="A5293" s="124" t="s">
        <v>10540</v>
      </c>
      <c r="B5293" s="55" t="s">
        <v>11248</v>
      </c>
      <c r="C5293" s="55" t="s">
        <v>11271</v>
      </c>
      <c r="D5293" s="34" t="s">
        <v>88</v>
      </c>
      <c r="E5293" s="81" t="s">
        <v>5981</v>
      </c>
      <c r="F5293" s="82">
        <v>7.4999999999999997E-2</v>
      </c>
      <c r="G5293" s="82">
        <v>0.31</v>
      </c>
      <c r="H5293" s="82">
        <v>0.31</v>
      </c>
      <c r="I5293" s="41"/>
      <c r="J5293" s="38">
        <v>42048</v>
      </c>
      <c r="K5293" s="38">
        <v>42047</v>
      </c>
    </row>
    <row r="5294" spans="1:11" ht="32.1" customHeight="1" x14ac:dyDescent="0.25">
      <c r="A5294" s="124" t="s">
        <v>10540</v>
      </c>
      <c r="B5294" s="55" t="s">
        <v>11248</v>
      </c>
      <c r="C5294" s="55" t="s">
        <v>11272</v>
      </c>
      <c r="D5294" s="34" t="s">
        <v>88</v>
      </c>
      <c r="E5294" s="81" t="s">
        <v>5981</v>
      </c>
      <c r="F5294" s="82">
        <v>7.4999999999999997E-2</v>
      </c>
      <c r="G5294" s="82">
        <v>0.31</v>
      </c>
      <c r="H5294" s="82">
        <v>0.31</v>
      </c>
      <c r="I5294" s="41"/>
      <c r="J5294" s="38">
        <v>44469</v>
      </c>
      <c r="K5294" s="38">
        <v>45930</v>
      </c>
    </row>
    <row r="5295" spans="1:11" ht="32.1" customHeight="1" x14ac:dyDescent="0.25">
      <c r="A5295" s="124" t="s">
        <v>10540</v>
      </c>
      <c r="B5295" s="55" t="s">
        <v>11248</v>
      </c>
      <c r="C5295" s="55" t="s">
        <v>11273</v>
      </c>
      <c r="D5295" s="34" t="s">
        <v>88</v>
      </c>
      <c r="E5295" s="81" t="s">
        <v>5981</v>
      </c>
      <c r="F5295" s="82">
        <v>8.2000000000000003E-2</v>
      </c>
      <c r="G5295" s="82">
        <v>0.36399999999999999</v>
      </c>
      <c r="H5295" s="82">
        <v>0.36399999999999999</v>
      </c>
      <c r="I5295" s="41"/>
      <c r="J5295" s="38">
        <v>42048</v>
      </c>
      <c r="K5295" s="38">
        <v>42047</v>
      </c>
    </row>
    <row r="5296" spans="1:11" ht="32.1" customHeight="1" x14ac:dyDescent="0.25">
      <c r="A5296" s="124" t="s">
        <v>10540</v>
      </c>
      <c r="B5296" s="55" t="s">
        <v>11248</v>
      </c>
      <c r="C5296" s="55" t="s">
        <v>11274</v>
      </c>
      <c r="D5296" s="34" t="s">
        <v>88</v>
      </c>
      <c r="E5296" s="81" t="s">
        <v>5981</v>
      </c>
      <c r="F5296" s="82">
        <v>0.16</v>
      </c>
      <c r="G5296" s="82">
        <v>0.48599999999999999</v>
      </c>
      <c r="H5296" s="82">
        <v>0.48599999999999999</v>
      </c>
      <c r="I5296" s="41"/>
      <c r="J5296" s="38">
        <v>42048</v>
      </c>
      <c r="K5296" s="38">
        <v>42047</v>
      </c>
    </row>
    <row r="5297" spans="1:11" ht="32.1" customHeight="1" x14ac:dyDescent="0.25">
      <c r="A5297" s="124" t="s">
        <v>10540</v>
      </c>
      <c r="B5297" s="55" t="s">
        <v>11248</v>
      </c>
      <c r="C5297" s="55" t="s">
        <v>11275</v>
      </c>
      <c r="D5297" s="34" t="s">
        <v>88</v>
      </c>
      <c r="E5297" s="81" t="s">
        <v>5981</v>
      </c>
      <c r="F5297" s="82">
        <v>0.17319999999999999</v>
      </c>
      <c r="G5297" s="82">
        <v>0.45</v>
      </c>
      <c r="H5297" s="82">
        <v>0.45</v>
      </c>
      <c r="I5297" s="41"/>
      <c r="J5297" s="38">
        <v>42048</v>
      </c>
      <c r="K5297" s="38">
        <v>42047</v>
      </c>
    </row>
    <row r="5298" spans="1:11" ht="32.1" customHeight="1" x14ac:dyDescent="0.25">
      <c r="A5298" s="124" t="s">
        <v>10540</v>
      </c>
      <c r="B5298" s="55" t="s">
        <v>11248</v>
      </c>
      <c r="C5298" s="55" t="s">
        <v>11276</v>
      </c>
      <c r="D5298" s="34" t="s">
        <v>88</v>
      </c>
      <c r="E5298" s="81" t="s">
        <v>5973</v>
      </c>
      <c r="F5298" s="82">
        <v>5.8999999999999997E-2</v>
      </c>
      <c r="G5298" s="82">
        <v>0.54200000000000004</v>
      </c>
      <c r="H5298" s="82">
        <v>0.54200000000000004</v>
      </c>
      <c r="I5298" s="41"/>
      <c r="J5298" s="38">
        <v>44469</v>
      </c>
      <c r="K5298" s="38">
        <v>45930</v>
      </c>
    </row>
    <row r="5299" spans="1:11" ht="32.1" customHeight="1" x14ac:dyDescent="0.25">
      <c r="A5299" s="124" t="s">
        <v>10540</v>
      </c>
      <c r="B5299" s="55" t="s">
        <v>11248</v>
      </c>
      <c r="C5299" s="55" t="s">
        <v>11277</v>
      </c>
      <c r="D5299" s="34" t="s">
        <v>88</v>
      </c>
      <c r="E5299" s="81" t="s">
        <v>5973</v>
      </c>
      <c r="F5299" s="82">
        <v>2.1999999999999999E-2</v>
      </c>
      <c r="G5299" s="82">
        <v>0.44800000000000001</v>
      </c>
      <c r="H5299" s="82">
        <v>0.44800000000000001</v>
      </c>
      <c r="I5299" s="41"/>
      <c r="J5299" s="38">
        <v>44469</v>
      </c>
      <c r="K5299" s="38">
        <v>45930</v>
      </c>
    </row>
    <row r="5300" spans="1:11" ht="32.1" customHeight="1" x14ac:dyDescent="0.25">
      <c r="A5300" s="124" t="s">
        <v>10540</v>
      </c>
      <c r="B5300" s="55" t="s">
        <v>11248</v>
      </c>
      <c r="C5300" s="55" t="s">
        <v>11278</v>
      </c>
      <c r="D5300" s="34" t="s">
        <v>88</v>
      </c>
      <c r="E5300" s="81" t="s">
        <v>5973</v>
      </c>
      <c r="F5300" s="82">
        <v>1.2E-2</v>
      </c>
      <c r="G5300" s="82">
        <v>0.105</v>
      </c>
      <c r="H5300" s="82">
        <v>0.105</v>
      </c>
      <c r="I5300" s="41"/>
      <c r="J5300" s="38">
        <v>44469</v>
      </c>
      <c r="K5300" s="38">
        <v>45930</v>
      </c>
    </row>
    <row r="5301" spans="1:11" ht="32.1" customHeight="1" x14ac:dyDescent="0.25">
      <c r="A5301" s="124" t="s">
        <v>10540</v>
      </c>
      <c r="B5301" s="55" t="s">
        <v>11248</v>
      </c>
      <c r="C5301" s="55" t="s">
        <v>11279</v>
      </c>
      <c r="D5301" s="34" t="s">
        <v>88</v>
      </c>
      <c r="E5301" s="81" t="s">
        <v>5973</v>
      </c>
      <c r="F5301" s="82">
        <v>2.1999999999999999E-2</v>
      </c>
      <c r="G5301" s="82">
        <v>0.17399999999999999</v>
      </c>
      <c r="H5301" s="82">
        <v>0.17399999999999999</v>
      </c>
      <c r="I5301" s="41"/>
      <c r="J5301" s="38">
        <v>44469</v>
      </c>
      <c r="K5301" s="38">
        <v>45930</v>
      </c>
    </row>
    <row r="5302" spans="1:11" ht="32.1" customHeight="1" x14ac:dyDescent="0.25">
      <c r="A5302" s="124" t="s">
        <v>10540</v>
      </c>
      <c r="B5302" s="55" t="s">
        <v>11248</v>
      </c>
      <c r="C5302" s="55" t="s">
        <v>11280</v>
      </c>
      <c r="D5302" s="34" t="s">
        <v>88</v>
      </c>
      <c r="E5302" s="81" t="s">
        <v>5973</v>
      </c>
      <c r="F5302" s="82">
        <v>5.2999999999999999E-2</v>
      </c>
      <c r="G5302" s="82">
        <v>0.48799999999999999</v>
      </c>
      <c r="H5302" s="82">
        <v>0.48799999999999999</v>
      </c>
      <c r="I5302" s="41"/>
      <c r="J5302" s="38">
        <v>44469</v>
      </c>
      <c r="K5302" s="38">
        <v>45930</v>
      </c>
    </row>
    <row r="5303" spans="1:11" ht="32.1" customHeight="1" x14ac:dyDescent="0.25">
      <c r="A5303" s="124" t="s">
        <v>10540</v>
      </c>
      <c r="B5303" s="55" t="s">
        <v>11248</v>
      </c>
      <c r="C5303" s="55" t="s">
        <v>11281</v>
      </c>
      <c r="D5303" s="34" t="s">
        <v>88</v>
      </c>
      <c r="E5303" s="81" t="s">
        <v>5973</v>
      </c>
      <c r="F5303" s="82">
        <v>2.8000000000000001E-2</v>
      </c>
      <c r="G5303" s="82">
        <v>0.36899999999999999</v>
      </c>
      <c r="H5303" s="82">
        <v>0.36899999999999999</v>
      </c>
      <c r="I5303" s="41"/>
      <c r="J5303" s="38">
        <v>44469</v>
      </c>
      <c r="K5303" s="38">
        <v>45930</v>
      </c>
    </row>
    <row r="5304" spans="1:11" ht="32.1" customHeight="1" x14ac:dyDescent="0.25">
      <c r="A5304" s="124" t="s">
        <v>10540</v>
      </c>
      <c r="B5304" s="55" t="s">
        <v>11248</v>
      </c>
      <c r="C5304" s="55" t="s">
        <v>11282</v>
      </c>
      <c r="D5304" s="34" t="s">
        <v>88</v>
      </c>
      <c r="E5304" s="81" t="s">
        <v>5973</v>
      </c>
      <c r="F5304" s="82">
        <v>0.128</v>
      </c>
      <c r="G5304" s="82">
        <v>0.71299999999999997</v>
      </c>
      <c r="H5304" s="82">
        <v>0.71299999999999997</v>
      </c>
      <c r="I5304" s="41"/>
      <c r="J5304" s="38">
        <v>44469</v>
      </c>
      <c r="K5304" s="38">
        <v>45930</v>
      </c>
    </row>
    <row r="5305" spans="1:11" ht="32.1" customHeight="1" x14ac:dyDescent="0.25">
      <c r="A5305" s="124" t="s">
        <v>10540</v>
      </c>
      <c r="B5305" s="55" t="s">
        <v>11248</v>
      </c>
      <c r="C5305" s="55" t="s">
        <v>11283</v>
      </c>
      <c r="D5305" s="34" t="s">
        <v>88</v>
      </c>
      <c r="E5305" s="81" t="s">
        <v>5973</v>
      </c>
      <c r="F5305" s="82">
        <v>1.0999999999999999E-2</v>
      </c>
      <c r="G5305" s="82">
        <v>5.8999999999999997E-2</v>
      </c>
      <c r="H5305" s="82">
        <v>5.8999999999999997E-2</v>
      </c>
      <c r="I5305" s="41"/>
      <c r="J5305" s="38">
        <v>44469</v>
      </c>
      <c r="K5305" s="38">
        <v>45930</v>
      </c>
    </row>
    <row r="5306" spans="1:11" ht="32.1" customHeight="1" x14ac:dyDescent="0.25">
      <c r="A5306" s="124" t="s">
        <v>10540</v>
      </c>
      <c r="B5306" s="55" t="s">
        <v>11248</v>
      </c>
      <c r="C5306" s="55" t="s">
        <v>11284</v>
      </c>
      <c r="D5306" s="34" t="s">
        <v>88</v>
      </c>
      <c r="E5306" s="81" t="s">
        <v>5973</v>
      </c>
      <c r="F5306" s="82">
        <v>1.0999999999999999E-2</v>
      </c>
      <c r="G5306" s="82">
        <v>5.8999999999999997E-2</v>
      </c>
      <c r="H5306" s="82">
        <v>5.8999999999999997E-2</v>
      </c>
      <c r="I5306" s="41"/>
      <c r="J5306" s="38">
        <v>44469</v>
      </c>
      <c r="K5306" s="38">
        <v>45930</v>
      </c>
    </row>
    <row r="5307" spans="1:11" ht="32.1" customHeight="1" x14ac:dyDescent="0.25">
      <c r="A5307" s="124" t="s">
        <v>10540</v>
      </c>
      <c r="B5307" s="55" t="s">
        <v>11248</v>
      </c>
      <c r="C5307" s="55" t="s">
        <v>11285</v>
      </c>
      <c r="D5307" s="34" t="s">
        <v>88</v>
      </c>
      <c r="E5307" s="81" t="s">
        <v>5981</v>
      </c>
      <c r="F5307" s="82">
        <v>0.11700000000000001</v>
      </c>
      <c r="G5307" s="82">
        <v>0.49199999999999999</v>
      </c>
      <c r="H5307" s="82">
        <v>0.49199999999999999</v>
      </c>
      <c r="I5307" s="41"/>
      <c r="J5307" s="38">
        <v>42048</v>
      </c>
      <c r="K5307" s="38">
        <v>42047</v>
      </c>
    </row>
    <row r="5308" spans="1:11" ht="32.1" customHeight="1" x14ac:dyDescent="0.25">
      <c r="A5308" s="124" t="s">
        <v>10540</v>
      </c>
      <c r="B5308" s="55" t="s">
        <v>11248</v>
      </c>
      <c r="C5308" s="55" t="s">
        <v>11286</v>
      </c>
      <c r="D5308" s="34" t="s">
        <v>88</v>
      </c>
      <c r="E5308" s="81" t="s">
        <v>5981</v>
      </c>
      <c r="F5308" s="82">
        <v>5.7000000000000002E-2</v>
      </c>
      <c r="G5308" s="82">
        <v>0.21099999999999999</v>
      </c>
      <c r="H5308" s="82">
        <v>0.21099999999999999</v>
      </c>
      <c r="I5308" s="41"/>
      <c r="J5308" s="38">
        <v>42048</v>
      </c>
      <c r="K5308" s="38">
        <v>42047</v>
      </c>
    </row>
    <row r="5309" spans="1:11" ht="32.1" customHeight="1" x14ac:dyDescent="0.25">
      <c r="A5309" s="124" t="s">
        <v>10540</v>
      </c>
      <c r="B5309" s="55" t="s">
        <v>11248</v>
      </c>
      <c r="C5309" s="55" t="s">
        <v>11287</v>
      </c>
      <c r="D5309" s="34" t="s">
        <v>88</v>
      </c>
      <c r="E5309" s="81" t="s">
        <v>5981</v>
      </c>
      <c r="F5309" s="82">
        <v>9.4E-2</v>
      </c>
      <c r="G5309" s="82">
        <v>0.36499999999999999</v>
      </c>
      <c r="H5309" s="82">
        <v>0.36499999999999999</v>
      </c>
      <c r="I5309" s="41"/>
      <c r="J5309" s="38">
        <v>42048</v>
      </c>
      <c r="K5309" s="38">
        <v>42047</v>
      </c>
    </row>
    <row r="5310" spans="1:11" ht="32.1" customHeight="1" x14ac:dyDescent="0.25">
      <c r="A5310" s="124" t="s">
        <v>10540</v>
      </c>
      <c r="B5310" s="55" t="s">
        <v>11248</v>
      </c>
      <c r="C5310" s="55" t="s">
        <v>11288</v>
      </c>
      <c r="D5310" s="34" t="s">
        <v>88</v>
      </c>
      <c r="E5310" s="81" t="s">
        <v>5981</v>
      </c>
      <c r="F5310" s="82">
        <v>0.155</v>
      </c>
      <c r="G5310" s="82">
        <v>0.58199999999999996</v>
      </c>
      <c r="H5310" s="82">
        <v>0.58199999999999996</v>
      </c>
      <c r="I5310" s="41"/>
      <c r="J5310" s="38">
        <v>42048</v>
      </c>
      <c r="K5310" s="38">
        <v>42047</v>
      </c>
    </row>
    <row r="5311" spans="1:11" ht="32.1" customHeight="1" x14ac:dyDescent="0.25">
      <c r="A5311" s="124" t="s">
        <v>10540</v>
      </c>
      <c r="B5311" s="55" t="s">
        <v>11248</v>
      </c>
      <c r="C5311" s="55" t="s">
        <v>11289</v>
      </c>
      <c r="D5311" s="34" t="s">
        <v>88</v>
      </c>
      <c r="E5311" s="81" t="s">
        <v>5981</v>
      </c>
      <c r="F5311" s="82">
        <v>0.14899999999999999</v>
      </c>
      <c r="G5311" s="82">
        <v>0.52500000000000002</v>
      </c>
      <c r="H5311" s="82">
        <v>0.52500000000000002</v>
      </c>
      <c r="I5311" s="41"/>
      <c r="J5311" s="38">
        <v>42048</v>
      </c>
      <c r="K5311" s="38">
        <v>42047</v>
      </c>
    </row>
    <row r="5312" spans="1:11" ht="32.1" customHeight="1" x14ac:dyDescent="0.25">
      <c r="A5312" s="124" t="s">
        <v>10540</v>
      </c>
      <c r="B5312" s="55" t="s">
        <v>11248</v>
      </c>
      <c r="C5312" s="55" t="s">
        <v>11290</v>
      </c>
      <c r="D5312" s="34" t="s">
        <v>88</v>
      </c>
      <c r="E5312" s="81" t="s">
        <v>5981</v>
      </c>
      <c r="F5312" s="82">
        <v>0.09</v>
      </c>
      <c r="G5312" s="82">
        <v>0.3</v>
      </c>
      <c r="H5312" s="82">
        <v>0.3</v>
      </c>
      <c r="I5312" s="41"/>
      <c r="J5312" s="38">
        <v>42048</v>
      </c>
      <c r="K5312" s="38">
        <v>42047</v>
      </c>
    </row>
    <row r="5313" spans="1:11" ht="32.1" customHeight="1" x14ac:dyDescent="0.25">
      <c r="A5313" s="124" t="s">
        <v>10540</v>
      </c>
      <c r="B5313" s="55" t="s">
        <v>11248</v>
      </c>
      <c r="C5313" s="55" t="s">
        <v>11291</v>
      </c>
      <c r="D5313" s="34" t="s">
        <v>88</v>
      </c>
      <c r="E5313" s="81" t="s">
        <v>5981</v>
      </c>
      <c r="F5313" s="82">
        <v>8.3000000000000004E-2</v>
      </c>
      <c r="G5313" s="82">
        <v>0.21099999999999999</v>
      </c>
      <c r="H5313" s="82">
        <v>0.21099999999999999</v>
      </c>
      <c r="I5313" s="41"/>
      <c r="J5313" s="38">
        <v>42048</v>
      </c>
      <c r="K5313" s="38">
        <v>42047</v>
      </c>
    </row>
    <row r="5314" spans="1:11" ht="32.1" customHeight="1" x14ac:dyDescent="0.25">
      <c r="A5314" s="124" t="s">
        <v>10540</v>
      </c>
      <c r="B5314" s="55" t="s">
        <v>11248</v>
      </c>
      <c r="C5314" s="55" t="s">
        <v>11292</v>
      </c>
      <c r="D5314" s="34" t="s">
        <v>88</v>
      </c>
      <c r="E5314" s="81" t="s">
        <v>5981</v>
      </c>
      <c r="F5314" s="82">
        <v>3.5999999999999997E-2</v>
      </c>
      <c r="G5314" s="82">
        <v>0.05</v>
      </c>
      <c r="H5314" s="82">
        <v>0.05</v>
      </c>
      <c r="I5314" s="41"/>
      <c r="J5314" s="38">
        <v>42048</v>
      </c>
      <c r="K5314" s="38">
        <v>42047</v>
      </c>
    </row>
    <row r="5315" spans="1:11" ht="32.1" customHeight="1" x14ac:dyDescent="0.25">
      <c r="A5315" s="124" t="s">
        <v>10540</v>
      </c>
      <c r="B5315" s="55" t="s">
        <v>11248</v>
      </c>
      <c r="C5315" s="55" t="s">
        <v>11293</v>
      </c>
      <c r="D5315" s="34" t="s">
        <v>88</v>
      </c>
      <c r="E5315" s="81" t="s">
        <v>5981</v>
      </c>
      <c r="F5315" s="82">
        <v>0.121</v>
      </c>
      <c r="G5315" s="82">
        <v>0.26200000000000001</v>
      </c>
      <c r="H5315" s="82">
        <v>0.26200000000000001</v>
      </c>
      <c r="I5315" s="41"/>
      <c r="J5315" s="38">
        <v>42048</v>
      </c>
      <c r="K5315" s="38">
        <v>42047</v>
      </c>
    </row>
    <row r="5316" spans="1:11" ht="32.1" customHeight="1" x14ac:dyDescent="0.25">
      <c r="A5316" s="124" t="s">
        <v>10540</v>
      </c>
      <c r="B5316" s="55" t="s">
        <v>11248</v>
      </c>
      <c r="C5316" s="55" t="s">
        <v>11294</v>
      </c>
      <c r="D5316" s="34" t="s">
        <v>88</v>
      </c>
      <c r="E5316" s="81" t="s">
        <v>5981</v>
      </c>
      <c r="F5316" s="82">
        <v>0.121</v>
      </c>
      <c r="G5316" s="82">
        <v>0.26200000000000001</v>
      </c>
      <c r="H5316" s="82">
        <v>0.26200000000000001</v>
      </c>
      <c r="I5316" s="41"/>
      <c r="J5316" s="38">
        <v>44469</v>
      </c>
      <c r="K5316" s="38">
        <v>45930</v>
      </c>
    </row>
    <row r="5317" spans="1:11" ht="32.1" customHeight="1" x14ac:dyDescent="0.25">
      <c r="A5317" s="124" t="s">
        <v>10540</v>
      </c>
      <c r="B5317" s="55" t="s">
        <v>11248</v>
      </c>
      <c r="C5317" s="55" t="s">
        <v>11295</v>
      </c>
      <c r="D5317" s="34" t="s">
        <v>88</v>
      </c>
      <c r="E5317" s="81" t="s">
        <v>5973</v>
      </c>
      <c r="F5317" s="82">
        <v>0.1</v>
      </c>
      <c r="G5317" s="82">
        <v>0.37</v>
      </c>
      <c r="H5317" s="82">
        <v>0.37</v>
      </c>
      <c r="I5317" s="41"/>
      <c r="J5317" s="38">
        <v>44469</v>
      </c>
      <c r="K5317" s="38">
        <v>45930</v>
      </c>
    </row>
    <row r="5318" spans="1:11" ht="32.1" customHeight="1" x14ac:dyDescent="0.25">
      <c r="A5318" s="124" t="s">
        <v>10540</v>
      </c>
      <c r="B5318" s="55" t="s">
        <v>11248</v>
      </c>
      <c r="C5318" s="55" t="s">
        <v>11296</v>
      </c>
      <c r="D5318" s="34" t="s">
        <v>88</v>
      </c>
      <c r="E5318" s="81" t="s">
        <v>5981</v>
      </c>
      <c r="F5318" s="82">
        <v>0.105</v>
      </c>
      <c r="G5318" s="82">
        <v>0.26100000000000001</v>
      </c>
      <c r="H5318" s="82">
        <v>0.26100000000000001</v>
      </c>
      <c r="I5318" s="41"/>
      <c r="J5318" s="38">
        <v>42048</v>
      </c>
      <c r="K5318" s="38">
        <v>42047</v>
      </c>
    </row>
    <row r="5319" spans="1:11" ht="32.1" customHeight="1" x14ac:dyDescent="0.25">
      <c r="A5319" s="124" t="s">
        <v>10540</v>
      </c>
      <c r="B5319" s="55" t="s">
        <v>11248</v>
      </c>
      <c r="C5319" s="55" t="s">
        <v>11297</v>
      </c>
      <c r="D5319" s="34" t="s">
        <v>88</v>
      </c>
      <c r="E5319" s="81" t="s">
        <v>5981</v>
      </c>
      <c r="F5319" s="82">
        <v>0.06</v>
      </c>
      <c r="G5319" s="82">
        <v>0.21</v>
      </c>
      <c r="H5319" s="82">
        <v>0.21</v>
      </c>
      <c r="I5319" s="41"/>
      <c r="J5319" s="38">
        <v>42048</v>
      </c>
      <c r="K5319" s="38">
        <v>42047</v>
      </c>
    </row>
    <row r="5320" spans="1:11" ht="32.1" customHeight="1" x14ac:dyDescent="0.25">
      <c r="A5320" s="124" t="s">
        <v>10540</v>
      </c>
      <c r="B5320" s="55" t="s">
        <v>11248</v>
      </c>
      <c r="C5320" s="55" t="s">
        <v>11298</v>
      </c>
      <c r="D5320" s="34" t="s">
        <v>88</v>
      </c>
      <c r="E5320" s="81" t="s">
        <v>5981</v>
      </c>
      <c r="F5320" s="82">
        <v>0.16</v>
      </c>
      <c r="G5320" s="82">
        <v>0.45</v>
      </c>
      <c r="H5320" s="82">
        <v>0.45</v>
      </c>
      <c r="I5320" s="41"/>
      <c r="J5320" s="38">
        <v>42048</v>
      </c>
      <c r="K5320" s="38">
        <v>42047</v>
      </c>
    </row>
    <row r="5321" spans="1:11" ht="32.1" customHeight="1" x14ac:dyDescent="0.25">
      <c r="A5321" s="124" t="s">
        <v>10540</v>
      </c>
      <c r="B5321" s="55" t="s">
        <v>11248</v>
      </c>
      <c r="C5321" s="55" t="s">
        <v>11299</v>
      </c>
      <c r="D5321" s="34" t="s">
        <v>88</v>
      </c>
      <c r="E5321" s="81" t="s">
        <v>5981</v>
      </c>
      <c r="F5321" s="82">
        <v>4.5999999999999999E-2</v>
      </c>
      <c r="G5321" s="82">
        <v>0.21</v>
      </c>
      <c r="H5321" s="82">
        <v>0.21</v>
      </c>
      <c r="I5321" s="41"/>
      <c r="J5321" s="38">
        <v>42048</v>
      </c>
      <c r="K5321" s="38">
        <v>42047</v>
      </c>
    </row>
    <row r="5322" spans="1:11" ht="32.1" customHeight="1" x14ac:dyDescent="0.25">
      <c r="A5322" s="124" t="s">
        <v>10540</v>
      </c>
      <c r="B5322" s="55" t="s">
        <v>11248</v>
      </c>
      <c r="C5322" s="55" t="s">
        <v>11300</v>
      </c>
      <c r="D5322" s="34" t="s">
        <v>88</v>
      </c>
      <c r="E5322" s="81" t="s">
        <v>5981</v>
      </c>
      <c r="F5322" s="82">
        <v>7.0000000000000007E-2</v>
      </c>
      <c r="G5322" s="82">
        <v>0.22</v>
      </c>
      <c r="H5322" s="82">
        <v>0.22</v>
      </c>
      <c r="I5322" s="41"/>
      <c r="J5322" s="38">
        <v>42048</v>
      </c>
      <c r="K5322" s="38">
        <v>42047</v>
      </c>
    </row>
    <row r="5323" spans="1:11" ht="32.1" customHeight="1" x14ac:dyDescent="0.25">
      <c r="A5323" s="124" t="s">
        <v>10540</v>
      </c>
      <c r="B5323" s="55" t="s">
        <v>11248</v>
      </c>
      <c r="C5323" s="55" t="s">
        <v>11301</v>
      </c>
      <c r="D5323" s="34" t="s">
        <v>88</v>
      </c>
      <c r="E5323" s="81" t="s">
        <v>5981</v>
      </c>
      <c r="F5323" s="82">
        <v>0.09</v>
      </c>
      <c r="G5323" s="82">
        <v>0.37</v>
      </c>
      <c r="H5323" s="82">
        <v>0.37</v>
      </c>
      <c r="I5323" s="41"/>
      <c r="J5323" s="38">
        <v>42048</v>
      </c>
      <c r="K5323" s="38">
        <v>42047</v>
      </c>
    </row>
    <row r="5324" spans="1:11" ht="32.1" customHeight="1" x14ac:dyDescent="0.25">
      <c r="A5324" s="124" t="s">
        <v>10540</v>
      </c>
      <c r="B5324" s="55" t="s">
        <v>11248</v>
      </c>
      <c r="C5324" s="55" t="s">
        <v>11302</v>
      </c>
      <c r="D5324" s="34" t="s">
        <v>88</v>
      </c>
      <c r="E5324" s="81" t="s">
        <v>5981</v>
      </c>
      <c r="F5324" s="82">
        <v>0.16</v>
      </c>
      <c r="G5324" s="82">
        <v>0.45</v>
      </c>
      <c r="H5324" s="82">
        <v>0.45</v>
      </c>
      <c r="I5324" s="41"/>
      <c r="J5324" s="38">
        <v>42048</v>
      </c>
      <c r="K5324" s="38">
        <v>42047</v>
      </c>
    </row>
    <row r="5325" spans="1:11" ht="32.1" customHeight="1" x14ac:dyDescent="0.25">
      <c r="A5325" s="124" t="s">
        <v>10540</v>
      </c>
      <c r="B5325" s="55" t="s">
        <v>11248</v>
      </c>
      <c r="C5325" s="55" t="s">
        <v>11303</v>
      </c>
      <c r="D5325" s="34" t="s">
        <v>88</v>
      </c>
      <c r="E5325" s="81" t="s">
        <v>5981</v>
      </c>
      <c r="F5325" s="82">
        <v>0.09</v>
      </c>
      <c r="G5325" s="82">
        <v>0.4</v>
      </c>
      <c r="H5325" s="82">
        <v>0.4</v>
      </c>
      <c r="I5325" s="41"/>
      <c r="J5325" s="38">
        <v>42048</v>
      </c>
      <c r="K5325" s="38">
        <v>42047</v>
      </c>
    </row>
    <row r="5326" spans="1:11" ht="32.1" customHeight="1" x14ac:dyDescent="0.25">
      <c r="A5326" s="124" t="s">
        <v>10540</v>
      </c>
      <c r="B5326" s="55" t="s">
        <v>11248</v>
      </c>
      <c r="C5326" s="55" t="s">
        <v>11304</v>
      </c>
      <c r="D5326" s="34" t="s">
        <v>88</v>
      </c>
      <c r="E5326" s="81" t="s">
        <v>5981</v>
      </c>
      <c r="F5326" s="82">
        <v>3.9E-2</v>
      </c>
      <c r="G5326" s="82">
        <v>0.33200000000000002</v>
      </c>
      <c r="H5326" s="82">
        <v>0.33200000000000002</v>
      </c>
      <c r="I5326" s="41"/>
      <c r="J5326" s="38">
        <v>42048</v>
      </c>
      <c r="K5326" s="38">
        <v>42047</v>
      </c>
    </row>
    <row r="5327" spans="1:11" ht="32.1" customHeight="1" x14ac:dyDescent="0.25">
      <c r="A5327" s="124" t="s">
        <v>10540</v>
      </c>
      <c r="B5327" s="55" t="s">
        <v>11248</v>
      </c>
      <c r="C5327" s="55" t="s">
        <v>11305</v>
      </c>
      <c r="D5327" s="34" t="s">
        <v>88</v>
      </c>
      <c r="E5327" s="81" t="s">
        <v>5981</v>
      </c>
      <c r="F5327" s="82">
        <v>3.9E-2</v>
      </c>
      <c r="G5327" s="82">
        <v>0.33200000000000002</v>
      </c>
      <c r="H5327" s="82">
        <v>0.33200000000000002</v>
      </c>
      <c r="I5327" s="41"/>
      <c r="J5327" s="38">
        <v>44469</v>
      </c>
      <c r="K5327" s="38">
        <v>45930</v>
      </c>
    </row>
    <row r="5328" spans="1:11" ht="32.1" customHeight="1" x14ac:dyDescent="0.25">
      <c r="A5328" s="124" t="s">
        <v>10540</v>
      </c>
      <c r="B5328" s="55" t="s">
        <v>11248</v>
      </c>
      <c r="C5328" s="55" t="s">
        <v>11306</v>
      </c>
      <c r="D5328" s="34" t="s">
        <v>88</v>
      </c>
      <c r="E5328" s="81" t="s">
        <v>5981</v>
      </c>
      <c r="F5328" s="82">
        <v>3.5999999999999997E-2</v>
      </c>
      <c r="G5328" s="82">
        <v>0.23</v>
      </c>
      <c r="H5328" s="82">
        <v>0.23</v>
      </c>
      <c r="I5328" s="41"/>
      <c r="J5328" s="38">
        <v>42048</v>
      </c>
      <c r="K5328" s="38">
        <v>42047</v>
      </c>
    </row>
    <row r="5329" spans="1:11" ht="32.1" customHeight="1" x14ac:dyDescent="0.25">
      <c r="A5329" s="124" t="s">
        <v>10540</v>
      </c>
      <c r="B5329" s="55" t="s">
        <v>11248</v>
      </c>
      <c r="C5329" s="55" t="s">
        <v>11307</v>
      </c>
      <c r="D5329" s="34" t="s">
        <v>88</v>
      </c>
      <c r="E5329" s="81" t="s">
        <v>5973</v>
      </c>
      <c r="F5329" s="82">
        <v>3.5999999999999997E-2</v>
      </c>
      <c r="G5329" s="82">
        <v>0.23</v>
      </c>
      <c r="H5329" s="82">
        <v>0.23</v>
      </c>
      <c r="I5329" s="41"/>
      <c r="J5329" s="38">
        <v>44469</v>
      </c>
      <c r="K5329" s="38">
        <v>45930</v>
      </c>
    </row>
    <row r="5330" spans="1:11" ht="32.1" customHeight="1" x14ac:dyDescent="0.25">
      <c r="A5330" s="124" t="s">
        <v>10540</v>
      </c>
      <c r="B5330" s="55" t="s">
        <v>11248</v>
      </c>
      <c r="C5330" s="55" t="s">
        <v>11308</v>
      </c>
      <c r="D5330" s="34" t="s">
        <v>88</v>
      </c>
      <c r="E5330" s="81" t="s">
        <v>5981</v>
      </c>
      <c r="F5330" s="82">
        <v>0.124</v>
      </c>
      <c r="G5330" s="82">
        <v>0.59799999999999998</v>
      </c>
      <c r="H5330" s="82">
        <v>0.64200000000000002</v>
      </c>
      <c r="I5330" s="41"/>
      <c r="J5330" s="38">
        <v>42048</v>
      </c>
      <c r="K5330" s="38">
        <v>42047</v>
      </c>
    </row>
    <row r="5331" spans="1:11" ht="32.1" customHeight="1" x14ac:dyDescent="0.25">
      <c r="A5331" s="124" t="s">
        <v>10540</v>
      </c>
      <c r="B5331" s="55" t="s">
        <v>11248</v>
      </c>
      <c r="C5331" s="55" t="s">
        <v>11309</v>
      </c>
      <c r="D5331" s="34" t="s">
        <v>88</v>
      </c>
      <c r="E5331" s="81" t="s">
        <v>5981</v>
      </c>
      <c r="F5331" s="82">
        <v>0.124</v>
      </c>
      <c r="G5331" s="82">
        <v>0.59799999999999998</v>
      </c>
      <c r="H5331" s="82">
        <v>0.64200000000000002</v>
      </c>
      <c r="I5331" s="41"/>
      <c r="J5331" s="38">
        <v>44469</v>
      </c>
      <c r="K5331" s="38">
        <v>45930</v>
      </c>
    </row>
    <row r="5332" spans="1:11" ht="32.1" customHeight="1" x14ac:dyDescent="0.25">
      <c r="A5332" s="124" t="s">
        <v>10540</v>
      </c>
      <c r="B5332" s="55" t="s">
        <v>11248</v>
      </c>
      <c r="C5332" s="55" t="s">
        <v>11310</v>
      </c>
      <c r="D5332" s="34" t="s">
        <v>88</v>
      </c>
      <c r="E5332" s="81" t="s">
        <v>5973</v>
      </c>
      <c r="F5332" s="82">
        <v>0.15</v>
      </c>
      <c r="G5332" s="82">
        <v>0.45</v>
      </c>
      <c r="H5332" s="82">
        <v>0.45</v>
      </c>
      <c r="I5332" s="41"/>
      <c r="J5332" s="38">
        <v>44469</v>
      </c>
      <c r="K5332" s="38">
        <v>45930</v>
      </c>
    </row>
    <row r="5333" spans="1:11" ht="32.1" customHeight="1" x14ac:dyDescent="0.25">
      <c r="A5333" s="124" t="s">
        <v>10540</v>
      </c>
      <c r="B5333" s="55" t="s">
        <v>11248</v>
      </c>
      <c r="C5333" s="55" t="s">
        <v>11311</v>
      </c>
      <c r="D5333" s="34" t="s">
        <v>88</v>
      </c>
      <c r="E5333" s="81" t="s">
        <v>5973</v>
      </c>
      <c r="F5333" s="82">
        <v>0.05</v>
      </c>
      <c r="G5333" s="82">
        <v>0.21</v>
      </c>
      <c r="H5333" s="82">
        <v>0.21</v>
      </c>
      <c r="I5333" s="41"/>
      <c r="J5333" s="38">
        <v>44469</v>
      </c>
      <c r="K5333" s="38">
        <v>45930</v>
      </c>
    </row>
    <row r="5334" spans="1:11" ht="32.1" customHeight="1" x14ac:dyDescent="0.25">
      <c r="A5334" s="124" t="s">
        <v>10540</v>
      </c>
      <c r="B5334" s="55" t="s">
        <v>11248</v>
      </c>
      <c r="C5334" s="55" t="s">
        <v>11312</v>
      </c>
      <c r="D5334" s="34" t="s">
        <v>88</v>
      </c>
      <c r="E5334" s="81" t="s">
        <v>5981</v>
      </c>
      <c r="F5334" s="82">
        <v>8.6999999999999994E-2</v>
      </c>
      <c r="G5334" s="82">
        <v>0.42599999999999999</v>
      </c>
      <c r="H5334" s="82">
        <v>0.38900000000000001</v>
      </c>
      <c r="I5334" s="41"/>
      <c r="J5334" s="38">
        <v>42048</v>
      </c>
      <c r="K5334" s="38">
        <v>42047</v>
      </c>
    </row>
    <row r="5335" spans="1:11" ht="32.1" customHeight="1" x14ac:dyDescent="0.25">
      <c r="A5335" s="124" t="s">
        <v>10540</v>
      </c>
      <c r="B5335" s="55" t="s">
        <v>11248</v>
      </c>
      <c r="C5335" s="55" t="s">
        <v>11313</v>
      </c>
      <c r="D5335" s="34" t="s">
        <v>88</v>
      </c>
      <c r="E5335" s="81" t="s">
        <v>5973</v>
      </c>
      <c r="F5335" s="82">
        <v>0.16</v>
      </c>
      <c r="G5335" s="82">
        <v>0.45</v>
      </c>
      <c r="H5335" s="82">
        <v>0.45</v>
      </c>
      <c r="I5335" s="41"/>
      <c r="J5335" s="38">
        <v>44469</v>
      </c>
      <c r="K5335" s="38">
        <v>45930</v>
      </c>
    </row>
    <row r="5336" spans="1:11" ht="32.1" customHeight="1" x14ac:dyDescent="0.25">
      <c r="A5336" s="124" t="s">
        <v>10540</v>
      </c>
      <c r="B5336" s="55" t="s">
        <v>11248</v>
      </c>
      <c r="C5336" s="55" t="s">
        <v>11314</v>
      </c>
      <c r="D5336" s="34" t="s">
        <v>88</v>
      </c>
      <c r="E5336" s="81" t="s">
        <v>5981</v>
      </c>
      <c r="F5336" s="82">
        <v>0.06</v>
      </c>
      <c r="G5336" s="82">
        <v>0.28999999999999998</v>
      </c>
      <c r="H5336" s="82">
        <v>0.28999999999999998</v>
      </c>
      <c r="I5336" s="41"/>
      <c r="J5336" s="38">
        <v>42048</v>
      </c>
      <c r="K5336" s="38">
        <v>42047</v>
      </c>
    </row>
    <row r="5337" spans="1:11" ht="32.1" customHeight="1" x14ac:dyDescent="0.25">
      <c r="A5337" s="124" t="s">
        <v>10540</v>
      </c>
      <c r="B5337" s="55" t="s">
        <v>11248</v>
      </c>
      <c r="C5337" s="55" t="s">
        <v>11315</v>
      </c>
      <c r="D5337" s="34" t="s">
        <v>88</v>
      </c>
      <c r="E5337" s="81" t="s">
        <v>5981</v>
      </c>
      <c r="F5337" s="82">
        <v>0.09</v>
      </c>
      <c r="G5337" s="82">
        <v>0.37</v>
      </c>
      <c r="H5337" s="82">
        <v>0.37</v>
      </c>
      <c r="I5337" s="41"/>
      <c r="J5337" s="38">
        <v>42048</v>
      </c>
      <c r="K5337" s="38">
        <v>42047</v>
      </c>
    </row>
    <row r="5338" spans="1:11" ht="32.1" customHeight="1" x14ac:dyDescent="0.25">
      <c r="A5338" s="124" t="s">
        <v>10540</v>
      </c>
      <c r="B5338" s="55" t="s">
        <v>11248</v>
      </c>
      <c r="C5338" s="55" t="s">
        <v>11316</v>
      </c>
      <c r="D5338" s="34" t="s">
        <v>88</v>
      </c>
      <c r="E5338" s="81" t="s">
        <v>5973</v>
      </c>
      <c r="F5338" s="82">
        <v>0.09</v>
      </c>
      <c r="G5338" s="82">
        <v>0.37</v>
      </c>
      <c r="H5338" s="82">
        <v>0.37</v>
      </c>
      <c r="I5338" s="41"/>
      <c r="J5338" s="38">
        <v>44469</v>
      </c>
      <c r="K5338" s="38">
        <v>45930</v>
      </c>
    </row>
    <row r="5339" spans="1:11" ht="32.1" customHeight="1" x14ac:dyDescent="0.25">
      <c r="A5339" s="124" t="s">
        <v>10540</v>
      </c>
      <c r="B5339" s="55" t="s">
        <v>11248</v>
      </c>
      <c r="C5339" s="55" t="s">
        <v>11317</v>
      </c>
      <c r="D5339" s="34" t="s">
        <v>88</v>
      </c>
      <c r="E5339" s="81" t="s">
        <v>5981</v>
      </c>
      <c r="F5339" s="82">
        <v>0.09</v>
      </c>
      <c r="G5339" s="82">
        <v>0.4</v>
      </c>
      <c r="H5339" s="82">
        <v>0.4</v>
      </c>
      <c r="I5339" s="41"/>
      <c r="J5339" s="38">
        <v>42048</v>
      </c>
      <c r="K5339" s="38">
        <v>42047</v>
      </c>
    </row>
    <row r="5340" spans="1:11" ht="32.1" customHeight="1" x14ac:dyDescent="0.25">
      <c r="A5340" s="124" t="s">
        <v>10540</v>
      </c>
      <c r="B5340" s="55" t="s">
        <v>11248</v>
      </c>
      <c r="C5340" s="55" t="s">
        <v>11318</v>
      </c>
      <c r="D5340" s="34" t="s">
        <v>88</v>
      </c>
      <c r="E5340" s="81" t="s">
        <v>5981</v>
      </c>
      <c r="F5340" s="82">
        <v>0.09</v>
      </c>
      <c r="G5340" s="82">
        <v>0.37</v>
      </c>
      <c r="H5340" s="82">
        <v>0.37</v>
      </c>
      <c r="I5340" s="41"/>
      <c r="J5340" s="38">
        <v>42048</v>
      </c>
      <c r="K5340" s="38">
        <v>42047</v>
      </c>
    </row>
    <row r="5341" spans="1:11" ht="32.1" customHeight="1" x14ac:dyDescent="0.25">
      <c r="A5341" s="124" t="s">
        <v>10540</v>
      </c>
      <c r="B5341" s="55" t="s">
        <v>11248</v>
      </c>
      <c r="C5341" s="55" t="s">
        <v>11319</v>
      </c>
      <c r="D5341" s="34" t="s">
        <v>88</v>
      </c>
      <c r="E5341" s="81" t="s">
        <v>5981</v>
      </c>
      <c r="F5341" s="82">
        <v>0.106</v>
      </c>
      <c r="G5341" s="82">
        <v>0.432</v>
      </c>
      <c r="H5341" s="82">
        <v>0.432</v>
      </c>
      <c r="I5341" s="41"/>
      <c r="J5341" s="38">
        <v>42048</v>
      </c>
      <c r="K5341" s="38">
        <v>42047</v>
      </c>
    </row>
    <row r="5342" spans="1:11" ht="32.1" customHeight="1" x14ac:dyDescent="0.25">
      <c r="A5342" s="124" t="s">
        <v>10540</v>
      </c>
      <c r="B5342" s="55" t="s">
        <v>11248</v>
      </c>
      <c r="C5342" s="55" t="s">
        <v>11320</v>
      </c>
      <c r="D5342" s="34" t="s">
        <v>88</v>
      </c>
      <c r="E5342" s="81" t="s">
        <v>5973</v>
      </c>
      <c r="F5342" s="82">
        <v>0.106</v>
      </c>
      <c r="G5342" s="82">
        <v>0.432</v>
      </c>
      <c r="H5342" s="82">
        <v>0.432</v>
      </c>
      <c r="I5342" s="41"/>
      <c r="J5342" s="38">
        <v>44469</v>
      </c>
      <c r="K5342" s="38">
        <v>45930</v>
      </c>
    </row>
    <row r="5343" spans="1:11" ht="32.1" customHeight="1" x14ac:dyDescent="0.25">
      <c r="A5343" s="124" t="s">
        <v>10540</v>
      </c>
      <c r="B5343" s="55" t="s">
        <v>11248</v>
      </c>
      <c r="C5343" s="55" t="s">
        <v>11321</v>
      </c>
      <c r="D5343" s="34" t="s">
        <v>88</v>
      </c>
      <c r="E5343" s="81" t="s">
        <v>5981</v>
      </c>
      <c r="F5343" s="82">
        <v>0.12</v>
      </c>
      <c r="G5343" s="82">
        <v>0.44</v>
      </c>
      <c r="H5343" s="82">
        <v>0.44</v>
      </c>
      <c r="I5343" s="41"/>
      <c r="J5343" s="38">
        <v>42048</v>
      </c>
      <c r="K5343" s="38">
        <v>42047</v>
      </c>
    </row>
    <row r="5344" spans="1:11" ht="32.1" customHeight="1" x14ac:dyDescent="0.25">
      <c r="A5344" s="124" t="s">
        <v>10540</v>
      </c>
      <c r="B5344" s="55" t="s">
        <v>11322</v>
      </c>
      <c r="C5344" s="55" t="s">
        <v>11323</v>
      </c>
      <c r="D5344" s="34" t="s">
        <v>88</v>
      </c>
      <c r="E5344" s="81" t="s">
        <v>5973</v>
      </c>
      <c r="F5344" s="82">
        <v>0</v>
      </c>
      <c r="G5344" s="82">
        <v>0.17199999999999999</v>
      </c>
      <c r="H5344" s="82">
        <v>0.17199999999999999</v>
      </c>
      <c r="I5344" s="41"/>
      <c r="J5344" s="38">
        <v>44469</v>
      </c>
      <c r="K5344" s="38">
        <v>45930</v>
      </c>
    </row>
    <row r="5345" spans="1:11" ht="32.1" customHeight="1" x14ac:dyDescent="0.25">
      <c r="A5345" s="124" t="s">
        <v>10540</v>
      </c>
      <c r="B5345" s="55" t="s">
        <v>11322</v>
      </c>
      <c r="C5345" s="55" t="s">
        <v>11324</v>
      </c>
      <c r="D5345" s="34" t="s">
        <v>88</v>
      </c>
      <c r="E5345" s="81" t="s">
        <v>5973</v>
      </c>
      <c r="F5345" s="82">
        <v>0</v>
      </c>
      <c r="G5345" s="82">
        <v>0.40300000000000002</v>
      </c>
      <c r="H5345" s="82">
        <v>0.40300000000000002</v>
      </c>
      <c r="I5345" s="41"/>
      <c r="J5345" s="38">
        <v>44469</v>
      </c>
      <c r="K5345" s="38">
        <v>45930</v>
      </c>
    </row>
    <row r="5346" spans="1:11" ht="32.1" customHeight="1" x14ac:dyDescent="0.25">
      <c r="A5346" s="124" t="s">
        <v>10540</v>
      </c>
      <c r="B5346" s="55" t="s">
        <v>11322</v>
      </c>
      <c r="C5346" s="55" t="s">
        <v>11325</v>
      </c>
      <c r="D5346" s="34" t="s">
        <v>88</v>
      </c>
      <c r="E5346" s="81" t="s">
        <v>5973</v>
      </c>
      <c r="F5346" s="82">
        <v>0</v>
      </c>
      <c r="G5346" s="82">
        <v>0.11</v>
      </c>
      <c r="H5346" s="82">
        <v>0.11</v>
      </c>
      <c r="I5346" s="41"/>
      <c r="J5346" s="38">
        <v>44469</v>
      </c>
      <c r="K5346" s="38">
        <v>45930</v>
      </c>
    </row>
    <row r="5347" spans="1:11" ht="32.1" customHeight="1" x14ac:dyDescent="0.25">
      <c r="A5347" s="124" t="s">
        <v>10540</v>
      </c>
      <c r="B5347" s="55" t="s">
        <v>11322</v>
      </c>
      <c r="C5347" s="55" t="s">
        <v>11326</v>
      </c>
      <c r="D5347" s="34" t="s">
        <v>88</v>
      </c>
      <c r="E5347" s="81" t="s">
        <v>5973</v>
      </c>
      <c r="F5347" s="82">
        <v>0</v>
      </c>
      <c r="G5347" s="82">
        <v>0.68799999999999994</v>
      </c>
      <c r="H5347" s="82">
        <v>0.68799999999999994</v>
      </c>
      <c r="I5347" s="41"/>
      <c r="J5347" s="38">
        <v>44469</v>
      </c>
      <c r="K5347" s="38">
        <v>45930</v>
      </c>
    </row>
    <row r="5348" spans="1:11" ht="32.1" customHeight="1" x14ac:dyDescent="0.25">
      <c r="A5348" s="124" t="s">
        <v>10540</v>
      </c>
      <c r="B5348" s="55" t="s">
        <v>11322</v>
      </c>
      <c r="C5348" s="55" t="s">
        <v>11327</v>
      </c>
      <c r="D5348" s="34" t="s">
        <v>88</v>
      </c>
      <c r="E5348" s="81" t="s">
        <v>5973</v>
      </c>
      <c r="F5348" s="82">
        <v>0</v>
      </c>
      <c r="G5348" s="82">
        <v>0.47799999999999998</v>
      </c>
      <c r="H5348" s="82">
        <v>0.47799999999999998</v>
      </c>
      <c r="I5348" s="41"/>
      <c r="J5348" s="38">
        <v>44469</v>
      </c>
      <c r="K5348" s="38">
        <v>45930</v>
      </c>
    </row>
    <row r="5349" spans="1:11" ht="32.1" customHeight="1" x14ac:dyDescent="0.25">
      <c r="A5349" s="124" t="s">
        <v>10540</v>
      </c>
      <c r="B5349" s="55" t="s">
        <v>11322</v>
      </c>
      <c r="C5349" s="55" t="s">
        <v>11328</v>
      </c>
      <c r="D5349" s="34" t="s">
        <v>88</v>
      </c>
      <c r="E5349" s="81" t="s">
        <v>5973</v>
      </c>
      <c r="F5349" s="82">
        <v>0</v>
      </c>
      <c r="G5349" s="82">
        <v>0.35499999999999998</v>
      </c>
      <c r="H5349" s="82">
        <v>0.35499999999999998</v>
      </c>
      <c r="I5349" s="41"/>
      <c r="J5349" s="38">
        <v>44469</v>
      </c>
      <c r="K5349" s="38">
        <v>45930</v>
      </c>
    </row>
    <row r="5350" spans="1:11" ht="32.1" customHeight="1" x14ac:dyDescent="0.25">
      <c r="A5350" s="124" t="s">
        <v>10540</v>
      </c>
      <c r="B5350" s="55" t="s">
        <v>11322</v>
      </c>
      <c r="C5350" s="55" t="s">
        <v>11329</v>
      </c>
      <c r="D5350" s="34" t="s">
        <v>88</v>
      </c>
      <c r="E5350" s="81" t="s">
        <v>5973</v>
      </c>
      <c r="F5350" s="82">
        <v>0</v>
      </c>
      <c r="G5350" s="82">
        <v>0.62</v>
      </c>
      <c r="H5350" s="82">
        <v>0.62</v>
      </c>
      <c r="I5350" s="41"/>
      <c r="J5350" s="38">
        <v>44469</v>
      </c>
      <c r="K5350" s="38">
        <v>45930</v>
      </c>
    </row>
    <row r="5351" spans="1:11" ht="32.1" customHeight="1" x14ac:dyDescent="0.25">
      <c r="A5351" s="124" t="s">
        <v>10540</v>
      </c>
      <c r="B5351" s="55" t="s">
        <v>11322</v>
      </c>
      <c r="C5351" s="55" t="s">
        <v>11330</v>
      </c>
      <c r="D5351" s="34" t="s">
        <v>88</v>
      </c>
      <c r="E5351" s="81" t="s">
        <v>5973</v>
      </c>
      <c r="F5351" s="82">
        <v>0</v>
      </c>
      <c r="G5351" s="82">
        <v>0.182</v>
      </c>
      <c r="H5351" s="82">
        <v>0.182</v>
      </c>
      <c r="I5351" s="41"/>
      <c r="J5351" s="38">
        <v>44469</v>
      </c>
      <c r="K5351" s="38">
        <v>45930</v>
      </c>
    </row>
    <row r="5352" spans="1:11" ht="32.1" customHeight="1" x14ac:dyDescent="0.25">
      <c r="A5352" s="124" t="s">
        <v>10540</v>
      </c>
      <c r="B5352" s="55" t="s">
        <v>11331</v>
      </c>
      <c r="C5352" s="55" t="s">
        <v>11332</v>
      </c>
      <c r="D5352" s="34" t="s">
        <v>88</v>
      </c>
      <c r="E5352" s="81" t="s">
        <v>5981</v>
      </c>
      <c r="F5352" s="82">
        <v>0</v>
      </c>
      <c r="G5352" s="82">
        <v>0.14000000000000001</v>
      </c>
      <c r="H5352" s="82">
        <v>0.28499999999999998</v>
      </c>
      <c r="I5352" s="41"/>
      <c r="J5352" s="38">
        <v>40591</v>
      </c>
      <c r="K5352" s="38">
        <v>42047</v>
      </c>
    </row>
    <row r="5353" spans="1:11" ht="32.1" customHeight="1" x14ac:dyDescent="0.25">
      <c r="A5353" s="124" t="s">
        <v>10540</v>
      </c>
      <c r="B5353" s="55" t="s">
        <v>11331</v>
      </c>
      <c r="C5353" s="55" t="s">
        <v>11332</v>
      </c>
      <c r="D5353" s="34" t="s">
        <v>88</v>
      </c>
      <c r="E5353" s="81" t="s">
        <v>5973</v>
      </c>
      <c r="F5353" s="82">
        <v>0</v>
      </c>
      <c r="G5353" s="82">
        <v>0.14000000000000001</v>
      </c>
      <c r="H5353" s="82">
        <v>0.28499999999999998</v>
      </c>
      <c r="I5353" s="41"/>
      <c r="J5353" s="38">
        <v>42048</v>
      </c>
      <c r="K5353" s="38">
        <v>43509</v>
      </c>
    </row>
    <row r="5354" spans="1:11" ht="32.1" customHeight="1" x14ac:dyDescent="0.25">
      <c r="A5354" s="124" t="s">
        <v>10540</v>
      </c>
      <c r="B5354" s="55" t="s">
        <v>11331</v>
      </c>
      <c r="C5354" s="55" t="s">
        <v>11333</v>
      </c>
      <c r="D5354" s="34" t="s">
        <v>88</v>
      </c>
      <c r="E5354" s="81" t="s">
        <v>5973</v>
      </c>
      <c r="F5354" s="82">
        <v>0</v>
      </c>
      <c r="G5354" s="82">
        <v>0.33</v>
      </c>
      <c r="H5354" s="82">
        <v>0.28499999999999998</v>
      </c>
      <c r="I5354" s="41"/>
      <c r="J5354" s="38">
        <v>42048</v>
      </c>
      <c r="K5354" s="38">
        <v>43509</v>
      </c>
    </row>
    <row r="5355" spans="1:11" ht="32.1" customHeight="1" x14ac:dyDescent="0.25">
      <c r="A5355" s="124" t="s">
        <v>10540</v>
      </c>
      <c r="B5355" s="55" t="s">
        <v>11331</v>
      </c>
      <c r="C5355" s="55" t="s">
        <v>11333</v>
      </c>
      <c r="D5355" s="34" t="s">
        <v>88</v>
      </c>
      <c r="E5355" s="81" t="s">
        <v>5981</v>
      </c>
      <c r="F5355" s="82">
        <v>0</v>
      </c>
      <c r="G5355" s="82">
        <v>0.33</v>
      </c>
      <c r="H5355" s="82">
        <v>0.28499999999999998</v>
      </c>
      <c r="I5355" s="41"/>
      <c r="J5355" s="38">
        <v>40591</v>
      </c>
      <c r="K5355" s="38">
        <v>42047</v>
      </c>
    </row>
    <row r="5356" spans="1:11" ht="32.1" customHeight="1" x14ac:dyDescent="0.25">
      <c r="A5356" s="124" t="s">
        <v>10540</v>
      </c>
      <c r="B5356" s="55" t="s">
        <v>11331</v>
      </c>
      <c r="C5356" s="55" t="s">
        <v>11334</v>
      </c>
      <c r="D5356" s="34" t="s">
        <v>88</v>
      </c>
      <c r="E5356" s="81" t="s">
        <v>5981</v>
      </c>
      <c r="F5356" s="82">
        <v>0</v>
      </c>
      <c r="G5356" s="82">
        <v>0.56999999999999995</v>
      </c>
      <c r="H5356" s="82">
        <v>0.28899999999999998</v>
      </c>
      <c r="I5356" s="41"/>
      <c r="J5356" s="38">
        <v>40591</v>
      </c>
      <c r="K5356" s="38">
        <v>42047</v>
      </c>
    </row>
    <row r="5357" spans="1:11" ht="32.1" customHeight="1" x14ac:dyDescent="0.25">
      <c r="A5357" s="124" t="s">
        <v>10540</v>
      </c>
      <c r="B5357" s="55" t="s">
        <v>11331</v>
      </c>
      <c r="C5357" s="55" t="s">
        <v>11334</v>
      </c>
      <c r="D5357" s="34" t="s">
        <v>88</v>
      </c>
      <c r="E5357" s="81" t="s">
        <v>5973</v>
      </c>
      <c r="F5357" s="82">
        <v>0</v>
      </c>
      <c r="G5357" s="82">
        <v>0.56999999999999995</v>
      </c>
      <c r="H5357" s="82">
        <v>0.28899999999999998</v>
      </c>
      <c r="I5357" s="41"/>
      <c r="J5357" s="38">
        <v>42048</v>
      </c>
      <c r="K5357" s="38">
        <v>43509</v>
      </c>
    </row>
    <row r="5358" spans="1:11" ht="32.1" customHeight="1" x14ac:dyDescent="0.25">
      <c r="A5358" s="124" t="s">
        <v>10540</v>
      </c>
      <c r="B5358" s="55" t="s">
        <v>11331</v>
      </c>
      <c r="C5358" s="55" t="s">
        <v>11335</v>
      </c>
      <c r="D5358" s="34" t="s">
        <v>88</v>
      </c>
      <c r="E5358" s="81" t="s">
        <v>5981</v>
      </c>
      <c r="F5358" s="82">
        <v>0</v>
      </c>
      <c r="G5358" s="82">
        <v>0.73199999999999998</v>
      </c>
      <c r="H5358" s="82">
        <v>0.28299999999999997</v>
      </c>
      <c r="I5358" s="41"/>
      <c r="J5358" s="38">
        <v>40591</v>
      </c>
      <c r="K5358" s="38">
        <v>42047</v>
      </c>
    </row>
    <row r="5359" spans="1:11" ht="32.1" customHeight="1" x14ac:dyDescent="0.25">
      <c r="A5359" s="124" t="s">
        <v>10540</v>
      </c>
      <c r="B5359" s="55" t="s">
        <v>11331</v>
      </c>
      <c r="C5359" s="55" t="s">
        <v>11335</v>
      </c>
      <c r="D5359" s="34" t="s">
        <v>88</v>
      </c>
      <c r="E5359" s="81" t="s">
        <v>5973</v>
      </c>
      <c r="F5359" s="82">
        <v>0</v>
      </c>
      <c r="G5359" s="82">
        <v>0.73199999999999998</v>
      </c>
      <c r="H5359" s="82">
        <v>0.28299999999999997</v>
      </c>
      <c r="I5359" s="41"/>
      <c r="J5359" s="38">
        <v>42048</v>
      </c>
      <c r="K5359" s="38">
        <v>43509</v>
      </c>
    </row>
    <row r="5360" spans="1:11" ht="32.1" customHeight="1" x14ac:dyDescent="0.25">
      <c r="A5360" s="124" t="s">
        <v>10540</v>
      </c>
      <c r="B5360" s="55" t="s">
        <v>11336</v>
      </c>
      <c r="C5360" s="55" t="s">
        <v>11337</v>
      </c>
      <c r="D5360" s="34" t="s">
        <v>88</v>
      </c>
      <c r="E5360" s="81" t="s">
        <v>5981</v>
      </c>
      <c r="F5360" s="82">
        <v>0.28999999999999998</v>
      </c>
      <c r="G5360" s="82">
        <v>0.57999999999999996</v>
      </c>
      <c r="H5360" s="82">
        <v>0.57999999999999996</v>
      </c>
      <c r="I5360" s="41"/>
      <c r="J5360" s="38">
        <v>42048</v>
      </c>
      <c r="K5360" s="38">
        <v>42047</v>
      </c>
    </row>
    <row r="5361" spans="1:11" ht="32.1" customHeight="1" x14ac:dyDescent="0.25">
      <c r="A5361" s="124" t="s">
        <v>10540</v>
      </c>
      <c r="B5361" s="55" t="s">
        <v>11336</v>
      </c>
      <c r="C5361" s="55" t="s">
        <v>11338</v>
      </c>
      <c r="D5361" s="34" t="s">
        <v>88</v>
      </c>
      <c r="E5361" s="81" t="s">
        <v>5981</v>
      </c>
      <c r="F5361" s="82">
        <v>0.28999999999999998</v>
      </c>
      <c r="G5361" s="82">
        <v>0.57999999999999996</v>
      </c>
      <c r="H5361" s="82">
        <v>0.57999999999999996</v>
      </c>
      <c r="I5361" s="41"/>
      <c r="J5361" s="38">
        <v>44469</v>
      </c>
      <c r="K5361" s="38">
        <v>45930</v>
      </c>
    </row>
    <row r="5362" spans="1:11" ht="32.1" customHeight="1" x14ac:dyDescent="0.25">
      <c r="A5362" s="124" t="s">
        <v>10540</v>
      </c>
      <c r="B5362" s="55" t="s">
        <v>11336</v>
      </c>
      <c r="C5362" s="55" t="s">
        <v>11339</v>
      </c>
      <c r="D5362" s="34" t="s">
        <v>88</v>
      </c>
      <c r="E5362" s="81" t="s">
        <v>5981</v>
      </c>
      <c r="F5362" s="82">
        <v>0.25700000000000001</v>
      </c>
      <c r="G5362" s="82">
        <v>0.47</v>
      </c>
      <c r="H5362" s="82">
        <v>0.47</v>
      </c>
      <c r="I5362" s="41"/>
      <c r="J5362" s="38">
        <v>42048</v>
      </c>
      <c r="K5362" s="38">
        <v>42047</v>
      </c>
    </row>
    <row r="5363" spans="1:11" ht="32.1" customHeight="1" x14ac:dyDescent="0.25">
      <c r="A5363" s="124" t="s">
        <v>10540</v>
      </c>
      <c r="B5363" s="55" t="s">
        <v>11336</v>
      </c>
      <c r="C5363" s="55" t="s">
        <v>11340</v>
      </c>
      <c r="D5363" s="34" t="s">
        <v>88</v>
      </c>
      <c r="E5363" s="81" t="s">
        <v>5981</v>
      </c>
      <c r="F5363" s="82">
        <v>0.25700000000000001</v>
      </c>
      <c r="G5363" s="82">
        <v>0.47</v>
      </c>
      <c r="H5363" s="82">
        <v>0.47</v>
      </c>
      <c r="I5363" s="41"/>
      <c r="J5363" s="38">
        <v>44469</v>
      </c>
      <c r="K5363" s="38">
        <v>45930</v>
      </c>
    </row>
    <row r="5364" spans="1:11" ht="32.1" customHeight="1" x14ac:dyDescent="0.25">
      <c r="A5364" s="124" t="s">
        <v>10540</v>
      </c>
      <c r="B5364" s="55" t="s">
        <v>11336</v>
      </c>
      <c r="C5364" s="55" t="s">
        <v>11341</v>
      </c>
      <c r="D5364" s="34" t="s">
        <v>88</v>
      </c>
      <c r="E5364" s="81" t="s">
        <v>5981</v>
      </c>
      <c r="F5364" s="82">
        <v>0.215</v>
      </c>
      <c r="G5364" s="82">
        <v>0.45</v>
      </c>
      <c r="H5364" s="82">
        <v>0.45</v>
      </c>
      <c r="I5364" s="41"/>
      <c r="J5364" s="38">
        <v>42048</v>
      </c>
      <c r="K5364" s="38">
        <v>42047</v>
      </c>
    </row>
    <row r="5365" spans="1:11" ht="32.1" customHeight="1" x14ac:dyDescent="0.25">
      <c r="A5365" s="124" t="s">
        <v>10540</v>
      </c>
      <c r="B5365" s="55" t="s">
        <v>11336</v>
      </c>
      <c r="C5365" s="55" t="s">
        <v>11342</v>
      </c>
      <c r="D5365" s="34" t="s">
        <v>88</v>
      </c>
      <c r="E5365" s="81" t="s">
        <v>5981</v>
      </c>
      <c r="F5365" s="82">
        <v>0.215</v>
      </c>
      <c r="G5365" s="82">
        <v>0.45</v>
      </c>
      <c r="H5365" s="82">
        <v>0.45</v>
      </c>
      <c r="I5365" s="41"/>
      <c r="J5365" s="38">
        <v>44469</v>
      </c>
      <c r="K5365" s="38">
        <v>45930</v>
      </c>
    </row>
    <row r="5366" spans="1:11" ht="32.1" customHeight="1" x14ac:dyDescent="0.25">
      <c r="A5366" s="124" t="s">
        <v>10540</v>
      </c>
      <c r="B5366" s="55" t="s">
        <v>11336</v>
      </c>
      <c r="C5366" s="55" t="s">
        <v>11343</v>
      </c>
      <c r="D5366" s="34" t="s">
        <v>88</v>
      </c>
      <c r="E5366" s="81" t="s">
        <v>5981</v>
      </c>
      <c r="F5366" s="82">
        <v>0.25700000000000001</v>
      </c>
      <c r="G5366" s="82">
        <v>0.55000000000000004</v>
      </c>
      <c r="H5366" s="82">
        <v>0.55000000000000004</v>
      </c>
      <c r="I5366" s="41"/>
      <c r="J5366" s="38">
        <v>42048</v>
      </c>
      <c r="K5366" s="38">
        <v>42047</v>
      </c>
    </row>
    <row r="5367" spans="1:11" ht="32.1" customHeight="1" x14ac:dyDescent="0.25">
      <c r="A5367" s="124" t="s">
        <v>10540</v>
      </c>
      <c r="B5367" s="55" t="s">
        <v>11336</v>
      </c>
      <c r="C5367" s="55" t="s">
        <v>11344</v>
      </c>
      <c r="D5367" s="34" t="s">
        <v>88</v>
      </c>
      <c r="E5367" s="81" t="s">
        <v>5981</v>
      </c>
      <c r="F5367" s="82">
        <v>0.25700000000000001</v>
      </c>
      <c r="G5367" s="82">
        <v>0.55000000000000004</v>
      </c>
      <c r="H5367" s="82">
        <v>0.55000000000000004</v>
      </c>
      <c r="I5367" s="41"/>
      <c r="J5367" s="38">
        <v>44469</v>
      </c>
      <c r="K5367" s="38">
        <v>45930</v>
      </c>
    </row>
    <row r="5368" spans="1:11" ht="32.1" customHeight="1" x14ac:dyDescent="0.25">
      <c r="A5368" s="124" t="s">
        <v>10540</v>
      </c>
      <c r="B5368" s="55" t="s">
        <v>11336</v>
      </c>
      <c r="C5368" s="55" t="s">
        <v>11345</v>
      </c>
      <c r="D5368" s="34" t="s">
        <v>88</v>
      </c>
      <c r="E5368" s="81" t="s">
        <v>5981</v>
      </c>
      <c r="F5368" s="82">
        <v>0.247</v>
      </c>
      <c r="G5368" s="82">
        <v>0.41</v>
      </c>
      <c r="H5368" s="82">
        <v>0.41</v>
      </c>
      <c r="I5368" s="41"/>
      <c r="J5368" s="38">
        <v>42048</v>
      </c>
      <c r="K5368" s="38">
        <v>42047</v>
      </c>
    </row>
    <row r="5369" spans="1:11" ht="32.1" customHeight="1" x14ac:dyDescent="0.25">
      <c r="A5369" s="124" t="s">
        <v>10540</v>
      </c>
      <c r="B5369" s="55" t="s">
        <v>11336</v>
      </c>
      <c r="C5369" s="55" t="s">
        <v>11346</v>
      </c>
      <c r="D5369" s="34" t="s">
        <v>88</v>
      </c>
      <c r="E5369" s="81" t="s">
        <v>5981</v>
      </c>
      <c r="F5369" s="82">
        <v>0.247</v>
      </c>
      <c r="G5369" s="82">
        <v>0.41</v>
      </c>
      <c r="H5369" s="82">
        <v>0.41</v>
      </c>
      <c r="I5369" s="41"/>
      <c r="J5369" s="38">
        <v>44469</v>
      </c>
      <c r="K5369" s="38">
        <v>45930</v>
      </c>
    </row>
    <row r="5370" spans="1:11" ht="32.1" customHeight="1" x14ac:dyDescent="0.25">
      <c r="A5370" s="124" t="s">
        <v>10540</v>
      </c>
      <c r="B5370" s="55" t="s">
        <v>11336</v>
      </c>
      <c r="C5370" s="55" t="s">
        <v>11347</v>
      </c>
      <c r="D5370" s="34" t="s">
        <v>88</v>
      </c>
      <c r="E5370" s="81" t="s">
        <v>5981</v>
      </c>
      <c r="F5370" s="82">
        <v>0.19500000000000001</v>
      </c>
      <c r="G5370" s="82">
        <v>0.27</v>
      </c>
      <c r="H5370" s="82">
        <v>0.27</v>
      </c>
      <c r="I5370" s="41"/>
      <c r="J5370" s="38">
        <v>42048</v>
      </c>
      <c r="K5370" s="38">
        <v>42047</v>
      </c>
    </row>
    <row r="5371" spans="1:11" ht="32.1" customHeight="1" x14ac:dyDescent="0.25">
      <c r="A5371" s="124" t="s">
        <v>10540</v>
      </c>
      <c r="B5371" s="55" t="s">
        <v>11336</v>
      </c>
      <c r="C5371" s="55" t="s">
        <v>11348</v>
      </c>
      <c r="D5371" s="34" t="s">
        <v>88</v>
      </c>
      <c r="E5371" s="81" t="s">
        <v>5981</v>
      </c>
      <c r="F5371" s="82">
        <v>0.19500000000000001</v>
      </c>
      <c r="G5371" s="82">
        <v>0.27</v>
      </c>
      <c r="H5371" s="82">
        <v>0.27</v>
      </c>
      <c r="I5371" s="41"/>
      <c r="J5371" s="38">
        <v>44469</v>
      </c>
      <c r="K5371" s="38">
        <v>45930</v>
      </c>
    </row>
    <row r="5372" spans="1:11" ht="32.1" customHeight="1" x14ac:dyDescent="0.25">
      <c r="A5372" s="124" t="s">
        <v>10540</v>
      </c>
      <c r="B5372" s="55" t="s">
        <v>11336</v>
      </c>
      <c r="C5372" s="55" t="s">
        <v>11349</v>
      </c>
      <c r="D5372" s="34" t="s">
        <v>88</v>
      </c>
      <c r="E5372" s="81" t="s">
        <v>5981</v>
      </c>
      <c r="F5372" s="82">
        <v>0.21</v>
      </c>
      <c r="G5372" s="82">
        <v>0.33</v>
      </c>
      <c r="H5372" s="82">
        <v>0.33</v>
      </c>
      <c r="I5372" s="41"/>
      <c r="J5372" s="38">
        <v>42048</v>
      </c>
      <c r="K5372" s="38">
        <v>42047</v>
      </c>
    </row>
    <row r="5373" spans="1:11" ht="32.1" customHeight="1" x14ac:dyDescent="0.25">
      <c r="A5373" s="124" t="s">
        <v>10540</v>
      </c>
      <c r="B5373" s="55" t="s">
        <v>11336</v>
      </c>
      <c r="C5373" s="55" t="s">
        <v>11350</v>
      </c>
      <c r="D5373" s="34" t="s">
        <v>88</v>
      </c>
      <c r="E5373" s="81" t="s">
        <v>5981</v>
      </c>
      <c r="F5373" s="82">
        <v>0.21</v>
      </c>
      <c r="G5373" s="82">
        <v>0.33</v>
      </c>
      <c r="H5373" s="82">
        <v>0.33</v>
      </c>
      <c r="I5373" s="41"/>
      <c r="J5373" s="38">
        <v>44469</v>
      </c>
      <c r="K5373" s="38">
        <v>45930</v>
      </c>
    </row>
    <row r="5374" spans="1:11" ht="32.1" customHeight="1" x14ac:dyDescent="0.25">
      <c r="A5374" s="124" t="s">
        <v>10540</v>
      </c>
      <c r="B5374" s="55" t="s">
        <v>11336</v>
      </c>
      <c r="C5374" s="55" t="s">
        <v>11351</v>
      </c>
      <c r="D5374" s="34" t="s">
        <v>88</v>
      </c>
      <c r="E5374" s="81" t="s">
        <v>5981</v>
      </c>
      <c r="F5374" s="82">
        <v>0.29199999999999998</v>
      </c>
      <c r="G5374" s="82">
        <v>0.46</v>
      </c>
      <c r="H5374" s="82">
        <v>0.46</v>
      </c>
      <c r="I5374" s="41"/>
      <c r="J5374" s="38">
        <v>42048</v>
      </c>
      <c r="K5374" s="38">
        <v>42047</v>
      </c>
    </row>
    <row r="5375" spans="1:11" ht="32.1" customHeight="1" x14ac:dyDescent="0.25">
      <c r="A5375" s="124" t="s">
        <v>10540</v>
      </c>
      <c r="B5375" s="55" t="s">
        <v>11336</v>
      </c>
      <c r="C5375" s="55" t="s">
        <v>11352</v>
      </c>
      <c r="D5375" s="34" t="s">
        <v>88</v>
      </c>
      <c r="E5375" s="81" t="s">
        <v>5981</v>
      </c>
      <c r="F5375" s="82">
        <v>0.29199999999999998</v>
      </c>
      <c r="G5375" s="82">
        <v>0.46</v>
      </c>
      <c r="H5375" s="82">
        <v>0.46</v>
      </c>
      <c r="I5375" s="41"/>
      <c r="J5375" s="38">
        <v>44469</v>
      </c>
      <c r="K5375" s="38">
        <v>45930</v>
      </c>
    </row>
    <row r="5376" spans="1:11" ht="32.1" customHeight="1" x14ac:dyDescent="0.25">
      <c r="A5376" s="124" t="s">
        <v>10540</v>
      </c>
      <c r="B5376" s="55" t="s">
        <v>11336</v>
      </c>
      <c r="C5376" s="55" t="s">
        <v>11353</v>
      </c>
      <c r="D5376" s="34" t="s">
        <v>88</v>
      </c>
      <c r="E5376" s="81" t="s">
        <v>5981</v>
      </c>
      <c r="F5376" s="82">
        <v>0.28599999999999998</v>
      </c>
      <c r="G5376" s="82">
        <v>0.37</v>
      </c>
      <c r="H5376" s="82">
        <v>0.37</v>
      </c>
      <c r="I5376" s="41"/>
      <c r="J5376" s="38">
        <v>42048</v>
      </c>
      <c r="K5376" s="38">
        <v>42047</v>
      </c>
    </row>
    <row r="5377" spans="1:11" ht="32.1" customHeight="1" x14ac:dyDescent="0.25">
      <c r="A5377" s="124" t="s">
        <v>10540</v>
      </c>
      <c r="B5377" s="55" t="s">
        <v>11336</v>
      </c>
      <c r="C5377" s="55" t="s">
        <v>11354</v>
      </c>
      <c r="D5377" s="34" t="s">
        <v>88</v>
      </c>
      <c r="E5377" s="81" t="s">
        <v>5981</v>
      </c>
      <c r="F5377" s="82">
        <v>0.28599999999999998</v>
      </c>
      <c r="G5377" s="82">
        <v>0.37</v>
      </c>
      <c r="H5377" s="82">
        <v>0.37</v>
      </c>
      <c r="I5377" s="41"/>
      <c r="J5377" s="38">
        <v>44469</v>
      </c>
      <c r="K5377" s="38">
        <v>45930</v>
      </c>
    </row>
    <row r="5378" spans="1:11" ht="32.1" customHeight="1" x14ac:dyDescent="0.25">
      <c r="A5378" s="124" t="s">
        <v>10540</v>
      </c>
      <c r="B5378" s="55" t="s">
        <v>11336</v>
      </c>
      <c r="C5378" s="55" t="s">
        <v>11355</v>
      </c>
      <c r="D5378" s="34" t="s">
        <v>88</v>
      </c>
      <c r="E5378" s="81" t="s">
        <v>5981</v>
      </c>
      <c r="F5378" s="82">
        <v>0.24</v>
      </c>
      <c r="G5378" s="82">
        <v>0.25</v>
      </c>
      <c r="H5378" s="82">
        <v>0.25</v>
      </c>
      <c r="I5378" s="41"/>
      <c r="J5378" s="38">
        <v>42048</v>
      </c>
      <c r="K5378" s="38">
        <v>42047</v>
      </c>
    </row>
    <row r="5379" spans="1:11" ht="32.1" customHeight="1" x14ac:dyDescent="0.25">
      <c r="A5379" s="124" t="s">
        <v>10540</v>
      </c>
      <c r="B5379" s="55" t="s">
        <v>11336</v>
      </c>
      <c r="C5379" s="55" t="s">
        <v>11356</v>
      </c>
      <c r="D5379" s="34" t="s">
        <v>88</v>
      </c>
      <c r="E5379" s="81" t="s">
        <v>5981</v>
      </c>
      <c r="F5379" s="82">
        <v>0.24</v>
      </c>
      <c r="G5379" s="82">
        <v>0.25</v>
      </c>
      <c r="H5379" s="82">
        <v>0.25</v>
      </c>
      <c r="I5379" s="41"/>
      <c r="J5379" s="38">
        <v>44469</v>
      </c>
      <c r="K5379" s="38">
        <v>45930</v>
      </c>
    </row>
    <row r="5380" spans="1:11" ht="32.1" customHeight="1" x14ac:dyDescent="0.25">
      <c r="A5380" s="124" t="s">
        <v>10540</v>
      </c>
      <c r="B5380" s="55" t="s">
        <v>11336</v>
      </c>
      <c r="C5380" s="55" t="s">
        <v>11357</v>
      </c>
      <c r="D5380" s="34" t="s">
        <v>88</v>
      </c>
      <c r="E5380" s="81" t="s">
        <v>5981</v>
      </c>
      <c r="F5380" s="82">
        <v>0.17</v>
      </c>
      <c r="G5380" s="82">
        <v>0.13</v>
      </c>
      <c r="H5380" s="82">
        <v>0.13</v>
      </c>
      <c r="I5380" s="41"/>
      <c r="J5380" s="38">
        <v>42048</v>
      </c>
      <c r="K5380" s="38">
        <v>42047</v>
      </c>
    </row>
    <row r="5381" spans="1:11" ht="32.1" customHeight="1" x14ac:dyDescent="0.25">
      <c r="A5381" s="124" t="s">
        <v>10540</v>
      </c>
      <c r="B5381" s="55" t="s">
        <v>11336</v>
      </c>
      <c r="C5381" s="55" t="s">
        <v>11358</v>
      </c>
      <c r="D5381" s="34" t="s">
        <v>88</v>
      </c>
      <c r="E5381" s="81" t="s">
        <v>5981</v>
      </c>
      <c r="F5381" s="82">
        <v>0.17</v>
      </c>
      <c r="G5381" s="82">
        <v>0.13</v>
      </c>
      <c r="H5381" s="82">
        <v>0.13</v>
      </c>
      <c r="I5381" s="41"/>
      <c r="J5381" s="38">
        <v>44469</v>
      </c>
      <c r="K5381" s="38">
        <v>45930</v>
      </c>
    </row>
    <row r="5382" spans="1:11" ht="32.1" customHeight="1" x14ac:dyDescent="0.25">
      <c r="A5382" s="124" t="s">
        <v>10540</v>
      </c>
      <c r="B5382" s="55" t="s">
        <v>11336</v>
      </c>
      <c r="C5382" s="55" t="s">
        <v>11359</v>
      </c>
      <c r="D5382" s="34" t="s">
        <v>88</v>
      </c>
      <c r="E5382" s="81" t="s">
        <v>5981</v>
      </c>
      <c r="F5382" s="82">
        <v>0.218</v>
      </c>
      <c r="G5382" s="82">
        <v>0.13</v>
      </c>
      <c r="H5382" s="82">
        <v>0.13</v>
      </c>
      <c r="I5382" s="41"/>
      <c r="J5382" s="38">
        <v>42048</v>
      </c>
      <c r="K5382" s="38">
        <v>42047</v>
      </c>
    </row>
    <row r="5383" spans="1:11" ht="32.1" customHeight="1" x14ac:dyDescent="0.25">
      <c r="A5383" s="124" t="s">
        <v>10540</v>
      </c>
      <c r="B5383" s="55" t="s">
        <v>11336</v>
      </c>
      <c r="C5383" s="55" t="s">
        <v>11360</v>
      </c>
      <c r="D5383" s="34" t="s">
        <v>88</v>
      </c>
      <c r="E5383" s="81" t="s">
        <v>5981</v>
      </c>
      <c r="F5383" s="82">
        <v>0.218</v>
      </c>
      <c r="G5383" s="82">
        <v>0.13</v>
      </c>
      <c r="H5383" s="82">
        <v>0.13</v>
      </c>
      <c r="I5383" s="41"/>
      <c r="J5383" s="38">
        <v>44469</v>
      </c>
      <c r="K5383" s="38">
        <v>45930</v>
      </c>
    </row>
    <row r="5384" spans="1:11" ht="32.1" customHeight="1" x14ac:dyDescent="0.25">
      <c r="A5384" s="124" t="s">
        <v>10540</v>
      </c>
      <c r="B5384" s="55" t="s">
        <v>11336</v>
      </c>
      <c r="C5384" s="55" t="s">
        <v>11361</v>
      </c>
      <c r="D5384" s="34" t="s">
        <v>88</v>
      </c>
      <c r="E5384" s="81" t="s">
        <v>5981</v>
      </c>
      <c r="F5384" s="82">
        <v>0.214</v>
      </c>
      <c r="G5384" s="82">
        <v>0.15</v>
      </c>
      <c r="H5384" s="82">
        <v>0.15</v>
      </c>
      <c r="I5384" s="41"/>
      <c r="J5384" s="38">
        <v>42048</v>
      </c>
      <c r="K5384" s="38">
        <v>42047</v>
      </c>
    </row>
    <row r="5385" spans="1:11" ht="32.1" customHeight="1" x14ac:dyDescent="0.25">
      <c r="A5385" s="124" t="s">
        <v>10540</v>
      </c>
      <c r="B5385" s="55" t="s">
        <v>11336</v>
      </c>
      <c r="C5385" s="55" t="s">
        <v>11362</v>
      </c>
      <c r="D5385" s="34" t="s">
        <v>88</v>
      </c>
      <c r="E5385" s="81" t="s">
        <v>5981</v>
      </c>
      <c r="F5385" s="82">
        <v>0.214</v>
      </c>
      <c r="G5385" s="82">
        <v>0.15</v>
      </c>
      <c r="H5385" s="82">
        <v>0.15</v>
      </c>
      <c r="I5385" s="41"/>
      <c r="J5385" s="38">
        <v>44469</v>
      </c>
      <c r="K5385" s="38">
        <v>45930</v>
      </c>
    </row>
    <row r="5386" spans="1:11" ht="32.1" customHeight="1" x14ac:dyDescent="0.25">
      <c r="A5386" s="124" t="s">
        <v>10540</v>
      </c>
      <c r="B5386" s="55" t="s">
        <v>11336</v>
      </c>
      <c r="C5386" s="55" t="s">
        <v>11363</v>
      </c>
      <c r="D5386" s="34" t="s">
        <v>88</v>
      </c>
      <c r="E5386" s="81" t="s">
        <v>5981</v>
      </c>
      <c r="F5386" s="82">
        <v>0.12</v>
      </c>
      <c r="G5386" s="82">
        <v>0.1</v>
      </c>
      <c r="H5386" s="82">
        <v>0.1</v>
      </c>
      <c r="I5386" s="41"/>
      <c r="J5386" s="38">
        <v>42048</v>
      </c>
      <c r="K5386" s="38">
        <v>42047</v>
      </c>
    </row>
    <row r="5387" spans="1:11" ht="32.1" customHeight="1" x14ac:dyDescent="0.25">
      <c r="A5387" s="124" t="s">
        <v>10540</v>
      </c>
      <c r="B5387" s="55" t="s">
        <v>11336</v>
      </c>
      <c r="C5387" s="55" t="s">
        <v>11364</v>
      </c>
      <c r="D5387" s="34" t="s">
        <v>88</v>
      </c>
      <c r="E5387" s="81" t="s">
        <v>5981</v>
      </c>
      <c r="F5387" s="82">
        <v>0.12</v>
      </c>
      <c r="G5387" s="82">
        <v>0.1</v>
      </c>
      <c r="H5387" s="82">
        <v>0.1</v>
      </c>
      <c r="I5387" s="41"/>
      <c r="J5387" s="38">
        <v>44469</v>
      </c>
      <c r="K5387" s="38">
        <v>45930</v>
      </c>
    </row>
    <row r="5388" spans="1:11" ht="32.1" customHeight="1" x14ac:dyDescent="0.25">
      <c r="A5388" s="124" t="s">
        <v>10540</v>
      </c>
      <c r="B5388" s="55" t="s">
        <v>11336</v>
      </c>
      <c r="C5388" s="55" t="s">
        <v>11365</v>
      </c>
      <c r="D5388" s="34" t="s">
        <v>88</v>
      </c>
      <c r="E5388" s="81" t="s">
        <v>5981</v>
      </c>
      <c r="F5388" s="82">
        <v>0.313</v>
      </c>
      <c r="G5388" s="82">
        <v>0.59</v>
      </c>
      <c r="H5388" s="82">
        <v>0.59</v>
      </c>
      <c r="I5388" s="41"/>
      <c r="J5388" s="38">
        <v>42048</v>
      </c>
      <c r="K5388" s="38">
        <v>42047</v>
      </c>
    </row>
    <row r="5389" spans="1:11" ht="32.1" customHeight="1" x14ac:dyDescent="0.25">
      <c r="A5389" s="124" t="s">
        <v>10540</v>
      </c>
      <c r="B5389" s="55" t="s">
        <v>11336</v>
      </c>
      <c r="C5389" s="55" t="s">
        <v>11366</v>
      </c>
      <c r="D5389" s="34" t="s">
        <v>88</v>
      </c>
      <c r="E5389" s="81" t="s">
        <v>5981</v>
      </c>
      <c r="F5389" s="82">
        <v>0.313</v>
      </c>
      <c r="G5389" s="82">
        <v>0.59</v>
      </c>
      <c r="H5389" s="82">
        <v>0.59</v>
      </c>
      <c r="I5389" s="41"/>
      <c r="J5389" s="38">
        <v>44469</v>
      </c>
      <c r="K5389" s="38">
        <v>45930</v>
      </c>
    </row>
    <row r="5390" spans="1:11" ht="32.1" customHeight="1" x14ac:dyDescent="0.25">
      <c r="A5390" s="124" t="s">
        <v>10540</v>
      </c>
      <c r="B5390" s="55" t="s">
        <v>11336</v>
      </c>
      <c r="C5390" s="55" t="s">
        <v>11367</v>
      </c>
      <c r="D5390" s="34" t="s">
        <v>88</v>
      </c>
      <c r="E5390" s="81" t="s">
        <v>5981</v>
      </c>
      <c r="F5390" s="82">
        <v>0.14000000000000001</v>
      </c>
      <c r="G5390" s="82">
        <v>0.28999999999999998</v>
      </c>
      <c r="H5390" s="82">
        <v>0.28999999999999998</v>
      </c>
      <c r="I5390" s="41"/>
      <c r="J5390" s="38">
        <v>42048</v>
      </c>
      <c r="K5390" s="38">
        <v>42047</v>
      </c>
    </row>
    <row r="5391" spans="1:11" ht="32.1" customHeight="1" x14ac:dyDescent="0.25">
      <c r="A5391" s="124" t="s">
        <v>10540</v>
      </c>
      <c r="B5391" s="55" t="s">
        <v>11336</v>
      </c>
      <c r="C5391" s="55" t="s">
        <v>11368</v>
      </c>
      <c r="D5391" s="34" t="s">
        <v>88</v>
      </c>
      <c r="E5391" s="81" t="s">
        <v>5981</v>
      </c>
      <c r="F5391" s="82">
        <v>0.14000000000000001</v>
      </c>
      <c r="G5391" s="82">
        <v>0.28999999999999998</v>
      </c>
      <c r="H5391" s="82">
        <v>0.28999999999999998</v>
      </c>
      <c r="I5391" s="41"/>
      <c r="J5391" s="38">
        <v>44469</v>
      </c>
      <c r="K5391" s="38">
        <v>45930</v>
      </c>
    </row>
    <row r="5392" spans="1:11" ht="32.1" customHeight="1" x14ac:dyDescent="0.25">
      <c r="A5392" s="124" t="s">
        <v>10540</v>
      </c>
      <c r="B5392" s="55" t="s">
        <v>11336</v>
      </c>
      <c r="C5392" s="55" t="s">
        <v>11369</v>
      </c>
      <c r="D5392" s="34" t="s">
        <v>88</v>
      </c>
      <c r="E5392" s="81" t="s">
        <v>5981</v>
      </c>
      <c r="F5392" s="82">
        <v>0.21</v>
      </c>
      <c r="G5392" s="82">
        <v>0.43</v>
      </c>
      <c r="H5392" s="82">
        <v>0.57999999999999996</v>
      </c>
      <c r="I5392" s="41"/>
      <c r="J5392" s="38">
        <v>42048</v>
      </c>
      <c r="K5392" s="38">
        <v>42047</v>
      </c>
    </row>
    <row r="5393" spans="1:11" ht="32.1" customHeight="1" x14ac:dyDescent="0.25">
      <c r="A5393" s="124" t="s">
        <v>10540</v>
      </c>
      <c r="B5393" s="55" t="s">
        <v>11336</v>
      </c>
      <c r="C5393" s="55" t="s">
        <v>11370</v>
      </c>
      <c r="D5393" s="34" t="s">
        <v>88</v>
      </c>
      <c r="E5393" s="81" t="s">
        <v>5981</v>
      </c>
      <c r="F5393" s="82">
        <v>0.21</v>
      </c>
      <c r="G5393" s="82">
        <v>0.43</v>
      </c>
      <c r="H5393" s="82">
        <v>0.57999999999999996</v>
      </c>
      <c r="I5393" s="41"/>
      <c r="J5393" s="38">
        <v>44469</v>
      </c>
      <c r="K5393" s="38">
        <v>45930</v>
      </c>
    </row>
    <row r="5394" spans="1:11" ht="32.1" customHeight="1" x14ac:dyDescent="0.25">
      <c r="A5394" s="124" t="s">
        <v>10540</v>
      </c>
      <c r="B5394" s="55" t="s">
        <v>11336</v>
      </c>
      <c r="C5394" s="55" t="s">
        <v>11371</v>
      </c>
      <c r="D5394" s="34" t="s">
        <v>88</v>
      </c>
      <c r="E5394" s="81" t="s">
        <v>5981</v>
      </c>
      <c r="F5394" s="82">
        <v>0.21</v>
      </c>
      <c r="G5394" s="82">
        <v>0.57999999999999996</v>
      </c>
      <c r="H5394" s="82">
        <v>0.43</v>
      </c>
      <c r="I5394" s="41"/>
      <c r="J5394" s="38">
        <v>42048</v>
      </c>
      <c r="K5394" s="38">
        <v>42047</v>
      </c>
    </row>
    <row r="5395" spans="1:11" ht="32.1" customHeight="1" x14ac:dyDescent="0.25">
      <c r="A5395" s="124" t="s">
        <v>10540</v>
      </c>
      <c r="B5395" s="55" t="s">
        <v>11336</v>
      </c>
      <c r="C5395" s="55" t="s">
        <v>11372</v>
      </c>
      <c r="D5395" s="34" t="s">
        <v>88</v>
      </c>
      <c r="E5395" s="81" t="s">
        <v>5981</v>
      </c>
      <c r="F5395" s="82">
        <v>0.21</v>
      </c>
      <c r="G5395" s="82">
        <v>0.57999999999999996</v>
      </c>
      <c r="H5395" s="82">
        <v>0.43</v>
      </c>
      <c r="I5395" s="41"/>
      <c r="J5395" s="38">
        <v>44469</v>
      </c>
      <c r="K5395" s="38">
        <v>45930</v>
      </c>
    </row>
    <row r="5396" spans="1:11" ht="32.1" customHeight="1" x14ac:dyDescent="0.25">
      <c r="A5396" s="124" t="s">
        <v>10540</v>
      </c>
      <c r="B5396" s="55" t="s">
        <v>11336</v>
      </c>
      <c r="C5396" s="55" t="s">
        <v>11373</v>
      </c>
      <c r="D5396" s="34" t="s">
        <v>88</v>
      </c>
      <c r="E5396" s="81" t="s">
        <v>5981</v>
      </c>
      <c r="F5396" s="82">
        <v>0.158</v>
      </c>
      <c r="G5396" s="82">
        <v>7.0000000000000007E-2</v>
      </c>
      <c r="H5396" s="82">
        <v>7.0000000000000007E-2</v>
      </c>
      <c r="I5396" s="41"/>
      <c r="J5396" s="38">
        <v>42048</v>
      </c>
      <c r="K5396" s="38">
        <v>42047</v>
      </c>
    </row>
    <row r="5397" spans="1:11" ht="32.1" customHeight="1" x14ac:dyDescent="0.25">
      <c r="A5397" s="124" t="s">
        <v>10540</v>
      </c>
      <c r="B5397" s="55" t="s">
        <v>11336</v>
      </c>
      <c r="C5397" s="55" t="s">
        <v>11374</v>
      </c>
      <c r="D5397" s="34" t="s">
        <v>88</v>
      </c>
      <c r="E5397" s="81" t="s">
        <v>5981</v>
      </c>
      <c r="F5397" s="82">
        <v>0.158</v>
      </c>
      <c r="G5397" s="82">
        <v>7.0000000000000007E-2</v>
      </c>
      <c r="H5397" s="82">
        <v>7.0000000000000007E-2</v>
      </c>
      <c r="I5397" s="41"/>
      <c r="J5397" s="38">
        <v>44469</v>
      </c>
      <c r="K5397" s="38">
        <v>45930</v>
      </c>
    </row>
    <row r="5398" spans="1:11" ht="32.1" customHeight="1" x14ac:dyDescent="0.25">
      <c r="A5398" s="124" t="s">
        <v>10540</v>
      </c>
      <c r="B5398" s="55" t="s">
        <v>11336</v>
      </c>
      <c r="C5398" s="55" t="s">
        <v>11375</v>
      </c>
      <c r="D5398" s="34" t="s">
        <v>88</v>
      </c>
      <c r="E5398" s="81" t="s">
        <v>5981</v>
      </c>
      <c r="F5398" s="82">
        <v>0.22900000000000001</v>
      </c>
      <c r="G5398" s="82">
        <v>0.42</v>
      </c>
      <c r="H5398" s="82">
        <v>0.42</v>
      </c>
      <c r="I5398" s="41"/>
      <c r="J5398" s="38">
        <v>42048</v>
      </c>
      <c r="K5398" s="38">
        <v>42047</v>
      </c>
    </row>
    <row r="5399" spans="1:11" ht="32.1" customHeight="1" x14ac:dyDescent="0.25">
      <c r="A5399" s="124" t="s">
        <v>10540</v>
      </c>
      <c r="B5399" s="55" t="s">
        <v>11336</v>
      </c>
      <c r="C5399" s="55" t="s">
        <v>11376</v>
      </c>
      <c r="D5399" s="34" t="s">
        <v>88</v>
      </c>
      <c r="E5399" s="81" t="s">
        <v>5981</v>
      </c>
      <c r="F5399" s="82">
        <v>0.22900000000000001</v>
      </c>
      <c r="G5399" s="82">
        <v>0.42</v>
      </c>
      <c r="H5399" s="82">
        <v>0.42</v>
      </c>
      <c r="I5399" s="41"/>
      <c r="J5399" s="38">
        <v>44469</v>
      </c>
      <c r="K5399" s="38">
        <v>45930</v>
      </c>
    </row>
    <row r="5400" spans="1:11" ht="32.1" customHeight="1" x14ac:dyDescent="0.25">
      <c r="A5400" s="124" t="s">
        <v>10540</v>
      </c>
      <c r="B5400" s="55" t="s">
        <v>11336</v>
      </c>
      <c r="C5400" s="55" t="s">
        <v>11377</v>
      </c>
      <c r="D5400" s="34" t="s">
        <v>88</v>
      </c>
      <c r="E5400" s="81" t="s">
        <v>5981</v>
      </c>
      <c r="F5400" s="82">
        <v>0.14499999999999999</v>
      </c>
      <c r="G5400" s="82">
        <v>0.05</v>
      </c>
      <c r="H5400" s="82">
        <v>0.05</v>
      </c>
      <c r="I5400" s="41"/>
      <c r="J5400" s="38">
        <v>42048</v>
      </c>
      <c r="K5400" s="38">
        <v>42047</v>
      </c>
    </row>
    <row r="5401" spans="1:11" ht="32.1" customHeight="1" x14ac:dyDescent="0.25">
      <c r="A5401" s="124" t="s">
        <v>10540</v>
      </c>
      <c r="B5401" s="55" t="s">
        <v>11336</v>
      </c>
      <c r="C5401" s="55" t="s">
        <v>11378</v>
      </c>
      <c r="D5401" s="34" t="s">
        <v>88</v>
      </c>
      <c r="E5401" s="81" t="s">
        <v>5981</v>
      </c>
      <c r="F5401" s="82">
        <v>0.14499999999999999</v>
      </c>
      <c r="G5401" s="82">
        <v>0.05</v>
      </c>
      <c r="H5401" s="82">
        <v>0.05</v>
      </c>
      <c r="I5401" s="41"/>
      <c r="J5401" s="38">
        <v>44469</v>
      </c>
      <c r="K5401" s="38">
        <v>45930</v>
      </c>
    </row>
    <row r="5402" spans="1:11" ht="32.1" customHeight="1" x14ac:dyDescent="0.25">
      <c r="A5402" s="124" t="s">
        <v>10540</v>
      </c>
      <c r="B5402" s="55" t="s">
        <v>11336</v>
      </c>
      <c r="C5402" s="55" t="s">
        <v>11379</v>
      </c>
      <c r="D5402" s="34" t="s">
        <v>88</v>
      </c>
      <c r="E5402" s="81" t="s">
        <v>5981</v>
      </c>
      <c r="F5402" s="82">
        <v>0.155</v>
      </c>
      <c r="G5402" s="82">
        <v>0.22</v>
      </c>
      <c r="H5402" s="82">
        <v>0.22</v>
      </c>
      <c r="I5402" s="41"/>
      <c r="J5402" s="38">
        <v>42048</v>
      </c>
      <c r="K5402" s="38">
        <v>42047</v>
      </c>
    </row>
    <row r="5403" spans="1:11" ht="32.1" customHeight="1" x14ac:dyDescent="0.25">
      <c r="A5403" s="124" t="s">
        <v>10540</v>
      </c>
      <c r="B5403" s="55" t="s">
        <v>11336</v>
      </c>
      <c r="C5403" s="55" t="s">
        <v>11380</v>
      </c>
      <c r="D5403" s="34" t="s">
        <v>88</v>
      </c>
      <c r="E5403" s="81" t="s">
        <v>5981</v>
      </c>
      <c r="F5403" s="82">
        <v>0.155</v>
      </c>
      <c r="G5403" s="82">
        <v>0.22</v>
      </c>
      <c r="H5403" s="82">
        <v>0.22</v>
      </c>
      <c r="I5403" s="41"/>
      <c r="J5403" s="38">
        <v>44469</v>
      </c>
      <c r="K5403" s="38">
        <v>45930</v>
      </c>
    </row>
    <row r="5404" spans="1:11" ht="32.1" customHeight="1" x14ac:dyDescent="0.25">
      <c r="A5404" s="124" t="s">
        <v>10540</v>
      </c>
      <c r="B5404" s="55" t="s">
        <v>11336</v>
      </c>
      <c r="C5404" s="55" t="s">
        <v>11381</v>
      </c>
      <c r="D5404" s="34" t="s">
        <v>88</v>
      </c>
      <c r="E5404" s="81" t="s">
        <v>5981</v>
      </c>
      <c r="F5404" s="82">
        <v>0.19700000000000001</v>
      </c>
      <c r="G5404" s="82">
        <v>0.35</v>
      </c>
      <c r="H5404" s="82">
        <v>0.35</v>
      </c>
      <c r="I5404" s="41"/>
      <c r="J5404" s="38">
        <v>42048</v>
      </c>
      <c r="K5404" s="38">
        <v>42047</v>
      </c>
    </row>
    <row r="5405" spans="1:11" ht="32.1" customHeight="1" x14ac:dyDescent="0.25">
      <c r="A5405" s="124" t="s">
        <v>10540</v>
      </c>
      <c r="B5405" s="55" t="s">
        <v>11336</v>
      </c>
      <c r="C5405" s="55" t="s">
        <v>11382</v>
      </c>
      <c r="D5405" s="34" t="s">
        <v>88</v>
      </c>
      <c r="E5405" s="81" t="s">
        <v>5981</v>
      </c>
      <c r="F5405" s="82">
        <v>0.19700000000000001</v>
      </c>
      <c r="G5405" s="82">
        <v>0.35</v>
      </c>
      <c r="H5405" s="82">
        <v>0.35</v>
      </c>
      <c r="I5405" s="41"/>
      <c r="J5405" s="38">
        <v>44469</v>
      </c>
      <c r="K5405" s="38">
        <v>45930</v>
      </c>
    </row>
    <row r="5406" spans="1:11" ht="32.1" customHeight="1" x14ac:dyDescent="0.25">
      <c r="A5406" s="124" t="s">
        <v>10540</v>
      </c>
      <c r="B5406" s="55" t="s">
        <v>11336</v>
      </c>
      <c r="C5406" s="55" t="s">
        <v>11383</v>
      </c>
      <c r="D5406" s="34" t="s">
        <v>88</v>
      </c>
      <c r="E5406" s="81" t="s">
        <v>5981</v>
      </c>
      <c r="F5406" s="82">
        <v>0.19700000000000001</v>
      </c>
      <c r="G5406" s="82">
        <v>0.35</v>
      </c>
      <c r="H5406" s="82">
        <v>0.35</v>
      </c>
      <c r="I5406" s="41"/>
      <c r="J5406" s="38">
        <v>42048</v>
      </c>
      <c r="K5406" s="38">
        <v>42047</v>
      </c>
    </row>
    <row r="5407" spans="1:11" ht="32.1" customHeight="1" x14ac:dyDescent="0.25">
      <c r="A5407" s="124" t="s">
        <v>10540</v>
      </c>
      <c r="B5407" s="55" t="s">
        <v>11336</v>
      </c>
      <c r="C5407" s="55" t="s">
        <v>11384</v>
      </c>
      <c r="D5407" s="34" t="s">
        <v>88</v>
      </c>
      <c r="E5407" s="81" t="s">
        <v>5981</v>
      </c>
      <c r="F5407" s="82">
        <v>0.19700000000000001</v>
      </c>
      <c r="G5407" s="82">
        <v>0.35</v>
      </c>
      <c r="H5407" s="82">
        <v>0.35</v>
      </c>
      <c r="I5407" s="41"/>
      <c r="J5407" s="38">
        <v>44469</v>
      </c>
      <c r="K5407" s="38">
        <v>45930</v>
      </c>
    </row>
    <row r="5408" spans="1:11" ht="32.1" customHeight="1" x14ac:dyDescent="0.25">
      <c r="A5408" s="124" t="s">
        <v>10540</v>
      </c>
      <c r="B5408" s="55" t="s">
        <v>11385</v>
      </c>
      <c r="C5408" s="55" t="s">
        <v>11386</v>
      </c>
      <c r="D5408" s="34" t="s">
        <v>88</v>
      </c>
      <c r="E5408" s="81" t="s">
        <v>5981</v>
      </c>
      <c r="F5408" s="82">
        <v>0.159</v>
      </c>
      <c r="G5408" s="82">
        <v>0.62</v>
      </c>
      <c r="H5408" s="82">
        <v>0.62</v>
      </c>
      <c r="I5408" s="41"/>
      <c r="J5408" s="38">
        <v>40591</v>
      </c>
      <c r="K5408" s="38">
        <v>42047</v>
      </c>
    </row>
    <row r="5409" spans="1:11" ht="32.1" customHeight="1" x14ac:dyDescent="0.25">
      <c r="A5409" s="124" t="s">
        <v>10540</v>
      </c>
      <c r="B5409" s="55" t="s">
        <v>11385</v>
      </c>
      <c r="C5409" s="55" t="s">
        <v>11386</v>
      </c>
      <c r="D5409" s="34" t="s">
        <v>88</v>
      </c>
      <c r="E5409" s="81" t="s">
        <v>5981</v>
      </c>
      <c r="F5409" s="82">
        <v>1.6E-2</v>
      </c>
      <c r="G5409" s="82">
        <v>0.62</v>
      </c>
      <c r="H5409" s="82">
        <v>0.62</v>
      </c>
      <c r="I5409" s="41"/>
      <c r="J5409" s="38">
        <v>42048</v>
      </c>
      <c r="K5409" s="38">
        <v>43509</v>
      </c>
    </row>
    <row r="5410" spans="1:11" ht="32.1" customHeight="1" x14ac:dyDescent="0.25">
      <c r="A5410" s="124" t="s">
        <v>10540</v>
      </c>
      <c r="B5410" s="55" t="s">
        <v>11385</v>
      </c>
      <c r="C5410" s="55" t="s">
        <v>11387</v>
      </c>
      <c r="D5410" s="34" t="s">
        <v>88</v>
      </c>
      <c r="E5410" s="81" t="s">
        <v>5981</v>
      </c>
      <c r="F5410" s="82">
        <v>1.6E-2</v>
      </c>
      <c r="G5410" s="82">
        <v>0.62</v>
      </c>
      <c r="H5410" s="82">
        <v>0.62</v>
      </c>
      <c r="I5410" s="41"/>
      <c r="J5410" s="38">
        <v>44469</v>
      </c>
      <c r="K5410" s="38">
        <v>45930</v>
      </c>
    </row>
    <row r="5411" spans="1:11" ht="32.1" customHeight="1" x14ac:dyDescent="0.25">
      <c r="A5411" s="124" t="s">
        <v>10540</v>
      </c>
      <c r="B5411" s="55" t="s">
        <v>11385</v>
      </c>
      <c r="C5411" s="55" t="s">
        <v>11388</v>
      </c>
      <c r="D5411" s="34" t="s">
        <v>88</v>
      </c>
      <c r="E5411" s="81" t="s">
        <v>5981</v>
      </c>
      <c r="F5411" s="82">
        <v>0.1</v>
      </c>
      <c r="G5411" s="82">
        <v>0.53</v>
      </c>
      <c r="H5411" s="82">
        <v>0.53</v>
      </c>
      <c r="I5411" s="41"/>
      <c r="J5411" s="38">
        <v>40591</v>
      </c>
      <c r="K5411" s="38">
        <v>42047</v>
      </c>
    </row>
    <row r="5412" spans="1:11" ht="32.1" customHeight="1" x14ac:dyDescent="0.25">
      <c r="A5412" s="124" t="s">
        <v>10540</v>
      </c>
      <c r="B5412" s="55" t="s">
        <v>11385</v>
      </c>
      <c r="C5412" s="55" t="s">
        <v>11388</v>
      </c>
      <c r="D5412" s="34" t="s">
        <v>88</v>
      </c>
      <c r="E5412" s="81" t="s">
        <v>5981</v>
      </c>
      <c r="F5412" s="82">
        <v>0.11</v>
      </c>
      <c r="G5412" s="82">
        <v>0.53</v>
      </c>
      <c r="H5412" s="82">
        <v>0.53</v>
      </c>
      <c r="I5412" s="41"/>
      <c r="J5412" s="38">
        <v>42048</v>
      </c>
      <c r="K5412" s="38">
        <v>43509</v>
      </c>
    </row>
    <row r="5413" spans="1:11" ht="32.1" customHeight="1" x14ac:dyDescent="0.25">
      <c r="A5413" s="124" t="s">
        <v>10540</v>
      </c>
      <c r="B5413" s="55" t="s">
        <v>11385</v>
      </c>
      <c r="C5413" s="55" t="s">
        <v>11389</v>
      </c>
      <c r="D5413" s="34" t="s">
        <v>88</v>
      </c>
      <c r="E5413" s="81" t="s">
        <v>5981</v>
      </c>
      <c r="F5413" s="82">
        <v>0.11</v>
      </c>
      <c r="G5413" s="82">
        <v>0.53</v>
      </c>
      <c r="H5413" s="82">
        <v>0.53</v>
      </c>
      <c r="I5413" s="41"/>
      <c r="J5413" s="38">
        <v>44469</v>
      </c>
      <c r="K5413" s="38">
        <v>45930</v>
      </c>
    </row>
    <row r="5414" spans="1:11" ht="32.1" customHeight="1" x14ac:dyDescent="0.25">
      <c r="A5414" s="124" t="s">
        <v>10540</v>
      </c>
      <c r="B5414" s="55" t="s">
        <v>11385</v>
      </c>
      <c r="C5414" s="55" t="s">
        <v>11390</v>
      </c>
      <c r="D5414" s="34" t="s">
        <v>88</v>
      </c>
      <c r="E5414" s="81" t="s">
        <v>5981</v>
      </c>
      <c r="F5414" s="82">
        <v>0.13400000000000001</v>
      </c>
      <c r="G5414" s="82">
        <v>0.46</v>
      </c>
      <c r="H5414" s="82">
        <v>0.46</v>
      </c>
      <c r="I5414" s="41"/>
      <c r="J5414" s="38">
        <v>40591</v>
      </c>
      <c r="K5414" s="38">
        <v>42047</v>
      </c>
    </row>
    <row r="5415" spans="1:11" ht="32.1" customHeight="1" x14ac:dyDescent="0.25">
      <c r="A5415" s="124" t="s">
        <v>10540</v>
      </c>
      <c r="B5415" s="55" t="s">
        <v>11385</v>
      </c>
      <c r="C5415" s="55" t="s">
        <v>11390</v>
      </c>
      <c r="D5415" s="34" t="s">
        <v>88</v>
      </c>
      <c r="E5415" s="81" t="s">
        <v>5981</v>
      </c>
      <c r="F5415" s="82">
        <v>0.14000000000000001</v>
      </c>
      <c r="G5415" s="82">
        <v>0.46</v>
      </c>
      <c r="H5415" s="82">
        <v>0.46</v>
      </c>
      <c r="I5415" s="41"/>
      <c r="J5415" s="38">
        <v>42048</v>
      </c>
      <c r="K5415" s="38">
        <v>43509</v>
      </c>
    </row>
    <row r="5416" spans="1:11" ht="32.1" customHeight="1" x14ac:dyDescent="0.25">
      <c r="A5416" s="124" t="s">
        <v>10540</v>
      </c>
      <c r="B5416" s="55" t="s">
        <v>11385</v>
      </c>
      <c r="C5416" s="55" t="s">
        <v>11391</v>
      </c>
      <c r="D5416" s="34" t="s">
        <v>88</v>
      </c>
      <c r="E5416" s="81" t="s">
        <v>5981</v>
      </c>
      <c r="F5416" s="82">
        <v>0.14000000000000001</v>
      </c>
      <c r="G5416" s="82">
        <v>0.46</v>
      </c>
      <c r="H5416" s="82">
        <v>0.46</v>
      </c>
      <c r="I5416" s="41"/>
      <c r="J5416" s="38">
        <v>44469</v>
      </c>
      <c r="K5416" s="38">
        <v>45930</v>
      </c>
    </row>
    <row r="5417" spans="1:11" ht="32.1" customHeight="1" x14ac:dyDescent="0.25">
      <c r="A5417" s="124" t="s">
        <v>10540</v>
      </c>
      <c r="B5417" s="55" t="s">
        <v>11385</v>
      </c>
      <c r="C5417" s="55" t="s">
        <v>11392</v>
      </c>
      <c r="D5417" s="34" t="s">
        <v>88</v>
      </c>
      <c r="E5417" s="81" t="s">
        <v>5981</v>
      </c>
      <c r="F5417" s="82">
        <v>0.14000000000000001</v>
      </c>
      <c r="G5417" s="82">
        <v>0.54</v>
      </c>
      <c r="H5417" s="82">
        <v>0.54</v>
      </c>
      <c r="I5417" s="41"/>
      <c r="J5417" s="38">
        <v>42048</v>
      </c>
      <c r="K5417" s="38">
        <v>43509</v>
      </c>
    </row>
    <row r="5418" spans="1:11" ht="32.1" customHeight="1" x14ac:dyDescent="0.25">
      <c r="A5418" s="124" t="s">
        <v>10540</v>
      </c>
      <c r="B5418" s="55" t="s">
        <v>11385</v>
      </c>
      <c r="C5418" s="55" t="s">
        <v>11392</v>
      </c>
      <c r="D5418" s="34" t="s">
        <v>88</v>
      </c>
      <c r="E5418" s="81" t="s">
        <v>5981</v>
      </c>
      <c r="F5418" s="82">
        <v>0.14099999999999999</v>
      </c>
      <c r="G5418" s="82">
        <v>0.54</v>
      </c>
      <c r="H5418" s="82">
        <v>0.54</v>
      </c>
      <c r="I5418" s="41"/>
      <c r="J5418" s="38">
        <v>40591</v>
      </c>
      <c r="K5418" s="38">
        <v>42047</v>
      </c>
    </row>
    <row r="5419" spans="1:11" ht="32.1" customHeight="1" x14ac:dyDescent="0.25">
      <c r="A5419" s="124" t="s">
        <v>10540</v>
      </c>
      <c r="B5419" s="55" t="s">
        <v>11385</v>
      </c>
      <c r="C5419" s="55" t="s">
        <v>11393</v>
      </c>
      <c r="D5419" s="34" t="s">
        <v>88</v>
      </c>
      <c r="E5419" s="81" t="s">
        <v>5981</v>
      </c>
      <c r="F5419" s="82">
        <v>0.14000000000000001</v>
      </c>
      <c r="G5419" s="82">
        <v>0.54</v>
      </c>
      <c r="H5419" s="82">
        <v>0.54</v>
      </c>
      <c r="I5419" s="41"/>
      <c r="J5419" s="38">
        <v>44469</v>
      </c>
      <c r="K5419" s="38">
        <v>45930</v>
      </c>
    </row>
    <row r="5420" spans="1:11" ht="32.1" customHeight="1" x14ac:dyDescent="0.25">
      <c r="A5420" s="124" t="s">
        <v>10540</v>
      </c>
      <c r="B5420" s="55" t="s">
        <v>11385</v>
      </c>
      <c r="C5420" s="55" t="s">
        <v>11394</v>
      </c>
      <c r="D5420" s="34" t="s">
        <v>88</v>
      </c>
      <c r="E5420" s="81" t="s">
        <v>5981</v>
      </c>
      <c r="F5420" s="82">
        <v>0.17</v>
      </c>
      <c r="G5420" s="82">
        <v>0.56999999999999995</v>
      </c>
      <c r="H5420" s="82">
        <v>0.56999999999999995</v>
      </c>
      <c r="I5420" s="41"/>
      <c r="J5420" s="38">
        <v>42048</v>
      </c>
      <c r="K5420" s="38">
        <v>43509</v>
      </c>
    </row>
    <row r="5421" spans="1:11" ht="32.1" customHeight="1" x14ac:dyDescent="0.25">
      <c r="A5421" s="124" t="s">
        <v>10540</v>
      </c>
      <c r="B5421" s="55" t="s">
        <v>11385</v>
      </c>
      <c r="C5421" s="55" t="s">
        <v>11394</v>
      </c>
      <c r="D5421" s="34" t="s">
        <v>88</v>
      </c>
      <c r="E5421" s="81" t="s">
        <v>5981</v>
      </c>
      <c r="F5421" s="82">
        <v>0.17299999999999999</v>
      </c>
      <c r="G5421" s="82">
        <v>0.56999999999999995</v>
      </c>
      <c r="H5421" s="82">
        <v>0.56999999999999995</v>
      </c>
      <c r="I5421" s="41"/>
      <c r="J5421" s="38">
        <v>40591</v>
      </c>
      <c r="K5421" s="38">
        <v>42047</v>
      </c>
    </row>
    <row r="5422" spans="1:11" ht="32.1" customHeight="1" x14ac:dyDescent="0.25">
      <c r="A5422" s="124" t="s">
        <v>10540</v>
      </c>
      <c r="B5422" s="55" t="s">
        <v>11385</v>
      </c>
      <c r="C5422" s="55" t="s">
        <v>11395</v>
      </c>
      <c r="D5422" s="34" t="s">
        <v>88</v>
      </c>
      <c r="E5422" s="81" t="s">
        <v>5981</v>
      </c>
      <c r="F5422" s="82">
        <v>0.17</v>
      </c>
      <c r="G5422" s="82">
        <v>0.56999999999999995</v>
      </c>
      <c r="H5422" s="82">
        <v>0.56999999999999995</v>
      </c>
      <c r="I5422" s="41"/>
      <c r="J5422" s="38">
        <v>44469</v>
      </c>
      <c r="K5422" s="38">
        <v>45930</v>
      </c>
    </row>
    <row r="5423" spans="1:11" ht="32.1" customHeight="1" x14ac:dyDescent="0.25">
      <c r="A5423" s="124" t="s">
        <v>10540</v>
      </c>
      <c r="B5423" s="55" t="s">
        <v>11385</v>
      </c>
      <c r="C5423" s="55" t="s">
        <v>11396</v>
      </c>
      <c r="D5423" s="34" t="s">
        <v>88</v>
      </c>
      <c r="E5423" s="81" t="s">
        <v>5981</v>
      </c>
      <c r="F5423" s="82">
        <v>0.188</v>
      </c>
      <c r="G5423" s="82">
        <v>0.6</v>
      </c>
      <c r="H5423" s="82">
        <v>0.6</v>
      </c>
      <c r="I5423" s="41"/>
      <c r="J5423" s="38">
        <v>40591</v>
      </c>
      <c r="K5423" s="38">
        <v>42047</v>
      </c>
    </row>
    <row r="5424" spans="1:11" ht="32.1" customHeight="1" x14ac:dyDescent="0.25">
      <c r="A5424" s="124" t="s">
        <v>10540</v>
      </c>
      <c r="B5424" s="55" t="s">
        <v>11385</v>
      </c>
      <c r="C5424" s="55" t="s">
        <v>11396</v>
      </c>
      <c r="D5424" s="34" t="s">
        <v>88</v>
      </c>
      <c r="E5424" s="81" t="s">
        <v>5981</v>
      </c>
      <c r="F5424" s="82">
        <v>0.19</v>
      </c>
      <c r="G5424" s="82">
        <v>0.6</v>
      </c>
      <c r="H5424" s="82">
        <v>0.6</v>
      </c>
      <c r="I5424" s="41"/>
      <c r="J5424" s="38">
        <v>42048</v>
      </c>
      <c r="K5424" s="38">
        <v>43509</v>
      </c>
    </row>
    <row r="5425" spans="1:11" ht="32.1" customHeight="1" x14ac:dyDescent="0.25">
      <c r="A5425" s="124" t="s">
        <v>10540</v>
      </c>
      <c r="B5425" s="55" t="s">
        <v>11385</v>
      </c>
      <c r="C5425" s="55" t="s">
        <v>11397</v>
      </c>
      <c r="D5425" s="34" t="s">
        <v>88</v>
      </c>
      <c r="E5425" s="81" t="s">
        <v>5981</v>
      </c>
      <c r="F5425" s="82">
        <v>0.19</v>
      </c>
      <c r="G5425" s="82">
        <v>0.6</v>
      </c>
      <c r="H5425" s="82">
        <v>0.6</v>
      </c>
      <c r="I5425" s="41"/>
      <c r="J5425" s="38">
        <v>44469</v>
      </c>
      <c r="K5425" s="38">
        <v>45930</v>
      </c>
    </row>
    <row r="5426" spans="1:11" ht="32.1" customHeight="1" x14ac:dyDescent="0.25">
      <c r="A5426" s="124" t="s">
        <v>10540</v>
      </c>
      <c r="B5426" s="55" t="s">
        <v>11385</v>
      </c>
      <c r="C5426" s="55" t="s">
        <v>11398</v>
      </c>
      <c r="D5426" s="34" t="s">
        <v>88</v>
      </c>
      <c r="E5426" s="81" t="s">
        <v>5981</v>
      </c>
      <c r="F5426" s="82">
        <v>0.19</v>
      </c>
      <c r="G5426" s="82">
        <v>0.6</v>
      </c>
      <c r="H5426" s="82">
        <v>0.6</v>
      </c>
      <c r="I5426" s="41"/>
      <c r="J5426" s="38">
        <v>42048</v>
      </c>
      <c r="K5426" s="38">
        <v>43509</v>
      </c>
    </row>
    <row r="5427" spans="1:11" ht="32.1" customHeight="1" x14ac:dyDescent="0.25">
      <c r="A5427" s="124" t="s">
        <v>10540</v>
      </c>
      <c r="B5427" s="55" t="s">
        <v>11385</v>
      </c>
      <c r="C5427" s="55" t="s">
        <v>11398</v>
      </c>
      <c r="D5427" s="34" t="s">
        <v>88</v>
      </c>
      <c r="E5427" s="81" t="s">
        <v>5981</v>
      </c>
      <c r="F5427" s="82">
        <v>0.13</v>
      </c>
      <c r="G5427" s="82">
        <v>0.6</v>
      </c>
      <c r="H5427" s="82">
        <v>0.6</v>
      </c>
      <c r="I5427" s="41"/>
      <c r="J5427" s="38">
        <v>40591</v>
      </c>
      <c r="K5427" s="38">
        <v>42047</v>
      </c>
    </row>
    <row r="5428" spans="1:11" ht="32.1" customHeight="1" x14ac:dyDescent="0.25">
      <c r="A5428" s="124" t="s">
        <v>10540</v>
      </c>
      <c r="B5428" s="55" t="s">
        <v>11385</v>
      </c>
      <c r="C5428" s="55" t="s">
        <v>11399</v>
      </c>
      <c r="D5428" s="34" t="s">
        <v>88</v>
      </c>
      <c r="E5428" s="81" t="s">
        <v>5981</v>
      </c>
      <c r="F5428" s="82">
        <v>0.19</v>
      </c>
      <c r="G5428" s="82">
        <v>0.6</v>
      </c>
      <c r="H5428" s="82">
        <v>0.6</v>
      </c>
      <c r="I5428" s="41"/>
      <c r="J5428" s="38">
        <v>44469</v>
      </c>
      <c r="K5428" s="38">
        <v>45930</v>
      </c>
    </row>
    <row r="5429" spans="1:11" ht="32.1" customHeight="1" x14ac:dyDescent="0.25">
      <c r="A5429" s="124" t="s">
        <v>10540</v>
      </c>
      <c r="B5429" s="55" t="s">
        <v>11385</v>
      </c>
      <c r="C5429" s="55" t="s">
        <v>11400</v>
      </c>
      <c r="D5429" s="34" t="s">
        <v>88</v>
      </c>
      <c r="E5429" s="81" t="s">
        <v>5981</v>
      </c>
      <c r="F5429" s="82">
        <v>0.11</v>
      </c>
      <c r="G5429" s="82">
        <v>0.59</v>
      </c>
      <c r="H5429" s="82">
        <v>0.59</v>
      </c>
      <c r="I5429" s="41"/>
      <c r="J5429" s="38">
        <v>40591</v>
      </c>
      <c r="K5429" s="38">
        <v>42047</v>
      </c>
    </row>
    <row r="5430" spans="1:11" ht="32.1" customHeight="1" x14ac:dyDescent="0.25">
      <c r="A5430" s="124" t="s">
        <v>10540</v>
      </c>
      <c r="B5430" s="55" t="s">
        <v>11385</v>
      </c>
      <c r="C5430" s="55" t="s">
        <v>11400</v>
      </c>
      <c r="D5430" s="34" t="s">
        <v>88</v>
      </c>
      <c r="E5430" s="81" t="s">
        <v>5981</v>
      </c>
      <c r="F5430" s="82">
        <v>0.17</v>
      </c>
      <c r="G5430" s="82">
        <v>0.59</v>
      </c>
      <c r="H5430" s="82">
        <v>0.59</v>
      </c>
      <c r="I5430" s="41"/>
      <c r="J5430" s="38">
        <v>42048</v>
      </c>
      <c r="K5430" s="38">
        <v>43509</v>
      </c>
    </row>
    <row r="5431" spans="1:11" ht="32.1" customHeight="1" x14ac:dyDescent="0.25">
      <c r="A5431" s="124" t="s">
        <v>10540</v>
      </c>
      <c r="B5431" s="55" t="s">
        <v>11385</v>
      </c>
      <c r="C5431" s="55" t="s">
        <v>11401</v>
      </c>
      <c r="D5431" s="34" t="s">
        <v>88</v>
      </c>
      <c r="E5431" s="81" t="s">
        <v>5981</v>
      </c>
      <c r="F5431" s="82">
        <v>0.17</v>
      </c>
      <c r="G5431" s="82">
        <v>0.59</v>
      </c>
      <c r="H5431" s="82">
        <v>0.59</v>
      </c>
      <c r="I5431" s="41"/>
      <c r="J5431" s="38">
        <v>44469</v>
      </c>
      <c r="K5431" s="38">
        <v>45930</v>
      </c>
    </row>
    <row r="5432" spans="1:11" ht="32.1" customHeight="1" x14ac:dyDescent="0.25">
      <c r="A5432" s="124" t="s">
        <v>10540</v>
      </c>
      <c r="B5432" s="55" t="s">
        <v>11385</v>
      </c>
      <c r="C5432" s="55" t="s">
        <v>11402</v>
      </c>
      <c r="D5432" s="34" t="s">
        <v>88</v>
      </c>
      <c r="E5432" s="81" t="s">
        <v>5981</v>
      </c>
      <c r="F5432" s="82">
        <v>0.127</v>
      </c>
      <c r="G5432" s="82">
        <v>0.55000000000000004</v>
      </c>
      <c r="H5432" s="82">
        <v>0.55000000000000004</v>
      </c>
      <c r="I5432" s="41"/>
      <c r="J5432" s="38">
        <v>40591</v>
      </c>
      <c r="K5432" s="38">
        <v>42047</v>
      </c>
    </row>
    <row r="5433" spans="1:11" ht="32.1" customHeight="1" x14ac:dyDescent="0.25">
      <c r="A5433" s="124" t="s">
        <v>10540</v>
      </c>
      <c r="B5433" s="55" t="s">
        <v>11385</v>
      </c>
      <c r="C5433" s="55" t="s">
        <v>11402</v>
      </c>
      <c r="D5433" s="34" t="s">
        <v>88</v>
      </c>
      <c r="E5433" s="81" t="s">
        <v>5981</v>
      </c>
      <c r="F5433" s="82">
        <v>0.12</v>
      </c>
      <c r="G5433" s="82">
        <v>0.55000000000000004</v>
      </c>
      <c r="H5433" s="82">
        <v>0.55000000000000004</v>
      </c>
      <c r="I5433" s="41"/>
      <c r="J5433" s="38">
        <v>42048</v>
      </c>
      <c r="K5433" s="38">
        <v>43509</v>
      </c>
    </row>
    <row r="5434" spans="1:11" ht="32.1" customHeight="1" x14ac:dyDescent="0.25">
      <c r="A5434" s="124" t="s">
        <v>10540</v>
      </c>
      <c r="B5434" s="55" t="s">
        <v>11385</v>
      </c>
      <c r="C5434" s="55" t="s">
        <v>11403</v>
      </c>
      <c r="D5434" s="34" t="s">
        <v>88</v>
      </c>
      <c r="E5434" s="81" t="s">
        <v>5981</v>
      </c>
      <c r="F5434" s="82">
        <v>0.12</v>
      </c>
      <c r="G5434" s="82">
        <v>0.55000000000000004</v>
      </c>
      <c r="H5434" s="82">
        <v>0.55000000000000004</v>
      </c>
      <c r="I5434" s="41"/>
      <c r="J5434" s="38">
        <v>44469</v>
      </c>
      <c r="K5434" s="38">
        <v>45930</v>
      </c>
    </row>
    <row r="5435" spans="1:11" ht="32.1" customHeight="1" x14ac:dyDescent="0.25">
      <c r="A5435" s="124" t="s">
        <v>10540</v>
      </c>
      <c r="B5435" s="55" t="s">
        <v>11385</v>
      </c>
      <c r="C5435" s="55" t="s">
        <v>11404</v>
      </c>
      <c r="D5435" s="34" t="s">
        <v>88</v>
      </c>
      <c r="E5435" s="81" t="s">
        <v>5981</v>
      </c>
      <c r="F5435" s="82">
        <v>0.1</v>
      </c>
      <c r="G5435" s="82">
        <v>0.56999999999999995</v>
      </c>
      <c r="H5435" s="82">
        <v>0.56999999999999995</v>
      </c>
      <c r="I5435" s="41"/>
      <c r="J5435" s="38">
        <v>40591</v>
      </c>
      <c r="K5435" s="38">
        <v>42047</v>
      </c>
    </row>
    <row r="5436" spans="1:11" ht="32.1" customHeight="1" x14ac:dyDescent="0.25">
      <c r="A5436" s="124" t="s">
        <v>10540</v>
      </c>
      <c r="B5436" s="55" t="s">
        <v>11385</v>
      </c>
      <c r="C5436" s="55" t="s">
        <v>11404</v>
      </c>
      <c r="D5436" s="34" t="s">
        <v>88</v>
      </c>
      <c r="E5436" s="81" t="s">
        <v>5981</v>
      </c>
      <c r="F5436" s="82">
        <v>0.14000000000000001</v>
      </c>
      <c r="G5436" s="82">
        <v>0.56999999999999995</v>
      </c>
      <c r="H5436" s="82">
        <v>0.56999999999999995</v>
      </c>
      <c r="I5436" s="41"/>
      <c r="J5436" s="38">
        <v>42048</v>
      </c>
      <c r="K5436" s="38">
        <v>43509</v>
      </c>
    </row>
    <row r="5437" spans="1:11" ht="32.1" customHeight="1" x14ac:dyDescent="0.25">
      <c r="A5437" s="124" t="s">
        <v>10540</v>
      </c>
      <c r="B5437" s="55" t="s">
        <v>11385</v>
      </c>
      <c r="C5437" s="55" t="s">
        <v>11405</v>
      </c>
      <c r="D5437" s="34" t="s">
        <v>88</v>
      </c>
      <c r="E5437" s="81" t="s">
        <v>5981</v>
      </c>
      <c r="F5437" s="82">
        <v>0.14000000000000001</v>
      </c>
      <c r="G5437" s="82">
        <v>0.56999999999999995</v>
      </c>
      <c r="H5437" s="82">
        <v>0.56999999999999995</v>
      </c>
      <c r="I5437" s="41"/>
      <c r="J5437" s="38">
        <v>44469</v>
      </c>
      <c r="K5437" s="38">
        <v>45930</v>
      </c>
    </row>
    <row r="5438" spans="1:11" ht="32.1" customHeight="1" x14ac:dyDescent="0.25">
      <c r="A5438" s="124" t="s">
        <v>10540</v>
      </c>
      <c r="B5438" s="55" t="s">
        <v>11385</v>
      </c>
      <c r="C5438" s="55" t="s">
        <v>11406</v>
      </c>
      <c r="D5438" s="34" t="s">
        <v>88</v>
      </c>
      <c r="E5438" s="81" t="s">
        <v>5981</v>
      </c>
      <c r="F5438" s="82">
        <v>7.0000000000000007E-2</v>
      </c>
      <c r="G5438" s="82">
        <v>0.42</v>
      </c>
      <c r="H5438" s="82">
        <v>0.42</v>
      </c>
      <c r="I5438" s="41"/>
      <c r="J5438" s="38">
        <v>40591</v>
      </c>
      <c r="K5438" s="38">
        <v>42047</v>
      </c>
    </row>
    <row r="5439" spans="1:11" ht="32.1" customHeight="1" x14ac:dyDescent="0.25">
      <c r="A5439" s="124" t="s">
        <v>10540</v>
      </c>
      <c r="B5439" s="55" t="s">
        <v>11385</v>
      </c>
      <c r="C5439" s="55" t="s">
        <v>11406</v>
      </c>
      <c r="D5439" s="34" t="s">
        <v>88</v>
      </c>
      <c r="E5439" s="81" t="s">
        <v>5981</v>
      </c>
      <c r="F5439" s="82">
        <v>0.09</v>
      </c>
      <c r="G5439" s="82">
        <v>0.42</v>
      </c>
      <c r="H5439" s="82">
        <v>0.42</v>
      </c>
      <c r="I5439" s="41"/>
      <c r="J5439" s="38">
        <v>42048</v>
      </c>
      <c r="K5439" s="38">
        <v>43509</v>
      </c>
    </row>
    <row r="5440" spans="1:11" ht="32.1" customHeight="1" x14ac:dyDescent="0.25">
      <c r="A5440" s="124" t="s">
        <v>10540</v>
      </c>
      <c r="B5440" s="55" t="s">
        <v>11385</v>
      </c>
      <c r="C5440" s="55" t="s">
        <v>11407</v>
      </c>
      <c r="D5440" s="34" t="s">
        <v>88</v>
      </c>
      <c r="E5440" s="81" t="s">
        <v>5981</v>
      </c>
      <c r="F5440" s="82">
        <v>0.09</v>
      </c>
      <c r="G5440" s="82">
        <v>0.42</v>
      </c>
      <c r="H5440" s="82">
        <v>0.42</v>
      </c>
      <c r="I5440" s="41"/>
      <c r="J5440" s="38">
        <v>44469</v>
      </c>
      <c r="K5440" s="38">
        <v>45930</v>
      </c>
    </row>
    <row r="5441" spans="1:11" ht="32.1" customHeight="1" x14ac:dyDescent="0.25">
      <c r="A5441" s="124" t="s">
        <v>10540</v>
      </c>
      <c r="B5441" s="55" t="s">
        <v>11385</v>
      </c>
      <c r="C5441" s="55" t="s">
        <v>11408</v>
      </c>
      <c r="D5441" s="34" t="s">
        <v>88</v>
      </c>
      <c r="E5441" s="81" t="s">
        <v>5981</v>
      </c>
      <c r="F5441" s="82">
        <v>0.11</v>
      </c>
      <c r="G5441" s="82">
        <v>0.44</v>
      </c>
      <c r="H5441" s="82">
        <v>0.44</v>
      </c>
      <c r="I5441" s="41"/>
      <c r="J5441" s="38">
        <v>42048</v>
      </c>
      <c r="K5441" s="38">
        <v>43509</v>
      </c>
    </row>
    <row r="5442" spans="1:11" ht="32.1" customHeight="1" x14ac:dyDescent="0.25">
      <c r="A5442" s="124" t="s">
        <v>10540</v>
      </c>
      <c r="B5442" s="55" t="s">
        <v>11385</v>
      </c>
      <c r="C5442" s="55" t="s">
        <v>11408</v>
      </c>
      <c r="D5442" s="34" t="s">
        <v>88</v>
      </c>
      <c r="E5442" s="81" t="s">
        <v>5981</v>
      </c>
      <c r="F5442" s="82">
        <v>0.12</v>
      </c>
      <c r="G5442" s="82">
        <v>0.44</v>
      </c>
      <c r="H5442" s="82">
        <v>0.44</v>
      </c>
      <c r="I5442" s="41"/>
      <c r="J5442" s="38">
        <v>40591</v>
      </c>
      <c r="K5442" s="38">
        <v>42047</v>
      </c>
    </row>
    <row r="5443" spans="1:11" ht="32.1" customHeight="1" x14ac:dyDescent="0.25">
      <c r="A5443" s="124" t="s">
        <v>10540</v>
      </c>
      <c r="B5443" s="55" t="s">
        <v>11385</v>
      </c>
      <c r="C5443" s="55" t="s">
        <v>11409</v>
      </c>
      <c r="D5443" s="34" t="s">
        <v>88</v>
      </c>
      <c r="E5443" s="81" t="s">
        <v>5981</v>
      </c>
      <c r="F5443" s="82">
        <v>0.11</v>
      </c>
      <c r="G5443" s="82">
        <v>0.44</v>
      </c>
      <c r="H5443" s="82">
        <v>0.44</v>
      </c>
      <c r="I5443" s="41"/>
      <c r="J5443" s="38">
        <v>44469</v>
      </c>
      <c r="K5443" s="38">
        <v>45930</v>
      </c>
    </row>
    <row r="5444" spans="1:11" ht="32.1" customHeight="1" x14ac:dyDescent="0.25">
      <c r="A5444" s="124" t="s">
        <v>10540</v>
      </c>
      <c r="B5444" s="55" t="s">
        <v>11385</v>
      </c>
      <c r="C5444" s="55" t="s">
        <v>11410</v>
      </c>
      <c r="D5444" s="34" t="s">
        <v>88</v>
      </c>
      <c r="E5444" s="81" t="s">
        <v>5981</v>
      </c>
      <c r="F5444" s="82">
        <v>0.187</v>
      </c>
      <c r="G5444" s="82">
        <v>0.56999999999999995</v>
      </c>
      <c r="H5444" s="82">
        <v>0.56999999999999995</v>
      </c>
      <c r="I5444" s="41"/>
      <c r="J5444" s="38">
        <v>40591</v>
      </c>
      <c r="K5444" s="38">
        <v>42047</v>
      </c>
    </row>
    <row r="5445" spans="1:11" ht="32.1" customHeight="1" x14ac:dyDescent="0.25">
      <c r="A5445" s="124" t="s">
        <v>10540</v>
      </c>
      <c r="B5445" s="55" t="s">
        <v>11385</v>
      </c>
      <c r="C5445" s="55" t="s">
        <v>11410</v>
      </c>
      <c r="D5445" s="34" t="s">
        <v>88</v>
      </c>
      <c r="E5445" s="81" t="s">
        <v>5981</v>
      </c>
      <c r="F5445" s="82">
        <v>0.18</v>
      </c>
      <c r="G5445" s="82">
        <v>0.56999999999999995</v>
      </c>
      <c r="H5445" s="82">
        <v>0.56999999999999995</v>
      </c>
      <c r="I5445" s="41"/>
      <c r="J5445" s="38">
        <v>42048</v>
      </c>
      <c r="K5445" s="38">
        <v>43509</v>
      </c>
    </row>
    <row r="5446" spans="1:11" ht="32.1" customHeight="1" x14ac:dyDescent="0.25">
      <c r="A5446" s="124" t="s">
        <v>10540</v>
      </c>
      <c r="B5446" s="55" t="s">
        <v>11385</v>
      </c>
      <c r="C5446" s="55" t="s">
        <v>11411</v>
      </c>
      <c r="D5446" s="34" t="s">
        <v>88</v>
      </c>
      <c r="E5446" s="81" t="s">
        <v>5981</v>
      </c>
      <c r="F5446" s="82">
        <v>0.18</v>
      </c>
      <c r="G5446" s="82">
        <v>0.56999999999999995</v>
      </c>
      <c r="H5446" s="82">
        <v>0.56999999999999995</v>
      </c>
      <c r="I5446" s="41"/>
      <c r="J5446" s="38">
        <v>44469</v>
      </c>
      <c r="K5446" s="38">
        <v>45930</v>
      </c>
    </row>
    <row r="5447" spans="1:11" ht="32.1" customHeight="1" x14ac:dyDescent="0.25">
      <c r="A5447" s="124" t="s">
        <v>10540</v>
      </c>
      <c r="B5447" s="55" t="s">
        <v>11385</v>
      </c>
      <c r="C5447" s="55" t="s">
        <v>11412</v>
      </c>
      <c r="D5447" s="34" t="s">
        <v>88</v>
      </c>
      <c r="E5447" s="81" t="s">
        <v>5981</v>
      </c>
      <c r="F5447" s="82">
        <v>0.11700000000000001</v>
      </c>
      <c r="G5447" s="82">
        <v>0.44</v>
      </c>
      <c r="H5447" s="82">
        <v>0.44</v>
      </c>
      <c r="I5447" s="41"/>
      <c r="J5447" s="38">
        <v>40591</v>
      </c>
      <c r="K5447" s="38">
        <v>42047</v>
      </c>
    </row>
    <row r="5448" spans="1:11" ht="32.1" customHeight="1" x14ac:dyDescent="0.25">
      <c r="A5448" s="124" t="s">
        <v>10540</v>
      </c>
      <c r="B5448" s="55" t="s">
        <v>11385</v>
      </c>
      <c r="C5448" s="55" t="s">
        <v>11412</v>
      </c>
      <c r="D5448" s="34" t="s">
        <v>88</v>
      </c>
      <c r="E5448" s="81" t="s">
        <v>5981</v>
      </c>
      <c r="F5448" s="82">
        <v>0.12</v>
      </c>
      <c r="G5448" s="82">
        <v>0.44</v>
      </c>
      <c r="H5448" s="82">
        <v>0.44</v>
      </c>
      <c r="I5448" s="41"/>
      <c r="J5448" s="38">
        <v>42048</v>
      </c>
      <c r="K5448" s="38">
        <v>43509</v>
      </c>
    </row>
    <row r="5449" spans="1:11" ht="32.1" customHeight="1" x14ac:dyDescent="0.25">
      <c r="A5449" s="124" t="s">
        <v>10540</v>
      </c>
      <c r="B5449" s="55" t="s">
        <v>11385</v>
      </c>
      <c r="C5449" s="55" t="s">
        <v>11413</v>
      </c>
      <c r="D5449" s="34" t="s">
        <v>88</v>
      </c>
      <c r="E5449" s="81" t="s">
        <v>5981</v>
      </c>
      <c r="F5449" s="82">
        <v>0.12</v>
      </c>
      <c r="G5449" s="82">
        <v>0.44</v>
      </c>
      <c r="H5449" s="82">
        <v>0.44</v>
      </c>
      <c r="I5449" s="41"/>
      <c r="J5449" s="38">
        <v>44469</v>
      </c>
      <c r="K5449" s="38">
        <v>45930</v>
      </c>
    </row>
    <row r="5450" spans="1:11" ht="32.1" customHeight="1" x14ac:dyDescent="0.25">
      <c r="A5450" s="124" t="s">
        <v>10540</v>
      </c>
      <c r="B5450" s="55" t="s">
        <v>11385</v>
      </c>
      <c r="C5450" s="55" t="s">
        <v>11414</v>
      </c>
      <c r="D5450" s="34" t="s">
        <v>88</v>
      </c>
      <c r="E5450" s="81" t="s">
        <v>5981</v>
      </c>
      <c r="F5450" s="82">
        <v>0.105</v>
      </c>
      <c r="G5450" s="82">
        <v>0.37</v>
      </c>
      <c r="H5450" s="82">
        <v>0.37</v>
      </c>
      <c r="I5450" s="41"/>
      <c r="J5450" s="38">
        <v>40591</v>
      </c>
      <c r="K5450" s="38">
        <v>42047</v>
      </c>
    </row>
    <row r="5451" spans="1:11" ht="32.1" customHeight="1" x14ac:dyDescent="0.25">
      <c r="A5451" s="124" t="s">
        <v>10540</v>
      </c>
      <c r="B5451" s="55" t="s">
        <v>11385</v>
      </c>
      <c r="C5451" s="55" t="s">
        <v>11414</v>
      </c>
      <c r="D5451" s="34" t="s">
        <v>88</v>
      </c>
      <c r="E5451" s="81" t="s">
        <v>5981</v>
      </c>
      <c r="F5451" s="82">
        <v>0.11</v>
      </c>
      <c r="G5451" s="82">
        <v>0.37</v>
      </c>
      <c r="H5451" s="82">
        <v>0.37</v>
      </c>
      <c r="I5451" s="41"/>
      <c r="J5451" s="38">
        <v>42048</v>
      </c>
      <c r="K5451" s="38">
        <v>43509</v>
      </c>
    </row>
    <row r="5452" spans="1:11" ht="32.1" customHeight="1" x14ac:dyDescent="0.25">
      <c r="A5452" s="124" t="s">
        <v>10540</v>
      </c>
      <c r="B5452" s="55" t="s">
        <v>11385</v>
      </c>
      <c r="C5452" s="55" t="s">
        <v>11415</v>
      </c>
      <c r="D5452" s="34" t="s">
        <v>88</v>
      </c>
      <c r="E5452" s="81" t="s">
        <v>5981</v>
      </c>
      <c r="F5452" s="82">
        <v>0.11</v>
      </c>
      <c r="G5452" s="82">
        <v>0.37</v>
      </c>
      <c r="H5452" s="82">
        <v>0.37</v>
      </c>
      <c r="I5452" s="41"/>
      <c r="J5452" s="38">
        <v>44469</v>
      </c>
      <c r="K5452" s="38">
        <v>45930</v>
      </c>
    </row>
    <row r="5453" spans="1:11" ht="32.1" customHeight="1" x14ac:dyDescent="0.25">
      <c r="A5453" s="124" t="s">
        <v>10540</v>
      </c>
      <c r="B5453" s="55" t="s">
        <v>11385</v>
      </c>
      <c r="C5453" s="55" t="s">
        <v>11416</v>
      </c>
      <c r="D5453" s="34" t="s">
        <v>88</v>
      </c>
      <c r="E5453" s="81" t="s">
        <v>5981</v>
      </c>
      <c r="F5453" s="82">
        <v>0.11</v>
      </c>
      <c r="G5453" s="82">
        <v>0.38</v>
      </c>
      <c r="H5453" s="82">
        <v>0.38</v>
      </c>
      <c r="I5453" s="41"/>
      <c r="J5453" s="38">
        <v>42048</v>
      </c>
      <c r="K5453" s="38">
        <v>43509</v>
      </c>
    </row>
    <row r="5454" spans="1:11" ht="32.1" customHeight="1" x14ac:dyDescent="0.25">
      <c r="A5454" s="124" t="s">
        <v>10540</v>
      </c>
      <c r="B5454" s="55" t="s">
        <v>11385</v>
      </c>
      <c r="C5454" s="55" t="s">
        <v>11416</v>
      </c>
      <c r="D5454" s="34" t="s">
        <v>88</v>
      </c>
      <c r="E5454" s="81" t="s">
        <v>5981</v>
      </c>
      <c r="F5454" s="82">
        <v>0.113</v>
      </c>
      <c r="G5454" s="82">
        <v>0.38</v>
      </c>
      <c r="H5454" s="82">
        <v>0.38</v>
      </c>
      <c r="I5454" s="41"/>
      <c r="J5454" s="38">
        <v>40591</v>
      </c>
      <c r="K5454" s="38">
        <v>42047</v>
      </c>
    </row>
    <row r="5455" spans="1:11" ht="32.1" customHeight="1" x14ac:dyDescent="0.25">
      <c r="A5455" s="124" t="s">
        <v>10540</v>
      </c>
      <c r="B5455" s="55" t="s">
        <v>11385</v>
      </c>
      <c r="C5455" s="55" t="s">
        <v>11417</v>
      </c>
      <c r="D5455" s="34" t="s">
        <v>88</v>
      </c>
      <c r="E5455" s="81" t="s">
        <v>5981</v>
      </c>
      <c r="F5455" s="82">
        <v>0.11</v>
      </c>
      <c r="G5455" s="82">
        <v>0.38</v>
      </c>
      <c r="H5455" s="82">
        <v>0.38</v>
      </c>
      <c r="I5455" s="41"/>
      <c r="J5455" s="38">
        <v>44469</v>
      </c>
      <c r="K5455" s="38">
        <v>45930</v>
      </c>
    </row>
    <row r="5456" spans="1:11" ht="32.1" customHeight="1" x14ac:dyDescent="0.25">
      <c r="A5456" s="124" t="s">
        <v>10540</v>
      </c>
      <c r="B5456" s="55" t="s">
        <v>11385</v>
      </c>
      <c r="C5456" s="55" t="s">
        <v>11418</v>
      </c>
      <c r="D5456" s="34" t="s">
        <v>88</v>
      </c>
      <c r="E5456" s="81" t="s">
        <v>5981</v>
      </c>
      <c r="F5456" s="82">
        <v>0.09</v>
      </c>
      <c r="G5456" s="82">
        <v>0.28000000000000003</v>
      </c>
      <c r="H5456" s="82">
        <v>0.28000000000000003</v>
      </c>
      <c r="I5456" s="41"/>
      <c r="J5456" s="38">
        <v>42048</v>
      </c>
      <c r="K5456" s="38">
        <v>43509</v>
      </c>
    </row>
    <row r="5457" spans="1:11" ht="32.1" customHeight="1" x14ac:dyDescent="0.25">
      <c r="A5457" s="124" t="s">
        <v>10540</v>
      </c>
      <c r="B5457" s="55" t="s">
        <v>11385</v>
      </c>
      <c r="C5457" s="55" t="s">
        <v>11418</v>
      </c>
      <c r="D5457" s="34" t="s">
        <v>88</v>
      </c>
      <c r="E5457" s="81" t="s">
        <v>5981</v>
      </c>
      <c r="F5457" s="82">
        <v>8.7999999999999995E-2</v>
      </c>
      <c r="G5457" s="82">
        <v>0.28000000000000003</v>
      </c>
      <c r="H5457" s="82">
        <v>0.28000000000000003</v>
      </c>
      <c r="I5457" s="41"/>
      <c r="J5457" s="38">
        <v>40591</v>
      </c>
      <c r="K5457" s="38">
        <v>42047</v>
      </c>
    </row>
    <row r="5458" spans="1:11" ht="32.1" customHeight="1" x14ac:dyDescent="0.25">
      <c r="A5458" s="124" t="s">
        <v>10540</v>
      </c>
      <c r="B5458" s="55" t="s">
        <v>11385</v>
      </c>
      <c r="C5458" s="55" t="s">
        <v>11419</v>
      </c>
      <c r="D5458" s="34" t="s">
        <v>88</v>
      </c>
      <c r="E5458" s="81" t="s">
        <v>5981</v>
      </c>
      <c r="F5458" s="82">
        <v>0.09</v>
      </c>
      <c r="G5458" s="82">
        <v>0.28000000000000003</v>
      </c>
      <c r="H5458" s="82">
        <v>0.28000000000000003</v>
      </c>
      <c r="I5458" s="41"/>
      <c r="J5458" s="38">
        <v>44469</v>
      </c>
      <c r="K5458" s="38">
        <v>45930</v>
      </c>
    </row>
    <row r="5459" spans="1:11" ht="32.1" customHeight="1" x14ac:dyDescent="0.25">
      <c r="A5459" s="124" t="s">
        <v>10540</v>
      </c>
      <c r="B5459" s="55" t="s">
        <v>11385</v>
      </c>
      <c r="C5459" s="55" t="s">
        <v>11420</v>
      </c>
      <c r="D5459" s="34" t="s">
        <v>88</v>
      </c>
      <c r="E5459" s="81" t="s">
        <v>5981</v>
      </c>
      <c r="F5459" s="82">
        <v>7.0999999999999994E-2</v>
      </c>
      <c r="G5459" s="82">
        <v>0.3</v>
      </c>
      <c r="H5459" s="82">
        <v>0.3</v>
      </c>
      <c r="I5459" s="41"/>
      <c r="J5459" s="38">
        <v>40591</v>
      </c>
      <c r="K5459" s="38">
        <v>42047</v>
      </c>
    </row>
    <row r="5460" spans="1:11" ht="32.1" customHeight="1" x14ac:dyDescent="0.25">
      <c r="A5460" s="124" t="s">
        <v>10540</v>
      </c>
      <c r="B5460" s="55" t="s">
        <v>11385</v>
      </c>
      <c r="C5460" s="55" t="s">
        <v>11420</v>
      </c>
      <c r="D5460" s="34" t="s">
        <v>88</v>
      </c>
      <c r="E5460" s="81" t="s">
        <v>5981</v>
      </c>
      <c r="F5460" s="82">
        <v>7.0000000000000007E-2</v>
      </c>
      <c r="G5460" s="82">
        <v>0.3</v>
      </c>
      <c r="H5460" s="82">
        <v>0.3</v>
      </c>
      <c r="I5460" s="41"/>
      <c r="J5460" s="38">
        <v>42048</v>
      </c>
      <c r="K5460" s="38">
        <v>43509</v>
      </c>
    </row>
    <row r="5461" spans="1:11" ht="32.1" customHeight="1" x14ac:dyDescent="0.25">
      <c r="A5461" s="124" t="s">
        <v>10540</v>
      </c>
      <c r="B5461" s="55" t="s">
        <v>11385</v>
      </c>
      <c r="C5461" s="55" t="s">
        <v>11421</v>
      </c>
      <c r="D5461" s="34" t="s">
        <v>88</v>
      </c>
      <c r="E5461" s="81" t="s">
        <v>5981</v>
      </c>
      <c r="F5461" s="82">
        <v>7.0000000000000007E-2</v>
      </c>
      <c r="G5461" s="82">
        <v>0.3</v>
      </c>
      <c r="H5461" s="82">
        <v>0.3</v>
      </c>
      <c r="I5461" s="41"/>
      <c r="J5461" s="38">
        <v>44469</v>
      </c>
      <c r="K5461" s="38">
        <v>45930</v>
      </c>
    </row>
    <row r="5462" spans="1:11" ht="32.1" customHeight="1" x14ac:dyDescent="0.25">
      <c r="A5462" s="124" t="s">
        <v>10540</v>
      </c>
      <c r="B5462" s="55" t="s">
        <v>11385</v>
      </c>
      <c r="C5462" s="55" t="s">
        <v>11422</v>
      </c>
      <c r="D5462" s="34" t="s">
        <v>88</v>
      </c>
      <c r="E5462" s="81" t="s">
        <v>5981</v>
      </c>
      <c r="F5462" s="82">
        <v>6.0999999999999999E-2</v>
      </c>
      <c r="G5462" s="82">
        <v>0.25</v>
      </c>
      <c r="H5462" s="82">
        <v>0.25</v>
      </c>
      <c r="I5462" s="41"/>
      <c r="J5462" s="38">
        <v>40591</v>
      </c>
      <c r="K5462" s="38">
        <v>42047</v>
      </c>
    </row>
    <row r="5463" spans="1:11" ht="32.1" customHeight="1" x14ac:dyDescent="0.25">
      <c r="A5463" s="124" t="s">
        <v>10540</v>
      </c>
      <c r="B5463" s="55" t="s">
        <v>11385</v>
      </c>
      <c r="C5463" s="55" t="s">
        <v>11422</v>
      </c>
      <c r="D5463" s="34" t="s">
        <v>88</v>
      </c>
      <c r="E5463" s="81" t="s">
        <v>5981</v>
      </c>
      <c r="F5463" s="82">
        <v>0.06</v>
      </c>
      <c r="G5463" s="82">
        <v>0.25</v>
      </c>
      <c r="H5463" s="82">
        <v>0.25</v>
      </c>
      <c r="I5463" s="41"/>
      <c r="J5463" s="38">
        <v>42048</v>
      </c>
      <c r="K5463" s="38">
        <v>43509</v>
      </c>
    </row>
    <row r="5464" spans="1:11" ht="32.1" customHeight="1" x14ac:dyDescent="0.25">
      <c r="A5464" s="124" t="s">
        <v>10540</v>
      </c>
      <c r="B5464" s="55" t="s">
        <v>11385</v>
      </c>
      <c r="C5464" s="55" t="s">
        <v>11423</v>
      </c>
      <c r="D5464" s="34" t="s">
        <v>88</v>
      </c>
      <c r="E5464" s="81" t="s">
        <v>5981</v>
      </c>
      <c r="F5464" s="82">
        <v>0.06</v>
      </c>
      <c r="G5464" s="82">
        <v>0.25</v>
      </c>
      <c r="H5464" s="82">
        <v>0.25</v>
      </c>
      <c r="I5464" s="41"/>
      <c r="J5464" s="38">
        <v>44469</v>
      </c>
      <c r="K5464" s="38">
        <v>45930</v>
      </c>
    </row>
    <row r="5465" spans="1:11" ht="32.1" customHeight="1" x14ac:dyDescent="0.25">
      <c r="A5465" s="124" t="s">
        <v>10540</v>
      </c>
      <c r="B5465" s="55" t="s">
        <v>11385</v>
      </c>
      <c r="C5465" s="55" t="s">
        <v>11424</v>
      </c>
      <c r="D5465" s="34" t="s">
        <v>88</v>
      </c>
      <c r="E5465" s="81" t="s">
        <v>5981</v>
      </c>
      <c r="F5465" s="82">
        <v>7.0000000000000007E-2</v>
      </c>
      <c r="G5465" s="82">
        <v>0.32</v>
      </c>
      <c r="H5465" s="82">
        <v>0.32</v>
      </c>
      <c r="I5465" s="41"/>
      <c r="J5465" s="38">
        <v>42048</v>
      </c>
      <c r="K5465" s="38">
        <v>42047</v>
      </c>
    </row>
    <row r="5466" spans="1:11" ht="32.1" customHeight="1" x14ac:dyDescent="0.25">
      <c r="A5466" s="124" t="s">
        <v>10540</v>
      </c>
      <c r="B5466" s="55" t="s">
        <v>11385</v>
      </c>
      <c r="C5466" s="55" t="s">
        <v>11425</v>
      </c>
      <c r="D5466" s="34" t="s">
        <v>88</v>
      </c>
      <c r="E5466" s="81" t="s">
        <v>5981</v>
      </c>
      <c r="F5466" s="82">
        <v>7.0000000000000007E-2</v>
      </c>
      <c r="G5466" s="82">
        <v>0.32</v>
      </c>
      <c r="H5466" s="82">
        <v>0.32</v>
      </c>
      <c r="I5466" s="41"/>
      <c r="J5466" s="38">
        <v>44469</v>
      </c>
      <c r="K5466" s="38">
        <v>45930</v>
      </c>
    </row>
    <row r="5467" spans="1:11" ht="32.1" customHeight="1" x14ac:dyDescent="0.25">
      <c r="A5467" s="124" t="s">
        <v>10540</v>
      </c>
      <c r="B5467" s="55" t="s">
        <v>11385</v>
      </c>
      <c r="C5467" s="55" t="s">
        <v>11426</v>
      </c>
      <c r="D5467" s="34" t="s">
        <v>88</v>
      </c>
      <c r="E5467" s="81" t="s">
        <v>5981</v>
      </c>
      <c r="F5467" s="82">
        <v>0.2</v>
      </c>
      <c r="G5467" s="82">
        <v>0.53</v>
      </c>
      <c r="H5467" s="82">
        <v>0.53</v>
      </c>
      <c r="I5467" s="41"/>
      <c r="J5467" s="38">
        <v>42048</v>
      </c>
      <c r="K5467" s="38">
        <v>42047</v>
      </c>
    </row>
    <row r="5468" spans="1:11" ht="32.1" customHeight="1" x14ac:dyDescent="0.25">
      <c r="A5468" s="124" t="s">
        <v>10540</v>
      </c>
      <c r="B5468" s="55" t="s">
        <v>11385</v>
      </c>
      <c r="C5468" s="55" t="s">
        <v>11427</v>
      </c>
      <c r="D5468" s="34" t="s">
        <v>88</v>
      </c>
      <c r="E5468" s="81" t="s">
        <v>5981</v>
      </c>
      <c r="F5468" s="82">
        <v>0.2</v>
      </c>
      <c r="G5468" s="82">
        <v>0.53</v>
      </c>
      <c r="H5468" s="82">
        <v>0.53</v>
      </c>
      <c r="I5468" s="41"/>
      <c r="J5468" s="38">
        <v>44469</v>
      </c>
      <c r="K5468" s="38">
        <v>45930</v>
      </c>
    </row>
    <row r="5469" spans="1:11" ht="32.1" customHeight="1" x14ac:dyDescent="0.25">
      <c r="A5469" s="124" t="s">
        <v>10540</v>
      </c>
      <c r="B5469" s="55" t="s">
        <v>11385</v>
      </c>
      <c r="C5469" s="55" t="s">
        <v>11428</v>
      </c>
      <c r="D5469" s="34" t="s">
        <v>88</v>
      </c>
      <c r="E5469" s="81" t="s">
        <v>5981</v>
      </c>
      <c r="F5469" s="82">
        <v>0.18099999999999999</v>
      </c>
      <c r="G5469" s="82">
        <v>0.46</v>
      </c>
      <c r="H5469" s="82">
        <v>0.46</v>
      </c>
      <c r="I5469" s="41"/>
      <c r="J5469" s="38">
        <v>40591</v>
      </c>
      <c r="K5469" s="38">
        <v>42047</v>
      </c>
    </row>
    <row r="5470" spans="1:11" ht="32.1" customHeight="1" x14ac:dyDescent="0.25">
      <c r="A5470" s="124" t="s">
        <v>10540</v>
      </c>
      <c r="B5470" s="55" t="s">
        <v>11385</v>
      </c>
      <c r="C5470" s="55" t="s">
        <v>11428</v>
      </c>
      <c r="D5470" s="34" t="s">
        <v>88</v>
      </c>
      <c r="E5470" s="81" t="s">
        <v>5981</v>
      </c>
      <c r="F5470" s="82">
        <v>0.18</v>
      </c>
      <c r="G5470" s="82">
        <v>0.46</v>
      </c>
      <c r="H5470" s="82">
        <v>0.46</v>
      </c>
      <c r="I5470" s="41"/>
      <c r="J5470" s="38">
        <v>42048</v>
      </c>
      <c r="K5470" s="38">
        <v>43509</v>
      </c>
    </row>
    <row r="5471" spans="1:11" ht="32.1" customHeight="1" x14ac:dyDescent="0.25">
      <c r="A5471" s="124" t="s">
        <v>10540</v>
      </c>
      <c r="B5471" s="55" t="s">
        <v>11385</v>
      </c>
      <c r="C5471" s="55" t="s">
        <v>11429</v>
      </c>
      <c r="D5471" s="34" t="s">
        <v>88</v>
      </c>
      <c r="E5471" s="81" t="s">
        <v>5981</v>
      </c>
      <c r="F5471" s="82">
        <v>0.18</v>
      </c>
      <c r="G5471" s="82">
        <v>0.46</v>
      </c>
      <c r="H5471" s="82">
        <v>0.46</v>
      </c>
      <c r="I5471" s="41"/>
      <c r="J5471" s="38">
        <v>44469</v>
      </c>
      <c r="K5471" s="38">
        <v>45930</v>
      </c>
    </row>
    <row r="5472" spans="1:11" ht="32.1" customHeight="1" x14ac:dyDescent="0.25">
      <c r="A5472" s="124" t="s">
        <v>10540</v>
      </c>
      <c r="B5472" s="55" t="s">
        <v>11385</v>
      </c>
      <c r="C5472" s="55" t="s">
        <v>11430</v>
      </c>
      <c r="D5472" s="34" t="s">
        <v>88</v>
      </c>
      <c r="E5472" s="81" t="s">
        <v>5981</v>
      </c>
      <c r="F5472" s="82">
        <v>0.17</v>
      </c>
      <c r="G5472" s="82">
        <v>0.44</v>
      </c>
      <c r="H5472" s="82">
        <v>0.44</v>
      </c>
      <c r="I5472" s="41"/>
      <c r="J5472" s="38">
        <v>42048</v>
      </c>
      <c r="K5472" s="38">
        <v>43509</v>
      </c>
    </row>
    <row r="5473" spans="1:11" ht="32.1" customHeight="1" x14ac:dyDescent="0.25">
      <c r="A5473" s="124" t="s">
        <v>10540</v>
      </c>
      <c r="B5473" s="55" t="s">
        <v>11385</v>
      </c>
      <c r="C5473" s="55" t="s">
        <v>11430</v>
      </c>
      <c r="D5473" s="34" t="s">
        <v>88</v>
      </c>
      <c r="E5473" s="81" t="s">
        <v>5981</v>
      </c>
      <c r="F5473" s="82">
        <v>0.16900000000000001</v>
      </c>
      <c r="G5473" s="82">
        <v>0.44</v>
      </c>
      <c r="H5473" s="82">
        <v>0.44</v>
      </c>
      <c r="I5473" s="41"/>
      <c r="J5473" s="38">
        <v>40591</v>
      </c>
      <c r="K5473" s="38">
        <v>42047</v>
      </c>
    </row>
    <row r="5474" spans="1:11" ht="32.1" customHeight="1" x14ac:dyDescent="0.25">
      <c r="A5474" s="124" t="s">
        <v>10540</v>
      </c>
      <c r="B5474" s="55" t="s">
        <v>11385</v>
      </c>
      <c r="C5474" s="55" t="s">
        <v>11431</v>
      </c>
      <c r="D5474" s="34" t="s">
        <v>88</v>
      </c>
      <c r="E5474" s="81" t="s">
        <v>5981</v>
      </c>
      <c r="F5474" s="82">
        <v>0.17</v>
      </c>
      <c r="G5474" s="82">
        <v>0.44</v>
      </c>
      <c r="H5474" s="82">
        <v>0.44</v>
      </c>
      <c r="I5474" s="41"/>
      <c r="J5474" s="38">
        <v>44469</v>
      </c>
      <c r="K5474" s="38">
        <v>45930</v>
      </c>
    </row>
    <row r="5475" spans="1:11" ht="32.1" customHeight="1" x14ac:dyDescent="0.25">
      <c r="A5475" s="124" t="s">
        <v>10540</v>
      </c>
      <c r="B5475" s="55" t="s">
        <v>11385</v>
      </c>
      <c r="C5475" s="55" t="s">
        <v>11432</v>
      </c>
      <c r="D5475" s="34" t="s">
        <v>88</v>
      </c>
      <c r="E5475" s="81" t="s">
        <v>5981</v>
      </c>
      <c r="F5475" s="82">
        <v>0.12</v>
      </c>
      <c r="G5475" s="82">
        <v>0.28999999999999998</v>
      </c>
      <c r="H5475" s="82">
        <v>0.28999999999999998</v>
      </c>
      <c r="I5475" s="41"/>
      <c r="J5475" s="38">
        <v>42048</v>
      </c>
      <c r="K5475" s="38">
        <v>43509</v>
      </c>
    </row>
    <row r="5476" spans="1:11" ht="32.1" customHeight="1" x14ac:dyDescent="0.25">
      <c r="A5476" s="124" t="s">
        <v>10540</v>
      </c>
      <c r="B5476" s="55" t="s">
        <v>11385</v>
      </c>
      <c r="C5476" s="55" t="s">
        <v>11432</v>
      </c>
      <c r="D5476" s="34" t="s">
        <v>88</v>
      </c>
      <c r="E5476" s="81" t="s">
        <v>5981</v>
      </c>
      <c r="F5476" s="82">
        <v>0.121</v>
      </c>
      <c r="G5476" s="82">
        <v>0.28999999999999998</v>
      </c>
      <c r="H5476" s="82">
        <v>0.28999999999999998</v>
      </c>
      <c r="I5476" s="41"/>
      <c r="J5476" s="38">
        <v>40591</v>
      </c>
      <c r="K5476" s="38">
        <v>42047</v>
      </c>
    </row>
    <row r="5477" spans="1:11" ht="32.1" customHeight="1" x14ac:dyDescent="0.25">
      <c r="A5477" s="124" t="s">
        <v>10540</v>
      </c>
      <c r="B5477" s="55" t="s">
        <v>11385</v>
      </c>
      <c r="C5477" s="55" t="s">
        <v>11433</v>
      </c>
      <c r="D5477" s="34" t="s">
        <v>88</v>
      </c>
      <c r="E5477" s="81" t="s">
        <v>5981</v>
      </c>
      <c r="F5477" s="82">
        <v>0.12</v>
      </c>
      <c r="G5477" s="82">
        <v>0.28999999999999998</v>
      </c>
      <c r="H5477" s="82">
        <v>0.28999999999999998</v>
      </c>
      <c r="I5477" s="41"/>
      <c r="J5477" s="38">
        <v>44469</v>
      </c>
      <c r="K5477" s="38">
        <v>45930</v>
      </c>
    </row>
    <row r="5478" spans="1:11" ht="32.1" customHeight="1" x14ac:dyDescent="0.25">
      <c r="A5478" s="124" t="s">
        <v>10540</v>
      </c>
      <c r="B5478" s="55" t="s">
        <v>11385</v>
      </c>
      <c r="C5478" s="55" t="s">
        <v>11434</v>
      </c>
      <c r="D5478" s="34" t="s">
        <v>88</v>
      </c>
      <c r="E5478" s="81" t="s">
        <v>5981</v>
      </c>
      <c r="F5478" s="82">
        <v>0.13</v>
      </c>
      <c r="G5478" s="82">
        <v>0.33</v>
      </c>
      <c r="H5478" s="82">
        <v>0.33</v>
      </c>
      <c r="I5478" s="41"/>
      <c r="J5478" s="38">
        <v>42048</v>
      </c>
      <c r="K5478" s="38">
        <v>43509</v>
      </c>
    </row>
    <row r="5479" spans="1:11" ht="32.1" customHeight="1" x14ac:dyDescent="0.25">
      <c r="A5479" s="124" t="s">
        <v>10540</v>
      </c>
      <c r="B5479" s="55" t="s">
        <v>11385</v>
      </c>
      <c r="C5479" s="55" t="s">
        <v>11434</v>
      </c>
      <c r="D5479" s="34" t="s">
        <v>88</v>
      </c>
      <c r="E5479" s="81" t="s">
        <v>5981</v>
      </c>
      <c r="F5479" s="82">
        <v>0.13700000000000001</v>
      </c>
      <c r="G5479" s="82">
        <v>0.33</v>
      </c>
      <c r="H5479" s="82">
        <v>0.33</v>
      </c>
      <c r="I5479" s="41"/>
      <c r="J5479" s="38">
        <v>40591</v>
      </c>
      <c r="K5479" s="38">
        <v>42047</v>
      </c>
    </row>
    <row r="5480" spans="1:11" ht="32.1" customHeight="1" x14ac:dyDescent="0.25">
      <c r="A5480" s="124" t="s">
        <v>10540</v>
      </c>
      <c r="B5480" s="55" t="s">
        <v>11385</v>
      </c>
      <c r="C5480" s="55" t="s">
        <v>11435</v>
      </c>
      <c r="D5480" s="34" t="s">
        <v>88</v>
      </c>
      <c r="E5480" s="81" t="s">
        <v>5981</v>
      </c>
      <c r="F5480" s="82">
        <v>0.13</v>
      </c>
      <c r="G5480" s="82">
        <v>0.33</v>
      </c>
      <c r="H5480" s="82">
        <v>0.33</v>
      </c>
      <c r="I5480" s="41"/>
      <c r="J5480" s="38">
        <v>44469</v>
      </c>
      <c r="K5480" s="38">
        <v>45930</v>
      </c>
    </row>
    <row r="5481" spans="1:11" ht="32.1" customHeight="1" x14ac:dyDescent="0.25">
      <c r="A5481" s="124" t="s">
        <v>10540</v>
      </c>
      <c r="B5481" s="55" t="s">
        <v>11385</v>
      </c>
      <c r="C5481" s="55" t="s">
        <v>11436</v>
      </c>
      <c r="D5481" s="34" t="s">
        <v>88</v>
      </c>
      <c r="E5481" s="81" t="s">
        <v>5981</v>
      </c>
      <c r="F5481" s="82">
        <v>0.13</v>
      </c>
      <c r="G5481" s="82">
        <v>0.39</v>
      </c>
      <c r="H5481" s="82">
        <v>0.39</v>
      </c>
      <c r="I5481" s="41"/>
      <c r="J5481" s="38">
        <v>42048</v>
      </c>
      <c r="K5481" s="38">
        <v>43509</v>
      </c>
    </row>
    <row r="5482" spans="1:11" ht="32.1" customHeight="1" x14ac:dyDescent="0.25">
      <c r="A5482" s="124" t="s">
        <v>10540</v>
      </c>
      <c r="B5482" s="55" t="s">
        <v>11385</v>
      </c>
      <c r="C5482" s="55" t="s">
        <v>11436</v>
      </c>
      <c r="D5482" s="34" t="s">
        <v>88</v>
      </c>
      <c r="E5482" s="81" t="s">
        <v>5981</v>
      </c>
      <c r="F5482" s="82">
        <v>0.123</v>
      </c>
      <c r="G5482" s="82">
        <v>0.39</v>
      </c>
      <c r="H5482" s="82">
        <v>0.39</v>
      </c>
      <c r="I5482" s="41"/>
      <c r="J5482" s="38">
        <v>40591</v>
      </c>
      <c r="K5482" s="38">
        <v>42047</v>
      </c>
    </row>
    <row r="5483" spans="1:11" ht="32.1" customHeight="1" x14ac:dyDescent="0.25">
      <c r="A5483" s="124" t="s">
        <v>10540</v>
      </c>
      <c r="B5483" s="55" t="s">
        <v>11385</v>
      </c>
      <c r="C5483" s="55" t="s">
        <v>11437</v>
      </c>
      <c r="D5483" s="34" t="s">
        <v>88</v>
      </c>
      <c r="E5483" s="81" t="s">
        <v>5981</v>
      </c>
      <c r="F5483" s="82">
        <v>0.13</v>
      </c>
      <c r="G5483" s="82">
        <v>0.39</v>
      </c>
      <c r="H5483" s="82">
        <v>0.39</v>
      </c>
      <c r="I5483" s="41"/>
      <c r="J5483" s="38">
        <v>44469</v>
      </c>
      <c r="K5483" s="38">
        <v>45930</v>
      </c>
    </row>
    <row r="5484" spans="1:11" ht="32.1" customHeight="1" x14ac:dyDescent="0.25">
      <c r="A5484" s="124" t="s">
        <v>10540</v>
      </c>
      <c r="B5484" s="55" t="s">
        <v>11385</v>
      </c>
      <c r="C5484" s="55" t="s">
        <v>11438</v>
      </c>
      <c r="D5484" s="34" t="s">
        <v>88</v>
      </c>
      <c r="E5484" s="81" t="s">
        <v>5981</v>
      </c>
      <c r="F5484" s="82">
        <v>0.04</v>
      </c>
      <c r="G5484" s="82">
        <v>0.14000000000000001</v>
      </c>
      <c r="H5484" s="82">
        <v>0.14000000000000001</v>
      </c>
      <c r="I5484" s="41"/>
      <c r="J5484" s="38">
        <v>42048</v>
      </c>
      <c r="K5484" s="38">
        <v>43509</v>
      </c>
    </row>
    <row r="5485" spans="1:11" ht="32.1" customHeight="1" x14ac:dyDescent="0.25">
      <c r="A5485" s="124" t="s">
        <v>10540</v>
      </c>
      <c r="B5485" s="55" t="s">
        <v>11385</v>
      </c>
      <c r="C5485" s="55" t="s">
        <v>11438</v>
      </c>
      <c r="D5485" s="34" t="s">
        <v>88</v>
      </c>
      <c r="E5485" s="81" t="s">
        <v>5981</v>
      </c>
      <c r="F5485" s="82">
        <v>3.9E-2</v>
      </c>
      <c r="G5485" s="82">
        <v>0.14000000000000001</v>
      </c>
      <c r="H5485" s="82">
        <v>0.14000000000000001</v>
      </c>
      <c r="I5485" s="41"/>
      <c r="J5485" s="38">
        <v>40591</v>
      </c>
      <c r="K5485" s="38">
        <v>42047</v>
      </c>
    </row>
    <row r="5486" spans="1:11" ht="32.1" customHeight="1" x14ac:dyDescent="0.25">
      <c r="A5486" s="124" t="s">
        <v>10540</v>
      </c>
      <c r="B5486" s="55" t="s">
        <v>11385</v>
      </c>
      <c r="C5486" s="55" t="s">
        <v>11439</v>
      </c>
      <c r="D5486" s="34" t="s">
        <v>88</v>
      </c>
      <c r="E5486" s="81" t="s">
        <v>5981</v>
      </c>
      <c r="F5486" s="82">
        <v>0.04</v>
      </c>
      <c r="G5486" s="82">
        <v>0.14000000000000001</v>
      </c>
      <c r="H5486" s="82">
        <v>0.14000000000000001</v>
      </c>
      <c r="I5486" s="41"/>
      <c r="J5486" s="38">
        <v>44469</v>
      </c>
      <c r="K5486" s="38">
        <v>45930</v>
      </c>
    </row>
    <row r="5487" spans="1:11" ht="32.1" customHeight="1" x14ac:dyDescent="0.25">
      <c r="A5487" s="124" t="s">
        <v>10540</v>
      </c>
      <c r="B5487" s="55" t="s">
        <v>11385</v>
      </c>
      <c r="C5487" s="55" t="s">
        <v>11440</v>
      </c>
      <c r="D5487" s="34" t="s">
        <v>88</v>
      </c>
      <c r="E5487" s="81" t="s">
        <v>5981</v>
      </c>
      <c r="F5487" s="82">
        <v>0.08</v>
      </c>
      <c r="G5487" s="82">
        <v>0.34</v>
      </c>
      <c r="H5487" s="82">
        <v>0.34</v>
      </c>
      <c r="I5487" s="41"/>
      <c r="J5487" s="38">
        <v>42048</v>
      </c>
      <c r="K5487" s="38">
        <v>43509</v>
      </c>
    </row>
    <row r="5488" spans="1:11" ht="32.1" customHeight="1" x14ac:dyDescent="0.25">
      <c r="A5488" s="124" t="s">
        <v>10540</v>
      </c>
      <c r="B5488" s="55" t="s">
        <v>11385</v>
      </c>
      <c r="C5488" s="55" t="s">
        <v>11440</v>
      </c>
      <c r="D5488" s="34" t="s">
        <v>88</v>
      </c>
      <c r="E5488" s="81" t="s">
        <v>5981</v>
      </c>
      <c r="F5488" s="82">
        <v>8.8999999999999996E-2</v>
      </c>
      <c r="G5488" s="82">
        <v>0.34</v>
      </c>
      <c r="H5488" s="82">
        <v>0.34</v>
      </c>
      <c r="I5488" s="41"/>
      <c r="J5488" s="38">
        <v>40591</v>
      </c>
      <c r="K5488" s="38">
        <v>42047</v>
      </c>
    </row>
    <row r="5489" spans="1:11" ht="32.1" customHeight="1" x14ac:dyDescent="0.25">
      <c r="A5489" s="124" t="s">
        <v>10540</v>
      </c>
      <c r="B5489" s="55" t="s">
        <v>11385</v>
      </c>
      <c r="C5489" s="55" t="s">
        <v>11441</v>
      </c>
      <c r="D5489" s="34" t="s">
        <v>88</v>
      </c>
      <c r="E5489" s="81" t="s">
        <v>5981</v>
      </c>
      <c r="F5489" s="82">
        <v>0.08</v>
      </c>
      <c r="G5489" s="82">
        <v>0.34</v>
      </c>
      <c r="H5489" s="82">
        <v>0.34</v>
      </c>
      <c r="I5489" s="41"/>
      <c r="J5489" s="38">
        <v>44469</v>
      </c>
      <c r="K5489" s="38">
        <v>45930</v>
      </c>
    </row>
    <row r="5490" spans="1:11" ht="32.1" customHeight="1" x14ac:dyDescent="0.25">
      <c r="A5490" s="124" t="s">
        <v>10540</v>
      </c>
      <c r="B5490" s="55" t="s">
        <v>11385</v>
      </c>
      <c r="C5490" s="55" t="s">
        <v>11442</v>
      </c>
      <c r="D5490" s="34" t="s">
        <v>88</v>
      </c>
      <c r="E5490" s="81" t="s">
        <v>5981</v>
      </c>
      <c r="F5490" s="82">
        <v>0.03</v>
      </c>
      <c r="G5490" s="82">
        <v>0.08</v>
      </c>
      <c r="H5490" s="82">
        <v>0.08</v>
      </c>
      <c r="I5490" s="41"/>
      <c r="J5490" s="38">
        <v>42048</v>
      </c>
      <c r="K5490" s="38">
        <v>43509</v>
      </c>
    </row>
    <row r="5491" spans="1:11" ht="32.1" customHeight="1" x14ac:dyDescent="0.25">
      <c r="A5491" s="124" t="s">
        <v>10540</v>
      </c>
      <c r="B5491" s="55" t="s">
        <v>11385</v>
      </c>
      <c r="C5491" s="55" t="s">
        <v>11442</v>
      </c>
      <c r="D5491" s="34" t="s">
        <v>88</v>
      </c>
      <c r="E5491" s="81" t="s">
        <v>5981</v>
      </c>
      <c r="F5491" s="82">
        <v>3.3000000000000002E-2</v>
      </c>
      <c r="G5491" s="82">
        <v>0.08</v>
      </c>
      <c r="H5491" s="82">
        <v>0.08</v>
      </c>
      <c r="I5491" s="41"/>
      <c r="J5491" s="38">
        <v>40591</v>
      </c>
      <c r="K5491" s="38">
        <v>42047</v>
      </c>
    </row>
    <row r="5492" spans="1:11" ht="32.1" customHeight="1" x14ac:dyDescent="0.25">
      <c r="A5492" s="124" t="s">
        <v>10540</v>
      </c>
      <c r="B5492" s="55" t="s">
        <v>11385</v>
      </c>
      <c r="C5492" s="55" t="s">
        <v>11443</v>
      </c>
      <c r="D5492" s="34" t="s">
        <v>88</v>
      </c>
      <c r="E5492" s="81" t="s">
        <v>5981</v>
      </c>
      <c r="F5492" s="82">
        <v>0.03</v>
      </c>
      <c r="G5492" s="82">
        <v>0.08</v>
      </c>
      <c r="H5492" s="82">
        <v>0.08</v>
      </c>
      <c r="I5492" s="41"/>
      <c r="J5492" s="38">
        <v>44469</v>
      </c>
      <c r="K5492" s="38">
        <v>45930</v>
      </c>
    </row>
    <row r="5493" spans="1:11" ht="32.1" customHeight="1" x14ac:dyDescent="0.25">
      <c r="A5493" s="124" t="s">
        <v>10540</v>
      </c>
      <c r="B5493" s="55" t="s">
        <v>11385</v>
      </c>
      <c r="C5493" s="55" t="s">
        <v>11444</v>
      </c>
      <c r="D5493" s="34" t="s">
        <v>88</v>
      </c>
      <c r="E5493" s="81" t="s">
        <v>5981</v>
      </c>
      <c r="F5493" s="82">
        <v>0.4</v>
      </c>
      <c r="G5493" s="82">
        <v>0.13</v>
      </c>
      <c r="H5493" s="82">
        <v>0.13</v>
      </c>
      <c r="I5493" s="41"/>
      <c r="J5493" s="38">
        <v>42048</v>
      </c>
      <c r="K5493" s="38">
        <v>43509</v>
      </c>
    </row>
    <row r="5494" spans="1:11" ht="32.1" customHeight="1" x14ac:dyDescent="0.25">
      <c r="A5494" s="124" t="s">
        <v>10540</v>
      </c>
      <c r="B5494" s="55" t="s">
        <v>11385</v>
      </c>
      <c r="C5494" s="55" t="s">
        <v>11444</v>
      </c>
      <c r="D5494" s="34" t="s">
        <v>88</v>
      </c>
      <c r="E5494" s="81" t="s">
        <v>5981</v>
      </c>
      <c r="F5494" s="82">
        <v>0.03</v>
      </c>
      <c r="G5494" s="82">
        <v>0.13</v>
      </c>
      <c r="H5494" s="82">
        <v>0.13</v>
      </c>
      <c r="I5494" s="41"/>
      <c r="J5494" s="38">
        <v>40591</v>
      </c>
      <c r="K5494" s="38">
        <v>42047</v>
      </c>
    </row>
    <row r="5495" spans="1:11" ht="32.1" customHeight="1" x14ac:dyDescent="0.25">
      <c r="A5495" s="124" t="s">
        <v>10540</v>
      </c>
      <c r="B5495" s="55" t="s">
        <v>11385</v>
      </c>
      <c r="C5495" s="55" t="s">
        <v>11445</v>
      </c>
      <c r="D5495" s="34" t="s">
        <v>88</v>
      </c>
      <c r="E5495" s="81" t="s">
        <v>5981</v>
      </c>
      <c r="F5495" s="82">
        <v>0.4</v>
      </c>
      <c r="G5495" s="82">
        <v>0.13</v>
      </c>
      <c r="H5495" s="82">
        <v>0.13</v>
      </c>
      <c r="I5495" s="41"/>
      <c r="J5495" s="38">
        <v>44469</v>
      </c>
      <c r="K5495" s="38">
        <v>45930</v>
      </c>
    </row>
    <row r="5496" spans="1:11" ht="32.1" customHeight="1" x14ac:dyDescent="0.25">
      <c r="A5496" s="124" t="s">
        <v>10540</v>
      </c>
      <c r="B5496" s="55" t="s">
        <v>11385</v>
      </c>
      <c r="C5496" s="55" t="s">
        <v>11446</v>
      </c>
      <c r="D5496" s="34" t="s">
        <v>88</v>
      </c>
      <c r="E5496" s="81" t="s">
        <v>5981</v>
      </c>
      <c r="F5496" s="82">
        <v>6.7000000000000004E-2</v>
      </c>
      <c r="G5496" s="82">
        <v>0.18</v>
      </c>
      <c r="H5496" s="82">
        <v>0.18</v>
      </c>
      <c r="I5496" s="41"/>
      <c r="J5496" s="38">
        <v>40591</v>
      </c>
      <c r="K5496" s="38">
        <v>42047</v>
      </c>
    </row>
    <row r="5497" spans="1:11" ht="32.1" customHeight="1" x14ac:dyDescent="0.25">
      <c r="A5497" s="124" t="s">
        <v>10540</v>
      </c>
      <c r="B5497" s="55" t="s">
        <v>11385</v>
      </c>
      <c r="C5497" s="55" t="s">
        <v>11446</v>
      </c>
      <c r="D5497" s="34" t="s">
        <v>88</v>
      </c>
      <c r="E5497" s="81" t="s">
        <v>5981</v>
      </c>
      <c r="F5497" s="82">
        <v>7.0000000000000007E-2</v>
      </c>
      <c r="G5497" s="82">
        <v>0.18</v>
      </c>
      <c r="H5497" s="82">
        <v>0.18</v>
      </c>
      <c r="I5497" s="41"/>
      <c r="J5497" s="38">
        <v>42048</v>
      </c>
      <c r="K5497" s="38">
        <v>43509</v>
      </c>
    </row>
    <row r="5498" spans="1:11" ht="32.1" customHeight="1" x14ac:dyDescent="0.25">
      <c r="A5498" s="124" t="s">
        <v>10540</v>
      </c>
      <c r="B5498" s="55" t="s">
        <v>11385</v>
      </c>
      <c r="C5498" s="55" t="s">
        <v>11447</v>
      </c>
      <c r="D5498" s="34" t="s">
        <v>88</v>
      </c>
      <c r="E5498" s="81" t="s">
        <v>5981</v>
      </c>
      <c r="F5498" s="82">
        <v>7.0000000000000007E-2</v>
      </c>
      <c r="G5498" s="82">
        <v>0.18</v>
      </c>
      <c r="H5498" s="82">
        <v>0.18</v>
      </c>
      <c r="I5498" s="41"/>
      <c r="J5498" s="38">
        <v>44469</v>
      </c>
      <c r="K5498" s="38">
        <v>45930</v>
      </c>
    </row>
    <row r="5499" spans="1:11" ht="32.1" customHeight="1" x14ac:dyDescent="0.25">
      <c r="A5499" s="124" t="s">
        <v>10540</v>
      </c>
      <c r="B5499" s="55" t="s">
        <v>11385</v>
      </c>
      <c r="C5499" s="55" t="s">
        <v>11448</v>
      </c>
      <c r="D5499" s="34" t="s">
        <v>88</v>
      </c>
      <c r="E5499" s="81" t="s">
        <v>5981</v>
      </c>
      <c r="F5499" s="82">
        <v>0.04</v>
      </c>
      <c r="G5499" s="82">
        <v>0.1</v>
      </c>
      <c r="H5499" s="82">
        <v>0.1</v>
      </c>
      <c r="I5499" s="41"/>
      <c r="J5499" s="38">
        <v>40591</v>
      </c>
      <c r="K5499" s="38">
        <v>42047</v>
      </c>
    </row>
    <row r="5500" spans="1:11" ht="32.1" customHeight="1" x14ac:dyDescent="0.25">
      <c r="A5500" s="124" t="s">
        <v>10540</v>
      </c>
      <c r="B5500" s="55" t="s">
        <v>11385</v>
      </c>
      <c r="C5500" s="55" t="s">
        <v>11448</v>
      </c>
      <c r="D5500" s="34" t="s">
        <v>88</v>
      </c>
      <c r="E5500" s="81" t="s">
        <v>5981</v>
      </c>
      <c r="F5500" s="82">
        <v>0.02</v>
      </c>
      <c r="G5500" s="82">
        <v>0.1</v>
      </c>
      <c r="H5500" s="82">
        <v>0.1</v>
      </c>
      <c r="I5500" s="41"/>
      <c r="J5500" s="38">
        <v>42048</v>
      </c>
      <c r="K5500" s="38">
        <v>43509</v>
      </c>
    </row>
    <row r="5501" spans="1:11" ht="32.1" customHeight="1" x14ac:dyDescent="0.25">
      <c r="A5501" s="124" t="s">
        <v>10540</v>
      </c>
      <c r="B5501" s="55" t="s">
        <v>11385</v>
      </c>
      <c r="C5501" s="55" t="s">
        <v>11449</v>
      </c>
      <c r="D5501" s="34" t="s">
        <v>88</v>
      </c>
      <c r="E5501" s="81" t="s">
        <v>5981</v>
      </c>
      <c r="F5501" s="82">
        <v>0.02</v>
      </c>
      <c r="G5501" s="82">
        <v>0.1</v>
      </c>
      <c r="H5501" s="82">
        <v>0.1</v>
      </c>
      <c r="I5501" s="41"/>
      <c r="J5501" s="38">
        <v>44469</v>
      </c>
      <c r="K5501" s="38">
        <v>45930</v>
      </c>
    </row>
    <row r="5502" spans="1:11" ht="32.1" customHeight="1" x14ac:dyDescent="0.25">
      <c r="A5502" s="124" t="s">
        <v>10540</v>
      </c>
      <c r="B5502" s="55" t="s">
        <v>11385</v>
      </c>
      <c r="C5502" s="55" t="s">
        <v>11450</v>
      </c>
      <c r="D5502" s="34" t="s">
        <v>88</v>
      </c>
      <c r="E5502" s="81" t="s">
        <v>5981</v>
      </c>
      <c r="F5502" s="82">
        <v>0.18</v>
      </c>
      <c r="G5502" s="82">
        <v>0.66</v>
      </c>
      <c r="H5502" s="82">
        <v>0.66</v>
      </c>
      <c r="I5502" s="41"/>
      <c r="J5502" s="38">
        <v>42048</v>
      </c>
      <c r="K5502" s="38">
        <v>42047</v>
      </c>
    </row>
    <row r="5503" spans="1:11" ht="32.1" customHeight="1" x14ac:dyDescent="0.25">
      <c r="A5503" s="124" t="s">
        <v>10540</v>
      </c>
      <c r="B5503" s="55" t="s">
        <v>11385</v>
      </c>
      <c r="C5503" s="55" t="s">
        <v>11451</v>
      </c>
      <c r="D5503" s="34" t="s">
        <v>88</v>
      </c>
      <c r="E5503" s="81" t="s">
        <v>5981</v>
      </c>
      <c r="F5503" s="82">
        <v>0.18</v>
      </c>
      <c r="G5503" s="82">
        <v>0.66</v>
      </c>
      <c r="H5503" s="82">
        <v>0.66</v>
      </c>
      <c r="I5503" s="41"/>
      <c r="J5503" s="38">
        <v>44469</v>
      </c>
      <c r="K5503" s="38">
        <v>45930</v>
      </c>
    </row>
    <row r="5504" spans="1:11" ht="32.1" customHeight="1" x14ac:dyDescent="0.25">
      <c r="A5504" s="124" t="s">
        <v>10540</v>
      </c>
      <c r="B5504" s="55" t="s">
        <v>11385</v>
      </c>
      <c r="C5504" s="55" t="s">
        <v>11452</v>
      </c>
      <c r="D5504" s="34" t="s">
        <v>88</v>
      </c>
      <c r="E5504" s="81" t="s">
        <v>5981</v>
      </c>
      <c r="F5504" s="82">
        <v>0.05</v>
      </c>
      <c r="G5504" s="82">
        <v>0.28999999999999998</v>
      </c>
      <c r="H5504" s="82">
        <v>0.28999999999999998</v>
      </c>
      <c r="I5504" s="41"/>
      <c r="J5504" s="38">
        <v>42048</v>
      </c>
      <c r="K5504" s="38">
        <v>42047</v>
      </c>
    </row>
    <row r="5505" spans="1:11" ht="32.1" customHeight="1" x14ac:dyDescent="0.25">
      <c r="A5505" s="124" t="s">
        <v>10540</v>
      </c>
      <c r="B5505" s="55" t="s">
        <v>11385</v>
      </c>
      <c r="C5505" s="55" t="s">
        <v>11453</v>
      </c>
      <c r="D5505" s="34" t="s">
        <v>88</v>
      </c>
      <c r="E5505" s="81" t="s">
        <v>5981</v>
      </c>
      <c r="F5505" s="82">
        <v>0.05</v>
      </c>
      <c r="G5505" s="82">
        <v>0.28999999999999998</v>
      </c>
      <c r="H5505" s="82">
        <v>0.28999999999999998</v>
      </c>
      <c r="I5505" s="41"/>
      <c r="J5505" s="38">
        <v>44469</v>
      </c>
      <c r="K5505" s="38">
        <v>45930</v>
      </c>
    </row>
    <row r="5506" spans="1:11" ht="32.1" customHeight="1" x14ac:dyDescent="0.25">
      <c r="A5506" s="124" t="s">
        <v>10540</v>
      </c>
      <c r="B5506" s="55" t="s">
        <v>11385</v>
      </c>
      <c r="C5506" s="55" t="s">
        <v>11454</v>
      </c>
      <c r="D5506" s="34" t="s">
        <v>88</v>
      </c>
      <c r="E5506" s="81" t="s">
        <v>5981</v>
      </c>
      <c r="F5506" s="82">
        <v>9.0999999999999998E-2</v>
      </c>
      <c r="G5506" s="82">
        <v>0.48</v>
      </c>
      <c r="H5506" s="82">
        <v>0.63</v>
      </c>
      <c r="I5506" s="41"/>
      <c r="J5506" s="38">
        <v>42048</v>
      </c>
      <c r="K5506" s="38">
        <v>42047</v>
      </c>
    </row>
    <row r="5507" spans="1:11" ht="32.1" customHeight="1" x14ac:dyDescent="0.25">
      <c r="A5507" s="124" t="s">
        <v>10540</v>
      </c>
      <c r="B5507" s="55" t="s">
        <v>11385</v>
      </c>
      <c r="C5507" s="55" t="s">
        <v>11455</v>
      </c>
      <c r="D5507" s="34" t="s">
        <v>88</v>
      </c>
      <c r="E5507" s="81" t="s">
        <v>5981</v>
      </c>
      <c r="F5507" s="82">
        <v>9.0999999999999998E-2</v>
      </c>
      <c r="G5507" s="82">
        <v>0.48</v>
      </c>
      <c r="H5507" s="82">
        <v>0.63</v>
      </c>
      <c r="I5507" s="41"/>
      <c r="J5507" s="38">
        <v>44469</v>
      </c>
      <c r="K5507" s="38">
        <v>45930</v>
      </c>
    </row>
    <row r="5508" spans="1:11" ht="32.1" customHeight="1" x14ac:dyDescent="0.25">
      <c r="A5508" s="124" t="s">
        <v>10540</v>
      </c>
      <c r="B5508" s="55" t="s">
        <v>11385</v>
      </c>
      <c r="C5508" s="55" t="s">
        <v>11456</v>
      </c>
      <c r="D5508" s="34" t="s">
        <v>88</v>
      </c>
      <c r="E5508" s="81" t="s">
        <v>5981</v>
      </c>
      <c r="F5508" s="82">
        <v>9.0999999999999998E-2</v>
      </c>
      <c r="G5508" s="82">
        <v>0.63</v>
      </c>
      <c r="H5508" s="82">
        <v>0.48</v>
      </c>
      <c r="I5508" s="41"/>
      <c r="J5508" s="38">
        <v>42048</v>
      </c>
      <c r="K5508" s="38">
        <v>42047</v>
      </c>
    </row>
    <row r="5509" spans="1:11" ht="32.1" customHeight="1" x14ac:dyDescent="0.25">
      <c r="A5509" s="124" t="s">
        <v>10540</v>
      </c>
      <c r="B5509" s="55" t="s">
        <v>11385</v>
      </c>
      <c r="C5509" s="55" t="s">
        <v>11457</v>
      </c>
      <c r="D5509" s="34" t="s">
        <v>88</v>
      </c>
      <c r="E5509" s="81" t="s">
        <v>5981</v>
      </c>
      <c r="F5509" s="82">
        <v>9.0999999999999998E-2</v>
      </c>
      <c r="G5509" s="82">
        <v>0.63</v>
      </c>
      <c r="H5509" s="82">
        <v>0.48</v>
      </c>
      <c r="I5509" s="41"/>
      <c r="J5509" s="38">
        <v>44469</v>
      </c>
      <c r="K5509" s="38">
        <v>45930</v>
      </c>
    </row>
    <row r="5510" spans="1:11" ht="32.1" customHeight="1" x14ac:dyDescent="0.25">
      <c r="A5510" s="124" t="s">
        <v>10540</v>
      </c>
      <c r="B5510" s="55" t="s">
        <v>11385</v>
      </c>
      <c r="C5510" s="55" t="s">
        <v>11458</v>
      </c>
      <c r="D5510" s="34" t="s">
        <v>88</v>
      </c>
      <c r="E5510" s="81" t="s">
        <v>5981</v>
      </c>
      <c r="F5510" s="82">
        <v>4.9000000000000002E-2</v>
      </c>
      <c r="G5510" s="82">
        <v>0.08</v>
      </c>
      <c r="H5510" s="82">
        <v>0.08</v>
      </c>
      <c r="I5510" s="41"/>
      <c r="J5510" s="38">
        <v>42048</v>
      </c>
      <c r="K5510" s="38">
        <v>42047</v>
      </c>
    </row>
    <row r="5511" spans="1:11" ht="32.1" customHeight="1" x14ac:dyDescent="0.25">
      <c r="A5511" s="124" t="s">
        <v>10540</v>
      </c>
      <c r="B5511" s="55" t="s">
        <v>11385</v>
      </c>
      <c r="C5511" s="55" t="s">
        <v>11459</v>
      </c>
      <c r="D5511" s="34" t="s">
        <v>88</v>
      </c>
      <c r="E5511" s="81" t="s">
        <v>5981</v>
      </c>
      <c r="F5511" s="82">
        <v>4.9000000000000002E-2</v>
      </c>
      <c r="G5511" s="82">
        <v>0.08</v>
      </c>
      <c r="H5511" s="82">
        <v>0.08</v>
      </c>
      <c r="I5511" s="41"/>
      <c r="J5511" s="38">
        <v>44469</v>
      </c>
      <c r="K5511" s="38">
        <v>45930</v>
      </c>
    </row>
    <row r="5512" spans="1:11" ht="32.1" customHeight="1" x14ac:dyDescent="0.25">
      <c r="A5512" s="124" t="s">
        <v>10540</v>
      </c>
      <c r="B5512" s="55" t="s">
        <v>11385</v>
      </c>
      <c r="C5512" s="55" t="s">
        <v>11460</v>
      </c>
      <c r="D5512" s="34" t="s">
        <v>88</v>
      </c>
      <c r="E5512" s="81" t="s">
        <v>5981</v>
      </c>
      <c r="F5512" s="82">
        <v>8.3000000000000004E-2</v>
      </c>
      <c r="G5512" s="82">
        <v>0.46</v>
      </c>
      <c r="H5512" s="82">
        <v>0.46</v>
      </c>
      <c r="I5512" s="41"/>
      <c r="J5512" s="38">
        <v>42048</v>
      </c>
      <c r="K5512" s="38">
        <v>42047</v>
      </c>
    </row>
    <row r="5513" spans="1:11" ht="32.1" customHeight="1" x14ac:dyDescent="0.25">
      <c r="A5513" s="124" t="s">
        <v>10540</v>
      </c>
      <c r="B5513" s="55" t="s">
        <v>11385</v>
      </c>
      <c r="C5513" s="55" t="s">
        <v>11461</v>
      </c>
      <c r="D5513" s="34" t="s">
        <v>88</v>
      </c>
      <c r="E5513" s="81" t="s">
        <v>5981</v>
      </c>
      <c r="F5513" s="82">
        <v>8.3000000000000004E-2</v>
      </c>
      <c r="G5513" s="82">
        <v>0.46</v>
      </c>
      <c r="H5513" s="82">
        <v>0.46</v>
      </c>
      <c r="I5513" s="41"/>
      <c r="J5513" s="38">
        <v>44469</v>
      </c>
      <c r="K5513" s="38">
        <v>45930</v>
      </c>
    </row>
    <row r="5514" spans="1:11" ht="32.1" customHeight="1" x14ac:dyDescent="0.25">
      <c r="A5514" s="124" t="s">
        <v>10540</v>
      </c>
      <c r="B5514" s="55" t="s">
        <v>11385</v>
      </c>
      <c r="C5514" s="55" t="s">
        <v>11462</v>
      </c>
      <c r="D5514" s="34" t="s">
        <v>88</v>
      </c>
      <c r="E5514" s="81" t="s">
        <v>5981</v>
      </c>
      <c r="F5514" s="82">
        <v>0.1</v>
      </c>
      <c r="G5514" s="82">
        <v>0.43</v>
      </c>
      <c r="H5514" s="82">
        <v>0.67</v>
      </c>
      <c r="I5514" s="41"/>
      <c r="J5514" s="38">
        <v>42048</v>
      </c>
      <c r="K5514" s="38">
        <v>43509</v>
      </c>
    </row>
    <row r="5515" spans="1:11" ht="32.1" customHeight="1" x14ac:dyDescent="0.25">
      <c r="A5515" s="124" t="s">
        <v>10540</v>
      </c>
      <c r="B5515" s="55" t="s">
        <v>11385</v>
      </c>
      <c r="C5515" s="55" t="s">
        <v>11463</v>
      </c>
      <c r="D5515" s="34" t="s">
        <v>88</v>
      </c>
      <c r="E5515" s="81" t="s">
        <v>5981</v>
      </c>
      <c r="F5515" s="82">
        <v>0.1</v>
      </c>
      <c r="G5515" s="82">
        <v>0.43</v>
      </c>
      <c r="H5515" s="82">
        <v>0.67</v>
      </c>
      <c r="I5515" s="41"/>
      <c r="J5515" s="38">
        <v>44469</v>
      </c>
      <c r="K5515" s="38">
        <v>45930</v>
      </c>
    </row>
    <row r="5516" spans="1:11" ht="32.1" customHeight="1" x14ac:dyDescent="0.25">
      <c r="A5516" s="124" t="s">
        <v>10540</v>
      </c>
      <c r="B5516" s="55" t="s">
        <v>11385</v>
      </c>
      <c r="C5516" s="55" t="s">
        <v>11464</v>
      </c>
      <c r="D5516" s="34" t="s">
        <v>88</v>
      </c>
      <c r="E5516" s="81" t="s">
        <v>5981</v>
      </c>
      <c r="F5516" s="82">
        <v>0.1</v>
      </c>
      <c r="G5516" s="82">
        <v>0.67</v>
      </c>
      <c r="H5516" s="82">
        <v>0.43</v>
      </c>
      <c r="I5516" s="41"/>
      <c r="J5516" s="38">
        <v>42048</v>
      </c>
      <c r="K5516" s="38">
        <v>43509</v>
      </c>
    </row>
    <row r="5517" spans="1:11" ht="32.1" customHeight="1" x14ac:dyDescent="0.25">
      <c r="A5517" s="124" t="s">
        <v>10540</v>
      </c>
      <c r="B5517" s="55" t="s">
        <v>11385</v>
      </c>
      <c r="C5517" s="55" t="s">
        <v>11465</v>
      </c>
      <c r="D5517" s="34" t="s">
        <v>88</v>
      </c>
      <c r="E5517" s="81" t="s">
        <v>5981</v>
      </c>
      <c r="F5517" s="82">
        <v>0.1</v>
      </c>
      <c r="G5517" s="82">
        <v>0.67</v>
      </c>
      <c r="H5517" s="82">
        <v>0.43</v>
      </c>
      <c r="I5517" s="41"/>
      <c r="J5517" s="38">
        <v>44469</v>
      </c>
      <c r="K5517" s="38">
        <v>45930</v>
      </c>
    </row>
    <row r="5518" spans="1:11" ht="32.1" customHeight="1" x14ac:dyDescent="0.25">
      <c r="A5518" s="124" t="s">
        <v>10540</v>
      </c>
      <c r="B5518" s="55" t="s">
        <v>11385</v>
      </c>
      <c r="C5518" s="55" t="s">
        <v>11466</v>
      </c>
      <c r="D5518" s="34" t="s">
        <v>88</v>
      </c>
      <c r="E5518" s="81" t="s">
        <v>5981</v>
      </c>
      <c r="F5518" s="82">
        <v>0.1</v>
      </c>
      <c r="G5518" s="82">
        <v>0.43</v>
      </c>
      <c r="H5518" s="82">
        <v>0.67</v>
      </c>
      <c r="I5518" s="41"/>
      <c r="J5518" s="38">
        <v>40591</v>
      </c>
      <c r="K5518" s="38">
        <v>42047</v>
      </c>
    </row>
    <row r="5519" spans="1:11" ht="32.1" customHeight="1" x14ac:dyDescent="0.25">
      <c r="A5519" s="124" t="s">
        <v>10540</v>
      </c>
      <c r="B5519" s="55" t="s">
        <v>11385</v>
      </c>
      <c r="C5519" s="55" t="s">
        <v>11467</v>
      </c>
      <c r="D5519" s="34" t="s">
        <v>88</v>
      </c>
      <c r="E5519" s="81" t="s">
        <v>5981</v>
      </c>
      <c r="F5519" s="82">
        <v>0.1</v>
      </c>
      <c r="G5519" s="82">
        <v>0.67</v>
      </c>
      <c r="H5519" s="82">
        <v>0.43</v>
      </c>
      <c r="I5519" s="41"/>
      <c r="J5519" s="38">
        <v>40591</v>
      </c>
      <c r="K5519" s="38">
        <v>42047</v>
      </c>
    </row>
    <row r="5520" spans="1:11" ht="32.1" customHeight="1" x14ac:dyDescent="0.25">
      <c r="A5520" s="124" t="s">
        <v>10540</v>
      </c>
      <c r="B5520" s="55" t="s">
        <v>11385</v>
      </c>
      <c r="C5520" s="55" t="s">
        <v>11468</v>
      </c>
      <c r="D5520" s="34" t="s">
        <v>88</v>
      </c>
      <c r="E5520" s="81" t="s">
        <v>5981</v>
      </c>
      <c r="F5520" s="82">
        <v>3.1E-2</v>
      </c>
      <c r="G5520" s="82">
        <v>0.06</v>
      </c>
      <c r="H5520" s="82">
        <v>0.06</v>
      </c>
      <c r="I5520" s="41"/>
      <c r="J5520" s="38">
        <v>42048</v>
      </c>
      <c r="K5520" s="38">
        <v>42047</v>
      </c>
    </row>
    <row r="5521" spans="1:11" ht="32.1" customHeight="1" x14ac:dyDescent="0.25">
      <c r="A5521" s="124" t="s">
        <v>10540</v>
      </c>
      <c r="B5521" s="55" t="s">
        <v>11385</v>
      </c>
      <c r="C5521" s="55" t="s">
        <v>11469</v>
      </c>
      <c r="D5521" s="34" t="s">
        <v>88</v>
      </c>
      <c r="E5521" s="81" t="s">
        <v>5981</v>
      </c>
      <c r="F5521" s="82">
        <v>3.1E-2</v>
      </c>
      <c r="G5521" s="82">
        <v>0.06</v>
      </c>
      <c r="H5521" s="82">
        <v>0.06</v>
      </c>
      <c r="I5521" s="41"/>
      <c r="J5521" s="38">
        <v>44469</v>
      </c>
      <c r="K5521" s="38">
        <v>45930</v>
      </c>
    </row>
    <row r="5522" spans="1:11" ht="32.1" customHeight="1" x14ac:dyDescent="0.25">
      <c r="A5522" s="124" t="s">
        <v>10540</v>
      </c>
      <c r="B5522" s="55" t="s">
        <v>11385</v>
      </c>
      <c r="C5522" s="55" t="s">
        <v>11470</v>
      </c>
      <c r="D5522" s="34" t="s">
        <v>88</v>
      </c>
      <c r="E5522" s="81" t="s">
        <v>5981</v>
      </c>
      <c r="F5522" s="82">
        <v>0.10299999999999999</v>
      </c>
      <c r="G5522" s="82">
        <v>0.46</v>
      </c>
      <c r="H5522" s="82">
        <v>0.46</v>
      </c>
      <c r="I5522" s="41"/>
      <c r="J5522" s="38">
        <v>42048</v>
      </c>
      <c r="K5522" s="38">
        <v>42047</v>
      </c>
    </row>
    <row r="5523" spans="1:11" ht="32.1" customHeight="1" x14ac:dyDescent="0.25">
      <c r="A5523" s="124" t="s">
        <v>10540</v>
      </c>
      <c r="B5523" s="55" t="s">
        <v>11385</v>
      </c>
      <c r="C5523" s="55" t="s">
        <v>11471</v>
      </c>
      <c r="D5523" s="34" t="s">
        <v>88</v>
      </c>
      <c r="E5523" s="81" t="s">
        <v>5981</v>
      </c>
      <c r="F5523" s="82">
        <v>0.10299999999999999</v>
      </c>
      <c r="G5523" s="82">
        <v>0.46</v>
      </c>
      <c r="H5523" s="82">
        <v>0.46</v>
      </c>
      <c r="I5523" s="41"/>
      <c r="J5523" s="38">
        <v>44469</v>
      </c>
      <c r="K5523" s="38">
        <v>45930</v>
      </c>
    </row>
    <row r="5524" spans="1:11" ht="32.1" customHeight="1" x14ac:dyDescent="0.25">
      <c r="A5524" s="124" t="s">
        <v>10540</v>
      </c>
      <c r="B5524" s="55" t="s">
        <v>11385</v>
      </c>
      <c r="C5524" s="55" t="s">
        <v>11472</v>
      </c>
      <c r="D5524" s="34" t="s">
        <v>88</v>
      </c>
      <c r="E5524" s="81" t="s">
        <v>5981</v>
      </c>
      <c r="F5524" s="82">
        <v>5.8000000000000003E-2</v>
      </c>
      <c r="G5524" s="82">
        <v>0.24</v>
      </c>
      <c r="H5524" s="82">
        <v>0.24</v>
      </c>
      <c r="I5524" s="41"/>
      <c r="J5524" s="38">
        <v>42048</v>
      </c>
      <c r="K5524" s="38">
        <v>42047</v>
      </c>
    </row>
    <row r="5525" spans="1:11" ht="32.1" customHeight="1" x14ac:dyDescent="0.25">
      <c r="A5525" s="124" t="s">
        <v>10540</v>
      </c>
      <c r="B5525" s="55" t="s">
        <v>11385</v>
      </c>
      <c r="C5525" s="55" t="s">
        <v>11473</v>
      </c>
      <c r="D5525" s="34" t="s">
        <v>88</v>
      </c>
      <c r="E5525" s="81" t="s">
        <v>5981</v>
      </c>
      <c r="F5525" s="82">
        <v>5.8000000000000003E-2</v>
      </c>
      <c r="G5525" s="82">
        <v>0.24</v>
      </c>
      <c r="H5525" s="82">
        <v>0.24</v>
      </c>
      <c r="I5525" s="41"/>
      <c r="J5525" s="38">
        <v>44469</v>
      </c>
      <c r="K5525" s="38">
        <v>45930</v>
      </c>
    </row>
    <row r="5526" spans="1:11" ht="32.1" customHeight="1" x14ac:dyDescent="0.25">
      <c r="A5526" s="124" t="s">
        <v>10540</v>
      </c>
      <c r="B5526" s="55" t="s">
        <v>11385</v>
      </c>
      <c r="C5526" s="55" t="s">
        <v>11474</v>
      </c>
      <c r="D5526" s="34" t="s">
        <v>88</v>
      </c>
      <c r="E5526" s="81" t="s">
        <v>5981</v>
      </c>
      <c r="F5526" s="82">
        <v>4.7E-2</v>
      </c>
      <c r="G5526" s="82">
        <v>0.38</v>
      </c>
      <c r="H5526" s="82">
        <v>0.38</v>
      </c>
      <c r="I5526" s="41"/>
      <c r="J5526" s="38">
        <v>42048</v>
      </c>
      <c r="K5526" s="38">
        <v>42047</v>
      </c>
    </row>
    <row r="5527" spans="1:11" ht="32.1" customHeight="1" x14ac:dyDescent="0.25">
      <c r="A5527" s="124" t="s">
        <v>10540</v>
      </c>
      <c r="B5527" s="55" t="s">
        <v>11385</v>
      </c>
      <c r="C5527" s="55" t="s">
        <v>11475</v>
      </c>
      <c r="D5527" s="34" t="s">
        <v>88</v>
      </c>
      <c r="E5527" s="81" t="s">
        <v>5981</v>
      </c>
      <c r="F5527" s="82">
        <v>4.7E-2</v>
      </c>
      <c r="G5527" s="82">
        <v>0.38</v>
      </c>
      <c r="H5527" s="82">
        <v>0.38</v>
      </c>
      <c r="I5527" s="41"/>
      <c r="J5527" s="38">
        <v>44469</v>
      </c>
      <c r="K5527" s="38">
        <v>45930</v>
      </c>
    </row>
    <row r="5528" spans="1:11" ht="32.1" customHeight="1" x14ac:dyDescent="0.25">
      <c r="A5528" s="124" t="s">
        <v>10540</v>
      </c>
      <c r="B5528" s="55" t="s">
        <v>11385</v>
      </c>
      <c r="C5528" s="55" t="s">
        <v>11476</v>
      </c>
      <c r="D5528" s="34" t="s">
        <v>88</v>
      </c>
      <c r="E5528" s="81" t="s">
        <v>5981</v>
      </c>
      <c r="F5528" s="82">
        <v>0.16800000000000001</v>
      </c>
      <c r="G5528" s="82">
        <v>0.59</v>
      </c>
      <c r="H5528" s="82">
        <v>0.59</v>
      </c>
      <c r="I5528" s="41"/>
      <c r="J5528" s="38">
        <v>42048</v>
      </c>
      <c r="K5528" s="38">
        <v>42047</v>
      </c>
    </row>
    <row r="5529" spans="1:11" ht="32.1" customHeight="1" x14ac:dyDescent="0.25">
      <c r="A5529" s="124" t="s">
        <v>10540</v>
      </c>
      <c r="B5529" s="55" t="s">
        <v>11385</v>
      </c>
      <c r="C5529" s="55" t="s">
        <v>11477</v>
      </c>
      <c r="D5529" s="34" t="s">
        <v>88</v>
      </c>
      <c r="E5529" s="81" t="s">
        <v>5981</v>
      </c>
      <c r="F5529" s="82">
        <v>0.16800000000000001</v>
      </c>
      <c r="G5529" s="82">
        <v>0.59</v>
      </c>
      <c r="H5529" s="82">
        <v>0.59</v>
      </c>
      <c r="I5529" s="41"/>
      <c r="J5529" s="38">
        <v>44469</v>
      </c>
      <c r="K5529" s="38">
        <v>45930</v>
      </c>
    </row>
    <row r="5530" spans="1:11" ht="32.1" customHeight="1" x14ac:dyDescent="0.25">
      <c r="A5530" s="124" t="s">
        <v>10540</v>
      </c>
      <c r="B5530" s="55" t="s">
        <v>11385</v>
      </c>
      <c r="C5530" s="55" t="s">
        <v>11478</v>
      </c>
      <c r="D5530" s="34" t="s">
        <v>88</v>
      </c>
      <c r="E5530" s="81" t="s">
        <v>5981</v>
      </c>
      <c r="F5530" s="82">
        <v>4.4999999999999998E-2</v>
      </c>
      <c r="G5530" s="82">
        <v>0.38</v>
      </c>
      <c r="H5530" s="82">
        <v>0.25</v>
      </c>
      <c r="I5530" s="41"/>
      <c r="J5530" s="38">
        <v>42048</v>
      </c>
      <c r="K5530" s="38">
        <v>42047</v>
      </c>
    </row>
    <row r="5531" spans="1:11" ht="32.1" customHeight="1" x14ac:dyDescent="0.25">
      <c r="A5531" s="124" t="s">
        <v>10540</v>
      </c>
      <c r="B5531" s="55" t="s">
        <v>11385</v>
      </c>
      <c r="C5531" s="55" t="s">
        <v>11479</v>
      </c>
      <c r="D5531" s="34" t="s">
        <v>88</v>
      </c>
      <c r="E5531" s="81" t="s">
        <v>5981</v>
      </c>
      <c r="F5531" s="82">
        <v>4.4999999999999998E-2</v>
      </c>
      <c r="G5531" s="82">
        <v>0.38</v>
      </c>
      <c r="H5531" s="82">
        <v>0.25</v>
      </c>
      <c r="I5531" s="41"/>
      <c r="J5531" s="38">
        <v>44469</v>
      </c>
      <c r="K5531" s="38">
        <v>45930</v>
      </c>
    </row>
    <row r="5532" spans="1:11" ht="32.1" customHeight="1" x14ac:dyDescent="0.25">
      <c r="A5532" s="124" t="s">
        <v>10540</v>
      </c>
      <c r="B5532" s="55" t="s">
        <v>11385</v>
      </c>
      <c r="C5532" s="55" t="s">
        <v>11480</v>
      </c>
      <c r="D5532" s="34" t="s">
        <v>88</v>
      </c>
      <c r="E5532" s="81" t="s">
        <v>5981</v>
      </c>
      <c r="F5532" s="82">
        <v>4.4999999999999998E-2</v>
      </c>
      <c r="G5532" s="82">
        <v>0.25</v>
      </c>
      <c r="H5532" s="82">
        <v>0.38</v>
      </c>
      <c r="I5532" s="41"/>
      <c r="J5532" s="38">
        <v>42048</v>
      </c>
      <c r="K5532" s="38">
        <v>42047</v>
      </c>
    </row>
    <row r="5533" spans="1:11" ht="32.1" customHeight="1" x14ac:dyDescent="0.25">
      <c r="A5533" s="124" t="s">
        <v>10540</v>
      </c>
      <c r="B5533" s="55" t="s">
        <v>11385</v>
      </c>
      <c r="C5533" s="55" t="s">
        <v>11481</v>
      </c>
      <c r="D5533" s="34" t="s">
        <v>88</v>
      </c>
      <c r="E5533" s="81" t="s">
        <v>5981</v>
      </c>
      <c r="F5533" s="82">
        <v>4.4999999999999998E-2</v>
      </c>
      <c r="G5533" s="82">
        <v>0.25</v>
      </c>
      <c r="H5533" s="82">
        <v>0.38</v>
      </c>
      <c r="I5533" s="41"/>
      <c r="J5533" s="38">
        <v>44469</v>
      </c>
      <c r="K5533" s="38">
        <v>45930</v>
      </c>
    </row>
    <row r="5534" spans="1:11" ht="32.1" customHeight="1" x14ac:dyDescent="0.25">
      <c r="A5534" s="124" t="s">
        <v>10540</v>
      </c>
      <c r="B5534" s="55" t="s">
        <v>11385</v>
      </c>
      <c r="C5534" s="55" t="s">
        <v>11482</v>
      </c>
      <c r="D5534" s="34" t="s">
        <v>88</v>
      </c>
      <c r="E5534" s="81" t="s">
        <v>5981</v>
      </c>
      <c r="F5534" s="82">
        <v>0.09</v>
      </c>
      <c r="G5534" s="82">
        <v>0.39</v>
      </c>
      <c r="H5534" s="82">
        <v>0.39</v>
      </c>
      <c r="I5534" s="41"/>
      <c r="J5534" s="38">
        <v>42048</v>
      </c>
      <c r="K5534" s="38">
        <v>42047</v>
      </c>
    </row>
    <row r="5535" spans="1:11" ht="32.1" customHeight="1" x14ac:dyDescent="0.25">
      <c r="A5535" s="124" t="s">
        <v>10540</v>
      </c>
      <c r="B5535" s="55" t="s">
        <v>11385</v>
      </c>
      <c r="C5535" s="55" t="s">
        <v>11483</v>
      </c>
      <c r="D5535" s="34" t="s">
        <v>88</v>
      </c>
      <c r="E5535" s="81" t="s">
        <v>5981</v>
      </c>
      <c r="F5535" s="82">
        <v>0.09</v>
      </c>
      <c r="G5535" s="82">
        <v>0.39</v>
      </c>
      <c r="H5535" s="82">
        <v>0.39</v>
      </c>
      <c r="I5535" s="41"/>
      <c r="J5535" s="38">
        <v>44469</v>
      </c>
      <c r="K5535" s="38">
        <v>45930</v>
      </c>
    </row>
    <row r="5536" spans="1:11" ht="32.1" customHeight="1" x14ac:dyDescent="0.25">
      <c r="A5536" s="124" t="s">
        <v>10540</v>
      </c>
      <c r="B5536" s="55" t="s">
        <v>11385</v>
      </c>
      <c r="C5536" s="55" t="s">
        <v>11484</v>
      </c>
      <c r="D5536" s="34" t="s">
        <v>88</v>
      </c>
      <c r="E5536" s="81" t="s">
        <v>5981</v>
      </c>
      <c r="F5536" s="82">
        <v>0.13400000000000001</v>
      </c>
      <c r="G5536" s="82">
        <v>0.39</v>
      </c>
      <c r="H5536" s="82">
        <v>0.39</v>
      </c>
      <c r="I5536" s="41"/>
      <c r="J5536" s="38">
        <v>42048</v>
      </c>
      <c r="K5536" s="38">
        <v>42047</v>
      </c>
    </row>
    <row r="5537" spans="1:11" ht="32.1" customHeight="1" x14ac:dyDescent="0.25">
      <c r="A5537" s="124" t="s">
        <v>10540</v>
      </c>
      <c r="B5537" s="55" t="s">
        <v>11385</v>
      </c>
      <c r="C5537" s="55" t="s">
        <v>11485</v>
      </c>
      <c r="D5537" s="34" t="s">
        <v>88</v>
      </c>
      <c r="E5537" s="81" t="s">
        <v>5981</v>
      </c>
      <c r="F5537" s="82">
        <v>0.13400000000000001</v>
      </c>
      <c r="G5537" s="82">
        <v>0.39</v>
      </c>
      <c r="H5537" s="82">
        <v>0.39</v>
      </c>
      <c r="I5537" s="41"/>
      <c r="J5537" s="38">
        <v>44469</v>
      </c>
      <c r="K5537" s="38">
        <v>45930</v>
      </c>
    </row>
    <row r="5538" spans="1:11" ht="32.1" customHeight="1" x14ac:dyDescent="0.25">
      <c r="A5538" s="124" t="s">
        <v>10540</v>
      </c>
      <c r="B5538" s="55" t="s">
        <v>11385</v>
      </c>
      <c r="C5538" s="55" t="s">
        <v>11486</v>
      </c>
      <c r="D5538" s="34" t="s">
        <v>88</v>
      </c>
      <c r="E5538" s="81" t="s">
        <v>5981</v>
      </c>
      <c r="F5538" s="82">
        <v>5.6000000000000001E-2</v>
      </c>
      <c r="G5538" s="82">
        <v>0.13</v>
      </c>
      <c r="H5538" s="82">
        <v>0.13</v>
      </c>
      <c r="I5538" s="41"/>
      <c r="J5538" s="38">
        <v>42048</v>
      </c>
      <c r="K5538" s="38">
        <v>42047</v>
      </c>
    </row>
    <row r="5539" spans="1:11" ht="32.1" customHeight="1" x14ac:dyDescent="0.25">
      <c r="A5539" s="124" t="s">
        <v>10540</v>
      </c>
      <c r="B5539" s="55" t="s">
        <v>11385</v>
      </c>
      <c r="C5539" s="55" t="s">
        <v>11487</v>
      </c>
      <c r="D5539" s="34" t="s">
        <v>88</v>
      </c>
      <c r="E5539" s="81" t="s">
        <v>5981</v>
      </c>
      <c r="F5539" s="82">
        <v>5.6000000000000001E-2</v>
      </c>
      <c r="G5539" s="82">
        <v>0.13</v>
      </c>
      <c r="H5539" s="82">
        <v>0.13</v>
      </c>
      <c r="I5539" s="41"/>
      <c r="J5539" s="38">
        <v>44469</v>
      </c>
      <c r="K5539" s="38">
        <v>45930</v>
      </c>
    </row>
    <row r="5540" spans="1:11" ht="32.1" customHeight="1" x14ac:dyDescent="0.25">
      <c r="A5540" s="124" t="s">
        <v>10540</v>
      </c>
      <c r="B5540" s="55" t="s">
        <v>6965</v>
      </c>
      <c r="C5540" s="55" t="s">
        <v>11488</v>
      </c>
      <c r="D5540" s="34" t="s">
        <v>88</v>
      </c>
      <c r="E5540" s="81" t="s">
        <v>5981</v>
      </c>
      <c r="F5540" s="82">
        <v>0.16</v>
      </c>
      <c r="G5540" s="82">
        <v>0.51</v>
      </c>
      <c r="H5540" s="82">
        <v>0.51</v>
      </c>
      <c r="I5540" s="41"/>
      <c r="J5540" s="38">
        <v>42048</v>
      </c>
      <c r="K5540" s="38">
        <v>43509</v>
      </c>
    </row>
    <row r="5541" spans="1:11" ht="32.1" customHeight="1" x14ac:dyDescent="0.25">
      <c r="A5541" s="124" t="s">
        <v>10540</v>
      </c>
      <c r="B5541" s="55" t="s">
        <v>6965</v>
      </c>
      <c r="C5541" s="55" t="s">
        <v>11488</v>
      </c>
      <c r="D5541" s="34" t="s">
        <v>88</v>
      </c>
      <c r="E5541" s="81" t="s">
        <v>5981</v>
      </c>
      <c r="F5541" s="82">
        <v>0.16700000000000001</v>
      </c>
      <c r="G5541" s="82">
        <v>0.51</v>
      </c>
      <c r="H5541" s="82">
        <v>0.51</v>
      </c>
      <c r="I5541" s="41"/>
      <c r="J5541" s="38">
        <v>40591</v>
      </c>
      <c r="K5541" s="38">
        <v>42047</v>
      </c>
    </row>
    <row r="5542" spans="1:11" ht="32.1" customHeight="1" x14ac:dyDescent="0.25">
      <c r="A5542" s="124" t="s">
        <v>10540</v>
      </c>
      <c r="B5542" s="55" t="s">
        <v>6965</v>
      </c>
      <c r="C5542" s="55" t="s">
        <v>11489</v>
      </c>
      <c r="D5542" s="34" t="s">
        <v>88</v>
      </c>
      <c r="E5542" s="81" t="s">
        <v>5981</v>
      </c>
      <c r="F5542" s="82">
        <v>0.14000000000000001</v>
      </c>
      <c r="G5542" s="82">
        <v>0.48</v>
      </c>
      <c r="H5542" s="82">
        <v>0.48</v>
      </c>
      <c r="I5542" s="41"/>
      <c r="J5542" s="38">
        <v>42048</v>
      </c>
      <c r="K5542" s="38">
        <v>42047</v>
      </c>
    </row>
    <row r="5543" spans="1:11" ht="32.1" customHeight="1" x14ac:dyDescent="0.25">
      <c r="A5543" s="124" t="s">
        <v>10540</v>
      </c>
      <c r="B5543" s="55" t="s">
        <v>6965</v>
      </c>
      <c r="C5543" s="55" t="s">
        <v>11490</v>
      </c>
      <c r="D5543" s="34" t="s">
        <v>88</v>
      </c>
      <c r="E5543" s="81" t="s">
        <v>5981</v>
      </c>
      <c r="F5543" s="82">
        <v>0.12</v>
      </c>
      <c r="G5543" s="82">
        <v>0.43</v>
      </c>
      <c r="H5543" s="82">
        <v>0.43</v>
      </c>
      <c r="I5543" s="41"/>
      <c r="J5543" s="38">
        <v>42048</v>
      </c>
      <c r="K5543" s="38">
        <v>43509</v>
      </c>
    </row>
    <row r="5544" spans="1:11" ht="32.1" customHeight="1" x14ac:dyDescent="0.25">
      <c r="A5544" s="124" t="s">
        <v>10540</v>
      </c>
      <c r="B5544" s="55" t="s">
        <v>6965</v>
      </c>
      <c r="C5544" s="55" t="s">
        <v>11490</v>
      </c>
      <c r="D5544" s="34" t="s">
        <v>88</v>
      </c>
      <c r="E5544" s="81" t="s">
        <v>5981</v>
      </c>
      <c r="F5544" s="82">
        <v>0.122</v>
      </c>
      <c r="G5544" s="82">
        <v>0.43</v>
      </c>
      <c r="H5544" s="82">
        <v>0.43</v>
      </c>
      <c r="I5544" s="41"/>
      <c r="J5544" s="38">
        <v>40591</v>
      </c>
      <c r="K5544" s="38">
        <v>42047</v>
      </c>
    </row>
    <row r="5545" spans="1:11" ht="32.1" customHeight="1" x14ac:dyDescent="0.25">
      <c r="A5545" s="124" t="s">
        <v>10540</v>
      </c>
      <c r="B5545" s="55" t="s">
        <v>6965</v>
      </c>
      <c r="C5545" s="55" t="s">
        <v>11491</v>
      </c>
      <c r="D5545" s="34" t="s">
        <v>88</v>
      </c>
      <c r="E5545" s="81" t="s">
        <v>5981</v>
      </c>
      <c r="F5545" s="82">
        <v>6.0999999999999999E-2</v>
      </c>
      <c r="G5545" s="82">
        <v>0.13</v>
      </c>
      <c r="H5545" s="82">
        <v>0.13</v>
      </c>
      <c r="I5545" s="41"/>
      <c r="J5545" s="38">
        <v>40591</v>
      </c>
      <c r="K5545" s="38">
        <v>42047</v>
      </c>
    </row>
    <row r="5546" spans="1:11" ht="32.1" customHeight="1" x14ac:dyDescent="0.25">
      <c r="A5546" s="124" t="s">
        <v>10540</v>
      </c>
      <c r="B5546" s="55" t="s">
        <v>6965</v>
      </c>
      <c r="C5546" s="55" t="s">
        <v>11491</v>
      </c>
      <c r="D5546" s="34" t="s">
        <v>88</v>
      </c>
      <c r="E5546" s="81" t="s">
        <v>5981</v>
      </c>
      <c r="F5546" s="82">
        <v>0.06</v>
      </c>
      <c r="G5546" s="82">
        <v>0.13</v>
      </c>
      <c r="H5546" s="82">
        <v>0.13</v>
      </c>
      <c r="I5546" s="41"/>
      <c r="J5546" s="38">
        <v>42048</v>
      </c>
      <c r="K5546" s="38">
        <v>43509</v>
      </c>
    </row>
    <row r="5547" spans="1:11" ht="32.1" customHeight="1" x14ac:dyDescent="0.25">
      <c r="A5547" s="124" t="s">
        <v>10540</v>
      </c>
      <c r="B5547" s="55" t="s">
        <v>6965</v>
      </c>
      <c r="C5547" s="55" t="s">
        <v>11492</v>
      </c>
      <c r="D5547" s="34" t="s">
        <v>88</v>
      </c>
      <c r="E5547" s="81" t="s">
        <v>5981</v>
      </c>
      <c r="F5547" s="82">
        <v>0.22</v>
      </c>
      <c r="G5547" s="82">
        <v>0.65</v>
      </c>
      <c r="H5547" s="82">
        <v>0.65</v>
      </c>
      <c r="I5547" s="41"/>
      <c r="J5547" s="38">
        <v>42048</v>
      </c>
      <c r="K5547" s="38">
        <v>43509</v>
      </c>
    </row>
    <row r="5548" spans="1:11" ht="32.1" customHeight="1" x14ac:dyDescent="0.25">
      <c r="A5548" s="124" t="s">
        <v>10540</v>
      </c>
      <c r="B5548" s="55" t="s">
        <v>6965</v>
      </c>
      <c r="C5548" s="55" t="s">
        <v>11492</v>
      </c>
      <c r="D5548" s="34" t="s">
        <v>88</v>
      </c>
      <c r="E5548" s="81" t="s">
        <v>5981</v>
      </c>
      <c r="F5548" s="82">
        <v>0.218</v>
      </c>
      <c r="G5548" s="82">
        <v>0.65</v>
      </c>
      <c r="H5548" s="82">
        <v>0.65</v>
      </c>
      <c r="I5548" s="41"/>
      <c r="J5548" s="38">
        <v>40591</v>
      </c>
      <c r="K5548" s="38">
        <v>42047</v>
      </c>
    </row>
    <row r="5549" spans="1:11" ht="32.1" customHeight="1" x14ac:dyDescent="0.25">
      <c r="A5549" s="124" t="s">
        <v>10540</v>
      </c>
      <c r="B5549" s="55" t="s">
        <v>6965</v>
      </c>
      <c r="C5549" s="55" t="s">
        <v>11493</v>
      </c>
      <c r="D5549" s="34" t="s">
        <v>88</v>
      </c>
      <c r="E5549" s="81" t="s">
        <v>5981</v>
      </c>
      <c r="F5549" s="82">
        <v>7.0000000000000007E-2</v>
      </c>
      <c r="G5549" s="82">
        <v>0.32</v>
      </c>
      <c r="H5549" s="82">
        <v>0.32</v>
      </c>
      <c r="I5549" s="41"/>
      <c r="J5549" s="38">
        <v>42048</v>
      </c>
      <c r="K5549" s="38">
        <v>43509</v>
      </c>
    </row>
    <row r="5550" spans="1:11" ht="32.1" customHeight="1" x14ac:dyDescent="0.25">
      <c r="A5550" s="124" t="s">
        <v>10540</v>
      </c>
      <c r="B5550" s="55" t="s">
        <v>6965</v>
      </c>
      <c r="C5550" s="55" t="s">
        <v>11493</v>
      </c>
      <c r="D5550" s="34" t="s">
        <v>88</v>
      </c>
      <c r="E5550" s="81" t="s">
        <v>5981</v>
      </c>
      <c r="F5550" s="82">
        <v>7.5999999999999998E-2</v>
      </c>
      <c r="G5550" s="82">
        <v>0.32</v>
      </c>
      <c r="H5550" s="82">
        <v>0.32</v>
      </c>
      <c r="I5550" s="41"/>
      <c r="J5550" s="38">
        <v>40591</v>
      </c>
      <c r="K5550" s="38">
        <v>42047</v>
      </c>
    </row>
    <row r="5551" spans="1:11" ht="32.1" customHeight="1" x14ac:dyDescent="0.25">
      <c r="A5551" s="124" t="s">
        <v>10540</v>
      </c>
      <c r="B5551" s="55" t="s">
        <v>6965</v>
      </c>
      <c r="C5551" s="55" t="s">
        <v>11494</v>
      </c>
      <c r="D5551" s="34" t="s">
        <v>88</v>
      </c>
      <c r="E5551" s="81" t="s">
        <v>5981</v>
      </c>
      <c r="F5551" s="82">
        <v>0.15</v>
      </c>
      <c r="G5551" s="82">
        <v>0.43</v>
      </c>
      <c r="H5551" s="82">
        <v>0.6</v>
      </c>
      <c r="I5551" s="41"/>
      <c r="J5551" s="38">
        <v>42048</v>
      </c>
      <c r="K5551" s="38">
        <v>43509</v>
      </c>
    </row>
    <row r="5552" spans="1:11" ht="32.1" customHeight="1" x14ac:dyDescent="0.25">
      <c r="A5552" s="124" t="s">
        <v>10540</v>
      </c>
      <c r="B5552" s="55" t="s">
        <v>6965</v>
      </c>
      <c r="C5552" s="55" t="s">
        <v>11494</v>
      </c>
      <c r="D5552" s="34" t="s">
        <v>88</v>
      </c>
      <c r="E5552" s="81" t="s">
        <v>5981</v>
      </c>
      <c r="F5552" s="82">
        <v>0.14399999999999999</v>
      </c>
      <c r="G5552" s="82">
        <v>0.43</v>
      </c>
      <c r="H5552" s="82">
        <v>0.6</v>
      </c>
      <c r="I5552" s="41"/>
      <c r="J5552" s="38">
        <v>40591</v>
      </c>
      <c r="K5552" s="38">
        <v>42047</v>
      </c>
    </row>
    <row r="5553" spans="1:11" ht="32.1" customHeight="1" x14ac:dyDescent="0.25">
      <c r="A5553" s="124" t="s">
        <v>10540</v>
      </c>
      <c r="B5553" s="55" t="s">
        <v>6965</v>
      </c>
      <c r="C5553" s="55" t="s">
        <v>11495</v>
      </c>
      <c r="D5553" s="34" t="s">
        <v>88</v>
      </c>
      <c r="E5553" s="81" t="s">
        <v>5981</v>
      </c>
      <c r="F5553" s="82">
        <v>0.14399999999999999</v>
      </c>
      <c r="G5553" s="82">
        <v>0.6</v>
      </c>
      <c r="H5553" s="82">
        <v>0.43</v>
      </c>
      <c r="I5553" s="41"/>
      <c r="J5553" s="38">
        <v>40591</v>
      </c>
      <c r="K5553" s="38">
        <v>42047</v>
      </c>
    </row>
    <row r="5554" spans="1:11" ht="32.1" customHeight="1" x14ac:dyDescent="0.25">
      <c r="A5554" s="124" t="s">
        <v>10540</v>
      </c>
      <c r="B5554" s="55" t="s">
        <v>6965</v>
      </c>
      <c r="C5554" s="55" t="s">
        <v>11495</v>
      </c>
      <c r="D5554" s="34" t="s">
        <v>88</v>
      </c>
      <c r="E5554" s="81" t="s">
        <v>5981</v>
      </c>
      <c r="F5554" s="82">
        <v>0.15</v>
      </c>
      <c r="G5554" s="82">
        <v>0.6</v>
      </c>
      <c r="H5554" s="82">
        <v>0.43</v>
      </c>
      <c r="I5554" s="41"/>
      <c r="J5554" s="38">
        <v>42048</v>
      </c>
      <c r="K5554" s="38">
        <v>43509</v>
      </c>
    </row>
    <row r="5555" spans="1:11" ht="32.1" customHeight="1" x14ac:dyDescent="0.25">
      <c r="A5555" s="124" t="s">
        <v>10540</v>
      </c>
      <c r="B5555" s="55" t="s">
        <v>6965</v>
      </c>
      <c r="C5555" s="55" t="s">
        <v>11496</v>
      </c>
      <c r="D5555" s="34" t="s">
        <v>88</v>
      </c>
      <c r="E5555" s="81" t="s">
        <v>5981</v>
      </c>
      <c r="F5555" s="82">
        <v>7.0000000000000007E-2</v>
      </c>
      <c r="G5555" s="82">
        <v>0.08</v>
      </c>
      <c r="H5555" s="82">
        <v>0.08</v>
      </c>
      <c r="I5555" s="41"/>
      <c r="J5555" s="38">
        <v>42048</v>
      </c>
      <c r="K5555" s="38">
        <v>42047</v>
      </c>
    </row>
    <row r="5556" spans="1:11" ht="32.1" customHeight="1" x14ac:dyDescent="0.25">
      <c r="A5556" s="124" t="s">
        <v>10540</v>
      </c>
      <c r="B5556" s="55" t="s">
        <v>6965</v>
      </c>
      <c r="C5556" s="55" t="s">
        <v>11497</v>
      </c>
      <c r="D5556" s="34" t="s">
        <v>88</v>
      </c>
      <c r="E5556" s="81" t="s">
        <v>5981</v>
      </c>
      <c r="F5556" s="82">
        <v>8.8999999999999996E-2</v>
      </c>
      <c r="G5556" s="82">
        <v>0.47</v>
      </c>
      <c r="H5556" s="82">
        <v>0.47</v>
      </c>
      <c r="I5556" s="41"/>
      <c r="J5556" s="38">
        <v>40591</v>
      </c>
      <c r="K5556" s="38">
        <v>42047</v>
      </c>
    </row>
    <row r="5557" spans="1:11" ht="32.1" customHeight="1" x14ac:dyDescent="0.25">
      <c r="A5557" s="124" t="s">
        <v>10540</v>
      </c>
      <c r="B5557" s="55" t="s">
        <v>6965</v>
      </c>
      <c r="C5557" s="55" t="s">
        <v>11497</v>
      </c>
      <c r="D5557" s="34" t="s">
        <v>88</v>
      </c>
      <c r="E5557" s="81" t="s">
        <v>5981</v>
      </c>
      <c r="F5557" s="82">
        <v>0.09</v>
      </c>
      <c r="G5557" s="82">
        <v>0.47</v>
      </c>
      <c r="H5557" s="82">
        <v>0.47</v>
      </c>
      <c r="I5557" s="41"/>
      <c r="J5557" s="38">
        <v>42048</v>
      </c>
      <c r="K5557" s="38">
        <v>43509</v>
      </c>
    </row>
    <row r="5558" spans="1:11" ht="32.1" customHeight="1" x14ac:dyDescent="0.25">
      <c r="A5558" s="124" t="s">
        <v>10540</v>
      </c>
      <c r="B5558" s="55" t="s">
        <v>6965</v>
      </c>
      <c r="C5558" s="55" t="s">
        <v>11498</v>
      </c>
      <c r="D5558" s="34" t="s">
        <v>88</v>
      </c>
      <c r="E5558" s="81" t="s">
        <v>5981</v>
      </c>
      <c r="F5558" s="82">
        <v>0.15</v>
      </c>
      <c r="G5558" s="82">
        <v>0.47</v>
      </c>
      <c r="H5558" s="82">
        <v>0.65</v>
      </c>
      <c r="I5558" s="41"/>
      <c r="J5558" s="38">
        <v>42048</v>
      </c>
      <c r="K5558" s="38">
        <v>43509</v>
      </c>
    </row>
    <row r="5559" spans="1:11" ht="32.1" customHeight="1" x14ac:dyDescent="0.25">
      <c r="A5559" s="124" t="s">
        <v>10540</v>
      </c>
      <c r="B5559" s="55" t="s">
        <v>6965</v>
      </c>
      <c r="C5559" s="55" t="s">
        <v>11498</v>
      </c>
      <c r="D5559" s="34" t="s">
        <v>88</v>
      </c>
      <c r="E5559" s="81" t="s">
        <v>5981</v>
      </c>
      <c r="F5559" s="82">
        <v>0.14799999999999999</v>
      </c>
      <c r="G5559" s="82">
        <v>0.47</v>
      </c>
      <c r="H5559" s="82">
        <v>0.65</v>
      </c>
      <c r="I5559" s="41"/>
      <c r="J5559" s="38">
        <v>40591</v>
      </c>
      <c r="K5559" s="38">
        <v>42047</v>
      </c>
    </row>
    <row r="5560" spans="1:11" ht="32.1" customHeight="1" x14ac:dyDescent="0.25">
      <c r="A5560" s="124" t="s">
        <v>10540</v>
      </c>
      <c r="B5560" s="55" t="s">
        <v>6965</v>
      </c>
      <c r="C5560" s="55" t="s">
        <v>11499</v>
      </c>
      <c r="D5560" s="34" t="s">
        <v>88</v>
      </c>
      <c r="E5560" s="81" t="s">
        <v>5981</v>
      </c>
      <c r="F5560" s="82">
        <v>0.15</v>
      </c>
      <c r="G5560" s="82">
        <v>0.65</v>
      </c>
      <c r="H5560" s="82">
        <v>0.47</v>
      </c>
      <c r="I5560" s="41"/>
      <c r="J5560" s="38">
        <v>42048</v>
      </c>
      <c r="K5560" s="38">
        <v>43509</v>
      </c>
    </row>
    <row r="5561" spans="1:11" ht="32.1" customHeight="1" x14ac:dyDescent="0.25">
      <c r="A5561" s="124" t="s">
        <v>10540</v>
      </c>
      <c r="B5561" s="55" t="s">
        <v>6965</v>
      </c>
      <c r="C5561" s="55" t="s">
        <v>11499</v>
      </c>
      <c r="D5561" s="34" t="s">
        <v>88</v>
      </c>
      <c r="E5561" s="81" t="s">
        <v>5981</v>
      </c>
      <c r="F5561" s="82">
        <v>0.14799999999999999</v>
      </c>
      <c r="G5561" s="82">
        <v>0.65</v>
      </c>
      <c r="H5561" s="82">
        <v>0.47</v>
      </c>
      <c r="I5561" s="41"/>
      <c r="J5561" s="38">
        <v>40591</v>
      </c>
      <c r="K5561" s="38">
        <v>42047</v>
      </c>
    </row>
    <row r="5562" spans="1:11" ht="32.1" customHeight="1" x14ac:dyDescent="0.25">
      <c r="A5562" s="124" t="s">
        <v>10540</v>
      </c>
      <c r="B5562" s="55" t="s">
        <v>6965</v>
      </c>
      <c r="C5562" s="55" t="s">
        <v>11500</v>
      </c>
      <c r="D5562" s="34" t="s">
        <v>88</v>
      </c>
      <c r="E5562" s="81" t="s">
        <v>5981</v>
      </c>
      <c r="F5562" s="82">
        <v>5.8999999999999997E-2</v>
      </c>
      <c r="G5562" s="82">
        <v>0.06</v>
      </c>
      <c r="H5562" s="82">
        <v>0.06</v>
      </c>
      <c r="I5562" s="41"/>
      <c r="J5562" s="38">
        <v>40591</v>
      </c>
      <c r="K5562" s="38">
        <v>42047</v>
      </c>
    </row>
    <row r="5563" spans="1:11" ht="32.1" customHeight="1" x14ac:dyDescent="0.25">
      <c r="A5563" s="124" t="s">
        <v>10540</v>
      </c>
      <c r="B5563" s="55" t="s">
        <v>6965</v>
      </c>
      <c r="C5563" s="55" t="s">
        <v>11500</v>
      </c>
      <c r="D5563" s="34" t="s">
        <v>88</v>
      </c>
      <c r="E5563" s="81" t="s">
        <v>5981</v>
      </c>
      <c r="F5563" s="82">
        <v>0.06</v>
      </c>
      <c r="G5563" s="82">
        <v>0.06</v>
      </c>
      <c r="H5563" s="82">
        <v>0.06</v>
      </c>
      <c r="I5563" s="41"/>
      <c r="J5563" s="38">
        <v>42048</v>
      </c>
      <c r="K5563" s="38">
        <v>43509</v>
      </c>
    </row>
    <row r="5564" spans="1:11" ht="32.1" customHeight="1" x14ac:dyDescent="0.25">
      <c r="A5564" s="124" t="s">
        <v>10540</v>
      </c>
      <c r="B5564" s="55" t="s">
        <v>6965</v>
      </c>
      <c r="C5564" s="55" t="s">
        <v>11501</v>
      </c>
      <c r="D5564" s="34" t="s">
        <v>88</v>
      </c>
      <c r="E5564" s="81" t="s">
        <v>5981</v>
      </c>
      <c r="F5564" s="82">
        <v>0.1</v>
      </c>
      <c r="G5564" s="82">
        <v>0.45</v>
      </c>
      <c r="H5564" s="82">
        <v>0.45</v>
      </c>
      <c r="I5564" s="41"/>
      <c r="J5564" s="38">
        <v>42048</v>
      </c>
      <c r="K5564" s="38">
        <v>42047</v>
      </c>
    </row>
    <row r="5565" spans="1:11" ht="32.1" customHeight="1" x14ac:dyDescent="0.25">
      <c r="A5565" s="124" t="s">
        <v>10540</v>
      </c>
      <c r="B5565" s="55" t="s">
        <v>6965</v>
      </c>
      <c r="C5565" s="55" t="s">
        <v>11502</v>
      </c>
      <c r="D5565" s="34" t="s">
        <v>88</v>
      </c>
      <c r="E5565" s="81" t="s">
        <v>5981</v>
      </c>
      <c r="F5565" s="82">
        <v>7.0000000000000007E-2</v>
      </c>
      <c r="G5565" s="82">
        <v>0.36</v>
      </c>
      <c r="H5565" s="82">
        <v>0.36</v>
      </c>
      <c r="I5565" s="41"/>
      <c r="J5565" s="38">
        <v>42048</v>
      </c>
      <c r="K5565" s="38">
        <v>43509</v>
      </c>
    </row>
    <row r="5566" spans="1:11" ht="32.1" customHeight="1" x14ac:dyDescent="0.25">
      <c r="A5566" s="124" t="s">
        <v>10540</v>
      </c>
      <c r="B5566" s="55" t="s">
        <v>6965</v>
      </c>
      <c r="C5566" s="55" t="s">
        <v>11502</v>
      </c>
      <c r="D5566" s="34" t="s">
        <v>88</v>
      </c>
      <c r="E5566" s="81" t="s">
        <v>5981</v>
      </c>
      <c r="F5566" s="82">
        <v>7.2999999999999995E-2</v>
      </c>
      <c r="G5566" s="82">
        <v>0.36</v>
      </c>
      <c r="H5566" s="82">
        <v>0.36</v>
      </c>
      <c r="I5566" s="41"/>
      <c r="J5566" s="38">
        <v>40591</v>
      </c>
      <c r="K5566" s="38">
        <v>42047</v>
      </c>
    </row>
    <row r="5567" spans="1:11" ht="32.1" customHeight="1" x14ac:dyDescent="0.25">
      <c r="A5567" s="124" t="s">
        <v>10540</v>
      </c>
      <c r="B5567" s="55" t="s">
        <v>6965</v>
      </c>
      <c r="C5567" s="55" t="s">
        <v>11503</v>
      </c>
      <c r="D5567" s="34" t="s">
        <v>88</v>
      </c>
      <c r="E5567" s="81" t="s">
        <v>5981</v>
      </c>
      <c r="F5567" s="82">
        <v>0.1</v>
      </c>
      <c r="G5567" s="82">
        <v>0.38</v>
      </c>
      <c r="H5567" s="82">
        <v>0.38</v>
      </c>
      <c r="I5567" s="41"/>
      <c r="J5567" s="38">
        <v>42048</v>
      </c>
      <c r="K5567" s="38">
        <v>43509</v>
      </c>
    </row>
    <row r="5568" spans="1:11" ht="32.1" customHeight="1" x14ac:dyDescent="0.25">
      <c r="A5568" s="124" t="s">
        <v>10540</v>
      </c>
      <c r="B5568" s="55" t="s">
        <v>6965</v>
      </c>
      <c r="C5568" s="55" t="s">
        <v>11503</v>
      </c>
      <c r="D5568" s="34" t="s">
        <v>88</v>
      </c>
      <c r="E5568" s="81" t="s">
        <v>5981</v>
      </c>
      <c r="F5568" s="82">
        <v>0.107</v>
      </c>
      <c r="G5568" s="82">
        <v>0.38</v>
      </c>
      <c r="H5568" s="82">
        <v>0.38</v>
      </c>
      <c r="I5568" s="41"/>
      <c r="J5568" s="38">
        <v>40591</v>
      </c>
      <c r="K5568" s="38">
        <v>42047</v>
      </c>
    </row>
    <row r="5569" spans="1:11" ht="32.1" customHeight="1" x14ac:dyDescent="0.25">
      <c r="A5569" s="124" t="s">
        <v>10540</v>
      </c>
      <c r="B5569" s="55" t="s">
        <v>11504</v>
      </c>
      <c r="C5569" s="55" t="s">
        <v>11505</v>
      </c>
      <c r="D5569" s="34" t="s">
        <v>88</v>
      </c>
      <c r="E5569" s="81" t="s">
        <v>5973</v>
      </c>
      <c r="F5569" s="82">
        <v>0</v>
      </c>
      <c r="G5569" s="82">
        <v>0.06</v>
      </c>
      <c r="H5569" s="82">
        <v>0.31</v>
      </c>
      <c r="I5569" s="41"/>
      <c r="J5569" s="38">
        <v>44469</v>
      </c>
      <c r="K5569" s="38">
        <v>45930</v>
      </c>
    </row>
    <row r="5570" spans="1:11" ht="32.1" customHeight="1" x14ac:dyDescent="0.25">
      <c r="A5570" s="124" t="s">
        <v>10540</v>
      </c>
      <c r="B5570" s="55" t="s">
        <v>11504</v>
      </c>
      <c r="C5570" s="55" t="s">
        <v>11506</v>
      </c>
      <c r="D5570" s="34" t="s">
        <v>88</v>
      </c>
      <c r="E5570" s="81" t="s">
        <v>5973</v>
      </c>
      <c r="F5570" s="82">
        <v>0</v>
      </c>
      <c r="G5570" s="82">
        <v>0.72</v>
      </c>
      <c r="H5570" s="82">
        <v>0.31</v>
      </c>
      <c r="I5570" s="41"/>
      <c r="J5570" s="38">
        <v>44469</v>
      </c>
      <c r="K5570" s="38">
        <v>45930</v>
      </c>
    </row>
    <row r="5571" spans="1:11" ht="32.1" customHeight="1" x14ac:dyDescent="0.25">
      <c r="A5571" s="124" t="s">
        <v>10540</v>
      </c>
      <c r="B5571" s="55" t="s">
        <v>11504</v>
      </c>
      <c r="C5571" s="55" t="s">
        <v>11507</v>
      </c>
      <c r="D5571" s="34" t="s">
        <v>88</v>
      </c>
      <c r="E5571" s="81" t="s">
        <v>5973</v>
      </c>
      <c r="F5571" s="82">
        <v>0</v>
      </c>
      <c r="G5571" s="82">
        <v>0.47</v>
      </c>
      <c r="H5571" s="82">
        <v>0.31</v>
      </c>
      <c r="I5571" s="41"/>
      <c r="J5571" s="38">
        <v>44469</v>
      </c>
      <c r="K5571" s="38">
        <v>45930</v>
      </c>
    </row>
    <row r="5572" spans="1:11" ht="32.1" customHeight="1" x14ac:dyDescent="0.25">
      <c r="A5572" s="124" t="s">
        <v>10540</v>
      </c>
      <c r="B5572" s="55" t="s">
        <v>11504</v>
      </c>
      <c r="C5572" s="55" t="s">
        <v>11508</v>
      </c>
      <c r="D5572" s="34" t="s">
        <v>88</v>
      </c>
      <c r="E5572" s="81" t="s">
        <v>5973</v>
      </c>
      <c r="F5572" s="82">
        <v>0</v>
      </c>
      <c r="G5572" s="82">
        <v>0.45</v>
      </c>
      <c r="H5572" s="82">
        <v>0.31</v>
      </c>
      <c r="I5572" s="41"/>
      <c r="J5572" s="38">
        <v>44469</v>
      </c>
      <c r="K5572" s="38">
        <v>45930</v>
      </c>
    </row>
    <row r="5573" spans="1:11" ht="32.1" customHeight="1" x14ac:dyDescent="0.25">
      <c r="A5573" s="124" t="s">
        <v>10540</v>
      </c>
      <c r="B5573" s="55" t="s">
        <v>11504</v>
      </c>
      <c r="C5573" s="55" t="s">
        <v>11509</v>
      </c>
      <c r="D5573" s="34" t="s">
        <v>88</v>
      </c>
      <c r="E5573" s="81" t="s">
        <v>5973</v>
      </c>
      <c r="F5573" s="82">
        <v>0</v>
      </c>
      <c r="G5573" s="82">
        <v>0.28999999999999998</v>
      </c>
      <c r="H5573" s="82">
        <v>0.31</v>
      </c>
      <c r="I5573" s="41"/>
      <c r="J5573" s="38">
        <v>44469</v>
      </c>
      <c r="K5573" s="38">
        <v>45930</v>
      </c>
    </row>
    <row r="5574" spans="1:11" ht="32.1" customHeight="1" x14ac:dyDescent="0.25">
      <c r="A5574" s="124" t="s">
        <v>10540</v>
      </c>
      <c r="B5574" s="55" t="s">
        <v>11504</v>
      </c>
      <c r="C5574" s="55" t="s">
        <v>11510</v>
      </c>
      <c r="D5574" s="34" t="s">
        <v>88</v>
      </c>
      <c r="E5574" s="81" t="s">
        <v>5973</v>
      </c>
      <c r="F5574" s="82">
        <v>0</v>
      </c>
      <c r="G5574" s="82">
        <v>0.54</v>
      </c>
      <c r="H5574" s="82">
        <v>0.31</v>
      </c>
      <c r="I5574" s="41"/>
      <c r="J5574" s="38">
        <v>42048</v>
      </c>
      <c r="K5574" s="38">
        <v>43509</v>
      </c>
    </row>
    <row r="5575" spans="1:11" ht="32.1" customHeight="1" x14ac:dyDescent="0.25">
      <c r="A5575" s="124" t="s">
        <v>10540</v>
      </c>
      <c r="B5575" s="55" t="s">
        <v>11504</v>
      </c>
      <c r="C5575" s="55" t="s">
        <v>11510</v>
      </c>
      <c r="D5575" s="34" t="s">
        <v>88</v>
      </c>
      <c r="E5575" s="81" t="s">
        <v>5981</v>
      </c>
      <c r="F5575" s="82">
        <v>0</v>
      </c>
      <c r="G5575" s="82">
        <v>0.54</v>
      </c>
      <c r="H5575" s="82">
        <v>0.31</v>
      </c>
      <c r="I5575" s="41"/>
      <c r="J5575" s="38">
        <v>40591</v>
      </c>
      <c r="K5575" s="38">
        <v>42047</v>
      </c>
    </row>
    <row r="5576" spans="1:11" ht="32.1" customHeight="1" x14ac:dyDescent="0.25">
      <c r="A5576" s="124" t="s">
        <v>10540</v>
      </c>
      <c r="B5576" s="55" t="s">
        <v>11504</v>
      </c>
      <c r="C5576" s="55" t="s">
        <v>11511</v>
      </c>
      <c r="D5576" s="34" t="s">
        <v>88</v>
      </c>
      <c r="E5576" s="81" t="s">
        <v>5973</v>
      </c>
      <c r="F5576" s="82">
        <v>0</v>
      </c>
      <c r="G5576" s="82">
        <v>0.43</v>
      </c>
      <c r="H5576" s="82">
        <v>0.31</v>
      </c>
      <c r="I5576" s="41"/>
      <c r="J5576" s="38">
        <v>42048</v>
      </c>
      <c r="K5576" s="38">
        <v>43509</v>
      </c>
    </row>
    <row r="5577" spans="1:11" ht="32.1" customHeight="1" x14ac:dyDescent="0.25">
      <c r="A5577" s="124" t="s">
        <v>10540</v>
      </c>
      <c r="B5577" s="55" t="s">
        <v>11504</v>
      </c>
      <c r="C5577" s="55" t="s">
        <v>11511</v>
      </c>
      <c r="D5577" s="34" t="s">
        <v>88</v>
      </c>
      <c r="E5577" s="81" t="s">
        <v>5981</v>
      </c>
      <c r="F5577" s="82">
        <v>0</v>
      </c>
      <c r="G5577" s="82">
        <v>0.43</v>
      </c>
      <c r="H5577" s="82">
        <v>0.31</v>
      </c>
      <c r="I5577" s="41"/>
      <c r="J5577" s="38">
        <v>40591</v>
      </c>
      <c r="K5577" s="38">
        <v>42047</v>
      </c>
    </row>
    <row r="5578" spans="1:11" ht="32.1" customHeight="1" x14ac:dyDescent="0.25">
      <c r="A5578" s="124" t="s">
        <v>10540</v>
      </c>
      <c r="B5578" s="55" t="s">
        <v>11504</v>
      </c>
      <c r="C5578" s="55" t="s">
        <v>11512</v>
      </c>
      <c r="D5578" s="34" t="s">
        <v>88</v>
      </c>
      <c r="E5578" s="81" t="s">
        <v>5973</v>
      </c>
      <c r="F5578" s="82">
        <v>0</v>
      </c>
      <c r="G5578" s="82">
        <v>0.12</v>
      </c>
      <c r="H5578" s="82">
        <v>0.31</v>
      </c>
      <c r="I5578" s="41"/>
      <c r="J5578" s="38">
        <v>42048</v>
      </c>
      <c r="K5578" s="38">
        <v>43509</v>
      </c>
    </row>
    <row r="5579" spans="1:11" ht="32.1" customHeight="1" x14ac:dyDescent="0.25">
      <c r="A5579" s="124" t="s">
        <v>10540</v>
      </c>
      <c r="B5579" s="55" t="s">
        <v>11504</v>
      </c>
      <c r="C5579" s="55" t="s">
        <v>11512</v>
      </c>
      <c r="D5579" s="34" t="s">
        <v>88</v>
      </c>
      <c r="E5579" s="81" t="s">
        <v>5981</v>
      </c>
      <c r="F5579" s="82">
        <v>0</v>
      </c>
      <c r="G5579" s="82">
        <v>0.12</v>
      </c>
      <c r="H5579" s="82">
        <v>0.31</v>
      </c>
      <c r="I5579" s="41"/>
      <c r="J5579" s="38">
        <v>40591</v>
      </c>
      <c r="K5579" s="38">
        <v>42047</v>
      </c>
    </row>
    <row r="5580" spans="1:11" ht="32.1" customHeight="1" x14ac:dyDescent="0.25">
      <c r="A5580" s="124" t="s">
        <v>10540</v>
      </c>
      <c r="B5580" s="55" t="s">
        <v>11504</v>
      </c>
      <c r="C5580" s="55" t="s">
        <v>11513</v>
      </c>
      <c r="D5580" s="34" t="s">
        <v>88</v>
      </c>
      <c r="E5580" s="81" t="s">
        <v>5973</v>
      </c>
      <c r="F5580" s="82">
        <v>0</v>
      </c>
      <c r="G5580" s="82">
        <v>0.12</v>
      </c>
      <c r="H5580" s="82">
        <v>0.31</v>
      </c>
      <c r="I5580" s="41"/>
      <c r="J5580" s="38">
        <v>44469</v>
      </c>
      <c r="K5580" s="38">
        <v>45930</v>
      </c>
    </row>
    <row r="5581" spans="1:11" ht="32.1" customHeight="1" x14ac:dyDescent="0.25">
      <c r="A5581" s="124" t="s">
        <v>10540</v>
      </c>
      <c r="B5581" s="55" t="s">
        <v>11504</v>
      </c>
      <c r="C5581" s="55" t="s">
        <v>11514</v>
      </c>
      <c r="D5581" s="34" t="s">
        <v>88</v>
      </c>
      <c r="E5581" s="81" t="s">
        <v>5973</v>
      </c>
      <c r="F5581" s="82">
        <v>0</v>
      </c>
      <c r="G5581" s="82">
        <v>0.72</v>
      </c>
      <c r="H5581" s="82">
        <v>0.31</v>
      </c>
      <c r="I5581" s="41"/>
      <c r="J5581" s="38">
        <v>42048</v>
      </c>
      <c r="K5581" s="38">
        <v>43509</v>
      </c>
    </row>
    <row r="5582" spans="1:11" ht="32.1" customHeight="1" x14ac:dyDescent="0.25">
      <c r="A5582" s="124" t="s">
        <v>10540</v>
      </c>
      <c r="B5582" s="55" t="s">
        <v>11504</v>
      </c>
      <c r="C5582" s="55" t="s">
        <v>11514</v>
      </c>
      <c r="D5582" s="34" t="s">
        <v>88</v>
      </c>
      <c r="E5582" s="81" t="s">
        <v>5981</v>
      </c>
      <c r="F5582" s="82">
        <v>0</v>
      </c>
      <c r="G5582" s="82">
        <v>0.72</v>
      </c>
      <c r="H5582" s="82">
        <v>0.31</v>
      </c>
      <c r="I5582" s="41"/>
      <c r="J5582" s="38">
        <v>40591</v>
      </c>
      <c r="K5582" s="38">
        <v>42047</v>
      </c>
    </row>
    <row r="5583" spans="1:11" ht="32.1" customHeight="1" x14ac:dyDescent="0.25">
      <c r="A5583" s="124" t="s">
        <v>10540</v>
      </c>
      <c r="B5583" s="55" t="s">
        <v>11504</v>
      </c>
      <c r="C5583" s="55" t="s">
        <v>11515</v>
      </c>
      <c r="D5583" s="34" t="s">
        <v>88</v>
      </c>
      <c r="E5583" s="81" t="s">
        <v>5973</v>
      </c>
      <c r="F5583" s="82">
        <v>0</v>
      </c>
      <c r="G5583" s="82">
        <v>0.72</v>
      </c>
      <c r="H5583" s="82">
        <v>0.31</v>
      </c>
      <c r="I5583" s="41"/>
      <c r="J5583" s="38">
        <v>44469</v>
      </c>
      <c r="K5583" s="38">
        <v>45930</v>
      </c>
    </row>
    <row r="5584" spans="1:11" ht="32.1" customHeight="1" x14ac:dyDescent="0.25">
      <c r="A5584" s="124" t="s">
        <v>10540</v>
      </c>
      <c r="B5584" s="55" t="s">
        <v>11504</v>
      </c>
      <c r="C5584" s="55" t="s">
        <v>11516</v>
      </c>
      <c r="D5584" s="34" t="s">
        <v>88</v>
      </c>
      <c r="E5584" s="81" t="s">
        <v>5973</v>
      </c>
      <c r="F5584" s="82">
        <v>0</v>
      </c>
      <c r="G5584" s="82">
        <v>0.35</v>
      </c>
      <c r="H5584" s="82">
        <v>0.28999999999999998</v>
      </c>
      <c r="I5584" s="41"/>
      <c r="J5584" s="38">
        <v>42048</v>
      </c>
      <c r="K5584" s="38">
        <v>43509</v>
      </c>
    </row>
    <row r="5585" spans="1:11" ht="32.1" customHeight="1" x14ac:dyDescent="0.25">
      <c r="A5585" s="124" t="s">
        <v>10540</v>
      </c>
      <c r="B5585" s="55" t="s">
        <v>11504</v>
      </c>
      <c r="C5585" s="55" t="s">
        <v>11516</v>
      </c>
      <c r="D5585" s="34" t="s">
        <v>88</v>
      </c>
      <c r="E5585" s="81" t="s">
        <v>5981</v>
      </c>
      <c r="F5585" s="82">
        <v>0</v>
      </c>
      <c r="G5585" s="82">
        <v>0.35</v>
      </c>
      <c r="H5585" s="82">
        <v>0.28999999999999998</v>
      </c>
      <c r="I5585" s="41"/>
      <c r="J5585" s="38">
        <v>40591</v>
      </c>
      <c r="K5585" s="38">
        <v>42047</v>
      </c>
    </row>
    <row r="5586" spans="1:11" ht="32.1" customHeight="1" x14ac:dyDescent="0.25">
      <c r="A5586" s="124" t="s">
        <v>10540</v>
      </c>
      <c r="B5586" s="55" t="s">
        <v>11504</v>
      </c>
      <c r="C5586" s="55" t="s">
        <v>11517</v>
      </c>
      <c r="D5586" s="34" t="s">
        <v>88</v>
      </c>
      <c r="E5586" s="81" t="s">
        <v>5973</v>
      </c>
      <c r="F5586" s="82">
        <v>0</v>
      </c>
      <c r="G5586" s="82">
        <v>0.35</v>
      </c>
      <c r="H5586" s="82">
        <v>0.31</v>
      </c>
      <c r="I5586" s="41"/>
      <c r="J5586" s="38">
        <v>44469</v>
      </c>
      <c r="K5586" s="38">
        <v>45930</v>
      </c>
    </row>
    <row r="5587" spans="1:11" ht="32.1" customHeight="1" x14ac:dyDescent="0.25">
      <c r="A5587" s="124" t="s">
        <v>10540</v>
      </c>
      <c r="B5587" s="55" t="s">
        <v>11504</v>
      </c>
      <c r="C5587" s="55" t="s">
        <v>11518</v>
      </c>
      <c r="D5587" s="34" t="s">
        <v>88</v>
      </c>
      <c r="E5587" s="81" t="s">
        <v>5981</v>
      </c>
      <c r="F5587" s="82">
        <v>0</v>
      </c>
      <c r="G5587" s="82">
        <v>0.49</v>
      </c>
      <c r="H5587" s="82">
        <v>0.31</v>
      </c>
      <c r="I5587" s="41"/>
      <c r="J5587" s="38">
        <v>40591</v>
      </c>
      <c r="K5587" s="38">
        <v>42047</v>
      </c>
    </row>
    <row r="5588" spans="1:11" ht="32.1" customHeight="1" x14ac:dyDescent="0.25">
      <c r="A5588" s="124" t="s">
        <v>10540</v>
      </c>
      <c r="B5588" s="55" t="s">
        <v>11504</v>
      </c>
      <c r="C5588" s="55" t="s">
        <v>11518</v>
      </c>
      <c r="D5588" s="34" t="s">
        <v>88</v>
      </c>
      <c r="E5588" s="81" t="s">
        <v>5973</v>
      </c>
      <c r="F5588" s="82">
        <v>0</v>
      </c>
      <c r="G5588" s="82">
        <v>0.49</v>
      </c>
      <c r="H5588" s="82">
        <v>0.31</v>
      </c>
      <c r="I5588" s="41"/>
      <c r="J5588" s="38">
        <v>42048</v>
      </c>
      <c r="K5588" s="38">
        <v>43509</v>
      </c>
    </row>
    <row r="5589" spans="1:11" ht="32.1" customHeight="1" x14ac:dyDescent="0.25">
      <c r="A5589" s="124" t="s">
        <v>10540</v>
      </c>
      <c r="B5589" s="55" t="s">
        <v>11504</v>
      </c>
      <c r="C5589" s="55" t="s">
        <v>11519</v>
      </c>
      <c r="D5589" s="34" t="s">
        <v>88</v>
      </c>
      <c r="E5589" s="81" t="s">
        <v>5973</v>
      </c>
      <c r="F5589" s="82">
        <v>0</v>
      </c>
      <c r="G5589" s="82">
        <v>0.49</v>
      </c>
      <c r="H5589" s="82">
        <v>0.31</v>
      </c>
      <c r="I5589" s="41"/>
      <c r="J5589" s="38">
        <v>44469</v>
      </c>
      <c r="K5589" s="38">
        <v>45930</v>
      </c>
    </row>
    <row r="5590" spans="1:11" ht="32.1" customHeight="1" x14ac:dyDescent="0.25">
      <c r="A5590" s="124" t="s">
        <v>10540</v>
      </c>
      <c r="B5590" s="55" t="s">
        <v>11520</v>
      </c>
      <c r="C5590" s="55" t="s">
        <v>11521</v>
      </c>
      <c r="D5590" s="34" t="s">
        <v>88</v>
      </c>
      <c r="E5590" s="81" t="s">
        <v>5981</v>
      </c>
      <c r="F5590" s="82">
        <v>2E-3</v>
      </c>
      <c r="G5590" s="82">
        <v>0.115</v>
      </c>
      <c r="H5590" s="82">
        <v>0.115</v>
      </c>
      <c r="I5590" s="41"/>
      <c r="J5590" s="38">
        <v>42048</v>
      </c>
      <c r="K5590" s="38">
        <v>43509</v>
      </c>
    </row>
    <row r="5591" spans="1:11" ht="32.1" customHeight="1" x14ac:dyDescent="0.25">
      <c r="A5591" s="124" t="s">
        <v>10540</v>
      </c>
      <c r="B5591" s="55" t="s">
        <v>11520</v>
      </c>
      <c r="C5591" s="55" t="s">
        <v>11522</v>
      </c>
      <c r="D5591" s="34" t="s">
        <v>88</v>
      </c>
      <c r="E5591" s="81" t="s">
        <v>5981</v>
      </c>
      <c r="F5591" s="82">
        <v>5.0273811387425003E-2</v>
      </c>
      <c r="G5591" s="82">
        <v>0.32146804175783744</v>
      </c>
      <c r="H5591" s="82">
        <v>0.32146804175783744</v>
      </c>
      <c r="I5591" s="41"/>
      <c r="J5591" s="38">
        <v>42048</v>
      </c>
      <c r="K5591" s="38">
        <v>43509</v>
      </c>
    </row>
    <row r="5592" spans="1:11" ht="32.1" customHeight="1" x14ac:dyDescent="0.25">
      <c r="A5592" s="124" t="s">
        <v>10540</v>
      </c>
      <c r="B5592" s="55" t="s">
        <v>11520</v>
      </c>
      <c r="C5592" s="55" t="s">
        <v>11523</v>
      </c>
      <c r="D5592" s="34" t="s">
        <v>88</v>
      </c>
      <c r="E5592" s="81" t="s">
        <v>5981</v>
      </c>
      <c r="F5592" s="82">
        <v>2.4E-2</v>
      </c>
      <c r="G5592" s="82">
        <v>0.19800000000000001</v>
      </c>
      <c r="H5592" s="82">
        <v>0.19800000000000001</v>
      </c>
      <c r="I5592" s="41"/>
      <c r="J5592" s="38">
        <v>42048</v>
      </c>
      <c r="K5592" s="38">
        <v>43509</v>
      </c>
    </row>
    <row r="5593" spans="1:11" ht="32.1" customHeight="1" x14ac:dyDescent="0.25">
      <c r="A5593" s="124" t="s">
        <v>10540</v>
      </c>
      <c r="B5593" s="55" t="s">
        <v>11520</v>
      </c>
      <c r="C5593" s="55" t="s">
        <v>11524</v>
      </c>
      <c r="D5593" s="34" t="s">
        <v>88</v>
      </c>
      <c r="E5593" s="81" t="s">
        <v>5981</v>
      </c>
      <c r="F5593" s="82">
        <v>8.6128583108400006E-2</v>
      </c>
      <c r="G5593" s="82">
        <v>0.37622152895905542</v>
      </c>
      <c r="H5593" s="82">
        <v>0.37622152895905542</v>
      </c>
      <c r="I5593" s="41"/>
      <c r="J5593" s="38">
        <v>42048</v>
      </c>
      <c r="K5593" s="38">
        <v>43509</v>
      </c>
    </row>
    <row r="5594" spans="1:11" ht="32.1" customHeight="1" x14ac:dyDescent="0.25">
      <c r="A5594" s="124" t="s">
        <v>10540</v>
      </c>
      <c r="B5594" s="55" t="s">
        <v>11520</v>
      </c>
      <c r="C5594" s="55" t="s">
        <v>11525</v>
      </c>
      <c r="D5594" s="34" t="s">
        <v>88</v>
      </c>
      <c r="E5594" s="81" t="s">
        <v>5981</v>
      </c>
      <c r="F5594" s="82">
        <v>7.7094320645399977E-2</v>
      </c>
      <c r="G5594" s="82">
        <v>0.37127914686639152</v>
      </c>
      <c r="H5594" s="82">
        <v>0.37127914686639152</v>
      </c>
      <c r="I5594" s="41"/>
      <c r="J5594" s="38">
        <v>42048</v>
      </c>
      <c r="K5594" s="38">
        <v>43509</v>
      </c>
    </row>
    <row r="5595" spans="1:11" ht="32.1" customHeight="1" x14ac:dyDescent="0.25">
      <c r="A5595" s="124" t="s">
        <v>10540</v>
      </c>
      <c r="B5595" s="55" t="s">
        <v>11520</v>
      </c>
      <c r="C5595" s="55" t="s">
        <v>11526</v>
      </c>
      <c r="D5595" s="34" t="s">
        <v>88</v>
      </c>
      <c r="E5595" s="81" t="s">
        <v>5981</v>
      </c>
      <c r="F5595" s="82">
        <v>0.14030387246874998</v>
      </c>
      <c r="G5595" s="82">
        <v>0.44741353490355423</v>
      </c>
      <c r="H5595" s="82">
        <v>0.44741353490355423</v>
      </c>
      <c r="I5595" s="41"/>
      <c r="J5595" s="38">
        <v>42048</v>
      </c>
      <c r="K5595" s="38">
        <v>43509</v>
      </c>
    </row>
    <row r="5596" spans="1:11" ht="32.1" customHeight="1" x14ac:dyDescent="0.25">
      <c r="A5596" s="124" t="s">
        <v>10540</v>
      </c>
      <c r="B5596" s="55" t="s">
        <v>11520</v>
      </c>
      <c r="C5596" s="55" t="s">
        <v>11527</v>
      </c>
      <c r="D5596" s="34" t="s">
        <v>88</v>
      </c>
      <c r="E5596" s="81" t="s">
        <v>5981</v>
      </c>
      <c r="F5596" s="82">
        <v>8.9999999999999993E-3</v>
      </c>
      <c r="G5596" s="82">
        <v>0.19</v>
      </c>
      <c r="H5596" s="82">
        <v>0.19</v>
      </c>
      <c r="I5596" s="41"/>
      <c r="J5596" s="38">
        <v>42048</v>
      </c>
      <c r="K5596" s="38">
        <v>43509</v>
      </c>
    </row>
    <row r="5597" spans="1:11" ht="32.1" customHeight="1" x14ac:dyDescent="0.25">
      <c r="A5597" s="124" t="s">
        <v>10540</v>
      </c>
      <c r="B5597" s="55" t="s">
        <v>11520</v>
      </c>
      <c r="C5597" s="55" t="s">
        <v>11528</v>
      </c>
      <c r="D5597" s="34" t="s">
        <v>88</v>
      </c>
      <c r="E5597" s="81" t="s">
        <v>5981</v>
      </c>
      <c r="F5597" s="82">
        <v>4.156887091395E-2</v>
      </c>
      <c r="G5597" s="82">
        <v>0.25676699899931688</v>
      </c>
      <c r="H5597" s="82">
        <v>0.25676699899931688</v>
      </c>
      <c r="I5597" s="41"/>
      <c r="J5597" s="38">
        <v>42048</v>
      </c>
      <c r="K5597" s="38">
        <v>43509</v>
      </c>
    </row>
    <row r="5598" spans="1:11" ht="32.1" customHeight="1" x14ac:dyDescent="0.25">
      <c r="A5598" s="124" t="s">
        <v>10540</v>
      </c>
      <c r="B5598" s="55" t="s">
        <v>11520</v>
      </c>
      <c r="C5598" s="55" t="s">
        <v>11529</v>
      </c>
      <c r="D5598" s="34" t="s">
        <v>88</v>
      </c>
      <c r="E5598" s="81" t="s">
        <v>5981</v>
      </c>
      <c r="F5598" s="82">
        <v>3.1726136414025004E-2</v>
      </c>
      <c r="G5598" s="82">
        <v>0.19400730318605011</v>
      </c>
      <c r="H5598" s="82">
        <v>0.19400730318605011</v>
      </c>
      <c r="I5598" s="41"/>
      <c r="J5598" s="38">
        <v>42048</v>
      </c>
      <c r="K5598" s="38">
        <v>43509</v>
      </c>
    </row>
    <row r="5599" spans="1:11" ht="32.1" customHeight="1" x14ac:dyDescent="0.25">
      <c r="A5599" s="124" t="s">
        <v>10540</v>
      </c>
      <c r="B5599" s="55" t="s">
        <v>11520</v>
      </c>
      <c r="C5599" s="55" t="s">
        <v>11530</v>
      </c>
      <c r="D5599" s="34" t="s">
        <v>88</v>
      </c>
      <c r="E5599" s="81" t="s">
        <v>5981</v>
      </c>
      <c r="F5599" s="82">
        <v>0.27097094157862506</v>
      </c>
      <c r="G5599" s="82">
        <v>0.6393367605126179</v>
      </c>
      <c r="H5599" s="82">
        <v>0.6393367605126179</v>
      </c>
      <c r="I5599" s="41"/>
      <c r="J5599" s="38">
        <v>42048</v>
      </c>
      <c r="K5599" s="38">
        <v>43509</v>
      </c>
    </row>
    <row r="5600" spans="1:11" ht="32.1" customHeight="1" x14ac:dyDescent="0.25">
      <c r="A5600" s="124" t="s">
        <v>10540</v>
      </c>
      <c r="B5600" s="55" t="s">
        <v>11520</v>
      </c>
      <c r="C5600" s="55" t="s">
        <v>11531</v>
      </c>
      <c r="D5600" s="34" t="s">
        <v>88</v>
      </c>
      <c r="E5600" s="81" t="s">
        <v>5981</v>
      </c>
      <c r="F5600" s="82">
        <v>7.9056397065824985E-2</v>
      </c>
      <c r="G5600" s="82">
        <v>0.31482906206972483</v>
      </c>
      <c r="H5600" s="82">
        <v>0.31482906206972483</v>
      </c>
      <c r="I5600" s="41"/>
      <c r="J5600" s="38">
        <v>42048</v>
      </c>
      <c r="K5600" s="38">
        <v>43509</v>
      </c>
    </row>
    <row r="5601" spans="1:11" ht="32.1" customHeight="1" x14ac:dyDescent="0.25">
      <c r="A5601" s="124" t="s">
        <v>10540</v>
      </c>
      <c r="B5601" s="55" t="s">
        <v>11520</v>
      </c>
      <c r="C5601" s="55" t="s">
        <v>11532</v>
      </c>
      <c r="D5601" s="34" t="s">
        <v>88</v>
      </c>
      <c r="E5601" s="81" t="s">
        <v>5981</v>
      </c>
      <c r="F5601" s="82">
        <v>0.20701551800397497</v>
      </c>
      <c r="G5601" s="82">
        <v>0.55842631317643077</v>
      </c>
      <c r="H5601" s="82">
        <v>0.55842631317643077</v>
      </c>
      <c r="I5601" s="41"/>
      <c r="J5601" s="38">
        <v>42048</v>
      </c>
      <c r="K5601" s="38">
        <v>43509</v>
      </c>
    </row>
    <row r="5602" spans="1:11" ht="32.1" customHeight="1" x14ac:dyDescent="0.25">
      <c r="A5602" s="124" t="s">
        <v>10540</v>
      </c>
      <c r="B5602" s="55" t="s">
        <v>11520</v>
      </c>
      <c r="C5602" s="55" t="s">
        <v>11533</v>
      </c>
      <c r="D5602" s="34" t="s">
        <v>88</v>
      </c>
      <c r="E5602" s="81" t="s">
        <v>5981</v>
      </c>
      <c r="F5602" s="82">
        <v>2.2822429191750003E-3</v>
      </c>
      <c r="G5602" s="82">
        <v>8.609922498010722E-2</v>
      </c>
      <c r="H5602" s="82">
        <v>8.609922498010722E-2</v>
      </c>
      <c r="I5602" s="41"/>
      <c r="J5602" s="38">
        <v>42048</v>
      </c>
      <c r="K5602" s="38">
        <v>43509</v>
      </c>
    </row>
    <row r="5603" spans="1:11" ht="32.1" customHeight="1" x14ac:dyDescent="0.25">
      <c r="A5603" s="124" t="s">
        <v>10540</v>
      </c>
      <c r="B5603" s="55" t="s">
        <v>11520</v>
      </c>
      <c r="C5603" s="55" t="s">
        <v>11534</v>
      </c>
      <c r="D5603" s="34" t="s">
        <v>88</v>
      </c>
      <c r="E5603" s="81" t="s">
        <v>5981</v>
      </c>
      <c r="F5603" s="82">
        <v>8.5097726549999975E-5</v>
      </c>
      <c r="G5603" s="82">
        <v>2.0501036374610215E-2</v>
      </c>
      <c r="H5603" s="82">
        <v>2.0501036374610215E-2</v>
      </c>
      <c r="I5603" s="41"/>
      <c r="J5603" s="38">
        <v>42048</v>
      </c>
      <c r="K5603" s="38">
        <v>43509</v>
      </c>
    </row>
    <row r="5604" spans="1:11" ht="32.1" customHeight="1" x14ac:dyDescent="0.25">
      <c r="A5604" s="124" t="s">
        <v>10540</v>
      </c>
      <c r="B5604" s="55" t="s">
        <v>11520</v>
      </c>
      <c r="C5604" s="55" t="s">
        <v>11535</v>
      </c>
      <c r="D5604" s="34" t="s">
        <v>88</v>
      </c>
      <c r="E5604" s="81" t="s">
        <v>5981</v>
      </c>
      <c r="F5604" s="82">
        <v>6.716597613172498E-2</v>
      </c>
      <c r="G5604" s="82">
        <v>0.29035800172125797</v>
      </c>
      <c r="H5604" s="82">
        <v>0.29035800172125797</v>
      </c>
      <c r="I5604" s="41"/>
      <c r="J5604" s="38">
        <v>42048</v>
      </c>
      <c r="K5604" s="38">
        <v>43509</v>
      </c>
    </row>
    <row r="5605" spans="1:11" ht="32.1" customHeight="1" x14ac:dyDescent="0.25">
      <c r="A5605" s="124" t="s">
        <v>10540</v>
      </c>
      <c r="B5605" s="55" t="s">
        <v>11520</v>
      </c>
      <c r="C5605" s="55" t="s">
        <v>11536</v>
      </c>
      <c r="D5605" s="34" t="s">
        <v>88</v>
      </c>
      <c r="E5605" s="81" t="s">
        <v>5981</v>
      </c>
      <c r="F5605" s="82">
        <v>0.14794553756644999</v>
      </c>
      <c r="G5605" s="82">
        <v>0.48288833902977296</v>
      </c>
      <c r="H5605" s="82">
        <v>0.48288833902977296</v>
      </c>
      <c r="I5605" s="41"/>
      <c r="J5605" s="38">
        <v>42048</v>
      </c>
      <c r="K5605" s="38">
        <v>43509</v>
      </c>
    </row>
    <row r="5606" spans="1:11" ht="32.1" customHeight="1" x14ac:dyDescent="0.25">
      <c r="A5606" s="124" t="s">
        <v>10540</v>
      </c>
      <c r="B5606" s="55" t="s">
        <v>11520</v>
      </c>
      <c r="C5606" s="55" t="s">
        <v>11537</v>
      </c>
      <c r="D5606" s="34" t="s">
        <v>88</v>
      </c>
      <c r="E5606" s="81" t="s">
        <v>5981</v>
      </c>
      <c r="F5606" s="82">
        <v>0.25064974032170001</v>
      </c>
      <c r="G5606" s="82">
        <v>0.55970929935170055</v>
      </c>
      <c r="H5606" s="82">
        <v>0.55970929935170055</v>
      </c>
      <c r="I5606" s="41"/>
      <c r="J5606" s="38">
        <v>42048</v>
      </c>
      <c r="K5606" s="38">
        <v>43509</v>
      </c>
    </row>
    <row r="5607" spans="1:11" ht="32.1" customHeight="1" x14ac:dyDescent="0.25">
      <c r="A5607" s="124" t="s">
        <v>10540</v>
      </c>
      <c r="B5607" s="55" t="s">
        <v>11520</v>
      </c>
      <c r="C5607" s="55" t="s">
        <v>11538</v>
      </c>
      <c r="D5607" s="34" t="s">
        <v>88</v>
      </c>
      <c r="E5607" s="81" t="s">
        <v>5981</v>
      </c>
      <c r="F5607" s="82">
        <v>8.0000000000000002E-3</v>
      </c>
      <c r="G5607" s="82">
        <v>8.3000000000000004E-2</v>
      </c>
      <c r="H5607" s="82">
        <v>8.3000000000000004E-2</v>
      </c>
      <c r="I5607" s="41"/>
      <c r="J5607" s="38">
        <v>42048</v>
      </c>
      <c r="K5607" s="38">
        <v>43509</v>
      </c>
    </row>
    <row r="5608" spans="1:11" ht="32.1" customHeight="1" x14ac:dyDescent="0.25">
      <c r="A5608" s="124" t="s">
        <v>10540</v>
      </c>
      <c r="B5608" s="55" t="s">
        <v>11520</v>
      </c>
      <c r="C5608" s="55" t="s">
        <v>11539</v>
      </c>
      <c r="D5608" s="34" t="s">
        <v>88</v>
      </c>
      <c r="E5608" s="81" t="s">
        <v>5981</v>
      </c>
      <c r="F5608" s="82">
        <v>2.3621366756749994E-2</v>
      </c>
      <c r="G5608" s="82">
        <v>0.17582729089124235</v>
      </c>
      <c r="H5608" s="82">
        <v>0.17582729089124235</v>
      </c>
      <c r="I5608" s="41"/>
      <c r="J5608" s="38">
        <v>42048</v>
      </c>
      <c r="K5608" s="38">
        <v>43509</v>
      </c>
    </row>
    <row r="5609" spans="1:11" ht="32.1" customHeight="1" x14ac:dyDescent="0.25">
      <c r="A5609" s="124" t="s">
        <v>10540</v>
      </c>
      <c r="B5609" s="55" t="s">
        <v>11520</v>
      </c>
      <c r="C5609" s="55" t="s">
        <v>11540</v>
      </c>
      <c r="D5609" s="34" t="s">
        <v>88</v>
      </c>
      <c r="E5609" s="81" t="s">
        <v>5981</v>
      </c>
      <c r="F5609" s="82">
        <v>0.13400000000000001</v>
      </c>
      <c r="G5609" s="82">
        <v>0.40600000000000003</v>
      </c>
      <c r="H5609" s="82">
        <v>0.40600000000000003</v>
      </c>
      <c r="I5609" s="41"/>
      <c r="J5609" s="38">
        <v>42048</v>
      </c>
      <c r="K5609" s="38">
        <v>43509</v>
      </c>
    </row>
    <row r="5610" spans="1:11" ht="32.1" customHeight="1" x14ac:dyDescent="0.25">
      <c r="A5610" s="124" t="s">
        <v>10540</v>
      </c>
      <c r="B5610" s="55" t="s">
        <v>11520</v>
      </c>
      <c r="C5610" s="55" t="s">
        <v>11541</v>
      </c>
      <c r="D5610" s="34" t="s">
        <v>88</v>
      </c>
      <c r="E5610" s="81" t="s">
        <v>5981</v>
      </c>
      <c r="F5610" s="82">
        <v>8.9999999999999993E-3</v>
      </c>
      <c r="G5610" s="82">
        <v>0.19</v>
      </c>
      <c r="H5610" s="82">
        <v>0.19</v>
      </c>
      <c r="I5610" s="41"/>
      <c r="J5610" s="38">
        <v>42048</v>
      </c>
      <c r="K5610" s="38">
        <v>43509</v>
      </c>
    </row>
    <row r="5611" spans="1:11" ht="32.1" customHeight="1" x14ac:dyDescent="0.25">
      <c r="A5611" s="124" t="s">
        <v>10540</v>
      </c>
      <c r="B5611" s="55" t="s">
        <v>11520</v>
      </c>
      <c r="C5611" s="55" t="s">
        <v>11542</v>
      </c>
      <c r="D5611" s="34" t="s">
        <v>88</v>
      </c>
      <c r="E5611" s="81" t="s">
        <v>5981</v>
      </c>
      <c r="F5611" s="82">
        <v>5.510538195274999E-3</v>
      </c>
      <c r="G5611" s="82">
        <v>0.14593465559367391</v>
      </c>
      <c r="H5611" s="82">
        <v>0.14593465559367391</v>
      </c>
      <c r="I5611" s="41"/>
      <c r="J5611" s="38">
        <v>42048</v>
      </c>
      <c r="K5611" s="38">
        <v>43509</v>
      </c>
    </row>
    <row r="5612" spans="1:11" ht="32.1" customHeight="1" x14ac:dyDescent="0.25">
      <c r="A5612" s="124" t="s">
        <v>10540</v>
      </c>
      <c r="B5612" s="55" t="s">
        <v>11520</v>
      </c>
      <c r="C5612" s="55" t="s">
        <v>11543</v>
      </c>
      <c r="D5612" s="34" t="s">
        <v>88</v>
      </c>
      <c r="E5612" s="81" t="s">
        <v>5981</v>
      </c>
      <c r="F5612" s="82">
        <v>0</v>
      </c>
      <c r="G5612" s="82">
        <v>4.2999999999999997E-2</v>
      </c>
      <c r="H5612" s="82">
        <v>4.2999999999999997E-2</v>
      </c>
      <c r="I5612" s="41"/>
      <c r="J5612" s="38">
        <v>42048</v>
      </c>
      <c r="K5612" s="38">
        <v>43509</v>
      </c>
    </row>
    <row r="5613" spans="1:11" ht="32.1" customHeight="1" x14ac:dyDescent="0.25">
      <c r="A5613" s="124" t="s">
        <v>10540</v>
      </c>
      <c r="B5613" s="55" t="s">
        <v>11520</v>
      </c>
      <c r="C5613" s="55" t="s">
        <v>11544</v>
      </c>
      <c r="D5613" s="34" t="s">
        <v>88</v>
      </c>
      <c r="E5613" s="81" t="s">
        <v>5981</v>
      </c>
      <c r="F5613" s="82">
        <v>0.14699999999999999</v>
      </c>
      <c r="G5613" s="82">
        <v>0.41</v>
      </c>
      <c r="H5613" s="82">
        <v>0.41</v>
      </c>
      <c r="I5613" s="41"/>
      <c r="J5613" s="38">
        <v>42048</v>
      </c>
      <c r="K5613" s="38">
        <v>43509</v>
      </c>
    </row>
    <row r="5614" spans="1:11" ht="32.1" customHeight="1" x14ac:dyDescent="0.25">
      <c r="A5614" s="124" t="s">
        <v>10540</v>
      </c>
      <c r="B5614" s="55" t="s">
        <v>11520</v>
      </c>
      <c r="C5614" s="55" t="s">
        <v>11545</v>
      </c>
      <c r="D5614" s="34" t="s">
        <v>88</v>
      </c>
      <c r="E5614" s="81" t="s">
        <v>5981</v>
      </c>
      <c r="F5614" s="82">
        <v>7.7094320645399977E-2</v>
      </c>
      <c r="G5614" s="82">
        <v>0.37127914686639152</v>
      </c>
      <c r="H5614" s="82">
        <v>0.37127914686639152</v>
      </c>
      <c r="I5614" s="41"/>
      <c r="J5614" s="38">
        <v>42048</v>
      </c>
      <c r="K5614" s="38">
        <v>43509</v>
      </c>
    </row>
    <row r="5615" spans="1:11" ht="32.1" customHeight="1" x14ac:dyDescent="0.25">
      <c r="A5615" s="124" t="s">
        <v>10540</v>
      </c>
      <c r="B5615" s="55" t="s">
        <v>11520</v>
      </c>
      <c r="C5615" s="55" t="s">
        <v>11546</v>
      </c>
      <c r="D5615" s="34" t="s">
        <v>88</v>
      </c>
      <c r="E5615" s="81" t="s">
        <v>5981</v>
      </c>
      <c r="F5615" s="82">
        <v>0.14000000000000001</v>
      </c>
      <c r="G5615" s="82">
        <v>0.52100000000000002</v>
      </c>
      <c r="H5615" s="82">
        <v>0.52100000000000002</v>
      </c>
      <c r="I5615" s="41"/>
      <c r="J5615" s="38">
        <v>42048</v>
      </c>
      <c r="K5615" s="38">
        <v>43509</v>
      </c>
    </row>
    <row r="5616" spans="1:11" ht="32.1" customHeight="1" x14ac:dyDescent="0.25">
      <c r="A5616" s="124" t="s">
        <v>10540</v>
      </c>
      <c r="B5616" s="55" t="s">
        <v>11520</v>
      </c>
      <c r="C5616" s="55" t="s">
        <v>11547</v>
      </c>
      <c r="D5616" s="34" t="s">
        <v>88</v>
      </c>
      <c r="E5616" s="81" t="s">
        <v>5981</v>
      </c>
      <c r="F5616" s="82">
        <v>0.14794553756644999</v>
      </c>
      <c r="G5616" s="82">
        <v>0.48288833902977296</v>
      </c>
      <c r="H5616" s="82">
        <v>0.48288833902977296</v>
      </c>
      <c r="I5616" s="41"/>
      <c r="J5616" s="38">
        <v>42048</v>
      </c>
      <c r="K5616" s="38">
        <v>43509</v>
      </c>
    </row>
    <row r="5617" spans="1:11" ht="32.1" customHeight="1" x14ac:dyDescent="0.25">
      <c r="A5617" s="124" t="s">
        <v>10540</v>
      </c>
      <c r="B5617" s="55" t="s">
        <v>11520</v>
      </c>
      <c r="C5617" s="55" t="s">
        <v>11548</v>
      </c>
      <c r="D5617" s="34" t="s">
        <v>88</v>
      </c>
      <c r="E5617" s="81" t="s">
        <v>5981</v>
      </c>
      <c r="F5617" s="82">
        <v>0.16900000000000001</v>
      </c>
      <c r="G5617" s="82">
        <v>0.51200000000000001</v>
      </c>
      <c r="H5617" s="82">
        <v>0.51200000000000001</v>
      </c>
      <c r="I5617" s="41"/>
      <c r="J5617" s="38">
        <v>42048</v>
      </c>
      <c r="K5617" s="38">
        <v>43509</v>
      </c>
    </row>
    <row r="5618" spans="1:11" ht="32.1" customHeight="1" x14ac:dyDescent="0.25">
      <c r="A5618" s="124" t="s">
        <v>10540</v>
      </c>
      <c r="B5618" s="55" t="s">
        <v>11520</v>
      </c>
      <c r="C5618" s="55" t="s">
        <v>11549</v>
      </c>
      <c r="D5618" s="34" t="s">
        <v>88</v>
      </c>
      <c r="E5618" s="81" t="s">
        <v>5981</v>
      </c>
      <c r="F5618" s="82">
        <v>0.13400000000000001</v>
      </c>
      <c r="G5618" s="82">
        <v>0.40600000000000003</v>
      </c>
      <c r="H5618" s="82">
        <v>0.40600000000000003</v>
      </c>
      <c r="I5618" s="41"/>
      <c r="J5618" s="38">
        <v>42048</v>
      </c>
      <c r="K5618" s="38">
        <v>43509</v>
      </c>
    </row>
    <row r="5619" spans="1:11" ht="32.1" customHeight="1" x14ac:dyDescent="0.25">
      <c r="A5619" s="124" t="s">
        <v>10540</v>
      </c>
      <c r="B5619" s="55" t="s">
        <v>11520</v>
      </c>
      <c r="C5619" s="55" t="s">
        <v>11550</v>
      </c>
      <c r="D5619" s="34" t="s">
        <v>88</v>
      </c>
      <c r="E5619" s="81" t="s">
        <v>5981</v>
      </c>
      <c r="F5619" s="82">
        <v>0.26839337608904995</v>
      </c>
      <c r="G5619" s="82">
        <v>0.61711343518340123</v>
      </c>
      <c r="H5619" s="82">
        <v>0.61711343518340123</v>
      </c>
      <c r="I5619" s="41"/>
      <c r="J5619" s="38">
        <v>42048</v>
      </c>
      <c r="K5619" s="38">
        <v>43509</v>
      </c>
    </row>
    <row r="5620" spans="1:11" ht="32.1" customHeight="1" x14ac:dyDescent="0.25">
      <c r="A5620" s="124" t="s">
        <v>10540</v>
      </c>
      <c r="B5620" s="55" t="s">
        <v>11520</v>
      </c>
      <c r="C5620" s="55" t="s">
        <v>11551</v>
      </c>
      <c r="D5620" s="34" t="s">
        <v>88</v>
      </c>
      <c r="E5620" s="81" t="s">
        <v>5981</v>
      </c>
      <c r="F5620" s="82">
        <v>4.2000000000000003E-2</v>
      </c>
      <c r="G5620" s="82">
        <v>0.27200000000000002</v>
      </c>
      <c r="H5620" s="82">
        <v>0.27200000000000002</v>
      </c>
      <c r="I5620" s="41"/>
      <c r="J5620" s="38">
        <v>42048</v>
      </c>
      <c r="K5620" s="38">
        <v>43509</v>
      </c>
    </row>
    <row r="5621" spans="1:11" ht="32.1" customHeight="1" x14ac:dyDescent="0.25">
      <c r="A5621" s="124" t="s">
        <v>10540</v>
      </c>
      <c r="B5621" s="55" t="s">
        <v>11520</v>
      </c>
      <c r="C5621" s="55" t="s">
        <v>11552</v>
      </c>
      <c r="D5621" s="34" t="s">
        <v>88</v>
      </c>
      <c r="E5621" s="81" t="s">
        <v>5981</v>
      </c>
      <c r="F5621" s="82">
        <v>0.13400000000000001</v>
      </c>
      <c r="G5621" s="82">
        <v>0.40600000000000003</v>
      </c>
      <c r="H5621" s="82">
        <v>0.40600000000000003</v>
      </c>
      <c r="I5621" s="41"/>
      <c r="J5621" s="38">
        <v>42048</v>
      </c>
      <c r="K5621" s="38">
        <v>43509</v>
      </c>
    </row>
    <row r="5622" spans="1:11" ht="32.1" customHeight="1" x14ac:dyDescent="0.25">
      <c r="A5622" s="124" t="s">
        <v>10540</v>
      </c>
      <c r="B5622" s="55" t="s">
        <v>11520</v>
      </c>
      <c r="C5622" s="55" t="s">
        <v>11553</v>
      </c>
      <c r="D5622" s="34" t="s">
        <v>88</v>
      </c>
      <c r="E5622" s="81" t="s">
        <v>5981</v>
      </c>
      <c r="F5622" s="82">
        <v>0.14000000000000001</v>
      </c>
      <c r="G5622" s="82">
        <v>0.52100000000000002</v>
      </c>
      <c r="H5622" s="82">
        <v>0.52100000000000002</v>
      </c>
      <c r="I5622" s="41"/>
      <c r="J5622" s="38">
        <v>42048</v>
      </c>
      <c r="K5622" s="38">
        <v>43509</v>
      </c>
    </row>
    <row r="5623" spans="1:11" ht="32.1" customHeight="1" x14ac:dyDescent="0.25">
      <c r="A5623" s="124" t="s">
        <v>10540</v>
      </c>
      <c r="B5623" s="55" t="s">
        <v>11520</v>
      </c>
      <c r="C5623" s="55" t="s">
        <v>11554</v>
      </c>
      <c r="D5623" s="34" t="s">
        <v>88</v>
      </c>
      <c r="E5623" s="81" t="s">
        <v>5981</v>
      </c>
      <c r="F5623" s="82">
        <v>5.0273811387425003E-2</v>
      </c>
      <c r="G5623" s="82">
        <v>0.32146804175783744</v>
      </c>
      <c r="H5623" s="82">
        <v>0.32146804175783744</v>
      </c>
      <c r="I5623" s="41"/>
      <c r="J5623" s="38">
        <v>42048</v>
      </c>
      <c r="K5623" s="38">
        <v>43509</v>
      </c>
    </row>
    <row r="5624" spans="1:11" ht="32.1" customHeight="1" x14ac:dyDescent="0.25">
      <c r="A5624" s="124" t="s">
        <v>10540</v>
      </c>
      <c r="B5624" s="55" t="s">
        <v>11520</v>
      </c>
      <c r="C5624" s="55" t="s">
        <v>11555</v>
      </c>
      <c r="D5624" s="34" t="s">
        <v>88</v>
      </c>
      <c r="E5624" s="81" t="s">
        <v>5981</v>
      </c>
      <c r="F5624" s="82">
        <v>0.22577219787496608</v>
      </c>
      <c r="G5624" s="82">
        <v>0.57037518156807809</v>
      </c>
      <c r="H5624" s="82">
        <v>0.57037518156807809</v>
      </c>
      <c r="I5624" s="41"/>
      <c r="J5624" s="38">
        <v>42048</v>
      </c>
      <c r="K5624" s="38">
        <v>43509</v>
      </c>
    </row>
    <row r="5625" spans="1:11" ht="32.1" customHeight="1" x14ac:dyDescent="0.25">
      <c r="A5625" s="124" t="s">
        <v>10540</v>
      </c>
      <c r="B5625" s="55" t="s">
        <v>11520</v>
      </c>
      <c r="C5625" s="55" t="s">
        <v>11556</v>
      </c>
      <c r="D5625" s="34" t="s">
        <v>88</v>
      </c>
      <c r="E5625" s="81" t="s">
        <v>5981</v>
      </c>
      <c r="F5625" s="82">
        <v>0.20745696056090054</v>
      </c>
      <c r="G5625" s="82">
        <v>0.55152108628211416</v>
      </c>
      <c r="H5625" s="82">
        <v>0.55152108628211416</v>
      </c>
      <c r="I5625" s="41"/>
      <c r="J5625" s="38">
        <v>42048</v>
      </c>
      <c r="K5625" s="38">
        <v>43509</v>
      </c>
    </row>
    <row r="5626" spans="1:11" ht="32.1" customHeight="1" x14ac:dyDescent="0.25">
      <c r="A5626" s="124" t="s">
        <v>10540</v>
      </c>
      <c r="B5626" s="55" t="s">
        <v>11520</v>
      </c>
      <c r="C5626" s="55" t="s">
        <v>11557</v>
      </c>
      <c r="D5626" s="34" t="s">
        <v>88</v>
      </c>
      <c r="E5626" s="81" t="s">
        <v>5981</v>
      </c>
      <c r="F5626" s="82">
        <v>0.20834879301719339</v>
      </c>
      <c r="G5626" s="82">
        <v>0.55275415130488681</v>
      </c>
      <c r="H5626" s="82">
        <v>0.55275415130488681</v>
      </c>
      <c r="I5626" s="41"/>
      <c r="J5626" s="38">
        <v>42048</v>
      </c>
      <c r="K5626" s="38">
        <v>43509</v>
      </c>
    </row>
    <row r="5627" spans="1:11" ht="32.1" customHeight="1" x14ac:dyDescent="0.25">
      <c r="A5627" s="124" t="s">
        <v>10540</v>
      </c>
      <c r="B5627" s="55" t="s">
        <v>11520</v>
      </c>
      <c r="C5627" s="55" t="s">
        <v>11558</v>
      </c>
      <c r="D5627" s="34" t="s">
        <v>88</v>
      </c>
      <c r="E5627" s="81" t="s">
        <v>5981</v>
      </c>
      <c r="F5627" s="82">
        <v>0.20393480127534408</v>
      </c>
      <c r="G5627" s="82">
        <v>0.52769946852188021</v>
      </c>
      <c r="H5627" s="82">
        <v>0.52769946852188021</v>
      </c>
      <c r="I5627" s="41"/>
      <c r="J5627" s="38">
        <v>42048</v>
      </c>
      <c r="K5627" s="38">
        <v>43509</v>
      </c>
    </row>
    <row r="5628" spans="1:11" ht="32.1" customHeight="1" x14ac:dyDescent="0.25">
      <c r="A5628" s="124" t="s">
        <v>10540</v>
      </c>
      <c r="B5628" s="55" t="s">
        <v>11520</v>
      </c>
      <c r="C5628" s="55" t="s">
        <v>11559</v>
      </c>
      <c r="D5628" s="34" t="s">
        <v>88</v>
      </c>
      <c r="E5628" s="81" t="s">
        <v>5981</v>
      </c>
      <c r="F5628" s="82">
        <v>0.20745696056090054</v>
      </c>
      <c r="G5628" s="82">
        <v>0.55152108628211416</v>
      </c>
      <c r="H5628" s="82">
        <v>0.55152108628211416</v>
      </c>
      <c r="I5628" s="41"/>
      <c r="J5628" s="38">
        <v>42048</v>
      </c>
      <c r="K5628" s="38">
        <v>43509</v>
      </c>
    </row>
    <row r="5629" spans="1:11" ht="32.1" customHeight="1" x14ac:dyDescent="0.25">
      <c r="A5629" s="124" t="s">
        <v>10540</v>
      </c>
      <c r="B5629" s="55" t="s">
        <v>11520</v>
      </c>
      <c r="C5629" s="55" t="s">
        <v>11560</v>
      </c>
      <c r="D5629" s="34" t="s">
        <v>88</v>
      </c>
      <c r="E5629" s="81" t="s">
        <v>5981</v>
      </c>
      <c r="F5629" s="82">
        <v>0.22577219787496608</v>
      </c>
      <c r="G5629" s="82">
        <v>0.57037518156807809</v>
      </c>
      <c r="H5629" s="82">
        <v>0.57037518156807809</v>
      </c>
      <c r="I5629" s="41"/>
      <c r="J5629" s="38">
        <v>42048</v>
      </c>
      <c r="K5629" s="38">
        <v>43509</v>
      </c>
    </row>
    <row r="5630" spans="1:11" ht="32.1" customHeight="1" x14ac:dyDescent="0.25">
      <c r="A5630" s="124" t="s">
        <v>10540</v>
      </c>
      <c r="B5630" s="55" t="s">
        <v>11520</v>
      </c>
      <c r="C5630" s="55" t="s">
        <v>11561</v>
      </c>
      <c r="D5630" s="34" t="s">
        <v>88</v>
      </c>
      <c r="E5630" s="81" t="s">
        <v>5981</v>
      </c>
      <c r="F5630" s="82">
        <v>0.18947827744903226</v>
      </c>
      <c r="G5630" s="82">
        <v>0.49355649563489368</v>
      </c>
      <c r="H5630" s="82">
        <v>0.49355649563489368</v>
      </c>
      <c r="I5630" s="41"/>
      <c r="J5630" s="38">
        <v>42048</v>
      </c>
      <c r="K5630" s="38">
        <v>43509</v>
      </c>
    </row>
    <row r="5631" spans="1:11" ht="32.1" customHeight="1" x14ac:dyDescent="0.25">
      <c r="A5631" s="124" t="s">
        <v>10540</v>
      </c>
      <c r="B5631" s="55" t="s">
        <v>11520</v>
      </c>
      <c r="C5631" s="55" t="s">
        <v>11562</v>
      </c>
      <c r="D5631" s="34" t="s">
        <v>88</v>
      </c>
      <c r="E5631" s="81" t="s">
        <v>5981</v>
      </c>
      <c r="F5631" s="82">
        <v>0.25770063376005004</v>
      </c>
      <c r="G5631" s="82">
        <v>0.63510766746226777</v>
      </c>
      <c r="H5631" s="82">
        <v>0.63510766746226777</v>
      </c>
      <c r="I5631" s="41"/>
      <c r="J5631" s="38">
        <v>42048</v>
      </c>
      <c r="K5631" s="38">
        <v>43509</v>
      </c>
    </row>
    <row r="5632" spans="1:11" ht="32.1" customHeight="1" x14ac:dyDescent="0.25">
      <c r="A5632" s="124" t="s">
        <v>10540</v>
      </c>
      <c r="B5632" s="55" t="s">
        <v>11520</v>
      </c>
      <c r="C5632" s="55" t="s">
        <v>11563</v>
      </c>
      <c r="D5632" s="34" t="s">
        <v>88</v>
      </c>
      <c r="E5632" s="81" t="s">
        <v>5981</v>
      </c>
      <c r="F5632" s="82">
        <v>4.2000000000000003E-2</v>
      </c>
      <c r="G5632" s="82">
        <v>0.27200000000000002</v>
      </c>
      <c r="H5632" s="82">
        <v>0.27200000000000002</v>
      </c>
      <c r="I5632" s="41"/>
      <c r="J5632" s="38">
        <v>42048</v>
      </c>
      <c r="K5632" s="38">
        <v>43509</v>
      </c>
    </row>
    <row r="5633" spans="1:11" ht="32.1" customHeight="1" x14ac:dyDescent="0.25">
      <c r="A5633" s="124" t="s">
        <v>10540</v>
      </c>
      <c r="B5633" s="55" t="s">
        <v>11520</v>
      </c>
      <c r="C5633" s="55" t="s">
        <v>11564</v>
      </c>
      <c r="D5633" s="34" t="s">
        <v>88</v>
      </c>
      <c r="E5633" s="81" t="s">
        <v>5981</v>
      </c>
      <c r="F5633" s="82">
        <v>0.25770063376005004</v>
      </c>
      <c r="G5633" s="82">
        <v>0.63510766746226777</v>
      </c>
      <c r="H5633" s="82">
        <v>0.63510766746226777</v>
      </c>
      <c r="I5633" s="41"/>
      <c r="J5633" s="38">
        <v>42048</v>
      </c>
      <c r="K5633" s="38">
        <v>43509</v>
      </c>
    </row>
    <row r="5634" spans="1:11" ht="32.1" customHeight="1" x14ac:dyDescent="0.25">
      <c r="A5634" s="124" t="s">
        <v>10540</v>
      </c>
      <c r="B5634" s="55" t="s">
        <v>11520</v>
      </c>
      <c r="C5634" s="55" t="s">
        <v>11565</v>
      </c>
      <c r="D5634" s="34" t="s">
        <v>88</v>
      </c>
      <c r="E5634" s="81" t="s">
        <v>5981</v>
      </c>
      <c r="F5634" s="82">
        <v>9.7148391027901168E-2</v>
      </c>
      <c r="G5634" s="82">
        <v>0.29232428699601454</v>
      </c>
      <c r="H5634" s="82">
        <v>0.29232428699601454</v>
      </c>
      <c r="I5634" s="41"/>
      <c r="J5634" s="38">
        <v>42048</v>
      </c>
      <c r="K5634" s="38">
        <v>43509</v>
      </c>
    </row>
    <row r="5635" spans="1:11" ht="32.1" customHeight="1" x14ac:dyDescent="0.25">
      <c r="A5635" s="124" t="s">
        <v>10540</v>
      </c>
      <c r="B5635" s="55" t="s">
        <v>11520</v>
      </c>
      <c r="C5635" s="55" t="s">
        <v>11566</v>
      </c>
      <c r="D5635" s="34" t="s">
        <v>88</v>
      </c>
      <c r="E5635" s="81" t="s">
        <v>5981</v>
      </c>
      <c r="F5635" s="82">
        <v>9.4E-2</v>
      </c>
      <c r="G5635" s="82">
        <v>0.309</v>
      </c>
      <c r="H5635" s="82">
        <v>0.309</v>
      </c>
      <c r="I5635" s="41"/>
      <c r="J5635" s="38">
        <v>42048</v>
      </c>
      <c r="K5635" s="38">
        <v>43509</v>
      </c>
    </row>
    <row r="5636" spans="1:11" ht="32.1" customHeight="1" x14ac:dyDescent="0.25">
      <c r="A5636" s="124" t="s">
        <v>10540</v>
      </c>
      <c r="B5636" s="55" t="s">
        <v>11520</v>
      </c>
      <c r="C5636" s="55" t="s">
        <v>11567</v>
      </c>
      <c r="D5636" s="34" t="s">
        <v>88</v>
      </c>
      <c r="E5636" s="81" t="s">
        <v>5981</v>
      </c>
      <c r="F5636" s="82">
        <v>0.20701551800397497</v>
      </c>
      <c r="G5636" s="82">
        <v>0.55842631317643077</v>
      </c>
      <c r="H5636" s="82">
        <v>0.55842631317643077</v>
      </c>
      <c r="I5636" s="41"/>
      <c r="J5636" s="38">
        <v>42048</v>
      </c>
      <c r="K5636" s="38">
        <v>43509</v>
      </c>
    </row>
    <row r="5637" spans="1:11" ht="32.1" customHeight="1" x14ac:dyDescent="0.25">
      <c r="A5637" s="124" t="s">
        <v>10540</v>
      </c>
      <c r="B5637" s="55" t="s">
        <v>11520</v>
      </c>
      <c r="C5637" s="55" t="s">
        <v>11568</v>
      </c>
      <c r="D5637" s="34" t="s">
        <v>88</v>
      </c>
      <c r="E5637" s="81" t="s">
        <v>5981</v>
      </c>
      <c r="F5637" s="82">
        <v>8.9999999999999993E-3</v>
      </c>
      <c r="G5637" s="82">
        <v>0.19</v>
      </c>
      <c r="H5637" s="82">
        <v>0.19</v>
      </c>
      <c r="I5637" s="41"/>
      <c r="J5637" s="38">
        <v>42048</v>
      </c>
      <c r="K5637" s="38">
        <v>43509</v>
      </c>
    </row>
    <row r="5638" spans="1:11" ht="32.1" customHeight="1" x14ac:dyDescent="0.25">
      <c r="A5638" s="124" t="s">
        <v>10540</v>
      </c>
      <c r="B5638" s="55" t="s">
        <v>11520</v>
      </c>
      <c r="C5638" s="55" t="s">
        <v>11569</v>
      </c>
      <c r="D5638" s="34" t="s">
        <v>88</v>
      </c>
      <c r="E5638" s="81" t="s">
        <v>5981</v>
      </c>
      <c r="F5638" s="82">
        <v>5.5707399744124995E-2</v>
      </c>
      <c r="G5638" s="82">
        <v>0.28032550513987947</v>
      </c>
      <c r="H5638" s="82">
        <v>0.28032550513987947</v>
      </c>
      <c r="I5638" s="41"/>
      <c r="J5638" s="38">
        <v>42048</v>
      </c>
      <c r="K5638" s="38">
        <v>43509</v>
      </c>
    </row>
    <row r="5639" spans="1:11" ht="32.1" customHeight="1" x14ac:dyDescent="0.25">
      <c r="A5639" s="124" t="s">
        <v>10540</v>
      </c>
      <c r="B5639" s="55" t="s">
        <v>11520</v>
      </c>
      <c r="C5639" s="55" t="s">
        <v>11570</v>
      </c>
      <c r="D5639" s="34" t="s">
        <v>88</v>
      </c>
      <c r="E5639" s="81" t="s">
        <v>5981</v>
      </c>
      <c r="F5639" s="82">
        <v>0.16706427258714202</v>
      </c>
      <c r="G5639" s="82">
        <v>0.46378122433943969</v>
      </c>
      <c r="H5639" s="82">
        <v>0.46378122433943969</v>
      </c>
      <c r="I5639" s="41"/>
      <c r="J5639" s="38">
        <v>42048</v>
      </c>
      <c r="K5639" s="38">
        <v>43509</v>
      </c>
    </row>
    <row r="5640" spans="1:11" ht="32.1" customHeight="1" x14ac:dyDescent="0.25">
      <c r="A5640" s="124" t="s">
        <v>10540</v>
      </c>
      <c r="B5640" s="55" t="s">
        <v>11520</v>
      </c>
      <c r="C5640" s="55" t="s">
        <v>11571</v>
      </c>
      <c r="D5640" s="34" t="s">
        <v>88</v>
      </c>
      <c r="E5640" s="81" t="s">
        <v>5981</v>
      </c>
      <c r="F5640" s="82">
        <v>0.19798247882728343</v>
      </c>
      <c r="G5640" s="82">
        <v>0.5223522536907268</v>
      </c>
      <c r="H5640" s="82">
        <v>0.5223522536907268</v>
      </c>
      <c r="I5640" s="41"/>
      <c r="J5640" s="38">
        <v>42048</v>
      </c>
      <c r="K5640" s="38">
        <v>43509</v>
      </c>
    </row>
    <row r="5641" spans="1:11" ht="32.1" customHeight="1" x14ac:dyDescent="0.25">
      <c r="A5641" s="124" t="s">
        <v>10540</v>
      </c>
      <c r="B5641" s="55" t="s">
        <v>11520</v>
      </c>
      <c r="C5641" s="55" t="s">
        <v>11572</v>
      </c>
      <c r="D5641" s="34" t="s">
        <v>88</v>
      </c>
      <c r="E5641" s="81" t="s">
        <v>5981</v>
      </c>
      <c r="F5641" s="82">
        <v>0.14030387246874998</v>
      </c>
      <c r="G5641" s="82">
        <v>0.44741353490355423</v>
      </c>
      <c r="H5641" s="82">
        <v>0.44741353490355423</v>
      </c>
      <c r="I5641" s="41"/>
      <c r="J5641" s="38">
        <v>42048</v>
      </c>
      <c r="K5641" s="38">
        <v>43509</v>
      </c>
    </row>
    <row r="5642" spans="1:11" ht="32.1" customHeight="1" x14ac:dyDescent="0.25">
      <c r="A5642" s="124" t="s">
        <v>10540</v>
      </c>
      <c r="B5642" s="55" t="s">
        <v>11520</v>
      </c>
      <c r="C5642" s="55" t="s">
        <v>11573</v>
      </c>
      <c r="D5642" s="34" t="s">
        <v>88</v>
      </c>
      <c r="E5642" s="81" t="s">
        <v>5981</v>
      </c>
      <c r="F5642" s="82">
        <v>0.18678351389642214</v>
      </c>
      <c r="G5642" s="82">
        <v>0.51344830196731139</v>
      </c>
      <c r="H5642" s="82">
        <v>0.51344830196731139</v>
      </c>
      <c r="I5642" s="41"/>
      <c r="J5642" s="38">
        <v>42048</v>
      </c>
      <c r="K5642" s="38">
        <v>43509</v>
      </c>
    </row>
    <row r="5643" spans="1:11" ht="32.1" customHeight="1" x14ac:dyDescent="0.25">
      <c r="A5643" s="124" t="s">
        <v>10540</v>
      </c>
      <c r="B5643" s="55" t="s">
        <v>11520</v>
      </c>
      <c r="C5643" s="55" t="s">
        <v>11574</v>
      </c>
      <c r="D5643" s="34" t="s">
        <v>88</v>
      </c>
      <c r="E5643" s="81" t="s">
        <v>5981</v>
      </c>
      <c r="F5643" s="82">
        <v>0.19148901201269181</v>
      </c>
      <c r="G5643" s="82">
        <v>0.5195535487558941</v>
      </c>
      <c r="H5643" s="82">
        <v>0.5195535487558941</v>
      </c>
      <c r="I5643" s="41"/>
      <c r="J5643" s="38">
        <v>42048</v>
      </c>
      <c r="K5643" s="38">
        <v>43509</v>
      </c>
    </row>
    <row r="5644" spans="1:11" ht="32.1" customHeight="1" x14ac:dyDescent="0.25">
      <c r="A5644" s="124" t="s">
        <v>10540</v>
      </c>
      <c r="B5644" s="55" t="s">
        <v>11520</v>
      </c>
      <c r="C5644" s="55" t="s">
        <v>11575</v>
      </c>
      <c r="D5644" s="34" t="s">
        <v>88</v>
      </c>
      <c r="E5644" s="81" t="s">
        <v>5981</v>
      </c>
      <c r="F5644" s="82">
        <v>0.17785794359393955</v>
      </c>
      <c r="G5644" s="82">
        <v>0.45097588889188922</v>
      </c>
      <c r="H5644" s="82">
        <v>0.45097588889188922</v>
      </c>
      <c r="I5644" s="41"/>
      <c r="J5644" s="38">
        <v>42048</v>
      </c>
      <c r="K5644" s="38">
        <v>43509</v>
      </c>
    </row>
    <row r="5645" spans="1:11" ht="32.1" customHeight="1" x14ac:dyDescent="0.25">
      <c r="A5645" s="124" t="s">
        <v>10540</v>
      </c>
      <c r="B5645" s="55" t="s">
        <v>11520</v>
      </c>
      <c r="C5645" s="55" t="s">
        <v>11576</v>
      </c>
      <c r="D5645" s="34" t="s">
        <v>88</v>
      </c>
      <c r="E5645" s="81" t="s">
        <v>5981</v>
      </c>
      <c r="F5645" s="82">
        <v>0.16474794458577902</v>
      </c>
      <c r="G5645" s="82">
        <v>0.44813977890395207</v>
      </c>
      <c r="H5645" s="82">
        <v>0.44813977890395207</v>
      </c>
      <c r="I5645" s="41"/>
      <c r="J5645" s="38">
        <v>42048</v>
      </c>
      <c r="K5645" s="38">
        <v>43509</v>
      </c>
    </row>
    <row r="5646" spans="1:11" ht="32.1" customHeight="1" x14ac:dyDescent="0.25">
      <c r="A5646" s="124" t="s">
        <v>10540</v>
      </c>
      <c r="B5646" s="55" t="s">
        <v>11520</v>
      </c>
      <c r="C5646" s="55" t="s">
        <v>11577</v>
      </c>
      <c r="D5646" s="34" t="s">
        <v>88</v>
      </c>
      <c r="E5646" s="81" t="s">
        <v>5981</v>
      </c>
      <c r="F5646" s="82">
        <v>0.17414882540809951</v>
      </c>
      <c r="G5646" s="82">
        <v>0.49628953093047057</v>
      </c>
      <c r="H5646" s="82">
        <v>0.49628953093047057</v>
      </c>
      <c r="I5646" s="41"/>
      <c r="J5646" s="38">
        <v>42048</v>
      </c>
      <c r="K5646" s="38">
        <v>43509</v>
      </c>
    </row>
    <row r="5647" spans="1:11" ht="32.1" customHeight="1" x14ac:dyDescent="0.25">
      <c r="A5647" s="124" t="s">
        <v>10540</v>
      </c>
      <c r="B5647" s="55" t="s">
        <v>11520</v>
      </c>
      <c r="C5647" s="55" t="s">
        <v>11578</v>
      </c>
      <c r="D5647" s="34" t="s">
        <v>88</v>
      </c>
      <c r="E5647" s="81" t="s">
        <v>5981</v>
      </c>
      <c r="F5647" s="82">
        <v>0.22577219787496608</v>
      </c>
      <c r="G5647" s="82">
        <v>0.57037518156807809</v>
      </c>
      <c r="H5647" s="82">
        <v>0.57037518156807809</v>
      </c>
      <c r="I5647" s="41"/>
      <c r="J5647" s="38">
        <v>42048</v>
      </c>
      <c r="K5647" s="38">
        <v>43509</v>
      </c>
    </row>
    <row r="5648" spans="1:11" ht="32.1" customHeight="1" x14ac:dyDescent="0.25">
      <c r="A5648" s="124" t="s">
        <v>10540</v>
      </c>
      <c r="B5648" s="55" t="s">
        <v>11520</v>
      </c>
      <c r="C5648" s="55" t="s">
        <v>11579</v>
      </c>
      <c r="D5648" s="34" t="s">
        <v>88</v>
      </c>
      <c r="E5648" s="81" t="s">
        <v>5981</v>
      </c>
      <c r="F5648" s="82">
        <v>0.20032693057236939</v>
      </c>
      <c r="G5648" s="82">
        <v>0.52354022813729029</v>
      </c>
      <c r="H5648" s="82">
        <v>0.52354022813729029</v>
      </c>
      <c r="I5648" s="41"/>
      <c r="J5648" s="38">
        <v>42048</v>
      </c>
      <c r="K5648" s="38">
        <v>43509</v>
      </c>
    </row>
    <row r="5649" spans="1:11" ht="32.1" customHeight="1" x14ac:dyDescent="0.25">
      <c r="A5649" s="124" t="s">
        <v>10540</v>
      </c>
      <c r="B5649" s="55" t="s">
        <v>11520</v>
      </c>
      <c r="C5649" s="55" t="s">
        <v>11580</v>
      </c>
      <c r="D5649" s="34" t="s">
        <v>88</v>
      </c>
      <c r="E5649" s="81" t="s">
        <v>5981</v>
      </c>
      <c r="F5649" s="82">
        <v>0.15554745066195336</v>
      </c>
      <c r="G5649" s="82">
        <v>0.47240520726348467</v>
      </c>
      <c r="H5649" s="82">
        <v>0.47240520726348467</v>
      </c>
      <c r="I5649" s="41"/>
      <c r="J5649" s="38">
        <v>42048</v>
      </c>
      <c r="K5649" s="38">
        <v>43509</v>
      </c>
    </row>
    <row r="5650" spans="1:11" ht="32.1" customHeight="1" x14ac:dyDescent="0.25">
      <c r="A5650" s="124" t="s">
        <v>10540</v>
      </c>
      <c r="B5650" s="55" t="s">
        <v>11520</v>
      </c>
      <c r="C5650" s="55" t="s">
        <v>11581</v>
      </c>
      <c r="D5650" s="34" t="s">
        <v>88</v>
      </c>
      <c r="E5650" s="81" t="s">
        <v>5981</v>
      </c>
      <c r="F5650" s="82">
        <v>0.15911839087893334</v>
      </c>
      <c r="G5650" s="82">
        <v>0.45786172198519703</v>
      </c>
      <c r="H5650" s="82">
        <v>0.45786172198519703</v>
      </c>
      <c r="I5650" s="41"/>
      <c r="J5650" s="38">
        <v>42048</v>
      </c>
      <c r="K5650" s="38">
        <v>43509</v>
      </c>
    </row>
    <row r="5651" spans="1:11" ht="32.1" customHeight="1" x14ac:dyDescent="0.25">
      <c r="A5651" s="124" t="s">
        <v>10540</v>
      </c>
      <c r="B5651" s="55" t="s">
        <v>11520</v>
      </c>
      <c r="C5651" s="55" t="s">
        <v>11582</v>
      </c>
      <c r="D5651" s="34" t="s">
        <v>88</v>
      </c>
      <c r="E5651" s="81" t="s">
        <v>5981</v>
      </c>
      <c r="F5651" s="82">
        <v>5.0273811387425003E-2</v>
      </c>
      <c r="G5651" s="82">
        <v>0.32146804175783744</v>
      </c>
      <c r="H5651" s="82">
        <v>0.32146804175783744</v>
      </c>
      <c r="I5651" s="41"/>
      <c r="J5651" s="38">
        <v>42048</v>
      </c>
      <c r="K5651" s="38">
        <v>43509</v>
      </c>
    </row>
    <row r="5652" spans="1:11" ht="32.1" customHeight="1" x14ac:dyDescent="0.25">
      <c r="A5652" s="124" t="s">
        <v>10540</v>
      </c>
      <c r="B5652" s="55" t="s">
        <v>11520</v>
      </c>
      <c r="C5652" s="55" t="s">
        <v>11583</v>
      </c>
      <c r="D5652" s="34" t="s">
        <v>88</v>
      </c>
      <c r="E5652" s="81" t="s">
        <v>5981</v>
      </c>
      <c r="F5652" s="82">
        <v>0.20701551800397497</v>
      </c>
      <c r="G5652" s="82">
        <v>0.55842631317643077</v>
      </c>
      <c r="H5652" s="82">
        <v>0.55842631317643077</v>
      </c>
      <c r="I5652" s="41"/>
      <c r="J5652" s="38">
        <v>42048</v>
      </c>
      <c r="K5652" s="38">
        <v>43509</v>
      </c>
    </row>
    <row r="5653" spans="1:11" ht="32.1" customHeight="1" x14ac:dyDescent="0.25">
      <c r="A5653" s="124" t="s">
        <v>10540</v>
      </c>
      <c r="B5653" s="55" t="s">
        <v>11520</v>
      </c>
      <c r="C5653" s="55" t="s">
        <v>11584</v>
      </c>
      <c r="D5653" s="34" t="s">
        <v>88</v>
      </c>
      <c r="E5653" s="81" t="s">
        <v>5981</v>
      </c>
      <c r="F5653" s="82">
        <v>0.25064974032170001</v>
      </c>
      <c r="G5653" s="82">
        <v>0.55970929935170055</v>
      </c>
      <c r="H5653" s="82">
        <v>0.55970929935170055</v>
      </c>
      <c r="I5653" s="41"/>
      <c r="J5653" s="38">
        <v>42048</v>
      </c>
      <c r="K5653" s="38">
        <v>43509</v>
      </c>
    </row>
    <row r="5654" spans="1:11" ht="32.1" customHeight="1" x14ac:dyDescent="0.25">
      <c r="A5654" s="124" t="s">
        <v>10540</v>
      </c>
      <c r="B5654" s="55" t="s">
        <v>11520</v>
      </c>
      <c r="C5654" s="55" t="s">
        <v>11585</v>
      </c>
      <c r="D5654" s="34" t="s">
        <v>88</v>
      </c>
      <c r="E5654" s="81" t="s">
        <v>5981</v>
      </c>
      <c r="F5654" s="82">
        <v>0.14794553756644999</v>
      </c>
      <c r="G5654" s="82">
        <v>0.48288833902977296</v>
      </c>
      <c r="H5654" s="82">
        <v>0.48288833902977296</v>
      </c>
      <c r="I5654" s="41"/>
      <c r="J5654" s="38">
        <v>42048</v>
      </c>
      <c r="K5654" s="38">
        <v>43509</v>
      </c>
    </row>
    <row r="5655" spans="1:11" ht="32.1" customHeight="1" x14ac:dyDescent="0.25">
      <c r="A5655" s="124" t="s">
        <v>10540</v>
      </c>
      <c r="B5655" s="55" t="s">
        <v>11520</v>
      </c>
      <c r="C5655" s="55" t="s">
        <v>11586</v>
      </c>
      <c r="D5655" s="34" t="s">
        <v>88</v>
      </c>
      <c r="E5655" s="81" t="s">
        <v>5981</v>
      </c>
      <c r="F5655" s="82">
        <v>0.14045475541172175</v>
      </c>
      <c r="G5655" s="82">
        <v>0.4286915425993244</v>
      </c>
      <c r="H5655" s="82">
        <v>0.4286915425993244</v>
      </c>
      <c r="I5655" s="41"/>
      <c r="J5655" s="38">
        <v>42048</v>
      </c>
      <c r="K5655" s="38">
        <v>43509</v>
      </c>
    </row>
    <row r="5656" spans="1:11" ht="32.1" customHeight="1" x14ac:dyDescent="0.25">
      <c r="A5656" s="124" t="s">
        <v>10540</v>
      </c>
      <c r="B5656" s="55" t="s">
        <v>11520</v>
      </c>
      <c r="C5656" s="55" t="s">
        <v>11587</v>
      </c>
      <c r="D5656" s="34" t="s">
        <v>88</v>
      </c>
      <c r="E5656" s="81" t="s">
        <v>5981</v>
      </c>
      <c r="F5656" s="82">
        <v>0.13400000000000001</v>
      </c>
      <c r="G5656" s="82">
        <v>0.40600000000000003</v>
      </c>
      <c r="H5656" s="82">
        <v>0.40600000000000003</v>
      </c>
      <c r="I5656" s="41"/>
      <c r="J5656" s="38">
        <v>42048</v>
      </c>
      <c r="K5656" s="38">
        <v>43509</v>
      </c>
    </row>
    <row r="5657" spans="1:11" ht="32.1" customHeight="1" x14ac:dyDescent="0.25">
      <c r="A5657" s="124" t="s">
        <v>10540</v>
      </c>
      <c r="B5657" s="55" t="s">
        <v>11520</v>
      </c>
      <c r="C5657" s="55" t="s">
        <v>11588</v>
      </c>
      <c r="D5657" s="34" t="s">
        <v>88</v>
      </c>
      <c r="E5657" s="81" t="s">
        <v>5981</v>
      </c>
      <c r="F5657" s="82">
        <v>2.3621366756749994E-2</v>
      </c>
      <c r="G5657" s="82">
        <v>0.17582729089124235</v>
      </c>
      <c r="H5657" s="82">
        <v>0.17582729089124235</v>
      </c>
      <c r="I5657" s="41"/>
      <c r="J5657" s="38">
        <v>42048</v>
      </c>
      <c r="K5657" s="38">
        <v>43509</v>
      </c>
    </row>
    <row r="5658" spans="1:11" ht="32.1" customHeight="1" x14ac:dyDescent="0.25">
      <c r="A5658" s="124" t="s">
        <v>10540</v>
      </c>
      <c r="B5658" s="55" t="s">
        <v>11520</v>
      </c>
      <c r="C5658" s="55" t="s">
        <v>11589</v>
      </c>
      <c r="D5658" s="34" t="s">
        <v>88</v>
      </c>
      <c r="E5658" s="81" t="s">
        <v>5981</v>
      </c>
      <c r="F5658" s="82">
        <v>2.3621366756749994E-2</v>
      </c>
      <c r="G5658" s="82">
        <v>0.17582729089124235</v>
      </c>
      <c r="H5658" s="82">
        <v>0.17582729089124235</v>
      </c>
      <c r="I5658" s="41"/>
      <c r="J5658" s="38">
        <v>42048</v>
      </c>
      <c r="K5658" s="38">
        <v>43509</v>
      </c>
    </row>
    <row r="5659" spans="1:11" ht="32.1" customHeight="1" x14ac:dyDescent="0.25">
      <c r="A5659" s="124" t="s">
        <v>10540</v>
      </c>
      <c r="B5659" s="55" t="s">
        <v>11520</v>
      </c>
      <c r="C5659" s="55" t="s">
        <v>11590</v>
      </c>
      <c r="D5659" s="34" t="s">
        <v>88</v>
      </c>
      <c r="E5659" s="81" t="s">
        <v>5981</v>
      </c>
      <c r="F5659" s="82">
        <v>4.2000000000000003E-2</v>
      </c>
      <c r="G5659" s="82">
        <v>0.27200000000000002</v>
      </c>
      <c r="H5659" s="82">
        <v>0.27200000000000002</v>
      </c>
      <c r="I5659" s="41"/>
      <c r="J5659" s="38">
        <v>42048</v>
      </c>
      <c r="K5659" s="38">
        <v>43509</v>
      </c>
    </row>
    <row r="5660" spans="1:11" ht="32.1" customHeight="1" x14ac:dyDescent="0.25">
      <c r="A5660" s="124" t="s">
        <v>10540</v>
      </c>
      <c r="B5660" s="55" t="s">
        <v>11520</v>
      </c>
      <c r="C5660" s="55" t="s">
        <v>11591</v>
      </c>
      <c r="D5660" s="34" t="s">
        <v>88</v>
      </c>
      <c r="E5660" s="81" t="s">
        <v>5981</v>
      </c>
      <c r="F5660" s="82">
        <v>4.156887091395E-2</v>
      </c>
      <c r="G5660" s="82">
        <v>0.25676699899931688</v>
      </c>
      <c r="H5660" s="82">
        <v>0.25676699899931688</v>
      </c>
      <c r="I5660" s="41"/>
      <c r="J5660" s="38">
        <v>42048</v>
      </c>
      <c r="K5660" s="38">
        <v>43509</v>
      </c>
    </row>
    <row r="5661" spans="1:11" ht="32.1" customHeight="1" x14ac:dyDescent="0.25">
      <c r="A5661" s="124" t="s">
        <v>10540</v>
      </c>
      <c r="B5661" s="55" t="s">
        <v>11520</v>
      </c>
      <c r="C5661" s="55" t="s">
        <v>11592</v>
      </c>
      <c r="D5661" s="34" t="s">
        <v>88</v>
      </c>
      <c r="E5661" s="81" t="s">
        <v>5981</v>
      </c>
      <c r="F5661" s="82">
        <v>0.18824636785560003</v>
      </c>
      <c r="G5661" s="82">
        <v>0.48748982248053641</v>
      </c>
      <c r="H5661" s="82">
        <v>0.48748982248053641</v>
      </c>
      <c r="I5661" s="41"/>
      <c r="J5661" s="38">
        <v>42048</v>
      </c>
      <c r="K5661" s="38">
        <v>43509</v>
      </c>
    </row>
    <row r="5662" spans="1:11" ht="32.1" customHeight="1" x14ac:dyDescent="0.25">
      <c r="A5662" s="124" t="s">
        <v>10540</v>
      </c>
      <c r="B5662" s="55" t="s">
        <v>11520</v>
      </c>
      <c r="C5662" s="55" t="s">
        <v>11593</v>
      </c>
      <c r="D5662" s="34" t="s">
        <v>88</v>
      </c>
      <c r="E5662" s="81" t="s">
        <v>5981</v>
      </c>
      <c r="F5662" s="82">
        <v>0.15474702709055563</v>
      </c>
      <c r="G5662" s="82">
        <v>0.43392244604880809</v>
      </c>
      <c r="H5662" s="82">
        <v>0.43392244604880809</v>
      </c>
      <c r="I5662" s="41"/>
      <c r="J5662" s="38">
        <v>42048</v>
      </c>
      <c r="K5662" s="38">
        <v>43509</v>
      </c>
    </row>
    <row r="5663" spans="1:11" ht="32.1" customHeight="1" x14ac:dyDescent="0.25">
      <c r="A5663" s="124" t="s">
        <v>10540</v>
      </c>
      <c r="B5663" s="55" t="s">
        <v>11520</v>
      </c>
      <c r="C5663" s="55" t="s">
        <v>11594</v>
      </c>
      <c r="D5663" s="34" t="s">
        <v>88</v>
      </c>
      <c r="E5663" s="81" t="s">
        <v>5981</v>
      </c>
      <c r="F5663" s="82">
        <v>7.7094320645399977E-2</v>
      </c>
      <c r="G5663" s="82">
        <v>0.37127914686639152</v>
      </c>
      <c r="H5663" s="82">
        <v>0.37127914686639152</v>
      </c>
      <c r="I5663" s="41"/>
      <c r="J5663" s="38">
        <v>42048</v>
      </c>
      <c r="K5663" s="38">
        <v>43509</v>
      </c>
    </row>
    <row r="5664" spans="1:11" ht="32.1" customHeight="1" x14ac:dyDescent="0.25">
      <c r="A5664" s="124" t="s">
        <v>10540</v>
      </c>
      <c r="B5664" s="55" t="s">
        <v>11520</v>
      </c>
      <c r="C5664" s="55" t="s">
        <v>11595</v>
      </c>
      <c r="D5664" s="34" t="s">
        <v>88</v>
      </c>
      <c r="E5664" s="81" t="s">
        <v>5981</v>
      </c>
      <c r="F5664" s="82">
        <v>0.16474794458577902</v>
      </c>
      <c r="G5664" s="82">
        <v>0.44813977890395207</v>
      </c>
      <c r="H5664" s="82">
        <v>0.44813977890395207</v>
      </c>
      <c r="I5664" s="41"/>
      <c r="J5664" s="38">
        <v>42048</v>
      </c>
      <c r="K5664" s="38">
        <v>43509</v>
      </c>
    </row>
    <row r="5665" spans="1:11" ht="32.1" customHeight="1" x14ac:dyDescent="0.25">
      <c r="A5665" s="124" t="s">
        <v>10540</v>
      </c>
      <c r="B5665" s="55" t="s">
        <v>11520</v>
      </c>
      <c r="C5665" s="55" t="s">
        <v>11596</v>
      </c>
      <c r="D5665" s="34" t="s">
        <v>88</v>
      </c>
      <c r="E5665" s="81" t="s">
        <v>5981</v>
      </c>
      <c r="F5665" s="82">
        <v>0.14699999999999999</v>
      </c>
      <c r="G5665" s="82">
        <v>0.41</v>
      </c>
      <c r="H5665" s="82">
        <v>0.41</v>
      </c>
      <c r="I5665" s="41"/>
      <c r="J5665" s="38">
        <v>42048</v>
      </c>
      <c r="K5665" s="38">
        <v>43509</v>
      </c>
    </row>
    <row r="5666" spans="1:11" ht="32.1" customHeight="1" x14ac:dyDescent="0.25">
      <c r="A5666" s="124" t="s">
        <v>10540</v>
      </c>
      <c r="B5666" s="55" t="s">
        <v>11520</v>
      </c>
      <c r="C5666" s="55" t="s">
        <v>11597</v>
      </c>
      <c r="D5666" s="34" t="s">
        <v>88</v>
      </c>
      <c r="E5666" s="81" t="s">
        <v>5981</v>
      </c>
      <c r="F5666" s="82">
        <v>4.2000000000000003E-2</v>
      </c>
      <c r="G5666" s="82">
        <v>0.27200000000000002</v>
      </c>
      <c r="H5666" s="82">
        <v>0.27200000000000002</v>
      </c>
      <c r="I5666" s="41"/>
      <c r="J5666" s="38">
        <v>42048</v>
      </c>
      <c r="K5666" s="38">
        <v>43509</v>
      </c>
    </row>
    <row r="5667" spans="1:11" ht="32.1" customHeight="1" x14ac:dyDescent="0.25">
      <c r="A5667" s="124" t="s">
        <v>10540</v>
      </c>
      <c r="B5667" s="55" t="s">
        <v>11520</v>
      </c>
      <c r="C5667" s="55" t="s">
        <v>11598</v>
      </c>
      <c r="D5667" s="34" t="s">
        <v>88</v>
      </c>
      <c r="E5667" s="81" t="s">
        <v>5981</v>
      </c>
      <c r="F5667" s="82">
        <v>0.13400000000000001</v>
      </c>
      <c r="G5667" s="82">
        <v>0.40600000000000003</v>
      </c>
      <c r="H5667" s="82">
        <v>0.40600000000000003</v>
      </c>
      <c r="I5667" s="41"/>
      <c r="J5667" s="38">
        <v>42048</v>
      </c>
      <c r="K5667" s="38">
        <v>43509</v>
      </c>
    </row>
    <row r="5668" spans="1:11" ht="32.1" customHeight="1" x14ac:dyDescent="0.25">
      <c r="A5668" s="124" t="s">
        <v>10540</v>
      </c>
      <c r="B5668" s="55" t="s">
        <v>11599</v>
      </c>
      <c r="C5668" s="55" t="s">
        <v>11600</v>
      </c>
      <c r="D5668" s="34" t="s">
        <v>88</v>
      </c>
      <c r="E5668" s="81" t="s">
        <v>5973</v>
      </c>
      <c r="F5668" s="82">
        <v>0</v>
      </c>
      <c r="G5668" s="82">
        <v>0.72599999999999998</v>
      </c>
      <c r="H5668" s="82">
        <v>0.72599999999999998</v>
      </c>
      <c r="I5668" s="41"/>
      <c r="J5668" s="38">
        <v>44469</v>
      </c>
      <c r="K5668" s="38">
        <v>45930</v>
      </c>
    </row>
    <row r="5669" spans="1:11" ht="32.1" customHeight="1" x14ac:dyDescent="0.25">
      <c r="A5669" s="124" t="s">
        <v>10540</v>
      </c>
      <c r="B5669" s="55" t="s">
        <v>11599</v>
      </c>
      <c r="C5669" s="55" t="s">
        <v>11601</v>
      </c>
      <c r="D5669" s="34" t="s">
        <v>88</v>
      </c>
      <c r="E5669" s="81" t="s">
        <v>5973</v>
      </c>
      <c r="F5669" s="82">
        <v>0</v>
      </c>
      <c r="G5669" s="82">
        <v>0.73699999999999999</v>
      </c>
      <c r="H5669" s="82">
        <v>0.73699999999999999</v>
      </c>
      <c r="I5669" s="41"/>
      <c r="J5669" s="38">
        <v>44469</v>
      </c>
      <c r="K5669" s="38">
        <v>45930</v>
      </c>
    </row>
    <row r="5670" spans="1:11" ht="32.1" customHeight="1" x14ac:dyDescent="0.25">
      <c r="A5670" s="124" t="s">
        <v>10540</v>
      </c>
      <c r="B5670" s="55" t="s">
        <v>11599</v>
      </c>
      <c r="C5670" s="55" t="s">
        <v>11602</v>
      </c>
      <c r="D5670" s="34" t="s">
        <v>88</v>
      </c>
      <c r="E5670" s="81" t="s">
        <v>5973</v>
      </c>
      <c r="F5670" s="82">
        <v>0</v>
      </c>
      <c r="G5670" s="82">
        <v>0.71799999999999997</v>
      </c>
      <c r="H5670" s="82">
        <v>0.71799999999999997</v>
      </c>
      <c r="I5670" s="41"/>
      <c r="J5670" s="38">
        <v>44469</v>
      </c>
      <c r="K5670" s="38">
        <v>45930</v>
      </c>
    </row>
    <row r="5671" spans="1:11" ht="32.1" customHeight="1" x14ac:dyDescent="0.25">
      <c r="A5671" s="124" t="s">
        <v>10540</v>
      </c>
      <c r="B5671" s="55" t="s">
        <v>11599</v>
      </c>
      <c r="C5671" s="55" t="s">
        <v>11603</v>
      </c>
      <c r="D5671" s="34" t="s">
        <v>88</v>
      </c>
      <c r="E5671" s="81" t="s">
        <v>5973</v>
      </c>
      <c r="F5671" s="82">
        <v>0</v>
      </c>
      <c r="G5671" s="82">
        <v>0.73799999999999999</v>
      </c>
      <c r="H5671" s="82">
        <v>0.73799999999999999</v>
      </c>
      <c r="I5671" s="41"/>
      <c r="J5671" s="38">
        <v>44469</v>
      </c>
      <c r="K5671" s="38">
        <v>45930</v>
      </c>
    </row>
    <row r="5672" spans="1:11" ht="32.1" customHeight="1" x14ac:dyDescent="0.25">
      <c r="A5672" s="124" t="s">
        <v>10540</v>
      </c>
      <c r="B5672" s="55" t="s">
        <v>11599</v>
      </c>
      <c r="C5672" s="55" t="s">
        <v>11604</v>
      </c>
      <c r="D5672" s="34" t="s">
        <v>88</v>
      </c>
      <c r="E5672" s="81" t="s">
        <v>5973</v>
      </c>
      <c r="F5672" s="82">
        <v>0</v>
      </c>
      <c r="G5672" s="82">
        <v>0.70299999999999996</v>
      </c>
      <c r="H5672" s="82">
        <v>0.70299999999999996</v>
      </c>
      <c r="I5672" s="41"/>
      <c r="J5672" s="38">
        <v>44469</v>
      </c>
      <c r="K5672" s="38">
        <v>45930</v>
      </c>
    </row>
    <row r="5673" spans="1:11" ht="32.1" customHeight="1" x14ac:dyDescent="0.25">
      <c r="A5673" s="124" t="s">
        <v>10540</v>
      </c>
      <c r="B5673" s="55" t="s">
        <v>11599</v>
      </c>
      <c r="C5673" s="55" t="s">
        <v>11605</v>
      </c>
      <c r="D5673" s="34" t="s">
        <v>88</v>
      </c>
      <c r="E5673" s="81" t="s">
        <v>5973</v>
      </c>
      <c r="F5673" s="82">
        <v>0</v>
      </c>
      <c r="G5673" s="82">
        <v>0.71799999999999997</v>
      </c>
      <c r="H5673" s="82">
        <v>0.71799999999999997</v>
      </c>
      <c r="I5673" s="41"/>
      <c r="J5673" s="38">
        <v>44469</v>
      </c>
      <c r="K5673" s="38">
        <v>45930</v>
      </c>
    </row>
    <row r="5674" spans="1:11" ht="32.1" customHeight="1" x14ac:dyDescent="0.25">
      <c r="A5674" s="124" t="s">
        <v>10540</v>
      </c>
      <c r="B5674" s="55" t="s">
        <v>11599</v>
      </c>
      <c r="C5674" s="55" t="s">
        <v>11606</v>
      </c>
      <c r="D5674" s="34" t="s">
        <v>88</v>
      </c>
      <c r="E5674" s="81" t="s">
        <v>5973</v>
      </c>
      <c r="F5674" s="82">
        <v>0</v>
      </c>
      <c r="G5674" s="82">
        <v>0.72399999999999998</v>
      </c>
      <c r="H5674" s="82">
        <v>0.72399999999999998</v>
      </c>
      <c r="I5674" s="41"/>
      <c r="J5674" s="38">
        <v>44469</v>
      </c>
      <c r="K5674" s="38">
        <v>45930</v>
      </c>
    </row>
    <row r="5675" spans="1:11" ht="32.1" customHeight="1" x14ac:dyDescent="0.25">
      <c r="A5675" s="124" t="s">
        <v>10540</v>
      </c>
      <c r="B5675" s="55" t="s">
        <v>7138</v>
      </c>
      <c r="C5675" s="55" t="s">
        <v>11607</v>
      </c>
      <c r="D5675" s="34" t="s">
        <v>88</v>
      </c>
      <c r="E5675" s="81" t="s">
        <v>5981</v>
      </c>
      <c r="F5675" s="82">
        <v>0.29019996639025003</v>
      </c>
      <c r="G5675" s="82">
        <v>0.40284793396743251</v>
      </c>
      <c r="H5675" s="82">
        <v>0.40284793396743251</v>
      </c>
      <c r="I5675" s="41"/>
      <c r="J5675" s="38">
        <v>42048</v>
      </c>
      <c r="K5675" s="38">
        <v>43509</v>
      </c>
    </row>
    <row r="5676" spans="1:11" ht="32.1" customHeight="1" x14ac:dyDescent="0.25">
      <c r="A5676" s="124" t="s">
        <v>10540</v>
      </c>
      <c r="B5676" s="55" t="s">
        <v>7138</v>
      </c>
      <c r="C5676" s="55" t="s">
        <v>11608</v>
      </c>
      <c r="D5676" s="34" t="s">
        <v>88</v>
      </c>
      <c r="E5676" s="81" t="s">
        <v>5981</v>
      </c>
      <c r="F5676" s="82">
        <v>0.28999999999999998</v>
      </c>
      <c r="G5676" s="82">
        <v>0.40300000000000002</v>
      </c>
      <c r="H5676" s="82">
        <v>0.40300000000000002</v>
      </c>
      <c r="I5676" s="41"/>
      <c r="J5676" s="38">
        <v>44469</v>
      </c>
      <c r="K5676" s="38">
        <v>45930</v>
      </c>
    </row>
    <row r="5677" spans="1:11" ht="32.1" customHeight="1" x14ac:dyDescent="0.25">
      <c r="A5677" s="124" t="s">
        <v>10540</v>
      </c>
      <c r="B5677" s="55" t="s">
        <v>7138</v>
      </c>
      <c r="C5677" s="55" t="s">
        <v>11609</v>
      </c>
      <c r="D5677" s="34" t="s">
        <v>88</v>
      </c>
      <c r="E5677" s="81" t="s">
        <v>5981</v>
      </c>
      <c r="F5677" s="82">
        <v>0.33996266172322498</v>
      </c>
      <c r="G5677" s="82">
        <v>0.57954985537332004</v>
      </c>
      <c r="H5677" s="82">
        <v>0.57954985537332004</v>
      </c>
      <c r="I5677" s="41"/>
      <c r="J5677" s="38">
        <v>42048</v>
      </c>
      <c r="K5677" s="38">
        <v>43509</v>
      </c>
    </row>
    <row r="5678" spans="1:11" ht="32.1" customHeight="1" x14ac:dyDescent="0.25">
      <c r="A5678" s="124" t="s">
        <v>10540</v>
      </c>
      <c r="B5678" s="55" t="s">
        <v>7138</v>
      </c>
      <c r="C5678" s="55" t="s">
        <v>11610</v>
      </c>
      <c r="D5678" s="34" t="s">
        <v>88</v>
      </c>
      <c r="E5678" s="81" t="s">
        <v>5981</v>
      </c>
      <c r="F5678" s="82">
        <v>0.34</v>
      </c>
      <c r="G5678" s="82">
        <v>0.57999999999999996</v>
      </c>
      <c r="H5678" s="82">
        <v>0.57999999999999996</v>
      </c>
      <c r="I5678" s="41"/>
      <c r="J5678" s="38">
        <v>44469</v>
      </c>
      <c r="K5678" s="38">
        <v>45930</v>
      </c>
    </row>
    <row r="5679" spans="1:11" ht="32.1" customHeight="1" x14ac:dyDescent="0.25">
      <c r="A5679" s="124" t="s">
        <v>10540</v>
      </c>
      <c r="B5679" s="55" t="s">
        <v>7138</v>
      </c>
      <c r="C5679" s="55" t="s">
        <v>11611</v>
      </c>
      <c r="D5679" s="34" t="s">
        <v>88</v>
      </c>
      <c r="E5679" s="81" t="s">
        <v>5981</v>
      </c>
      <c r="F5679" s="82">
        <v>0.35316204879937496</v>
      </c>
      <c r="G5679" s="82">
        <v>0.50922309966625379</v>
      </c>
      <c r="H5679" s="82">
        <v>0.50922309966625379</v>
      </c>
      <c r="I5679" s="41"/>
      <c r="J5679" s="38">
        <v>42048</v>
      </c>
      <c r="K5679" s="38">
        <v>43509</v>
      </c>
    </row>
    <row r="5680" spans="1:11" ht="32.1" customHeight="1" x14ac:dyDescent="0.25">
      <c r="A5680" s="124" t="s">
        <v>10540</v>
      </c>
      <c r="B5680" s="55" t="s">
        <v>7138</v>
      </c>
      <c r="C5680" s="55" t="s">
        <v>11612</v>
      </c>
      <c r="D5680" s="34" t="s">
        <v>88</v>
      </c>
      <c r="E5680" s="81" t="s">
        <v>5981</v>
      </c>
      <c r="F5680" s="82">
        <v>0.33778750243197497</v>
      </c>
      <c r="G5680" s="82">
        <v>0.40843120795011906</v>
      </c>
      <c r="H5680" s="82">
        <v>0.40843120795011906</v>
      </c>
      <c r="I5680" s="41"/>
      <c r="J5680" s="38">
        <v>42048</v>
      </c>
      <c r="K5680" s="38">
        <v>43509</v>
      </c>
    </row>
    <row r="5681" spans="1:11" ht="32.1" customHeight="1" x14ac:dyDescent="0.25">
      <c r="A5681" s="124" t="s">
        <v>10540</v>
      </c>
      <c r="B5681" s="55" t="s">
        <v>7138</v>
      </c>
      <c r="C5681" s="55" t="s">
        <v>11613</v>
      </c>
      <c r="D5681" s="34" t="s">
        <v>88</v>
      </c>
      <c r="E5681" s="81" t="s">
        <v>5981</v>
      </c>
      <c r="F5681" s="82">
        <v>0.24313332614007493</v>
      </c>
      <c r="G5681" s="82">
        <v>0.20561515610550937</v>
      </c>
      <c r="H5681" s="82">
        <v>0.20561515610550937</v>
      </c>
      <c r="I5681" s="41"/>
      <c r="J5681" s="38">
        <v>42048</v>
      </c>
      <c r="K5681" s="38">
        <v>43509</v>
      </c>
    </row>
    <row r="5682" spans="1:11" ht="32.1" customHeight="1" x14ac:dyDescent="0.25">
      <c r="A5682" s="124" t="s">
        <v>10540</v>
      </c>
      <c r="B5682" s="55" t="s">
        <v>7138</v>
      </c>
      <c r="C5682" s="55" t="s">
        <v>11614</v>
      </c>
      <c r="D5682" s="34" t="s">
        <v>88</v>
      </c>
      <c r="E5682" s="81" t="s">
        <v>5981</v>
      </c>
      <c r="F5682" s="82">
        <v>0.16435116055332499</v>
      </c>
      <c r="G5682" s="82">
        <v>9.4843329698599058E-2</v>
      </c>
      <c r="H5682" s="82">
        <v>9.4843329698599058E-2</v>
      </c>
      <c r="I5682" s="41"/>
      <c r="J5682" s="38">
        <v>42048</v>
      </c>
      <c r="K5682" s="38">
        <v>43509</v>
      </c>
    </row>
    <row r="5683" spans="1:11" ht="32.1" customHeight="1" x14ac:dyDescent="0.25">
      <c r="A5683" s="124" t="s">
        <v>10540</v>
      </c>
      <c r="B5683" s="55" t="s">
        <v>7138</v>
      </c>
      <c r="C5683" s="55" t="s">
        <v>11615</v>
      </c>
      <c r="D5683" s="34" t="s">
        <v>88</v>
      </c>
      <c r="E5683" s="81" t="s">
        <v>5981</v>
      </c>
      <c r="F5683" s="82">
        <v>0.16400000000000001</v>
      </c>
      <c r="G5683" s="82">
        <v>9.5000000000000001E-2</v>
      </c>
      <c r="H5683" s="82">
        <v>9.5000000000000001E-2</v>
      </c>
      <c r="I5683" s="41"/>
      <c r="J5683" s="38">
        <v>44469</v>
      </c>
      <c r="K5683" s="38">
        <v>45930</v>
      </c>
    </row>
    <row r="5684" spans="1:11" ht="32.1" customHeight="1" x14ac:dyDescent="0.25">
      <c r="A5684" s="124" t="s">
        <v>10540</v>
      </c>
      <c r="B5684" s="55" t="s">
        <v>7138</v>
      </c>
      <c r="C5684" s="55" t="s">
        <v>11616</v>
      </c>
      <c r="D5684" s="34" t="s">
        <v>88</v>
      </c>
      <c r="E5684" s="81" t="s">
        <v>5981</v>
      </c>
      <c r="F5684" s="82">
        <v>0.29126951306022503</v>
      </c>
      <c r="G5684" s="82">
        <v>0.29972329945473625</v>
      </c>
      <c r="H5684" s="82">
        <v>0.29972329945473625</v>
      </c>
      <c r="I5684" s="41"/>
      <c r="J5684" s="38">
        <v>42048</v>
      </c>
      <c r="K5684" s="38">
        <v>43509</v>
      </c>
    </row>
    <row r="5685" spans="1:11" ht="32.1" customHeight="1" x14ac:dyDescent="0.25">
      <c r="A5685" s="124" t="s">
        <v>10540</v>
      </c>
      <c r="B5685" s="55" t="s">
        <v>7138</v>
      </c>
      <c r="C5685" s="55" t="s">
        <v>11617</v>
      </c>
      <c r="D5685" s="34" t="s">
        <v>88</v>
      </c>
      <c r="E5685" s="81" t="s">
        <v>5981</v>
      </c>
      <c r="F5685" s="82">
        <v>0.29099999999999998</v>
      </c>
      <c r="G5685" s="82">
        <v>0.3</v>
      </c>
      <c r="H5685" s="82">
        <v>0.3</v>
      </c>
      <c r="I5685" s="41"/>
      <c r="J5685" s="38">
        <v>44469</v>
      </c>
      <c r="K5685" s="38">
        <v>45930</v>
      </c>
    </row>
    <row r="5686" spans="1:11" ht="32.1" customHeight="1" x14ac:dyDescent="0.25">
      <c r="A5686" s="124" t="s">
        <v>10540</v>
      </c>
      <c r="B5686" s="55" t="s">
        <v>7138</v>
      </c>
      <c r="C5686" s="55" t="s">
        <v>11618</v>
      </c>
      <c r="D5686" s="34" t="s">
        <v>88</v>
      </c>
      <c r="E5686" s="81" t="s">
        <v>5981</v>
      </c>
      <c r="F5686" s="82">
        <v>0.29633461907390002</v>
      </c>
      <c r="G5686" s="82">
        <v>0.47193209542159054</v>
      </c>
      <c r="H5686" s="82">
        <v>0.47193209542159054</v>
      </c>
      <c r="I5686" s="41"/>
      <c r="J5686" s="38">
        <v>42048</v>
      </c>
      <c r="K5686" s="38">
        <v>43509</v>
      </c>
    </row>
    <row r="5687" spans="1:11" ht="32.1" customHeight="1" x14ac:dyDescent="0.25">
      <c r="A5687" s="124" t="s">
        <v>10540</v>
      </c>
      <c r="B5687" s="55" t="s">
        <v>7138</v>
      </c>
      <c r="C5687" s="55" t="s">
        <v>11619</v>
      </c>
      <c r="D5687" s="34" t="s">
        <v>88</v>
      </c>
      <c r="E5687" s="81" t="s">
        <v>5981</v>
      </c>
      <c r="F5687" s="82">
        <v>0.29599999999999999</v>
      </c>
      <c r="G5687" s="82">
        <v>0.47199999999999998</v>
      </c>
      <c r="H5687" s="82">
        <v>0.47199999999999998</v>
      </c>
      <c r="I5687" s="41"/>
      <c r="J5687" s="38">
        <v>44469</v>
      </c>
      <c r="K5687" s="38">
        <v>45930</v>
      </c>
    </row>
    <row r="5688" spans="1:11" ht="32.1" customHeight="1" x14ac:dyDescent="0.25">
      <c r="A5688" s="124" t="s">
        <v>10540</v>
      </c>
      <c r="B5688" s="55" t="s">
        <v>7138</v>
      </c>
      <c r="C5688" s="55" t="s">
        <v>11620</v>
      </c>
      <c r="D5688" s="34" t="s">
        <v>88</v>
      </c>
      <c r="E5688" s="81" t="s">
        <v>5973</v>
      </c>
      <c r="F5688" s="82">
        <v>0.16800000000000001</v>
      </c>
      <c r="G5688" s="82">
        <v>0.22700000000000001</v>
      </c>
      <c r="H5688" s="82">
        <v>0.22700000000000001</v>
      </c>
      <c r="I5688" s="41"/>
      <c r="J5688" s="38">
        <v>44469</v>
      </c>
      <c r="K5688" s="38">
        <v>45930</v>
      </c>
    </row>
    <row r="5689" spans="1:11" ht="32.1" customHeight="1" x14ac:dyDescent="0.25">
      <c r="A5689" s="124" t="s">
        <v>10540</v>
      </c>
      <c r="B5689" s="55" t="s">
        <v>7138</v>
      </c>
      <c r="C5689" s="55" t="s">
        <v>11621</v>
      </c>
      <c r="D5689" s="34" t="s">
        <v>88</v>
      </c>
      <c r="E5689" s="81" t="s">
        <v>5973</v>
      </c>
      <c r="F5689" s="82">
        <v>0.19700000000000001</v>
      </c>
      <c r="G5689" s="82">
        <v>0.29299999999999998</v>
      </c>
      <c r="H5689" s="82">
        <v>0.29299999999999998</v>
      </c>
      <c r="I5689" s="41"/>
      <c r="J5689" s="38">
        <v>44469</v>
      </c>
      <c r="K5689" s="38">
        <v>45930</v>
      </c>
    </row>
    <row r="5690" spans="1:11" ht="32.1" customHeight="1" x14ac:dyDescent="0.25">
      <c r="A5690" s="124" t="s">
        <v>10540</v>
      </c>
      <c r="B5690" s="55" t="s">
        <v>7138</v>
      </c>
      <c r="C5690" s="55" t="s">
        <v>11622</v>
      </c>
      <c r="D5690" s="34" t="s">
        <v>88</v>
      </c>
      <c r="E5690" s="81" t="s">
        <v>5973</v>
      </c>
      <c r="F5690" s="82">
        <v>0.224</v>
      </c>
      <c r="G5690" s="82">
        <v>0.311</v>
      </c>
      <c r="H5690" s="82">
        <v>0.311</v>
      </c>
      <c r="I5690" s="41"/>
      <c r="J5690" s="38">
        <v>44469</v>
      </c>
      <c r="K5690" s="38">
        <v>45930</v>
      </c>
    </row>
    <row r="5691" spans="1:11" ht="32.1" customHeight="1" x14ac:dyDescent="0.25">
      <c r="A5691" s="124" t="s">
        <v>10540</v>
      </c>
      <c r="B5691" s="55" t="s">
        <v>7138</v>
      </c>
      <c r="C5691" s="55" t="s">
        <v>11623</v>
      </c>
      <c r="D5691" s="34" t="s">
        <v>88</v>
      </c>
      <c r="E5691" s="81" t="s">
        <v>5973</v>
      </c>
      <c r="F5691" s="82">
        <v>0.20100000000000001</v>
      </c>
      <c r="G5691" s="82">
        <v>0.217</v>
      </c>
      <c r="H5691" s="82">
        <v>0.217</v>
      </c>
      <c r="I5691" s="41"/>
      <c r="J5691" s="38">
        <v>44469</v>
      </c>
      <c r="K5691" s="38">
        <v>45930</v>
      </c>
    </row>
    <row r="5692" spans="1:11" ht="32.1" customHeight="1" x14ac:dyDescent="0.25">
      <c r="A5692" s="124" t="s">
        <v>10540</v>
      </c>
      <c r="B5692" s="55" t="s">
        <v>7138</v>
      </c>
      <c r="C5692" s="55" t="s">
        <v>11624</v>
      </c>
      <c r="D5692" s="34" t="s">
        <v>88</v>
      </c>
      <c r="E5692" s="81" t="s">
        <v>5973</v>
      </c>
      <c r="F5692" s="82">
        <v>0.24299999999999999</v>
      </c>
      <c r="G5692" s="82">
        <v>0.245</v>
      </c>
      <c r="H5692" s="82">
        <v>0.245</v>
      </c>
      <c r="I5692" s="41"/>
      <c r="J5692" s="38">
        <v>44469</v>
      </c>
      <c r="K5692" s="38">
        <v>45930</v>
      </c>
    </row>
    <row r="5693" spans="1:11" ht="32.1" customHeight="1" x14ac:dyDescent="0.25">
      <c r="A5693" s="124" t="s">
        <v>10540</v>
      </c>
      <c r="B5693" s="55" t="s">
        <v>11625</v>
      </c>
      <c r="C5693" s="55" t="s">
        <v>11626</v>
      </c>
      <c r="D5693" s="34" t="s">
        <v>88</v>
      </c>
      <c r="E5693" s="81" t="s">
        <v>5981</v>
      </c>
      <c r="F5693" s="82">
        <v>0.23</v>
      </c>
      <c r="G5693" s="82">
        <v>0.65600000000000003</v>
      </c>
      <c r="H5693" s="82">
        <v>0.65600000000000003</v>
      </c>
      <c r="I5693" s="41"/>
      <c r="J5693" s="38">
        <v>42048</v>
      </c>
      <c r="K5693" s="38">
        <v>43509</v>
      </c>
    </row>
    <row r="5694" spans="1:11" ht="32.1" customHeight="1" x14ac:dyDescent="0.25">
      <c r="A5694" s="124" t="s">
        <v>10540</v>
      </c>
      <c r="B5694" s="55" t="s">
        <v>11625</v>
      </c>
      <c r="C5694" s="55" t="s">
        <v>11627</v>
      </c>
      <c r="D5694" s="34" t="s">
        <v>88</v>
      </c>
      <c r="E5694" s="81" t="s">
        <v>5981</v>
      </c>
      <c r="F5694" s="82">
        <v>0.23</v>
      </c>
      <c r="G5694" s="82">
        <v>0.65600000000000003</v>
      </c>
      <c r="H5694" s="82">
        <v>0.65600000000000003</v>
      </c>
      <c r="I5694" s="41"/>
      <c r="J5694" s="38">
        <v>44469</v>
      </c>
      <c r="K5694" s="38">
        <v>45930</v>
      </c>
    </row>
    <row r="5695" spans="1:11" ht="32.1" customHeight="1" x14ac:dyDescent="0.25">
      <c r="A5695" s="124" t="s">
        <v>10540</v>
      </c>
      <c r="B5695" s="55" t="s">
        <v>11625</v>
      </c>
      <c r="C5695" s="55" t="s">
        <v>11628</v>
      </c>
      <c r="D5695" s="34" t="s">
        <v>88</v>
      </c>
      <c r="E5695" s="81" t="s">
        <v>5981</v>
      </c>
      <c r="F5695" s="82">
        <v>0.26</v>
      </c>
      <c r="G5695" s="82">
        <v>0.56999999999999995</v>
      </c>
      <c r="H5695" s="82">
        <v>0.56999999999999995</v>
      </c>
      <c r="I5695" s="41"/>
      <c r="J5695" s="38">
        <v>44469</v>
      </c>
      <c r="K5695" s="38">
        <v>45930</v>
      </c>
    </row>
    <row r="5696" spans="1:11" ht="32.1" customHeight="1" x14ac:dyDescent="0.25">
      <c r="A5696" s="124" t="s">
        <v>10540</v>
      </c>
      <c r="B5696" s="55" t="s">
        <v>11625</v>
      </c>
      <c r="C5696" s="55" t="s">
        <v>11629</v>
      </c>
      <c r="D5696" s="34" t="s">
        <v>88</v>
      </c>
      <c r="E5696" s="81" t="s">
        <v>5981</v>
      </c>
      <c r="F5696" s="82">
        <v>0.128</v>
      </c>
      <c r="G5696" s="82">
        <v>0.20799999999999999</v>
      </c>
      <c r="H5696" s="82">
        <v>0.20799999999999999</v>
      </c>
      <c r="I5696" s="41"/>
      <c r="J5696" s="38">
        <v>42048</v>
      </c>
      <c r="K5696" s="38">
        <v>43509</v>
      </c>
    </row>
    <row r="5697" spans="1:11" ht="32.1" customHeight="1" x14ac:dyDescent="0.25">
      <c r="A5697" s="124" t="s">
        <v>10540</v>
      </c>
      <c r="B5697" s="55" t="s">
        <v>11625</v>
      </c>
      <c r="C5697" s="55" t="s">
        <v>11630</v>
      </c>
      <c r="D5697" s="34" t="s">
        <v>88</v>
      </c>
      <c r="E5697" s="81" t="s">
        <v>5981</v>
      </c>
      <c r="F5697" s="82">
        <v>0.28999999999999998</v>
      </c>
      <c r="G5697" s="82">
        <v>0.49</v>
      </c>
      <c r="H5697" s="82">
        <v>0.49</v>
      </c>
      <c r="I5697" s="41"/>
      <c r="J5697" s="38">
        <v>42048</v>
      </c>
      <c r="K5697" s="38">
        <v>43509</v>
      </c>
    </row>
    <row r="5698" spans="1:11" ht="32.1" customHeight="1" x14ac:dyDescent="0.25">
      <c r="A5698" s="124" t="s">
        <v>10540</v>
      </c>
      <c r="B5698" s="55" t="s">
        <v>11625</v>
      </c>
      <c r="C5698" s="55" t="s">
        <v>11631</v>
      </c>
      <c r="D5698" s="34" t="s">
        <v>88</v>
      </c>
      <c r="E5698" s="81" t="s">
        <v>5981</v>
      </c>
      <c r="F5698" s="82">
        <v>8.3000000000000004E-2</v>
      </c>
      <c r="G5698" s="82">
        <v>0.23499999999999999</v>
      </c>
      <c r="H5698" s="82">
        <v>0.23499999999999999</v>
      </c>
      <c r="I5698" s="41"/>
      <c r="J5698" s="38">
        <v>42048</v>
      </c>
      <c r="K5698" s="38">
        <v>43509</v>
      </c>
    </row>
    <row r="5699" spans="1:11" ht="32.1" customHeight="1" x14ac:dyDescent="0.25">
      <c r="A5699" s="124" t="s">
        <v>10540</v>
      </c>
      <c r="B5699" s="55" t="s">
        <v>11625</v>
      </c>
      <c r="C5699" s="55" t="s">
        <v>11632</v>
      </c>
      <c r="D5699" s="34" t="s">
        <v>88</v>
      </c>
      <c r="E5699" s="81" t="s">
        <v>5981</v>
      </c>
      <c r="F5699" s="82">
        <v>8.3000000000000004E-2</v>
      </c>
      <c r="G5699" s="82">
        <v>0.23499999999999999</v>
      </c>
      <c r="H5699" s="82">
        <v>0.23499999999999999</v>
      </c>
      <c r="I5699" s="41"/>
      <c r="J5699" s="38">
        <v>44469</v>
      </c>
      <c r="K5699" s="38">
        <v>45930</v>
      </c>
    </row>
    <row r="5700" spans="1:11" ht="32.1" customHeight="1" x14ac:dyDescent="0.25">
      <c r="A5700" s="124" t="s">
        <v>10540</v>
      </c>
      <c r="B5700" s="55" t="s">
        <v>11625</v>
      </c>
      <c r="C5700" s="55" t="s">
        <v>11633</v>
      </c>
      <c r="D5700" s="34" t="s">
        <v>88</v>
      </c>
      <c r="E5700" s="81" t="s">
        <v>5981</v>
      </c>
      <c r="F5700" s="82">
        <v>0.12</v>
      </c>
      <c r="G5700" s="82">
        <v>0.35</v>
      </c>
      <c r="H5700" s="82">
        <v>0.35</v>
      </c>
      <c r="I5700" s="41"/>
      <c r="J5700" s="38">
        <v>42048</v>
      </c>
      <c r="K5700" s="38">
        <v>43509</v>
      </c>
    </row>
    <row r="5701" spans="1:11" ht="32.1" customHeight="1" x14ac:dyDescent="0.25">
      <c r="A5701" s="124" t="s">
        <v>10540</v>
      </c>
      <c r="B5701" s="55" t="s">
        <v>11625</v>
      </c>
      <c r="C5701" s="55" t="s">
        <v>11634</v>
      </c>
      <c r="D5701" s="34" t="s">
        <v>88</v>
      </c>
      <c r="E5701" s="81" t="s">
        <v>5981</v>
      </c>
      <c r="F5701" s="82">
        <v>0.14000000000000001</v>
      </c>
      <c r="G5701" s="82">
        <v>0.47399999999999998</v>
      </c>
      <c r="H5701" s="82">
        <v>0.47399999999999998</v>
      </c>
      <c r="I5701" s="41"/>
      <c r="J5701" s="38">
        <v>42048</v>
      </c>
      <c r="K5701" s="38">
        <v>43509</v>
      </c>
    </row>
    <row r="5702" spans="1:11" ht="32.1" customHeight="1" x14ac:dyDescent="0.25">
      <c r="A5702" s="124" t="s">
        <v>10540</v>
      </c>
      <c r="B5702" s="55" t="s">
        <v>11625</v>
      </c>
      <c r="C5702" s="55" t="s">
        <v>11635</v>
      </c>
      <c r="D5702" s="34" t="s">
        <v>88</v>
      </c>
      <c r="E5702" s="81" t="s">
        <v>5981</v>
      </c>
      <c r="F5702" s="82">
        <v>0.14000000000000001</v>
      </c>
      <c r="G5702" s="82">
        <v>0.47399999999999998</v>
      </c>
      <c r="H5702" s="82">
        <v>0.47399999999999998</v>
      </c>
      <c r="I5702" s="41"/>
      <c r="J5702" s="38">
        <v>44469</v>
      </c>
      <c r="K5702" s="38">
        <v>45930</v>
      </c>
    </row>
    <row r="5703" spans="1:11" ht="32.1" customHeight="1" x14ac:dyDescent="0.25">
      <c r="A5703" s="124" t="s">
        <v>10540</v>
      </c>
      <c r="B5703" s="55" t="s">
        <v>11625</v>
      </c>
      <c r="C5703" s="55" t="s">
        <v>11636</v>
      </c>
      <c r="D5703" s="34" t="s">
        <v>88</v>
      </c>
      <c r="E5703" s="81" t="s">
        <v>5981</v>
      </c>
      <c r="F5703" s="82">
        <v>0.224</v>
      </c>
      <c r="G5703" s="82">
        <v>0.56100000000000005</v>
      </c>
      <c r="H5703" s="82">
        <v>0.56100000000000005</v>
      </c>
      <c r="I5703" s="41"/>
      <c r="J5703" s="38">
        <v>42048</v>
      </c>
      <c r="K5703" s="38">
        <v>43509</v>
      </c>
    </row>
    <row r="5704" spans="1:11" ht="32.1" customHeight="1" x14ac:dyDescent="0.25">
      <c r="A5704" s="124" t="s">
        <v>10540</v>
      </c>
      <c r="B5704" s="55" t="s">
        <v>11625</v>
      </c>
      <c r="C5704" s="55" t="s">
        <v>11637</v>
      </c>
      <c r="D5704" s="34" t="s">
        <v>88</v>
      </c>
      <c r="E5704" s="81" t="s">
        <v>5981</v>
      </c>
      <c r="F5704" s="82">
        <v>0.248</v>
      </c>
      <c r="G5704" s="82">
        <v>0.57399999999999995</v>
      </c>
      <c r="H5704" s="82">
        <v>0.57399999999999995</v>
      </c>
      <c r="I5704" s="41"/>
      <c r="J5704" s="38">
        <v>42048</v>
      </c>
      <c r="K5704" s="38">
        <v>43509</v>
      </c>
    </row>
    <row r="5705" spans="1:11" ht="32.1" customHeight="1" x14ac:dyDescent="0.25">
      <c r="A5705" s="124" t="s">
        <v>10540</v>
      </c>
      <c r="B5705" s="55" t="s">
        <v>11625</v>
      </c>
      <c r="C5705" s="55" t="s">
        <v>11638</v>
      </c>
      <c r="D5705" s="34" t="s">
        <v>88</v>
      </c>
      <c r="E5705" s="81" t="s">
        <v>5981</v>
      </c>
      <c r="F5705" s="82">
        <v>0.21299999999999999</v>
      </c>
      <c r="G5705" s="82">
        <v>0.498</v>
      </c>
      <c r="H5705" s="82">
        <v>0.498</v>
      </c>
      <c r="I5705" s="41"/>
      <c r="J5705" s="38">
        <v>42048</v>
      </c>
      <c r="K5705" s="38">
        <v>43509</v>
      </c>
    </row>
    <row r="5706" spans="1:11" ht="32.1" customHeight="1" x14ac:dyDescent="0.25">
      <c r="A5706" s="124" t="s">
        <v>10540</v>
      </c>
      <c r="B5706" s="55" t="s">
        <v>11625</v>
      </c>
      <c r="C5706" s="55" t="s">
        <v>11639</v>
      </c>
      <c r="D5706" s="34" t="s">
        <v>88</v>
      </c>
      <c r="E5706" s="81" t="s">
        <v>5981</v>
      </c>
      <c r="F5706" s="82">
        <v>0.21299999999999999</v>
      </c>
      <c r="G5706" s="82">
        <v>0.498</v>
      </c>
      <c r="H5706" s="82">
        <v>0.498</v>
      </c>
      <c r="I5706" s="41"/>
      <c r="J5706" s="38">
        <v>44469</v>
      </c>
      <c r="K5706" s="38">
        <v>45930</v>
      </c>
    </row>
    <row r="5707" spans="1:11" ht="32.1" customHeight="1" x14ac:dyDescent="0.25">
      <c r="A5707" s="124" t="s">
        <v>10540</v>
      </c>
      <c r="B5707" s="55" t="s">
        <v>11625</v>
      </c>
      <c r="C5707" s="55" t="s">
        <v>11640</v>
      </c>
      <c r="D5707" s="34" t="s">
        <v>88</v>
      </c>
      <c r="E5707" s="81" t="s">
        <v>5981</v>
      </c>
      <c r="F5707" s="82">
        <v>0.2</v>
      </c>
      <c r="G5707" s="82">
        <v>0.46700000000000003</v>
      </c>
      <c r="H5707" s="82">
        <v>0.46700000000000003</v>
      </c>
      <c r="I5707" s="41"/>
      <c r="J5707" s="38">
        <v>42048</v>
      </c>
      <c r="K5707" s="38">
        <v>43509</v>
      </c>
    </row>
    <row r="5708" spans="1:11" ht="32.1" customHeight="1" x14ac:dyDescent="0.25">
      <c r="A5708" s="124" t="s">
        <v>10540</v>
      </c>
      <c r="B5708" s="55" t="s">
        <v>11625</v>
      </c>
      <c r="C5708" s="55" t="s">
        <v>11641</v>
      </c>
      <c r="D5708" s="34" t="s">
        <v>88</v>
      </c>
      <c r="E5708" s="81" t="s">
        <v>5981</v>
      </c>
      <c r="F5708" s="82">
        <v>0.2</v>
      </c>
      <c r="G5708" s="82">
        <v>0.46700000000000003</v>
      </c>
      <c r="H5708" s="82">
        <v>0.46700000000000003</v>
      </c>
      <c r="I5708" s="41"/>
      <c r="J5708" s="38">
        <v>44469</v>
      </c>
      <c r="K5708" s="38">
        <v>45930</v>
      </c>
    </row>
    <row r="5709" spans="1:11" ht="32.1" customHeight="1" x14ac:dyDescent="0.25">
      <c r="A5709" s="124" t="s">
        <v>10540</v>
      </c>
      <c r="B5709" s="55" t="s">
        <v>11625</v>
      </c>
      <c r="C5709" s="55" t="s">
        <v>11642</v>
      </c>
      <c r="D5709" s="34" t="s">
        <v>88</v>
      </c>
      <c r="E5709" s="81" t="s">
        <v>5981</v>
      </c>
      <c r="F5709" s="82">
        <v>0.21299999999999999</v>
      </c>
      <c r="G5709" s="82">
        <v>0.376</v>
      </c>
      <c r="H5709" s="82">
        <v>0.376</v>
      </c>
      <c r="I5709" s="41"/>
      <c r="J5709" s="38">
        <v>42048</v>
      </c>
      <c r="K5709" s="38">
        <v>43509</v>
      </c>
    </row>
    <row r="5710" spans="1:11" ht="32.1" customHeight="1" x14ac:dyDescent="0.25">
      <c r="A5710" s="124" t="s">
        <v>10540</v>
      </c>
      <c r="B5710" s="55" t="s">
        <v>11625</v>
      </c>
      <c r="C5710" s="55" t="s">
        <v>11643</v>
      </c>
      <c r="D5710" s="34" t="s">
        <v>88</v>
      </c>
      <c r="E5710" s="81" t="s">
        <v>5981</v>
      </c>
      <c r="F5710" s="82">
        <v>8.8999999999999996E-2</v>
      </c>
      <c r="G5710" s="82">
        <v>0.127</v>
      </c>
      <c r="H5710" s="82">
        <v>0.127</v>
      </c>
      <c r="I5710" s="41"/>
      <c r="J5710" s="38">
        <v>42048</v>
      </c>
      <c r="K5710" s="38">
        <v>43509</v>
      </c>
    </row>
    <row r="5711" spans="1:11" ht="32.1" customHeight="1" x14ac:dyDescent="0.25">
      <c r="A5711" s="124" t="s">
        <v>10540</v>
      </c>
      <c r="B5711" s="55" t="s">
        <v>11625</v>
      </c>
      <c r="C5711" s="55" t="s">
        <v>11644</v>
      </c>
      <c r="D5711" s="34" t="s">
        <v>88</v>
      </c>
      <c r="E5711" s="81" t="s">
        <v>5981</v>
      </c>
      <c r="F5711" s="82">
        <v>0.20200000000000001</v>
      </c>
      <c r="G5711" s="82">
        <v>0.378</v>
      </c>
      <c r="H5711" s="82">
        <v>0.378</v>
      </c>
      <c r="I5711" s="41"/>
      <c r="J5711" s="38">
        <v>42048</v>
      </c>
      <c r="K5711" s="38">
        <v>43509</v>
      </c>
    </row>
    <row r="5712" spans="1:11" ht="32.1" customHeight="1" x14ac:dyDescent="0.25">
      <c r="A5712" s="124" t="s">
        <v>10540</v>
      </c>
      <c r="B5712" s="55" t="s">
        <v>11625</v>
      </c>
      <c r="C5712" s="55" t="s">
        <v>11645</v>
      </c>
      <c r="D5712" s="34" t="s">
        <v>88</v>
      </c>
      <c r="E5712" s="81" t="s">
        <v>5981</v>
      </c>
      <c r="F5712" s="82">
        <v>0.31</v>
      </c>
      <c r="G5712" s="82">
        <v>0.45</v>
      </c>
      <c r="H5712" s="82">
        <v>0.45</v>
      </c>
      <c r="I5712" s="41"/>
      <c r="J5712" s="38">
        <v>42048</v>
      </c>
      <c r="K5712" s="38">
        <v>43509</v>
      </c>
    </row>
    <row r="5713" spans="1:11" ht="32.1" customHeight="1" x14ac:dyDescent="0.25">
      <c r="A5713" s="124" t="s">
        <v>10540</v>
      </c>
      <c r="B5713" s="55" t="s">
        <v>11625</v>
      </c>
      <c r="C5713" s="55" t="s">
        <v>11646</v>
      </c>
      <c r="D5713" s="34" t="s">
        <v>88</v>
      </c>
      <c r="E5713" s="81" t="s">
        <v>5981</v>
      </c>
      <c r="F5713" s="82">
        <v>6.3E-2</v>
      </c>
      <c r="G5713" s="82">
        <v>4.5999999999999999E-2</v>
      </c>
      <c r="H5713" s="82">
        <v>4.5999999999999999E-2</v>
      </c>
      <c r="I5713" s="41"/>
      <c r="J5713" s="38">
        <v>42048</v>
      </c>
      <c r="K5713" s="38">
        <v>43509</v>
      </c>
    </row>
    <row r="5714" spans="1:11" ht="32.1" customHeight="1" x14ac:dyDescent="0.25">
      <c r="A5714" s="124" t="s">
        <v>10540</v>
      </c>
      <c r="B5714" s="55" t="s">
        <v>11625</v>
      </c>
      <c r="C5714" s="55" t="s">
        <v>11647</v>
      </c>
      <c r="D5714" s="34" t="s">
        <v>88</v>
      </c>
      <c r="E5714" s="81" t="s">
        <v>5981</v>
      </c>
      <c r="F5714" s="82">
        <v>5.8000000000000003E-2</v>
      </c>
      <c r="G5714" s="82">
        <v>7.0999999999999994E-2</v>
      </c>
      <c r="H5714" s="82">
        <v>7.0999999999999994E-2</v>
      </c>
      <c r="I5714" s="41"/>
      <c r="J5714" s="38">
        <v>42048</v>
      </c>
      <c r="K5714" s="38">
        <v>43509</v>
      </c>
    </row>
    <row r="5715" spans="1:11" ht="32.1" customHeight="1" x14ac:dyDescent="0.25">
      <c r="A5715" s="124" t="s">
        <v>10540</v>
      </c>
      <c r="B5715" s="55" t="s">
        <v>11625</v>
      </c>
      <c r="C5715" s="55" t="s">
        <v>11648</v>
      </c>
      <c r="D5715" s="34" t="s">
        <v>88</v>
      </c>
      <c r="E5715" s="81" t="s">
        <v>5981</v>
      </c>
      <c r="F5715" s="82">
        <v>6.9000000000000006E-2</v>
      </c>
      <c r="G5715" s="82">
        <v>7.5999999999999998E-2</v>
      </c>
      <c r="H5715" s="82">
        <v>7.5999999999999998E-2</v>
      </c>
      <c r="I5715" s="41"/>
      <c r="J5715" s="38">
        <v>42048</v>
      </c>
      <c r="K5715" s="38">
        <v>43509</v>
      </c>
    </row>
    <row r="5716" spans="1:11" ht="32.1" customHeight="1" x14ac:dyDescent="0.25">
      <c r="A5716" s="124" t="s">
        <v>10540</v>
      </c>
      <c r="B5716" s="55" t="s">
        <v>11625</v>
      </c>
      <c r="C5716" s="55" t="s">
        <v>11649</v>
      </c>
      <c r="D5716" s="34" t="s">
        <v>88</v>
      </c>
      <c r="E5716" s="81" t="s">
        <v>5981</v>
      </c>
      <c r="F5716" s="82">
        <v>8.4000000000000005E-2</v>
      </c>
      <c r="G5716" s="82">
        <v>9.2999999999999999E-2</v>
      </c>
      <c r="H5716" s="82">
        <v>9.2999999999999999E-2</v>
      </c>
      <c r="I5716" s="41"/>
      <c r="J5716" s="38">
        <v>42048</v>
      </c>
      <c r="K5716" s="38">
        <v>43509</v>
      </c>
    </row>
    <row r="5717" spans="1:11" ht="32.1" customHeight="1" x14ac:dyDescent="0.25">
      <c r="A5717" s="124" t="s">
        <v>10540</v>
      </c>
      <c r="B5717" s="55" t="s">
        <v>11625</v>
      </c>
      <c r="C5717" s="55" t="s">
        <v>11650</v>
      </c>
      <c r="D5717" s="34" t="s">
        <v>88</v>
      </c>
      <c r="E5717" s="81" t="s">
        <v>5981</v>
      </c>
      <c r="F5717" s="82">
        <v>0.27300000000000002</v>
      </c>
      <c r="G5717" s="82">
        <v>0.312</v>
      </c>
      <c r="H5717" s="82">
        <v>0.312</v>
      </c>
      <c r="I5717" s="41"/>
      <c r="J5717" s="38">
        <v>42048</v>
      </c>
      <c r="K5717" s="38">
        <v>43509</v>
      </c>
    </row>
    <row r="5718" spans="1:11" ht="32.1" customHeight="1" x14ac:dyDescent="0.25">
      <c r="A5718" s="124" t="s">
        <v>10540</v>
      </c>
      <c r="B5718" s="55" t="s">
        <v>11625</v>
      </c>
      <c r="C5718" s="55" t="s">
        <v>11651</v>
      </c>
      <c r="D5718" s="34" t="s">
        <v>88</v>
      </c>
      <c r="E5718" s="81" t="s">
        <v>5973</v>
      </c>
      <c r="F5718" s="82">
        <v>6.3E-2</v>
      </c>
      <c r="G5718" s="82">
        <v>4.5999999999999999E-2</v>
      </c>
      <c r="H5718" s="82">
        <v>4.5999999999999999E-2</v>
      </c>
      <c r="I5718" s="41"/>
      <c r="J5718" s="38">
        <v>44469</v>
      </c>
      <c r="K5718" s="38">
        <v>45930</v>
      </c>
    </row>
    <row r="5719" spans="1:11" ht="32.1" customHeight="1" x14ac:dyDescent="0.25">
      <c r="A5719" s="124" t="s">
        <v>10540</v>
      </c>
      <c r="B5719" s="55" t="s">
        <v>11625</v>
      </c>
      <c r="C5719" s="55" t="s">
        <v>11652</v>
      </c>
      <c r="D5719" s="34" t="s">
        <v>88</v>
      </c>
      <c r="E5719" s="81" t="s">
        <v>5973</v>
      </c>
      <c r="F5719" s="82">
        <v>5.8000000000000003E-2</v>
      </c>
      <c r="G5719" s="82">
        <v>7.0999999999999994E-2</v>
      </c>
      <c r="H5719" s="82">
        <v>7.0999999999999994E-2</v>
      </c>
      <c r="I5719" s="41"/>
      <c r="J5719" s="38">
        <v>44469</v>
      </c>
      <c r="K5719" s="38">
        <v>45930</v>
      </c>
    </row>
    <row r="5720" spans="1:11" ht="32.1" customHeight="1" x14ac:dyDescent="0.25">
      <c r="A5720" s="124" t="s">
        <v>10540</v>
      </c>
      <c r="B5720" s="55" t="s">
        <v>11625</v>
      </c>
      <c r="C5720" s="55" t="s">
        <v>11653</v>
      </c>
      <c r="D5720" s="34" t="s">
        <v>88</v>
      </c>
      <c r="E5720" s="81" t="s">
        <v>5973</v>
      </c>
      <c r="F5720" s="82">
        <v>6.9000000000000006E-2</v>
      </c>
      <c r="G5720" s="82">
        <v>7.5999999999999998E-2</v>
      </c>
      <c r="H5720" s="82">
        <v>7.5999999999999998E-2</v>
      </c>
      <c r="I5720" s="41"/>
      <c r="J5720" s="38">
        <v>44469</v>
      </c>
      <c r="K5720" s="38">
        <v>45930</v>
      </c>
    </row>
    <row r="5721" spans="1:11" ht="32.1" customHeight="1" x14ac:dyDescent="0.25">
      <c r="A5721" s="124" t="s">
        <v>10540</v>
      </c>
      <c r="B5721" s="55" t="s">
        <v>11625</v>
      </c>
      <c r="C5721" s="55" t="s">
        <v>11654</v>
      </c>
      <c r="D5721" s="34" t="s">
        <v>88</v>
      </c>
      <c r="E5721" s="81" t="s">
        <v>5973</v>
      </c>
      <c r="F5721" s="82">
        <v>0.12</v>
      </c>
      <c r="G5721" s="82">
        <v>0.35</v>
      </c>
      <c r="H5721" s="82">
        <v>0.35</v>
      </c>
      <c r="I5721" s="41"/>
      <c r="J5721" s="38">
        <v>44469</v>
      </c>
      <c r="K5721" s="38">
        <v>45930</v>
      </c>
    </row>
    <row r="5722" spans="1:11" ht="32.1" customHeight="1" x14ac:dyDescent="0.25">
      <c r="A5722" s="124" t="s">
        <v>10540</v>
      </c>
      <c r="B5722" s="55" t="s">
        <v>11625</v>
      </c>
      <c r="C5722" s="55" t="s">
        <v>11655</v>
      </c>
      <c r="D5722" s="34" t="s">
        <v>88</v>
      </c>
      <c r="E5722" s="81" t="s">
        <v>5973</v>
      </c>
      <c r="F5722" s="82">
        <v>6.9000000000000006E-2</v>
      </c>
      <c r="G5722" s="82">
        <v>0.109</v>
      </c>
      <c r="H5722" s="82">
        <v>0.109</v>
      </c>
      <c r="I5722" s="41"/>
      <c r="J5722" s="38">
        <v>44469</v>
      </c>
      <c r="K5722" s="38">
        <v>45930</v>
      </c>
    </row>
    <row r="5723" spans="1:11" ht="32.1" customHeight="1" x14ac:dyDescent="0.25">
      <c r="A5723" s="124" t="s">
        <v>10540</v>
      </c>
      <c r="B5723" s="55" t="s">
        <v>11625</v>
      </c>
      <c r="C5723" s="55" t="s">
        <v>11656</v>
      </c>
      <c r="D5723" s="34" t="s">
        <v>88</v>
      </c>
      <c r="E5723" s="81" t="s">
        <v>5973</v>
      </c>
      <c r="F5723" s="82">
        <v>0.13</v>
      </c>
      <c r="G5723" s="82">
        <v>0.33</v>
      </c>
      <c r="H5723" s="82">
        <v>0.33</v>
      </c>
      <c r="I5723" s="41"/>
      <c r="J5723" s="38">
        <v>44469</v>
      </c>
      <c r="K5723" s="38">
        <v>45930</v>
      </c>
    </row>
    <row r="5724" spans="1:11" ht="32.1" customHeight="1" x14ac:dyDescent="0.25">
      <c r="A5724" s="124" t="s">
        <v>10540</v>
      </c>
      <c r="B5724" s="55" t="s">
        <v>11625</v>
      </c>
      <c r="C5724" s="55" t="s">
        <v>11657</v>
      </c>
      <c r="D5724" s="34" t="s">
        <v>88</v>
      </c>
      <c r="E5724" s="81" t="s">
        <v>5973</v>
      </c>
      <c r="F5724" s="82">
        <v>7.0000000000000007E-2</v>
      </c>
      <c r="G5724" s="82">
        <v>7.0000000000000007E-2</v>
      </c>
      <c r="H5724" s="82">
        <v>7.0000000000000007E-2</v>
      </c>
      <c r="I5724" s="41"/>
      <c r="J5724" s="38">
        <v>44469</v>
      </c>
      <c r="K5724" s="38">
        <v>45930</v>
      </c>
    </row>
    <row r="5725" spans="1:11" ht="32.1" customHeight="1" x14ac:dyDescent="0.25">
      <c r="A5725" s="124" t="s">
        <v>10540</v>
      </c>
      <c r="B5725" s="55" t="s">
        <v>11625</v>
      </c>
      <c r="C5725" s="55" t="s">
        <v>11658</v>
      </c>
      <c r="D5725" s="34" t="s">
        <v>88</v>
      </c>
      <c r="E5725" s="81" t="s">
        <v>5973</v>
      </c>
      <c r="F5725" s="82">
        <v>0.16</v>
      </c>
      <c r="G5725" s="82">
        <v>0.36</v>
      </c>
      <c r="H5725" s="82">
        <v>0.36</v>
      </c>
      <c r="I5725" s="41"/>
      <c r="J5725" s="38">
        <v>44469</v>
      </c>
      <c r="K5725" s="38">
        <v>45930</v>
      </c>
    </row>
    <row r="5726" spans="1:11" ht="32.1" customHeight="1" x14ac:dyDescent="0.25">
      <c r="A5726" s="124" t="s">
        <v>10540</v>
      </c>
      <c r="B5726" s="55" t="s">
        <v>11625</v>
      </c>
      <c r="C5726" s="55" t="s">
        <v>11659</v>
      </c>
      <c r="D5726" s="34" t="s">
        <v>88</v>
      </c>
      <c r="E5726" s="81" t="s">
        <v>5973</v>
      </c>
      <c r="F5726" s="82">
        <v>0.11</v>
      </c>
      <c r="G5726" s="82">
        <v>0.23</v>
      </c>
      <c r="H5726" s="82">
        <v>0.23</v>
      </c>
      <c r="I5726" s="41"/>
      <c r="J5726" s="38">
        <v>44469</v>
      </c>
      <c r="K5726" s="38">
        <v>45930</v>
      </c>
    </row>
    <row r="5727" spans="1:11" ht="32.1" customHeight="1" x14ac:dyDescent="0.25">
      <c r="A5727" s="124" t="s">
        <v>10540</v>
      </c>
      <c r="B5727" s="55" t="s">
        <v>11625</v>
      </c>
      <c r="C5727" s="55" t="s">
        <v>11660</v>
      </c>
      <c r="D5727" s="34" t="s">
        <v>88</v>
      </c>
      <c r="E5727" s="81" t="s">
        <v>5973</v>
      </c>
      <c r="F5727" s="82">
        <v>0.13</v>
      </c>
      <c r="G5727" s="82">
        <v>0.21</v>
      </c>
      <c r="H5727" s="82">
        <v>0.21</v>
      </c>
      <c r="I5727" s="41"/>
      <c r="J5727" s="38">
        <v>44469</v>
      </c>
      <c r="K5727" s="38">
        <v>45930</v>
      </c>
    </row>
    <row r="5728" spans="1:11" ht="32.1" customHeight="1" x14ac:dyDescent="0.25">
      <c r="A5728" s="124" t="s">
        <v>10540</v>
      </c>
      <c r="B5728" s="55" t="s">
        <v>11625</v>
      </c>
      <c r="C5728" s="55" t="s">
        <v>11661</v>
      </c>
      <c r="D5728" s="34" t="s">
        <v>88</v>
      </c>
      <c r="E5728" s="81" t="s">
        <v>5973</v>
      </c>
      <c r="F5728" s="82">
        <v>0.2</v>
      </c>
      <c r="G5728" s="82">
        <v>0.46</v>
      </c>
      <c r="H5728" s="82">
        <v>0.46</v>
      </c>
      <c r="I5728" s="41"/>
      <c r="J5728" s="38">
        <v>44469</v>
      </c>
      <c r="K5728" s="38">
        <v>45930</v>
      </c>
    </row>
    <row r="5729" spans="1:11" ht="32.1" customHeight="1" x14ac:dyDescent="0.25">
      <c r="A5729" s="124" t="s">
        <v>10540</v>
      </c>
      <c r="B5729" s="55" t="s">
        <v>11625</v>
      </c>
      <c r="C5729" s="55" t="s">
        <v>11662</v>
      </c>
      <c r="D5729" s="34" t="s">
        <v>88</v>
      </c>
      <c r="E5729" s="81" t="s">
        <v>5973</v>
      </c>
      <c r="F5729" s="82">
        <v>0.08</v>
      </c>
      <c r="G5729" s="82">
        <v>0.13</v>
      </c>
      <c r="H5729" s="82">
        <v>0.13</v>
      </c>
      <c r="I5729" s="41"/>
      <c r="J5729" s="38">
        <v>44469</v>
      </c>
      <c r="K5729" s="38">
        <v>45930</v>
      </c>
    </row>
    <row r="5730" spans="1:11" ht="32.1" customHeight="1" x14ac:dyDescent="0.25">
      <c r="A5730" s="124" t="s">
        <v>10540</v>
      </c>
      <c r="B5730" s="55" t="s">
        <v>11625</v>
      </c>
      <c r="C5730" s="55" t="s">
        <v>11663</v>
      </c>
      <c r="D5730" s="34" t="s">
        <v>88</v>
      </c>
      <c r="E5730" s="81" t="s">
        <v>5973</v>
      </c>
      <c r="F5730" s="82">
        <v>0.27300000000000002</v>
      </c>
      <c r="G5730" s="82">
        <v>0.312</v>
      </c>
      <c r="H5730" s="82">
        <v>0.312</v>
      </c>
      <c r="I5730" s="41"/>
      <c r="J5730" s="38">
        <v>44469</v>
      </c>
      <c r="K5730" s="38">
        <v>45930</v>
      </c>
    </row>
    <row r="5731" spans="1:11" ht="32.1" customHeight="1" x14ac:dyDescent="0.25">
      <c r="A5731" s="124" t="s">
        <v>10540</v>
      </c>
      <c r="B5731" s="55" t="s">
        <v>11625</v>
      </c>
      <c r="C5731" s="55" t="s">
        <v>11664</v>
      </c>
      <c r="D5731" s="34" t="s">
        <v>88</v>
      </c>
      <c r="E5731" s="81" t="s">
        <v>5973</v>
      </c>
      <c r="F5731" s="82">
        <v>0.12</v>
      </c>
      <c r="G5731" s="82">
        <v>0.33</v>
      </c>
      <c r="H5731" s="82">
        <v>0.33</v>
      </c>
      <c r="I5731" s="41"/>
      <c r="J5731" s="38">
        <v>44469</v>
      </c>
      <c r="K5731" s="38">
        <v>45930</v>
      </c>
    </row>
    <row r="5732" spans="1:11" ht="32.1" customHeight="1" x14ac:dyDescent="0.25">
      <c r="A5732" s="124" t="s">
        <v>10540</v>
      </c>
      <c r="B5732" s="55" t="s">
        <v>11665</v>
      </c>
      <c r="C5732" s="55" t="s">
        <v>11666</v>
      </c>
      <c r="D5732" s="34" t="s">
        <v>88</v>
      </c>
      <c r="E5732" s="81" t="s">
        <v>5981</v>
      </c>
      <c r="F5732" s="82">
        <v>0.23799999999999999</v>
      </c>
      <c r="G5732" s="82">
        <v>0.626</v>
      </c>
      <c r="H5732" s="82">
        <v>0.626</v>
      </c>
      <c r="I5732" s="41"/>
      <c r="J5732" s="38">
        <v>42048</v>
      </c>
      <c r="K5732" s="38">
        <v>43509</v>
      </c>
    </row>
    <row r="5733" spans="1:11" ht="32.1" customHeight="1" x14ac:dyDescent="0.25">
      <c r="A5733" s="124" t="s">
        <v>10540</v>
      </c>
      <c r="B5733" s="55" t="s">
        <v>11665</v>
      </c>
      <c r="C5733" s="55" t="s">
        <v>11667</v>
      </c>
      <c r="D5733" s="34" t="s">
        <v>88</v>
      </c>
      <c r="E5733" s="81" t="s">
        <v>5981</v>
      </c>
      <c r="F5733" s="82">
        <v>0.23799999999999999</v>
      </c>
      <c r="G5733" s="82">
        <v>0.626</v>
      </c>
      <c r="H5733" s="82">
        <v>0.626</v>
      </c>
      <c r="I5733" s="41"/>
      <c r="J5733" s="38">
        <v>44469</v>
      </c>
      <c r="K5733" s="38">
        <v>45930</v>
      </c>
    </row>
    <row r="5734" spans="1:11" ht="32.1" customHeight="1" x14ac:dyDescent="0.25">
      <c r="A5734" s="124" t="s">
        <v>10540</v>
      </c>
      <c r="B5734" s="55" t="s">
        <v>11665</v>
      </c>
      <c r="C5734" s="55" t="s">
        <v>11668</v>
      </c>
      <c r="D5734" s="34" t="s">
        <v>88</v>
      </c>
      <c r="E5734" s="81" t="s">
        <v>5981</v>
      </c>
      <c r="F5734" s="82">
        <v>6.7000000000000004E-2</v>
      </c>
      <c r="G5734" s="82">
        <v>0.251</v>
      </c>
      <c r="H5734" s="82">
        <v>0.251</v>
      </c>
      <c r="I5734" s="41"/>
      <c r="J5734" s="38">
        <v>42048</v>
      </c>
      <c r="K5734" s="38">
        <v>43509</v>
      </c>
    </row>
    <row r="5735" spans="1:11" ht="32.1" customHeight="1" x14ac:dyDescent="0.25">
      <c r="A5735" s="124" t="s">
        <v>10540</v>
      </c>
      <c r="B5735" s="55" t="s">
        <v>11665</v>
      </c>
      <c r="C5735" s="55" t="s">
        <v>11669</v>
      </c>
      <c r="D5735" s="34" t="s">
        <v>88</v>
      </c>
      <c r="E5735" s="81" t="s">
        <v>5981</v>
      </c>
      <c r="F5735" s="82">
        <v>6.7000000000000004E-2</v>
      </c>
      <c r="G5735" s="82">
        <v>0.251</v>
      </c>
      <c r="H5735" s="82">
        <v>0.251</v>
      </c>
      <c r="I5735" s="41"/>
      <c r="J5735" s="38">
        <v>44469</v>
      </c>
      <c r="K5735" s="38">
        <v>45930</v>
      </c>
    </row>
    <row r="5736" spans="1:11" ht="32.1" customHeight="1" x14ac:dyDescent="0.25">
      <c r="A5736" s="124" t="s">
        <v>10540</v>
      </c>
      <c r="B5736" s="55" t="s">
        <v>11665</v>
      </c>
      <c r="C5736" s="55" t="s">
        <v>11670</v>
      </c>
      <c r="D5736" s="34" t="s">
        <v>88</v>
      </c>
      <c r="E5736" s="81" t="s">
        <v>5981</v>
      </c>
      <c r="F5736" s="82">
        <v>0.14599999999999999</v>
      </c>
      <c r="G5736" s="82">
        <v>0.437</v>
      </c>
      <c r="H5736" s="82">
        <v>0.437</v>
      </c>
      <c r="I5736" s="41"/>
      <c r="J5736" s="38">
        <v>42048</v>
      </c>
      <c r="K5736" s="38">
        <v>43509</v>
      </c>
    </row>
    <row r="5737" spans="1:11" ht="32.1" customHeight="1" x14ac:dyDescent="0.25">
      <c r="A5737" s="124" t="s">
        <v>10540</v>
      </c>
      <c r="B5737" s="55" t="s">
        <v>11665</v>
      </c>
      <c r="C5737" s="55" t="s">
        <v>11671</v>
      </c>
      <c r="D5737" s="34" t="s">
        <v>88</v>
      </c>
      <c r="E5737" s="81" t="s">
        <v>5981</v>
      </c>
      <c r="F5737" s="82">
        <v>0.14599999999999999</v>
      </c>
      <c r="G5737" s="82">
        <v>0.437</v>
      </c>
      <c r="H5737" s="82">
        <v>0.437</v>
      </c>
      <c r="I5737" s="41"/>
      <c r="J5737" s="38">
        <v>44469</v>
      </c>
      <c r="K5737" s="38">
        <v>45930</v>
      </c>
    </row>
    <row r="5738" spans="1:11" ht="32.1" customHeight="1" x14ac:dyDescent="0.25">
      <c r="A5738" s="124" t="s">
        <v>10540</v>
      </c>
      <c r="B5738" s="55" t="s">
        <v>11665</v>
      </c>
      <c r="C5738" s="55" t="s">
        <v>11672</v>
      </c>
      <c r="D5738" s="34" t="s">
        <v>88</v>
      </c>
      <c r="E5738" s="81" t="s">
        <v>5981</v>
      </c>
      <c r="F5738" s="82">
        <v>0.215</v>
      </c>
      <c r="G5738" s="82">
        <v>0.54100000000000004</v>
      </c>
      <c r="H5738" s="82">
        <v>0.54100000000000004</v>
      </c>
      <c r="I5738" s="41"/>
      <c r="J5738" s="38">
        <v>42048</v>
      </c>
      <c r="K5738" s="38">
        <v>43509</v>
      </c>
    </row>
    <row r="5739" spans="1:11" ht="32.1" customHeight="1" x14ac:dyDescent="0.25">
      <c r="A5739" s="124" t="s">
        <v>10540</v>
      </c>
      <c r="B5739" s="55" t="s">
        <v>11665</v>
      </c>
      <c r="C5739" s="55" t="s">
        <v>11673</v>
      </c>
      <c r="D5739" s="34" t="s">
        <v>88</v>
      </c>
      <c r="E5739" s="81" t="s">
        <v>5981</v>
      </c>
      <c r="F5739" s="82">
        <v>0.23200000000000001</v>
      </c>
      <c r="G5739" s="82">
        <v>0.56799999999999995</v>
      </c>
      <c r="H5739" s="82">
        <v>0.56799999999999995</v>
      </c>
      <c r="I5739" s="41"/>
      <c r="J5739" s="38">
        <v>42048</v>
      </c>
      <c r="K5739" s="38">
        <v>43509</v>
      </c>
    </row>
    <row r="5740" spans="1:11" ht="32.1" customHeight="1" x14ac:dyDescent="0.25">
      <c r="A5740" s="124" t="s">
        <v>10540</v>
      </c>
      <c r="B5740" s="55" t="s">
        <v>11665</v>
      </c>
      <c r="C5740" s="55" t="s">
        <v>11674</v>
      </c>
      <c r="D5740" s="34" t="s">
        <v>88</v>
      </c>
      <c r="E5740" s="81" t="s">
        <v>5981</v>
      </c>
      <c r="F5740" s="82">
        <v>0.16700000000000001</v>
      </c>
      <c r="G5740" s="82">
        <v>0.496</v>
      </c>
      <c r="H5740" s="82">
        <v>0.496</v>
      </c>
      <c r="I5740" s="41"/>
      <c r="J5740" s="38">
        <v>42048</v>
      </c>
      <c r="K5740" s="38">
        <v>43509</v>
      </c>
    </row>
    <row r="5741" spans="1:11" ht="32.1" customHeight="1" x14ac:dyDescent="0.25">
      <c r="A5741" s="124" t="s">
        <v>10540</v>
      </c>
      <c r="B5741" s="55" t="s">
        <v>11665</v>
      </c>
      <c r="C5741" s="55" t="s">
        <v>11675</v>
      </c>
      <c r="D5741" s="34" t="s">
        <v>88</v>
      </c>
      <c r="E5741" s="81" t="s">
        <v>5981</v>
      </c>
      <c r="F5741" s="82">
        <v>0.14399999999999999</v>
      </c>
      <c r="G5741" s="82">
        <v>0.46600000000000003</v>
      </c>
      <c r="H5741" s="82">
        <v>0.46600000000000003</v>
      </c>
      <c r="I5741" s="41"/>
      <c r="J5741" s="38">
        <v>42048</v>
      </c>
      <c r="K5741" s="38">
        <v>43509</v>
      </c>
    </row>
    <row r="5742" spans="1:11" ht="32.1" customHeight="1" x14ac:dyDescent="0.25">
      <c r="A5742" s="124" t="s">
        <v>10540</v>
      </c>
      <c r="B5742" s="55" t="s">
        <v>11665</v>
      </c>
      <c r="C5742" s="55" t="s">
        <v>11676</v>
      </c>
      <c r="D5742" s="34" t="s">
        <v>88</v>
      </c>
      <c r="E5742" s="81" t="s">
        <v>5981</v>
      </c>
      <c r="F5742" s="82">
        <v>0.14399999999999999</v>
      </c>
      <c r="G5742" s="82">
        <v>0.46600000000000003</v>
      </c>
      <c r="H5742" s="82">
        <v>0.46600000000000003</v>
      </c>
      <c r="I5742" s="41"/>
      <c r="J5742" s="38">
        <v>44469</v>
      </c>
      <c r="K5742" s="38">
        <v>45930</v>
      </c>
    </row>
    <row r="5743" spans="1:11" ht="32.1" customHeight="1" x14ac:dyDescent="0.25">
      <c r="A5743" s="124" t="s">
        <v>10540</v>
      </c>
      <c r="B5743" s="55" t="s">
        <v>11665</v>
      </c>
      <c r="C5743" s="55" t="s">
        <v>11677</v>
      </c>
      <c r="D5743" s="34" t="s">
        <v>88</v>
      </c>
      <c r="E5743" s="81" t="s">
        <v>5973</v>
      </c>
      <c r="F5743" s="82">
        <v>0.25900000000000001</v>
      </c>
      <c r="G5743" s="82">
        <v>0.57199999999999995</v>
      </c>
      <c r="H5743" s="82">
        <v>0.57199999999999995</v>
      </c>
      <c r="I5743" s="41"/>
      <c r="J5743" s="38">
        <v>44469</v>
      </c>
      <c r="K5743" s="38">
        <v>45930</v>
      </c>
    </row>
    <row r="5744" spans="1:11" ht="32.1" customHeight="1" x14ac:dyDescent="0.25">
      <c r="A5744" s="124" t="s">
        <v>10540</v>
      </c>
      <c r="B5744" s="55" t="s">
        <v>11665</v>
      </c>
      <c r="C5744" s="55" t="s">
        <v>11678</v>
      </c>
      <c r="D5744" s="34" t="s">
        <v>88</v>
      </c>
      <c r="E5744" s="81" t="s">
        <v>5973</v>
      </c>
      <c r="F5744" s="82">
        <v>0.05</v>
      </c>
      <c r="G5744" s="82">
        <v>7.0000000000000007E-2</v>
      </c>
      <c r="H5744" s="82">
        <v>7.0000000000000007E-2</v>
      </c>
      <c r="I5744" s="41"/>
      <c r="J5744" s="38">
        <v>44469</v>
      </c>
      <c r="K5744" s="38">
        <v>45930</v>
      </c>
    </row>
    <row r="5745" spans="1:11" ht="32.1" customHeight="1" x14ac:dyDescent="0.25">
      <c r="A5745" s="124" t="s">
        <v>10540</v>
      </c>
      <c r="B5745" s="55" t="s">
        <v>11665</v>
      </c>
      <c r="C5745" s="55" t="s">
        <v>11679</v>
      </c>
      <c r="D5745" s="34" t="s">
        <v>88</v>
      </c>
      <c r="E5745" s="81" t="s">
        <v>5973</v>
      </c>
      <c r="F5745" s="82">
        <v>0.05</v>
      </c>
      <c r="G5745" s="82">
        <v>7.0000000000000007E-2</v>
      </c>
      <c r="H5745" s="82">
        <v>7.0000000000000007E-2</v>
      </c>
      <c r="I5745" s="41"/>
      <c r="J5745" s="38">
        <v>44469</v>
      </c>
      <c r="K5745" s="38">
        <v>45930</v>
      </c>
    </row>
    <row r="5746" spans="1:11" ht="32.1" customHeight="1" x14ac:dyDescent="0.25">
      <c r="A5746" s="124" t="s">
        <v>10540</v>
      </c>
      <c r="B5746" s="55" t="s">
        <v>11665</v>
      </c>
      <c r="C5746" s="55" t="s">
        <v>11680</v>
      </c>
      <c r="D5746" s="34" t="s">
        <v>88</v>
      </c>
      <c r="E5746" s="81" t="s">
        <v>5973</v>
      </c>
      <c r="F5746" s="82">
        <v>0.06</v>
      </c>
      <c r="G5746" s="82">
        <v>0.13</v>
      </c>
      <c r="H5746" s="82">
        <v>0.13</v>
      </c>
      <c r="I5746" s="41"/>
      <c r="J5746" s="38">
        <v>44469</v>
      </c>
      <c r="K5746" s="38">
        <v>45930</v>
      </c>
    </row>
    <row r="5747" spans="1:11" ht="32.1" customHeight="1" x14ac:dyDescent="0.25">
      <c r="A5747" s="124" t="s">
        <v>10540</v>
      </c>
      <c r="B5747" s="55" t="s">
        <v>11665</v>
      </c>
      <c r="C5747" s="55" t="s">
        <v>11681</v>
      </c>
      <c r="D5747" s="34" t="s">
        <v>88</v>
      </c>
      <c r="E5747" s="81" t="s">
        <v>5973</v>
      </c>
      <c r="F5747" s="82">
        <v>0.2</v>
      </c>
      <c r="G5747" s="82">
        <v>0.46</v>
      </c>
      <c r="H5747" s="82">
        <v>0.46</v>
      </c>
      <c r="I5747" s="41"/>
      <c r="J5747" s="38">
        <v>44469</v>
      </c>
      <c r="K5747" s="38">
        <v>45930</v>
      </c>
    </row>
    <row r="5748" spans="1:11" ht="32.1" customHeight="1" x14ac:dyDescent="0.25">
      <c r="A5748" s="124" t="s">
        <v>10540</v>
      </c>
      <c r="B5748" s="55" t="s">
        <v>11665</v>
      </c>
      <c r="C5748" s="55" t="s">
        <v>11682</v>
      </c>
      <c r="D5748" s="34" t="s">
        <v>88</v>
      </c>
      <c r="E5748" s="81" t="s">
        <v>5973</v>
      </c>
      <c r="F5748" s="82">
        <v>0.12</v>
      </c>
      <c r="G5748" s="82">
        <v>0.35</v>
      </c>
      <c r="H5748" s="82">
        <v>0.35</v>
      </c>
      <c r="I5748" s="41"/>
      <c r="J5748" s="38">
        <v>44469</v>
      </c>
      <c r="K5748" s="38">
        <v>45930</v>
      </c>
    </row>
    <row r="5749" spans="1:11" ht="32.1" customHeight="1" x14ac:dyDescent="0.25">
      <c r="A5749" s="124" t="s">
        <v>10540</v>
      </c>
      <c r="B5749" s="55" t="s">
        <v>11683</v>
      </c>
      <c r="C5749" s="55" t="s">
        <v>11684</v>
      </c>
      <c r="D5749" s="34" t="s">
        <v>88</v>
      </c>
      <c r="E5749" s="81" t="s">
        <v>5981</v>
      </c>
      <c r="F5749" s="82">
        <v>0.05</v>
      </c>
      <c r="G5749" s="82">
        <v>0.35</v>
      </c>
      <c r="H5749" s="82">
        <v>0.35</v>
      </c>
      <c r="I5749" s="41"/>
      <c r="J5749" s="38">
        <v>42048</v>
      </c>
      <c r="K5749" s="38">
        <v>43509</v>
      </c>
    </row>
    <row r="5750" spans="1:11" ht="32.1" customHeight="1" x14ac:dyDescent="0.25">
      <c r="A5750" s="124" t="s">
        <v>10540</v>
      </c>
      <c r="B5750" s="55" t="s">
        <v>11683</v>
      </c>
      <c r="C5750" s="55" t="s">
        <v>11685</v>
      </c>
      <c r="D5750" s="34" t="s">
        <v>88</v>
      </c>
      <c r="E5750" s="81" t="s">
        <v>5981</v>
      </c>
      <c r="F5750" s="82">
        <v>0.05</v>
      </c>
      <c r="G5750" s="82">
        <v>0.35</v>
      </c>
      <c r="H5750" s="82">
        <v>0.35</v>
      </c>
      <c r="I5750" s="41"/>
      <c r="J5750" s="38">
        <v>44469</v>
      </c>
      <c r="K5750" s="38">
        <v>45930</v>
      </c>
    </row>
    <row r="5751" spans="1:11" ht="32.1" customHeight="1" x14ac:dyDescent="0.25">
      <c r="A5751" s="124" t="s">
        <v>10540</v>
      </c>
      <c r="B5751" s="55" t="s">
        <v>11683</v>
      </c>
      <c r="C5751" s="55" t="s">
        <v>11686</v>
      </c>
      <c r="D5751" s="34" t="s">
        <v>88</v>
      </c>
      <c r="E5751" s="81" t="s">
        <v>5981</v>
      </c>
      <c r="F5751" s="82">
        <v>0.14000000000000001</v>
      </c>
      <c r="G5751" s="82">
        <v>0.47399999999999998</v>
      </c>
      <c r="H5751" s="82">
        <v>0.35</v>
      </c>
      <c r="I5751" s="41"/>
      <c r="J5751" s="38">
        <v>42048</v>
      </c>
      <c r="K5751" s="38">
        <v>43509</v>
      </c>
    </row>
    <row r="5752" spans="1:11" ht="32.1" customHeight="1" x14ac:dyDescent="0.25">
      <c r="A5752" s="124" t="s">
        <v>10540</v>
      </c>
      <c r="B5752" s="55" t="s">
        <v>11683</v>
      </c>
      <c r="C5752" s="55" t="s">
        <v>11687</v>
      </c>
      <c r="D5752" s="34" t="s">
        <v>88</v>
      </c>
      <c r="E5752" s="81" t="s">
        <v>5981</v>
      </c>
      <c r="F5752" s="82">
        <v>0.14000000000000001</v>
      </c>
      <c r="G5752" s="82">
        <v>0.47399999999999998</v>
      </c>
      <c r="H5752" s="82">
        <v>0.35</v>
      </c>
      <c r="I5752" s="41"/>
      <c r="J5752" s="38">
        <v>44469</v>
      </c>
      <c r="K5752" s="38">
        <v>45930</v>
      </c>
    </row>
    <row r="5753" spans="1:11" ht="32.1" customHeight="1" x14ac:dyDescent="0.25">
      <c r="A5753" s="124" t="s">
        <v>10540</v>
      </c>
      <c r="B5753" s="55" t="s">
        <v>11688</v>
      </c>
      <c r="C5753" s="55" t="s">
        <v>11689</v>
      </c>
      <c r="D5753" s="34" t="s">
        <v>88</v>
      </c>
      <c r="E5753" s="81" t="s">
        <v>5973</v>
      </c>
      <c r="F5753" s="82">
        <v>0</v>
      </c>
      <c r="G5753" s="82">
        <v>0.7</v>
      </c>
      <c r="H5753" s="82">
        <v>0.7</v>
      </c>
      <c r="I5753" s="41"/>
      <c r="J5753" s="38">
        <v>44469</v>
      </c>
      <c r="K5753" s="38">
        <v>45930</v>
      </c>
    </row>
    <row r="5754" spans="1:11" ht="32.1" customHeight="1" x14ac:dyDescent="0.25">
      <c r="A5754" s="124" t="s">
        <v>10540</v>
      </c>
      <c r="B5754" s="55" t="s">
        <v>11688</v>
      </c>
      <c r="C5754" s="55" t="s">
        <v>11690</v>
      </c>
      <c r="D5754" s="34" t="s">
        <v>88</v>
      </c>
      <c r="E5754" s="81" t="s">
        <v>5973</v>
      </c>
      <c r="F5754" s="82">
        <v>0</v>
      </c>
      <c r="G5754" s="82">
        <v>0.58799999999999997</v>
      </c>
      <c r="H5754" s="82">
        <v>0.312</v>
      </c>
      <c r="I5754" s="41"/>
      <c r="J5754" s="38">
        <v>44469</v>
      </c>
      <c r="K5754" s="38">
        <v>45930</v>
      </c>
    </row>
    <row r="5755" spans="1:11" ht="32.1" customHeight="1" x14ac:dyDescent="0.25">
      <c r="A5755" s="124" t="s">
        <v>10540</v>
      </c>
      <c r="B5755" s="55" t="s">
        <v>11688</v>
      </c>
      <c r="C5755" s="55" t="s">
        <v>11691</v>
      </c>
      <c r="D5755" s="34" t="s">
        <v>88</v>
      </c>
      <c r="E5755" s="81" t="s">
        <v>5973</v>
      </c>
      <c r="F5755" s="82">
        <v>0</v>
      </c>
      <c r="G5755" s="82">
        <v>0.28299999999999997</v>
      </c>
      <c r="H5755" s="82">
        <v>0.312</v>
      </c>
      <c r="I5755" s="41"/>
      <c r="J5755" s="38">
        <v>44469</v>
      </c>
      <c r="K5755" s="38">
        <v>45930</v>
      </c>
    </row>
    <row r="5756" spans="1:11" ht="32.1" customHeight="1" x14ac:dyDescent="0.25">
      <c r="A5756" s="124" t="s">
        <v>10540</v>
      </c>
      <c r="B5756" s="55" t="s">
        <v>11688</v>
      </c>
      <c r="C5756" s="55" t="s">
        <v>11692</v>
      </c>
      <c r="D5756" s="34" t="s">
        <v>88</v>
      </c>
      <c r="E5756" s="81" t="s">
        <v>5973</v>
      </c>
      <c r="F5756" s="82">
        <v>0</v>
      </c>
      <c r="G5756" s="82">
        <v>0.5</v>
      </c>
      <c r="H5756" s="82">
        <v>0.5</v>
      </c>
      <c r="I5756" s="41"/>
      <c r="J5756" s="38">
        <v>44469</v>
      </c>
      <c r="K5756" s="38">
        <v>45930</v>
      </c>
    </row>
    <row r="5757" spans="1:11" ht="32.1" customHeight="1" x14ac:dyDescent="0.25">
      <c r="A5757" s="124" t="s">
        <v>10540</v>
      </c>
      <c r="B5757" s="55" t="s">
        <v>11688</v>
      </c>
      <c r="C5757" s="55" t="s">
        <v>11693</v>
      </c>
      <c r="D5757" s="34" t="s">
        <v>88</v>
      </c>
      <c r="E5757" s="81" t="s">
        <v>5973</v>
      </c>
      <c r="F5757" s="82">
        <v>0</v>
      </c>
      <c r="G5757" s="82">
        <v>0.52</v>
      </c>
      <c r="H5757" s="82">
        <v>0.52</v>
      </c>
      <c r="I5757" s="41"/>
      <c r="J5757" s="38">
        <v>44469</v>
      </c>
      <c r="K5757" s="38">
        <v>45930</v>
      </c>
    </row>
    <row r="5758" spans="1:11" ht="32.1" customHeight="1" x14ac:dyDescent="0.25">
      <c r="A5758" s="124" t="s">
        <v>10540</v>
      </c>
      <c r="B5758" s="55" t="s">
        <v>11688</v>
      </c>
      <c r="C5758" s="55" t="s">
        <v>11694</v>
      </c>
      <c r="D5758" s="34" t="s">
        <v>88</v>
      </c>
      <c r="E5758" s="81" t="s">
        <v>5973</v>
      </c>
      <c r="F5758" s="82">
        <v>0</v>
      </c>
      <c r="G5758" s="82">
        <v>0.46</v>
      </c>
      <c r="H5758" s="82">
        <v>0.46</v>
      </c>
      <c r="I5758" s="41"/>
      <c r="J5758" s="38">
        <v>44469</v>
      </c>
      <c r="K5758" s="38">
        <v>45930</v>
      </c>
    </row>
    <row r="5759" spans="1:11" ht="32.1" customHeight="1" x14ac:dyDescent="0.25">
      <c r="A5759" s="124" t="s">
        <v>10540</v>
      </c>
      <c r="B5759" s="55" t="s">
        <v>11688</v>
      </c>
      <c r="C5759" s="55" t="s">
        <v>11695</v>
      </c>
      <c r="D5759" s="34" t="s">
        <v>88</v>
      </c>
      <c r="E5759" s="81" t="s">
        <v>5973</v>
      </c>
      <c r="F5759" s="82">
        <v>0</v>
      </c>
      <c r="G5759" s="82">
        <v>0.34</v>
      </c>
      <c r="H5759" s="82">
        <v>0.34</v>
      </c>
      <c r="I5759" s="41"/>
      <c r="J5759" s="38">
        <v>44469</v>
      </c>
      <c r="K5759" s="38">
        <v>45930</v>
      </c>
    </row>
    <row r="5760" spans="1:11" ht="32.1" customHeight="1" x14ac:dyDescent="0.25">
      <c r="A5760" s="124" t="s">
        <v>10540</v>
      </c>
      <c r="B5760" s="55" t="s">
        <v>11696</v>
      </c>
      <c r="C5760" s="55" t="s">
        <v>11697</v>
      </c>
      <c r="D5760" s="34" t="s">
        <v>88</v>
      </c>
      <c r="E5760" s="81" t="s">
        <v>5973</v>
      </c>
      <c r="F5760" s="82">
        <v>0.32</v>
      </c>
      <c r="G5760" s="82">
        <v>0.6</v>
      </c>
      <c r="H5760" s="82">
        <v>0.6</v>
      </c>
      <c r="I5760" s="41"/>
      <c r="J5760" s="38">
        <v>44469</v>
      </c>
      <c r="K5760" s="38">
        <v>45930</v>
      </c>
    </row>
    <row r="5761" spans="1:11" ht="32.1" customHeight="1" x14ac:dyDescent="0.25">
      <c r="A5761" s="124" t="s">
        <v>10540</v>
      </c>
      <c r="B5761" s="55" t="s">
        <v>11696</v>
      </c>
      <c r="C5761" s="55" t="s">
        <v>11698</v>
      </c>
      <c r="D5761" s="34" t="s">
        <v>88</v>
      </c>
      <c r="E5761" s="81" t="s">
        <v>5973</v>
      </c>
      <c r="F5761" s="82">
        <v>0.31</v>
      </c>
      <c r="G5761" s="82">
        <v>0.53</v>
      </c>
      <c r="H5761" s="82">
        <v>0.53</v>
      </c>
      <c r="I5761" s="41"/>
      <c r="J5761" s="38">
        <v>44469</v>
      </c>
      <c r="K5761" s="38">
        <v>45930</v>
      </c>
    </row>
    <row r="5762" spans="1:11" ht="32.1" customHeight="1" x14ac:dyDescent="0.25">
      <c r="A5762" s="124" t="s">
        <v>10540</v>
      </c>
      <c r="B5762" s="55" t="s">
        <v>11696</v>
      </c>
      <c r="C5762" s="55" t="s">
        <v>11699</v>
      </c>
      <c r="D5762" s="34" t="s">
        <v>88</v>
      </c>
      <c r="E5762" s="81" t="s">
        <v>5973</v>
      </c>
      <c r="F5762" s="82">
        <v>0.18</v>
      </c>
      <c r="G5762" s="82">
        <v>0.06</v>
      </c>
      <c r="H5762" s="82">
        <v>0.06</v>
      </c>
      <c r="I5762" s="41"/>
      <c r="J5762" s="38">
        <v>44469</v>
      </c>
      <c r="K5762" s="38">
        <v>45930</v>
      </c>
    </row>
    <row r="5763" spans="1:11" ht="32.1" customHeight="1" x14ac:dyDescent="0.25">
      <c r="A5763" s="124" t="s">
        <v>10540</v>
      </c>
      <c r="B5763" s="55" t="s">
        <v>11696</v>
      </c>
      <c r="C5763" s="55" t="s">
        <v>11700</v>
      </c>
      <c r="D5763" s="34" t="s">
        <v>88</v>
      </c>
      <c r="E5763" s="81" t="s">
        <v>5973</v>
      </c>
      <c r="F5763" s="82">
        <v>0.17</v>
      </c>
      <c r="G5763" s="82">
        <v>0.23</v>
      </c>
      <c r="H5763" s="82">
        <v>0.23</v>
      </c>
      <c r="I5763" s="41"/>
      <c r="J5763" s="38">
        <v>44469</v>
      </c>
      <c r="K5763" s="38">
        <v>45930</v>
      </c>
    </row>
    <row r="5764" spans="1:11" ht="32.1" customHeight="1" x14ac:dyDescent="0.25">
      <c r="A5764" s="124" t="s">
        <v>10540</v>
      </c>
      <c r="B5764" s="55" t="s">
        <v>11696</v>
      </c>
      <c r="C5764" s="55" t="s">
        <v>11701</v>
      </c>
      <c r="D5764" s="34" t="s">
        <v>88</v>
      </c>
      <c r="E5764" s="81" t="s">
        <v>5973</v>
      </c>
      <c r="F5764" s="82">
        <v>0.24</v>
      </c>
      <c r="G5764" s="82">
        <v>0.42</v>
      </c>
      <c r="H5764" s="82">
        <v>0.42</v>
      </c>
      <c r="I5764" s="41"/>
      <c r="J5764" s="38">
        <v>44469</v>
      </c>
      <c r="K5764" s="38">
        <v>45930</v>
      </c>
    </row>
    <row r="5765" spans="1:11" ht="32.1" customHeight="1" x14ac:dyDescent="0.25">
      <c r="A5765" s="124" t="s">
        <v>10540</v>
      </c>
      <c r="B5765" s="55" t="s">
        <v>11696</v>
      </c>
      <c r="C5765" s="55" t="s">
        <v>11702</v>
      </c>
      <c r="D5765" s="34" t="s">
        <v>88</v>
      </c>
      <c r="E5765" s="81" t="s">
        <v>5973</v>
      </c>
      <c r="F5765" s="82">
        <v>0.14000000000000001</v>
      </c>
      <c r="G5765" s="82">
        <v>0.09</v>
      </c>
      <c r="H5765" s="82">
        <v>0.09</v>
      </c>
      <c r="I5765" s="41"/>
      <c r="J5765" s="38">
        <v>44469</v>
      </c>
      <c r="K5765" s="38">
        <v>45930</v>
      </c>
    </row>
    <row r="5766" spans="1:11" ht="32.1" customHeight="1" x14ac:dyDescent="0.25">
      <c r="A5766" s="124" t="s">
        <v>10540</v>
      </c>
      <c r="B5766" s="55" t="s">
        <v>11696</v>
      </c>
      <c r="C5766" s="55" t="s">
        <v>11703</v>
      </c>
      <c r="D5766" s="34" t="s">
        <v>88</v>
      </c>
      <c r="E5766" s="81" t="s">
        <v>5973</v>
      </c>
      <c r="F5766" s="82">
        <v>0.17</v>
      </c>
      <c r="G5766" s="82">
        <v>0.2</v>
      </c>
      <c r="H5766" s="82">
        <v>0.2</v>
      </c>
      <c r="I5766" s="41"/>
      <c r="J5766" s="38">
        <v>44469</v>
      </c>
      <c r="K5766" s="38">
        <v>45930</v>
      </c>
    </row>
    <row r="5767" spans="1:11" ht="32.1" customHeight="1" x14ac:dyDescent="0.25">
      <c r="A5767" s="124" t="s">
        <v>10540</v>
      </c>
      <c r="B5767" s="55" t="s">
        <v>11696</v>
      </c>
      <c r="C5767" s="55" t="s">
        <v>11704</v>
      </c>
      <c r="D5767" s="34" t="s">
        <v>88</v>
      </c>
      <c r="E5767" s="81" t="s">
        <v>5973</v>
      </c>
      <c r="F5767" s="82">
        <v>0.17</v>
      </c>
      <c r="G5767" s="82">
        <v>0.28999999999999998</v>
      </c>
      <c r="H5767" s="82">
        <v>0.28999999999999998</v>
      </c>
      <c r="I5767" s="41"/>
      <c r="J5767" s="38">
        <v>44469</v>
      </c>
      <c r="K5767" s="38">
        <v>45930</v>
      </c>
    </row>
    <row r="5768" spans="1:11" ht="32.1" customHeight="1" x14ac:dyDescent="0.25">
      <c r="A5768" s="55" t="s">
        <v>11705</v>
      </c>
      <c r="B5768" s="55" t="s">
        <v>11706</v>
      </c>
      <c r="C5768" s="55" t="s">
        <v>11707</v>
      </c>
      <c r="D5768" s="34" t="s">
        <v>88</v>
      </c>
      <c r="E5768" s="81" t="s">
        <v>5981</v>
      </c>
      <c r="F5768" s="82">
        <v>8.3000000000000004E-2</v>
      </c>
      <c r="G5768" s="82">
        <v>0.184</v>
      </c>
      <c r="H5768" s="82">
        <v>0.184</v>
      </c>
      <c r="I5768" s="41"/>
      <c r="J5768" s="38">
        <v>45589</v>
      </c>
      <c r="K5768" s="38">
        <v>47050</v>
      </c>
    </row>
    <row r="5769" spans="1:11" ht="32.1" customHeight="1" x14ac:dyDescent="0.25">
      <c r="A5769" s="55" t="s">
        <v>11705</v>
      </c>
      <c r="B5769" s="55" t="s">
        <v>11706</v>
      </c>
      <c r="C5769" s="55" t="s">
        <v>11708</v>
      </c>
      <c r="D5769" s="34" t="s">
        <v>88</v>
      </c>
      <c r="E5769" s="81" t="s">
        <v>5981</v>
      </c>
      <c r="F5769" s="82">
        <v>8.3000000000000004E-2</v>
      </c>
      <c r="G5769" s="82">
        <v>0.17</v>
      </c>
      <c r="H5769" s="82">
        <v>0.17</v>
      </c>
      <c r="I5769" s="41"/>
      <c r="J5769" s="38">
        <v>45589</v>
      </c>
      <c r="K5769" s="38">
        <v>47050</v>
      </c>
    </row>
    <row r="5770" spans="1:11" ht="32.1" customHeight="1" x14ac:dyDescent="0.25">
      <c r="A5770" s="55" t="s">
        <v>11705</v>
      </c>
      <c r="B5770" s="55" t="s">
        <v>11706</v>
      </c>
      <c r="C5770" s="55" t="s">
        <v>11709</v>
      </c>
      <c r="D5770" s="34" t="s">
        <v>88</v>
      </c>
      <c r="E5770" s="81" t="s">
        <v>5981</v>
      </c>
      <c r="F5770" s="82">
        <v>7.0999999999999994E-2</v>
      </c>
      <c r="G5770" s="82">
        <v>0.20399999999999999</v>
      </c>
      <c r="H5770" s="82">
        <v>0.20399999999999999</v>
      </c>
      <c r="I5770" s="41"/>
      <c r="J5770" s="38">
        <v>45589</v>
      </c>
      <c r="K5770" s="38">
        <v>47050</v>
      </c>
    </row>
    <row r="5771" spans="1:11" ht="32.1" customHeight="1" x14ac:dyDescent="0.25">
      <c r="A5771" s="55" t="s">
        <v>11705</v>
      </c>
      <c r="B5771" s="55" t="s">
        <v>11706</v>
      </c>
      <c r="C5771" s="55" t="s">
        <v>11710</v>
      </c>
      <c r="D5771" s="34" t="s">
        <v>88</v>
      </c>
      <c r="E5771" s="81" t="s">
        <v>5981</v>
      </c>
      <c r="F5771" s="82">
        <v>7.0999999999999994E-2</v>
      </c>
      <c r="G5771" s="82">
        <v>0.20499999999999999</v>
      </c>
      <c r="H5771" s="82">
        <v>0.20499999999999999</v>
      </c>
      <c r="I5771" s="41"/>
      <c r="J5771" s="38">
        <v>45589</v>
      </c>
      <c r="K5771" s="38">
        <v>47050</v>
      </c>
    </row>
    <row r="5772" spans="1:11" ht="32.1" customHeight="1" x14ac:dyDescent="0.25">
      <c r="A5772" s="55" t="s">
        <v>11705</v>
      </c>
      <c r="B5772" s="55" t="s">
        <v>11706</v>
      </c>
      <c r="C5772" s="55" t="s">
        <v>11711</v>
      </c>
      <c r="D5772" s="34" t="s">
        <v>88</v>
      </c>
      <c r="E5772" s="81" t="s">
        <v>5981</v>
      </c>
      <c r="F5772" s="82">
        <v>5.8999999999999997E-2</v>
      </c>
      <c r="G5772" s="82">
        <v>3.6999999999999998E-2</v>
      </c>
      <c r="H5772" s="82">
        <v>3.6999999999999998E-2</v>
      </c>
      <c r="I5772" s="41"/>
      <c r="J5772" s="38">
        <v>45589</v>
      </c>
      <c r="K5772" s="38">
        <v>47050</v>
      </c>
    </row>
    <row r="5773" spans="1:11" ht="32.1" customHeight="1" x14ac:dyDescent="0.25">
      <c r="A5773" s="55" t="s">
        <v>11705</v>
      </c>
      <c r="B5773" s="55" t="s">
        <v>11706</v>
      </c>
      <c r="C5773" s="55" t="s">
        <v>11712</v>
      </c>
      <c r="D5773" s="34" t="s">
        <v>88</v>
      </c>
      <c r="E5773" s="81" t="s">
        <v>5981</v>
      </c>
      <c r="F5773" s="82">
        <v>5.8999999999999997E-2</v>
      </c>
      <c r="G5773" s="82">
        <v>3.6999999999999998E-2</v>
      </c>
      <c r="H5773" s="82">
        <v>3.6999999999999998E-2</v>
      </c>
      <c r="I5773" s="41"/>
      <c r="J5773" s="38">
        <v>45589</v>
      </c>
      <c r="K5773" s="38">
        <v>47050</v>
      </c>
    </row>
    <row r="5774" spans="1:11" ht="32.1" customHeight="1" x14ac:dyDescent="0.25">
      <c r="A5774" s="55" t="s">
        <v>11705</v>
      </c>
      <c r="B5774" s="55" t="s">
        <v>11706</v>
      </c>
      <c r="C5774" s="55" t="s">
        <v>11713</v>
      </c>
      <c r="D5774" s="34" t="s">
        <v>88</v>
      </c>
      <c r="E5774" s="81" t="s">
        <v>5981</v>
      </c>
      <c r="F5774" s="82">
        <v>3.5000000000000003E-2</v>
      </c>
      <c r="G5774" s="82">
        <v>0.151</v>
      </c>
      <c r="H5774" s="82">
        <v>0.151</v>
      </c>
      <c r="I5774" s="41"/>
      <c r="J5774" s="38">
        <v>45589</v>
      </c>
      <c r="K5774" s="38">
        <v>47050</v>
      </c>
    </row>
    <row r="5775" spans="1:11" ht="32.1" customHeight="1" x14ac:dyDescent="0.25">
      <c r="A5775" s="55" t="s">
        <v>11705</v>
      </c>
      <c r="B5775" s="55" t="s">
        <v>11706</v>
      </c>
      <c r="C5775" s="55" t="s">
        <v>11714</v>
      </c>
      <c r="D5775" s="34" t="s">
        <v>88</v>
      </c>
      <c r="E5775" s="81" t="s">
        <v>5981</v>
      </c>
      <c r="F5775" s="82">
        <v>3.5000000000000003E-2</v>
      </c>
      <c r="G5775" s="82">
        <v>0.151</v>
      </c>
      <c r="H5775" s="82">
        <v>0.151</v>
      </c>
      <c r="I5775" s="41"/>
      <c r="J5775" s="38">
        <v>45589</v>
      </c>
      <c r="K5775" s="38">
        <v>47050</v>
      </c>
    </row>
    <row r="5776" spans="1:11" ht="32.1" customHeight="1" x14ac:dyDescent="0.25">
      <c r="A5776" s="124" t="s">
        <v>11705</v>
      </c>
      <c r="B5776" s="55" t="s">
        <v>11706</v>
      </c>
      <c r="C5776" s="55" t="s">
        <v>11715</v>
      </c>
      <c r="D5776" s="34" t="s">
        <v>88</v>
      </c>
      <c r="E5776" s="81" t="s">
        <v>5981</v>
      </c>
      <c r="F5776" s="82">
        <v>3.5000000000000003E-2</v>
      </c>
      <c r="G5776" s="82">
        <v>0.151</v>
      </c>
      <c r="H5776" s="82">
        <v>0.151</v>
      </c>
      <c r="I5776" s="41"/>
      <c r="J5776" s="38">
        <v>40591</v>
      </c>
      <c r="K5776" s="38">
        <v>43579</v>
      </c>
    </row>
    <row r="5777" spans="1:11" ht="32.1" customHeight="1" x14ac:dyDescent="0.25">
      <c r="A5777" s="124" t="s">
        <v>11705</v>
      </c>
      <c r="B5777" s="55" t="s">
        <v>11706</v>
      </c>
      <c r="C5777" s="55" t="s">
        <v>11716</v>
      </c>
      <c r="D5777" s="34" t="s">
        <v>88</v>
      </c>
      <c r="E5777" s="81" t="s">
        <v>5981</v>
      </c>
      <c r="F5777" s="82">
        <v>6.7000000000000004E-2</v>
      </c>
      <c r="G5777" s="82">
        <v>0.26900000000000002</v>
      </c>
      <c r="H5777" s="82">
        <v>0.372</v>
      </c>
      <c r="I5777" s="41"/>
      <c r="J5777" s="38">
        <v>40591</v>
      </c>
      <c r="K5777" s="38">
        <v>43579</v>
      </c>
    </row>
    <row r="5778" spans="1:11" ht="32.1" customHeight="1" x14ac:dyDescent="0.25">
      <c r="A5778" s="124" t="s">
        <v>11705</v>
      </c>
      <c r="B5778" s="55" t="s">
        <v>11706</v>
      </c>
      <c r="C5778" s="55" t="s">
        <v>11717</v>
      </c>
      <c r="D5778" s="34" t="s">
        <v>88</v>
      </c>
      <c r="E5778" s="81" t="s">
        <v>5981</v>
      </c>
      <c r="F5778" s="82">
        <v>6.7000000000000004E-2</v>
      </c>
      <c r="G5778" s="82">
        <v>0.372</v>
      </c>
      <c r="H5778" s="82">
        <v>0.26900000000000002</v>
      </c>
      <c r="I5778" s="41"/>
      <c r="J5778" s="38">
        <v>40591</v>
      </c>
      <c r="K5778" s="38">
        <v>43579</v>
      </c>
    </row>
    <row r="5779" spans="1:11" ht="32.1" customHeight="1" x14ac:dyDescent="0.25">
      <c r="A5779" s="124" t="s">
        <v>11705</v>
      </c>
      <c r="B5779" s="55" t="s">
        <v>11706</v>
      </c>
      <c r="C5779" s="55" t="s">
        <v>11718</v>
      </c>
      <c r="D5779" s="34" t="s">
        <v>88</v>
      </c>
      <c r="E5779" s="81" t="s">
        <v>5981</v>
      </c>
      <c r="F5779" s="82">
        <v>3.5999999999999997E-2</v>
      </c>
      <c r="G5779" s="82">
        <v>0.126</v>
      </c>
      <c r="H5779" s="82">
        <v>9.9000000000000005E-2</v>
      </c>
      <c r="I5779" s="41"/>
      <c r="J5779" s="38">
        <v>40591</v>
      </c>
      <c r="K5779" s="38">
        <v>43579</v>
      </c>
    </row>
    <row r="5780" spans="1:11" ht="32.1" customHeight="1" x14ac:dyDescent="0.25">
      <c r="A5780" s="124" t="s">
        <v>11705</v>
      </c>
      <c r="B5780" s="55" t="s">
        <v>11706</v>
      </c>
      <c r="C5780" s="55" t="s">
        <v>11719</v>
      </c>
      <c r="D5780" s="34" t="s">
        <v>88</v>
      </c>
      <c r="E5780" s="81" t="s">
        <v>5981</v>
      </c>
      <c r="F5780" s="82">
        <v>3.5999999999999997E-2</v>
      </c>
      <c r="G5780" s="82">
        <v>9.9000000000000005E-2</v>
      </c>
      <c r="H5780" s="82">
        <v>0.126</v>
      </c>
      <c r="I5780" s="41"/>
      <c r="J5780" s="38">
        <v>40591</v>
      </c>
      <c r="K5780" s="38">
        <v>43579</v>
      </c>
    </row>
    <row r="5781" spans="1:11" ht="32.1" customHeight="1" x14ac:dyDescent="0.25">
      <c r="A5781" s="124" t="s">
        <v>11705</v>
      </c>
      <c r="B5781" s="55" t="s">
        <v>11706</v>
      </c>
      <c r="C5781" s="55" t="s">
        <v>11720</v>
      </c>
      <c r="D5781" s="34" t="s">
        <v>88</v>
      </c>
      <c r="E5781" s="81" t="s">
        <v>5981</v>
      </c>
      <c r="F5781" s="82">
        <v>7.2999999999999995E-2</v>
      </c>
      <c r="G5781" s="82">
        <v>0.23799999999999999</v>
      </c>
      <c r="H5781" s="82">
        <v>0.28899999999999998</v>
      </c>
      <c r="I5781" s="41"/>
      <c r="J5781" s="38">
        <v>40591</v>
      </c>
      <c r="K5781" s="38">
        <v>43579</v>
      </c>
    </row>
    <row r="5782" spans="1:11" ht="32.1" customHeight="1" x14ac:dyDescent="0.25">
      <c r="A5782" s="124" t="s">
        <v>11705</v>
      </c>
      <c r="B5782" s="55" t="s">
        <v>11706</v>
      </c>
      <c r="C5782" s="55" t="s">
        <v>11721</v>
      </c>
      <c r="D5782" s="34" t="s">
        <v>88</v>
      </c>
      <c r="E5782" s="81" t="s">
        <v>5981</v>
      </c>
      <c r="F5782" s="82">
        <v>7.2999999999999995E-2</v>
      </c>
      <c r="G5782" s="82">
        <v>0.28899999999999998</v>
      </c>
      <c r="H5782" s="82">
        <v>0.23799999999999999</v>
      </c>
      <c r="I5782" s="41"/>
      <c r="J5782" s="38">
        <v>40591</v>
      </c>
      <c r="K5782" s="38">
        <v>43579</v>
      </c>
    </row>
    <row r="5783" spans="1:11" ht="32.1" customHeight="1" x14ac:dyDescent="0.25">
      <c r="A5783" s="124" t="s">
        <v>11705</v>
      </c>
      <c r="B5783" s="55" t="s">
        <v>11706</v>
      </c>
      <c r="C5783" s="55" t="s">
        <v>11722</v>
      </c>
      <c r="D5783" s="34" t="s">
        <v>88</v>
      </c>
      <c r="E5783" s="81" t="s">
        <v>5981</v>
      </c>
      <c r="F5783" s="82">
        <v>6.4000000000000001E-2</v>
      </c>
      <c r="G5783" s="82">
        <v>0.222</v>
      </c>
      <c r="H5783" s="82">
        <v>0.28999999999999998</v>
      </c>
      <c r="I5783" s="41"/>
      <c r="J5783" s="38">
        <v>40591</v>
      </c>
      <c r="K5783" s="38">
        <v>43579</v>
      </c>
    </row>
    <row r="5784" spans="1:11" ht="32.1" customHeight="1" x14ac:dyDescent="0.25">
      <c r="A5784" s="124" t="s">
        <v>11705</v>
      </c>
      <c r="B5784" s="55" t="s">
        <v>11706</v>
      </c>
      <c r="C5784" s="55" t="s">
        <v>11723</v>
      </c>
      <c r="D5784" s="34" t="s">
        <v>88</v>
      </c>
      <c r="E5784" s="81" t="s">
        <v>5981</v>
      </c>
      <c r="F5784" s="82">
        <v>6.4000000000000001E-2</v>
      </c>
      <c r="G5784" s="82">
        <v>0.28999999999999998</v>
      </c>
      <c r="H5784" s="82">
        <v>0.222</v>
      </c>
      <c r="I5784" s="41"/>
      <c r="J5784" s="38">
        <v>40591</v>
      </c>
      <c r="K5784" s="38">
        <v>43579</v>
      </c>
    </row>
    <row r="5785" spans="1:11" ht="32.1" customHeight="1" x14ac:dyDescent="0.25">
      <c r="A5785" s="124" t="s">
        <v>11705</v>
      </c>
      <c r="B5785" s="55" t="s">
        <v>11706</v>
      </c>
      <c r="C5785" s="55" t="s">
        <v>11724</v>
      </c>
      <c r="D5785" s="34" t="s">
        <v>88</v>
      </c>
      <c r="E5785" s="81" t="s">
        <v>5981</v>
      </c>
      <c r="F5785" s="82">
        <v>4.9000000000000002E-2</v>
      </c>
      <c r="G5785" s="82">
        <v>0.22800000000000001</v>
      </c>
      <c r="H5785" s="82">
        <v>0.29499999999999998</v>
      </c>
      <c r="I5785" s="41"/>
      <c r="J5785" s="38">
        <v>40591</v>
      </c>
      <c r="K5785" s="38">
        <v>43579</v>
      </c>
    </row>
    <row r="5786" spans="1:11" ht="32.1" customHeight="1" x14ac:dyDescent="0.25">
      <c r="A5786" s="124" t="s">
        <v>11705</v>
      </c>
      <c r="B5786" s="55" t="s">
        <v>11706</v>
      </c>
      <c r="C5786" s="55" t="s">
        <v>11725</v>
      </c>
      <c r="D5786" s="34" t="s">
        <v>88</v>
      </c>
      <c r="E5786" s="81" t="s">
        <v>5981</v>
      </c>
      <c r="F5786" s="82">
        <v>4.9000000000000002E-2</v>
      </c>
      <c r="G5786" s="82">
        <v>0.29499999999999998</v>
      </c>
      <c r="H5786" s="82">
        <v>0.22800000000000001</v>
      </c>
      <c r="I5786" s="41"/>
      <c r="J5786" s="38">
        <v>40591</v>
      </c>
      <c r="K5786" s="38">
        <v>43579</v>
      </c>
    </row>
    <row r="5787" spans="1:11" ht="32.1" customHeight="1" x14ac:dyDescent="0.25">
      <c r="A5787" s="124" t="s">
        <v>11705</v>
      </c>
      <c r="B5787" s="55" t="s">
        <v>11706</v>
      </c>
      <c r="C5787" s="55" t="s">
        <v>11726</v>
      </c>
      <c r="D5787" s="34" t="s">
        <v>88</v>
      </c>
      <c r="E5787" s="81" t="s">
        <v>5981</v>
      </c>
      <c r="F5787" s="82">
        <v>0.68</v>
      </c>
      <c r="G5787" s="82">
        <v>0.217</v>
      </c>
      <c r="H5787" s="82">
        <v>0.27700000000000002</v>
      </c>
      <c r="I5787" s="41"/>
      <c r="J5787" s="38">
        <v>40591</v>
      </c>
      <c r="K5787" s="38">
        <v>43579</v>
      </c>
    </row>
    <row r="5788" spans="1:11" ht="32.1" customHeight="1" x14ac:dyDescent="0.25">
      <c r="A5788" s="124" t="s">
        <v>11705</v>
      </c>
      <c r="B5788" s="55" t="s">
        <v>11706</v>
      </c>
      <c r="C5788" s="55" t="s">
        <v>11727</v>
      </c>
      <c r="D5788" s="34" t="s">
        <v>88</v>
      </c>
      <c r="E5788" s="81" t="s">
        <v>5981</v>
      </c>
      <c r="F5788" s="82">
        <v>6.8000000000000005E-2</v>
      </c>
      <c r="G5788" s="82">
        <v>0.27700000000000002</v>
      </c>
      <c r="H5788" s="82">
        <v>0.217</v>
      </c>
      <c r="I5788" s="41"/>
      <c r="J5788" s="38">
        <v>40591</v>
      </c>
      <c r="K5788" s="38">
        <v>43579</v>
      </c>
    </row>
    <row r="5789" spans="1:11" ht="32.1" customHeight="1" x14ac:dyDescent="0.25">
      <c r="A5789" s="124" t="s">
        <v>11705</v>
      </c>
      <c r="B5789" s="55" t="s">
        <v>11706</v>
      </c>
      <c r="C5789" s="55" t="s">
        <v>11728</v>
      </c>
      <c r="D5789" s="34" t="s">
        <v>88</v>
      </c>
      <c r="E5789" s="81" t="s">
        <v>5981</v>
      </c>
      <c r="F5789" s="82">
        <v>4.7E-2</v>
      </c>
      <c r="G5789" s="82">
        <v>0.215</v>
      </c>
      <c r="H5789" s="82">
        <v>0.26500000000000001</v>
      </c>
      <c r="I5789" s="41"/>
      <c r="J5789" s="38">
        <v>40591</v>
      </c>
      <c r="K5789" s="38">
        <v>43579</v>
      </c>
    </row>
    <row r="5790" spans="1:11" ht="32.1" customHeight="1" x14ac:dyDescent="0.25">
      <c r="A5790" s="124" t="s">
        <v>11705</v>
      </c>
      <c r="B5790" s="55" t="s">
        <v>11706</v>
      </c>
      <c r="C5790" s="55" t="s">
        <v>11729</v>
      </c>
      <c r="D5790" s="34" t="s">
        <v>88</v>
      </c>
      <c r="E5790" s="81" t="s">
        <v>5981</v>
      </c>
      <c r="F5790" s="82">
        <v>4.7E-2</v>
      </c>
      <c r="G5790" s="82">
        <v>0.26500000000000001</v>
      </c>
      <c r="H5790" s="82">
        <v>0.215</v>
      </c>
      <c r="I5790" s="41"/>
      <c r="J5790" s="38">
        <v>40591</v>
      </c>
      <c r="K5790" s="38">
        <v>43579</v>
      </c>
    </row>
    <row r="5791" spans="1:11" ht="32.1" customHeight="1" x14ac:dyDescent="0.25">
      <c r="A5791" s="55" t="s">
        <v>11705</v>
      </c>
      <c r="B5791" s="55" t="s">
        <v>11706</v>
      </c>
      <c r="C5791" s="55" t="s">
        <v>11730</v>
      </c>
      <c r="D5791" s="34" t="s">
        <v>88</v>
      </c>
      <c r="E5791" s="81" t="s">
        <v>5981</v>
      </c>
      <c r="F5791" s="82">
        <v>3.5999999999999997E-2</v>
      </c>
      <c r="G5791" s="82">
        <v>0.126</v>
      </c>
      <c r="H5791" s="82">
        <v>0.126</v>
      </c>
      <c r="I5791" s="41"/>
      <c r="J5791" s="38">
        <v>45589</v>
      </c>
      <c r="K5791" s="38">
        <v>47050</v>
      </c>
    </row>
    <row r="5792" spans="1:11" ht="32.1" customHeight="1" x14ac:dyDescent="0.25">
      <c r="A5792" s="55" t="s">
        <v>11705</v>
      </c>
      <c r="B5792" s="55" t="s">
        <v>11706</v>
      </c>
      <c r="C5792" s="55" t="s">
        <v>11731</v>
      </c>
      <c r="D5792" s="34" t="s">
        <v>88</v>
      </c>
      <c r="E5792" s="81" t="s">
        <v>5981</v>
      </c>
      <c r="F5792" s="82">
        <v>3.5999999999999997E-2</v>
      </c>
      <c r="G5792" s="82">
        <v>9.9000000000000005E-2</v>
      </c>
      <c r="H5792" s="82">
        <v>9.9000000000000005E-2</v>
      </c>
      <c r="I5792" s="41"/>
      <c r="J5792" s="38">
        <v>45589</v>
      </c>
      <c r="K5792" s="38">
        <v>47050</v>
      </c>
    </row>
    <row r="5793" spans="1:11" ht="32.1" customHeight="1" x14ac:dyDescent="0.25">
      <c r="A5793" s="124" t="s">
        <v>11705</v>
      </c>
      <c r="B5793" s="55" t="s">
        <v>11706</v>
      </c>
      <c r="C5793" s="55" t="s">
        <v>11732</v>
      </c>
      <c r="D5793" s="34" t="s">
        <v>88</v>
      </c>
      <c r="E5793" s="81" t="s">
        <v>5981</v>
      </c>
      <c r="F5793" s="82">
        <v>5.6000000000000001E-2</v>
      </c>
      <c r="G5793" s="82">
        <v>0.16800000000000001</v>
      </c>
      <c r="H5793" s="82">
        <v>0.184</v>
      </c>
      <c r="I5793" s="41"/>
      <c r="J5793" s="38">
        <v>40591</v>
      </c>
      <c r="K5793" s="38">
        <v>43579</v>
      </c>
    </row>
    <row r="5794" spans="1:11" ht="32.1" customHeight="1" x14ac:dyDescent="0.25">
      <c r="A5794" s="124" t="s">
        <v>11705</v>
      </c>
      <c r="B5794" s="55" t="s">
        <v>11706</v>
      </c>
      <c r="C5794" s="55" t="s">
        <v>11733</v>
      </c>
      <c r="D5794" s="34" t="s">
        <v>88</v>
      </c>
      <c r="E5794" s="81" t="s">
        <v>5981</v>
      </c>
      <c r="F5794" s="82">
        <v>5.6000000000000001E-2</v>
      </c>
      <c r="G5794" s="82">
        <v>0.184</v>
      </c>
      <c r="H5794" s="82">
        <v>0.16800000000000001</v>
      </c>
      <c r="I5794" s="41"/>
      <c r="J5794" s="38">
        <v>40591</v>
      </c>
      <c r="K5794" s="38">
        <v>43579</v>
      </c>
    </row>
    <row r="5795" spans="1:11" ht="32.1" customHeight="1" x14ac:dyDescent="0.25">
      <c r="A5795" s="124" t="s">
        <v>11705</v>
      </c>
      <c r="B5795" s="55" t="s">
        <v>11706</v>
      </c>
      <c r="C5795" s="55" t="s">
        <v>11734</v>
      </c>
      <c r="D5795" s="34" t="s">
        <v>88</v>
      </c>
      <c r="E5795" s="81" t="s">
        <v>5981</v>
      </c>
      <c r="F5795" s="82">
        <v>6.5000000000000002E-2</v>
      </c>
      <c r="G5795" s="82">
        <v>0.19900000000000001</v>
      </c>
      <c r="H5795" s="82">
        <v>0.23499999999999999</v>
      </c>
      <c r="I5795" s="41"/>
      <c r="J5795" s="38">
        <v>40591</v>
      </c>
      <c r="K5795" s="38">
        <v>43579</v>
      </c>
    </row>
    <row r="5796" spans="1:11" ht="32.1" customHeight="1" x14ac:dyDescent="0.25">
      <c r="A5796" s="124" t="s">
        <v>11705</v>
      </c>
      <c r="B5796" s="55" t="s">
        <v>11706</v>
      </c>
      <c r="C5796" s="55" t="s">
        <v>11735</v>
      </c>
      <c r="D5796" s="34" t="s">
        <v>88</v>
      </c>
      <c r="E5796" s="81" t="s">
        <v>5981</v>
      </c>
      <c r="F5796" s="82">
        <v>6.5000000000000002E-2</v>
      </c>
      <c r="G5796" s="82">
        <v>0.23499999999999999</v>
      </c>
      <c r="H5796" s="82">
        <v>0.19900000000000001</v>
      </c>
      <c r="I5796" s="41"/>
      <c r="J5796" s="38">
        <v>40591</v>
      </c>
      <c r="K5796" s="38">
        <v>43579</v>
      </c>
    </row>
    <row r="5797" spans="1:11" ht="32.1" customHeight="1" x14ac:dyDescent="0.25">
      <c r="A5797" s="55" t="s">
        <v>11705</v>
      </c>
      <c r="B5797" s="55" t="s">
        <v>11706</v>
      </c>
      <c r="C5797" s="55" t="s">
        <v>11736</v>
      </c>
      <c r="D5797" s="34" t="s">
        <v>88</v>
      </c>
      <c r="E5797" s="81" t="s">
        <v>5981</v>
      </c>
      <c r="F5797" s="82">
        <v>0.21</v>
      </c>
      <c r="G5797" s="82">
        <v>0.66300000000000003</v>
      </c>
      <c r="H5797" s="82">
        <v>0.66300000000000003</v>
      </c>
      <c r="I5797" s="41"/>
      <c r="J5797" s="38">
        <v>45589</v>
      </c>
      <c r="K5797" s="38">
        <v>47050</v>
      </c>
    </row>
    <row r="5798" spans="1:11" ht="32.1" customHeight="1" x14ac:dyDescent="0.25">
      <c r="A5798" s="55" t="s">
        <v>11705</v>
      </c>
      <c r="B5798" s="55" t="s">
        <v>11706</v>
      </c>
      <c r="C5798" s="55" t="s">
        <v>11737</v>
      </c>
      <c r="D5798" s="34" t="s">
        <v>88</v>
      </c>
      <c r="E5798" s="81" t="s">
        <v>5981</v>
      </c>
      <c r="F5798" s="82">
        <v>0.21</v>
      </c>
      <c r="G5798" s="82">
        <v>0.65900000000000003</v>
      </c>
      <c r="H5798" s="82">
        <v>0.65900000000000003</v>
      </c>
      <c r="I5798" s="41"/>
      <c r="J5798" s="38">
        <v>45589</v>
      </c>
      <c r="K5798" s="38">
        <v>47050</v>
      </c>
    </row>
    <row r="5799" spans="1:11" ht="32.1" customHeight="1" x14ac:dyDescent="0.25">
      <c r="A5799" s="124" t="s">
        <v>11705</v>
      </c>
      <c r="B5799" s="55" t="s">
        <v>11706</v>
      </c>
      <c r="C5799" s="55" t="s">
        <v>11738</v>
      </c>
      <c r="D5799" s="34" t="s">
        <v>88</v>
      </c>
      <c r="E5799" s="81" t="s">
        <v>5981</v>
      </c>
      <c r="F5799" s="82">
        <v>0.21</v>
      </c>
      <c r="G5799" s="82">
        <v>0.65900000000000003</v>
      </c>
      <c r="H5799" s="82">
        <v>0.66300000000000003</v>
      </c>
      <c r="I5799" s="41"/>
      <c r="J5799" s="38">
        <v>40591</v>
      </c>
      <c r="K5799" s="38">
        <v>43579</v>
      </c>
    </row>
    <row r="5800" spans="1:11" ht="32.1" customHeight="1" x14ac:dyDescent="0.25">
      <c r="A5800" s="124" t="s">
        <v>11705</v>
      </c>
      <c r="B5800" s="55" t="s">
        <v>11706</v>
      </c>
      <c r="C5800" s="55" t="s">
        <v>11739</v>
      </c>
      <c r="D5800" s="34" t="s">
        <v>88</v>
      </c>
      <c r="E5800" s="81" t="s">
        <v>5981</v>
      </c>
      <c r="F5800" s="82">
        <v>0.115</v>
      </c>
      <c r="G5800" s="82">
        <v>0.55300000000000005</v>
      </c>
      <c r="H5800" s="82">
        <v>0.47599999999999998</v>
      </c>
      <c r="I5800" s="41"/>
      <c r="J5800" s="38">
        <v>40591</v>
      </c>
      <c r="K5800" s="38">
        <v>43579</v>
      </c>
    </row>
    <row r="5801" spans="1:11" ht="32.1" customHeight="1" x14ac:dyDescent="0.25">
      <c r="A5801" s="124" t="s">
        <v>11705</v>
      </c>
      <c r="B5801" s="55" t="s">
        <v>11706</v>
      </c>
      <c r="C5801" s="55" t="s">
        <v>11740</v>
      </c>
      <c r="D5801" s="34" t="s">
        <v>88</v>
      </c>
      <c r="E5801" s="81" t="s">
        <v>5981</v>
      </c>
      <c r="F5801" s="82">
        <v>0.115</v>
      </c>
      <c r="G5801" s="82">
        <v>0.47599999999999998</v>
      </c>
      <c r="H5801" s="82">
        <v>0.55300000000000005</v>
      </c>
      <c r="I5801" s="41"/>
      <c r="J5801" s="38">
        <v>40591</v>
      </c>
      <c r="K5801" s="38">
        <v>43579</v>
      </c>
    </row>
    <row r="5802" spans="1:11" ht="32.1" customHeight="1" x14ac:dyDescent="0.25">
      <c r="A5802" s="55" t="s">
        <v>11705</v>
      </c>
      <c r="B5802" s="55" t="s">
        <v>11706</v>
      </c>
      <c r="C5802" s="55" t="s">
        <v>11741</v>
      </c>
      <c r="D5802" s="34" t="s">
        <v>88</v>
      </c>
      <c r="E5802" s="81" t="s">
        <v>5981</v>
      </c>
      <c r="F5802" s="82">
        <v>0.115</v>
      </c>
      <c r="G5802" s="82">
        <v>0.55300000000000005</v>
      </c>
      <c r="H5802" s="82">
        <v>0.55300000000000005</v>
      </c>
      <c r="I5802" s="41"/>
      <c r="J5802" s="38">
        <v>45589</v>
      </c>
      <c r="K5802" s="38">
        <v>47050</v>
      </c>
    </row>
    <row r="5803" spans="1:11" ht="32.1" customHeight="1" x14ac:dyDescent="0.25">
      <c r="A5803" s="55" t="s">
        <v>11705</v>
      </c>
      <c r="B5803" s="55" t="s">
        <v>11706</v>
      </c>
      <c r="C5803" s="55" t="s">
        <v>11742</v>
      </c>
      <c r="D5803" s="34" t="s">
        <v>88</v>
      </c>
      <c r="E5803" s="81" t="s">
        <v>5981</v>
      </c>
      <c r="F5803" s="82">
        <v>0.115</v>
      </c>
      <c r="G5803" s="82">
        <v>0.47599999999999998</v>
      </c>
      <c r="H5803" s="82">
        <v>0.47599999999999998</v>
      </c>
      <c r="I5803" s="41"/>
      <c r="J5803" s="38">
        <v>45589</v>
      </c>
      <c r="K5803" s="38">
        <v>47050</v>
      </c>
    </row>
    <row r="5804" spans="1:11" ht="32.1" customHeight="1" x14ac:dyDescent="0.25">
      <c r="A5804" s="124" t="s">
        <v>11705</v>
      </c>
      <c r="B5804" s="55" t="s">
        <v>11706</v>
      </c>
      <c r="C5804" s="55" t="s">
        <v>11743</v>
      </c>
      <c r="D5804" s="34" t="s">
        <v>88</v>
      </c>
      <c r="E5804" s="81" t="s">
        <v>5981</v>
      </c>
      <c r="F5804" s="82">
        <v>0.215</v>
      </c>
      <c r="G5804" s="82">
        <v>0.497</v>
      </c>
      <c r="H5804" s="82">
        <v>0.499</v>
      </c>
      <c r="I5804" s="41"/>
      <c r="J5804" s="38">
        <v>40591</v>
      </c>
      <c r="K5804" s="38">
        <v>43579</v>
      </c>
    </row>
    <row r="5805" spans="1:11" ht="32.1" customHeight="1" x14ac:dyDescent="0.25">
      <c r="A5805" s="55" t="s">
        <v>11705</v>
      </c>
      <c r="B5805" s="55" t="s">
        <v>11706</v>
      </c>
      <c r="C5805" s="55" t="s">
        <v>11744</v>
      </c>
      <c r="D5805" s="34" t="s">
        <v>88</v>
      </c>
      <c r="E5805" s="81" t="s">
        <v>5981</v>
      </c>
      <c r="F5805" s="82">
        <v>3.9E-2</v>
      </c>
      <c r="G5805" s="82">
        <v>8.4000000000000005E-2</v>
      </c>
      <c r="H5805" s="82">
        <v>8.4000000000000005E-2</v>
      </c>
      <c r="I5805" s="41"/>
      <c r="J5805" s="38">
        <v>45589</v>
      </c>
      <c r="K5805" s="38">
        <v>47050</v>
      </c>
    </row>
    <row r="5806" spans="1:11" ht="32.1" customHeight="1" x14ac:dyDescent="0.25">
      <c r="A5806" s="55" t="s">
        <v>11705</v>
      </c>
      <c r="B5806" s="55" t="s">
        <v>11706</v>
      </c>
      <c r="C5806" s="55" t="s">
        <v>11745</v>
      </c>
      <c r="D5806" s="34" t="s">
        <v>88</v>
      </c>
      <c r="E5806" s="81" t="s">
        <v>5981</v>
      </c>
      <c r="F5806" s="82">
        <v>3.9E-2</v>
      </c>
      <c r="G5806" s="82">
        <v>8.1000000000000003E-2</v>
      </c>
      <c r="H5806" s="82">
        <v>8.1000000000000003E-2</v>
      </c>
      <c r="I5806" s="41"/>
      <c r="J5806" s="38">
        <v>45589</v>
      </c>
      <c r="K5806" s="38">
        <v>47050</v>
      </c>
    </row>
    <row r="5807" spans="1:11" ht="32.1" customHeight="1" x14ac:dyDescent="0.25">
      <c r="A5807" s="124" t="s">
        <v>11705</v>
      </c>
      <c r="B5807" s="55" t="s">
        <v>11706</v>
      </c>
      <c r="C5807" s="55" t="s">
        <v>11746</v>
      </c>
      <c r="D5807" s="34" t="s">
        <v>88</v>
      </c>
      <c r="E5807" s="81" t="s">
        <v>5981</v>
      </c>
      <c r="F5807" s="82">
        <v>3.9E-2</v>
      </c>
      <c r="G5807" s="82">
        <v>8.1000000000000003E-2</v>
      </c>
      <c r="H5807" s="82">
        <v>8.4000000000000005E-2</v>
      </c>
      <c r="I5807" s="41"/>
      <c r="J5807" s="38">
        <v>40591</v>
      </c>
      <c r="K5807" s="38">
        <v>43579</v>
      </c>
    </row>
    <row r="5808" spans="1:11" ht="32.1" customHeight="1" x14ac:dyDescent="0.25">
      <c r="A5808" s="124" t="s">
        <v>11705</v>
      </c>
      <c r="B5808" s="55" t="s">
        <v>11706</v>
      </c>
      <c r="C5808" s="55" t="s">
        <v>11747</v>
      </c>
      <c r="D5808" s="34" t="s">
        <v>88</v>
      </c>
      <c r="E5808" s="81" t="s">
        <v>5981</v>
      </c>
      <c r="F5808" s="82">
        <v>0.10299999999999999</v>
      </c>
      <c r="G5808" s="82">
        <v>0.39</v>
      </c>
      <c r="H5808" s="82">
        <v>0.39100000000000001</v>
      </c>
      <c r="I5808" s="41"/>
      <c r="J5808" s="38">
        <v>40591</v>
      </c>
      <c r="K5808" s="38">
        <v>43579</v>
      </c>
    </row>
    <row r="5809" spans="1:11" ht="32.1" customHeight="1" x14ac:dyDescent="0.25">
      <c r="A5809" s="124" t="s">
        <v>11705</v>
      </c>
      <c r="B5809" s="55" t="s">
        <v>11706</v>
      </c>
      <c r="C5809" s="55" t="s">
        <v>11748</v>
      </c>
      <c r="D5809" s="34" t="s">
        <v>88</v>
      </c>
      <c r="E5809" s="81" t="s">
        <v>5981</v>
      </c>
      <c r="F5809" s="82">
        <v>0.10299999999999999</v>
      </c>
      <c r="G5809" s="82">
        <v>0.39100000000000001</v>
      </c>
      <c r="H5809" s="82">
        <v>0.39</v>
      </c>
      <c r="I5809" s="41"/>
      <c r="J5809" s="38">
        <v>40591</v>
      </c>
      <c r="K5809" s="38">
        <v>43579</v>
      </c>
    </row>
    <row r="5810" spans="1:11" ht="32.1" customHeight="1" x14ac:dyDescent="0.25">
      <c r="A5810" s="55" t="s">
        <v>11705</v>
      </c>
      <c r="B5810" s="55" t="s">
        <v>11706</v>
      </c>
      <c r="C5810" s="55" t="s">
        <v>11749</v>
      </c>
      <c r="D5810" s="34" t="s">
        <v>88</v>
      </c>
      <c r="E5810" s="81" t="s">
        <v>5981</v>
      </c>
      <c r="F5810" s="82">
        <v>0.10100000000000001</v>
      </c>
      <c r="G5810" s="82">
        <v>0.39400000000000002</v>
      </c>
      <c r="H5810" s="82">
        <v>0.39400000000000002</v>
      </c>
      <c r="I5810" s="41"/>
      <c r="J5810" s="38">
        <v>45589</v>
      </c>
      <c r="K5810" s="38">
        <v>47050</v>
      </c>
    </row>
    <row r="5811" spans="1:11" ht="32.1" customHeight="1" x14ac:dyDescent="0.25">
      <c r="A5811" s="55" t="s">
        <v>11705</v>
      </c>
      <c r="B5811" s="55" t="s">
        <v>11706</v>
      </c>
      <c r="C5811" s="55" t="s">
        <v>11750</v>
      </c>
      <c r="D5811" s="34" t="s">
        <v>88</v>
      </c>
      <c r="E5811" s="81" t="s">
        <v>5981</v>
      </c>
      <c r="F5811" s="82">
        <v>0.10100000000000001</v>
      </c>
      <c r="G5811" s="82">
        <v>0.38300000000000001</v>
      </c>
      <c r="H5811" s="82">
        <v>0.38300000000000001</v>
      </c>
      <c r="I5811" s="41"/>
      <c r="J5811" s="38">
        <v>45589</v>
      </c>
      <c r="K5811" s="38">
        <v>47050</v>
      </c>
    </row>
    <row r="5812" spans="1:11" ht="32.1" customHeight="1" x14ac:dyDescent="0.25">
      <c r="A5812" s="124" t="s">
        <v>11705</v>
      </c>
      <c r="B5812" s="55" t="s">
        <v>11706</v>
      </c>
      <c r="C5812" s="55" t="s">
        <v>11751</v>
      </c>
      <c r="D5812" s="34" t="s">
        <v>88</v>
      </c>
      <c r="E5812" s="81" t="s">
        <v>5981</v>
      </c>
      <c r="F5812" s="82">
        <v>0.10100000000000001</v>
      </c>
      <c r="G5812" s="82">
        <v>0.38300000000000001</v>
      </c>
      <c r="H5812" s="82">
        <v>0.39400000000000002</v>
      </c>
      <c r="I5812" s="41"/>
      <c r="J5812" s="38">
        <v>40591</v>
      </c>
      <c r="K5812" s="38">
        <v>43579</v>
      </c>
    </row>
    <row r="5813" spans="1:11" ht="32.1" customHeight="1" x14ac:dyDescent="0.25">
      <c r="A5813" s="124" t="s">
        <v>11705</v>
      </c>
      <c r="B5813" s="55" t="s">
        <v>11706</v>
      </c>
      <c r="C5813" s="55" t="s">
        <v>11752</v>
      </c>
      <c r="D5813" s="34" t="s">
        <v>88</v>
      </c>
      <c r="E5813" s="81" t="s">
        <v>5981</v>
      </c>
      <c r="F5813" s="82">
        <v>9.9000000000000005E-2</v>
      </c>
      <c r="G5813" s="82">
        <v>0.39200000000000002</v>
      </c>
      <c r="H5813" s="82">
        <v>0.40799999999999997</v>
      </c>
      <c r="I5813" s="41"/>
      <c r="J5813" s="38">
        <v>40591</v>
      </c>
      <c r="K5813" s="38">
        <v>43579</v>
      </c>
    </row>
    <row r="5814" spans="1:11" ht="32.1" customHeight="1" x14ac:dyDescent="0.25">
      <c r="A5814" s="124" t="s">
        <v>11705</v>
      </c>
      <c r="B5814" s="55" t="s">
        <v>11706</v>
      </c>
      <c r="C5814" s="55" t="s">
        <v>11753</v>
      </c>
      <c r="D5814" s="34" t="s">
        <v>88</v>
      </c>
      <c r="E5814" s="81" t="s">
        <v>5981</v>
      </c>
      <c r="F5814" s="82">
        <v>9.9000000000000005E-2</v>
      </c>
      <c r="G5814" s="82">
        <v>0.40799999999999997</v>
      </c>
      <c r="H5814" s="82">
        <v>0.39200000000000002</v>
      </c>
      <c r="I5814" s="41"/>
      <c r="J5814" s="38">
        <v>40591</v>
      </c>
      <c r="K5814" s="38">
        <v>43579</v>
      </c>
    </row>
    <row r="5815" spans="1:11" ht="32.1" customHeight="1" x14ac:dyDescent="0.25">
      <c r="A5815" s="124" t="s">
        <v>11705</v>
      </c>
      <c r="B5815" s="55" t="s">
        <v>11706</v>
      </c>
      <c r="C5815" s="55" t="s">
        <v>11754</v>
      </c>
      <c r="D5815" s="34" t="s">
        <v>88</v>
      </c>
      <c r="E5815" s="81" t="s">
        <v>5981</v>
      </c>
      <c r="F5815" s="82">
        <v>0.106</v>
      </c>
      <c r="G5815" s="82">
        <v>0.38600000000000001</v>
      </c>
      <c r="H5815" s="82">
        <v>0.39600000000000002</v>
      </c>
      <c r="I5815" s="41"/>
      <c r="J5815" s="38">
        <v>40591</v>
      </c>
      <c r="K5815" s="38">
        <v>43579</v>
      </c>
    </row>
    <row r="5816" spans="1:11" ht="32.1" customHeight="1" x14ac:dyDescent="0.25">
      <c r="A5816" s="124" t="s">
        <v>11705</v>
      </c>
      <c r="B5816" s="55" t="s">
        <v>11706</v>
      </c>
      <c r="C5816" s="55" t="s">
        <v>11755</v>
      </c>
      <c r="D5816" s="34" t="s">
        <v>88</v>
      </c>
      <c r="E5816" s="81" t="s">
        <v>5981</v>
      </c>
      <c r="F5816" s="82">
        <v>0.106</v>
      </c>
      <c r="G5816" s="82">
        <v>0.39600000000000002</v>
      </c>
      <c r="H5816" s="82">
        <v>0.38600000000000001</v>
      </c>
      <c r="I5816" s="41"/>
      <c r="J5816" s="38">
        <v>40591</v>
      </c>
      <c r="K5816" s="38">
        <v>43579</v>
      </c>
    </row>
    <row r="5817" spans="1:11" ht="32.1" customHeight="1" x14ac:dyDescent="0.25">
      <c r="A5817" s="124" t="s">
        <v>11705</v>
      </c>
      <c r="B5817" s="55" t="s">
        <v>11706</v>
      </c>
      <c r="C5817" s="55" t="s">
        <v>11756</v>
      </c>
      <c r="D5817" s="34" t="s">
        <v>88</v>
      </c>
      <c r="E5817" s="81" t="s">
        <v>5981</v>
      </c>
      <c r="F5817" s="82">
        <v>0.75</v>
      </c>
      <c r="G5817" s="82">
        <v>0.35199999999999998</v>
      </c>
      <c r="H5817" s="82">
        <v>0.31</v>
      </c>
      <c r="I5817" s="41"/>
      <c r="J5817" s="38">
        <v>40591</v>
      </c>
      <c r="K5817" s="38">
        <v>43579</v>
      </c>
    </row>
    <row r="5818" spans="1:11" ht="32.1" customHeight="1" x14ac:dyDescent="0.25">
      <c r="A5818" s="124" t="s">
        <v>11705</v>
      </c>
      <c r="B5818" s="55" t="s">
        <v>11706</v>
      </c>
      <c r="C5818" s="55" t="s">
        <v>11757</v>
      </c>
      <c r="D5818" s="34" t="s">
        <v>88</v>
      </c>
      <c r="E5818" s="81" t="s">
        <v>5981</v>
      </c>
      <c r="F5818" s="82">
        <v>7.4999999999999997E-2</v>
      </c>
      <c r="G5818" s="82">
        <v>0.31</v>
      </c>
      <c r="H5818" s="82">
        <v>0.35199999999999998</v>
      </c>
      <c r="I5818" s="41"/>
      <c r="J5818" s="38">
        <v>40591</v>
      </c>
      <c r="K5818" s="38">
        <v>43579</v>
      </c>
    </row>
    <row r="5819" spans="1:11" ht="32.1" customHeight="1" x14ac:dyDescent="0.25">
      <c r="A5819" s="124" t="s">
        <v>11705</v>
      </c>
      <c r="B5819" s="55" t="s">
        <v>11706</v>
      </c>
      <c r="C5819" s="55" t="s">
        <v>11758</v>
      </c>
      <c r="D5819" s="34" t="s">
        <v>88</v>
      </c>
      <c r="E5819" s="81" t="s">
        <v>5981</v>
      </c>
      <c r="F5819" s="82">
        <v>8.2000000000000003E-2</v>
      </c>
      <c r="G5819" s="82">
        <v>0.36099999999999999</v>
      </c>
      <c r="H5819" s="82">
        <v>0.36399999999999999</v>
      </c>
      <c r="I5819" s="41"/>
      <c r="J5819" s="38">
        <v>40591</v>
      </c>
      <c r="K5819" s="38">
        <v>43579</v>
      </c>
    </row>
    <row r="5820" spans="1:11" ht="32.1" customHeight="1" x14ac:dyDescent="0.25">
      <c r="A5820" s="124" t="s">
        <v>11705</v>
      </c>
      <c r="B5820" s="55" t="s">
        <v>11706</v>
      </c>
      <c r="C5820" s="55" t="s">
        <v>11759</v>
      </c>
      <c r="D5820" s="34" t="s">
        <v>88</v>
      </c>
      <c r="E5820" s="81" t="s">
        <v>5981</v>
      </c>
      <c r="F5820" s="82">
        <v>8.2000000000000003E-2</v>
      </c>
      <c r="G5820" s="82">
        <v>0.36399999999999999</v>
      </c>
      <c r="H5820" s="82">
        <v>0.36099999999999999</v>
      </c>
      <c r="I5820" s="41"/>
      <c r="J5820" s="38">
        <v>40591</v>
      </c>
      <c r="K5820" s="38">
        <v>43579</v>
      </c>
    </row>
    <row r="5821" spans="1:11" ht="32.1" customHeight="1" x14ac:dyDescent="0.25">
      <c r="A5821" s="124" t="s">
        <v>11705</v>
      </c>
      <c r="B5821" s="55" t="s">
        <v>11706</v>
      </c>
      <c r="C5821" s="55" t="s">
        <v>11760</v>
      </c>
      <c r="D5821" s="34" t="s">
        <v>88</v>
      </c>
      <c r="E5821" s="81" t="s">
        <v>5981</v>
      </c>
      <c r="F5821" s="82">
        <v>0.16</v>
      </c>
      <c r="G5821" s="82">
        <v>0.48599999999999999</v>
      </c>
      <c r="H5821" s="82">
        <v>0.49</v>
      </c>
      <c r="I5821" s="41"/>
      <c r="J5821" s="38">
        <v>40591</v>
      </c>
      <c r="K5821" s="38">
        <v>43579</v>
      </c>
    </row>
    <row r="5822" spans="1:11" ht="32.1" customHeight="1" x14ac:dyDescent="0.25">
      <c r="A5822" s="124" t="s">
        <v>11705</v>
      </c>
      <c r="B5822" s="55" t="s">
        <v>11706</v>
      </c>
      <c r="C5822" s="55" t="s">
        <v>11761</v>
      </c>
      <c r="D5822" s="34" t="s">
        <v>88</v>
      </c>
      <c r="E5822" s="81" t="s">
        <v>5981</v>
      </c>
      <c r="F5822" s="82">
        <v>0.105</v>
      </c>
      <c r="G5822" s="82">
        <v>0.35299999999999998</v>
      </c>
      <c r="H5822" s="82">
        <v>0.26100000000000001</v>
      </c>
      <c r="I5822" s="41"/>
      <c r="J5822" s="38">
        <v>40591</v>
      </c>
      <c r="K5822" s="38">
        <v>43579</v>
      </c>
    </row>
    <row r="5823" spans="1:11" ht="32.1" customHeight="1" x14ac:dyDescent="0.25">
      <c r="A5823" s="124" t="s">
        <v>11705</v>
      </c>
      <c r="B5823" s="55" t="s">
        <v>11706</v>
      </c>
      <c r="C5823" s="55" t="s">
        <v>11762</v>
      </c>
      <c r="D5823" s="34" t="s">
        <v>88</v>
      </c>
      <c r="E5823" s="81" t="s">
        <v>5981</v>
      </c>
      <c r="F5823" s="82">
        <v>0.105</v>
      </c>
      <c r="G5823" s="82">
        <v>0.26100000000000001</v>
      </c>
      <c r="H5823" s="82">
        <v>0.35299999999999998</v>
      </c>
      <c r="I5823" s="41"/>
      <c r="J5823" s="38">
        <v>40591</v>
      </c>
      <c r="K5823" s="38">
        <v>43579</v>
      </c>
    </row>
    <row r="5824" spans="1:11" ht="32.1" customHeight="1" x14ac:dyDescent="0.25">
      <c r="A5824" s="124" t="s">
        <v>11705</v>
      </c>
      <c r="B5824" s="55" t="s">
        <v>11706</v>
      </c>
      <c r="C5824" s="55" t="s">
        <v>11763</v>
      </c>
      <c r="D5824" s="34" t="s">
        <v>88</v>
      </c>
      <c r="E5824" s="81" t="s">
        <v>5981</v>
      </c>
      <c r="F5824" s="82">
        <v>0.17299999999999999</v>
      </c>
      <c r="G5824" s="82">
        <v>0.45</v>
      </c>
      <c r="H5824" s="82">
        <v>0.45300000000000001</v>
      </c>
      <c r="I5824" s="41"/>
      <c r="J5824" s="38">
        <v>40591</v>
      </c>
      <c r="K5824" s="38">
        <v>43579</v>
      </c>
    </row>
    <row r="5825" spans="1:11" ht="32.1" customHeight="1" x14ac:dyDescent="0.25">
      <c r="A5825" s="124" t="s">
        <v>11705</v>
      </c>
      <c r="B5825" s="55" t="s">
        <v>11706</v>
      </c>
      <c r="C5825" s="55" t="s">
        <v>11764</v>
      </c>
      <c r="D5825" s="34" t="s">
        <v>88</v>
      </c>
      <c r="E5825" s="81" t="s">
        <v>5981</v>
      </c>
      <c r="F5825" s="82">
        <v>0.11700000000000001</v>
      </c>
      <c r="G5825" s="82">
        <v>0.44600000000000001</v>
      </c>
      <c r="H5825" s="82">
        <v>0.49199999999999999</v>
      </c>
      <c r="I5825" s="41"/>
      <c r="J5825" s="38">
        <v>40591</v>
      </c>
      <c r="K5825" s="38">
        <v>43579</v>
      </c>
    </row>
    <row r="5826" spans="1:11" ht="32.1" customHeight="1" x14ac:dyDescent="0.25">
      <c r="A5826" s="124" t="s">
        <v>11705</v>
      </c>
      <c r="B5826" s="55" t="s">
        <v>11706</v>
      </c>
      <c r="C5826" s="55" t="s">
        <v>11765</v>
      </c>
      <c r="D5826" s="34" t="s">
        <v>88</v>
      </c>
      <c r="E5826" s="81" t="s">
        <v>5981</v>
      </c>
      <c r="F5826" s="82">
        <v>0.11700000000000001</v>
      </c>
      <c r="G5826" s="82">
        <v>0.49199999999999999</v>
      </c>
      <c r="H5826" s="82">
        <v>0.44600000000000001</v>
      </c>
      <c r="I5826" s="41"/>
      <c r="J5826" s="38">
        <v>40591</v>
      </c>
      <c r="K5826" s="38">
        <v>43579</v>
      </c>
    </row>
    <row r="5827" spans="1:11" ht="32.1" customHeight="1" x14ac:dyDescent="0.25">
      <c r="A5827" s="124" t="s">
        <v>11705</v>
      </c>
      <c r="B5827" s="55" t="s">
        <v>11706</v>
      </c>
      <c r="C5827" s="55" t="s">
        <v>11766</v>
      </c>
      <c r="D5827" s="34" t="s">
        <v>88</v>
      </c>
      <c r="E5827" s="81" t="s">
        <v>5981</v>
      </c>
      <c r="F5827" s="82">
        <v>5.7000000000000002E-2</v>
      </c>
      <c r="G5827" s="82">
        <v>0.28000000000000003</v>
      </c>
      <c r="H5827" s="82">
        <v>0.21099999999999999</v>
      </c>
      <c r="I5827" s="41"/>
      <c r="J5827" s="38">
        <v>40591</v>
      </c>
      <c r="K5827" s="38">
        <v>43579</v>
      </c>
    </row>
    <row r="5828" spans="1:11" ht="32.1" customHeight="1" x14ac:dyDescent="0.25">
      <c r="A5828" s="124" t="s">
        <v>11705</v>
      </c>
      <c r="B5828" s="55" t="s">
        <v>11706</v>
      </c>
      <c r="C5828" s="55" t="s">
        <v>11767</v>
      </c>
      <c r="D5828" s="34" t="s">
        <v>88</v>
      </c>
      <c r="E5828" s="81" t="s">
        <v>5981</v>
      </c>
      <c r="F5828" s="82">
        <v>5.7000000000000002E-2</v>
      </c>
      <c r="G5828" s="82">
        <v>0.21099999999999999</v>
      </c>
      <c r="H5828" s="82">
        <v>0.28000000000000003</v>
      </c>
      <c r="I5828" s="41"/>
      <c r="J5828" s="38">
        <v>40591</v>
      </c>
      <c r="K5828" s="38">
        <v>43579</v>
      </c>
    </row>
    <row r="5829" spans="1:11" ht="32.1" customHeight="1" x14ac:dyDescent="0.25">
      <c r="A5829" s="124" t="s">
        <v>11705</v>
      </c>
      <c r="B5829" s="55" t="s">
        <v>11706</v>
      </c>
      <c r="C5829" s="55" t="s">
        <v>11768</v>
      </c>
      <c r="D5829" s="34" t="s">
        <v>88</v>
      </c>
      <c r="E5829" s="81" t="s">
        <v>5981</v>
      </c>
      <c r="F5829" s="82">
        <v>9.4E-2</v>
      </c>
      <c r="G5829" s="82">
        <v>0.36499999999999999</v>
      </c>
      <c r="H5829" s="82">
        <v>0.37</v>
      </c>
      <c r="I5829" s="41"/>
      <c r="J5829" s="38">
        <v>40591</v>
      </c>
      <c r="K5829" s="38">
        <v>43579</v>
      </c>
    </row>
    <row r="5830" spans="1:11" ht="32.1" customHeight="1" x14ac:dyDescent="0.25">
      <c r="A5830" s="124" t="s">
        <v>11705</v>
      </c>
      <c r="B5830" s="55" t="s">
        <v>11706</v>
      </c>
      <c r="C5830" s="55" t="s">
        <v>11769</v>
      </c>
      <c r="D5830" s="34" t="s">
        <v>88</v>
      </c>
      <c r="E5830" s="81" t="s">
        <v>5981</v>
      </c>
      <c r="F5830" s="82">
        <v>0.155</v>
      </c>
      <c r="G5830" s="82">
        <v>0.56399999999999995</v>
      </c>
      <c r="H5830" s="82">
        <v>0.58199999999999996</v>
      </c>
      <c r="I5830" s="41"/>
      <c r="J5830" s="38">
        <v>40591</v>
      </c>
      <c r="K5830" s="38">
        <v>43579</v>
      </c>
    </row>
    <row r="5831" spans="1:11" ht="32.1" customHeight="1" x14ac:dyDescent="0.25">
      <c r="A5831" s="124" t="s">
        <v>11705</v>
      </c>
      <c r="B5831" s="55" t="s">
        <v>11706</v>
      </c>
      <c r="C5831" s="55" t="s">
        <v>11770</v>
      </c>
      <c r="D5831" s="34" t="s">
        <v>88</v>
      </c>
      <c r="E5831" s="81" t="s">
        <v>5981</v>
      </c>
      <c r="F5831" s="82">
        <v>0.155</v>
      </c>
      <c r="G5831" s="82">
        <v>0.58199999999999996</v>
      </c>
      <c r="H5831" s="82">
        <v>0.56399999999999995</v>
      </c>
      <c r="I5831" s="41"/>
      <c r="J5831" s="38">
        <v>40591</v>
      </c>
      <c r="K5831" s="38">
        <v>43579</v>
      </c>
    </row>
    <row r="5832" spans="1:11" ht="32.1" customHeight="1" x14ac:dyDescent="0.25">
      <c r="A5832" s="124" t="s">
        <v>11705</v>
      </c>
      <c r="B5832" s="55" t="s">
        <v>11706</v>
      </c>
      <c r="C5832" s="55" t="s">
        <v>11771</v>
      </c>
      <c r="D5832" s="34" t="s">
        <v>88</v>
      </c>
      <c r="E5832" s="81" t="s">
        <v>5981</v>
      </c>
      <c r="F5832" s="82">
        <v>0.14899999999999999</v>
      </c>
      <c r="G5832" s="82">
        <v>0.52500000000000002</v>
      </c>
      <c r="H5832" s="82">
        <v>0.52700000000000002</v>
      </c>
      <c r="I5832" s="41"/>
      <c r="J5832" s="38">
        <v>40591</v>
      </c>
      <c r="K5832" s="38">
        <v>43579</v>
      </c>
    </row>
    <row r="5833" spans="1:11" ht="32.1" customHeight="1" x14ac:dyDescent="0.25">
      <c r="A5833" s="124" t="s">
        <v>11705</v>
      </c>
      <c r="B5833" s="55" t="s">
        <v>11706</v>
      </c>
      <c r="C5833" s="55" t="s">
        <v>11772</v>
      </c>
      <c r="D5833" s="34" t="s">
        <v>88</v>
      </c>
      <c r="E5833" s="81" t="s">
        <v>5981</v>
      </c>
      <c r="F5833" s="82">
        <v>0.06</v>
      </c>
      <c r="G5833" s="82">
        <v>0.38300000000000001</v>
      </c>
      <c r="H5833" s="82">
        <v>0.28100000000000003</v>
      </c>
      <c r="I5833" s="41"/>
      <c r="J5833" s="38">
        <v>40591</v>
      </c>
      <c r="K5833" s="38">
        <v>43579</v>
      </c>
    </row>
    <row r="5834" spans="1:11" ht="32.1" customHeight="1" x14ac:dyDescent="0.25">
      <c r="A5834" s="124" t="s">
        <v>11705</v>
      </c>
      <c r="B5834" s="55" t="s">
        <v>11706</v>
      </c>
      <c r="C5834" s="55" t="s">
        <v>11773</v>
      </c>
      <c r="D5834" s="34" t="s">
        <v>88</v>
      </c>
      <c r="E5834" s="81" t="s">
        <v>5981</v>
      </c>
      <c r="F5834" s="82">
        <v>0.06</v>
      </c>
      <c r="G5834" s="82">
        <v>0.28100000000000003</v>
      </c>
      <c r="H5834" s="82">
        <v>0.38300000000000001</v>
      </c>
      <c r="I5834" s="41"/>
      <c r="J5834" s="38">
        <v>40591</v>
      </c>
      <c r="K5834" s="38">
        <v>43579</v>
      </c>
    </row>
    <row r="5835" spans="1:11" ht="32.1" customHeight="1" x14ac:dyDescent="0.25">
      <c r="A5835" s="124" t="s">
        <v>11705</v>
      </c>
      <c r="B5835" s="55" t="s">
        <v>11706</v>
      </c>
      <c r="C5835" s="55" t="s">
        <v>11774</v>
      </c>
      <c r="D5835" s="34" t="s">
        <v>88</v>
      </c>
      <c r="E5835" s="81" t="s">
        <v>5981</v>
      </c>
      <c r="F5835" s="82">
        <v>8.3000000000000004E-2</v>
      </c>
      <c r="G5835" s="82">
        <v>0.32</v>
      </c>
      <c r="H5835" s="82">
        <v>0.21099999999999999</v>
      </c>
      <c r="I5835" s="41"/>
      <c r="J5835" s="38">
        <v>40591</v>
      </c>
      <c r="K5835" s="38">
        <v>43579</v>
      </c>
    </row>
    <row r="5836" spans="1:11" ht="32.1" customHeight="1" x14ac:dyDescent="0.25">
      <c r="A5836" s="124" t="s">
        <v>11705</v>
      </c>
      <c r="B5836" s="55" t="s">
        <v>11706</v>
      </c>
      <c r="C5836" s="55" t="s">
        <v>11775</v>
      </c>
      <c r="D5836" s="34" t="s">
        <v>88</v>
      </c>
      <c r="E5836" s="81" t="s">
        <v>5981</v>
      </c>
      <c r="F5836" s="82">
        <v>8.3000000000000004E-2</v>
      </c>
      <c r="G5836" s="82">
        <v>0.21099999999999999</v>
      </c>
      <c r="H5836" s="82">
        <v>0.32</v>
      </c>
      <c r="I5836" s="41"/>
      <c r="J5836" s="38">
        <v>40591</v>
      </c>
      <c r="K5836" s="38">
        <v>43579</v>
      </c>
    </row>
    <row r="5837" spans="1:11" ht="32.1" customHeight="1" x14ac:dyDescent="0.25">
      <c r="A5837" s="55" t="s">
        <v>11705</v>
      </c>
      <c r="B5837" s="55" t="s">
        <v>11706</v>
      </c>
      <c r="C5837" s="55" t="s">
        <v>11776</v>
      </c>
      <c r="D5837" s="34" t="s">
        <v>88</v>
      </c>
      <c r="E5837" s="81" t="s">
        <v>5981</v>
      </c>
      <c r="F5837" s="82">
        <v>6.0999999999999999E-2</v>
      </c>
      <c r="G5837" s="82">
        <v>0.06</v>
      </c>
      <c r="H5837" s="82">
        <v>0.06</v>
      </c>
      <c r="I5837" s="41"/>
      <c r="J5837" s="38">
        <v>45589</v>
      </c>
      <c r="K5837" s="38">
        <v>47050</v>
      </c>
    </row>
    <row r="5838" spans="1:11" ht="32.1" customHeight="1" x14ac:dyDescent="0.25">
      <c r="A5838" s="55" t="s">
        <v>11705</v>
      </c>
      <c r="B5838" s="55" t="s">
        <v>11706</v>
      </c>
      <c r="C5838" s="55" t="s">
        <v>11777</v>
      </c>
      <c r="D5838" s="34" t="s">
        <v>88</v>
      </c>
      <c r="E5838" s="81" t="s">
        <v>5981</v>
      </c>
      <c r="F5838" s="82">
        <v>6.0999999999999999E-2</v>
      </c>
      <c r="G5838" s="82">
        <v>6.5000000000000002E-2</v>
      </c>
      <c r="H5838" s="82">
        <v>6.5000000000000002E-2</v>
      </c>
      <c r="I5838" s="41"/>
      <c r="J5838" s="38">
        <v>45589</v>
      </c>
      <c r="K5838" s="38">
        <v>47050</v>
      </c>
    </row>
    <row r="5839" spans="1:11" ht="32.1" customHeight="1" x14ac:dyDescent="0.25">
      <c r="A5839" s="55" t="s">
        <v>11705</v>
      </c>
      <c r="B5839" s="55" t="s">
        <v>11706</v>
      </c>
      <c r="C5839" s="55" t="s">
        <v>11778</v>
      </c>
      <c r="D5839" s="34" t="s">
        <v>88</v>
      </c>
      <c r="E5839" s="81" t="s">
        <v>5981</v>
      </c>
      <c r="F5839" s="82">
        <v>3.5999999999999997E-2</v>
      </c>
      <c r="G5839" s="82">
        <v>4.8000000000000001E-2</v>
      </c>
      <c r="H5839" s="82">
        <v>4.8000000000000001E-2</v>
      </c>
      <c r="I5839" s="41"/>
      <c r="J5839" s="38">
        <v>45589</v>
      </c>
      <c r="K5839" s="38">
        <v>47050</v>
      </c>
    </row>
    <row r="5840" spans="1:11" ht="32.1" customHeight="1" x14ac:dyDescent="0.25">
      <c r="A5840" s="55" t="s">
        <v>11705</v>
      </c>
      <c r="B5840" s="55" t="s">
        <v>11706</v>
      </c>
      <c r="C5840" s="55" t="s">
        <v>11779</v>
      </c>
      <c r="D5840" s="34" t="s">
        <v>88</v>
      </c>
      <c r="E5840" s="81" t="s">
        <v>5981</v>
      </c>
      <c r="F5840" s="82">
        <v>3.5999999999999997E-2</v>
      </c>
      <c r="G5840" s="82">
        <v>0.05</v>
      </c>
      <c r="H5840" s="82">
        <v>0.05</v>
      </c>
      <c r="I5840" s="41"/>
      <c r="J5840" s="38">
        <v>45589</v>
      </c>
      <c r="K5840" s="38">
        <v>47050</v>
      </c>
    </row>
    <row r="5841" spans="1:11" ht="32.1" customHeight="1" x14ac:dyDescent="0.25">
      <c r="A5841" s="124" t="s">
        <v>11705</v>
      </c>
      <c r="B5841" s="55" t="s">
        <v>11706</v>
      </c>
      <c r="C5841" s="55" t="s">
        <v>11780</v>
      </c>
      <c r="D5841" s="34" t="s">
        <v>88</v>
      </c>
      <c r="E5841" s="81" t="s">
        <v>5981</v>
      </c>
      <c r="F5841" s="82">
        <v>3.5999999999999997E-2</v>
      </c>
      <c r="G5841" s="82">
        <v>0.05</v>
      </c>
      <c r="H5841" s="82">
        <v>4.8000000000000001E-2</v>
      </c>
      <c r="I5841" s="41"/>
      <c r="J5841" s="38">
        <v>40591</v>
      </c>
      <c r="K5841" s="38">
        <v>43579</v>
      </c>
    </row>
    <row r="5842" spans="1:11" ht="32.1" customHeight="1" x14ac:dyDescent="0.25">
      <c r="A5842" s="124" t="s">
        <v>11705</v>
      </c>
      <c r="B5842" s="55" t="s">
        <v>11706</v>
      </c>
      <c r="C5842" s="55" t="s">
        <v>11781</v>
      </c>
      <c r="D5842" s="34" t="s">
        <v>88</v>
      </c>
      <c r="E5842" s="81" t="s">
        <v>5981</v>
      </c>
      <c r="F5842" s="82">
        <v>0.121</v>
      </c>
      <c r="G5842" s="82">
        <v>0.26200000000000001</v>
      </c>
      <c r="H5842" s="82">
        <v>0.25800000000000001</v>
      </c>
      <c r="I5842" s="41"/>
      <c r="J5842" s="38">
        <v>40591</v>
      </c>
      <c r="K5842" s="38">
        <v>43579</v>
      </c>
    </row>
    <row r="5843" spans="1:11" ht="32.1" customHeight="1" x14ac:dyDescent="0.25">
      <c r="A5843" s="124" t="s">
        <v>11705</v>
      </c>
      <c r="B5843" s="55" t="s">
        <v>11706</v>
      </c>
      <c r="C5843" s="55" t="s">
        <v>11782</v>
      </c>
      <c r="D5843" s="34" t="s">
        <v>88</v>
      </c>
      <c r="E5843" s="81" t="s">
        <v>5981</v>
      </c>
      <c r="F5843" s="82">
        <v>4.4999999999999998E-2</v>
      </c>
      <c r="G5843" s="82">
        <v>0.16700000000000001</v>
      </c>
      <c r="H5843" s="82">
        <v>0.184</v>
      </c>
      <c r="I5843" s="41"/>
      <c r="J5843" s="38">
        <v>40591</v>
      </c>
      <c r="K5843" s="38">
        <v>43579</v>
      </c>
    </row>
    <row r="5844" spans="1:11" ht="32.1" customHeight="1" x14ac:dyDescent="0.25">
      <c r="A5844" s="124" t="s">
        <v>11705</v>
      </c>
      <c r="B5844" s="55" t="s">
        <v>11706</v>
      </c>
      <c r="C5844" s="55" t="s">
        <v>11783</v>
      </c>
      <c r="D5844" s="34" t="s">
        <v>88</v>
      </c>
      <c r="E5844" s="81" t="s">
        <v>5981</v>
      </c>
      <c r="F5844" s="82">
        <v>4.4999999999999998E-2</v>
      </c>
      <c r="G5844" s="82">
        <v>0.184</v>
      </c>
      <c r="H5844" s="82">
        <v>0.16700000000000001</v>
      </c>
      <c r="I5844" s="41"/>
      <c r="J5844" s="38">
        <v>40591</v>
      </c>
      <c r="K5844" s="38">
        <v>43579</v>
      </c>
    </row>
    <row r="5845" spans="1:11" ht="32.1" customHeight="1" x14ac:dyDescent="0.25">
      <c r="A5845" s="124" t="s">
        <v>11705</v>
      </c>
      <c r="B5845" s="55" t="s">
        <v>11706</v>
      </c>
      <c r="C5845" s="55" t="s">
        <v>11784</v>
      </c>
      <c r="D5845" s="34" t="s">
        <v>88</v>
      </c>
      <c r="E5845" s="81" t="s">
        <v>5981</v>
      </c>
      <c r="F5845" s="82">
        <v>0.13400000000000001</v>
      </c>
      <c r="G5845" s="82">
        <v>0.57299999999999995</v>
      </c>
      <c r="H5845" s="82">
        <v>0.51400000000000001</v>
      </c>
      <c r="I5845" s="41"/>
      <c r="J5845" s="38">
        <v>40591</v>
      </c>
      <c r="K5845" s="38">
        <v>43579</v>
      </c>
    </row>
    <row r="5846" spans="1:11" ht="32.1" customHeight="1" x14ac:dyDescent="0.25">
      <c r="A5846" s="124" t="s">
        <v>11705</v>
      </c>
      <c r="B5846" s="55" t="s">
        <v>11706</v>
      </c>
      <c r="C5846" s="55" t="s">
        <v>11785</v>
      </c>
      <c r="D5846" s="34" t="s">
        <v>88</v>
      </c>
      <c r="E5846" s="81" t="s">
        <v>5981</v>
      </c>
      <c r="F5846" s="82">
        <v>0.13400000000000001</v>
      </c>
      <c r="G5846" s="82">
        <v>0.51400000000000001</v>
      </c>
      <c r="H5846" s="82">
        <v>0.57299999999999995</v>
      </c>
      <c r="I5846" s="41"/>
      <c r="J5846" s="38">
        <v>40591</v>
      </c>
      <c r="K5846" s="38">
        <v>43579</v>
      </c>
    </row>
    <row r="5847" spans="1:11" ht="32.1" customHeight="1" x14ac:dyDescent="0.25">
      <c r="A5847" s="124" t="s">
        <v>11705</v>
      </c>
      <c r="B5847" s="55" t="s">
        <v>11706</v>
      </c>
      <c r="C5847" s="55" t="s">
        <v>11786</v>
      </c>
      <c r="D5847" s="34" t="s">
        <v>88</v>
      </c>
      <c r="E5847" s="81" t="s">
        <v>5981</v>
      </c>
      <c r="F5847" s="82">
        <v>4.5999999999999999E-2</v>
      </c>
      <c r="G5847" s="82">
        <v>0.18099999999999999</v>
      </c>
      <c r="H5847" s="82">
        <v>0.21</v>
      </c>
      <c r="I5847" s="41"/>
      <c r="J5847" s="38">
        <v>40591</v>
      </c>
      <c r="K5847" s="38">
        <v>43579</v>
      </c>
    </row>
    <row r="5848" spans="1:11" ht="32.1" customHeight="1" x14ac:dyDescent="0.25">
      <c r="A5848" s="124" t="s">
        <v>11705</v>
      </c>
      <c r="B5848" s="55" t="s">
        <v>11706</v>
      </c>
      <c r="C5848" s="55" t="s">
        <v>11787</v>
      </c>
      <c r="D5848" s="34" t="s">
        <v>88</v>
      </c>
      <c r="E5848" s="81" t="s">
        <v>5981</v>
      </c>
      <c r="F5848" s="82">
        <v>4.5999999999999999E-2</v>
      </c>
      <c r="G5848" s="82">
        <v>0.21</v>
      </c>
      <c r="H5848" s="82">
        <v>0.18099999999999999</v>
      </c>
      <c r="I5848" s="41"/>
      <c r="J5848" s="38">
        <v>40591</v>
      </c>
      <c r="K5848" s="38">
        <v>43579</v>
      </c>
    </row>
    <row r="5849" spans="1:11" ht="32.1" customHeight="1" x14ac:dyDescent="0.25">
      <c r="A5849" s="124" t="s">
        <v>11705</v>
      </c>
      <c r="B5849" s="55" t="s">
        <v>11706</v>
      </c>
      <c r="C5849" s="55" t="s">
        <v>11788</v>
      </c>
      <c r="D5849" s="34" t="s">
        <v>88</v>
      </c>
      <c r="E5849" s="81" t="s">
        <v>5981</v>
      </c>
      <c r="F5849" s="82">
        <v>0.03</v>
      </c>
      <c r="G5849" s="82">
        <v>0.22600000000000001</v>
      </c>
      <c r="H5849" s="82">
        <v>0.29199999999999998</v>
      </c>
      <c r="I5849" s="41"/>
      <c r="J5849" s="38">
        <v>40591</v>
      </c>
      <c r="K5849" s="38">
        <v>43579</v>
      </c>
    </row>
    <row r="5850" spans="1:11" ht="32.1" customHeight="1" x14ac:dyDescent="0.25">
      <c r="A5850" s="124" t="s">
        <v>11705</v>
      </c>
      <c r="B5850" s="55" t="s">
        <v>11706</v>
      </c>
      <c r="C5850" s="55" t="s">
        <v>11789</v>
      </c>
      <c r="D5850" s="34" t="s">
        <v>88</v>
      </c>
      <c r="E5850" s="81" t="s">
        <v>5981</v>
      </c>
      <c r="F5850" s="82">
        <v>0.03</v>
      </c>
      <c r="G5850" s="82">
        <v>0.29199999999999998</v>
      </c>
      <c r="H5850" s="82">
        <v>0.22600000000000001</v>
      </c>
      <c r="I5850" s="41"/>
      <c r="J5850" s="38">
        <v>40591</v>
      </c>
      <c r="K5850" s="38">
        <v>43579</v>
      </c>
    </row>
    <row r="5851" spans="1:11" ht="32.1" customHeight="1" x14ac:dyDescent="0.25">
      <c r="A5851" s="124" t="s">
        <v>11705</v>
      </c>
      <c r="B5851" s="55" t="s">
        <v>11706</v>
      </c>
      <c r="C5851" s="55" t="s">
        <v>11790</v>
      </c>
      <c r="D5851" s="34" t="s">
        <v>88</v>
      </c>
      <c r="E5851" s="81" t="s">
        <v>5981</v>
      </c>
      <c r="F5851" s="82">
        <v>0.13800000000000001</v>
      </c>
      <c r="G5851" s="82">
        <v>0.55300000000000005</v>
      </c>
      <c r="H5851" s="82">
        <v>0.48699999999999999</v>
      </c>
      <c r="I5851" s="41"/>
      <c r="J5851" s="38">
        <v>40591</v>
      </c>
      <c r="K5851" s="38">
        <v>43579</v>
      </c>
    </row>
    <row r="5852" spans="1:11" ht="32.1" customHeight="1" x14ac:dyDescent="0.25">
      <c r="A5852" s="124" t="s">
        <v>11705</v>
      </c>
      <c r="B5852" s="55" t="s">
        <v>11706</v>
      </c>
      <c r="C5852" s="55" t="s">
        <v>11791</v>
      </c>
      <c r="D5852" s="34" t="s">
        <v>88</v>
      </c>
      <c r="E5852" s="81" t="s">
        <v>5981</v>
      </c>
      <c r="F5852" s="82">
        <v>0.13800000000000001</v>
      </c>
      <c r="G5852" s="82">
        <v>0.48699999999999999</v>
      </c>
      <c r="H5852" s="82">
        <v>0.55300000000000005</v>
      </c>
      <c r="I5852" s="41"/>
      <c r="J5852" s="38">
        <v>40591</v>
      </c>
      <c r="K5852" s="38">
        <v>43579</v>
      </c>
    </row>
    <row r="5853" spans="1:11" ht="32.1" customHeight="1" x14ac:dyDescent="0.25">
      <c r="A5853" s="124" t="s">
        <v>11705</v>
      </c>
      <c r="B5853" s="55" t="s">
        <v>11706</v>
      </c>
      <c r="C5853" s="55" t="s">
        <v>11792</v>
      </c>
      <c r="D5853" s="34" t="s">
        <v>88</v>
      </c>
      <c r="E5853" s="81" t="s">
        <v>5981</v>
      </c>
      <c r="F5853" s="82">
        <v>6.5000000000000002E-2</v>
      </c>
      <c r="G5853" s="82">
        <v>0.39200000000000002</v>
      </c>
      <c r="H5853" s="82">
        <v>0.42699999999999999</v>
      </c>
      <c r="I5853" s="41"/>
      <c r="J5853" s="38">
        <v>40591</v>
      </c>
      <c r="K5853" s="38">
        <v>43579</v>
      </c>
    </row>
    <row r="5854" spans="1:11" ht="32.1" customHeight="1" x14ac:dyDescent="0.25">
      <c r="A5854" s="124" t="s">
        <v>11705</v>
      </c>
      <c r="B5854" s="55" t="s">
        <v>11706</v>
      </c>
      <c r="C5854" s="55" t="s">
        <v>11793</v>
      </c>
      <c r="D5854" s="34" t="s">
        <v>88</v>
      </c>
      <c r="E5854" s="81" t="s">
        <v>5981</v>
      </c>
      <c r="F5854" s="82">
        <v>6.5000000000000002E-2</v>
      </c>
      <c r="G5854" s="82">
        <v>0.42699999999999999</v>
      </c>
      <c r="H5854" s="82">
        <v>0.39200000000000002</v>
      </c>
      <c r="I5854" s="41"/>
      <c r="J5854" s="38">
        <v>40591</v>
      </c>
      <c r="K5854" s="38">
        <v>43579</v>
      </c>
    </row>
    <row r="5855" spans="1:11" ht="32.1" customHeight="1" x14ac:dyDescent="0.25">
      <c r="A5855" s="124" t="s">
        <v>11705</v>
      </c>
      <c r="B5855" s="55" t="s">
        <v>11706</v>
      </c>
      <c r="C5855" s="55" t="s">
        <v>11794</v>
      </c>
      <c r="D5855" s="34" t="s">
        <v>88</v>
      </c>
      <c r="E5855" s="81" t="s">
        <v>5981</v>
      </c>
      <c r="F5855" s="82">
        <v>3.9E-2</v>
      </c>
      <c r="G5855" s="82">
        <v>0.252</v>
      </c>
      <c r="H5855" s="82">
        <v>0.33200000000000002</v>
      </c>
      <c r="I5855" s="41"/>
      <c r="J5855" s="38">
        <v>40591</v>
      </c>
      <c r="K5855" s="38">
        <v>43579</v>
      </c>
    </row>
    <row r="5856" spans="1:11" ht="32.1" customHeight="1" x14ac:dyDescent="0.25">
      <c r="A5856" s="124" t="s">
        <v>11705</v>
      </c>
      <c r="B5856" s="55" t="s">
        <v>11706</v>
      </c>
      <c r="C5856" s="55" t="s">
        <v>11795</v>
      </c>
      <c r="D5856" s="34" t="s">
        <v>88</v>
      </c>
      <c r="E5856" s="81" t="s">
        <v>5981</v>
      </c>
      <c r="F5856" s="82">
        <v>3.9E-2</v>
      </c>
      <c r="G5856" s="82">
        <v>0.33200000000000002</v>
      </c>
      <c r="H5856" s="82">
        <v>0.252</v>
      </c>
      <c r="I5856" s="41"/>
      <c r="J5856" s="38">
        <v>40591</v>
      </c>
      <c r="K5856" s="38">
        <v>43579</v>
      </c>
    </row>
    <row r="5857" spans="1:11" ht="32.1" customHeight="1" x14ac:dyDescent="0.25">
      <c r="A5857" s="124" t="s">
        <v>11705</v>
      </c>
      <c r="B5857" s="55" t="s">
        <v>11706</v>
      </c>
      <c r="C5857" s="55" t="s">
        <v>11796</v>
      </c>
      <c r="D5857" s="34" t="s">
        <v>88</v>
      </c>
      <c r="E5857" s="81" t="s">
        <v>5981</v>
      </c>
      <c r="F5857" s="82">
        <v>3.5999999999999997E-2</v>
      </c>
      <c r="G5857" s="82">
        <v>0.19800000000000001</v>
      </c>
      <c r="H5857" s="82">
        <v>0.23</v>
      </c>
      <c r="I5857" s="41"/>
      <c r="J5857" s="38">
        <v>40591</v>
      </c>
      <c r="K5857" s="38">
        <v>43579</v>
      </c>
    </row>
    <row r="5858" spans="1:11" ht="32.1" customHeight="1" x14ac:dyDescent="0.25">
      <c r="A5858" s="124" t="s">
        <v>11705</v>
      </c>
      <c r="B5858" s="55" t="s">
        <v>11706</v>
      </c>
      <c r="C5858" s="55" t="s">
        <v>11797</v>
      </c>
      <c r="D5858" s="34" t="s">
        <v>88</v>
      </c>
      <c r="E5858" s="81" t="s">
        <v>5981</v>
      </c>
      <c r="F5858" s="82">
        <v>3.5999999999999997E-2</v>
      </c>
      <c r="G5858" s="82">
        <v>0.23</v>
      </c>
      <c r="H5858" s="82">
        <v>0.19800000000000001</v>
      </c>
      <c r="I5858" s="41"/>
      <c r="J5858" s="38">
        <v>40591</v>
      </c>
      <c r="K5858" s="38">
        <v>43579</v>
      </c>
    </row>
    <row r="5859" spans="1:11" ht="32.1" customHeight="1" x14ac:dyDescent="0.25">
      <c r="A5859" s="124" t="s">
        <v>11705</v>
      </c>
      <c r="B5859" s="55" t="s">
        <v>11706</v>
      </c>
      <c r="C5859" s="55" t="s">
        <v>11798</v>
      </c>
      <c r="D5859" s="34" t="s">
        <v>88</v>
      </c>
      <c r="E5859" s="81" t="s">
        <v>5981</v>
      </c>
      <c r="F5859" s="82">
        <v>0.124</v>
      </c>
      <c r="G5859" s="82">
        <v>0.64200000000000002</v>
      </c>
      <c r="H5859" s="82">
        <v>0.59799999999999998</v>
      </c>
      <c r="I5859" s="41"/>
      <c r="J5859" s="38">
        <v>40591</v>
      </c>
      <c r="K5859" s="38">
        <v>43579</v>
      </c>
    </row>
    <row r="5860" spans="1:11" ht="32.1" customHeight="1" x14ac:dyDescent="0.25">
      <c r="A5860" s="124" t="s">
        <v>11705</v>
      </c>
      <c r="B5860" s="55" t="s">
        <v>11706</v>
      </c>
      <c r="C5860" s="55" t="s">
        <v>11799</v>
      </c>
      <c r="D5860" s="34" t="s">
        <v>88</v>
      </c>
      <c r="E5860" s="81" t="s">
        <v>5981</v>
      </c>
      <c r="F5860" s="82">
        <v>0.124</v>
      </c>
      <c r="G5860" s="82">
        <v>0.59799999999999998</v>
      </c>
      <c r="H5860" s="82">
        <v>0.64200000000000002</v>
      </c>
      <c r="I5860" s="41"/>
      <c r="J5860" s="38">
        <v>40591</v>
      </c>
      <c r="K5860" s="38">
        <v>43579</v>
      </c>
    </row>
    <row r="5861" spans="1:11" ht="32.1" customHeight="1" x14ac:dyDescent="0.25">
      <c r="A5861" s="124" t="s">
        <v>11705</v>
      </c>
      <c r="B5861" s="55" t="s">
        <v>11706</v>
      </c>
      <c r="C5861" s="55" t="s">
        <v>11800</v>
      </c>
      <c r="D5861" s="34" t="s">
        <v>88</v>
      </c>
      <c r="E5861" s="81" t="s">
        <v>5981</v>
      </c>
      <c r="F5861" s="82">
        <v>8.6999999999999994E-2</v>
      </c>
      <c r="G5861" s="82">
        <v>0.38900000000000001</v>
      </c>
      <c r="H5861" s="82">
        <v>0.42599999999999999</v>
      </c>
      <c r="I5861" s="41"/>
      <c r="J5861" s="38">
        <v>40591</v>
      </c>
      <c r="K5861" s="38">
        <v>43579</v>
      </c>
    </row>
    <row r="5862" spans="1:11" ht="32.1" customHeight="1" x14ac:dyDescent="0.25">
      <c r="A5862" s="124" t="s">
        <v>11705</v>
      </c>
      <c r="B5862" s="55" t="s">
        <v>11706</v>
      </c>
      <c r="C5862" s="55" t="s">
        <v>11801</v>
      </c>
      <c r="D5862" s="34" t="s">
        <v>88</v>
      </c>
      <c r="E5862" s="81" t="s">
        <v>5981</v>
      </c>
      <c r="F5862" s="82">
        <v>8.6999999999999994E-2</v>
      </c>
      <c r="G5862" s="82">
        <v>0.42599999999999999</v>
      </c>
      <c r="H5862" s="82">
        <v>0.38900000000000001</v>
      </c>
      <c r="I5862" s="41"/>
      <c r="J5862" s="38">
        <v>40591</v>
      </c>
      <c r="K5862" s="38">
        <v>43579</v>
      </c>
    </row>
    <row r="5863" spans="1:11" ht="32.1" customHeight="1" x14ac:dyDescent="0.25">
      <c r="A5863" s="124" t="s">
        <v>11705</v>
      </c>
      <c r="B5863" s="55" t="s">
        <v>11706</v>
      </c>
      <c r="C5863" s="55" t="s">
        <v>11802</v>
      </c>
      <c r="D5863" s="34" t="s">
        <v>88</v>
      </c>
      <c r="E5863" s="81" t="s">
        <v>5981</v>
      </c>
      <c r="F5863" s="82">
        <v>7.0999999999999994E-2</v>
      </c>
      <c r="G5863" s="82">
        <v>0.216</v>
      </c>
      <c r="H5863" s="82">
        <v>0.26700000000000002</v>
      </c>
      <c r="I5863" s="41"/>
      <c r="J5863" s="38">
        <v>40591</v>
      </c>
      <c r="K5863" s="38">
        <v>43579</v>
      </c>
    </row>
    <row r="5864" spans="1:11" ht="32.1" customHeight="1" x14ac:dyDescent="0.25">
      <c r="A5864" s="124" t="s">
        <v>11705</v>
      </c>
      <c r="B5864" s="55" t="s">
        <v>11706</v>
      </c>
      <c r="C5864" s="55" t="s">
        <v>11803</v>
      </c>
      <c r="D5864" s="34" t="s">
        <v>88</v>
      </c>
      <c r="E5864" s="81" t="s">
        <v>5981</v>
      </c>
      <c r="F5864" s="82">
        <v>7.0999999999999994E-2</v>
      </c>
      <c r="G5864" s="82">
        <v>0.26700000000000002</v>
      </c>
      <c r="H5864" s="82">
        <v>0.216</v>
      </c>
      <c r="I5864" s="41"/>
      <c r="J5864" s="38">
        <v>40591</v>
      </c>
      <c r="K5864" s="38">
        <v>43579</v>
      </c>
    </row>
    <row r="5865" spans="1:11" ht="32.1" customHeight="1" x14ac:dyDescent="0.25">
      <c r="A5865" s="124" t="s">
        <v>11705</v>
      </c>
      <c r="B5865" s="55" t="s">
        <v>11706</v>
      </c>
      <c r="C5865" s="55" t="s">
        <v>11804</v>
      </c>
      <c r="D5865" s="34" t="s">
        <v>88</v>
      </c>
      <c r="E5865" s="81" t="s">
        <v>5981</v>
      </c>
      <c r="F5865" s="82">
        <v>0.112</v>
      </c>
      <c r="G5865" s="82">
        <v>0.432</v>
      </c>
      <c r="H5865" s="82">
        <v>0.38800000000000001</v>
      </c>
      <c r="I5865" s="41"/>
      <c r="J5865" s="38">
        <v>40591</v>
      </c>
      <c r="K5865" s="38">
        <v>43579</v>
      </c>
    </row>
    <row r="5866" spans="1:11" ht="32.1" customHeight="1" x14ac:dyDescent="0.25">
      <c r="A5866" s="124" t="s">
        <v>11705</v>
      </c>
      <c r="B5866" s="55" t="s">
        <v>11706</v>
      </c>
      <c r="C5866" s="55" t="s">
        <v>11805</v>
      </c>
      <c r="D5866" s="34" t="s">
        <v>88</v>
      </c>
      <c r="E5866" s="81" t="s">
        <v>5981</v>
      </c>
      <c r="F5866" s="82">
        <v>0.112</v>
      </c>
      <c r="G5866" s="82">
        <v>0.38800000000000001</v>
      </c>
      <c r="H5866" s="82">
        <v>0.432</v>
      </c>
      <c r="I5866" s="41"/>
      <c r="J5866" s="38">
        <v>40591</v>
      </c>
      <c r="K5866" s="38">
        <v>43579</v>
      </c>
    </row>
    <row r="5867" spans="1:11" ht="32.1" customHeight="1" x14ac:dyDescent="0.25">
      <c r="A5867" s="124" t="s">
        <v>11705</v>
      </c>
      <c r="B5867" s="55" t="s">
        <v>11706</v>
      </c>
      <c r="C5867" s="55" t="s">
        <v>11806</v>
      </c>
      <c r="D5867" s="34" t="s">
        <v>88</v>
      </c>
      <c r="E5867" s="81" t="s">
        <v>5981</v>
      </c>
      <c r="F5867" s="82">
        <v>0.1</v>
      </c>
      <c r="G5867" s="82">
        <v>0.34599999999999997</v>
      </c>
      <c r="H5867" s="82">
        <v>0.35699999999999998</v>
      </c>
      <c r="I5867" s="41"/>
      <c r="J5867" s="38">
        <v>40591</v>
      </c>
      <c r="K5867" s="38">
        <v>43579</v>
      </c>
    </row>
    <row r="5868" spans="1:11" ht="32.1" customHeight="1" x14ac:dyDescent="0.25">
      <c r="A5868" s="124" t="s">
        <v>11705</v>
      </c>
      <c r="B5868" s="55" t="s">
        <v>11706</v>
      </c>
      <c r="C5868" s="55" t="s">
        <v>11807</v>
      </c>
      <c r="D5868" s="34" t="s">
        <v>88</v>
      </c>
      <c r="E5868" s="81" t="s">
        <v>5981</v>
      </c>
      <c r="F5868" s="82">
        <v>0.1</v>
      </c>
      <c r="G5868" s="82">
        <v>0.35699999999999998</v>
      </c>
      <c r="H5868" s="82">
        <v>0.34599999999999997</v>
      </c>
      <c r="I5868" s="41"/>
      <c r="J5868" s="38">
        <v>40591</v>
      </c>
      <c r="K5868" s="38">
        <v>43579</v>
      </c>
    </row>
    <row r="5869" spans="1:11" ht="32.1" customHeight="1" x14ac:dyDescent="0.25">
      <c r="A5869" s="124" t="s">
        <v>11705</v>
      </c>
      <c r="B5869" s="55" t="s">
        <v>11706</v>
      </c>
      <c r="C5869" s="55" t="s">
        <v>11808</v>
      </c>
      <c r="D5869" s="34" t="s">
        <v>88</v>
      </c>
      <c r="E5869" s="81" t="s">
        <v>5981</v>
      </c>
      <c r="F5869" s="82">
        <v>7.8E-2</v>
      </c>
      <c r="G5869" s="82">
        <v>0.44600000000000001</v>
      </c>
      <c r="H5869" s="82">
        <v>0.47599999999999998</v>
      </c>
      <c r="I5869" s="41"/>
      <c r="J5869" s="38">
        <v>40591</v>
      </c>
      <c r="K5869" s="38">
        <v>43579</v>
      </c>
    </row>
    <row r="5870" spans="1:11" ht="32.1" customHeight="1" x14ac:dyDescent="0.25">
      <c r="A5870" s="124" t="s">
        <v>11705</v>
      </c>
      <c r="B5870" s="55" t="s">
        <v>11706</v>
      </c>
      <c r="C5870" s="55" t="s">
        <v>11809</v>
      </c>
      <c r="D5870" s="34" t="s">
        <v>88</v>
      </c>
      <c r="E5870" s="81" t="s">
        <v>5981</v>
      </c>
      <c r="F5870" s="82">
        <v>7.8E-2</v>
      </c>
      <c r="G5870" s="82">
        <v>0.47599999999999998</v>
      </c>
      <c r="H5870" s="82">
        <v>0.44600000000000001</v>
      </c>
      <c r="I5870" s="41"/>
      <c r="J5870" s="38">
        <v>40591</v>
      </c>
      <c r="K5870" s="38">
        <v>43579</v>
      </c>
    </row>
    <row r="5871" spans="1:11" ht="32.1" customHeight="1" x14ac:dyDescent="0.25">
      <c r="A5871" s="124" t="s">
        <v>11705</v>
      </c>
      <c r="B5871" s="55" t="s">
        <v>11706</v>
      </c>
      <c r="C5871" s="55" t="s">
        <v>11810</v>
      </c>
      <c r="D5871" s="34" t="s">
        <v>88</v>
      </c>
      <c r="E5871" s="81" t="s">
        <v>5981</v>
      </c>
      <c r="F5871" s="82">
        <v>0.106</v>
      </c>
      <c r="G5871" s="82">
        <v>0.41399999999999998</v>
      </c>
      <c r="H5871" s="82">
        <v>0.432</v>
      </c>
      <c r="I5871" s="41"/>
      <c r="J5871" s="38">
        <v>40591</v>
      </c>
      <c r="K5871" s="38">
        <v>43579</v>
      </c>
    </row>
    <row r="5872" spans="1:11" ht="32.1" customHeight="1" x14ac:dyDescent="0.25">
      <c r="A5872" s="124" t="s">
        <v>11705</v>
      </c>
      <c r="B5872" s="55" t="s">
        <v>11706</v>
      </c>
      <c r="C5872" s="55" t="s">
        <v>11811</v>
      </c>
      <c r="D5872" s="34" t="s">
        <v>88</v>
      </c>
      <c r="E5872" s="81" t="s">
        <v>5981</v>
      </c>
      <c r="F5872" s="82">
        <v>0.106</v>
      </c>
      <c r="G5872" s="82">
        <v>0.432</v>
      </c>
      <c r="H5872" s="82">
        <v>0.41399999999999998</v>
      </c>
      <c r="I5872" s="41"/>
      <c r="J5872" s="38">
        <v>40591</v>
      </c>
      <c r="K5872" s="38">
        <v>43579</v>
      </c>
    </row>
    <row r="5873" spans="1:11" ht="32.1" customHeight="1" x14ac:dyDescent="0.25">
      <c r="A5873" s="124" t="s">
        <v>11705</v>
      </c>
      <c r="B5873" s="55" t="s">
        <v>11706</v>
      </c>
      <c r="C5873" s="55" t="s">
        <v>11812</v>
      </c>
      <c r="D5873" s="34" t="s">
        <v>88</v>
      </c>
      <c r="E5873" s="81" t="s">
        <v>5981</v>
      </c>
      <c r="F5873" s="82">
        <v>7.3999999999999996E-2</v>
      </c>
      <c r="G5873" s="82">
        <v>0.41799999999999998</v>
      </c>
      <c r="H5873" s="82">
        <v>0.46700000000000003</v>
      </c>
      <c r="I5873" s="41"/>
      <c r="J5873" s="38">
        <v>40591</v>
      </c>
      <c r="K5873" s="38">
        <v>43579</v>
      </c>
    </row>
    <row r="5874" spans="1:11" ht="32.1" customHeight="1" x14ac:dyDescent="0.25">
      <c r="A5874" s="124" t="s">
        <v>11705</v>
      </c>
      <c r="B5874" s="55" t="s">
        <v>11706</v>
      </c>
      <c r="C5874" s="55" t="s">
        <v>11813</v>
      </c>
      <c r="D5874" s="34" t="s">
        <v>88</v>
      </c>
      <c r="E5874" s="81" t="s">
        <v>5981</v>
      </c>
      <c r="F5874" s="82">
        <v>7.3999999999999996E-2</v>
      </c>
      <c r="G5874" s="82">
        <v>0.46700000000000003</v>
      </c>
      <c r="H5874" s="82">
        <v>0.41799999999999998</v>
      </c>
      <c r="I5874" s="41"/>
      <c r="J5874" s="38">
        <v>40591</v>
      </c>
      <c r="K5874" s="38">
        <v>43579</v>
      </c>
    </row>
    <row r="5875" spans="1:11" ht="32.1" customHeight="1" x14ac:dyDescent="0.25">
      <c r="A5875" s="124" t="s">
        <v>11705</v>
      </c>
      <c r="B5875" s="55" t="s">
        <v>11814</v>
      </c>
      <c r="C5875" s="55" t="s">
        <v>11815</v>
      </c>
      <c r="D5875" s="34" t="s">
        <v>90</v>
      </c>
      <c r="E5875" s="81" t="s">
        <v>5973</v>
      </c>
      <c r="F5875" s="82"/>
      <c r="G5875" s="82"/>
      <c r="H5875" s="82"/>
      <c r="I5875" s="41">
        <v>0.02</v>
      </c>
      <c r="J5875" s="38">
        <v>40591</v>
      </c>
      <c r="K5875" s="38">
        <v>42117</v>
      </c>
    </row>
    <row r="5876" spans="1:11" ht="32.1" customHeight="1" x14ac:dyDescent="0.25">
      <c r="A5876" s="124" t="s">
        <v>11705</v>
      </c>
      <c r="B5876" s="55" t="s">
        <v>11816</v>
      </c>
      <c r="C5876" s="55" t="s">
        <v>11817</v>
      </c>
      <c r="D5876" s="34" t="s">
        <v>90</v>
      </c>
      <c r="E5876" s="81" t="s">
        <v>5973</v>
      </c>
      <c r="F5876" s="82"/>
      <c r="G5876" s="82"/>
      <c r="H5876" s="82"/>
      <c r="I5876" s="41">
        <v>0.02</v>
      </c>
      <c r="J5876" s="38">
        <v>40591</v>
      </c>
      <c r="K5876" s="38">
        <v>42117</v>
      </c>
    </row>
    <row r="5877" spans="1:11" ht="32.1" customHeight="1" x14ac:dyDescent="0.25">
      <c r="A5877" s="124" t="s">
        <v>11705</v>
      </c>
      <c r="B5877" s="55" t="s">
        <v>11818</v>
      </c>
      <c r="C5877" s="55" t="s">
        <v>11819</v>
      </c>
      <c r="D5877" s="34" t="s">
        <v>90</v>
      </c>
      <c r="E5877" s="81" t="s">
        <v>5973</v>
      </c>
      <c r="F5877" s="82"/>
      <c r="G5877" s="82"/>
      <c r="H5877" s="82"/>
      <c r="I5877" s="41">
        <v>0.159</v>
      </c>
      <c r="J5877" s="38">
        <v>40591</v>
      </c>
      <c r="K5877" s="38">
        <v>42117</v>
      </c>
    </row>
    <row r="5878" spans="1:11" ht="32.1" customHeight="1" x14ac:dyDescent="0.25">
      <c r="A5878" s="124" t="s">
        <v>11705</v>
      </c>
      <c r="B5878" s="55" t="s">
        <v>11820</v>
      </c>
      <c r="C5878" s="55" t="s">
        <v>11821</v>
      </c>
      <c r="D5878" s="34" t="s">
        <v>88</v>
      </c>
      <c r="E5878" s="81" t="s">
        <v>5981</v>
      </c>
      <c r="F5878" s="82">
        <v>0.23300000000000001</v>
      </c>
      <c r="G5878" s="82">
        <v>0.17499999999999999</v>
      </c>
      <c r="H5878" s="82">
        <v>0.17499999999999999</v>
      </c>
      <c r="I5878" s="41"/>
      <c r="J5878" s="38">
        <v>40591</v>
      </c>
      <c r="K5878" s="38">
        <v>43579</v>
      </c>
    </row>
    <row r="5879" spans="1:11" ht="32.1" customHeight="1" x14ac:dyDescent="0.25">
      <c r="A5879" s="124" t="s">
        <v>11705</v>
      </c>
      <c r="B5879" s="55" t="s">
        <v>11820</v>
      </c>
      <c r="C5879" s="55" t="s">
        <v>11822</v>
      </c>
      <c r="D5879" s="34" t="s">
        <v>88</v>
      </c>
      <c r="E5879" s="81" t="s">
        <v>5981</v>
      </c>
      <c r="F5879" s="82">
        <v>0.46600000000000003</v>
      </c>
      <c r="G5879" s="82">
        <v>0.42599999999999999</v>
      </c>
      <c r="H5879" s="82">
        <v>0.42599999999999999</v>
      </c>
      <c r="I5879" s="41"/>
      <c r="J5879" s="38">
        <v>40591</v>
      </c>
      <c r="K5879" s="38">
        <v>43579</v>
      </c>
    </row>
    <row r="5880" spans="1:11" ht="32.1" customHeight="1" x14ac:dyDescent="0.25">
      <c r="A5880" s="124" t="s">
        <v>11705</v>
      </c>
      <c r="B5880" s="55" t="s">
        <v>11820</v>
      </c>
      <c r="C5880" s="55" t="s">
        <v>11823</v>
      </c>
      <c r="D5880" s="34" t="s">
        <v>88</v>
      </c>
      <c r="E5880" s="81" t="s">
        <v>5981</v>
      </c>
      <c r="F5880" s="82">
        <v>0.27200000000000002</v>
      </c>
      <c r="G5880" s="82">
        <v>0.28499999999999998</v>
      </c>
      <c r="H5880" s="82">
        <v>0.28499999999999998</v>
      </c>
      <c r="I5880" s="41"/>
      <c r="J5880" s="38">
        <v>40591</v>
      </c>
      <c r="K5880" s="38">
        <v>43579</v>
      </c>
    </row>
    <row r="5881" spans="1:11" ht="32.1" customHeight="1" x14ac:dyDescent="0.25">
      <c r="A5881" s="124" t="s">
        <v>11705</v>
      </c>
      <c r="B5881" s="55" t="s">
        <v>11820</v>
      </c>
      <c r="C5881" s="55" t="s">
        <v>11824</v>
      </c>
      <c r="D5881" s="34" t="s">
        <v>88</v>
      </c>
      <c r="E5881" s="81" t="s">
        <v>5981</v>
      </c>
      <c r="F5881" s="82">
        <v>0.30499999999999999</v>
      </c>
      <c r="G5881" s="82">
        <v>0.24299999999999999</v>
      </c>
      <c r="H5881" s="82">
        <v>0.24299999999999999</v>
      </c>
      <c r="I5881" s="41"/>
      <c r="J5881" s="38">
        <v>40591</v>
      </c>
      <c r="K5881" s="38">
        <v>43579</v>
      </c>
    </row>
    <row r="5882" spans="1:11" ht="32.1" customHeight="1" x14ac:dyDescent="0.25">
      <c r="A5882" s="124" t="s">
        <v>11705</v>
      </c>
      <c r="B5882" s="55" t="s">
        <v>11820</v>
      </c>
      <c r="C5882" s="55" t="s">
        <v>11825</v>
      </c>
      <c r="D5882" s="34" t="s">
        <v>88</v>
      </c>
      <c r="E5882" s="81" t="s">
        <v>5981</v>
      </c>
      <c r="F5882" s="82">
        <v>0.24099999999999999</v>
      </c>
      <c r="G5882" s="82">
        <v>0.23899999999999999</v>
      </c>
      <c r="H5882" s="82">
        <v>0.23899999999999999</v>
      </c>
      <c r="I5882" s="41"/>
      <c r="J5882" s="38">
        <v>40591</v>
      </c>
      <c r="K5882" s="38">
        <v>43579</v>
      </c>
    </row>
    <row r="5883" spans="1:11" ht="32.1" customHeight="1" x14ac:dyDescent="0.25">
      <c r="A5883" s="124" t="s">
        <v>11705</v>
      </c>
      <c r="B5883" s="55" t="s">
        <v>11820</v>
      </c>
      <c r="C5883" s="55" t="s">
        <v>11826</v>
      </c>
      <c r="D5883" s="34" t="s">
        <v>88</v>
      </c>
      <c r="E5883" s="81" t="s">
        <v>5981</v>
      </c>
      <c r="F5883" s="82">
        <v>0.20200000000000001</v>
      </c>
      <c r="G5883" s="82">
        <v>0.19800000000000001</v>
      </c>
      <c r="H5883" s="82">
        <v>0.19800000000000001</v>
      </c>
      <c r="I5883" s="41"/>
      <c r="J5883" s="38">
        <v>40591</v>
      </c>
      <c r="K5883" s="38">
        <v>43579</v>
      </c>
    </row>
    <row r="5884" spans="1:11" ht="32.1" customHeight="1" x14ac:dyDescent="0.25">
      <c r="A5884" s="124" t="s">
        <v>11705</v>
      </c>
      <c r="B5884" s="55" t="s">
        <v>11820</v>
      </c>
      <c r="C5884" s="55" t="s">
        <v>11827</v>
      </c>
      <c r="D5884" s="34" t="s">
        <v>88</v>
      </c>
      <c r="E5884" s="81" t="s">
        <v>5981</v>
      </c>
      <c r="F5884" s="82">
        <v>0.33700000000000002</v>
      </c>
      <c r="G5884" s="82">
        <v>0.32800000000000001</v>
      </c>
      <c r="H5884" s="82">
        <v>0.32800000000000001</v>
      </c>
      <c r="I5884" s="41"/>
      <c r="J5884" s="38">
        <v>40591</v>
      </c>
      <c r="K5884" s="38">
        <v>43579</v>
      </c>
    </row>
    <row r="5885" spans="1:11" ht="32.1" customHeight="1" x14ac:dyDescent="0.25">
      <c r="A5885" s="124" t="s">
        <v>11705</v>
      </c>
      <c r="B5885" s="55" t="s">
        <v>11820</v>
      </c>
      <c r="C5885" s="55" t="s">
        <v>11828</v>
      </c>
      <c r="D5885" s="34" t="s">
        <v>88</v>
      </c>
      <c r="E5885" s="81" t="s">
        <v>5981</v>
      </c>
      <c r="F5885" s="82">
        <v>0.192</v>
      </c>
      <c r="G5885" s="82">
        <v>0.182</v>
      </c>
      <c r="H5885" s="82">
        <v>0.182</v>
      </c>
      <c r="I5885" s="41"/>
      <c r="J5885" s="38">
        <v>40591</v>
      </c>
      <c r="K5885" s="38">
        <v>43579</v>
      </c>
    </row>
    <row r="5886" spans="1:11" ht="32.1" customHeight="1" x14ac:dyDescent="0.25">
      <c r="A5886" s="124" t="s">
        <v>11705</v>
      </c>
      <c r="B5886" s="55" t="s">
        <v>11820</v>
      </c>
      <c r="C5886" s="55" t="s">
        <v>11829</v>
      </c>
      <c r="D5886" s="34" t="s">
        <v>88</v>
      </c>
      <c r="E5886" s="81" t="s">
        <v>5981</v>
      </c>
      <c r="F5886" s="82">
        <v>0.34899999999999998</v>
      </c>
      <c r="G5886" s="82">
        <v>0.29399999999999998</v>
      </c>
      <c r="H5886" s="82">
        <v>0.29399999999999998</v>
      </c>
      <c r="I5886" s="41"/>
      <c r="J5886" s="38">
        <v>40591</v>
      </c>
      <c r="K5886" s="38">
        <v>43579</v>
      </c>
    </row>
    <row r="5887" spans="1:11" ht="32.1" customHeight="1" x14ac:dyDescent="0.25">
      <c r="A5887" s="124" t="s">
        <v>11705</v>
      </c>
      <c r="B5887" s="55" t="s">
        <v>11820</v>
      </c>
      <c r="C5887" s="55" t="s">
        <v>11830</v>
      </c>
      <c r="D5887" s="34" t="s">
        <v>88</v>
      </c>
      <c r="E5887" s="81" t="s">
        <v>5981</v>
      </c>
      <c r="F5887" s="82">
        <v>0.193</v>
      </c>
      <c r="G5887" s="82">
        <v>0.13900000000000001</v>
      </c>
      <c r="H5887" s="82">
        <v>0.13900000000000001</v>
      </c>
      <c r="I5887" s="41"/>
      <c r="J5887" s="38">
        <v>40591</v>
      </c>
      <c r="K5887" s="38">
        <v>43579</v>
      </c>
    </row>
    <row r="5888" spans="1:11" ht="32.1" customHeight="1" x14ac:dyDescent="0.25">
      <c r="A5888" s="124" t="s">
        <v>11705</v>
      </c>
      <c r="B5888" s="55" t="s">
        <v>11820</v>
      </c>
      <c r="C5888" s="55" t="s">
        <v>11831</v>
      </c>
      <c r="D5888" s="34" t="s">
        <v>88</v>
      </c>
      <c r="E5888" s="81" t="s">
        <v>5981</v>
      </c>
      <c r="F5888" s="82">
        <v>0.25800000000000001</v>
      </c>
      <c r="G5888" s="82">
        <v>0.247</v>
      </c>
      <c r="H5888" s="82">
        <v>0.247</v>
      </c>
      <c r="I5888" s="41"/>
      <c r="J5888" s="38">
        <v>40591</v>
      </c>
      <c r="K5888" s="38">
        <v>43579</v>
      </c>
    </row>
    <row r="5889" spans="1:11" ht="32.1" customHeight="1" x14ac:dyDescent="0.25">
      <c r="A5889" s="124" t="s">
        <v>11705</v>
      </c>
      <c r="B5889" s="55" t="s">
        <v>11820</v>
      </c>
      <c r="C5889" s="55" t="s">
        <v>11832</v>
      </c>
      <c r="D5889" s="34" t="s">
        <v>88</v>
      </c>
      <c r="E5889" s="81" t="s">
        <v>5981</v>
      </c>
      <c r="F5889" s="82">
        <v>0.154</v>
      </c>
      <c r="G5889" s="82">
        <v>0.125</v>
      </c>
      <c r="H5889" s="82">
        <v>0.125</v>
      </c>
      <c r="I5889" s="41"/>
      <c r="J5889" s="38">
        <v>40591</v>
      </c>
      <c r="K5889" s="38">
        <v>43579</v>
      </c>
    </row>
    <row r="5890" spans="1:11" ht="32.1" customHeight="1" x14ac:dyDescent="0.25">
      <c r="A5890" s="124" t="s">
        <v>11705</v>
      </c>
      <c r="B5890" s="55" t="s">
        <v>11820</v>
      </c>
      <c r="C5890" s="55" t="s">
        <v>11833</v>
      </c>
      <c r="D5890" s="34" t="s">
        <v>88</v>
      </c>
      <c r="E5890" s="81" t="s">
        <v>5981</v>
      </c>
      <c r="F5890" s="82">
        <v>0.14000000000000001</v>
      </c>
      <c r="G5890" s="82">
        <v>0.17799999999999999</v>
      </c>
      <c r="H5890" s="82">
        <v>0.17799999999999999</v>
      </c>
      <c r="I5890" s="41"/>
      <c r="J5890" s="38">
        <v>40591</v>
      </c>
      <c r="K5890" s="38">
        <v>43579</v>
      </c>
    </row>
    <row r="5891" spans="1:11" ht="32.1" customHeight="1" x14ac:dyDescent="0.25">
      <c r="A5891" s="124" t="s">
        <v>11705</v>
      </c>
      <c r="B5891" s="55" t="s">
        <v>11820</v>
      </c>
      <c r="C5891" s="55" t="s">
        <v>11834</v>
      </c>
      <c r="D5891" s="34" t="s">
        <v>88</v>
      </c>
      <c r="E5891" s="81" t="s">
        <v>5981</v>
      </c>
      <c r="F5891" s="82">
        <v>0.219</v>
      </c>
      <c r="G5891" s="82">
        <v>0.26800000000000002</v>
      </c>
      <c r="H5891" s="82">
        <v>0.26800000000000002</v>
      </c>
      <c r="I5891" s="41"/>
      <c r="J5891" s="38">
        <v>40591</v>
      </c>
      <c r="K5891" s="38">
        <v>43579</v>
      </c>
    </row>
    <row r="5892" spans="1:11" ht="32.1" customHeight="1" x14ac:dyDescent="0.25">
      <c r="A5892" s="124" t="s">
        <v>11705</v>
      </c>
      <c r="B5892" s="55" t="s">
        <v>11820</v>
      </c>
      <c r="C5892" s="55" t="s">
        <v>11835</v>
      </c>
      <c r="D5892" s="34" t="s">
        <v>88</v>
      </c>
      <c r="E5892" s="81" t="s">
        <v>5981</v>
      </c>
      <c r="F5892" s="82">
        <v>0.26200000000000001</v>
      </c>
      <c r="G5892" s="82">
        <v>0.27900000000000003</v>
      </c>
      <c r="H5892" s="82">
        <v>0.27900000000000003</v>
      </c>
      <c r="I5892" s="41"/>
      <c r="J5892" s="38">
        <v>40591</v>
      </c>
      <c r="K5892" s="38">
        <v>43579</v>
      </c>
    </row>
    <row r="5893" spans="1:11" ht="32.1" customHeight="1" x14ac:dyDescent="0.25">
      <c r="A5893" s="124" t="s">
        <v>11705</v>
      </c>
      <c r="B5893" s="55" t="s">
        <v>11820</v>
      </c>
      <c r="C5893" s="55" t="s">
        <v>11836</v>
      </c>
      <c r="D5893" s="34" t="s">
        <v>88</v>
      </c>
      <c r="E5893" s="81" t="s">
        <v>5981</v>
      </c>
      <c r="F5893" s="82">
        <v>0.192</v>
      </c>
      <c r="G5893" s="82">
        <v>0.19400000000000001</v>
      </c>
      <c r="H5893" s="82">
        <v>0.19400000000000001</v>
      </c>
      <c r="I5893" s="41"/>
      <c r="J5893" s="38">
        <v>40591</v>
      </c>
      <c r="K5893" s="38">
        <v>43579</v>
      </c>
    </row>
    <row r="5894" spans="1:11" ht="32.1" customHeight="1" x14ac:dyDescent="0.25">
      <c r="A5894" s="124" t="s">
        <v>11705</v>
      </c>
      <c r="B5894" s="55" t="s">
        <v>11820</v>
      </c>
      <c r="C5894" s="55" t="s">
        <v>11837</v>
      </c>
      <c r="D5894" s="34" t="s">
        <v>88</v>
      </c>
      <c r="E5894" s="81" t="s">
        <v>5981</v>
      </c>
      <c r="F5894" s="82">
        <v>0.14199999999999999</v>
      </c>
      <c r="G5894" s="82">
        <v>0.14499999999999999</v>
      </c>
      <c r="H5894" s="82">
        <v>0.14499999999999999</v>
      </c>
      <c r="I5894" s="41"/>
      <c r="J5894" s="38">
        <v>40591</v>
      </c>
      <c r="K5894" s="38">
        <v>43579</v>
      </c>
    </row>
    <row r="5895" spans="1:11" ht="32.1" customHeight="1" x14ac:dyDescent="0.25">
      <c r="A5895" s="124" t="s">
        <v>11705</v>
      </c>
      <c r="B5895" s="55" t="s">
        <v>11820</v>
      </c>
      <c r="C5895" s="55" t="s">
        <v>11838</v>
      </c>
      <c r="D5895" s="34" t="s">
        <v>88</v>
      </c>
      <c r="E5895" s="81" t="s">
        <v>5981</v>
      </c>
      <c r="F5895" s="82">
        <v>0.155</v>
      </c>
      <c r="G5895" s="82">
        <v>0.19900000000000001</v>
      </c>
      <c r="H5895" s="82">
        <v>0.19900000000000001</v>
      </c>
      <c r="I5895" s="41"/>
      <c r="J5895" s="38">
        <v>40591</v>
      </c>
      <c r="K5895" s="38">
        <v>43579</v>
      </c>
    </row>
    <row r="5896" spans="1:11" ht="32.1" customHeight="1" x14ac:dyDescent="0.25">
      <c r="A5896" s="124" t="s">
        <v>11705</v>
      </c>
      <c r="B5896" s="55" t="s">
        <v>11820</v>
      </c>
      <c r="C5896" s="55" t="s">
        <v>11839</v>
      </c>
      <c r="D5896" s="34" t="s">
        <v>88</v>
      </c>
      <c r="E5896" s="81" t="s">
        <v>5981</v>
      </c>
      <c r="F5896" s="82">
        <v>0.125</v>
      </c>
      <c r="G5896" s="82">
        <v>0.158</v>
      </c>
      <c r="H5896" s="82">
        <v>0.158</v>
      </c>
      <c r="I5896" s="41"/>
      <c r="J5896" s="38">
        <v>40591</v>
      </c>
      <c r="K5896" s="38">
        <v>43579</v>
      </c>
    </row>
    <row r="5897" spans="1:11" ht="32.1" customHeight="1" x14ac:dyDescent="0.25">
      <c r="A5897" s="124" t="s">
        <v>11705</v>
      </c>
      <c r="B5897" s="55" t="s">
        <v>11820</v>
      </c>
      <c r="C5897" s="55" t="s">
        <v>11840</v>
      </c>
      <c r="D5897" s="34" t="s">
        <v>88</v>
      </c>
      <c r="E5897" s="81" t="s">
        <v>5981</v>
      </c>
      <c r="F5897" s="82">
        <v>0.31900000000000001</v>
      </c>
      <c r="G5897" s="82">
        <v>0.26800000000000002</v>
      </c>
      <c r="H5897" s="82">
        <v>0.26800000000000002</v>
      </c>
      <c r="I5897" s="41"/>
      <c r="J5897" s="38">
        <v>40591</v>
      </c>
      <c r="K5897" s="38">
        <v>43579</v>
      </c>
    </row>
    <row r="5898" spans="1:11" ht="32.1" customHeight="1" x14ac:dyDescent="0.25">
      <c r="A5898" s="124" t="s">
        <v>11705</v>
      </c>
      <c r="B5898" s="55" t="s">
        <v>11820</v>
      </c>
      <c r="C5898" s="55" t="s">
        <v>11841</v>
      </c>
      <c r="D5898" s="34" t="s">
        <v>88</v>
      </c>
      <c r="E5898" s="81" t="s">
        <v>5981</v>
      </c>
      <c r="F5898" s="82">
        <v>0.215</v>
      </c>
      <c r="G5898" s="82">
        <v>0.20499999999999999</v>
      </c>
      <c r="H5898" s="82">
        <v>0.20499999999999999</v>
      </c>
      <c r="I5898" s="41"/>
      <c r="J5898" s="38">
        <v>40591</v>
      </c>
      <c r="K5898" s="38">
        <v>43579</v>
      </c>
    </row>
    <row r="5899" spans="1:11" ht="32.1" customHeight="1" x14ac:dyDescent="0.25">
      <c r="A5899" s="124" t="s">
        <v>11705</v>
      </c>
      <c r="B5899" s="55" t="s">
        <v>11820</v>
      </c>
      <c r="C5899" s="55" t="s">
        <v>11842</v>
      </c>
      <c r="D5899" s="34" t="s">
        <v>88</v>
      </c>
      <c r="E5899" s="81" t="s">
        <v>5981</v>
      </c>
      <c r="F5899" s="82">
        <v>0.23499999999999999</v>
      </c>
      <c r="G5899" s="82">
        <v>0.18099999999999999</v>
      </c>
      <c r="H5899" s="82">
        <v>0.18099999999999999</v>
      </c>
      <c r="I5899" s="41"/>
      <c r="J5899" s="38">
        <v>40591</v>
      </c>
      <c r="K5899" s="38">
        <v>43579</v>
      </c>
    </row>
    <row r="5900" spans="1:11" ht="32.1" customHeight="1" x14ac:dyDescent="0.25">
      <c r="A5900" s="124" t="s">
        <v>11705</v>
      </c>
      <c r="B5900" s="55" t="s">
        <v>11820</v>
      </c>
      <c r="C5900" s="55" t="s">
        <v>11843</v>
      </c>
      <c r="D5900" s="34" t="s">
        <v>88</v>
      </c>
      <c r="E5900" s="81" t="s">
        <v>5981</v>
      </c>
      <c r="F5900" s="82">
        <v>0.161</v>
      </c>
      <c r="G5900" s="82">
        <v>0.15</v>
      </c>
      <c r="H5900" s="82">
        <v>0.15</v>
      </c>
      <c r="I5900" s="41"/>
      <c r="J5900" s="38">
        <v>40591</v>
      </c>
      <c r="K5900" s="38">
        <v>43579</v>
      </c>
    </row>
    <row r="5901" spans="1:11" ht="32.1" customHeight="1" x14ac:dyDescent="0.25">
      <c r="A5901" s="124" t="s">
        <v>11705</v>
      </c>
      <c r="B5901" s="55" t="s">
        <v>11820</v>
      </c>
      <c r="C5901" s="55" t="s">
        <v>11844</v>
      </c>
      <c r="D5901" s="34" t="s">
        <v>88</v>
      </c>
      <c r="E5901" s="81" t="s">
        <v>5981</v>
      </c>
      <c r="F5901" s="82">
        <v>0.16900000000000001</v>
      </c>
      <c r="G5901" s="82">
        <v>0.14099999999999999</v>
      </c>
      <c r="H5901" s="82">
        <v>0.14099999999999999</v>
      </c>
      <c r="I5901" s="41"/>
      <c r="J5901" s="38">
        <v>40591</v>
      </c>
      <c r="K5901" s="38">
        <v>43579</v>
      </c>
    </row>
    <row r="5902" spans="1:11" ht="32.1" customHeight="1" x14ac:dyDescent="0.25">
      <c r="A5902" s="124" t="s">
        <v>11705</v>
      </c>
      <c r="B5902" s="55" t="s">
        <v>11820</v>
      </c>
      <c r="C5902" s="55" t="s">
        <v>11845</v>
      </c>
      <c r="D5902" s="34" t="s">
        <v>88</v>
      </c>
      <c r="E5902" s="81" t="s">
        <v>5981</v>
      </c>
      <c r="F5902" s="82">
        <v>0.188</v>
      </c>
      <c r="G5902" s="82">
        <v>0.13</v>
      </c>
      <c r="H5902" s="82">
        <v>0.13</v>
      </c>
      <c r="I5902" s="41"/>
      <c r="J5902" s="38">
        <v>40591</v>
      </c>
      <c r="K5902" s="38">
        <v>43579</v>
      </c>
    </row>
    <row r="5903" spans="1:11" ht="32.1" customHeight="1" x14ac:dyDescent="0.25">
      <c r="A5903" s="124" t="s">
        <v>11705</v>
      </c>
      <c r="B5903" s="55" t="s">
        <v>10666</v>
      </c>
      <c r="C5903" s="55" t="s">
        <v>11846</v>
      </c>
      <c r="D5903" s="34" t="s">
        <v>88</v>
      </c>
      <c r="E5903" s="81" t="s">
        <v>5981</v>
      </c>
      <c r="F5903" s="82">
        <v>0.27097094157862506</v>
      </c>
      <c r="G5903" s="82">
        <v>0.6393367605126179</v>
      </c>
      <c r="H5903" s="82">
        <v>0.6393367605126179</v>
      </c>
      <c r="I5903" s="41"/>
      <c r="J5903" s="38">
        <v>40591</v>
      </c>
      <c r="K5903" s="38">
        <v>43579</v>
      </c>
    </row>
    <row r="5904" spans="1:11" ht="32.1" customHeight="1" x14ac:dyDescent="0.25">
      <c r="A5904" s="124" t="s">
        <v>11705</v>
      </c>
      <c r="B5904" s="55" t="s">
        <v>10666</v>
      </c>
      <c r="C5904" s="55" t="s">
        <v>11847</v>
      </c>
      <c r="D5904" s="34" t="s">
        <v>88</v>
      </c>
      <c r="E5904" s="81" t="s">
        <v>5981</v>
      </c>
      <c r="F5904" s="82">
        <v>2.0071981035575E-2</v>
      </c>
      <c r="G5904" s="82">
        <v>0.16005397196614854</v>
      </c>
      <c r="H5904" s="82">
        <v>0.16005397196614854</v>
      </c>
      <c r="I5904" s="41"/>
      <c r="J5904" s="38">
        <v>40591</v>
      </c>
      <c r="K5904" s="38">
        <v>43579</v>
      </c>
    </row>
    <row r="5905" spans="1:11" ht="32.1" customHeight="1" x14ac:dyDescent="0.25">
      <c r="A5905" s="124" t="s">
        <v>11705</v>
      </c>
      <c r="B5905" s="55" t="s">
        <v>10666</v>
      </c>
      <c r="C5905" s="55" t="s">
        <v>11848</v>
      </c>
      <c r="D5905" s="34" t="s">
        <v>88</v>
      </c>
      <c r="E5905" s="81" t="s">
        <v>5981</v>
      </c>
      <c r="F5905" s="82">
        <v>2.7301909950124999E-2</v>
      </c>
      <c r="G5905" s="82">
        <v>0.19314808609236553</v>
      </c>
      <c r="H5905" s="82">
        <v>0.19314808609236553</v>
      </c>
      <c r="I5905" s="41"/>
      <c r="J5905" s="38">
        <v>40591</v>
      </c>
      <c r="K5905" s="38">
        <v>43579</v>
      </c>
    </row>
    <row r="5906" spans="1:11" ht="32.1" customHeight="1" x14ac:dyDescent="0.25">
      <c r="A5906" s="124" t="s">
        <v>11705</v>
      </c>
      <c r="B5906" s="55" t="s">
        <v>10666</v>
      </c>
      <c r="C5906" s="55" t="s">
        <v>11849</v>
      </c>
      <c r="D5906" s="34" t="s">
        <v>88</v>
      </c>
      <c r="E5906" s="81" t="s">
        <v>5981</v>
      </c>
      <c r="F5906" s="82">
        <v>0.16615903387977501</v>
      </c>
      <c r="G5906" s="82">
        <v>0.4448169160208385</v>
      </c>
      <c r="H5906" s="82">
        <v>0.4448169160208385</v>
      </c>
      <c r="I5906" s="41"/>
      <c r="J5906" s="38">
        <v>40591</v>
      </c>
      <c r="K5906" s="38">
        <v>43579</v>
      </c>
    </row>
    <row r="5907" spans="1:11" ht="32.1" customHeight="1" x14ac:dyDescent="0.25">
      <c r="A5907" s="124" t="s">
        <v>11705</v>
      </c>
      <c r="B5907" s="55" t="s">
        <v>10666</v>
      </c>
      <c r="C5907" s="55" t="s">
        <v>11850</v>
      </c>
      <c r="D5907" s="34" t="s">
        <v>88</v>
      </c>
      <c r="E5907" s="81" t="s">
        <v>5981</v>
      </c>
      <c r="F5907" s="82">
        <v>0.11147127365517497</v>
      </c>
      <c r="G5907" s="82">
        <v>0.38213336040433987</v>
      </c>
      <c r="H5907" s="82">
        <v>0.38213336040433987</v>
      </c>
      <c r="I5907" s="41"/>
      <c r="J5907" s="38">
        <v>40591</v>
      </c>
      <c r="K5907" s="38">
        <v>43579</v>
      </c>
    </row>
    <row r="5908" spans="1:11" ht="32.1" customHeight="1" x14ac:dyDescent="0.25">
      <c r="A5908" s="124" t="s">
        <v>11705</v>
      </c>
      <c r="B5908" s="55" t="s">
        <v>10666</v>
      </c>
      <c r="C5908" s="55" t="s">
        <v>11851</v>
      </c>
      <c r="D5908" s="34" t="s">
        <v>88</v>
      </c>
      <c r="E5908" s="81" t="s">
        <v>5981</v>
      </c>
      <c r="F5908" s="82">
        <v>0.11796300211107504</v>
      </c>
      <c r="G5908" s="82">
        <v>0.40446242334877047</v>
      </c>
      <c r="H5908" s="82">
        <v>0.40446242334877047</v>
      </c>
      <c r="I5908" s="41"/>
      <c r="J5908" s="38">
        <v>40591</v>
      </c>
      <c r="K5908" s="38">
        <v>43579</v>
      </c>
    </row>
    <row r="5909" spans="1:11" ht="32.1" customHeight="1" x14ac:dyDescent="0.25">
      <c r="A5909" s="124" t="s">
        <v>11705</v>
      </c>
      <c r="B5909" s="55" t="s">
        <v>10666</v>
      </c>
      <c r="C5909" s="55" t="s">
        <v>11852</v>
      </c>
      <c r="D5909" s="34" t="s">
        <v>88</v>
      </c>
      <c r="E5909" s="81" t="s">
        <v>5981</v>
      </c>
      <c r="F5909" s="82">
        <v>3.767714620875E-3</v>
      </c>
      <c r="G5909" s="82">
        <v>0.11875760338047613</v>
      </c>
      <c r="H5909" s="82">
        <v>0.11875760338047613</v>
      </c>
      <c r="I5909" s="41"/>
      <c r="J5909" s="38">
        <v>40591</v>
      </c>
      <c r="K5909" s="38">
        <v>43579</v>
      </c>
    </row>
    <row r="5910" spans="1:11" ht="32.1" customHeight="1" x14ac:dyDescent="0.25">
      <c r="A5910" s="124" t="s">
        <v>11705</v>
      </c>
      <c r="B5910" s="55" t="s">
        <v>10666</v>
      </c>
      <c r="C5910" s="55" t="s">
        <v>11853</v>
      </c>
      <c r="D5910" s="34" t="s">
        <v>88</v>
      </c>
      <c r="E5910" s="81" t="s">
        <v>5981</v>
      </c>
      <c r="F5910" s="82">
        <v>0.13103675054562502</v>
      </c>
      <c r="G5910" s="82">
        <v>0.4258334201270455</v>
      </c>
      <c r="H5910" s="82">
        <v>0.4258334201270455</v>
      </c>
      <c r="I5910" s="41"/>
      <c r="J5910" s="38">
        <v>40591</v>
      </c>
      <c r="K5910" s="38">
        <v>43579</v>
      </c>
    </row>
    <row r="5911" spans="1:11" ht="32.1" customHeight="1" x14ac:dyDescent="0.25">
      <c r="A5911" s="124" t="s">
        <v>11705</v>
      </c>
      <c r="B5911" s="55" t="s">
        <v>10666</v>
      </c>
      <c r="C5911" s="55" t="s">
        <v>11854</v>
      </c>
      <c r="D5911" s="34" t="s">
        <v>88</v>
      </c>
      <c r="E5911" s="81" t="s">
        <v>5981</v>
      </c>
      <c r="F5911" s="82">
        <v>0</v>
      </c>
      <c r="G5911" s="82">
        <v>4.2999999999999997E-2</v>
      </c>
      <c r="H5911" s="82">
        <v>4.2999999999999997E-2</v>
      </c>
      <c r="I5911" s="41"/>
      <c r="J5911" s="38">
        <v>40591</v>
      </c>
      <c r="K5911" s="38">
        <v>43579</v>
      </c>
    </row>
    <row r="5912" spans="1:11" ht="32.1" customHeight="1" x14ac:dyDescent="0.25">
      <c r="A5912" s="124" t="s">
        <v>11705</v>
      </c>
      <c r="B5912" s="55" t="s">
        <v>10666</v>
      </c>
      <c r="C5912" s="55" t="s">
        <v>11855</v>
      </c>
      <c r="D5912" s="34" t="s">
        <v>88</v>
      </c>
      <c r="E5912" s="81" t="s">
        <v>5981</v>
      </c>
      <c r="F5912" s="82">
        <v>0.22971807073587491</v>
      </c>
      <c r="G5912" s="82">
        <v>0.5827152467490998</v>
      </c>
      <c r="H5912" s="82">
        <v>0.5827152467490998</v>
      </c>
      <c r="I5912" s="41"/>
      <c r="J5912" s="38">
        <v>40591</v>
      </c>
      <c r="K5912" s="38">
        <v>43579</v>
      </c>
    </row>
    <row r="5913" spans="1:11" ht="32.1" customHeight="1" x14ac:dyDescent="0.25">
      <c r="A5913" s="124" t="s">
        <v>11705</v>
      </c>
      <c r="B5913" s="55" t="s">
        <v>10666</v>
      </c>
      <c r="C5913" s="55" t="s">
        <v>11856</v>
      </c>
      <c r="D5913" s="34" t="s">
        <v>88</v>
      </c>
      <c r="E5913" s="81" t="s">
        <v>5981</v>
      </c>
      <c r="F5913" s="82">
        <v>3.7361249680000001E-4</v>
      </c>
      <c r="G5913" s="82">
        <v>6.6524669898940292E-2</v>
      </c>
      <c r="H5913" s="82">
        <v>6.6524669898940292E-2</v>
      </c>
      <c r="I5913" s="41"/>
      <c r="J5913" s="38">
        <v>40591</v>
      </c>
      <c r="K5913" s="38">
        <v>43579</v>
      </c>
    </row>
    <row r="5914" spans="1:11" ht="32.1" customHeight="1" x14ac:dyDescent="0.25">
      <c r="A5914" s="124" t="s">
        <v>11705</v>
      </c>
      <c r="B5914" s="55" t="s">
        <v>10666</v>
      </c>
      <c r="C5914" s="55" t="s">
        <v>11857</v>
      </c>
      <c r="D5914" s="34" t="s">
        <v>88</v>
      </c>
      <c r="E5914" s="81" t="s">
        <v>5981</v>
      </c>
      <c r="F5914" s="82">
        <v>0.191</v>
      </c>
      <c r="G5914" s="82">
        <v>0.496</v>
      </c>
      <c r="H5914" s="82">
        <v>0.496</v>
      </c>
      <c r="I5914" s="41"/>
      <c r="J5914" s="38">
        <v>40591</v>
      </c>
      <c r="K5914" s="38">
        <v>43579</v>
      </c>
    </row>
    <row r="5915" spans="1:11" ht="32.1" customHeight="1" x14ac:dyDescent="0.25">
      <c r="A5915" s="124" t="s">
        <v>11705</v>
      </c>
      <c r="B5915" s="55" t="s">
        <v>10666</v>
      </c>
      <c r="C5915" s="55" t="s">
        <v>11858</v>
      </c>
      <c r="D5915" s="34" t="s">
        <v>88</v>
      </c>
      <c r="E5915" s="81" t="s">
        <v>5981</v>
      </c>
      <c r="F5915" s="82">
        <v>7.9056397065824985E-2</v>
      </c>
      <c r="G5915" s="82">
        <v>0.31482906206972483</v>
      </c>
      <c r="H5915" s="82">
        <v>0.31482906206972483</v>
      </c>
      <c r="I5915" s="41"/>
      <c r="J5915" s="38">
        <v>40591</v>
      </c>
      <c r="K5915" s="38">
        <v>43579</v>
      </c>
    </row>
    <row r="5916" spans="1:11" ht="32.1" customHeight="1" x14ac:dyDescent="0.25">
      <c r="A5916" s="124" t="s">
        <v>11705</v>
      </c>
      <c r="B5916" s="55" t="s">
        <v>10666</v>
      </c>
      <c r="C5916" s="55" t="s">
        <v>11859</v>
      </c>
      <c r="D5916" s="34" t="s">
        <v>88</v>
      </c>
      <c r="E5916" s="81" t="s">
        <v>5981</v>
      </c>
      <c r="F5916" s="82">
        <v>0.20701551800397497</v>
      </c>
      <c r="G5916" s="82">
        <v>0.55842631317643077</v>
      </c>
      <c r="H5916" s="82">
        <v>0.55842631317643077</v>
      </c>
      <c r="I5916" s="41"/>
      <c r="J5916" s="38">
        <v>40591</v>
      </c>
      <c r="K5916" s="38">
        <v>43579</v>
      </c>
    </row>
    <row r="5917" spans="1:11" ht="32.1" customHeight="1" x14ac:dyDescent="0.25">
      <c r="A5917" s="124" t="s">
        <v>11705</v>
      </c>
      <c r="B5917" s="55" t="s">
        <v>10666</v>
      </c>
      <c r="C5917" s="55" t="s">
        <v>11860</v>
      </c>
      <c r="D5917" s="34" t="s">
        <v>88</v>
      </c>
      <c r="E5917" s="81" t="s">
        <v>5981</v>
      </c>
      <c r="F5917" s="82">
        <v>2.2822429191750003E-3</v>
      </c>
      <c r="G5917" s="82">
        <v>8.609922498010722E-2</v>
      </c>
      <c r="H5917" s="82">
        <v>8.609922498010722E-2</v>
      </c>
      <c r="I5917" s="41"/>
      <c r="J5917" s="38">
        <v>40591</v>
      </c>
      <c r="K5917" s="38">
        <v>43579</v>
      </c>
    </row>
    <row r="5918" spans="1:11" ht="32.1" customHeight="1" x14ac:dyDescent="0.25">
      <c r="A5918" s="124" t="s">
        <v>11705</v>
      </c>
      <c r="B5918" s="55" t="s">
        <v>10666</v>
      </c>
      <c r="C5918" s="55" t="s">
        <v>11861</v>
      </c>
      <c r="D5918" s="34" t="s">
        <v>88</v>
      </c>
      <c r="E5918" s="81" t="s">
        <v>5981</v>
      </c>
      <c r="F5918" s="82">
        <v>2E-3</v>
      </c>
      <c r="G5918" s="82">
        <v>0.115</v>
      </c>
      <c r="H5918" s="82">
        <v>0.115</v>
      </c>
      <c r="I5918" s="41"/>
      <c r="J5918" s="38">
        <v>40591</v>
      </c>
      <c r="K5918" s="38">
        <v>43579</v>
      </c>
    </row>
    <row r="5919" spans="1:11" ht="32.1" customHeight="1" x14ac:dyDescent="0.25">
      <c r="A5919" s="124" t="s">
        <v>11705</v>
      </c>
      <c r="B5919" s="55" t="s">
        <v>10666</v>
      </c>
      <c r="C5919" s="55" t="s">
        <v>11862</v>
      </c>
      <c r="D5919" s="34" t="s">
        <v>88</v>
      </c>
      <c r="E5919" s="81" t="s">
        <v>5981</v>
      </c>
      <c r="F5919" s="82">
        <v>1.9E-2</v>
      </c>
      <c r="G5919" s="82">
        <v>0.20499999999999999</v>
      </c>
      <c r="H5919" s="82">
        <v>0.20499999999999999</v>
      </c>
      <c r="I5919" s="41"/>
      <c r="J5919" s="38">
        <v>40591</v>
      </c>
      <c r="K5919" s="38">
        <v>43579</v>
      </c>
    </row>
    <row r="5920" spans="1:11" ht="32.1" customHeight="1" x14ac:dyDescent="0.25">
      <c r="A5920" s="124" t="s">
        <v>11705</v>
      </c>
      <c r="B5920" s="55" t="s">
        <v>10666</v>
      </c>
      <c r="C5920" s="55" t="s">
        <v>11863</v>
      </c>
      <c r="D5920" s="34" t="s">
        <v>88</v>
      </c>
      <c r="E5920" s="81" t="s">
        <v>5981</v>
      </c>
      <c r="F5920" s="82">
        <v>8.5097726549999975E-5</v>
      </c>
      <c r="G5920" s="82">
        <v>2.0501036374610215E-2</v>
      </c>
      <c r="H5920" s="82">
        <v>2.0501036374610215E-2</v>
      </c>
      <c r="I5920" s="41"/>
      <c r="J5920" s="38">
        <v>40591</v>
      </c>
      <c r="K5920" s="38">
        <v>43579</v>
      </c>
    </row>
    <row r="5921" spans="1:11" ht="32.1" customHeight="1" x14ac:dyDescent="0.25">
      <c r="A5921" s="124" t="s">
        <v>11705</v>
      </c>
      <c r="B5921" s="55" t="s">
        <v>10666</v>
      </c>
      <c r="C5921" s="55" t="s">
        <v>11864</v>
      </c>
      <c r="D5921" s="34" t="s">
        <v>88</v>
      </c>
      <c r="E5921" s="81" t="s">
        <v>5981</v>
      </c>
      <c r="F5921" s="82">
        <v>9.7532386593950041E-2</v>
      </c>
      <c r="G5921" s="82">
        <v>0.28222193132638224</v>
      </c>
      <c r="H5921" s="82">
        <v>0.28222193132638224</v>
      </c>
      <c r="I5921" s="41"/>
      <c r="J5921" s="38">
        <v>40591</v>
      </c>
      <c r="K5921" s="38">
        <v>43579</v>
      </c>
    </row>
    <row r="5922" spans="1:11" ht="32.1" customHeight="1" x14ac:dyDescent="0.25">
      <c r="A5922" s="124" t="s">
        <v>11705</v>
      </c>
      <c r="B5922" s="55" t="s">
        <v>10666</v>
      </c>
      <c r="C5922" s="55" t="s">
        <v>11865</v>
      </c>
      <c r="D5922" s="34" t="s">
        <v>88</v>
      </c>
      <c r="E5922" s="81" t="s">
        <v>5981</v>
      </c>
      <c r="F5922" s="82">
        <v>0.12624599847084139</v>
      </c>
      <c r="G5922" s="82">
        <v>0.40760400908483219</v>
      </c>
      <c r="H5922" s="82">
        <v>0.40760400908483219</v>
      </c>
      <c r="I5922" s="41"/>
      <c r="J5922" s="38">
        <v>40591</v>
      </c>
      <c r="K5922" s="38">
        <v>43579</v>
      </c>
    </row>
    <row r="5923" spans="1:11" ht="32.1" customHeight="1" x14ac:dyDescent="0.25">
      <c r="A5923" s="124" t="s">
        <v>11705</v>
      </c>
      <c r="B5923" s="55" t="s">
        <v>10666</v>
      </c>
      <c r="C5923" s="55" t="s">
        <v>11866</v>
      </c>
      <c r="D5923" s="34" t="s">
        <v>88</v>
      </c>
      <c r="E5923" s="81" t="s">
        <v>5981</v>
      </c>
      <c r="F5923" s="82">
        <v>5.0273811387425003E-2</v>
      </c>
      <c r="G5923" s="82">
        <v>0.32146804175783744</v>
      </c>
      <c r="H5923" s="82">
        <v>0.32146804175783744</v>
      </c>
      <c r="I5923" s="41"/>
      <c r="J5923" s="38">
        <v>40591</v>
      </c>
      <c r="K5923" s="38">
        <v>43579</v>
      </c>
    </row>
    <row r="5924" spans="1:11" ht="32.1" customHeight="1" x14ac:dyDescent="0.25">
      <c r="A5924" s="124" t="s">
        <v>11705</v>
      </c>
      <c r="B5924" s="55" t="s">
        <v>10666</v>
      </c>
      <c r="C5924" s="55" t="s">
        <v>11867</v>
      </c>
      <c r="D5924" s="34" t="s">
        <v>88</v>
      </c>
      <c r="E5924" s="81" t="s">
        <v>5981</v>
      </c>
      <c r="F5924" s="82">
        <v>0.21933991071384268</v>
      </c>
      <c r="G5924" s="82">
        <v>0.55195298526791758</v>
      </c>
      <c r="H5924" s="82">
        <v>0.55195298526791758</v>
      </c>
      <c r="I5924" s="41"/>
      <c r="J5924" s="38">
        <v>40591</v>
      </c>
      <c r="K5924" s="38">
        <v>43579</v>
      </c>
    </row>
    <row r="5925" spans="1:11" ht="32.1" customHeight="1" x14ac:dyDescent="0.25">
      <c r="A5925" s="124" t="s">
        <v>11705</v>
      </c>
      <c r="B5925" s="55" t="s">
        <v>10666</v>
      </c>
      <c r="C5925" s="55" t="s">
        <v>11868</v>
      </c>
      <c r="D5925" s="34" t="s">
        <v>88</v>
      </c>
      <c r="E5925" s="81" t="s">
        <v>5981</v>
      </c>
      <c r="F5925" s="82">
        <v>0.20506092185750885</v>
      </c>
      <c r="G5925" s="82">
        <v>0.52519151208913151</v>
      </c>
      <c r="H5925" s="82">
        <v>0.52519151208913151</v>
      </c>
      <c r="I5925" s="41"/>
      <c r="J5925" s="38">
        <v>40591</v>
      </c>
      <c r="K5925" s="38">
        <v>43579</v>
      </c>
    </row>
    <row r="5926" spans="1:11" ht="32.1" customHeight="1" x14ac:dyDescent="0.25">
      <c r="A5926" s="124" t="s">
        <v>11705</v>
      </c>
      <c r="B5926" s="55" t="s">
        <v>10666</v>
      </c>
      <c r="C5926" s="55" t="s">
        <v>11869</v>
      </c>
      <c r="D5926" s="34" t="s">
        <v>88</v>
      </c>
      <c r="E5926" s="81" t="s">
        <v>5981</v>
      </c>
      <c r="F5926" s="82">
        <v>0.23123446041674375</v>
      </c>
      <c r="G5926" s="82">
        <v>0.579718484527177</v>
      </c>
      <c r="H5926" s="82">
        <v>0.579718484527177</v>
      </c>
      <c r="I5926" s="41"/>
      <c r="J5926" s="38">
        <v>40591</v>
      </c>
      <c r="K5926" s="38">
        <v>43579</v>
      </c>
    </row>
    <row r="5927" spans="1:11" ht="32.1" customHeight="1" x14ac:dyDescent="0.25">
      <c r="A5927" s="124" t="s">
        <v>11705</v>
      </c>
      <c r="B5927" s="55" t="s">
        <v>10666</v>
      </c>
      <c r="C5927" s="55" t="s">
        <v>11870</v>
      </c>
      <c r="D5927" s="34" t="s">
        <v>88</v>
      </c>
      <c r="E5927" s="81" t="s">
        <v>5981</v>
      </c>
      <c r="F5927" s="82">
        <v>0.14794553756644999</v>
      </c>
      <c r="G5927" s="82">
        <v>0.48288833902977296</v>
      </c>
      <c r="H5927" s="82">
        <v>0.48288833902977296</v>
      </c>
      <c r="I5927" s="41"/>
      <c r="J5927" s="38">
        <v>40591</v>
      </c>
      <c r="K5927" s="38">
        <v>43579</v>
      </c>
    </row>
    <row r="5928" spans="1:11" ht="32.1" customHeight="1" x14ac:dyDescent="0.25">
      <c r="A5928" s="124" t="s">
        <v>11705</v>
      </c>
      <c r="B5928" s="55" t="s">
        <v>10666</v>
      </c>
      <c r="C5928" s="55" t="s">
        <v>11871</v>
      </c>
      <c r="D5928" s="34" t="s">
        <v>88</v>
      </c>
      <c r="E5928" s="81" t="s">
        <v>5981</v>
      </c>
      <c r="F5928" s="82">
        <v>0.20242318277116517</v>
      </c>
      <c r="G5928" s="82">
        <v>0.54374567142841246</v>
      </c>
      <c r="H5928" s="82">
        <v>0.54374567142841246</v>
      </c>
      <c r="I5928" s="41"/>
      <c r="J5928" s="38">
        <v>40591</v>
      </c>
      <c r="K5928" s="38">
        <v>43579</v>
      </c>
    </row>
    <row r="5929" spans="1:11" ht="32.1" customHeight="1" x14ac:dyDescent="0.25">
      <c r="A5929" s="124" t="s">
        <v>11705</v>
      </c>
      <c r="B5929" s="55" t="s">
        <v>10666</v>
      </c>
      <c r="C5929" s="55" t="s">
        <v>11872</v>
      </c>
      <c r="D5929" s="34" t="s">
        <v>88</v>
      </c>
      <c r="E5929" s="81" t="s">
        <v>5981</v>
      </c>
      <c r="F5929" s="82">
        <v>0.20038674139942317</v>
      </c>
      <c r="G5929" s="82">
        <v>0.53053051761141901</v>
      </c>
      <c r="H5929" s="82">
        <v>0.53053051761141901</v>
      </c>
      <c r="I5929" s="41"/>
      <c r="J5929" s="38">
        <v>40591</v>
      </c>
      <c r="K5929" s="38">
        <v>43579</v>
      </c>
    </row>
    <row r="5930" spans="1:11" ht="32.1" customHeight="1" x14ac:dyDescent="0.25">
      <c r="A5930" s="124" t="s">
        <v>11705</v>
      </c>
      <c r="B5930" s="55" t="s">
        <v>10666</v>
      </c>
      <c r="C5930" s="55" t="s">
        <v>11873</v>
      </c>
      <c r="D5930" s="34" t="s">
        <v>88</v>
      </c>
      <c r="E5930" s="81" t="s">
        <v>5981</v>
      </c>
      <c r="F5930" s="82">
        <v>0.20780967657880894</v>
      </c>
      <c r="G5930" s="82">
        <v>0.54099689498203174</v>
      </c>
      <c r="H5930" s="82">
        <v>0.54099689498203174</v>
      </c>
      <c r="I5930" s="41"/>
      <c r="J5930" s="38">
        <v>40591</v>
      </c>
      <c r="K5930" s="38">
        <v>43579</v>
      </c>
    </row>
    <row r="5931" spans="1:11" ht="32.1" customHeight="1" x14ac:dyDescent="0.25">
      <c r="A5931" s="124" t="s">
        <v>11705</v>
      </c>
      <c r="B5931" s="55" t="s">
        <v>10666</v>
      </c>
      <c r="C5931" s="55" t="s">
        <v>11874</v>
      </c>
      <c r="D5931" s="34" t="s">
        <v>88</v>
      </c>
      <c r="E5931" s="81" t="s">
        <v>5981</v>
      </c>
      <c r="F5931" s="82">
        <v>0.142239445935953</v>
      </c>
      <c r="G5931" s="82">
        <v>0.38173236141171751</v>
      </c>
      <c r="H5931" s="82">
        <v>0.38173236141171751</v>
      </c>
      <c r="I5931" s="41"/>
      <c r="J5931" s="38">
        <v>40591</v>
      </c>
      <c r="K5931" s="38">
        <v>43579</v>
      </c>
    </row>
    <row r="5932" spans="1:11" ht="32.1" customHeight="1" x14ac:dyDescent="0.25">
      <c r="A5932" s="124" t="s">
        <v>11705</v>
      </c>
      <c r="B5932" s="55" t="s">
        <v>10666</v>
      </c>
      <c r="C5932" s="55" t="s">
        <v>11875</v>
      </c>
      <c r="D5932" s="34" t="s">
        <v>88</v>
      </c>
      <c r="E5932" s="81" t="s">
        <v>5981</v>
      </c>
      <c r="F5932" s="82">
        <v>0.18694716185434135</v>
      </c>
      <c r="G5932" s="82">
        <v>0.49068510653208836</v>
      </c>
      <c r="H5932" s="82">
        <v>0.49068510653208836</v>
      </c>
      <c r="I5932" s="41"/>
      <c r="J5932" s="38">
        <v>40591</v>
      </c>
      <c r="K5932" s="38">
        <v>43579</v>
      </c>
    </row>
    <row r="5933" spans="1:11" ht="32.1" customHeight="1" x14ac:dyDescent="0.25">
      <c r="A5933" s="124" t="s">
        <v>11705</v>
      </c>
      <c r="B5933" s="55" t="s">
        <v>10666</v>
      </c>
      <c r="C5933" s="55" t="s">
        <v>11876</v>
      </c>
      <c r="D5933" s="34" t="s">
        <v>88</v>
      </c>
      <c r="E5933" s="81" t="s">
        <v>5981</v>
      </c>
      <c r="F5933" s="82">
        <v>0.19852632228223729</v>
      </c>
      <c r="G5933" s="82">
        <v>0.50531723726196487</v>
      </c>
      <c r="H5933" s="82">
        <v>0.50531723726196487</v>
      </c>
      <c r="I5933" s="41"/>
      <c r="J5933" s="38">
        <v>40591</v>
      </c>
      <c r="K5933" s="38">
        <v>43579</v>
      </c>
    </row>
    <row r="5934" spans="1:11" ht="32.1" customHeight="1" x14ac:dyDescent="0.25">
      <c r="A5934" s="124" t="s">
        <v>11705</v>
      </c>
      <c r="B5934" s="55" t="s">
        <v>10666</v>
      </c>
      <c r="C5934" s="55" t="s">
        <v>11877</v>
      </c>
      <c r="D5934" s="34" t="s">
        <v>88</v>
      </c>
      <c r="E5934" s="81" t="s">
        <v>5981</v>
      </c>
      <c r="F5934" s="82">
        <v>0.23382767663807935</v>
      </c>
      <c r="G5934" s="82">
        <v>0.58369716248434678</v>
      </c>
      <c r="H5934" s="82">
        <v>0.58369716248434678</v>
      </c>
      <c r="I5934" s="41"/>
      <c r="J5934" s="38">
        <v>40591</v>
      </c>
      <c r="K5934" s="38">
        <v>43579</v>
      </c>
    </row>
    <row r="5935" spans="1:11" ht="32.1" customHeight="1" x14ac:dyDescent="0.25">
      <c r="A5935" s="124" t="s">
        <v>11705</v>
      </c>
      <c r="B5935" s="55" t="s">
        <v>10666</v>
      </c>
      <c r="C5935" s="55" t="s">
        <v>11878</v>
      </c>
      <c r="D5935" s="34" t="s">
        <v>88</v>
      </c>
      <c r="E5935" s="81" t="s">
        <v>5981</v>
      </c>
      <c r="F5935" s="82">
        <v>0.21818365650828275</v>
      </c>
      <c r="G5935" s="82">
        <v>0.55129020357802194</v>
      </c>
      <c r="H5935" s="82">
        <v>0.55129020357802194</v>
      </c>
      <c r="I5935" s="41"/>
      <c r="J5935" s="38">
        <v>40591</v>
      </c>
      <c r="K5935" s="38">
        <v>43579</v>
      </c>
    </row>
    <row r="5936" spans="1:11" ht="32.1" customHeight="1" x14ac:dyDescent="0.25">
      <c r="A5936" s="124" t="s">
        <v>11705</v>
      </c>
      <c r="B5936" s="55" t="s">
        <v>10666</v>
      </c>
      <c r="C5936" s="55" t="s">
        <v>11879</v>
      </c>
      <c r="D5936" s="34" t="s">
        <v>88</v>
      </c>
      <c r="E5936" s="81" t="s">
        <v>5981</v>
      </c>
      <c r="F5936" s="82">
        <v>0.24149386134517378</v>
      </c>
      <c r="G5936" s="82">
        <v>0.59292196500832006</v>
      </c>
      <c r="H5936" s="82">
        <v>0.59292196500832006</v>
      </c>
      <c r="I5936" s="41"/>
      <c r="J5936" s="38">
        <v>40591</v>
      </c>
      <c r="K5936" s="38">
        <v>43579</v>
      </c>
    </row>
    <row r="5937" spans="1:11" ht="32.1" customHeight="1" x14ac:dyDescent="0.25">
      <c r="A5937" s="124" t="s">
        <v>11705</v>
      </c>
      <c r="B5937" s="55" t="s">
        <v>10666</v>
      </c>
      <c r="C5937" s="55" t="s">
        <v>11880</v>
      </c>
      <c r="D5937" s="34" t="s">
        <v>88</v>
      </c>
      <c r="E5937" s="81" t="s">
        <v>5981</v>
      </c>
      <c r="F5937" s="82">
        <v>0.20535051536004997</v>
      </c>
      <c r="G5937" s="82">
        <v>0.50195527475441937</v>
      </c>
      <c r="H5937" s="82">
        <v>0.50195527475441937</v>
      </c>
      <c r="I5937" s="41"/>
      <c r="J5937" s="38">
        <v>40591</v>
      </c>
      <c r="K5937" s="38">
        <v>43579</v>
      </c>
    </row>
    <row r="5938" spans="1:11" ht="32.1" customHeight="1" x14ac:dyDescent="0.25">
      <c r="A5938" s="124" t="s">
        <v>11705</v>
      </c>
      <c r="B5938" s="55" t="s">
        <v>10666</v>
      </c>
      <c r="C5938" s="55" t="s">
        <v>11881</v>
      </c>
      <c r="D5938" s="34" t="s">
        <v>88</v>
      </c>
      <c r="E5938" s="81" t="s">
        <v>5981</v>
      </c>
      <c r="F5938" s="82">
        <v>0.14030387246874998</v>
      </c>
      <c r="G5938" s="82">
        <v>0.44741353490355423</v>
      </c>
      <c r="H5938" s="82">
        <v>0.44741353490355423</v>
      </c>
      <c r="I5938" s="41"/>
      <c r="J5938" s="38">
        <v>40591</v>
      </c>
      <c r="K5938" s="38">
        <v>43579</v>
      </c>
    </row>
    <row r="5939" spans="1:11" ht="32.1" customHeight="1" x14ac:dyDescent="0.25">
      <c r="A5939" s="124" t="s">
        <v>11705</v>
      </c>
      <c r="B5939" s="55" t="s">
        <v>10666</v>
      </c>
      <c r="C5939" s="55" t="s">
        <v>11882</v>
      </c>
      <c r="D5939" s="34" t="s">
        <v>88</v>
      </c>
      <c r="E5939" s="81" t="s">
        <v>5981</v>
      </c>
      <c r="F5939" s="82">
        <v>0.23571715539949994</v>
      </c>
      <c r="G5939" s="82">
        <v>0.62032985768394333</v>
      </c>
      <c r="H5939" s="82">
        <v>0.62032985768394333</v>
      </c>
      <c r="I5939" s="41"/>
      <c r="J5939" s="38">
        <v>40591</v>
      </c>
      <c r="K5939" s="38">
        <v>43579</v>
      </c>
    </row>
    <row r="5940" spans="1:11" ht="32.1" customHeight="1" x14ac:dyDescent="0.25">
      <c r="A5940" s="124" t="s">
        <v>11705</v>
      </c>
      <c r="B5940" s="55" t="s">
        <v>10666</v>
      </c>
      <c r="C5940" s="55" t="s">
        <v>11883</v>
      </c>
      <c r="D5940" s="34" t="s">
        <v>88</v>
      </c>
      <c r="E5940" s="81" t="s">
        <v>5981</v>
      </c>
      <c r="F5940" s="82">
        <v>7.0000000000000001E-3</v>
      </c>
      <c r="G5940" s="82">
        <v>8.5999999999999993E-2</v>
      </c>
      <c r="H5940" s="82">
        <v>8.5999999999999993E-2</v>
      </c>
      <c r="I5940" s="41"/>
      <c r="J5940" s="38">
        <v>40591</v>
      </c>
      <c r="K5940" s="38">
        <v>43579</v>
      </c>
    </row>
    <row r="5941" spans="1:11" ht="32.1" customHeight="1" x14ac:dyDescent="0.25">
      <c r="A5941" s="124" t="s">
        <v>11705</v>
      </c>
      <c r="B5941" s="55" t="s">
        <v>10666</v>
      </c>
      <c r="C5941" s="55" t="s">
        <v>11884</v>
      </c>
      <c r="D5941" s="34" t="s">
        <v>88</v>
      </c>
      <c r="E5941" s="81" t="s">
        <v>5981</v>
      </c>
      <c r="F5941" s="82">
        <v>4.0000000000000001E-3</v>
      </c>
      <c r="G5941" s="82">
        <v>5.6000000000000001E-2</v>
      </c>
      <c r="H5941" s="82">
        <v>5.6000000000000001E-2</v>
      </c>
      <c r="I5941" s="41"/>
      <c r="J5941" s="38">
        <v>40591</v>
      </c>
      <c r="K5941" s="38">
        <v>43579</v>
      </c>
    </row>
    <row r="5942" spans="1:11" ht="32.1" customHeight="1" x14ac:dyDescent="0.25">
      <c r="A5942" s="124" t="s">
        <v>11705</v>
      </c>
      <c r="B5942" s="55" t="s">
        <v>10666</v>
      </c>
      <c r="C5942" s="55" t="s">
        <v>11885</v>
      </c>
      <c r="D5942" s="34" t="s">
        <v>88</v>
      </c>
      <c r="E5942" s="81" t="s">
        <v>5981</v>
      </c>
      <c r="F5942" s="82">
        <v>0.22880919942193986</v>
      </c>
      <c r="G5942" s="82">
        <v>0.57204401407029637</v>
      </c>
      <c r="H5942" s="82">
        <v>0.57204401407029637</v>
      </c>
      <c r="I5942" s="41"/>
      <c r="J5942" s="38">
        <v>40591</v>
      </c>
      <c r="K5942" s="38">
        <v>43579</v>
      </c>
    </row>
    <row r="5943" spans="1:11" ht="32.1" customHeight="1" x14ac:dyDescent="0.25">
      <c r="A5943" s="124" t="s">
        <v>11705</v>
      </c>
      <c r="B5943" s="55" t="s">
        <v>10666</v>
      </c>
      <c r="C5943" s="55" t="s">
        <v>11886</v>
      </c>
      <c r="D5943" s="34" t="s">
        <v>88</v>
      </c>
      <c r="E5943" s="81" t="s">
        <v>5981</v>
      </c>
      <c r="F5943" s="82">
        <v>0.16900000000000001</v>
      </c>
      <c r="G5943" s="82">
        <v>0.51200000000000001</v>
      </c>
      <c r="H5943" s="82">
        <v>0.51200000000000001</v>
      </c>
      <c r="I5943" s="41"/>
      <c r="J5943" s="38">
        <v>40591</v>
      </c>
      <c r="K5943" s="38">
        <v>43579</v>
      </c>
    </row>
    <row r="5944" spans="1:11" ht="32.1" customHeight="1" x14ac:dyDescent="0.25">
      <c r="A5944" s="124" t="s">
        <v>11705</v>
      </c>
      <c r="B5944" s="55" t="s">
        <v>10666</v>
      </c>
      <c r="C5944" s="55" t="s">
        <v>11887</v>
      </c>
      <c r="D5944" s="34" t="s">
        <v>88</v>
      </c>
      <c r="E5944" s="81" t="s">
        <v>5981</v>
      </c>
      <c r="F5944" s="82">
        <v>0.25064974032170001</v>
      </c>
      <c r="G5944" s="82">
        <v>0.55970929935170055</v>
      </c>
      <c r="H5944" s="82">
        <v>0.55970929935170055</v>
      </c>
      <c r="I5944" s="41"/>
      <c r="J5944" s="38">
        <v>40591</v>
      </c>
      <c r="K5944" s="38">
        <v>43579</v>
      </c>
    </row>
    <row r="5945" spans="1:11" ht="32.1" customHeight="1" x14ac:dyDescent="0.25">
      <c r="A5945" s="124" t="s">
        <v>11705</v>
      </c>
      <c r="B5945" s="55" t="s">
        <v>10666</v>
      </c>
      <c r="C5945" s="55" t="s">
        <v>11888</v>
      </c>
      <c r="D5945" s="34" t="s">
        <v>88</v>
      </c>
      <c r="E5945" s="81" t="s">
        <v>5981</v>
      </c>
      <c r="F5945" s="82">
        <v>0.21578887721479884</v>
      </c>
      <c r="G5945" s="82">
        <v>0.55253762008372798</v>
      </c>
      <c r="H5945" s="82">
        <v>0.55253762008372798</v>
      </c>
      <c r="I5945" s="41"/>
      <c r="J5945" s="38">
        <v>40591</v>
      </c>
      <c r="K5945" s="38">
        <v>43579</v>
      </c>
    </row>
    <row r="5946" spans="1:11" ht="32.1" customHeight="1" x14ac:dyDescent="0.25">
      <c r="A5946" s="124" t="s">
        <v>11705</v>
      </c>
      <c r="B5946" s="55" t="s">
        <v>10666</v>
      </c>
      <c r="C5946" s="55" t="s">
        <v>11889</v>
      </c>
      <c r="D5946" s="34" t="s">
        <v>88</v>
      </c>
      <c r="E5946" s="81" t="s">
        <v>5981</v>
      </c>
      <c r="F5946" s="82">
        <v>0.18497273304568809</v>
      </c>
      <c r="G5946" s="82">
        <v>0.45716768807963271</v>
      </c>
      <c r="H5946" s="82">
        <v>0.45716768807963271</v>
      </c>
      <c r="I5946" s="41"/>
      <c r="J5946" s="38">
        <v>40591</v>
      </c>
      <c r="K5946" s="38">
        <v>43579</v>
      </c>
    </row>
    <row r="5947" spans="1:11" ht="32.1" customHeight="1" x14ac:dyDescent="0.25">
      <c r="A5947" s="124" t="s">
        <v>11705</v>
      </c>
      <c r="B5947" s="55" t="s">
        <v>10666</v>
      </c>
      <c r="C5947" s="55" t="s">
        <v>11890</v>
      </c>
      <c r="D5947" s="34" t="s">
        <v>88</v>
      </c>
      <c r="E5947" s="81" t="s">
        <v>5981</v>
      </c>
      <c r="F5947" s="82">
        <v>0.21770531025361295</v>
      </c>
      <c r="G5947" s="82">
        <v>0.54688952668533797</v>
      </c>
      <c r="H5947" s="82">
        <v>0.54688952668533797</v>
      </c>
      <c r="I5947" s="41"/>
      <c r="J5947" s="38">
        <v>40591</v>
      </c>
      <c r="K5947" s="38">
        <v>43579</v>
      </c>
    </row>
    <row r="5948" spans="1:11" ht="32.1" customHeight="1" x14ac:dyDescent="0.25">
      <c r="A5948" s="124" t="s">
        <v>11705</v>
      </c>
      <c r="B5948" s="55" t="s">
        <v>10666</v>
      </c>
      <c r="C5948" s="55" t="s">
        <v>11891</v>
      </c>
      <c r="D5948" s="34" t="s">
        <v>88</v>
      </c>
      <c r="E5948" s="81" t="s">
        <v>5981</v>
      </c>
      <c r="F5948" s="82">
        <v>1.8059696445499999E-3</v>
      </c>
      <c r="G5948" s="82">
        <v>6.9167519720801818E-2</v>
      </c>
      <c r="H5948" s="82">
        <v>6.9167519720801818E-2</v>
      </c>
      <c r="I5948" s="41"/>
      <c r="J5948" s="38">
        <v>40591</v>
      </c>
      <c r="K5948" s="38">
        <v>43579</v>
      </c>
    </row>
    <row r="5949" spans="1:11" ht="32.1" customHeight="1" x14ac:dyDescent="0.25">
      <c r="A5949" s="124" t="s">
        <v>11705</v>
      </c>
      <c r="B5949" s="55" t="s">
        <v>10666</v>
      </c>
      <c r="C5949" s="55" t="s">
        <v>11892</v>
      </c>
      <c r="D5949" s="34" t="s">
        <v>88</v>
      </c>
      <c r="E5949" s="81" t="s">
        <v>5981</v>
      </c>
      <c r="F5949" s="82">
        <v>0.121346770719075</v>
      </c>
      <c r="G5949" s="82">
        <v>0.38949702051634794</v>
      </c>
      <c r="H5949" s="82">
        <v>0.38949702051634794</v>
      </c>
      <c r="I5949" s="41"/>
      <c r="J5949" s="38">
        <v>40591</v>
      </c>
      <c r="K5949" s="38">
        <v>43579</v>
      </c>
    </row>
    <row r="5950" spans="1:11" ht="32.1" customHeight="1" x14ac:dyDescent="0.25">
      <c r="A5950" s="124" t="s">
        <v>11705</v>
      </c>
      <c r="B5950" s="55" t="s">
        <v>10666</v>
      </c>
      <c r="C5950" s="55" t="s">
        <v>11893</v>
      </c>
      <c r="D5950" s="34" t="s">
        <v>88</v>
      </c>
      <c r="E5950" s="81" t="s">
        <v>5981</v>
      </c>
      <c r="F5950" s="82">
        <v>0.172203361445875</v>
      </c>
      <c r="G5950" s="82">
        <v>0.46647346616337076</v>
      </c>
      <c r="H5950" s="82">
        <v>0.46647346616337076</v>
      </c>
      <c r="I5950" s="41"/>
      <c r="J5950" s="38">
        <v>40591</v>
      </c>
      <c r="K5950" s="38">
        <v>43579</v>
      </c>
    </row>
    <row r="5951" spans="1:11" ht="32.1" customHeight="1" x14ac:dyDescent="0.25">
      <c r="A5951" s="124" t="s">
        <v>11705</v>
      </c>
      <c r="B5951" s="55" t="s">
        <v>10666</v>
      </c>
      <c r="C5951" s="55" t="s">
        <v>11894</v>
      </c>
      <c r="D5951" s="34" t="s">
        <v>88</v>
      </c>
      <c r="E5951" s="81" t="s">
        <v>5981</v>
      </c>
      <c r="F5951" s="82">
        <v>0.14799999999999999</v>
      </c>
      <c r="G5951" s="82">
        <v>0.46</v>
      </c>
      <c r="H5951" s="82">
        <v>0.46</v>
      </c>
      <c r="I5951" s="41"/>
      <c r="J5951" s="38">
        <v>40591</v>
      </c>
      <c r="K5951" s="38">
        <v>43579</v>
      </c>
    </row>
    <row r="5952" spans="1:11" ht="32.1" customHeight="1" x14ac:dyDescent="0.25">
      <c r="A5952" s="124" t="s">
        <v>11705</v>
      </c>
      <c r="B5952" s="55" t="s">
        <v>10666</v>
      </c>
      <c r="C5952" s="55" t="s">
        <v>11895</v>
      </c>
      <c r="D5952" s="34" t="s">
        <v>88</v>
      </c>
      <c r="E5952" s="81" t="s">
        <v>5981</v>
      </c>
      <c r="F5952" s="82">
        <v>0.18261159787890002</v>
      </c>
      <c r="G5952" s="82">
        <v>0.46336388082977154</v>
      </c>
      <c r="H5952" s="82">
        <v>0.46336388082977154</v>
      </c>
      <c r="I5952" s="41"/>
      <c r="J5952" s="38">
        <v>40591</v>
      </c>
      <c r="K5952" s="38">
        <v>43579</v>
      </c>
    </row>
    <row r="5953" spans="1:11" ht="32.1" customHeight="1" x14ac:dyDescent="0.25">
      <c r="A5953" s="124" t="s">
        <v>11705</v>
      </c>
      <c r="B5953" s="55" t="s">
        <v>10666</v>
      </c>
      <c r="C5953" s="55" t="s">
        <v>11896</v>
      </c>
      <c r="D5953" s="34" t="s">
        <v>88</v>
      </c>
      <c r="E5953" s="81" t="s">
        <v>5981</v>
      </c>
      <c r="F5953" s="82">
        <v>0.20710220332206536</v>
      </c>
      <c r="G5953" s="82">
        <v>0.52613083987766862</v>
      </c>
      <c r="H5953" s="82">
        <v>0.52613083987766862</v>
      </c>
      <c r="I5953" s="41"/>
      <c r="J5953" s="38">
        <v>40591</v>
      </c>
      <c r="K5953" s="38">
        <v>43579</v>
      </c>
    </row>
    <row r="5954" spans="1:11" ht="32.1" customHeight="1" x14ac:dyDescent="0.25">
      <c r="A5954" s="124" t="s">
        <v>11705</v>
      </c>
      <c r="B5954" s="55" t="s">
        <v>10666</v>
      </c>
      <c r="C5954" s="55" t="s">
        <v>11897</v>
      </c>
      <c r="D5954" s="34" t="s">
        <v>88</v>
      </c>
      <c r="E5954" s="81" t="s">
        <v>5981</v>
      </c>
      <c r="F5954" s="82">
        <v>0.19252667007254801</v>
      </c>
      <c r="G5954" s="82">
        <v>0.49032016952129154</v>
      </c>
      <c r="H5954" s="82">
        <v>0.49032016952129154</v>
      </c>
      <c r="I5954" s="41"/>
      <c r="J5954" s="38">
        <v>40591</v>
      </c>
      <c r="K5954" s="38">
        <v>43579</v>
      </c>
    </row>
    <row r="5955" spans="1:11" ht="32.1" customHeight="1" x14ac:dyDescent="0.25">
      <c r="A5955" s="124" t="s">
        <v>11705</v>
      </c>
      <c r="B5955" s="55" t="s">
        <v>10666</v>
      </c>
      <c r="C5955" s="55" t="s">
        <v>11898</v>
      </c>
      <c r="D5955" s="34" t="s">
        <v>88</v>
      </c>
      <c r="E5955" s="81" t="s">
        <v>5981</v>
      </c>
      <c r="F5955" s="82">
        <v>0.20648234663078846</v>
      </c>
      <c r="G5955" s="82">
        <v>0.52139026978741099</v>
      </c>
      <c r="H5955" s="82">
        <v>0.52139026978741099</v>
      </c>
      <c r="I5955" s="41"/>
      <c r="J5955" s="38">
        <v>40591</v>
      </c>
      <c r="K5955" s="38">
        <v>43579</v>
      </c>
    </row>
    <row r="5956" spans="1:11" ht="32.1" customHeight="1" x14ac:dyDescent="0.25">
      <c r="A5956" s="124" t="s">
        <v>11705</v>
      </c>
      <c r="B5956" s="55" t="s">
        <v>10666</v>
      </c>
      <c r="C5956" s="55" t="s">
        <v>11899</v>
      </c>
      <c r="D5956" s="34" t="s">
        <v>88</v>
      </c>
      <c r="E5956" s="81" t="s">
        <v>5981</v>
      </c>
      <c r="F5956" s="82">
        <v>0.22079616050054057</v>
      </c>
      <c r="G5956" s="82">
        <v>0.55510889260177887</v>
      </c>
      <c r="H5956" s="82">
        <v>0.55510889260177887</v>
      </c>
      <c r="I5956" s="41"/>
      <c r="J5956" s="38">
        <v>40591</v>
      </c>
      <c r="K5956" s="38">
        <v>43579</v>
      </c>
    </row>
    <row r="5957" spans="1:11" ht="32.1" customHeight="1" x14ac:dyDescent="0.25">
      <c r="A5957" s="124" t="s">
        <v>11705</v>
      </c>
      <c r="B5957" s="55" t="s">
        <v>10666</v>
      </c>
      <c r="C5957" s="55" t="s">
        <v>11900</v>
      </c>
      <c r="D5957" s="34" t="s">
        <v>88</v>
      </c>
      <c r="E5957" s="81" t="s">
        <v>5981</v>
      </c>
      <c r="F5957" s="82">
        <v>3.6291245795275005E-2</v>
      </c>
      <c r="G5957" s="82">
        <v>0.1978908259195174</v>
      </c>
      <c r="H5957" s="82">
        <v>0.1978908259195174</v>
      </c>
      <c r="I5957" s="41"/>
      <c r="J5957" s="38">
        <v>40591</v>
      </c>
      <c r="K5957" s="38">
        <v>43579</v>
      </c>
    </row>
    <row r="5958" spans="1:11" ht="32.1" customHeight="1" x14ac:dyDescent="0.25">
      <c r="A5958" s="124" t="s">
        <v>11705</v>
      </c>
      <c r="B5958" s="55" t="s">
        <v>10666</v>
      </c>
      <c r="C5958" s="55" t="s">
        <v>11901</v>
      </c>
      <c r="D5958" s="34" t="s">
        <v>88</v>
      </c>
      <c r="E5958" s="81" t="s">
        <v>5981</v>
      </c>
      <c r="F5958" s="82">
        <v>9.7835697196324997E-2</v>
      </c>
      <c r="G5958" s="82">
        <v>0.34267910290442538</v>
      </c>
      <c r="H5958" s="82">
        <v>0.34267910290442538</v>
      </c>
      <c r="I5958" s="41"/>
      <c r="J5958" s="38">
        <v>40591</v>
      </c>
      <c r="K5958" s="38">
        <v>43579</v>
      </c>
    </row>
    <row r="5959" spans="1:11" ht="32.1" customHeight="1" x14ac:dyDescent="0.25">
      <c r="A5959" s="124" t="s">
        <v>11705</v>
      </c>
      <c r="B5959" s="55" t="s">
        <v>10666</v>
      </c>
      <c r="C5959" s="55" t="s">
        <v>11902</v>
      </c>
      <c r="D5959" s="34" t="s">
        <v>88</v>
      </c>
      <c r="E5959" s="81" t="s">
        <v>5981</v>
      </c>
      <c r="F5959" s="82">
        <v>7.8698272799925015E-2</v>
      </c>
      <c r="G5959" s="82">
        <v>0.33052247632632953</v>
      </c>
      <c r="H5959" s="82">
        <v>0.33052247632632953</v>
      </c>
      <c r="I5959" s="41"/>
      <c r="J5959" s="38">
        <v>40591</v>
      </c>
      <c r="K5959" s="38">
        <v>43579</v>
      </c>
    </row>
    <row r="5960" spans="1:11" ht="32.1" customHeight="1" x14ac:dyDescent="0.25">
      <c r="A5960" s="124" t="s">
        <v>11705</v>
      </c>
      <c r="B5960" s="55" t="s">
        <v>10666</v>
      </c>
      <c r="C5960" s="55" t="s">
        <v>11903</v>
      </c>
      <c r="D5960" s="34" t="s">
        <v>88</v>
      </c>
      <c r="E5960" s="81" t="s">
        <v>5981</v>
      </c>
      <c r="F5960" s="82">
        <v>0.24282019071580507</v>
      </c>
      <c r="G5960" s="82">
        <v>0.58645993413989717</v>
      </c>
      <c r="H5960" s="82">
        <v>0.58645993413989717</v>
      </c>
      <c r="I5960" s="41"/>
      <c r="J5960" s="38">
        <v>40591</v>
      </c>
      <c r="K5960" s="38">
        <v>43579</v>
      </c>
    </row>
    <row r="5961" spans="1:11" ht="32.1" customHeight="1" x14ac:dyDescent="0.25">
      <c r="A5961" s="124" t="s">
        <v>11705</v>
      </c>
      <c r="B5961" s="55" t="s">
        <v>10666</v>
      </c>
      <c r="C5961" s="55" t="s">
        <v>11904</v>
      </c>
      <c r="D5961" s="34" t="s">
        <v>88</v>
      </c>
      <c r="E5961" s="81" t="s">
        <v>5981</v>
      </c>
      <c r="F5961" s="82">
        <v>0.15907691530282708</v>
      </c>
      <c r="G5961" s="82">
        <v>0.43259026579637705</v>
      </c>
      <c r="H5961" s="82">
        <v>0.43259026579637705</v>
      </c>
      <c r="I5961" s="41"/>
      <c r="J5961" s="38">
        <v>40591</v>
      </c>
      <c r="K5961" s="38">
        <v>43579</v>
      </c>
    </row>
    <row r="5962" spans="1:11" ht="32.1" customHeight="1" x14ac:dyDescent="0.25">
      <c r="A5962" s="124" t="s">
        <v>11705</v>
      </c>
      <c r="B5962" s="55" t="s">
        <v>10666</v>
      </c>
      <c r="C5962" s="55" t="s">
        <v>11905</v>
      </c>
      <c r="D5962" s="34" t="s">
        <v>88</v>
      </c>
      <c r="E5962" s="81" t="s">
        <v>5981</v>
      </c>
      <c r="F5962" s="82">
        <v>0.20113981676731332</v>
      </c>
      <c r="G5962" s="82">
        <v>0.52886551635032475</v>
      </c>
      <c r="H5962" s="82">
        <v>0.52886551635032475</v>
      </c>
      <c r="I5962" s="41"/>
      <c r="J5962" s="38">
        <v>40591</v>
      </c>
      <c r="K5962" s="38">
        <v>43579</v>
      </c>
    </row>
    <row r="5963" spans="1:11" ht="32.1" customHeight="1" x14ac:dyDescent="0.25">
      <c r="A5963" s="124" t="s">
        <v>11705</v>
      </c>
      <c r="B5963" s="55" t="s">
        <v>10666</v>
      </c>
      <c r="C5963" s="55" t="s">
        <v>11906</v>
      </c>
      <c r="D5963" s="34" t="s">
        <v>88</v>
      </c>
      <c r="E5963" s="81" t="s">
        <v>5981</v>
      </c>
      <c r="F5963" s="82">
        <v>0.19225618982630618</v>
      </c>
      <c r="G5963" s="82">
        <v>0.50833629567456562</v>
      </c>
      <c r="H5963" s="82">
        <v>0.50833629567456562</v>
      </c>
      <c r="I5963" s="41"/>
      <c r="J5963" s="38">
        <v>40591</v>
      </c>
      <c r="K5963" s="38">
        <v>43579</v>
      </c>
    </row>
    <row r="5964" spans="1:11" ht="32.1" customHeight="1" x14ac:dyDescent="0.25">
      <c r="A5964" s="124" t="s">
        <v>11705</v>
      </c>
      <c r="B5964" s="55" t="s">
        <v>10666</v>
      </c>
      <c r="C5964" s="55" t="s">
        <v>11907</v>
      </c>
      <c r="D5964" s="34" t="s">
        <v>88</v>
      </c>
      <c r="E5964" s="81" t="s">
        <v>5981</v>
      </c>
      <c r="F5964" s="82">
        <v>0.24912259831683653</v>
      </c>
      <c r="G5964" s="82">
        <v>0.6044251054601173</v>
      </c>
      <c r="H5964" s="82">
        <v>0.6044251054601173</v>
      </c>
      <c r="I5964" s="41"/>
      <c r="J5964" s="38">
        <v>40591</v>
      </c>
      <c r="K5964" s="38">
        <v>43579</v>
      </c>
    </row>
    <row r="5965" spans="1:11" ht="32.1" customHeight="1" x14ac:dyDescent="0.25">
      <c r="A5965" s="124" t="s">
        <v>11705</v>
      </c>
      <c r="B5965" s="55" t="s">
        <v>10666</v>
      </c>
      <c r="C5965" s="55" t="s">
        <v>11908</v>
      </c>
      <c r="D5965" s="34" t="s">
        <v>88</v>
      </c>
      <c r="E5965" s="81" t="s">
        <v>5981</v>
      </c>
      <c r="F5965" s="82">
        <v>0.26402539992451446</v>
      </c>
      <c r="G5965" s="82">
        <v>0.61645007261775231</v>
      </c>
      <c r="H5965" s="82">
        <v>0.61645007261775231</v>
      </c>
      <c r="I5965" s="41"/>
      <c r="J5965" s="38">
        <v>40591</v>
      </c>
      <c r="K5965" s="38">
        <v>43579</v>
      </c>
    </row>
    <row r="5966" spans="1:11" ht="32.1" customHeight="1" x14ac:dyDescent="0.25">
      <c r="A5966" s="124" t="s">
        <v>11705</v>
      </c>
      <c r="B5966" s="55" t="s">
        <v>10666</v>
      </c>
      <c r="C5966" s="55" t="s">
        <v>11909</v>
      </c>
      <c r="D5966" s="34" t="s">
        <v>88</v>
      </c>
      <c r="E5966" s="81" t="s">
        <v>5981</v>
      </c>
      <c r="F5966" s="82">
        <v>0.17861602159433768</v>
      </c>
      <c r="G5966" s="82">
        <v>0.43707269210013888</v>
      </c>
      <c r="H5966" s="82">
        <v>0.43707269210013888</v>
      </c>
      <c r="I5966" s="41"/>
      <c r="J5966" s="38">
        <v>40591</v>
      </c>
      <c r="K5966" s="38">
        <v>43579</v>
      </c>
    </row>
    <row r="5967" spans="1:11" ht="32.1" customHeight="1" x14ac:dyDescent="0.25">
      <c r="A5967" s="124" t="s">
        <v>11705</v>
      </c>
      <c r="B5967" s="55" t="s">
        <v>10666</v>
      </c>
      <c r="C5967" s="55" t="s">
        <v>11910</v>
      </c>
      <c r="D5967" s="34" t="s">
        <v>88</v>
      </c>
      <c r="E5967" s="81" t="s">
        <v>5981</v>
      </c>
      <c r="F5967" s="82">
        <v>0.24770511616218607</v>
      </c>
      <c r="G5967" s="82">
        <v>0.60232721311626236</v>
      </c>
      <c r="H5967" s="82">
        <v>0.60232721311626236</v>
      </c>
      <c r="I5967" s="41"/>
      <c r="J5967" s="38">
        <v>40591</v>
      </c>
      <c r="K5967" s="38">
        <v>43579</v>
      </c>
    </row>
    <row r="5968" spans="1:11" ht="32.1" customHeight="1" x14ac:dyDescent="0.25">
      <c r="A5968" s="124" t="s">
        <v>11705</v>
      </c>
      <c r="B5968" s="55" t="s">
        <v>10666</v>
      </c>
      <c r="C5968" s="55" t="s">
        <v>11911</v>
      </c>
      <c r="D5968" s="34" t="s">
        <v>88</v>
      </c>
      <c r="E5968" s="81" t="s">
        <v>5981</v>
      </c>
      <c r="F5968" s="82">
        <v>0.17790341277653182</v>
      </c>
      <c r="G5968" s="82">
        <v>0.4782269871911255</v>
      </c>
      <c r="H5968" s="82">
        <v>0.4782269871911255</v>
      </c>
      <c r="I5968" s="41"/>
      <c r="J5968" s="38">
        <v>40591</v>
      </c>
      <c r="K5968" s="38">
        <v>43579</v>
      </c>
    </row>
    <row r="5969" spans="1:11" ht="32.1" customHeight="1" x14ac:dyDescent="0.25">
      <c r="A5969" s="124" t="s">
        <v>11705</v>
      </c>
      <c r="B5969" s="55" t="s">
        <v>10666</v>
      </c>
      <c r="C5969" s="55" t="s">
        <v>11912</v>
      </c>
      <c r="D5969" s="34" t="s">
        <v>88</v>
      </c>
      <c r="E5969" s="81" t="s">
        <v>5981</v>
      </c>
      <c r="F5969" s="82">
        <v>0.22448104088787549</v>
      </c>
      <c r="G5969" s="82">
        <v>0.55670412577497475</v>
      </c>
      <c r="H5969" s="82">
        <v>0.55670412577497475</v>
      </c>
      <c r="I5969" s="41"/>
      <c r="J5969" s="38">
        <v>40591</v>
      </c>
      <c r="K5969" s="38">
        <v>43579</v>
      </c>
    </row>
    <row r="5970" spans="1:11" ht="32.1" customHeight="1" x14ac:dyDescent="0.25">
      <c r="A5970" s="124" t="s">
        <v>11705</v>
      </c>
      <c r="B5970" s="55" t="s">
        <v>10666</v>
      </c>
      <c r="C5970" s="55" t="s">
        <v>11913</v>
      </c>
      <c r="D5970" s="34" t="s">
        <v>88</v>
      </c>
      <c r="E5970" s="81" t="s">
        <v>5981</v>
      </c>
      <c r="F5970" s="82">
        <v>0.19230296300638738</v>
      </c>
      <c r="G5970" s="82">
        <v>0.50033396170322986</v>
      </c>
      <c r="H5970" s="82">
        <v>0.50033396170322986</v>
      </c>
      <c r="I5970" s="41"/>
      <c r="J5970" s="38">
        <v>40591</v>
      </c>
      <c r="K5970" s="38">
        <v>43579</v>
      </c>
    </row>
    <row r="5971" spans="1:11" ht="32.1" customHeight="1" x14ac:dyDescent="0.25">
      <c r="A5971" s="124" t="s">
        <v>11705</v>
      </c>
      <c r="B5971" s="55" t="s">
        <v>10666</v>
      </c>
      <c r="C5971" s="55" t="s">
        <v>11914</v>
      </c>
      <c r="D5971" s="34" t="s">
        <v>88</v>
      </c>
      <c r="E5971" s="81" t="s">
        <v>5981</v>
      </c>
      <c r="F5971" s="82">
        <v>0.24422399338645012</v>
      </c>
      <c r="G5971" s="82">
        <v>0.62264899654622263</v>
      </c>
      <c r="H5971" s="82">
        <v>0.62264899654622263</v>
      </c>
      <c r="I5971" s="41"/>
      <c r="J5971" s="38">
        <v>40591</v>
      </c>
      <c r="K5971" s="38">
        <v>43579</v>
      </c>
    </row>
    <row r="5972" spans="1:11" ht="32.1" customHeight="1" x14ac:dyDescent="0.25">
      <c r="A5972" s="124" t="s">
        <v>11705</v>
      </c>
      <c r="B5972" s="55" t="s">
        <v>10666</v>
      </c>
      <c r="C5972" s="55" t="s">
        <v>11915</v>
      </c>
      <c r="D5972" s="34" t="s">
        <v>88</v>
      </c>
      <c r="E5972" s="81" t="s">
        <v>5981</v>
      </c>
      <c r="F5972" s="82">
        <v>0.25326844597439996</v>
      </c>
      <c r="G5972" s="82">
        <v>0.62833538656512766</v>
      </c>
      <c r="H5972" s="82">
        <v>0.62833538656512766</v>
      </c>
      <c r="I5972" s="41"/>
      <c r="J5972" s="38">
        <v>40591</v>
      </c>
      <c r="K5972" s="38">
        <v>43579</v>
      </c>
    </row>
    <row r="5973" spans="1:11" ht="32.1" customHeight="1" x14ac:dyDescent="0.25">
      <c r="A5973" s="124" t="s">
        <v>11705</v>
      </c>
      <c r="B5973" s="55" t="s">
        <v>10666</v>
      </c>
      <c r="C5973" s="55" t="s">
        <v>11916</v>
      </c>
      <c r="D5973" s="34" t="s">
        <v>88</v>
      </c>
      <c r="E5973" s="81" t="s">
        <v>5981</v>
      </c>
      <c r="F5973" s="82">
        <v>0.26839337608904995</v>
      </c>
      <c r="G5973" s="82">
        <v>0.61711343518340123</v>
      </c>
      <c r="H5973" s="82">
        <v>0.61711343518340123</v>
      </c>
      <c r="I5973" s="41"/>
      <c r="J5973" s="38">
        <v>40591</v>
      </c>
      <c r="K5973" s="38">
        <v>43579</v>
      </c>
    </row>
    <row r="5974" spans="1:11" ht="32.1" customHeight="1" x14ac:dyDescent="0.25">
      <c r="A5974" s="124" t="s">
        <v>11705</v>
      </c>
      <c r="B5974" s="55" t="s">
        <v>10666</v>
      </c>
      <c r="C5974" s="55" t="s">
        <v>11917</v>
      </c>
      <c r="D5974" s="34" t="s">
        <v>88</v>
      </c>
      <c r="E5974" s="81" t="s">
        <v>5981</v>
      </c>
      <c r="F5974" s="82">
        <v>4.8833643675449998E-2</v>
      </c>
      <c r="G5974" s="82">
        <v>0.21471776083081839</v>
      </c>
      <c r="H5974" s="82">
        <v>0.21471776083081839</v>
      </c>
      <c r="I5974" s="41"/>
      <c r="J5974" s="38">
        <v>40591</v>
      </c>
      <c r="K5974" s="38">
        <v>43579</v>
      </c>
    </row>
    <row r="5975" spans="1:11" ht="32.1" customHeight="1" x14ac:dyDescent="0.25">
      <c r="A5975" s="124" t="s">
        <v>11705</v>
      </c>
      <c r="B5975" s="55" t="s">
        <v>10666</v>
      </c>
      <c r="C5975" s="55" t="s">
        <v>11918</v>
      </c>
      <c r="D5975" s="34" t="s">
        <v>88</v>
      </c>
      <c r="E5975" s="81" t="s">
        <v>5981</v>
      </c>
      <c r="F5975" s="82">
        <v>0.101619582292375</v>
      </c>
      <c r="G5975" s="82">
        <v>0.36024435012539363</v>
      </c>
      <c r="H5975" s="82">
        <v>0.36024435012539363</v>
      </c>
      <c r="I5975" s="41"/>
      <c r="J5975" s="38">
        <v>40591</v>
      </c>
      <c r="K5975" s="38">
        <v>43579</v>
      </c>
    </row>
    <row r="5976" spans="1:11" ht="32.1" customHeight="1" x14ac:dyDescent="0.25">
      <c r="A5976" s="124" t="s">
        <v>11705</v>
      </c>
      <c r="B5976" s="55" t="s">
        <v>10666</v>
      </c>
      <c r="C5976" s="55" t="s">
        <v>11919</v>
      </c>
      <c r="D5976" s="34" t="s">
        <v>88</v>
      </c>
      <c r="E5976" s="81" t="s">
        <v>5981</v>
      </c>
      <c r="F5976" s="82">
        <v>3.1726136414025004E-2</v>
      </c>
      <c r="G5976" s="82">
        <v>0.19400730318605011</v>
      </c>
      <c r="H5976" s="82">
        <v>0.19400730318605011</v>
      </c>
      <c r="I5976" s="41"/>
      <c r="J5976" s="38">
        <v>40591</v>
      </c>
      <c r="K5976" s="38">
        <v>43579</v>
      </c>
    </row>
    <row r="5977" spans="1:11" ht="32.1" customHeight="1" x14ac:dyDescent="0.25">
      <c r="A5977" s="124" t="s">
        <v>11705</v>
      </c>
      <c r="B5977" s="55" t="s">
        <v>10666</v>
      </c>
      <c r="C5977" s="55" t="s">
        <v>11920</v>
      </c>
      <c r="D5977" s="34" t="s">
        <v>88</v>
      </c>
      <c r="E5977" s="81" t="s">
        <v>5981</v>
      </c>
      <c r="F5977" s="82">
        <v>6.7546962050974976E-2</v>
      </c>
      <c r="G5977" s="82">
        <v>0.23347119509393013</v>
      </c>
      <c r="H5977" s="82">
        <v>0.23347119509393013</v>
      </c>
      <c r="I5977" s="41"/>
      <c r="J5977" s="38">
        <v>40591</v>
      </c>
      <c r="K5977" s="38">
        <v>43579</v>
      </c>
    </row>
    <row r="5978" spans="1:11" ht="32.1" customHeight="1" x14ac:dyDescent="0.25">
      <c r="A5978" s="124" t="s">
        <v>11705</v>
      </c>
      <c r="B5978" s="55" t="s">
        <v>10666</v>
      </c>
      <c r="C5978" s="55" t="s">
        <v>11921</v>
      </c>
      <c r="D5978" s="34" t="s">
        <v>88</v>
      </c>
      <c r="E5978" s="81" t="s">
        <v>5981</v>
      </c>
      <c r="F5978" s="82">
        <v>8.0000000000000002E-3</v>
      </c>
      <c r="G5978" s="82">
        <v>8.3000000000000004E-2</v>
      </c>
      <c r="H5978" s="82">
        <v>8.3000000000000004E-2</v>
      </c>
      <c r="I5978" s="41"/>
      <c r="J5978" s="38">
        <v>40591</v>
      </c>
      <c r="K5978" s="38">
        <v>43579</v>
      </c>
    </row>
    <row r="5979" spans="1:11" ht="32.1" customHeight="1" x14ac:dyDescent="0.25">
      <c r="A5979" s="124" t="s">
        <v>11705</v>
      </c>
      <c r="B5979" s="55" t="s">
        <v>10666</v>
      </c>
      <c r="C5979" s="55" t="s">
        <v>11922</v>
      </c>
      <c r="D5979" s="34" t="s">
        <v>88</v>
      </c>
      <c r="E5979" s="81" t="s">
        <v>5981</v>
      </c>
      <c r="F5979" s="82">
        <v>0.20581441850219501</v>
      </c>
      <c r="G5979" s="82">
        <v>0.5183142758512358</v>
      </c>
      <c r="H5979" s="82">
        <v>0.5183142758512358</v>
      </c>
      <c r="I5979" s="41"/>
      <c r="J5979" s="38">
        <v>40591</v>
      </c>
      <c r="K5979" s="38">
        <v>43579</v>
      </c>
    </row>
    <row r="5980" spans="1:11" ht="32.1" customHeight="1" x14ac:dyDescent="0.25">
      <c r="A5980" s="124" t="s">
        <v>11705</v>
      </c>
      <c r="B5980" s="55" t="s">
        <v>10666</v>
      </c>
      <c r="C5980" s="55" t="s">
        <v>11923</v>
      </c>
      <c r="D5980" s="34" t="s">
        <v>88</v>
      </c>
      <c r="E5980" s="81" t="s">
        <v>5981</v>
      </c>
      <c r="F5980" s="82">
        <v>0.18213358364263824</v>
      </c>
      <c r="G5980" s="82">
        <v>0.49381629568860996</v>
      </c>
      <c r="H5980" s="82">
        <v>0.49381629568860996</v>
      </c>
      <c r="I5980" s="41"/>
      <c r="J5980" s="38">
        <v>40591</v>
      </c>
      <c r="K5980" s="38">
        <v>43579</v>
      </c>
    </row>
    <row r="5981" spans="1:11" ht="32.1" customHeight="1" x14ac:dyDescent="0.25">
      <c r="A5981" s="124" t="s">
        <v>11705</v>
      </c>
      <c r="B5981" s="55" t="s">
        <v>10666</v>
      </c>
      <c r="C5981" s="55" t="s">
        <v>11924</v>
      </c>
      <c r="D5981" s="34" t="s">
        <v>88</v>
      </c>
      <c r="E5981" s="81" t="s">
        <v>5981</v>
      </c>
      <c r="F5981" s="82">
        <v>0.12597858506857448</v>
      </c>
      <c r="G5981" s="82">
        <v>0.35049628584335663</v>
      </c>
      <c r="H5981" s="82">
        <v>0.35049628584335663</v>
      </c>
      <c r="I5981" s="41"/>
      <c r="J5981" s="38">
        <v>40591</v>
      </c>
      <c r="K5981" s="38">
        <v>43579</v>
      </c>
    </row>
    <row r="5982" spans="1:11" ht="32.1" customHeight="1" x14ac:dyDescent="0.25">
      <c r="A5982" s="124" t="s">
        <v>11705</v>
      </c>
      <c r="B5982" s="55" t="s">
        <v>10666</v>
      </c>
      <c r="C5982" s="55" t="s">
        <v>11925</v>
      </c>
      <c r="D5982" s="34" t="s">
        <v>88</v>
      </c>
      <c r="E5982" s="81" t="s">
        <v>5981</v>
      </c>
      <c r="F5982" s="82">
        <v>0.15436553936847119</v>
      </c>
      <c r="G5982" s="82">
        <v>0.4192584814417441</v>
      </c>
      <c r="H5982" s="82">
        <v>0.4192584814417441</v>
      </c>
      <c r="I5982" s="41"/>
      <c r="J5982" s="38">
        <v>40591</v>
      </c>
      <c r="K5982" s="38">
        <v>43579</v>
      </c>
    </row>
    <row r="5983" spans="1:11" ht="32.1" customHeight="1" x14ac:dyDescent="0.25">
      <c r="A5983" s="124" t="s">
        <v>11705</v>
      </c>
      <c r="B5983" s="55" t="s">
        <v>10666</v>
      </c>
      <c r="C5983" s="55" t="s">
        <v>11926</v>
      </c>
      <c r="D5983" s="34" t="s">
        <v>88</v>
      </c>
      <c r="E5983" s="81" t="s">
        <v>5981</v>
      </c>
      <c r="F5983" s="82">
        <v>0.13346214218534336</v>
      </c>
      <c r="G5983" s="82">
        <v>0.36592770871462099</v>
      </c>
      <c r="H5983" s="82">
        <v>0.36592770871462099</v>
      </c>
      <c r="I5983" s="41"/>
      <c r="J5983" s="38">
        <v>40591</v>
      </c>
      <c r="K5983" s="38">
        <v>43579</v>
      </c>
    </row>
    <row r="5984" spans="1:11" ht="32.1" customHeight="1" x14ac:dyDescent="0.25">
      <c r="A5984" s="124" t="s">
        <v>11705</v>
      </c>
      <c r="B5984" s="55" t="s">
        <v>10666</v>
      </c>
      <c r="C5984" s="55" t="s">
        <v>11927</v>
      </c>
      <c r="D5984" s="34" t="s">
        <v>88</v>
      </c>
      <c r="E5984" s="81" t="s">
        <v>5981</v>
      </c>
      <c r="F5984" s="82">
        <v>0.20186479529634485</v>
      </c>
      <c r="G5984" s="82">
        <v>0.52818365955955582</v>
      </c>
      <c r="H5984" s="82">
        <v>0.52818365955955582</v>
      </c>
      <c r="I5984" s="41"/>
      <c r="J5984" s="38">
        <v>40591</v>
      </c>
      <c r="K5984" s="38">
        <v>43579</v>
      </c>
    </row>
    <row r="5985" spans="1:11" ht="32.1" customHeight="1" x14ac:dyDescent="0.25">
      <c r="A5985" s="124" t="s">
        <v>11705</v>
      </c>
      <c r="B5985" s="55" t="s">
        <v>10666</v>
      </c>
      <c r="C5985" s="55" t="s">
        <v>11928</v>
      </c>
      <c r="D5985" s="34" t="s">
        <v>88</v>
      </c>
      <c r="E5985" s="81" t="s">
        <v>5981</v>
      </c>
      <c r="F5985" s="82">
        <v>0.16921059547222611</v>
      </c>
      <c r="G5985" s="82">
        <v>0.46843702010956884</v>
      </c>
      <c r="H5985" s="82">
        <v>0.46843702010956884</v>
      </c>
      <c r="I5985" s="41"/>
      <c r="J5985" s="38">
        <v>40591</v>
      </c>
      <c r="K5985" s="38">
        <v>43579</v>
      </c>
    </row>
    <row r="5986" spans="1:11" ht="32.1" customHeight="1" x14ac:dyDescent="0.25">
      <c r="A5986" s="124" t="s">
        <v>11705</v>
      </c>
      <c r="B5986" s="55" t="s">
        <v>10666</v>
      </c>
      <c r="C5986" s="55" t="s">
        <v>11929</v>
      </c>
      <c r="D5986" s="34" t="s">
        <v>88</v>
      </c>
      <c r="E5986" s="81" t="s">
        <v>5981</v>
      </c>
      <c r="F5986" s="82">
        <v>0.18089466334079574</v>
      </c>
      <c r="G5986" s="82">
        <v>0.47374881832007865</v>
      </c>
      <c r="H5986" s="82">
        <v>0.47374881832007865</v>
      </c>
      <c r="I5986" s="41"/>
      <c r="J5986" s="38">
        <v>40591</v>
      </c>
      <c r="K5986" s="38">
        <v>43579</v>
      </c>
    </row>
    <row r="5987" spans="1:11" ht="32.1" customHeight="1" x14ac:dyDescent="0.25">
      <c r="A5987" s="124" t="s">
        <v>11705</v>
      </c>
      <c r="B5987" s="55" t="s">
        <v>10666</v>
      </c>
      <c r="C5987" s="55" t="s">
        <v>11930</v>
      </c>
      <c r="D5987" s="34" t="s">
        <v>88</v>
      </c>
      <c r="E5987" s="81" t="s">
        <v>5981</v>
      </c>
      <c r="F5987" s="82">
        <v>0.21895018340600059</v>
      </c>
      <c r="G5987" s="82">
        <v>0.54276187157975664</v>
      </c>
      <c r="H5987" s="82">
        <v>0.54276187157975664</v>
      </c>
      <c r="I5987" s="41"/>
      <c r="J5987" s="38">
        <v>40591</v>
      </c>
      <c r="K5987" s="38">
        <v>43579</v>
      </c>
    </row>
    <row r="5988" spans="1:11" ht="32.1" customHeight="1" x14ac:dyDescent="0.25">
      <c r="A5988" s="124" t="s">
        <v>11705</v>
      </c>
      <c r="B5988" s="55" t="s">
        <v>10666</v>
      </c>
      <c r="C5988" s="55" t="s">
        <v>11931</v>
      </c>
      <c r="D5988" s="34" t="s">
        <v>88</v>
      </c>
      <c r="E5988" s="81" t="s">
        <v>5981</v>
      </c>
      <c r="F5988" s="82">
        <v>0.16312090810518015</v>
      </c>
      <c r="G5988" s="82">
        <v>0.45594666817179103</v>
      </c>
      <c r="H5988" s="82">
        <v>0.45594666817179103</v>
      </c>
      <c r="I5988" s="41"/>
      <c r="J5988" s="38">
        <v>40591</v>
      </c>
      <c r="K5988" s="38">
        <v>43579</v>
      </c>
    </row>
    <row r="5989" spans="1:11" ht="32.1" customHeight="1" x14ac:dyDescent="0.25">
      <c r="A5989" s="124" t="s">
        <v>11705</v>
      </c>
      <c r="B5989" s="55" t="s">
        <v>10666</v>
      </c>
      <c r="C5989" s="55" t="s">
        <v>11932</v>
      </c>
      <c r="D5989" s="34" t="s">
        <v>88</v>
      </c>
      <c r="E5989" s="81" t="s">
        <v>5981</v>
      </c>
      <c r="F5989" s="82">
        <v>0.2217776680622435</v>
      </c>
      <c r="G5989" s="82">
        <v>0.5606389151564467</v>
      </c>
      <c r="H5989" s="82">
        <v>0.5606389151564467</v>
      </c>
      <c r="I5989" s="41"/>
      <c r="J5989" s="38">
        <v>40591</v>
      </c>
      <c r="K5989" s="38">
        <v>43579</v>
      </c>
    </row>
    <row r="5990" spans="1:11" ht="32.1" customHeight="1" x14ac:dyDescent="0.25">
      <c r="A5990" s="124" t="s">
        <v>11705</v>
      </c>
      <c r="B5990" s="55" t="s">
        <v>10666</v>
      </c>
      <c r="C5990" s="55" t="s">
        <v>11933</v>
      </c>
      <c r="D5990" s="34" t="s">
        <v>88</v>
      </c>
      <c r="E5990" s="81" t="s">
        <v>5981</v>
      </c>
      <c r="F5990" s="82">
        <v>0.23254703484239153</v>
      </c>
      <c r="G5990" s="82">
        <v>0.57636547098297919</v>
      </c>
      <c r="H5990" s="82">
        <v>0.57636547098297919</v>
      </c>
      <c r="I5990" s="41"/>
      <c r="J5990" s="38">
        <v>40591</v>
      </c>
      <c r="K5990" s="38">
        <v>43579</v>
      </c>
    </row>
    <row r="5991" spans="1:11" ht="32.1" customHeight="1" x14ac:dyDescent="0.25">
      <c r="A5991" s="124" t="s">
        <v>11705</v>
      </c>
      <c r="B5991" s="55" t="s">
        <v>10666</v>
      </c>
      <c r="C5991" s="55" t="s">
        <v>11934</v>
      </c>
      <c r="D5991" s="34" t="s">
        <v>88</v>
      </c>
      <c r="E5991" s="81" t="s">
        <v>5981</v>
      </c>
      <c r="F5991" s="82">
        <v>0.21120819347269665</v>
      </c>
      <c r="G5991" s="82">
        <v>0.5437698466881371</v>
      </c>
      <c r="H5991" s="82">
        <v>0.5437698466881371</v>
      </c>
      <c r="I5991" s="41"/>
      <c r="J5991" s="38">
        <v>40591</v>
      </c>
      <c r="K5991" s="38">
        <v>43579</v>
      </c>
    </row>
    <row r="5992" spans="1:11" ht="32.1" customHeight="1" x14ac:dyDescent="0.25">
      <c r="A5992" s="124" t="s">
        <v>11705</v>
      </c>
      <c r="B5992" s="55" t="s">
        <v>10666</v>
      </c>
      <c r="C5992" s="55" t="s">
        <v>11935</v>
      </c>
      <c r="D5992" s="34" t="s">
        <v>88</v>
      </c>
      <c r="E5992" s="81" t="s">
        <v>5981</v>
      </c>
      <c r="F5992" s="82">
        <v>0.18824636785560003</v>
      </c>
      <c r="G5992" s="82">
        <v>0.48748982248053641</v>
      </c>
      <c r="H5992" s="82">
        <v>0.48748982248053641</v>
      </c>
      <c r="I5992" s="41"/>
      <c r="J5992" s="38">
        <v>40591</v>
      </c>
      <c r="K5992" s="38">
        <v>43579</v>
      </c>
    </row>
    <row r="5993" spans="1:11" ht="32.1" customHeight="1" x14ac:dyDescent="0.25">
      <c r="A5993" s="124" t="s">
        <v>11705</v>
      </c>
      <c r="B5993" s="55" t="s">
        <v>10666</v>
      </c>
      <c r="C5993" s="55" t="s">
        <v>11936</v>
      </c>
      <c r="D5993" s="34" t="s">
        <v>88</v>
      </c>
      <c r="E5993" s="81" t="s">
        <v>5981</v>
      </c>
      <c r="F5993" s="82">
        <v>2.81939745214E-2</v>
      </c>
      <c r="G5993" s="82">
        <v>0.24137115567473455</v>
      </c>
      <c r="H5993" s="82">
        <v>0.24137115567473455</v>
      </c>
      <c r="I5993" s="41"/>
      <c r="J5993" s="38">
        <v>40591</v>
      </c>
      <c r="K5993" s="38">
        <v>43579</v>
      </c>
    </row>
    <row r="5994" spans="1:11" ht="32.1" customHeight="1" x14ac:dyDescent="0.25">
      <c r="A5994" s="124" t="s">
        <v>11705</v>
      </c>
      <c r="B5994" s="55" t="s">
        <v>10666</v>
      </c>
      <c r="C5994" s="55" t="s">
        <v>11937</v>
      </c>
      <c r="D5994" s="34" t="s">
        <v>88</v>
      </c>
      <c r="E5994" s="81" t="s">
        <v>5981</v>
      </c>
      <c r="F5994" s="82">
        <v>7.7094320645399977E-2</v>
      </c>
      <c r="G5994" s="82">
        <v>0.37127914686639152</v>
      </c>
      <c r="H5994" s="82">
        <v>0.37127914686639152</v>
      </c>
      <c r="I5994" s="41"/>
      <c r="J5994" s="38">
        <v>40591</v>
      </c>
      <c r="K5994" s="38">
        <v>43579</v>
      </c>
    </row>
    <row r="5995" spans="1:11" ht="32.1" customHeight="1" x14ac:dyDescent="0.25">
      <c r="A5995" s="124" t="s">
        <v>11705</v>
      </c>
      <c r="B5995" s="55" t="s">
        <v>10666</v>
      </c>
      <c r="C5995" s="55" t="s">
        <v>11938</v>
      </c>
      <c r="D5995" s="34" t="s">
        <v>88</v>
      </c>
      <c r="E5995" s="81" t="s">
        <v>5981</v>
      </c>
      <c r="F5995" s="82">
        <v>4.156887091395E-2</v>
      </c>
      <c r="G5995" s="82">
        <v>0.25676699899931688</v>
      </c>
      <c r="H5995" s="82">
        <v>0.25676699899931688</v>
      </c>
      <c r="I5995" s="41"/>
      <c r="J5995" s="38">
        <v>40591</v>
      </c>
      <c r="K5995" s="38">
        <v>43579</v>
      </c>
    </row>
    <row r="5996" spans="1:11" ht="32.1" customHeight="1" x14ac:dyDescent="0.25">
      <c r="A5996" s="124" t="s">
        <v>11705</v>
      </c>
      <c r="B5996" s="55" t="s">
        <v>10666</v>
      </c>
      <c r="C5996" s="55" t="s">
        <v>11939</v>
      </c>
      <c r="D5996" s="34" t="s">
        <v>88</v>
      </c>
      <c r="E5996" s="81" t="s">
        <v>5981</v>
      </c>
      <c r="F5996" s="82">
        <v>6.546981694650001E-3</v>
      </c>
      <c r="G5996" s="82">
        <v>0.13982812806506495</v>
      </c>
      <c r="H5996" s="82">
        <v>0.13982812806506495</v>
      </c>
      <c r="I5996" s="41"/>
      <c r="J5996" s="38">
        <v>40591</v>
      </c>
      <c r="K5996" s="38">
        <v>43579</v>
      </c>
    </row>
    <row r="5997" spans="1:11" ht="32.1" customHeight="1" x14ac:dyDescent="0.25">
      <c r="A5997" s="124" t="s">
        <v>11705</v>
      </c>
      <c r="B5997" s="55" t="s">
        <v>10666</v>
      </c>
      <c r="C5997" s="55" t="s">
        <v>11940</v>
      </c>
      <c r="D5997" s="34" t="s">
        <v>88</v>
      </c>
      <c r="E5997" s="81" t="s">
        <v>5981</v>
      </c>
      <c r="F5997" s="82">
        <v>0.17699999999999999</v>
      </c>
      <c r="G5997" s="82">
        <v>0.53200000000000003</v>
      </c>
      <c r="H5997" s="82">
        <v>0.53200000000000003</v>
      </c>
      <c r="I5997" s="41"/>
      <c r="J5997" s="38">
        <v>40591</v>
      </c>
      <c r="K5997" s="38">
        <v>43579</v>
      </c>
    </row>
    <row r="5998" spans="1:11" ht="32.1" customHeight="1" x14ac:dyDescent="0.25">
      <c r="A5998" s="124" t="s">
        <v>11705</v>
      </c>
      <c r="B5998" s="55" t="s">
        <v>10666</v>
      </c>
      <c r="C5998" s="55" t="s">
        <v>11941</v>
      </c>
      <c r="D5998" s="34" t="s">
        <v>88</v>
      </c>
      <c r="E5998" s="81" t="s">
        <v>5981</v>
      </c>
      <c r="F5998" s="82">
        <v>5.510538195274999E-3</v>
      </c>
      <c r="G5998" s="82">
        <v>0.14593465559367391</v>
      </c>
      <c r="H5998" s="82">
        <v>0.14593465559367391</v>
      </c>
      <c r="I5998" s="41"/>
      <c r="J5998" s="38">
        <v>40591</v>
      </c>
      <c r="K5998" s="38">
        <v>43579</v>
      </c>
    </row>
    <row r="5999" spans="1:11" ht="32.1" customHeight="1" x14ac:dyDescent="0.25">
      <c r="A5999" s="124" t="s">
        <v>11705</v>
      </c>
      <c r="B5999" s="55" t="s">
        <v>10666</v>
      </c>
      <c r="C5999" s="55" t="s">
        <v>11942</v>
      </c>
      <c r="D5999" s="34" t="s">
        <v>88</v>
      </c>
      <c r="E5999" s="81" t="s">
        <v>5981</v>
      </c>
      <c r="F5999" s="82">
        <v>8.9999999999999993E-3</v>
      </c>
      <c r="G5999" s="82">
        <v>0.19</v>
      </c>
      <c r="H5999" s="82">
        <v>0.19</v>
      </c>
      <c r="I5999" s="41"/>
      <c r="J5999" s="38">
        <v>40591</v>
      </c>
      <c r="K5999" s="38">
        <v>43579</v>
      </c>
    </row>
    <row r="6000" spans="1:11" ht="32.1" customHeight="1" x14ac:dyDescent="0.25">
      <c r="A6000" s="124" t="s">
        <v>11705</v>
      </c>
      <c r="B6000" s="55" t="s">
        <v>10666</v>
      </c>
      <c r="C6000" s="55" t="s">
        <v>11943</v>
      </c>
      <c r="D6000" s="34" t="s">
        <v>88</v>
      </c>
      <c r="E6000" s="81" t="s">
        <v>5981</v>
      </c>
      <c r="F6000" s="82">
        <v>0.21369770825499995</v>
      </c>
      <c r="G6000" s="82">
        <v>0.52725477945401156</v>
      </c>
      <c r="H6000" s="82">
        <v>0.52725477945401156</v>
      </c>
      <c r="I6000" s="41"/>
      <c r="J6000" s="38">
        <v>40591</v>
      </c>
      <c r="K6000" s="38">
        <v>43579</v>
      </c>
    </row>
    <row r="6001" spans="1:11" ht="32.1" customHeight="1" x14ac:dyDescent="0.25">
      <c r="A6001" s="124" t="s">
        <v>11705</v>
      </c>
      <c r="B6001" s="55" t="s">
        <v>10666</v>
      </c>
      <c r="C6001" s="55" t="s">
        <v>11944</v>
      </c>
      <c r="D6001" s="34" t="s">
        <v>88</v>
      </c>
      <c r="E6001" s="81" t="s">
        <v>5981</v>
      </c>
      <c r="F6001" s="82">
        <v>0.25770063376005004</v>
      </c>
      <c r="G6001" s="82">
        <v>0.63510766746226777</v>
      </c>
      <c r="H6001" s="82">
        <v>0.63510766746226777</v>
      </c>
      <c r="I6001" s="41"/>
      <c r="J6001" s="38">
        <v>40591</v>
      </c>
      <c r="K6001" s="38">
        <v>43579</v>
      </c>
    </row>
    <row r="6002" spans="1:11" ht="32.1" customHeight="1" x14ac:dyDescent="0.25">
      <c r="A6002" s="124" t="s">
        <v>11705</v>
      </c>
      <c r="B6002" s="55" t="s">
        <v>10666</v>
      </c>
      <c r="C6002" s="55" t="s">
        <v>11945</v>
      </c>
      <c r="D6002" s="34" t="s">
        <v>88</v>
      </c>
      <c r="E6002" s="81" t="s">
        <v>5981</v>
      </c>
      <c r="F6002" s="82">
        <v>0.23100000000000001</v>
      </c>
      <c r="G6002" s="82">
        <v>0.55500000000000005</v>
      </c>
      <c r="H6002" s="82">
        <v>0.55500000000000005</v>
      </c>
      <c r="I6002" s="41"/>
      <c r="J6002" s="38">
        <v>40591</v>
      </c>
      <c r="K6002" s="38">
        <v>43579</v>
      </c>
    </row>
    <row r="6003" spans="1:11" ht="32.1" customHeight="1" x14ac:dyDescent="0.25">
      <c r="A6003" s="124" t="s">
        <v>11705</v>
      </c>
      <c r="B6003" s="55" t="s">
        <v>10666</v>
      </c>
      <c r="C6003" s="55" t="s">
        <v>11946</v>
      </c>
      <c r="D6003" s="34" t="s">
        <v>88</v>
      </c>
      <c r="E6003" s="81" t="s">
        <v>5981</v>
      </c>
      <c r="F6003" s="82">
        <v>0.197338916294925</v>
      </c>
      <c r="G6003" s="82">
        <v>0.54415382469865758</v>
      </c>
      <c r="H6003" s="82">
        <v>0.54415382469865758</v>
      </c>
      <c r="I6003" s="41"/>
      <c r="J6003" s="38">
        <v>40591</v>
      </c>
      <c r="K6003" s="38">
        <v>43579</v>
      </c>
    </row>
    <row r="6004" spans="1:11" ht="32.1" customHeight="1" x14ac:dyDescent="0.25">
      <c r="A6004" s="124" t="s">
        <v>11705</v>
      </c>
      <c r="B6004" s="55" t="s">
        <v>10666</v>
      </c>
      <c r="C6004" s="55" t="s">
        <v>11947</v>
      </c>
      <c r="D6004" s="34" t="s">
        <v>88</v>
      </c>
      <c r="E6004" s="81" t="s">
        <v>5981</v>
      </c>
      <c r="F6004" s="82">
        <v>0.22493191148720626</v>
      </c>
      <c r="G6004" s="82">
        <v>0.56919947739973531</v>
      </c>
      <c r="H6004" s="82">
        <v>0.56919947739973531</v>
      </c>
      <c r="I6004" s="41"/>
      <c r="J6004" s="38">
        <v>40591</v>
      </c>
      <c r="K6004" s="38">
        <v>43579</v>
      </c>
    </row>
    <row r="6005" spans="1:11" ht="32.1" customHeight="1" x14ac:dyDescent="0.25">
      <c r="A6005" s="124" t="s">
        <v>11705</v>
      </c>
      <c r="B6005" s="55" t="s">
        <v>10666</v>
      </c>
      <c r="C6005" s="55" t="s">
        <v>11948</v>
      </c>
      <c r="D6005" s="34" t="s">
        <v>88</v>
      </c>
      <c r="E6005" s="81" t="s">
        <v>5981</v>
      </c>
      <c r="F6005" s="82">
        <v>0.23245975118328255</v>
      </c>
      <c r="G6005" s="82">
        <v>0.56979240759345617</v>
      </c>
      <c r="H6005" s="82">
        <v>0.56979240759345617</v>
      </c>
      <c r="I6005" s="41"/>
      <c r="J6005" s="38">
        <v>40591</v>
      </c>
      <c r="K6005" s="38">
        <v>43579</v>
      </c>
    </row>
    <row r="6006" spans="1:11" ht="32.1" customHeight="1" x14ac:dyDescent="0.25">
      <c r="A6006" s="124" t="s">
        <v>11705</v>
      </c>
      <c r="B6006" s="55" t="s">
        <v>10666</v>
      </c>
      <c r="C6006" s="55" t="s">
        <v>11949</v>
      </c>
      <c r="D6006" s="34" t="s">
        <v>88</v>
      </c>
      <c r="E6006" s="81" t="s">
        <v>5981</v>
      </c>
      <c r="F6006" s="82">
        <v>0.20875506684074863</v>
      </c>
      <c r="G6006" s="82">
        <v>0.53076097229345021</v>
      </c>
      <c r="H6006" s="82">
        <v>0.53076097229345021</v>
      </c>
      <c r="I6006" s="41"/>
      <c r="J6006" s="38">
        <v>40591</v>
      </c>
      <c r="K6006" s="38">
        <v>43579</v>
      </c>
    </row>
    <row r="6007" spans="1:11" ht="32.1" customHeight="1" x14ac:dyDescent="0.25">
      <c r="A6007" s="124" t="s">
        <v>11705</v>
      </c>
      <c r="B6007" s="55" t="s">
        <v>10666</v>
      </c>
      <c r="C6007" s="55" t="s">
        <v>11950</v>
      </c>
      <c r="D6007" s="34" t="s">
        <v>88</v>
      </c>
      <c r="E6007" s="81" t="s">
        <v>5981</v>
      </c>
      <c r="F6007" s="82">
        <v>0.24057937364836918</v>
      </c>
      <c r="G6007" s="82">
        <v>0.58421673346860958</v>
      </c>
      <c r="H6007" s="82">
        <v>0.58421673346860958</v>
      </c>
      <c r="I6007" s="41"/>
      <c r="J6007" s="38">
        <v>40591</v>
      </c>
      <c r="K6007" s="38">
        <v>43579</v>
      </c>
    </row>
    <row r="6008" spans="1:11" ht="32.1" customHeight="1" x14ac:dyDescent="0.25">
      <c r="A6008" s="124" t="s">
        <v>11705</v>
      </c>
      <c r="B6008" s="55" t="s">
        <v>10666</v>
      </c>
      <c r="C6008" s="55" t="s">
        <v>11951</v>
      </c>
      <c r="D6008" s="34" t="s">
        <v>88</v>
      </c>
      <c r="E6008" s="81" t="s">
        <v>5981</v>
      </c>
      <c r="F6008" s="82">
        <v>0.23162582073603849</v>
      </c>
      <c r="G6008" s="82">
        <v>0.56782047841549599</v>
      </c>
      <c r="H6008" s="82">
        <v>0.56782047841549599</v>
      </c>
      <c r="I6008" s="41"/>
      <c r="J6008" s="38">
        <v>40591</v>
      </c>
      <c r="K6008" s="38">
        <v>43579</v>
      </c>
    </row>
    <row r="6009" spans="1:11" ht="32.1" customHeight="1" x14ac:dyDescent="0.25">
      <c r="A6009" s="124" t="s">
        <v>11705</v>
      </c>
      <c r="B6009" s="55" t="s">
        <v>10666</v>
      </c>
      <c r="C6009" s="55" t="s">
        <v>11952</v>
      </c>
      <c r="D6009" s="34" t="s">
        <v>88</v>
      </c>
      <c r="E6009" s="81" t="s">
        <v>5981</v>
      </c>
      <c r="F6009" s="82">
        <v>0.21412546293657492</v>
      </c>
      <c r="G6009" s="82">
        <v>0.57540362475370688</v>
      </c>
      <c r="H6009" s="82">
        <v>0.57540362475370688</v>
      </c>
      <c r="I6009" s="41"/>
      <c r="J6009" s="38">
        <v>40591</v>
      </c>
      <c r="K6009" s="38">
        <v>43579</v>
      </c>
    </row>
    <row r="6010" spans="1:11" ht="32.1" customHeight="1" x14ac:dyDescent="0.25">
      <c r="A6010" s="124" t="s">
        <v>11705</v>
      </c>
      <c r="B6010" s="55" t="s">
        <v>10666</v>
      </c>
      <c r="C6010" s="55" t="s">
        <v>11953</v>
      </c>
      <c r="D6010" s="34" t="s">
        <v>88</v>
      </c>
      <c r="E6010" s="81" t="s">
        <v>5981</v>
      </c>
      <c r="F6010" s="82">
        <v>0.20559473294313441</v>
      </c>
      <c r="G6010" s="82">
        <v>0.53611576408204176</v>
      </c>
      <c r="H6010" s="82">
        <v>0.53611576408204176</v>
      </c>
      <c r="I6010" s="41"/>
      <c r="J6010" s="38">
        <v>40591</v>
      </c>
      <c r="K6010" s="38">
        <v>43579</v>
      </c>
    </row>
    <row r="6011" spans="1:11" ht="32.1" customHeight="1" x14ac:dyDescent="0.25">
      <c r="A6011" s="124" t="s">
        <v>11705</v>
      </c>
      <c r="B6011" s="55" t="s">
        <v>10666</v>
      </c>
      <c r="C6011" s="55" t="s">
        <v>11954</v>
      </c>
      <c r="D6011" s="34" t="s">
        <v>88</v>
      </c>
      <c r="E6011" s="81" t="s">
        <v>5981</v>
      </c>
      <c r="F6011" s="82">
        <v>0.21049443407025464</v>
      </c>
      <c r="G6011" s="82">
        <v>0.53925075347677687</v>
      </c>
      <c r="H6011" s="82">
        <v>0.53925075347677687</v>
      </c>
      <c r="I6011" s="41"/>
      <c r="J6011" s="38">
        <v>40591</v>
      </c>
      <c r="K6011" s="38">
        <v>43579</v>
      </c>
    </row>
    <row r="6012" spans="1:11" ht="32.1" customHeight="1" x14ac:dyDescent="0.25">
      <c r="A6012" s="124" t="s">
        <v>11705</v>
      </c>
      <c r="B6012" s="55" t="s">
        <v>10666</v>
      </c>
      <c r="C6012" s="55" t="s">
        <v>11955</v>
      </c>
      <c r="D6012" s="34" t="s">
        <v>88</v>
      </c>
      <c r="E6012" s="81" t="s">
        <v>5981</v>
      </c>
      <c r="F6012" s="82">
        <v>0.16875769024519813</v>
      </c>
      <c r="G6012" s="82">
        <v>0.4691600784227406</v>
      </c>
      <c r="H6012" s="82">
        <v>0.4691600784227406</v>
      </c>
      <c r="I6012" s="41"/>
      <c r="J6012" s="38">
        <v>40591</v>
      </c>
      <c r="K6012" s="38">
        <v>43579</v>
      </c>
    </row>
    <row r="6013" spans="1:11" ht="32.1" customHeight="1" x14ac:dyDescent="0.25">
      <c r="A6013" s="124" t="s">
        <v>11705</v>
      </c>
      <c r="B6013" s="55" t="s">
        <v>10666</v>
      </c>
      <c r="C6013" s="55" t="s">
        <v>11956</v>
      </c>
      <c r="D6013" s="34" t="s">
        <v>88</v>
      </c>
      <c r="E6013" s="81" t="s">
        <v>5981</v>
      </c>
      <c r="F6013" s="82">
        <v>0.15771976503421634</v>
      </c>
      <c r="G6013" s="82">
        <v>0.42903021729652624</v>
      </c>
      <c r="H6013" s="82">
        <v>0.42903021729652624</v>
      </c>
      <c r="I6013" s="41"/>
      <c r="J6013" s="38">
        <v>40591</v>
      </c>
      <c r="K6013" s="38">
        <v>43579</v>
      </c>
    </row>
    <row r="6014" spans="1:11" ht="32.1" customHeight="1" x14ac:dyDescent="0.25">
      <c r="A6014" s="124" t="s">
        <v>11705</v>
      </c>
      <c r="B6014" s="55" t="s">
        <v>10666</v>
      </c>
      <c r="C6014" s="55" t="s">
        <v>11957</v>
      </c>
      <c r="D6014" s="34" t="s">
        <v>88</v>
      </c>
      <c r="E6014" s="81" t="s">
        <v>5981</v>
      </c>
      <c r="F6014" s="82">
        <v>0.14585818627101321</v>
      </c>
      <c r="G6014" s="82">
        <v>0.40113319766271194</v>
      </c>
      <c r="H6014" s="82">
        <v>0.40113319766271194</v>
      </c>
      <c r="I6014" s="41"/>
      <c r="J6014" s="38">
        <v>40591</v>
      </c>
      <c r="K6014" s="38">
        <v>43579</v>
      </c>
    </row>
    <row r="6015" spans="1:11" ht="32.1" customHeight="1" x14ac:dyDescent="0.25">
      <c r="A6015" s="124" t="s">
        <v>11705</v>
      </c>
      <c r="B6015" s="55" t="s">
        <v>10666</v>
      </c>
      <c r="C6015" s="55" t="s">
        <v>11958</v>
      </c>
      <c r="D6015" s="34" t="s">
        <v>88</v>
      </c>
      <c r="E6015" s="81" t="s">
        <v>5981</v>
      </c>
      <c r="F6015" s="82">
        <v>0.24764921974355231</v>
      </c>
      <c r="G6015" s="82">
        <v>0.59674721523979601</v>
      </c>
      <c r="H6015" s="82">
        <v>0.59674721523979601</v>
      </c>
      <c r="I6015" s="41"/>
      <c r="J6015" s="38">
        <v>40591</v>
      </c>
      <c r="K6015" s="38">
        <v>43579</v>
      </c>
    </row>
    <row r="6016" spans="1:11" ht="32.1" customHeight="1" x14ac:dyDescent="0.25">
      <c r="A6016" s="124" t="s">
        <v>11705</v>
      </c>
      <c r="B6016" s="55" t="s">
        <v>10666</v>
      </c>
      <c r="C6016" s="55" t="s">
        <v>11959</v>
      </c>
      <c r="D6016" s="34" t="s">
        <v>88</v>
      </c>
      <c r="E6016" s="81" t="s">
        <v>5981</v>
      </c>
      <c r="F6016" s="82">
        <v>0.19243464917958608</v>
      </c>
      <c r="G6016" s="82">
        <v>0.51016152553017657</v>
      </c>
      <c r="H6016" s="82">
        <v>0.51016152553017657</v>
      </c>
      <c r="I6016" s="41"/>
      <c r="J6016" s="38">
        <v>40591</v>
      </c>
      <c r="K6016" s="38">
        <v>43579</v>
      </c>
    </row>
    <row r="6017" spans="1:11" ht="32.1" customHeight="1" x14ac:dyDescent="0.25">
      <c r="A6017" s="124" t="s">
        <v>11705</v>
      </c>
      <c r="B6017" s="55" t="s">
        <v>10666</v>
      </c>
      <c r="C6017" s="55" t="s">
        <v>11960</v>
      </c>
      <c r="D6017" s="34" t="s">
        <v>88</v>
      </c>
      <c r="E6017" s="81" t="s">
        <v>5981</v>
      </c>
      <c r="F6017" s="82">
        <v>2.3621366756749994E-2</v>
      </c>
      <c r="G6017" s="82">
        <v>0.17582729089124235</v>
      </c>
      <c r="H6017" s="82">
        <v>0.17582729089124235</v>
      </c>
      <c r="I6017" s="41"/>
      <c r="J6017" s="38">
        <v>40591</v>
      </c>
      <c r="K6017" s="38">
        <v>43579</v>
      </c>
    </row>
    <row r="6018" spans="1:11" ht="32.1" customHeight="1" x14ac:dyDescent="0.25">
      <c r="A6018" s="124" t="s">
        <v>11705</v>
      </c>
      <c r="B6018" s="55" t="s">
        <v>10666</v>
      </c>
      <c r="C6018" s="55" t="s">
        <v>11961</v>
      </c>
      <c r="D6018" s="34" t="s">
        <v>88</v>
      </c>
      <c r="E6018" s="81" t="s">
        <v>5981</v>
      </c>
      <c r="F6018" s="82">
        <v>3.1444507773100004E-2</v>
      </c>
      <c r="G6018" s="82">
        <v>0.21848467809919866</v>
      </c>
      <c r="H6018" s="82">
        <v>0.21848467809919866</v>
      </c>
      <c r="I6018" s="41"/>
      <c r="J6018" s="38">
        <v>40591</v>
      </c>
      <c r="K6018" s="38">
        <v>43579</v>
      </c>
    </row>
    <row r="6019" spans="1:11" ht="32.1" customHeight="1" x14ac:dyDescent="0.25">
      <c r="A6019" s="124" t="s">
        <v>11705</v>
      </c>
      <c r="B6019" s="55" t="s">
        <v>10666</v>
      </c>
      <c r="C6019" s="55" t="s">
        <v>11962</v>
      </c>
      <c r="D6019" s="34" t="s">
        <v>88</v>
      </c>
      <c r="E6019" s="81" t="s">
        <v>5981</v>
      </c>
      <c r="F6019" s="82">
        <v>2.6610740620025008E-2</v>
      </c>
      <c r="G6019" s="82">
        <v>0.17755821091337434</v>
      </c>
      <c r="H6019" s="82">
        <v>0.17755821091337434</v>
      </c>
      <c r="I6019" s="41"/>
      <c r="J6019" s="38">
        <v>40591</v>
      </c>
      <c r="K6019" s="38">
        <v>43579</v>
      </c>
    </row>
    <row r="6020" spans="1:11" ht="32.1" customHeight="1" x14ac:dyDescent="0.25">
      <c r="A6020" s="124" t="s">
        <v>11705</v>
      </c>
      <c r="B6020" s="55" t="s">
        <v>10666</v>
      </c>
      <c r="C6020" s="55" t="s">
        <v>11963</v>
      </c>
      <c r="D6020" s="34" t="s">
        <v>88</v>
      </c>
      <c r="E6020" s="81" t="s">
        <v>5981</v>
      </c>
      <c r="F6020" s="82">
        <v>6.5288954362249995E-3</v>
      </c>
      <c r="G6020" s="82">
        <v>0.14202256793954685</v>
      </c>
      <c r="H6020" s="82">
        <v>0.14202256793954685</v>
      </c>
      <c r="I6020" s="41"/>
      <c r="J6020" s="38">
        <v>40591</v>
      </c>
      <c r="K6020" s="38">
        <v>43579</v>
      </c>
    </row>
    <row r="6021" spans="1:11" ht="32.1" customHeight="1" x14ac:dyDescent="0.25">
      <c r="A6021" s="124" t="s">
        <v>11705</v>
      </c>
      <c r="B6021" s="55" t="s">
        <v>10666</v>
      </c>
      <c r="C6021" s="55" t="s">
        <v>11964</v>
      </c>
      <c r="D6021" s="34" t="s">
        <v>88</v>
      </c>
      <c r="E6021" s="81" t="s">
        <v>5981</v>
      </c>
      <c r="F6021" s="82">
        <v>5.5707399744124995E-2</v>
      </c>
      <c r="G6021" s="82">
        <v>0.28032550513987947</v>
      </c>
      <c r="H6021" s="82">
        <v>0.28032550513987947</v>
      </c>
      <c r="I6021" s="41"/>
      <c r="J6021" s="38">
        <v>40591</v>
      </c>
      <c r="K6021" s="38">
        <v>43579</v>
      </c>
    </row>
    <row r="6022" spans="1:11" ht="32.1" customHeight="1" x14ac:dyDescent="0.25">
      <c r="A6022" s="124" t="s">
        <v>11705</v>
      </c>
      <c r="B6022" s="55" t="s">
        <v>10666</v>
      </c>
      <c r="C6022" s="55" t="s">
        <v>11965</v>
      </c>
      <c r="D6022" s="34" t="s">
        <v>88</v>
      </c>
      <c r="E6022" s="81" t="s">
        <v>5981</v>
      </c>
      <c r="F6022" s="82">
        <v>0.15807538959594999</v>
      </c>
      <c r="G6022" s="82">
        <v>0.40860036932205651</v>
      </c>
      <c r="H6022" s="82">
        <v>0.40860036932205651</v>
      </c>
      <c r="I6022" s="41"/>
      <c r="J6022" s="38">
        <v>40591</v>
      </c>
      <c r="K6022" s="38">
        <v>43579</v>
      </c>
    </row>
    <row r="6023" spans="1:11" ht="32.1" customHeight="1" x14ac:dyDescent="0.25">
      <c r="A6023" s="124" t="s">
        <v>11705</v>
      </c>
      <c r="B6023" s="55" t="s">
        <v>10666</v>
      </c>
      <c r="C6023" s="55" t="s">
        <v>11966</v>
      </c>
      <c r="D6023" s="34" t="s">
        <v>88</v>
      </c>
      <c r="E6023" s="81" t="s">
        <v>5981</v>
      </c>
      <c r="F6023" s="82">
        <v>6.716597613172498E-2</v>
      </c>
      <c r="G6023" s="82">
        <v>0.29035800172125797</v>
      </c>
      <c r="H6023" s="82">
        <v>0.29035800172125797</v>
      </c>
      <c r="I6023" s="41"/>
      <c r="J6023" s="38">
        <v>40591</v>
      </c>
      <c r="K6023" s="38">
        <v>43579</v>
      </c>
    </row>
    <row r="6024" spans="1:11" ht="32.1" customHeight="1" x14ac:dyDescent="0.25">
      <c r="A6024" s="124" t="s">
        <v>11705</v>
      </c>
      <c r="B6024" s="55" t="s">
        <v>10666</v>
      </c>
      <c r="C6024" s="55" t="s">
        <v>11967</v>
      </c>
      <c r="D6024" s="34" t="s">
        <v>88</v>
      </c>
      <c r="E6024" s="81" t="s">
        <v>5981</v>
      </c>
      <c r="F6024" s="82">
        <v>1.9517739745900008E-2</v>
      </c>
      <c r="G6024" s="82">
        <v>0.19551509302174119</v>
      </c>
      <c r="H6024" s="82">
        <v>0.19551509302174119</v>
      </c>
      <c r="I6024" s="41"/>
      <c r="J6024" s="38">
        <v>40591</v>
      </c>
      <c r="K6024" s="38">
        <v>43579</v>
      </c>
    </row>
    <row r="6025" spans="1:11" ht="32.1" customHeight="1" x14ac:dyDescent="0.25">
      <c r="A6025" s="124" t="s">
        <v>11705</v>
      </c>
      <c r="B6025" s="55" t="s">
        <v>10666</v>
      </c>
      <c r="C6025" s="55" t="s">
        <v>11968</v>
      </c>
      <c r="D6025" s="34" t="s">
        <v>88</v>
      </c>
      <c r="E6025" s="81" t="s">
        <v>5981</v>
      </c>
      <c r="F6025" s="82">
        <v>0.19798247882728343</v>
      </c>
      <c r="G6025" s="82">
        <v>0.5223522536907268</v>
      </c>
      <c r="H6025" s="82">
        <v>0.5223522536907268</v>
      </c>
      <c r="I6025" s="41"/>
      <c r="J6025" s="38">
        <v>40591</v>
      </c>
      <c r="K6025" s="38">
        <v>43579</v>
      </c>
    </row>
    <row r="6026" spans="1:11" ht="32.1" customHeight="1" x14ac:dyDescent="0.25">
      <c r="A6026" s="124" t="s">
        <v>11705</v>
      </c>
      <c r="B6026" s="55" t="s">
        <v>10666</v>
      </c>
      <c r="C6026" s="55" t="s">
        <v>11969</v>
      </c>
      <c r="D6026" s="34" t="s">
        <v>88</v>
      </c>
      <c r="E6026" s="81" t="s">
        <v>5981</v>
      </c>
      <c r="F6026" s="82">
        <v>0.18108177470915171</v>
      </c>
      <c r="G6026" s="82">
        <v>0.49361547692816554</v>
      </c>
      <c r="H6026" s="82">
        <v>0.49361547692816554</v>
      </c>
      <c r="I6026" s="41"/>
      <c r="J6026" s="38">
        <v>40591</v>
      </c>
      <c r="K6026" s="38">
        <v>43579</v>
      </c>
    </row>
    <row r="6027" spans="1:11" ht="32.1" customHeight="1" x14ac:dyDescent="0.25">
      <c r="A6027" s="124" t="s">
        <v>11705</v>
      </c>
      <c r="B6027" s="55" t="s">
        <v>10666</v>
      </c>
      <c r="C6027" s="55" t="s">
        <v>11970</v>
      </c>
      <c r="D6027" s="34" t="s">
        <v>88</v>
      </c>
      <c r="E6027" s="81" t="s">
        <v>5981</v>
      </c>
      <c r="F6027" s="82">
        <v>0.12324814156525531</v>
      </c>
      <c r="G6027" s="82">
        <v>0.37480974861315769</v>
      </c>
      <c r="H6027" s="82">
        <v>0.37480974861315769</v>
      </c>
      <c r="I6027" s="41"/>
      <c r="J6027" s="38">
        <v>40591</v>
      </c>
      <c r="K6027" s="38">
        <v>43579</v>
      </c>
    </row>
    <row r="6028" spans="1:11" ht="32.1" customHeight="1" x14ac:dyDescent="0.25">
      <c r="A6028" s="124" t="s">
        <v>11705</v>
      </c>
      <c r="B6028" s="55" t="s">
        <v>10666</v>
      </c>
      <c r="C6028" s="55" t="s">
        <v>11971</v>
      </c>
      <c r="D6028" s="34" t="s">
        <v>88</v>
      </c>
      <c r="E6028" s="81" t="s">
        <v>5981</v>
      </c>
      <c r="F6028" s="82">
        <v>0.23227811691920403</v>
      </c>
      <c r="G6028" s="82">
        <v>0.5668756562722338</v>
      </c>
      <c r="H6028" s="82">
        <v>0.5668756562722338</v>
      </c>
      <c r="I6028" s="41"/>
      <c r="J6028" s="38">
        <v>40591</v>
      </c>
      <c r="K6028" s="38">
        <v>43579</v>
      </c>
    </row>
    <row r="6029" spans="1:11" ht="32.1" customHeight="1" x14ac:dyDescent="0.25">
      <c r="A6029" s="124" t="s">
        <v>11705</v>
      </c>
      <c r="B6029" s="55" t="s">
        <v>10666</v>
      </c>
      <c r="C6029" s="55" t="s">
        <v>11972</v>
      </c>
      <c r="D6029" s="34" t="s">
        <v>88</v>
      </c>
      <c r="E6029" s="81" t="s">
        <v>5981</v>
      </c>
      <c r="F6029" s="82">
        <v>0.18407819866098468</v>
      </c>
      <c r="G6029" s="82">
        <v>0.4929061873307628</v>
      </c>
      <c r="H6029" s="82">
        <v>0.4929061873307628</v>
      </c>
      <c r="I6029" s="41"/>
      <c r="J6029" s="38">
        <v>40591</v>
      </c>
      <c r="K6029" s="38">
        <v>43579</v>
      </c>
    </row>
    <row r="6030" spans="1:11" ht="32.1" customHeight="1" x14ac:dyDescent="0.25">
      <c r="A6030" s="124" t="s">
        <v>11705</v>
      </c>
      <c r="B6030" s="55" t="s">
        <v>10666</v>
      </c>
      <c r="C6030" s="55" t="s">
        <v>11973</v>
      </c>
      <c r="D6030" s="34" t="s">
        <v>88</v>
      </c>
      <c r="E6030" s="81" t="s">
        <v>5981</v>
      </c>
      <c r="F6030" s="82">
        <v>0.1668181838860088</v>
      </c>
      <c r="G6030" s="82">
        <v>0.46494738521848394</v>
      </c>
      <c r="H6030" s="82">
        <v>0.46494738521848394</v>
      </c>
      <c r="I6030" s="41"/>
      <c r="J6030" s="38">
        <v>40591</v>
      </c>
      <c r="K6030" s="38">
        <v>43579</v>
      </c>
    </row>
    <row r="6031" spans="1:11" ht="32.1" customHeight="1" x14ac:dyDescent="0.25">
      <c r="A6031" s="124" t="s">
        <v>11705</v>
      </c>
      <c r="B6031" s="55" t="s">
        <v>10666</v>
      </c>
      <c r="C6031" s="55" t="s">
        <v>11974</v>
      </c>
      <c r="D6031" s="34" t="s">
        <v>88</v>
      </c>
      <c r="E6031" s="81" t="s">
        <v>5981</v>
      </c>
      <c r="F6031" s="82">
        <v>0.19457331859823634</v>
      </c>
      <c r="G6031" s="82">
        <v>0.51472430976695127</v>
      </c>
      <c r="H6031" s="82">
        <v>0.51472430976695127</v>
      </c>
      <c r="I6031" s="41"/>
      <c r="J6031" s="38">
        <v>40591</v>
      </c>
      <c r="K6031" s="38">
        <v>43579</v>
      </c>
    </row>
    <row r="6032" spans="1:11" ht="32.1" customHeight="1" x14ac:dyDescent="0.25">
      <c r="A6032" s="124" t="s">
        <v>11705</v>
      </c>
      <c r="B6032" s="55" t="s">
        <v>10666</v>
      </c>
      <c r="C6032" s="55" t="s">
        <v>11975</v>
      </c>
      <c r="D6032" s="34" t="s">
        <v>88</v>
      </c>
      <c r="E6032" s="81" t="s">
        <v>5981</v>
      </c>
      <c r="F6032" s="82">
        <v>0.1988345785040477</v>
      </c>
      <c r="G6032" s="82">
        <v>0.52697059594381368</v>
      </c>
      <c r="H6032" s="82">
        <v>0.52697059594381368</v>
      </c>
      <c r="I6032" s="41"/>
      <c r="J6032" s="38">
        <v>40591</v>
      </c>
      <c r="K6032" s="38">
        <v>43579</v>
      </c>
    </row>
    <row r="6033" spans="1:11" ht="32.1" customHeight="1" x14ac:dyDescent="0.25">
      <c r="A6033" s="124" t="s">
        <v>11705</v>
      </c>
      <c r="B6033" s="55" t="s">
        <v>10666</v>
      </c>
      <c r="C6033" s="55" t="s">
        <v>11976</v>
      </c>
      <c r="D6033" s="34" t="s">
        <v>88</v>
      </c>
      <c r="E6033" s="81" t="s">
        <v>5981</v>
      </c>
      <c r="F6033" s="82">
        <v>0.2104822356034638</v>
      </c>
      <c r="G6033" s="82">
        <v>0.53919797116406265</v>
      </c>
      <c r="H6033" s="82">
        <v>0.53919797116406265</v>
      </c>
      <c r="I6033" s="41"/>
      <c r="J6033" s="38">
        <v>40591</v>
      </c>
      <c r="K6033" s="38">
        <v>43579</v>
      </c>
    </row>
    <row r="6034" spans="1:11" ht="32.1" customHeight="1" x14ac:dyDescent="0.25">
      <c r="A6034" s="124" t="s">
        <v>11705</v>
      </c>
      <c r="B6034" s="55" t="s">
        <v>10666</v>
      </c>
      <c r="C6034" s="55" t="s">
        <v>11977</v>
      </c>
      <c r="D6034" s="34" t="s">
        <v>88</v>
      </c>
      <c r="E6034" s="81" t="s">
        <v>5981</v>
      </c>
      <c r="F6034" s="82">
        <v>0.17057171762447457</v>
      </c>
      <c r="G6034" s="82">
        <v>0.4734684491833841</v>
      </c>
      <c r="H6034" s="82">
        <v>0.4734684491833841</v>
      </c>
      <c r="I6034" s="41"/>
      <c r="J6034" s="38">
        <v>40591</v>
      </c>
      <c r="K6034" s="38">
        <v>43579</v>
      </c>
    </row>
    <row r="6035" spans="1:11" ht="32.1" customHeight="1" x14ac:dyDescent="0.25">
      <c r="A6035" s="124" t="s">
        <v>11705</v>
      </c>
      <c r="B6035" s="55" t="s">
        <v>10666</v>
      </c>
      <c r="C6035" s="55" t="s">
        <v>11978</v>
      </c>
      <c r="D6035" s="34" t="s">
        <v>88</v>
      </c>
      <c r="E6035" s="81" t="s">
        <v>5981</v>
      </c>
      <c r="F6035" s="82">
        <v>0.16403015403278673</v>
      </c>
      <c r="G6035" s="82">
        <v>0.44905344375449657</v>
      </c>
      <c r="H6035" s="82">
        <v>0.44905344375449657</v>
      </c>
      <c r="I6035" s="41"/>
      <c r="J6035" s="38">
        <v>40591</v>
      </c>
      <c r="K6035" s="38">
        <v>43579</v>
      </c>
    </row>
    <row r="6036" spans="1:11" ht="32.1" customHeight="1" x14ac:dyDescent="0.25">
      <c r="A6036" s="124" t="s">
        <v>11705</v>
      </c>
      <c r="B6036" s="55" t="s">
        <v>10666</v>
      </c>
      <c r="C6036" s="55" t="s">
        <v>11979</v>
      </c>
      <c r="D6036" s="34" t="s">
        <v>88</v>
      </c>
      <c r="E6036" s="81" t="s">
        <v>5981</v>
      </c>
      <c r="F6036" s="82">
        <v>5.3027801137499992E-4</v>
      </c>
      <c r="G6036" s="82">
        <v>5.8328315588070605E-2</v>
      </c>
      <c r="H6036" s="82">
        <v>5.8328315588070605E-2</v>
      </c>
      <c r="I6036" s="41"/>
      <c r="J6036" s="38">
        <v>40591</v>
      </c>
      <c r="K6036" s="38">
        <v>43579</v>
      </c>
    </row>
    <row r="6037" spans="1:11" ht="32.1" customHeight="1" x14ac:dyDescent="0.25">
      <c r="A6037" s="124" t="s">
        <v>11705</v>
      </c>
      <c r="B6037" s="55" t="s">
        <v>10666</v>
      </c>
      <c r="C6037" s="55" t="s">
        <v>11980</v>
      </c>
      <c r="D6037" s="34" t="s">
        <v>88</v>
      </c>
      <c r="E6037" s="81" t="s">
        <v>5981</v>
      </c>
      <c r="F6037" s="82">
        <v>9.1303491772233916E-2</v>
      </c>
      <c r="G6037" s="82">
        <v>0.28929933525696577</v>
      </c>
      <c r="H6037" s="82">
        <v>0.28929933525696577</v>
      </c>
      <c r="I6037" s="41"/>
      <c r="J6037" s="38">
        <v>40591</v>
      </c>
      <c r="K6037" s="38">
        <v>43579</v>
      </c>
    </row>
    <row r="6038" spans="1:11" ht="32.1" customHeight="1" x14ac:dyDescent="0.25">
      <c r="A6038" s="124" t="s">
        <v>11705</v>
      </c>
      <c r="B6038" s="55" t="s">
        <v>10666</v>
      </c>
      <c r="C6038" s="55" t="s">
        <v>11981</v>
      </c>
      <c r="D6038" s="34" t="s">
        <v>88</v>
      </c>
      <c r="E6038" s="81" t="s">
        <v>5981</v>
      </c>
      <c r="F6038" s="82">
        <v>0.12199559869263729</v>
      </c>
      <c r="G6038" s="82">
        <v>0.41535424305421942</v>
      </c>
      <c r="H6038" s="82">
        <v>0.41535424305421942</v>
      </c>
      <c r="I6038" s="41"/>
      <c r="J6038" s="38">
        <v>40591</v>
      </c>
      <c r="K6038" s="38">
        <v>43579</v>
      </c>
    </row>
    <row r="6039" spans="1:11" ht="32.1" customHeight="1" x14ac:dyDescent="0.25">
      <c r="A6039" s="124" t="s">
        <v>11705</v>
      </c>
      <c r="B6039" s="55" t="s">
        <v>10666</v>
      </c>
      <c r="C6039" s="55" t="s">
        <v>11982</v>
      </c>
      <c r="D6039" s="34" t="s">
        <v>88</v>
      </c>
      <c r="E6039" s="81" t="s">
        <v>5981</v>
      </c>
      <c r="F6039" s="82">
        <v>0.18268483078424844</v>
      </c>
      <c r="G6039" s="82">
        <v>0.45232124953290226</v>
      </c>
      <c r="H6039" s="82">
        <v>0.45232124953290226</v>
      </c>
      <c r="I6039" s="41"/>
      <c r="J6039" s="38">
        <v>40591</v>
      </c>
      <c r="K6039" s="38">
        <v>43579</v>
      </c>
    </row>
    <row r="6040" spans="1:11" ht="32.1" customHeight="1" x14ac:dyDescent="0.25">
      <c r="A6040" s="124" t="s">
        <v>11705</v>
      </c>
      <c r="B6040" s="55" t="s">
        <v>10666</v>
      </c>
      <c r="C6040" s="55" t="s">
        <v>11983</v>
      </c>
      <c r="D6040" s="34" t="s">
        <v>88</v>
      </c>
      <c r="E6040" s="81" t="s">
        <v>5981</v>
      </c>
      <c r="F6040" s="82">
        <v>0.17129527936154962</v>
      </c>
      <c r="G6040" s="82">
        <v>0.4398606566541477</v>
      </c>
      <c r="H6040" s="82">
        <v>0.4398606566541477</v>
      </c>
      <c r="I6040" s="41"/>
      <c r="J6040" s="38">
        <v>40591</v>
      </c>
      <c r="K6040" s="38">
        <v>43579</v>
      </c>
    </row>
    <row r="6041" spans="1:11" ht="32.1" customHeight="1" x14ac:dyDescent="0.25">
      <c r="A6041" s="124" t="s">
        <v>11705</v>
      </c>
      <c r="B6041" s="55" t="s">
        <v>10666</v>
      </c>
      <c r="C6041" s="55" t="s">
        <v>11984</v>
      </c>
      <c r="D6041" s="34" t="s">
        <v>88</v>
      </c>
      <c r="E6041" s="81" t="s">
        <v>5981</v>
      </c>
      <c r="F6041" s="82">
        <v>0.22669938384250832</v>
      </c>
      <c r="G6041" s="82">
        <v>0.5628049203508011</v>
      </c>
      <c r="H6041" s="82">
        <v>0.5628049203508011</v>
      </c>
      <c r="I6041" s="41"/>
      <c r="J6041" s="38">
        <v>40591</v>
      </c>
      <c r="K6041" s="38">
        <v>43579</v>
      </c>
    </row>
    <row r="6042" spans="1:11" ht="32.1" customHeight="1" x14ac:dyDescent="0.25">
      <c r="A6042" s="124" t="s">
        <v>11705</v>
      </c>
      <c r="B6042" s="55" t="s">
        <v>10666</v>
      </c>
      <c r="C6042" s="55" t="s">
        <v>11985</v>
      </c>
      <c r="D6042" s="34" t="s">
        <v>88</v>
      </c>
      <c r="E6042" s="81" t="s">
        <v>5981</v>
      </c>
      <c r="F6042" s="82">
        <v>0.21512209581372616</v>
      </c>
      <c r="G6042" s="82">
        <v>0.5310778790830365</v>
      </c>
      <c r="H6042" s="82">
        <v>0.5310778790830365</v>
      </c>
      <c r="I6042" s="41"/>
      <c r="J6042" s="38">
        <v>40591</v>
      </c>
      <c r="K6042" s="38">
        <v>43579</v>
      </c>
    </row>
    <row r="6043" spans="1:11" ht="32.1" customHeight="1" x14ac:dyDescent="0.25">
      <c r="A6043" s="124" t="s">
        <v>11705</v>
      </c>
      <c r="B6043" s="55" t="s">
        <v>10666</v>
      </c>
      <c r="C6043" s="55" t="s">
        <v>11986</v>
      </c>
      <c r="D6043" s="34" t="s">
        <v>88</v>
      </c>
      <c r="E6043" s="81" t="s">
        <v>5981</v>
      </c>
      <c r="F6043" s="82">
        <v>0.13418865774423314</v>
      </c>
      <c r="G6043" s="82">
        <v>0.36643275432509226</v>
      </c>
      <c r="H6043" s="82">
        <v>0.36643275432509226</v>
      </c>
      <c r="I6043" s="41"/>
      <c r="J6043" s="38">
        <v>40591</v>
      </c>
      <c r="K6043" s="38">
        <v>43579</v>
      </c>
    </row>
    <row r="6044" spans="1:11" ht="32.1" customHeight="1" x14ac:dyDescent="0.25">
      <c r="A6044" s="124" t="s">
        <v>11705</v>
      </c>
      <c r="B6044" s="55" t="s">
        <v>10666</v>
      </c>
      <c r="C6044" s="55" t="s">
        <v>11987</v>
      </c>
      <c r="D6044" s="34" t="s">
        <v>88</v>
      </c>
      <c r="E6044" s="81" t="s">
        <v>5981</v>
      </c>
      <c r="F6044" s="82">
        <v>0.18343516442726615</v>
      </c>
      <c r="G6044" s="82">
        <v>0.46879502863612826</v>
      </c>
      <c r="H6044" s="82">
        <v>0.46879502863612826</v>
      </c>
      <c r="I6044" s="41"/>
      <c r="J6044" s="38">
        <v>40591</v>
      </c>
      <c r="K6044" s="38">
        <v>43579</v>
      </c>
    </row>
    <row r="6045" spans="1:11" ht="32.1" customHeight="1" x14ac:dyDescent="0.25">
      <c r="A6045" s="124" t="s">
        <v>11705</v>
      </c>
      <c r="B6045" s="55" t="s">
        <v>10666</v>
      </c>
      <c r="C6045" s="55" t="s">
        <v>11988</v>
      </c>
      <c r="D6045" s="34" t="s">
        <v>88</v>
      </c>
      <c r="E6045" s="81" t="s">
        <v>5981</v>
      </c>
      <c r="F6045" s="82">
        <v>0.24947368994941987</v>
      </c>
      <c r="G6045" s="82">
        <v>0.59433058577823206</v>
      </c>
      <c r="H6045" s="82">
        <v>0.59433058577823206</v>
      </c>
      <c r="I6045" s="41"/>
      <c r="J6045" s="38">
        <v>40591</v>
      </c>
      <c r="K6045" s="38">
        <v>43579</v>
      </c>
    </row>
    <row r="6046" spans="1:11" ht="32.1" customHeight="1" x14ac:dyDescent="0.25">
      <c r="A6046" s="124" t="s">
        <v>11705</v>
      </c>
      <c r="B6046" s="55" t="s">
        <v>10666</v>
      </c>
      <c r="C6046" s="55" t="s">
        <v>11989</v>
      </c>
      <c r="D6046" s="34" t="s">
        <v>88</v>
      </c>
      <c r="E6046" s="81" t="s">
        <v>5981</v>
      </c>
      <c r="F6046" s="82">
        <v>0.19772265122978536</v>
      </c>
      <c r="G6046" s="82">
        <v>0.49957057699877783</v>
      </c>
      <c r="H6046" s="82">
        <v>0.49957057699877783</v>
      </c>
      <c r="I6046" s="41"/>
      <c r="J6046" s="38">
        <v>40591</v>
      </c>
      <c r="K6046" s="38">
        <v>43579</v>
      </c>
    </row>
    <row r="6047" spans="1:11" ht="32.1" customHeight="1" x14ac:dyDescent="0.25">
      <c r="A6047" s="124" t="s">
        <v>11705</v>
      </c>
      <c r="B6047" s="55" t="s">
        <v>10666</v>
      </c>
      <c r="C6047" s="55" t="s">
        <v>11990</v>
      </c>
      <c r="D6047" s="34" t="s">
        <v>88</v>
      </c>
      <c r="E6047" s="81" t="s">
        <v>5981</v>
      </c>
      <c r="F6047" s="82">
        <v>0.17631071310458685</v>
      </c>
      <c r="G6047" s="82">
        <v>0.42710857509542838</v>
      </c>
      <c r="H6047" s="82">
        <v>0.42710857509542838</v>
      </c>
      <c r="I6047" s="41"/>
      <c r="J6047" s="38">
        <v>40591</v>
      </c>
      <c r="K6047" s="38">
        <v>43579</v>
      </c>
    </row>
    <row r="6048" spans="1:11" ht="32.1" customHeight="1" x14ac:dyDescent="0.25">
      <c r="A6048" s="124" t="s">
        <v>11705</v>
      </c>
      <c r="B6048" s="55" t="s">
        <v>10666</v>
      </c>
      <c r="C6048" s="55" t="s">
        <v>11991</v>
      </c>
      <c r="D6048" s="34" t="s">
        <v>88</v>
      </c>
      <c r="E6048" s="81" t="s">
        <v>5981</v>
      </c>
      <c r="F6048" s="82">
        <v>0.17646674022935399</v>
      </c>
      <c r="G6048" s="82">
        <v>0.4326554017383768</v>
      </c>
      <c r="H6048" s="82">
        <v>0.4326554017383768</v>
      </c>
      <c r="I6048" s="41"/>
      <c r="J6048" s="38">
        <v>40591</v>
      </c>
      <c r="K6048" s="38">
        <v>43579</v>
      </c>
    </row>
    <row r="6049" spans="1:11" ht="32.1" customHeight="1" x14ac:dyDescent="0.25">
      <c r="A6049" s="124" t="s">
        <v>11705</v>
      </c>
      <c r="B6049" s="55" t="s">
        <v>10666</v>
      </c>
      <c r="C6049" s="55" t="s">
        <v>11992</v>
      </c>
      <c r="D6049" s="34" t="s">
        <v>88</v>
      </c>
      <c r="E6049" s="81" t="s">
        <v>5981</v>
      </c>
      <c r="F6049" s="82">
        <v>0.20055927097460005</v>
      </c>
      <c r="G6049" s="82">
        <v>0.50643089501434557</v>
      </c>
      <c r="H6049" s="82">
        <v>0.50643089501434557</v>
      </c>
      <c r="I6049" s="41"/>
      <c r="J6049" s="38">
        <v>40591</v>
      </c>
      <c r="K6049" s="38">
        <v>43579</v>
      </c>
    </row>
    <row r="6050" spans="1:11" ht="32.1" customHeight="1" x14ac:dyDescent="0.25">
      <c r="A6050" s="124" t="s">
        <v>11705</v>
      </c>
      <c r="B6050" s="55" t="s">
        <v>10666</v>
      </c>
      <c r="C6050" s="55" t="s">
        <v>11993</v>
      </c>
      <c r="D6050" s="34" t="s">
        <v>88</v>
      </c>
      <c r="E6050" s="81" t="s">
        <v>5981</v>
      </c>
      <c r="F6050" s="82">
        <v>0.22240970214504865</v>
      </c>
      <c r="G6050" s="82">
        <v>0.55518360319769466</v>
      </c>
      <c r="H6050" s="82">
        <v>0.55518360319769466</v>
      </c>
      <c r="I6050" s="41"/>
      <c r="J6050" s="38">
        <v>40591</v>
      </c>
      <c r="K6050" s="38">
        <v>43579</v>
      </c>
    </row>
    <row r="6051" spans="1:11" ht="32.1" customHeight="1" x14ac:dyDescent="0.25">
      <c r="A6051" s="124" t="s">
        <v>11705</v>
      </c>
      <c r="B6051" s="55" t="s">
        <v>10666</v>
      </c>
      <c r="C6051" s="55" t="s">
        <v>11994</v>
      </c>
      <c r="D6051" s="34" t="s">
        <v>88</v>
      </c>
      <c r="E6051" s="81" t="s">
        <v>5981</v>
      </c>
      <c r="F6051" s="82">
        <v>0.19597184074436008</v>
      </c>
      <c r="G6051" s="82">
        <v>0.52113319041638972</v>
      </c>
      <c r="H6051" s="82">
        <v>0.52113319041638972</v>
      </c>
      <c r="I6051" s="41"/>
      <c r="J6051" s="38">
        <v>40591</v>
      </c>
      <c r="K6051" s="38">
        <v>43579</v>
      </c>
    </row>
    <row r="6052" spans="1:11" ht="32.1" customHeight="1" x14ac:dyDescent="0.25">
      <c r="A6052" s="124" t="s">
        <v>11705</v>
      </c>
      <c r="B6052" s="55" t="s">
        <v>10666</v>
      </c>
      <c r="C6052" s="55" t="s">
        <v>11995</v>
      </c>
      <c r="D6052" s="34" t="s">
        <v>88</v>
      </c>
      <c r="E6052" s="81" t="s">
        <v>5981</v>
      </c>
      <c r="F6052" s="82">
        <v>0.21567877460931315</v>
      </c>
      <c r="G6052" s="82">
        <v>0.55087626414290936</v>
      </c>
      <c r="H6052" s="82">
        <v>0.55087626414290936</v>
      </c>
      <c r="I6052" s="41"/>
      <c r="J6052" s="38">
        <v>40591</v>
      </c>
      <c r="K6052" s="38">
        <v>43579</v>
      </c>
    </row>
    <row r="6053" spans="1:11" ht="32.1" customHeight="1" x14ac:dyDescent="0.25">
      <c r="A6053" s="124" t="s">
        <v>11705</v>
      </c>
      <c r="B6053" s="55" t="s">
        <v>10666</v>
      </c>
      <c r="C6053" s="55" t="s">
        <v>11996</v>
      </c>
      <c r="D6053" s="34" t="s">
        <v>88</v>
      </c>
      <c r="E6053" s="81" t="s">
        <v>5981</v>
      </c>
      <c r="F6053" s="82">
        <v>0.19118588663636951</v>
      </c>
      <c r="G6053" s="82">
        <v>0.50895351462723604</v>
      </c>
      <c r="H6053" s="82">
        <v>0.50895351462723604</v>
      </c>
      <c r="I6053" s="41"/>
      <c r="J6053" s="38">
        <v>40591</v>
      </c>
      <c r="K6053" s="38">
        <v>43579</v>
      </c>
    </row>
    <row r="6054" spans="1:11" ht="32.1" customHeight="1" x14ac:dyDescent="0.25">
      <c r="A6054" s="124" t="s">
        <v>11705</v>
      </c>
      <c r="B6054" s="55" t="s">
        <v>10666</v>
      </c>
      <c r="C6054" s="55" t="s">
        <v>11997</v>
      </c>
      <c r="D6054" s="34" t="s">
        <v>88</v>
      </c>
      <c r="E6054" s="81" t="s">
        <v>5981</v>
      </c>
      <c r="F6054" s="82">
        <v>0.19798313209291382</v>
      </c>
      <c r="G6054" s="82">
        <v>0.51925178246552706</v>
      </c>
      <c r="H6054" s="82">
        <v>0.51925178246552706</v>
      </c>
      <c r="I6054" s="41"/>
      <c r="J6054" s="38">
        <v>40591</v>
      </c>
      <c r="K6054" s="38">
        <v>43579</v>
      </c>
    </row>
    <row r="6055" spans="1:11" ht="32.1" customHeight="1" x14ac:dyDescent="0.25">
      <c r="A6055" s="124" t="s">
        <v>11705</v>
      </c>
      <c r="B6055" s="55" t="s">
        <v>10666</v>
      </c>
      <c r="C6055" s="55" t="s">
        <v>11998</v>
      </c>
      <c r="D6055" s="34" t="s">
        <v>88</v>
      </c>
      <c r="E6055" s="81" t="s">
        <v>5981</v>
      </c>
      <c r="F6055" s="82">
        <v>0.20686721279385328</v>
      </c>
      <c r="G6055" s="82">
        <v>0.5269959487199174</v>
      </c>
      <c r="H6055" s="82">
        <v>0.5269959487199174</v>
      </c>
      <c r="I6055" s="41"/>
      <c r="J6055" s="38">
        <v>40591</v>
      </c>
      <c r="K6055" s="38">
        <v>43579</v>
      </c>
    </row>
    <row r="6056" spans="1:11" ht="32.1" customHeight="1" x14ac:dyDescent="0.25">
      <c r="A6056" s="124" t="s">
        <v>11705</v>
      </c>
      <c r="B6056" s="55" t="s">
        <v>10666</v>
      </c>
      <c r="C6056" s="55" t="s">
        <v>11999</v>
      </c>
      <c r="D6056" s="34" t="s">
        <v>88</v>
      </c>
      <c r="E6056" s="81" t="s">
        <v>5981</v>
      </c>
      <c r="F6056" s="82">
        <v>0.1513778861441851</v>
      </c>
      <c r="G6056" s="82">
        <v>0.43832315571103397</v>
      </c>
      <c r="H6056" s="82">
        <v>0.43832315571103397</v>
      </c>
      <c r="I6056" s="41"/>
      <c r="J6056" s="38">
        <v>40591</v>
      </c>
      <c r="K6056" s="38">
        <v>43579</v>
      </c>
    </row>
    <row r="6057" spans="1:11" ht="32.1" customHeight="1" x14ac:dyDescent="0.25">
      <c r="A6057" s="124" t="s">
        <v>11705</v>
      </c>
      <c r="B6057" s="55" t="s">
        <v>10666</v>
      </c>
      <c r="C6057" s="55" t="s">
        <v>12000</v>
      </c>
      <c r="D6057" s="34" t="s">
        <v>88</v>
      </c>
      <c r="E6057" s="81" t="s">
        <v>5981</v>
      </c>
      <c r="F6057" s="82">
        <v>8.6128583108400006E-2</v>
      </c>
      <c r="G6057" s="82">
        <v>0.37622152895905542</v>
      </c>
      <c r="H6057" s="82">
        <v>0.37622152895905542</v>
      </c>
      <c r="I6057" s="41"/>
      <c r="J6057" s="38">
        <v>40591</v>
      </c>
      <c r="K6057" s="38">
        <v>43579</v>
      </c>
    </row>
    <row r="6058" spans="1:11" ht="32.1" customHeight="1" x14ac:dyDescent="0.25">
      <c r="A6058" s="124" t="s">
        <v>11705</v>
      </c>
      <c r="B6058" s="55" t="s">
        <v>10666</v>
      </c>
      <c r="C6058" s="55" t="s">
        <v>12001</v>
      </c>
      <c r="D6058" s="34" t="s">
        <v>88</v>
      </c>
      <c r="E6058" s="81" t="s">
        <v>5981</v>
      </c>
      <c r="F6058" s="82">
        <v>6.5791166073250015E-2</v>
      </c>
      <c r="G6058" s="82">
        <v>0.30437390657272756</v>
      </c>
      <c r="H6058" s="82">
        <v>0.30437390657272756</v>
      </c>
      <c r="I6058" s="41"/>
      <c r="J6058" s="38">
        <v>40591</v>
      </c>
      <c r="K6058" s="38">
        <v>43579</v>
      </c>
    </row>
    <row r="6059" spans="1:11" ht="32.1" customHeight="1" x14ac:dyDescent="0.25">
      <c r="A6059" s="124" t="s">
        <v>11705</v>
      </c>
      <c r="B6059" s="55" t="s">
        <v>10666</v>
      </c>
      <c r="C6059" s="55" t="s">
        <v>12002</v>
      </c>
      <c r="D6059" s="34" t="s">
        <v>88</v>
      </c>
      <c r="E6059" s="81" t="s">
        <v>5981</v>
      </c>
      <c r="F6059" s="82">
        <v>0.17764434063359374</v>
      </c>
      <c r="G6059" s="82">
        <v>0.49409367670265847</v>
      </c>
      <c r="H6059" s="82">
        <v>0.49409367670265847</v>
      </c>
      <c r="I6059" s="41"/>
      <c r="J6059" s="38">
        <v>40591</v>
      </c>
      <c r="K6059" s="38">
        <v>43579</v>
      </c>
    </row>
    <row r="6060" spans="1:11" ht="32.1" customHeight="1" x14ac:dyDescent="0.25">
      <c r="A6060" s="124" t="s">
        <v>11705</v>
      </c>
      <c r="B6060" s="55" t="s">
        <v>10666</v>
      </c>
      <c r="C6060" s="55" t="s">
        <v>12003</v>
      </c>
      <c r="D6060" s="34" t="s">
        <v>88</v>
      </c>
      <c r="E6060" s="81" t="s">
        <v>5981</v>
      </c>
      <c r="F6060" s="82">
        <v>0.22308166975433885</v>
      </c>
      <c r="G6060" s="82">
        <v>0.55075175615339633</v>
      </c>
      <c r="H6060" s="82">
        <v>0.55075175615339633</v>
      </c>
      <c r="I6060" s="41"/>
      <c r="J6060" s="38">
        <v>40591</v>
      </c>
      <c r="K6060" s="38">
        <v>43579</v>
      </c>
    </row>
    <row r="6061" spans="1:11" ht="32.1" customHeight="1" x14ac:dyDescent="0.25">
      <c r="A6061" s="124" t="s">
        <v>11705</v>
      </c>
      <c r="B6061" s="55" t="s">
        <v>10666</v>
      </c>
      <c r="C6061" s="55" t="s">
        <v>12004</v>
      </c>
      <c r="D6061" s="34" t="s">
        <v>88</v>
      </c>
      <c r="E6061" s="81" t="s">
        <v>5981</v>
      </c>
      <c r="F6061" s="82">
        <v>0.1789188925384014</v>
      </c>
      <c r="G6061" s="82">
        <v>0.47815298450934224</v>
      </c>
      <c r="H6061" s="82">
        <v>0.47815298450934224</v>
      </c>
      <c r="I6061" s="41"/>
      <c r="J6061" s="38">
        <v>40591</v>
      </c>
      <c r="K6061" s="38">
        <v>43579</v>
      </c>
    </row>
    <row r="6062" spans="1:11" ht="32.1" customHeight="1" x14ac:dyDescent="0.25">
      <c r="A6062" s="124" t="s">
        <v>11705</v>
      </c>
      <c r="B6062" s="55" t="s">
        <v>10666</v>
      </c>
      <c r="C6062" s="55" t="s">
        <v>12005</v>
      </c>
      <c r="D6062" s="34" t="s">
        <v>88</v>
      </c>
      <c r="E6062" s="81" t="s">
        <v>5981</v>
      </c>
      <c r="F6062" s="82">
        <v>0.21681905099844989</v>
      </c>
      <c r="G6062" s="82">
        <v>0.54828707204912686</v>
      </c>
      <c r="H6062" s="82">
        <v>0.54828707204912686</v>
      </c>
      <c r="I6062" s="41"/>
      <c r="J6062" s="38">
        <v>40591</v>
      </c>
      <c r="K6062" s="38">
        <v>43579</v>
      </c>
    </row>
    <row r="6063" spans="1:11" ht="32.1" customHeight="1" x14ac:dyDescent="0.25">
      <c r="A6063" s="124" t="s">
        <v>11705</v>
      </c>
      <c r="B6063" s="55" t="s">
        <v>10666</v>
      </c>
      <c r="C6063" s="55" t="s">
        <v>12006</v>
      </c>
      <c r="D6063" s="34" t="s">
        <v>88</v>
      </c>
      <c r="E6063" s="81" t="s">
        <v>5981</v>
      </c>
      <c r="F6063" s="82">
        <v>0.19791890092312114</v>
      </c>
      <c r="G6063" s="82">
        <v>0.51774305069336768</v>
      </c>
      <c r="H6063" s="82">
        <v>0.51774305069336768</v>
      </c>
      <c r="I6063" s="41"/>
      <c r="J6063" s="38">
        <v>40591</v>
      </c>
      <c r="K6063" s="38">
        <v>43579</v>
      </c>
    </row>
    <row r="6064" spans="1:11" ht="32.1" customHeight="1" x14ac:dyDescent="0.25">
      <c r="A6064" s="124" t="s">
        <v>11705</v>
      </c>
      <c r="B6064" s="55" t="s">
        <v>10666</v>
      </c>
      <c r="C6064" s="55" t="s">
        <v>12007</v>
      </c>
      <c r="D6064" s="34" t="s">
        <v>88</v>
      </c>
      <c r="E6064" s="81" t="s">
        <v>5981</v>
      </c>
      <c r="F6064" s="82">
        <v>0.16706427258714202</v>
      </c>
      <c r="G6064" s="82">
        <v>0.46378122433943969</v>
      </c>
      <c r="H6064" s="82">
        <v>0.46378122433943969</v>
      </c>
      <c r="I6064" s="41"/>
      <c r="J6064" s="38">
        <v>40591</v>
      </c>
      <c r="K6064" s="38">
        <v>43579</v>
      </c>
    </row>
    <row r="6065" spans="1:11" ht="32.1" customHeight="1" x14ac:dyDescent="0.25">
      <c r="A6065" s="124" t="s">
        <v>11705</v>
      </c>
      <c r="B6065" s="55" t="s">
        <v>10666</v>
      </c>
      <c r="C6065" s="55" t="s">
        <v>12008</v>
      </c>
      <c r="D6065" s="34" t="s">
        <v>88</v>
      </c>
      <c r="E6065" s="81" t="s">
        <v>5981</v>
      </c>
      <c r="F6065" s="82">
        <v>6.716491790257656E-2</v>
      </c>
      <c r="G6065" s="82">
        <v>0.23179978204981955</v>
      </c>
      <c r="H6065" s="82">
        <v>0.23179978204981955</v>
      </c>
      <c r="I6065" s="41"/>
      <c r="J6065" s="38">
        <v>40591</v>
      </c>
      <c r="K6065" s="38">
        <v>43579</v>
      </c>
    </row>
    <row r="6066" spans="1:11" ht="32.1" customHeight="1" x14ac:dyDescent="0.25">
      <c r="A6066" s="124" t="s">
        <v>11705</v>
      </c>
      <c r="B6066" s="55" t="s">
        <v>10666</v>
      </c>
      <c r="C6066" s="55" t="s">
        <v>12009</v>
      </c>
      <c r="D6066" s="34" t="s">
        <v>88</v>
      </c>
      <c r="E6066" s="81" t="s">
        <v>5981</v>
      </c>
      <c r="F6066" s="82">
        <v>0.13708458410757862</v>
      </c>
      <c r="G6066" s="82">
        <v>0.40546774678330227</v>
      </c>
      <c r="H6066" s="82">
        <v>0.40546774678330227</v>
      </c>
      <c r="I6066" s="41"/>
      <c r="J6066" s="38">
        <v>40591</v>
      </c>
      <c r="K6066" s="38">
        <v>43579</v>
      </c>
    </row>
    <row r="6067" spans="1:11" ht="32.1" customHeight="1" x14ac:dyDescent="0.25">
      <c r="A6067" s="124" t="s">
        <v>11705</v>
      </c>
      <c r="B6067" s="55" t="s">
        <v>10666</v>
      </c>
      <c r="C6067" s="55" t="s">
        <v>12010</v>
      </c>
      <c r="D6067" s="34" t="s">
        <v>88</v>
      </c>
      <c r="E6067" s="81" t="s">
        <v>5981</v>
      </c>
      <c r="F6067" s="82">
        <v>0.14652350934098884</v>
      </c>
      <c r="G6067" s="82">
        <v>0.42426731741726154</v>
      </c>
      <c r="H6067" s="82">
        <v>0.42426731741726154</v>
      </c>
      <c r="I6067" s="41"/>
      <c r="J6067" s="38">
        <v>40591</v>
      </c>
      <c r="K6067" s="38">
        <v>43579</v>
      </c>
    </row>
    <row r="6068" spans="1:11" ht="32.1" customHeight="1" x14ac:dyDescent="0.25">
      <c r="A6068" s="124" t="s">
        <v>11705</v>
      </c>
      <c r="B6068" s="55" t="s">
        <v>10666</v>
      </c>
      <c r="C6068" s="55" t="s">
        <v>12011</v>
      </c>
      <c r="D6068" s="34" t="s">
        <v>88</v>
      </c>
      <c r="E6068" s="81" t="s">
        <v>5981</v>
      </c>
      <c r="F6068" s="82">
        <v>0.15474702709055563</v>
      </c>
      <c r="G6068" s="82">
        <v>0.43392244604880809</v>
      </c>
      <c r="H6068" s="82">
        <v>0.43392244604880809</v>
      </c>
      <c r="I6068" s="41"/>
      <c r="J6068" s="38">
        <v>40591</v>
      </c>
      <c r="K6068" s="38">
        <v>43579</v>
      </c>
    </row>
    <row r="6069" spans="1:11" ht="32.1" customHeight="1" x14ac:dyDescent="0.25">
      <c r="A6069" s="124" t="s">
        <v>11705</v>
      </c>
      <c r="B6069" s="55" t="s">
        <v>10666</v>
      </c>
      <c r="C6069" s="55" t="s">
        <v>12012</v>
      </c>
      <c r="D6069" s="34" t="s">
        <v>88</v>
      </c>
      <c r="E6069" s="81" t="s">
        <v>5981</v>
      </c>
      <c r="F6069" s="82">
        <v>0.18220676205460329</v>
      </c>
      <c r="G6069" s="82">
        <v>0.48794427096350779</v>
      </c>
      <c r="H6069" s="82">
        <v>0.48794427096350779</v>
      </c>
      <c r="I6069" s="41"/>
      <c r="J6069" s="38">
        <v>40591</v>
      </c>
      <c r="K6069" s="38">
        <v>43579</v>
      </c>
    </row>
    <row r="6070" spans="1:11" ht="32.1" customHeight="1" x14ac:dyDescent="0.25">
      <c r="A6070" s="124" t="s">
        <v>11705</v>
      </c>
      <c r="B6070" s="55" t="s">
        <v>10666</v>
      </c>
      <c r="C6070" s="55" t="s">
        <v>12013</v>
      </c>
      <c r="D6070" s="34" t="s">
        <v>88</v>
      </c>
      <c r="E6070" s="81" t="s">
        <v>5981</v>
      </c>
      <c r="F6070" s="82">
        <v>0.16474794458577902</v>
      </c>
      <c r="G6070" s="82">
        <v>0.44813977890395207</v>
      </c>
      <c r="H6070" s="82">
        <v>0.44813977890395207</v>
      </c>
      <c r="I6070" s="41"/>
      <c r="J6070" s="38">
        <v>40591</v>
      </c>
      <c r="K6070" s="38">
        <v>43579</v>
      </c>
    </row>
    <row r="6071" spans="1:11" ht="32.1" customHeight="1" x14ac:dyDescent="0.25">
      <c r="A6071" s="124" t="s">
        <v>11705</v>
      </c>
      <c r="B6071" s="55" t="s">
        <v>10666</v>
      </c>
      <c r="C6071" s="55" t="s">
        <v>12014</v>
      </c>
      <c r="D6071" s="34" t="s">
        <v>88</v>
      </c>
      <c r="E6071" s="81" t="s">
        <v>5981</v>
      </c>
      <c r="F6071" s="82">
        <v>0.17912990116677352</v>
      </c>
      <c r="G6071" s="82">
        <v>0.49900397574532629</v>
      </c>
      <c r="H6071" s="82">
        <v>0.49900397574532629</v>
      </c>
      <c r="I6071" s="41"/>
      <c r="J6071" s="38">
        <v>40591</v>
      </c>
      <c r="K6071" s="38">
        <v>43579</v>
      </c>
    </row>
    <row r="6072" spans="1:11" ht="32.1" customHeight="1" x14ac:dyDescent="0.25">
      <c r="A6072" s="124" t="s">
        <v>11705</v>
      </c>
      <c r="B6072" s="55" t="s">
        <v>10666</v>
      </c>
      <c r="C6072" s="55" t="s">
        <v>12015</v>
      </c>
      <c r="D6072" s="34" t="s">
        <v>88</v>
      </c>
      <c r="E6072" s="81" t="s">
        <v>5981</v>
      </c>
      <c r="F6072" s="82">
        <v>0.19148901201269181</v>
      </c>
      <c r="G6072" s="82">
        <v>0.5195535487558941</v>
      </c>
      <c r="H6072" s="82">
        <v>0.5195535487558941</v>
      </c>
      <c r="I6072" s="41"/>
      <c r="J6072" s="38">
        <v>40591</v>
      </c>
      <c r="K6072" s="38">
        <v>43579</v>
      </c>
    </row>
    <row r="6073" spans="1:11" ht="32.1" customHeight="1" x14ac:dyDescent="0.25">
      <c r="A6073" s="124" t="s">
        <v>11705</v>
      </c>
      <c r="B6073" s="55" t="s">
        <v>10666</v>
      </c>
      <c r="C6073" s="55" t="s">
        <v>12016</v>
      </c>
      <c r="D6073" s="34" t="s">
        <v>88</v>
      </c>
      <c r="E6073" s="81" t="s">
        <v>5981</v>
      </c>
      <c r="F6073" s="82">
        <v>0.16198632692830145</v>
      </c>
      <c r="G6073" s="82">
        <v>0.41354569299383215</v>
      </c>
      <c r="H6073" s="82">
        <v>0.41354569299383215</v>
      </c>
      <c r="I6073" s="41"/>
      <c r="J6073" s="38">
        <v>40591</v>
      </c>
      <c r="K6073" s="38">
        <v>43579</v>
      </c>
    </row>
    <row r="6074" spans="1:11" ht="32.1" customHeight="1" x14ac:dyDescent="0.25">
      <c r="A6074" s="124" t="s">
        <v>11705</v>
      </c>
      <c r="B6074" s="55" t="s">
        <v>10666</v>
      </c>
      <c r="C6074" s="55" t="s">
        <v>12017</v>
      </c>
      <c r="D6074" s="34" t="s">
        <v>88</v>
      </c>
      <c r="E6074" s="81" t="s">
        <v>5981</v>
      </c>
      <c r="F6074" s="82">
        <v>9.4E-2</v>
      </c>
      <c r="G6074" s="82">
        <v>0.309</v>
      </c>
      <c r="H6074" s="82">
        <v>0.309</v>
      </c>
      <c r="I6074" s="41"/>
      <c r="J6074" s="38">
        <v>40591</v>
      </c>
      <c r="K6074" s="38">
        <v>43579</v>
      </c>
    </row>
    <row r="6075" spans="1:11" ht="32.1" customHeight="1" x14ac:dyDescent="0.25">
      <c r="A6075" s="124" t="s">
        <v>11705</v>
      </c>
      <c r="B6075" s="55" t="s">
        <v>10666</v>
      </c>
      <c r="C6075" s="55" t="s">
        <v>12018</v>
      </c>
      <c r="D6075" s="34" t="s">
        <v>88</v>
      </c>
      <c r="E6075" s="81" t="s">
        <v>5981</v>
      </c>
      <c r="F6075" s="82">
        <v>0.14699999999999999</v>
      </c>
      <c r="G6075" s="82">
        <v>0.41</v>
      </c>
      <c r="H6075" s="82">
        <v>0.41</v>
      </c>
      <c r="I6075" s="41"/>
      <c r="J6075" s="38">
        <v>40591</v>
      </c>
      <c r="K6075" s="38">
        <v>43579</v>
      </c>
    </row>
    <row r="6076" spans="1:11" ht="32.1" customHeight="1" x14ac:dyDescent="0.25">
      <c r="A6076" s="124" t="s">
        <v>11705</v>
      </c>
      <c r="B6076" s="55" t="s">
        <v>10666</v>
      </c>
      <c r="C6076" s="55" t="s">
        <v>12019</v>
      </c>
      <c r="D6076" s="34" t="s">
        <v>88</v>
      </c>
      <c r="E6076" s="81" t="s">
        <v>5981</v>
      </c>
      <c r="F6076" s="82">
        <v>0.113</v>
      </c>
      <c r="G6076" s="82">
        <v>0.35</v>
      </c>
      <c r="H6076" s="82">
        <v>0.35</v>
      </c>
      <c r="I6076" s="41"/>
      <c r="J6076" s="38">
        <v>40591</v>
      </c>
      <c r="K6076" s="38">
        <v>43579</v>
      </c>
    </row>
    <row r="6077" spans="1:11" ht="32.1" customHeight="1" x14ac:dyDescent="0.25">
      <c r="A6077" s="124" t="s">
        <v>11705</v>
      </c>
      <c r="B6077" s="55" t="s">
        <v>10666</v>
      </c>
      <c r="C6077" s="55" t="s">
        <v>12020</v>
      </c>
      <c r="D6077" s="34" t="s">
        <v>88</v>
      </c>
      <c r="E6077" s="81" t="s">
        <v>5981</v>
      </c>
      <c r="F6077" s="82">
        <v>4.2000000000000003E-2</v>
      </c>
      <c r="G6077" s="82">
        <v>0.27200000000000002</v>
      </c>
      <c r="H6077" s="82">
        <v>0.27200000000000002</v>
      </c>
      <c r="I6077" s="41"/>
      <c r="J6077" s="38">
        <v>40591</v>
      </c>
      <c r="K6077" s="38">
        <v>43579</v>
      </c>
    </row>
    <row r="6078" spans="1:11" ht="32.1" customHeight="1" x14ac:dyDescent="0.25">
      <c r="A6078" s="124" t="s">
        <v>11705</v>
      </c>
      <c r="B6078" s="55" t="s">
        <v>10666</v>
      </c>
      <c r="C6078" s="55" t="s">
        <v>12021</v>
      </c>
      <c r="D6078" s="34" t="s">
        <v>88</v>
      </c>
      <c r="E6078" s="81" t="s">
        <v>5981</v>
      </c>
      <c r="F6078" s="82">
        <v>1.2999999999999999E-2</v>
      </c>
      <c r="G6078" s="82">
        <v>0.14399999999999999</v>
      </c>
      <c r="H6078" s="82">
        <v>0.14399999999999999</v>
      </c>
      <c r="I6078" s="41"/>
      <c r="J6078" s="38">
        <v>40591</v>
      </c>
      <c r="K6078" s="38">
        <v>43579</v>
      </c>
    </row>
    <row r="6079" spans="1:11" ht="32.1" customHeight="1" x14ac:dyDescent="0.25">
      <c r="A6079" s="124" t="s">
        <v>11705</v>
      </c>
      <c r="B6079" s="55" t="s">
        <v>10666</v>
      </c>
      <c r="C6079" s="55" t="s">
        <v>12022</v>
      </c>
      <c r="D6079" s="34" t="s">
        <v>88</v>
      </c>
      <c r="E6079" s="81" t="s">
        <v>5981</v>
      </c>
      <c r="F6079" s="82">
        <v>0.22695515397574631</v>
      </c>
      <c r="G6079" s="82">
        <v>0.56170200874787257</v>
      </c>
      <c r="H6079" s="82">
        <v>0.56170200874787257</v>
      </c>
      <c r="I6079" s="41"/>
      <c r="J6079" s="38">
        <v>40591</v>
      </c>
      <c r="K6079" s="38">
        <v>43579</v>
      </c>
    </row>
    <row r="6080" spans="1:11" ht="32.1" customHeight="1" x14ac:dyDescent="0.25">
      <c r="A6080" s="124" t="s">
        <v>11705</v>
      </c>
      <c r="B6080" s="55" t="s">
        <v>10666</v>
      </c>
      <c r="C6080" s="55" t="s">
        <v>12023</v>
      </c>
      <c r="D6080" s="34" t="s">
        <v>88</v>
      </c>
      <c r="E6080" s="81" t="s">
        <v>5981</v>
      </c>
      <c r="F6080" s="82">
        <v>0.23285644606327383</v>
      </c>
      <c r="G6080" s="82">
        <v>0.55907573712081171</v>
      </c>
      <c r="H6080" s="82">
        <v>0.55907573712081171</v>
      </c>
      <c r="I6080" s="41"/>
      <c r="J6080" s="38">
        <v>40591</v>
      </c>
      <c r="K6080" s="38">
        <v>43579</v>
      </c>
    </row>
    <row r="6081" spans="1:11" ht="32.1" customHeight="1" x14ac:dyDescent="0.25">
      <c r="A6081" s="124" t="s">
        <v>11705</v>
      </c>
      <c r="B6081" s="55" t="s">
        <v>10666</v>
      </c>
      <c r="C6081" s="55" t="s">
        <v>12024</v>
      </c>
      <c r="D6081" s="34" t="s">
        <v>88</v>
      </c>
      <c r="E6081" s="81" t="s">
        <v>5981</v>
      </c>
      <c r="F6081" s="82">
        <v>0.127</v>
      </c>
      <c r="G6081" s="82">
        <v>0.42299999999999999</v>
      </c>
      <c r="H6081" s="82">
        <v>0.42299999999999999</v>
      </c>
      <c r="I6081" s="41"/>
      <c r="J6081" s="38">
        <v>40591</v>
      </c>
      <c r="K6081" s="38">
        <v>43579</v>
      </c>
    </row>
    <row r="6082" spans="1:11" ht="32.1" customHeight="1" x14ac:dyDescent="0.25">
      <c r="A6082" s="124" t="s">
        <v>11705</v>
      </c>
      <c r="B6082" s="55" t="s">
        <v>10666</v>
      </c>
      <c r="C6082" s="55" t="s">
        <v>12025</v>
      </c>
      <c r="D6082" s="34" t="s">
        <v>88</v>
      </c>
      <c r="E6082" s="81" t="s">
        <v>5981</v>
      </c>
      <c r="F6082" s="82">
        <v>2.4E-2</v>
      </c>
      <c r="G6082" s="82">
        <v>0.19800000000000001</v>
      </c>
      <c r="H6082" s="82">
        <v>0.19800000000000001</v>
      </c>
      <c r="I6082" s="41"/>
      <c r="J6082" s="38">
        <v>40591</v>
      </c>
      <c r="K6082" s="38">
        <v>43579</v>
      </c>
    </row>
    <row r="6083" spans="1:11" ht="32.1" customHeight="1" x14ac:dyDescent="0.25">
      <c r="A6083" s="124" t="s">
        <v>11705</v>
      </c>
      <c r="B6083" s="55" t="s">
        <v>10666</v>
      </c>
      <c r="C6083" s="55" t="s">
        <v>12026</v>
      </c>
      <c r="D6083" s="34" t="s">
        <v>88</v>
      </c>
      <c r="E6083" s="81" t="s">
        <v>5981</v>
      </c>
      <c r="F6083" s="82">
        <v>0.13400000000000001</v>
      </c>
      <c r="G6083" s="82">
        <v>0.40600000000000003</v>
      </c>
      <c r="H6083" s="82">
        <v>0.40600000000000003</v>
      </c>
      <c r="I6083" s="41"/>
      <c r="J6083" s="38">
        <v>40591</v>
      </c>
      <c r="K6083" s="38">
        <v>43579</v>
      </c>
    </row>
    <row r="6084" spans="1:11" ht="32.1" customHeight="1" x14ac:dyDescent="0.25">
      <c r="A6084" s="124" t="s">
        <v>11705</v>
      </c>
      <c r="B6084" s="55" t="s">
        <v>10666</v>
      </c>
      <c r="C6084" s="55" t="s">
        <v>12027</v>
      </c>
      <c r="D6084" s="34" t="s">
        <v>88</v>
      </c>
      <c r="E6084" s="81" t="s">
        <v>5981</v>
      </c>
      <c r="F6084" s="82">
        <v>0.191</v>
      </c>
      <c r="G6084" s="82">
        <v>0.54800000000000004</v>
      </c>
      <c r="H6084" s="82">
        <v>0.54800000000000004</v>
      </c>
      <c r="I6084" s="41"/>
      <c r="J6084" s="38">
        <v>40591</v>
      </c>
      <c r="K6084" s="38">
        <v>43579</v>
      </c>
    </row>
    <row r="6085" spans="1:11" ht="32.1" customHeight="1" x14ac:dyDescent="0.25">
      <c r="A6085" s="124" t="s">
        <v>11705</v>
      </c>
      <c r="B6085" s="55" t="s">
        <v>10666</v>
      </c>
      <c r="C6085" s="55" t="s">
        <v>12028</v>
      </c>
      <c r="D6085" s="34" t="s">
        <v>88</v>
      </c>
      <c r="E6085" s="81" t="s">
        <v>5981</v>
      </c>
      <c r="F6085" s="82">
        <v>0.14000000000000001</v>
      </c>
      <c r="G6085" s="82">
        <v>0.52100000000000002</v>
      </c>
      <c r="H6085" s="82">
        <v>0.52100000000000002</v>
      </c>
      <c r="I6085" s="41"/>
      <c r="J6085" s="38">
        <v>40591</v>
      </c>
      <c r="K6085" s="38">
        <v>43579</v>
      </c>
    </row>
    <row r="6086" spans="1:11" ht="32.1" customHeight="1" x14ac:dyDescent="0.25">
      <c r="A6086" s="124" t="s">
        <v>11705</v>
      </c>
      <c r="B6086" s="55" t="s">
        <v>10666</v>
      </c>
      <c r="C6086" s="55" t="s">
        <v>12029</v>
      </c>
      <c r="D6086" s="34" t="s">
        <v>88</v>
      </c>
      <c r="E6086" s="81" t="s">
        <v>5981</v>
      </c>
      <c r="F6086" s="82">
        <v>6.5000000000000002E-2</v>
      </c>
      <c r="G6086" s="82">
        <v>0.221</v>
      </c>
      <c r="H6086" s="82">
        <v>0.221</v>
      </c>
      <c r="I6086" s="41"/>
      <c r="J6086" s="38">
        <v>40591</v>
      </c>
      <c r="K6086" s="38">
        <v>43579</v>
      </c>
    </row>
    <row r="6087" spans="1:11" ht="32.1" customHeight="1" x14ac:dyDescent="0.25">
      <c r="A6087" s="124" t="s">
        <v>11705</v>
      </c>
      <c r="B6087" s="55" t="s">
        <v>10666</v>
      </c>
      <c r="C6087" s="55" t="s">
        <v>12030</v>
      </c>
      <c r="D6087" s="34" t="s">
        <v>88</v>
      </c>
      <c r="E6087" s="81" t="s">
        <v>5981</v>
      </c>
      <c r="F6087" s="82">
        <v>0.19985441518540392</v>
      </c>
      <c r="G6087" s="82">
        <v>0.51845257144544177</v>
      </c>
      <c r="H6087" s="82">
        <v>0.51845257144544177</v>
      </c>
      <c r="I6087" s="41"/>
      <c r="J6087" s="38">
        <v>40591</v>
      </c>
      <c r="K6087" s="38">
        <v>43579</v>
      </c>
    </row>
    <row r="6088" spans="1:11" ht="32.1" customHeight="1" x14ac:dyDescent="0.25">
      <c r="A6088" s="124" t="s">
        <v>11705</v>
      </c>
      <c r="B6088" s="55" t="s">
        <v>10666</v>
      </c>
      <c r="C6088" s="55" t="s">
        <v>12031</v>
      </c>
      <c r="D6088" s="34" t="s">
        <v>88</v>
      </c>
      <c r="E6088" s="81" t="s">
        <v>5981</v>
      </c>
      <c r="F6088" s="82">
        <v>0.20745696056090054</v>
      </c>
      <c r="G6088" s="82">
        <v>0.55152108628211416</v>
      </c>
      <c r="H6088" s="82">
        <v>0.55152108628211416</v>
      </c>
      <c r="I6088" s="41"/>
      <c r="J6088" s="38">
        <v>40591</v>
      </c>
      <c r="K6088" s="38">
        <v>43579</v>
      </c>
    </row>
    <row r="6089" spans="1:11" ht="32.1" customHeight="1" x14ac:dyDescent="0.25">
      <c r="A6089" s="124" t="s">
        <v>11705</v>
      </c>
      <c r="B6089" s="55" t="s">
        <v>10666</v>
      </c>
      <c r="C6089" s="55" t="s">
        <v>12032</v>
      </c>
      <c r="D6089" s="34" t="s">
        <v>88</v>
      </c>
      <c r="E6089" s="81" t="s">
        <v>5981</v>
      </c>
      <c r="F6089" s="82">
        <v>0.21273787744903228</v>
      </c>
      <c r="G6089" s="82">
        <v>0.51910929563489372</v>
      </c>
      <c r="H6089" s="82">
        <v>0.51910929563489372</v>
      </c>
      <c r="I6089" s="41"/>
      <c r="J6089" s="38">
        <v>40591</v>
      </c>
      <c r="K6089" s="38">
        <v>43579</v>
      </c>
    </row>
    <row r="6090" spans="1:11" ht="32.1" customHeight="1" x14ac:dyDescent="0.25">
      <c r="A6090" s="124" t="s">
        <v>11705</v>
      </c>
      <c r="B6090" s="55" t="s">
        <v>10666</v>
      </c>
      <c r="C6090" s="55" t="s">
        <v>12033</v>
      </c>
      <c r="D6090" s="34" t="s">
        <v>88</v>
      </c>
      <c r="E6090" s="81" t="s">
        <v>5981</v>
      </c>
      <c r="F6090" s="82">
        <v>0.11312214288968273</v>
      </c>
      <c r="G6090" s="82">
        <v>0.35029573722317842</v>
      </c>
      <c r="H6090" s="82">
        <v>0.35029573722317842</v>
      </c>
      <c r="I6090" s="41"/>
      <c r="J6090" s="38">
        <v>40591</v>
      </c>
      <c r="K6090" s="38">
        <v>43579</v>
      </c>
    </row>
    <row r="6091" spans="1:11" ht="32.1" customHeight="1" x14ac:dyDescent="0.25">
      <c r="A6091" s="124" t="s">
        <v>11705</v>
      </c>
      <c r="B6091" s="55" t="s">
        <v>10666</v>
      </c>
      <c r="C6091" s="55" t="s">
        <v>12034</v>
      </c>
      <c r="D6091" s="34" t="s">
        <v>88</v>
      </c>
      <c r="E6091" s="81" t="s">
        <v>5981</v>
      </c>
      <c r="F6091" s="82">
        <v>0.18946365049889177</v>
      </c>
      <c r="G6091" s="82">
        <v>0.49008664891904347</v>
      </c>
      <c r="H6091" s="82">
        <v>0.49008664891904347</v>
      </c>
      <c r="I6091" s="41"/>
      <c r="J6091" s="38">
        <v>40591</v>
      </c>
      <c r="K6091" s="38">
        <v>43579</v>
      </c>
    </row>
    <row r="6092" spans="1:11" ht="32.1" customHeight="1" x14ac:dyDescent="0.25">
      <c r="A6092" s="124" t="s">
        <v>11705</v>
      </c>
      <c r="B6092" s="55" t="s">
        <v>10666</v>
      </c>
      <c r="C6092" s="55" t="s">
        <v>12035</v>
      </c>
      <c r="D6092" s="34" t="s">
        <v>88</v>
      </c>
      <c r="E6092" s="81" t="s">
        <v>5981</v>
      </c>
      <c r="F6092" s="82">
        <v>0.20393480127534408</v>
      </c>
      <c r="G6092" s="82">
        <v>0.52769946852188021</v>
      </c>
      <c r="H6092" s="82">
        <v>0.52769946852188021</v>
      </c>
      <c r="I6092" s="41"/>
      <c r="J6092" s="38">
        <v>40591</v>
      </c>
      <c r="K6092" s="38">
        <v>43579</v>
      </c>
    </row>
    <row r="6093" spans="1:11" ht="32.1" customHeight="1" x14ac:dyDescent="0.25">
      <c r="A6093" s="124" t="s">
        <v>11705</v>
      </c>
      <c r="B6093" s="55" t="s">
        <v>10666</v>
      </c>
      <c r="C6093" s="55" t="s">
        <v>12036</v>
      </c>
      <c r="D6093" s="34" t="s">
        <v>88</v>
      </c>
      <c r="E6093" s="81" t="s">
        <v>5981</v>
      </c>
      <c r="F6093" s="82">
        <v>0.10843859493883723</v>
      </c>
      <c r="G6093" s="82">
        <v>0.32885737009221505</v>
      </c>
      <c r="H6093" s="82">
        <v>0.32885737009221505</v>
      </c>
      <c r="I6093" s="41"/>
      <c r="J6093" s="38">
        <v>40591</v>
      </c>
      <c r="K6093" s="38">
        <v>43579</v>
      </c>
    </row>
    <row r="6094" spans="1:11" ht="32.1" customHeight="1" x14ac:dyDescent="0.25">
      <c r="A6094" s="124" t="s">
        <v>11705</v>
      </c>
      <c r="B6094" s="55" t="s">
        <v>10666</v>
      </c>
      <c r="C6094" s="55" t="s">
        <v>12037</v>
      </c>
      <c r="D6094" s="34" t="s">
        <v>88</v>
      </c>
      <c r="E6094" s="81" t="s">
        <v>5981</v>
      </c>
      <c r="F6094" s="82">
        <v>0.18877644210472186</v>
      </c>
      <c r="G6094" s="82">
        <v>0.48232371898479454</v>
      </c>
      <c r="H6094" s="82">
        <v>0.48232371898479454</v>
      </c>
      <c r="I6094" s="41"/>
      <c r="J6094" s="38">
        <v>40591</v>
      </c>
      <c r="K6094" s="38">
        <v>43579</v>
      </c>
    </row>
    <row r="6095" spans="1:11" ht="32.1" customHeight="1" x14ac:dyDescent="0.25">
      <c r="A6095" s="124" t="s">
        <v>11705</v>
      </c>
      <c r="B6095" s="55" t="s">
        <v>10666</v>
      </c>
      <c r="C6095" s="55" t="s">
        <v>12038</v>
      </c>
      <c r="D6095" s="34" t="s">
        <v>88</v>
      </c>
      <c r="E6095" s="81" t="s">
        <v>5981</v>
      </c>
      <c r="F6095" s="82">
        <v>0.25247168721509416</v>
      </c>
      <c r="G6095" s="82">
        <v>0.60313428063068808</v>
      </c>
      <c r="H6095" s="82">
        <v>0.60313428063068808</v>
      </c>
      <c r="I6095" s="41"/>
      <c r="J6095" s="38">
        <v>40591</v>
      </c>
      <c r="K6095" s="38">
        <v>43579</v>
      </c>
    </row>
    <row r="6096" spans="1:11" ht="32.1" customHeight="1" x14ac:dyDescent="0.25">
      <c r="A6096" s="124" t="s">
        <v>11705</v>
      </c>
      <c r="B6096" s="55" t="s">
        <v>10666</v>
      </c>
      <c r="C6096" s="55" t="s">
        <v>12039</v>
      </c>
      <c r="D6096" s="34" t="s">
        <v>88</v>
      </c>
      <c r="E6096" s="81" t="s">
        <v>5981</v>
      </c>
      <c r="F6096" s="82">
        <v>0.21761830265823101</v>
      </c>
      <c r="G6096" s="82">
        <v>0.55330222317639888</v>
      </c>
      <c r="H6096" s="82">
        <v>0.55330222317639888</v>
      </c>
      <c r="I6096" s="41"/>
      <c r="J6096" s="38">
        <v>40591</v>
      </c>
      <c r="K6096" s="38">
        <v>43579</v>
      </c>
    </row>
    <row r="6097" spans="1:11" ht="32.1" customHeight="1" x14ac:dyDescent="0.25">
      <c r="A6097" s="124" t="s">
        <v>11705</v>
      </c>
      <c r="B6097" s="55" t="s">
        <v>10666</v>
      </c>
      <c r="C6097" s="55" t="s">
        <v>12040</v>
      </c>
      <c r="D6097" s="34" t="s">
        <v>88</v>
      </c>
      <c r="E6097" s="81" t="s">
        <v>5981</v>
      </c>
      <c r="F6097" s="82">
        <v>0.15911839087893334</v>
      </c>
      <c r="G6097" s="82">
        <v>0.45786172198519703</v>
      </c>
      <c r="H6097" s="82">
        <v>0.45786172198519703</v>
      </c>
      <c r="I6097" s="41"/>
      <c r="J6097" s="38">
        <v>40591</v>
      </c>
      <c r="K6097" s="38">
        <v>43579</v>
      </c>
    </row>
    <row r="6098" spans="1:11" ht="32.1" customHeight="1" x14ac:dyDescent="0.25">
      <c r="A6098" s="124" t="s">
        <v>11705</v>
      </c>
      <c r="B6098" s="55" t="s">
        <v>10666</v>
      </c>
      <c r="C6098" s="55" t="s">
        <v>12041</v>
      </c>
      <c r="D6098" s="34" t="s">
        <v>88</v>
      </c>
      <c r="E6098" s="81" t="s">
        <v>5981</v>
      </c>
      <c r="F6098" s="82">
        <v>0.22577219787496608</v>
      </c>
      <c r="G6098" s="82">
        <v>0.57037518156807809</v>
      </c>
      <c r="H6098" s="82">
        <v>0.57037518156807809</v>
      </c>
      <c r="I6098" s="41"/>
      <c r="J6098" s="38">
        <v>40591</v>
      </c>
      <c r="K6098" s="38">
        <v>43579</v>
      </c>
    </row>
    <row r="6099" spans="1:11" ht="32.1" customHeight="1" x14ac:dyDescent="0.25">
      <c r="A6099" s="124" t="s">
        <v>11705</v>
      </c>
      <c r="B6099" s="55" t="s">
        <v>10666</v>
      </c>
      <c r="C6099" s="55" t="s">
        <v>12042</v>
      </c>
      <c r="D6099" s="34" t="s">
        <v>88</v>
      </c>
      <c r="E6099" s="81" t="s">
        <v>5981</v>
      </c>
      <c r="F6099" s="82">
        <v>0.20834879301719339</v>
      </c>
      <c r="G6099" s="82">
        <v>0.55275415130488681</v>
      </c>
      <c r="H6099" s="82">
        <v>0.55275415130488681</v>
      </c>
      <c r="I6099" s="41"/>
      <c r="J6099" s="38">
        <v>40591</v>
      </c>
      <c r="K6099" s="38">
        <v>43579</v>
      </c>
    </row>
    <row r="6100" spans="1:11" ht="32.1" customHeight="1" x14ac:dyDescent="0.25">
      <c r="A6100" s="124" t="s">
        <v>11705</v>
      </c>
      <c r="B6100" s="55" t="s">
        <v>10666</v>
      </c>
      <c r="C6100" s="55" t="s">
        <v>12043</v>
      </c>
      <c r="D6100" s="34" t="s">
        <v>88</v>
      </c>
      <c r="E6100" s="81" t="s">
        <v>5981</v>
      </c>
      <c r="F6100" s="82">
        <v>0.17414337134561259</v>
      </c>
      <c r="G6100" s="82">
        <v>0.40797817041932971</v>
      </c>
      <c r="H6100" s="82">
        <v>0.40797817041932971</v>
      </c>
      <c r="I6100" s="41"/>
      <c r="J6100" s="38">
        <v>40591</v>
      </c>
      <c r="K6100" s="38">
        <v>43579</v>
      </c>
    </row>
    <row r="6101" spans="1:11" ht="32.1" customHeight="1" x14ac:dyDescent="0.25">
      <c r="A6101" s="124" t="s">
        <v>11705</v>
      </c>
      <c r="B6101" s="55" t="s">
        <v>10666</v>
      </c>
      <c r="C6101" s="55" t="s">
        <v>12044</v>
      </c>
      <c r="D6101" s="34" t="s">
        <v>88</v>
      </c>
      <c r="E6101" s="81" t="s">
        <v>5981</v>
      </c>
      <c r="F6101" s="82">
        <v>0.22387627744903227</v>
      </c>
      <c r="G6101" s="82">
        <v>0.53876529563489362</v>
      </c>
      <c r="H6101" s="82">
        <v>0.53876529563489362</v>
      </c>
      <c r="I6101" s="41"/>
      <c r="J6101" s="38">
        <v>40591</v>
      </c>
      <c r="K6101" s="38">
        <v>43579</v>
      </c>
    </row>
    <row r="6102" spans="1:11" ht="32.1" customHeight="1" x14ac:dyDescent="0.25">
      <c r="A6102" s="124" t="s">
        <v>11705</v>
      </c>
      <c r="B6102" s="55" t="s">
        <v>10666</v>
      </c>
      <c r="C6102" s="55" t="s">
        <v>12045</v>
      </c>
      <c r="D6102" s="34" t="s">
        <v>88</v>
      </c>
      <c r="E6102" s="81" t="s">
        <v>5981</v>
      </c>
      <c r="F6102" s="82">
        <v>0.18947827744903226</v>
      </c>
      <c r="G6102" s="82">
        <v>0.49355649563489368</v>
      </c>
      <c r="H6102" s="82">
        <v>0.49355649563489368</v>
      </c>
      <c r="I6102" s="41"/>
      <c r="J6102" s="38">
        <v>40591</v>
      </c>
      <c r="K6102" s="38">
        <v>43579</v>
      </c>
    </row>
    <row r="6103" spans="1:11" ht="32.1" customHeight="1" x14ac:dyDescent="0.25">
      <c r="A6103" s="124" t="s">
        <v>11705</v>
      </c>
      <c r="B6103" s="55" t="s">
        <v>10666</v>
      </c>
      <c r="C6103" s="55" t="s">
        <v>12046</v>
      </c>
      <c r="D6103" s="34" t="s">
        <v>88</v>
      </c>
      <c r="E6103" s="81" t="s">
        <v>5981</v>
      </c>
      <c r="F6103" s="82">
        <v>0.17785794359393955</v>
      </c>
      <c r="G6103" s="82">
        <v>0.45097588889188922</v>
      </c>
      <c r="H6103" s="82">
        <v>0.45097588889188922</v>
      </c>
      <c r="I6103" s="41"/>
      <c r="J6103" s="38">
        <v>40591</v>
      </c>
      <c r="K6103" s="38">
        <v>43579</v>
      </c>
    </row>
    <row r="6104" spans="1:11" ht="32.1" customHeight="1" x14ac:dyDescent="0.25">
      <c r="A6104" s="124" t="s">
        <v>11705</v>
      </c>
      <c r="B6104" s="55" t="s">
        <v>10666</v>
      </c>
      <c r="C6104" s="55" t="s">
        <v>12047</v>
      </c>
      <c r="D6104" s="34" t="s">
        <v>88</v>
      </c>
      <c r="E6104" s="81" t="s">
        <v>5981</v>
      </c>
      <c r="F6104" s="82">
        <v>0.20677552643909342</v>
      </c>
      <c r="G6104" s="82">
        <v>0.53078893538347016</v>
      </c>
      <c r="H6104" s="82">
        <v>0.53078893538347016</v>
      </c>
      <c r="I6104" s="41"/>
      <c r="J6104" s="38">
        <v>40591</v>
      </c>
      <c r="K6104" s="38">
        <v>43579</v>
      </c>
    </row>
    <row r="6105" spans="1:11" ht="32.1" customHeight="1" x14ac:dyDescent="0.25">
      <c r="A6105" s="124" t="s">
        <v>11705</v>
      </c>
      <c r="B6105" s="55" t="s">
        <v>10666</v>
      </c>
      <c r="C6105" s="55" t="s">
        <v>12048</v>
      </c>
      <c r="D6105" s="34" t="s">
        <v>88</v>
      </c>
      <c r="E6105" s="81" t="s">
        <v>5981</v>
      </c>
      <c r="F6105" s="82">
        <v>0.24977554391002532</v>
      </c>
      <c r="G6105" s="82">
        <v>0.5949625406127198</v>
      </c>
      <c r="H6105" s="82">
        <v>0.5949625406127198</v>
      </c>
      <c r="I6105" s="41"/>
      <c r="J6105" s="38">
        <v>40591</v>
      </c>
      <c r="K6105" s="38">
        <v>43579</v>
      </c>
    </row>
    <row r="6106" spans="1:11" ht="32.1" customHeight="1" x14ac:dyDescent="0.25">
      <c r="A6106" s="124" t="s">
        <v>11705</v>
      </c>
      <c r="B6106" s="55" t="s">
        <v>10666</v>
      </c>
      <c r="C6106" s="55" t="s">
        <v>12049</v>
      </c>
      <c r="D6106" s="34" t="s">
        <v>88</v>
      </c>
      <c r="E6106" s="81" t="s">
        <v>5981</v>
      </c>
      <c r="F6106" s="82">
        <v>0.23580971422426347</v>
      </c>
      <c r="G6106" s="82">
        <v>0.5407890808936312</v>
      </c>
      <c r="H6106" s="82">
        <v>0.5407890808936312</v>
      </c>
      <c r="I6106" s="41"/>
      <c r="J6106" s="38">
        <v>40591</v>
      </c>
      <c r="K6106" s="38">
        <v>43579</v>
      </c>
    </row>
    <row r="6107" spans="1:11" ht="32.1" customHeight="1" x14ac:dyDescent="0.25">
      <c r="A6107" s="124" t="s">
        <v>11705</v>
      </c>
      <c r="B6107" s="55" t="s">
        <v>10666</v>
      </c>
      <c r="C6107" s="55" t="s">
        <v>12050</v>
      </c>
      <c r="D6107" s="34" t="s">
        <v>88</v>
      </c>
      <c r="E6107" s="81" t="s">
        <v>5981</v>
      </c>
      <c r="F6107" s="82">
        <v>0.19727226345462895</v>
      </c>
      <c r="G6107" s="82">
        <v>0.50416218742811925</v>
      </c>
      <c r="H6107" s="82">
        <v>0.50416218742811925</v>
      </c>
      <c r="I6107" s="41"/>
      <c r="J6107" s="38">
        <v>40591</v>
      </c>
      <c r="K6107" s="38">
        <v>43579</v>
      </c>
    </row>
    <row r="6108" spans="1:11" ht="32.1" customHeight="1" x14ac:dyDescent="0.25">
      <c r="A6108" s="124" t="s">
        <v>11705</v>
      </c>
      <c r="B6108" s="55" t="s">
        <v>10666</v>
      </c>
      <c r="C6108" s="55" t="s">
        <v>12051</v>
      </c>
      <c r="D6108" s="34" t="s">
        <v>88</v>
      </c>
      <c r="E6108" s="81" t="s">
        <v>5981</v>
      </c>
      <c r="F6108" s="82">
        <v>0.11073788700901439</v>
      </c>
      <c r="G6108" s="82">
        <v>0.33907532609189084</v>
      </c>
      <c r="H6108" s="82">
        <v>0.33907532609189084</v>
      </c>
      <c r="I6108" s="41"/>
      <c r="J6108" s="38">
        <v>40591</v>
      </c>
      <c r="K6108" s="38">
        <v>43579</v>
      </c>
    </row>
    <row r="6109" spans="1:11" ht="32.1" customHeight="1" x14ac:dyDescent="0.25">
      <c r="A6109" s="124" t="s">
        <v>11705</v>
      </c>
      <c r="B6109" s="55" t="s">
        <v>10666</v>
      </c>
      <c r="C6109" s="55" t="s">
        <v>12052</v>
      </c>
      <c r="D6109" s="34" t="s">
        <v>88</v>
      </c>
      <c r="E6109" s="81" t="s">
        <v>5981</v>
      </c>
      <c r="F6109" s="82">
        <v>0.20032693057236939</v>
      </c>
      <c r="G6109" s="82">
        <v>0.52354022813729029</v>
      </c>
      <c r="H6109" s="82">
        <v>0.52354022813729029</v>
      </c>
      <c r="I6109" s="41"/>
      <c r="J6109" s="38">
        <v>40591</v>
      </c>
      <c r="K6109" s="38">
        <v>43579</v>
      </c>
    </row>
    <row r="6110" spans="1:11" ht="32.1" customHeight="1" x14ac:dyDescent="0.25">
      <c r="A6110" s="124" t="s">
        <v>11705</v>
      </c>
      <c r="B6110" s="55" t="s">
        <v>10666</v>
      </c>
      <c r="C6110" s="55" t="s">
        <v>12053</v>
      </c>
      <c r="D6110" s="34" t="s">
        <v>88</v>
      </c>
      <c r="E6110" s="81" t="s">
        <v>5981</v>
      </c>
      <c r="F6110" s="82">
        <v>8.1528865392994018E-2</v>
      </c>
      <c r="G6110" s="82">
        <v>0.30938015275198838</v>
      </c>
      <c r="H6110" s="82">
        <v>0.30938015275198838</v>
      </c>
      <c r="I6110" s="41"/>
      <c r="J6110" s="38">
        <v>40591</v>
      </c>
      <c r="K6110" s="38">
        <v>43579</v>
      </c>
    </row>
    <row r="6111" spans="1:11" ht="32.1" customHeight="1" x14ac:dyDescent="0.25">
      <c r="A6111" s="124" t="s">
        <v>11705</v>
      </c>
      <c r="B6111" s="55" t="s">
        <v>10666</v>
      </c>
      <c r="C6111" s="55" t="s">
        <v>12054</v>
      </c>
      <c r="D6111" s="34" t="s">
        <v>88</v>
      </c>
      <c r="E6111" s="81" t="s">
        <v>5981</v>
      </c>
      <c r="F6111" s="82">
        <v>9.3765077970865612E-2</v>
      </c>
      <c r="G6111" s="82">
        <v>0.31326956537604528</v>
      </c>
      <c r="H6111" s="82">
        <v>0.31326956537604528</v>
      </c>
      <c r="I6111" s="41"/>
      <c r="J6111" s="38">
        <v>40591</v>
      </c>
      <c r="K6111" s="38">
        <v>43579</v>
      </c>
    </row>
    <row r="6112" spans="1:11" ht="32.1" customHeight="1" x14ac:dyDescent="0.25">
      <c r="A6112" s="124" t="s">
        <v>11705</v>
      </c>
      <c r="B6112" s="55" t="s">
        <v>10666</v>
      </c>
      <c r="C6112" s="55" t="s">
        <v>12055</v>
      </c>
      <c r="D6112" s="34" t="s">
        <v>88</v>
      </c>
      <c r="E6112" s="81" t="s">
        <v>5981</v>
      </c>
      <c r="F6112" s="82">
        <v>0.16352053098270186</v>
      </c>
      <c r="G6112" s="82">
        <v>0.46270989754273206</v>
      </c>
      <c r="H6112" s="82">
        <v>0.46270989754273206</v>
      </c>
      <c r="I6112" s="41"/>
      <c r="J6112" s="38">
        <v>40591</v>
      </c>
      <c r="K6112" s="38">
        <v>43579</v>
      </c>
    </row>
    <row r="6113" spans="1:11" ht="32.1" customHeight="1" x14ac:dyDescent="0.25">
      <c r="A6113" s="124" t="s">
        <v>11705</v>
      </c>
      <c r="B6113" s="55" t="s">
        <v>10666</v>
      </c>
      <c r="C6113" s="55" t="s">
        <v>12056</v>
      </c>
      <c r="D6113" s="34" t="s">
        <v>88</v>
      </c>
      <c r="E6113" s="81" t="s">
        <v>5981</v>
      </c>
      <c r="F6113" s="82">
        <v>0.14045475541172175</v>
      </c>
      <c r="G6113" s="82">
        <v>0.4286915425993244</v>
      </c>
      <c r="H6113" s="82">
        <v>0.4286915425993244</v>
      </c>
      <c r="I6113" s="41"/>
      <c r="J6113" s="38">
        <v>40591</v>
      </c>
      <c r="K6113" s="38">
        <v>43579</v>
      </c>
    </row>
    <row r="6114" spans="1:11" ht="32.1" customHeight="1" x14ac:dyDescent="0.25">
      <c r="A6114" s="124" t="s">
        <v>11705</v>
      </c>
      <c r="B6114" s="55" t="s">
        <v>10666</v>
      </c>
      <c r="C6114" s="55" t="s">
        <v>12057</v>
      </c>
      <c r="D6114" s="34" t="s">
        <v>88</v>
      </c>
      <c r="E6114" s="81" t="s">
        <v>5981</v>
      </c>
      <c r="F6114" s="82">
        <v>0.12845027129057135</v>
      </c>
      <c r="G6114" s="82">
        <v>0.38092022511631973</v>
      </c>
      <c r="H6114" s="82">
        <v>0.38092022511631973</v>
      </c>
      <c r="I6114" s="41"/>
      <c r="J6114" s="38">
        <v>40591</v>
      </c>
      <c r="K6114" s="38">
        <v>43579</v>
      </c>
    </row>
    <row r="6115" spans="1:11" ht="32.1" customHeight="1" x14ac:dyDescent="0.25">
      <c r="A6115" s="124" t="s">
        <v>11705</v>
      </c>
      <c r="B6115" s="55" t="s">
        <v>10666</v>
      </c>
      <c r="C6115" s="55" t="s">
        <v>12058</v>
      </c>
      <c r="D6115" s="34" t="s">
        <v>88</v>
      </c>
      <c r="E6115" s="81" t="s">
        <v>5981</v>
      </c>
      <c r="F6115" s="82">
        <v>0.13789460412925889</v>
      </c>
      <c r="G6115" s="82">
        <v>0.40134175820806434</v>
      </c>
      <c r="H6115" s="82">
        <v>0.40134175820806434</v>
      </c>
      <c r="I6115" s="41"/>
      <c r="J6115" s="38">
        <v>40591</v>
      </c>
      <c r="K6115" s="38">
        <v>43579</v>
      </c>
    </row>
    <row r="6116" spans="1:11" ht="32.1" customHeight="1" x14ac:dyDescent="0.25">
      <c r="A6116" s="124" t="s">
        <v>11705</v>
      </c>
      <c r="B6116" s="55" t="s">
        <v>10666</v>
      </c>
      <c r="C6116" s="55" t="s">
        <v>12059</v>
      </c>
      <c r="D6116" s="34" t="s">
        <v>88</v>
      </c>
      <c r="E6116" s="81" t="s">
        <v>5981</v>
      </c>
      <c r="F6116" s="82">
        <v>0.1845152568734941</v>
      </c>
      <c r="G6116" s="82">
        <v>0.50150638368367784</v>
      </c>
      <c r="H6116" s="82">
        <v>0.50150638368367784</v>
      </c>
      <c r="I6116" s="41"/>
      <c r="J6116" s="38">
        <v>40591</v>
      </c>
      <c r="K6116" s="38">
        <v>43579</v>
      </c>
    </row>
    <row r="6117" spans="1:11" ht="32.1" customHeight="1" x14ac:dyDescent="0.25">
      <c r="A6117" s="124" t="s">
        <v>11705</v>
      </c>
      <c r="B6117" s="55" t="s">
        <v>10666</v>
      </c>
      <c r="C6117" s="55" t="s">
        <v>12060</v>
      </c>
      <c r="D6117" s="34" t="s">
        <v>88</v>
      </c>
      <c r="E6117" s="81" t="s">
        <v>5981</v>
      </c>
      <c r="F6117" s="82">
        <v>0.18259594965707124</v>
      </c>
      <c r="G6117" s="82">
        <v>0.49358390089018678</v>
      </c>
      <c r="H6117" s="82">
        <v>0.49358390089018678</v>
      </c>
      <c r="I6117" s="41"/>
      <c r="J6117" s="38">
        <v>40591</v>
      </c>
      <c r="K6117" s="38">
        <v>43579</v>
      </c>
    </row>
    <row r="6118" spans="1:11" ht="32.1" customHeight="1" x14ac:dyDescent="0.25">
      <c r="A6118" s="124" t="s">
        <v>11705</v>
      </c>
      <c r="B6118" s="55" t="s">
        <v>10666</v>
      </c>
      <c r="C6118" s="55" t="s">
        <v>12061</v>
      </c>
      <c r="D6118" s="34" t="s">
        <v>88</v>
      </c>
      <c r="E6118" s="81" t="s">
        <v>5981</v>
      </c>
      <c r="F6118" s="82">
        <v>0.17012384542132367</v>
      </c>
      <c r="G6118" s="82">
        <v>0.49866498647019364</v>
      </c>
      <c r="H6118" s="82">
        <v>0.49866498647019364</v>
      </c>
      <c r="I6118" s="41"/>
      <c r="J6118" s="38">
        <v>40591</v>
      </c>
      <c r="K6118" s="38">
        <v>43579</v>
      </c>
    </row>
    <row r="6119" spans="1:11" ht="32.1" customHeight="1" x14ac:dyDescent="0.25">
      <c r="A6119" s="124" t="s">
        <v>11705</v>
      </c>
      <c r="B6119" s="55" t="s">
        <v>10666</v>
      </c>
      <c r="C6119" s="55" t="s">
        <v>12062</v>
      </c>
      <c r="D6119" s="34" t="s">
        <v>88</v>
      </c>
      <c r="E6119" s="81" t="s">
        <v>5981</v>
      </c>
      <c r="F6119" s="82">
        <v>0.15554745066195336</v>
      </c>
      <c r="G6119" s="82">
        <v>0.47240520726348467</v>
      </c>
      <c r="H6119" s="82">
        <v>0.47240520726348467</v>
      </c>
      <c r="I6119" s="41"/>
      <c r="J6119" s="38">
        <v>40591</v>
      </c>
      <c r="K6119" s="38">
        <v>43579</v>
      </c>
    </row>
    <row r="6120" spans="1:11" ht="32.1" customHeight="1" x14ac:dyDescent="0.25">
      <c r="A6120" s="124" t="s">
        <v>11705</v>
      </c>
      <c r="B6120" s="55" t="s">
        <v>10666</v>
      </c>
      <c r="C6120" s="55" t="s">
        <v>12063</v>
      </c>
      <c r="D6120" s="34" t="s">
        <v>88</v>
      </c>
      <c r="E6120" s="81" t="s">
        <v>5981</v>
      </c>
      <c r="F6120" s="82">
        <v>9.7148391027901168E-2</v>
      </c>
      <c r="G6120" s="82">
        <v>0.29232428699601454</v>
      </c>
      <c r="H6120" s="82">
        <v>0.29232428699601454</v>
      </c>
      <c r="I6120" s="41"/>
      <c r="J6120" s="38">
        <v>40591</v>
      </c>
      <c r="K6120" s="38">
        <v>43579</v>
      </c>
    </row>
    <row r="6121" spans="1:11" ht="32.1" customHeight="1" x14ac:dyDescent="0.25">
      <c r="A6121" s="124" t="s">
        <v>11705</v>
      </c>
      <c r="B6121" s="55" t="s">
        <v>10666</v>
      </c>
      <c r="C6121" s="55" t="s">
        <v>12064</v>
      </c>
      <c r="D6121" s="34" t="s">
        <v>88</v>
      </c>
      <c r="E6121" s="81" t="s">
        <v>5981</v>
      </c>
      <c r="F6121" s="82">
        <v>0.12504545620820551</v>
      </c>
      <c r="G6121" s="82">
        <v>0.33825573944741782</v>
      </c>
      <c r="H6121" s="82">
        <v>0.33825573944741782</v>
      </c>
      <c r="I6121" s="41"/>
      <c r="J6121" s="38">
        <v>40591</v>
      </c>
      <c r="K6121" s="38">
        <v>43579</v>
      </c>
    </row>
    <row r="6122" spans="1:11" ht="32.1" customHeight="1" x14ac:dyDescent="0.25">
      <c r="A6122" s="124" t="s">
        <v>11705</v>
      </c>
      <c r="B6122" s="55" t="s">
        <v>10666</v>
      </c>
      <c r="C6122" s="55" t="s">
        <v>12065</v>
      </c>
      <c r="D6122" s="34" t="s">
        <v>88</v>
      </c>
      <c r="E6122" s="81" t="s">
        <v>5981</v>
      </c>
      <c r="F6122" s="82">
        <v>0.10239822464211815</v>
      </c>
      <c r="G6122" s="82">
        <v>0.32622471442741435</v>
      </c>
      <c r="H6122" s="82">
        <v>0.32622471442741435</v>
      </c>
      <c r="I6122" s="41"/>
      <c r="J6122" s="38">
        <v>40591</v>
      </c>
      <c r="K6122" s="38">
        <v>43579</v>
      </c>
    </row>
    <row r="6123" spans="1:11" ht="32.1" customHeight="1" x14ac:dyDescent="0.25">
      <c r="A6123" s="124" t="s">
        <v>11705</v>
      </c>
      <c r="B6123" s="55" t="s">
        <v>10666</v>
      </c>
      <c r="C6123" s="55" t="s">
        <v>12066</v>
      </c>
      <c r="D6123" s="34" t="s">
        <v>88</v>
      </c>
      <c r="E6123" s="81" t="s">
        <v>5981</v>
      </c>
      <c r="F6123" s="82">
        <v>0.20871728105582776</v>
      </c>
      <c r="G6123" s="82">
        <v>0.53720392508129278</v>
      </c>
      <c r="H6123" s="82">
        <v>0.53720392508129278</v>
      </c>
      <c r="I6123" s="41"/>
      <c r="J6123" s="38">
        <v>40591</v>
      </c>
      <c r="K6123" s="38">
        <v>43579</v>
      </c>
    </row>
    <row r="6124" spans="1:11" ht="32.1" customHeight="1" x14ac:dyDescent="0.25">
      <c r="A6124" s="124" t="s">
        <v>11705</v>
      </c>
      <c r="B6124" s="55" t="s">
        <v>10666</v>
      </c>
      <c r="C6124" s="55" t="s">
        <v>12067</v>
      </c>
      <c r="D6124" s="34" t="s">
        <v>88</v>
      </c>
      <c r="E6124" s="81" t="s">
        <v>5981</v>
      </c>
      <c r="F6124" s="82">
        <v>0.17223461381629993</v>
      </c>
      <c r="G6124" s="82">
        <v>0.4744637705598887</v>
      </c>
      <c r="H6124" s="82">
        <v>0.4744637705598887</v>
      </c>
      <c r="I6124" s="41"/>
      <c r="J6124" s="38">
        <v>40591</v>
      </c>
      <c r="K6124" s="38">
        <v>43579</v>
      </c>
    </row>
    <row r="6125" spans="1:11" ht="32.1" customHeight="1" x14ac:dyDescent="0.25">
      <c r="A6125" s="124" t="s">
        <v>11705</v>
      </c>
      <c r="B6125" s="55" t="s">
        <v>10666</v>
      </c>
      <c r="C6125" s="55" t="s">
        <v>12068</v>
      </c>
      <c r="D6125" s="34" t="s">
        <v>88</v>
      </c>
      <c r="E6125" s="81" t="s">
        <v>5981</v>
      </c>
      <c r="F6125" s="82">
        <v>0.14848631720644859</v>
      </c>
      <c r="G6125" s="82">
        <v>0.43095733537502395</v>
      </c>
      <c r="H6125" s="82">
        <v>0.43095733537502395</v>
      </c>
      <c r="I6125" s="41"/>
      <c r="J6125" s="38">
        <v>40591</v>
      </c>
      <c r="K6125" s="38">
        <v>43579</v>
      </c>
    </row>
    <row r="6126" spans="1:11" ht="32.1" customHeight="1" x14ac:dyDescent="0.25">
      <c r="A6126" s="124" t="s">
        <v>11705</v>
      </c>
      <c r="B6126" s="55" t="s">
        <v>10666</v>
      </c>
      <c r="C6126" s="55" t="s">
        <v>12069</v>
      </c>
      <c r="D6126" s="34" t="s">
        <v>88</v>
      </c>
      <c r="E6126" s="81" t="s">
        <v>5981</v>
      </c>
      <c r="F6126" s="82">
        <v>0.15899981109127714</v>
      </c>
      <c r="G6126" s="82">
        <v>0.44075624876326225</v>
      </c>
      <c r="H6126" s="82">
        <v>0.44075624876326225</v>
      </c>
      <c r="I6126" s="41"/>
      <c r="J6126" s="38">
        <v>40591</v>
      </c>
      <c r="K6126" s="38">
        <v>43579</v>
      </c>
    </row>
    <row r="6127" spans="1:11" ht="32.1" customHeight="1" x14ac:dyDescent="0.25">
      <c r="A6127" s="124" t="s">
        <v>11705</v>
      </c>
      <c r="B6127" s="55" t="s">
        <v>10666</v>
      </c>
      <c r="C6127" s="55" t="s">
        <v>12070</v>
      </c>
      <c r="D6127" s="34" t="s">
        <v>88</v>
      </c>
      <c r="E6127" s="81" t="s">
        <v>5981</v>
      </c>
      <c r="F6127" s="82">
        <v>0.16161087468083596</v>
      </c>
      <c r="G6127" s="82">
        <v>0.43919641158138328</v>
      </c>
      <c r="H6127" s="82">
        <v>0.43919641158138328</v>
      </c>
      <c r="I6127" s="41"/>
      <c r="J6127" s="38">
        <v>40591</v>
      </c>
      <c r="K6127" s="38">
        <v>43579</v>
      </c>
    </row>
    <row r="6128" spans="1:11" ht="32.1" customHeight="1" x14ac:dyDescent="0.25">
      <c r="A6128" s="124" t="s">
        <v>11705</v>
      </c>
      <c r="B6128" s="55" t="s">
        <v>10666</v>
      </c>
      <c r="C6128" s="55" t="s">
        <v>12071</v>
      </c>
      <c r="D6128" s="34" t="s">
        <v>88</v>
      </c>
      <c r="E6128" s="81" t="s">
        <v>5981</v>
      </c>
      <c r="F6128" s="82">
        <v>0.17414882540809951</v>
      </c>
      <c r="G6128" s="82">
        <v>0.49628953093047057</v>
      </c>
      <c r="H6128" s="82">
        <v>0.49628953093047057</v>
      </c>
      <c r="I6128" s="41"/>
      <c r="J6128" s="38">
        <v>40591</v>
      </c>
      <c r="K6128" s="38">
        <v>43579</v>
      </c>
    </row>
    <row r="6129" spans="1:11" ht="32.1" customHeight="1" x14ac:dyDescent="0.25">
      <c r="A6129" s="124" t="s">
        <v>11705</v>
      </c>
      <c r="B6129" s="55" t="s">
        <v>10666</v>
      </c>
      <c r="C6129" s="55" t="s">
        <v>12072</v>
      </c>
      <c r="D6129" s="34" t="s">
        <v>88</v>
      </c>
      <c r="E6129" s="81" t="s">
        <v>5981</v>
      </c>
      <c r="F6129" s="82">
        <v>0.12299870648225249</v>
      </c>
      <c r="G6129" s="82">
        <v>0.39332920529676907</v>
      </c>
      <c r="H6129" s="82">
        <v>0.39332920529676907</v>
      </c>
      <c r="I6129" s="41"/>
      <c r="J6129" s="38">
        <v>40591</v>
      </c>
      <c r="K6129" s="38">
        <v>43579</v>
      </c>
    </row>
    <row r="6130" spans="1:11" ht="32.1" customHeight="1" x14ac:dyDescent="0.25">
      <c r="A6130" s="124" t="s">
        <v>11705</v>
      </c>
      <c r="B6130" s="55" t="s">
        <v>10666</v>
      </c>
      <c r="C6130" s="55" t="s">
        <v>12073</v>
      </c>
      <c r="D6130" s="34" t="s">
        <v>88</v>
      </c>
      <c r="E6130" s="81" t="s">
        <v>5981</v>
      </c>
      <c r="F6130" s="82">
        <v>0.18211017079510639</v>
      </c>
      <c r="G6130" s="82">
        <v>0.51357438262502342</v>
      </c>
      <c r="H6130" s="82">
        <v>0.51357438262502342</v>
      </c>
      <c r="I6130" s="41"/>
      <c r="J6130" s="38">
        <v>40591</v>
      </c>
      <c r="K6130" s="38">
        <v>43579</v>
      </c>
    </row>
    <row r="6131" spans="1:11" ht="32.1" customHeight="1" x14ac:dyDescent="0.25">
      <c r="A6131" s="124" t="s">
        <v>11705</v>
      </c>
      <c r="B6131" s="55" t="s">
        <v>10666</v>
      </c>
      <c r="C6131" s="55" t="s">
        <v>12074</v>
      </c>
      <c r="D6131" s="34" t="s">
        <v>88</v>
      </c>
      <c r="E6131" s="81" t="s">
        <v>5981</v>
      </c>
      <c r="F6131" s="82">
        <v>0.12923631310056349</v>
      </c>
      <c r="G6131" s="82">
        <v>0.4113319437151699</v>
      </c>
      <c r="H6131" s="82">
        <v>0.4113319437151699</v>
      </c>
      <c r="I6131" s="41"/>
      <c r="J6131" s="38">
        <v>40591</v>
      </c>
      <c r="K6131" s="38">
        <v>43579</v>
      </c>
    </row>
    <row r="6132" spans="1:11" ht="32.1" customHeight="1" x14ac:dyDescent="0.25">
      <c r="A6132" s="124" t="s">
        <v>11705</v>
      </c>
      <c r="B6132" s="55" t="s">
        <v>10666</v>
      </c>
      <c r="C6132" s="55" t="s">
        <v>12075</v>
      </c>
      <c r="D6132" s="34" t="s">
        <v>88</v>
      </c>
      <c r="E6132" s="81" t="s">
        <v>5981</v>
      </c>
      <c r="F6132" s="82">
        <v>0.15442511557812341</v>
      </c>
      <c r="G6132" s="82">
        <v>0.44626854735307164</v>
      </c>
      <c r="H6132" s="82">
        <v>0.44626854735307164</v>
      </c>
      <c r="I6132" s="41"/>
      <c r="J6132" s="38">
        <v>40591</v>
      </c>
      <c r="K6132" s="38">
        <v>43579</v>
      </c>
    </row>
    <row r="6133" spans="1:11" ht="32.1" customHeight="1" x14ac:dyDescent="0.25">
      <c r="A6133" s="124" t="s">
        <v>11705</v>
      </c>
      <c r="B6133" s="55" t="s">
        <v>10666</v>
      </c>
      <c r="C6133" s="55" t="s">
        <v>12076</v>
      </c>
      <c r="D6133" s="34" t="s">
        <v>88</v>
      </c>
      <c r="E6133" s="81" t="s">
        <v>5981</v>
      </c>
      <c r="F6133" s="82">
        <v>0.15429647969415464</v>
      </c>
      <c r="G6133" s="82">
        <v>0.45052590655250607</v>
      </c>
      <c r="H6133" s="82">
        <v>0.45052590655250607</v>
      </c>
      <c r="I6133" s="41"/>
      <c r="J6133" s="38">
        <v>40591</v>
      </c>
      <c r="K6133" s="38">
        <v>43579</v>
      </c>
    </row>
    <row r="6134" spans="1:11" ht="32.1" customHeight="1" x14ac:dyDescent="0.25">
      <c r="A6134" s="124" t="s">
        <v>11705</v>
      </c>
      <c r="B6134" s="55" t="s">
        <v>10666</v>
      </c>
      <c r="C6134" s="55" t="s">
        <v>12077</v>
      </c>
      <c r="D6134" s="34" t="s">
        <v>88</v>
      </c>
      <c r="E6134" s="81" t="s">
        <v>5981</v>
      </c>
      <c r="F6134" s="82">
        <v>0.15744585462819166</v>
      </c>
      <c r="G6134" s="82">
        <v>0.45658187891820562</v>
      </c>
      <c r="H6134" s="82">
        <v>0.45658187891820562</v>
      </c>
      <c r="I6134" s="41"/>
      <c r="J6134" s="38">
        <v>40591</v>
      </c>
      <c r="K6134" s="38">
        <v>43579</v>
      </c>
    </row>
    <row r="6135" spans="1:11" ht="32.1" customHeight="1" x14ac:dyDescent="0.25">
      <c r="A6135" s="124" t="s">
        <v>11705</v>
      </c>
      <c r="B6135" s="55" t="s">
        <v>10666</v>
      </c>
      <c r="C6135" s="55" t="s">
        <v>12078</v>
      </c>
      <c r="D6135" s="34" t="s">
        <v>88</v>
      </c>
      <c r="E6135" s="81" t="s">
        <v>5981</v>
      </c>
      <c r="F6135" s="82">
        <v>0.20122727953961622</v>
      </c>
      <c r="G6135" s="82">
        <v>0.51390530990386774</v>
      </c>
      <c r="H6135" s="82">
        <v>0.51390530990386774</v>
      </c>
      <c r="I6135" s="41"/>
      <c r="J6135" s="38">
        <v>40591</v>
      </c>
      <c r="K6135" s="38">
        <v>43579</v>
      </c>
    </row>
    <row r="6136" spans="1:11" ht="32.1" customHeight="1" x14ac:dyDescent="0.25">
      <c r="A6136" s="124" t="s">
        <v>11705</v>
      </c>
      <c r="B6136" s="55" t="s">
        <v>10666</v>
      </c>
      <c r="C6136" s="55" t="s">
        <v>12079</v>
      </c>
      <c r="D6136" s="34" t="s">
        <v>88</v>
      </c>
      <c r="E6136" s="81" t="s">
        <v>5981</v>
      </c>
      <c r="F6136" s="82">
        <v>0.18678351389642214</v>
      </c>
      <c r="G6136" s="82">
        <v>0.51344830196731139</v>
      </c>
      <c r="H6136" s="82">
        <v>0.51344830196731139</v>
      </c>
      <c r="I6136" s="41"/>
      <c r="J6136" s="38">
        <v>40591</v>
      </c>
      <c r="K6136" s="38">
        <v>43579</v>
      </c>
    </row>
    <row r="6137" spans="1:11" ht="32.1" customHeight="1" x14ac:dyDescent="0.25">
      <c r="A6137" s="124" t="s">
        <v>11705</v>
      </c>
      <c r="B6137" s="55" t="s">
        <v>10666</v>
      </c>
      <c r="C6137" s="55" t="s">
        <v>12080</v>
      </c>
      <c r="D6137" s="34" t="s">
        <v>88</v>
      </c>
      <c r="E6137" s="81" t="s">
        <v>5981</v>
      </c>
      <c r="F6137" s="82">
        <v>7.2785533487933263E-2</v>
      </c>
      <c r="G6137" s="82">
        <v>0.300001243109011</v>
      </c>
      <c r="H6137" s="82">
        <v>0.300001243109011</v>
      </c>
      <c r="I6137" s="41"/>
      <c r="J6137" s="38">
        <v>40591</v>
      </c>
      <c r="K6137" s="38">
        <v>43579</v>
      </c>
    </row>
    <row r="6138" spans="1:11" ht="32.1" customHeight="1" x14ac:dyDescent="0.25">
      <c r="A6138" s="124" t="s">
        <v>11705</v>
      </c>
      <c r="B6138" s="55" t="s">
        <v>10666</v>
      </c>
      <c r="C6138" s="55" t="s">
        <v>12081</v>
      </c>
      <c r="D6138" s="34" t="s">
        <v>88</v>
      </c>
      <c r="E6138" s="81" t="s">
        <v>5981</v>
      </c>
      <c r="F6138" s="82">
        <v>1.0445242617315229E-2</v>
      </c>
      <c r="G6138" s="82">
        <v>0.10374941041611335</v>
      </c>
      <c r="H6138" s="82">
        <v>0.10374941041611335</v>
      </c>
      <c r="I6138" s="41"/>
      <c r="J6138" s="38">
        <v>40591</v>
      </c>
      <c r="K6138" s="38">
        <v>43579</v>
      </c>
    </row>
    <row r="6139" spans="1:11" ht="32.1" customHeight="1" x14ac:dyDescent="0.25">
      <c r="A6139" s="124" t="s">
        <v>11705</v>
      </c>
      <c r="B6139" s="55" t="s">
        <v>10666</v>
      </c>
      <c r="C6139" s="55" t="s">
        <v>12082</v>
      </c>
      <c r="D6139" s="34" t="s">
        <v>88</v>
      </c>
      <c r="E6139" s="81" t="s">
        <v>5981</v>
      </c>
      <c r="F6139" s="82">
        <v>1.4525426355696869E-2</v>
      </c>
      <c r="G6139" s="82">
        <v>0.15748055833154295</v>
      </c>
      <c r="H6139" s="82">
        <v>0.15748055833154295</v>
      </c>
      <c r="I6139" s="41"/>
      <c r="J6139" s="38">
        <v>40591</v>
      </c>
      <c r="K6139" s="38">
        <v>43579</v>
      </c>
    </row>
    <row r="6140" spans="1:11" ht="32.1" customHeight="1" x14ac:dyDescent="0.25">
      <c r="A6140" s="124" t="s">
        <v>11705</v>
      </c>
      <c r="B6140" s="55" t="s">
        <v>10666</v>
      </c>
      <c r="C6140" s="55" t="s">
        <v>12083</v>
      </c>
      <c r="D6140" s="34" t="s">
        <v>88</v>
      </c>
      <c r="E6140" s="81" t="s">
        <v>5981</v>
      </c>
      <c r="F6140" s="82">
        <v>8.3342255162411286E-3</v>
      </c>
      <c r="G6140" s="82">
        <v>4.0722670803951824E-2</v>
      </c>
      <c r="H6140" s="82">
        <v>4.0722670803951824E-2</v>
      </c>
      <c r="I6140" s="41"/>
      <c r="J6140" s="38">
        <v>40591</v>
      </c>
      <c r="K6140" s="38">
        <v>43579</v>
      </c>
    </row>
    <row r="6141" spans="1:11" ht="32.1" customHeight="1" x14ac:dyDescent="0.25">
      <c r="A6141" s="124" t="s">
        <v>11705</v>
      </c>
      <c r="B6141" s="55" t="s">
        <v>10666</v>
      </c>
      <c r="C6141" s="55" t="s">
        <v>12084</v>
      </c>
      <c r="D6141" s="34" t="s">
        <v>88</v>
      </c>
      <c r="E6141" s="81" t="s">
        <v>5981</v>
      </c>
      <c r="F6141" s="82">
        <v>0.10396038544049854</v>
      </c>
      <c r="G6141" s="82">
        <v>0.30849268535789021</v>
      </c>
      <c r="H6141" s="82">
        <v>0.30849268535789021</v>
      </c>
      <c r="I6141" s="41"/>
      <c r="J6141" s="38">
        <v>40591</v>
      </c>
      <c r="K6141" s="38">
        <v>43579</v>
      </c>
    </row>
    <row r="6142" spans="1:11" ht="32.1" customHeight="1" x14ac:dyDescent="0.25">
      <c r="A6142" s="124" t="s">
        <v>11705</v>
      </c>
      <c r="B6142" s="55" t="s">
        <v>12085</v>
      </c>
      <c r="C6142" s="55" t="s">
        <v>12086</v>
      </c>
      <c r="D6142" s="34" t="s">
        <v>90</v>
      </c>
      <c r="E6142" s="81" t="s">
        <v>5973</v>
      </c>
      <c r="F6142" s="82"/>
      <c r="G6142" s="82"/>
      <c r="H6142" s="82"/>
      <c r="I6142" s="41">
        <v>6.5000000000000002E-2</v>
      </c>
      <c r="J6142" s="38">
        <v>40591</v>
      </c>
      <c r="K6142" s="38">
        <v>42117</v>
      </c>
    </row>
    <row r="6143" spans="1:11" ht="32.1" customHeight="1" x14ac:dyDescent="0.25">
      <c r="A6143" s="124" t="s">
        <v>11705</v>
      </c>
      <c r="B6143" s="55" t="s">
        <v>9768</v>
      </c>
      <c r="C6143" s="55" t="s">
        <v>12087</v>
      </c>
      <c r="D6143" s="34" t="s">
        <v>88</v>
      </c>
      <c r="E6143" s="81" t="s">
        <v>5981</v>
      </c>
      <c r="F6143" s="82">
        <v>0.25700000000000001</v>
      </c>
      <c r="G6143" s="82">
        <v>0.47</v>
      </c>
      <c r="H6143" s="82">
        <v>0.47</v>
      </c>
      <c r="I6143" s="41"/>
      <c r="J6143" s="38">
        <v>40591</v>
      </c>
      <c r="K6143" s="38">
        <v>43579</v>
      </c>
    </row>
    <row r="6144" spans="1:11" ht="32.1" customHeight="1" x14ac:dyDescent="0.25">
      <c r="A6144" s="124" t="s">
        <v>11705</v>
      </c>
      <c r="B6144" s="55" t="s">
        <v>9768</v>
      </c>
      <c r="C6144" s="55" t="s">
        <v>12088</v>
      </c>
      <c r="D6144" s="34" t="s">
        <v>88</v>
      </c>
      <c r="E6144" s="81" t="s">
        <v>5981</v>
      </c>
      <c r="F6144" s="82">
        <v>0.215</v>
      </c>
      <c r="G6144" s="82">
        <v>0.45</v>
      </c>
      <c r="H6144" s="82">
        <v>0.45</v>
      </c>
      <c r="I6144" s="41"/>
      <c r="J6144" s="38">
        <v>40591</v>
      </c>
      <c r="K6144" s="38">
        <v>43579</v>
      </c>
    </row>
    <row r="6145" spans="1:11" ht="32.1" customHeight="1" x14ac:dyDescent="0.25">
      <c r="A6145" s="124" t="s">
        <v>11705</v>
      </c>
      <c r="B6145" s="55" t="s">
        <v>9768</v>
      </c>
      <c r="C6145" s="55" t="s">
        <v>12089</v>
      </c>
      <c r="D6145" s="34" t="s">
        <v>88</v>
      </c>
      <c r="E6145" s="81" t="s">
        <v>5981</v>
      </c>
      <c r="F6145" s="82">
        <v>0.25700000000000001</v>
      </c>
      <c r="G6145" s="82">
        <v>0.55000000000000004</v>
      </c>
      <c r="H6145" s="82">
        <v>0.55000000000000004</v>
      </c>
      <c r="I6145" s="41"/>
      <c r="J6145" s="38">
        <v>40591</v>
      </c>
      <c r="K6145" s="38">
        <v>43579</v>
      </c>
    </row>
    <row r="6146" spans="1:11" ht="32.1" customHeight="1" x14ac:dyDescent="0.25">
      <c r="A6146" s="124" t="s">
        <v>11705</v>
      </c>
      <c r="B6146" s="55" t="s">
        <v>9768</v>
      </c>
      <c r="C6146" s="55" t="s">
        <v>12090</v>
      </c>
      <c r="D6146" s="34" t="s">
        <v>88</v>
      </c>
      <c r="E6146" s="81" t="s">
        <v>5981</v>
      </c>
      <c r="F6146" s="82">
        <v>0.247</v>
      </c>
      <c r="G6146" s="82">
        <v>0.41</v>
      </c>
      <c r="H6146" s="82">
        <v>0.41</v>
      </c>
      <c r="I6146" s="41"/>
      <c r="J6146" s="38">
        <v>40591</v>
      </c>
      <c r="K6146" s="38">
        <v>43579</v>
      </c>
    </row>
    <row r="6147" spans="1:11" ht="32.1" customHeight="1" x14ac:dyDescent="0.25">
      <c r="A6147" s="124" t="s">
        <v>11705</v>
      </c>
      <c r="B6147" s="55" t="s">
        <v>9768</v>
      </c>
      <c r="C6147" s="55" t="s">
        <v>12091</v>
      </c>
      <c r="D6147" s="34" t="s">
        <v>88</v>
      </c>
      <c r="E6147" s="81" t="s">
        <v>5981</v>
      </c>
      <c r="F6147" s="82">
        <v>0.19500000000000001</v>
      </c>
      <c r="G6147" s="82">
        <v>0.27</v>
      </c>
      <c r="H6147" s="82">
        <v>0.27</v>
      </c>
      <c r="I6147" s="41"/>
      <c r="J6147" s="38">
        <v>40591</v>
      </c>
      <c r="K6147" s="38">
        <v>43579</v>
      </c>
    </row>
    <row r="6148" spans="1:11" ht="32.1" customHeight="1" x14ac:dyDescent="0.25">
      <c r="A6148" s="124" t="s">
        <v>11705</v>
      </c>
      <c r="B6148" s="55" t="s">
        <v>9768</v>
      </c>
      <c r="C6148" s="55" t="s">
        <v>12092</v>
      </c>
      <c r="D6148" s="34" t="s">
        <v>88</v>
      </c>
      <c r="E6148" s="81" t="s">
        <v>5981</v>
      </c>
      <c r="F6148" s="82">
        <v>0.29199999999999998</v>
      </c>
      <c r="G6148" s="82">
        <v>0.46</v>
      </c>
      <c r="H6148" s="82">
        <v>0.46</v>
      </c>
      <c r="I6148" s="41"/>
      <c r="J6148" s="38">
        <v>40591</v>
      </c>
      <c r="K6148" s="38">
        <v>43579</v>
      </c>
    </row>
    <row r="6149" spans="1:11" ht="32.1" customHeight="1" x14ac:dyDescent="0.25">
      <c r="A6149" s="124" t="s">
        <v>11705</v>
      </c>
      <c r="B6149" s="55" t="s">
        <v>9768</v>
      </c>
      <c r="C6149" s="55" t="s">
        <v>12093</v>
      </c>
      <c r="D6149" s="34" t="s">
        <v>88</v>
      </c>
      <c r="E6149" s="81" t="s">
        <v>5981</v>
      </c>
      <c r="F6149" s="82">
        <v>0.28599999999999998</v>
      </c>
      <c r="G6149" s="82">
        <v>0.37</v>
      </c>
      <c r="H6149" s="82">
        <v>0.37</v>
      </c>
      <c r="I6149" s="41"/>
      <c r="J6149" s="38">
        <v>40591</v>
      </c>
      <c r="K6149" s="38">
        <v>43579</v>
      </c>
    </row>
    <row r="6150" spans="1:11" ht="32.1" customHeight="1" x14ac:dyDescent="0.25">
      <c r="A6150" s="124" t="s">
        <v>11705</v>
      </c>
      <c r="B6150" s="55" t="s">
        <v>9768</v>
      </c>
      <c r="C6150" s="55" t="s">
        <v>12094</v>
      </c>
      <c r="D6150" s="34" t="s">
        <v>88</v>
      </c>
      <c r="E6150" s="81" t="s">
        <v>5981</v>
      </c>
      <c r="F6150" s="82">
        <v>0.17</v>
      </c>
      <c r="G6150" s="82">
        <v>0.13</v>
      </c>
      <c r="H6150" s="82">
        <v>0.13</v>
      </c>
      <c r="I6150" s="41"/>
      <c r="J6150" s="38">
        <v>40591</v>
      </c>
      <c r="K6150" s="38">
        <v>43579</v>
      </c>
    </row>
    <row r="6151" spans="1:11" ht="32.1" customHeight="1" x14ac:dyDescent="0.25">
      <c r="A6151" s="124" t="s">
        <v>11705</v>
      </c>
      <c r="B6151" s="55" t="s">
        <v>9768</v>
      </c>
      <c r="C6151" s="55" t="s">
        <v>12095</v>
      </c>
      <c r="D6151" s="34" t="s">
        <v>88</v>
      </c>
      <c r="E6151" s="81" t="s">
        <v>5981</v>
      </c>
      <c r="F6151" s="82">
        <v>0.218</v>
      </c>
      <c r="G6151" s="82">
        <v>0.13</v>
      </c>
      <c r="H6151" s="82">
        <v>0.13</v>
      </c>
      <c r="I6151" s="41"/>
      <c r="J6151" s="38">
        <v>40591</v>
      </c>
      <c r="K6151" s="38">
        <v>43579</v>
      </c>
    </row>
    <row r="6152" spans="1:11" ht="32.1" customHeight="1" x14ac:dyDescent="0.25">
      <c r="A6152" s="124" t="s">
        <v>11705</v>
      </c>
      <c r="B6152" s="55" t="s">
        <v>9768</v>
      </c>
      <c r="C6152" s="55" t="s">
        <v>12096</v>
      </c>
      <c r="D6152" s="34" t="s">
        <v>88</v>
      </c>
      <c r="E6152" s="81" t="s">
        <v>5981</v>
      </c>
      <c r="F6152" s="82">
        <v>0.214</v>
      </c>
      <c r="G6152" s="82">
        <v>0.15</v>
      </c>
      <c r="H6152" s="82">
        <v>0.15</v>
      </c>
      <c r="I6152" s="41"/>
      <c r="J6152" s="38">
        <v>40591</v>
      </c>
      <c r="K6152" s="38">
        <v>43579</v>
      </c>
    </row>
    <row r="6153" spans="1:11" ht="32.1" customHeight="1" x14ac:dyDescent="0.25">
      <c r="A6153" s="124" t="s">
        <v>11705</v>
      </c>
      <c r="B6153" s="55" t="s">
        <v>9768</v>
      </c>
      <c r="C6153" s="55" t="s">
        <v>12097</v>
      </c>
      <c r="D6153" s="34" t="s">
        <v>88</v>
      </c>
      <c r="E6153" s="81" t="s">
        <v>5981</v>
      </c>
      <c r="F6153" s="41">
        <v>0.313</v>
      </c>
      <c r="G6153" s="41">
        <v>0.59</v>
      </c>
      <c r="H6153" s="41">
        <v>0.59</v>
      </c>
      <c r="I6153" s="82"/>
      <c r="J6153" s="38">
        <v>40591</v>
      </c>
      <c r="K6153" s="38">
        <v>43579</v>
      </c>
    </row>
    <row r="6154" spans="1:11" ht="32.1" customHeight="1" x14ac:dyDescent="0.25">
      <c r="A6154" s="124" t="s">
        <v>11705</v>
      </c>
      <c r="B6154" s="55" t="s">
        <v>9768</v>
      </c>
      <c r="C6154" s="55" t="s">
        <v>12098</v>
      </c>
      <c r="D6154" s="34" t="s">
        <v>88</v>
      </c>
      <c r="E6154" s="81" t="s">
        <v>5981</v>
      </c>
      <c r="F6154" s="41">
        <v>0.14000000000000001</v>
      </c>
      <c r="G6154" s="41">
        <v>0.28999999999999998</v>
      </c>
      <c r="H6154" s="41">
        <v>0.28999999999999998</v>
      </c>
      <c r="I6154" s="82"/>
      <c r="J6154" s="38">
        <v>40591</v>
      </c>
      <c r="K6154" s="38">
        <v>43579</v>
      </c>
    </row>
    <row r="6155" spans="1:11" ht="32.1" customHeight="1" x14ac:dyDescent="0.25">
      <c r="A6155" s="124" t="s">
        <v>11705</v>
      </c>
      <c r="B6155" s="55" t="s">
        <v>9768</v>
      </c>
      <c r="C6155" s="55" t="s">
        <v>12099</v>
      </c>
      <c r="D6155" s="34" t="s">
        <v>88</v>
      </c>
      <c r="E6155" s="81" t="s">
        <v>5981</v>
      </c>
      <c r="F6155" s="41">
        <v>0.158</v>
      </c>
      <c r="G6155" s="41">
        <v>7.0000000000000007E-2</v>
      </c>
      <c r="H6155" s="41">
        <v>7.0000000000000007E-2</v>
      </c>
      <c r="I6155" s="82"/>
      <c r="J6155" s="38">
        <v>40591</v>
      </c>
      <c r="K6155" s="38">
        <v>43579</v>
      </c>
    </row>
    <row r="6156" spans="1:11" ht="32.1" customHeight="1" x14ac:dyDescent="0.25">
      <c r="A6156" s="124" t="s">
        <v>11705</v>
      </c>
      <c r="B6156" s="55" t="s">
        <v>9768</v>
      </c>
      <c r="C6156" s="55" t="s">
        <v>12100</v>
      </c>
      <c r="D6156" s="34" t="s">
        <v>88</v>
      </c>
      <c r="E6156" s="81" t="s">
        <v>5981</v>
      </c>
      <c r="F6156" s="41">
        <v>0.22900000000000001</v>
      </c>
      <c r="G6156" s="41">
        <v>0.42</v>
      </c>
      <c r="H6156" s="41">
        <v>0.42</v>
      </c>
      <c r="I6156" s="82"/>
      <c r="J6156" s="38">
        <v>40591</v>
      </c>
      <c r="K6156" s="38">
        <v>43579</v>
      </c>
    </row>
    <row r="6157" spans="1:11" ht="32.1" customHeight="1" x14ac:dyDescent="0.25">
      <c r="A6157" s="124" t="s">
        <v>11705</v>
      </c>
      <c r="B6157" s="55" t="s">
        <v>9768</v>
      </c>
      <c r="C6157" s="55" t="s">
        <v>12101</v>
      </c>
      <c r="D6157" s="34" t="s">
        <v>88</v>
      </c>
      <c r="E6157" s="81" t="s">
        <v>5981</v>
      </c>
      <c r="F6157" s="82">
        <v>0.14499999999999999</v>
      </c>
      <c r="G6157" s="82">
        <v>0.05</v>
      </c>
      <c r="H6157" s="82">
        <v>0.05</v>
      </c>
      <c r="I6157" s="41"/>
      <c r="J6157" s="38">
        <v>40591</v>
      </c>
      <c r="K6157" s="38">
        <v>43579</v>
      </c>
    </row>
    <row r="6158" spans="1:11" ht="32.1" customHeight="1" x14ac:dyDescent="0.25">
      <c r="A6158" s="124" t="s">
        <v>11705</v>
      </c>
      <c r="B6158" s="55" t="s">
        <v>9768</v>
      </c>
      <c r="C6158" s="55" t="s">
        <v>12102</v>
      </c>
      <c r="D6158" s="34" t="s">
        <v>88</v>
      </c>
      <c r="E6158" s="81" t="s">
        <v>5981</v>
      </c>
      <c r="F6158" s="82">
        <v>0.155</v>
      </c>
      <c r="G6158" s="82">
        <v>0.22</v>
      </c>
      <c r="H6158" s="82">
        <v>0.22</v>
      </c>
      <c r="I6158" s="41"/>
      <c r="J6158" s="38">
        <v>40591</v>
      </c>
      <c r="K6158" s="38">
        <v>43579</v>
      </c>
    </row>
    <row r="6159" spans="1:11" ht="32.1" customHeight="1" x14ac:dyDescent="0.25">
      <c r="A6159" s="124" t="s">
        <v>11705</v>
      </c>
      <c r="B6159" s="55" t="s">
        <v>9768</v>
      </c>
      <c r="C6159" s="55" t="s">
        <v>12103</v>
      </c>
      <c r="D6159" s="34" t="s">
        <v>88</v>
      </c>
      <c r="E6159" s="81" t="s">
        <v>5981</v>
      </c>
      <c r="F6159" s="82">
        <v>0.19600000000000001</v>
      </c>
      <c r="G6159" s="82">
        <v>0.35</v>
      </c>
      <c r="H6159" s="82">
        <v>0.35</v>
      </c>
      <c r="I6159" s="41"/>
      <c r="J6159" s="38">
        <v>40591</v>
      </c>
      <c r="K6159" s="38">
        <v>43579</v>
      </c>
    </row>
    <row r="6160" spans="1:11" ht="32.1" customHeight="1" x14ac:dyDescent="0.25">
      <c r="A6160" s="124" t="s">
        <v>11705</v>
      </c>
      <c r="B6160" s="55" t="s">
        <v>9768</v>
      </c>
      <c r="C6160" s="55" t="s">
        <v>12104</v>
      </c>
      <c r="D6160" s="34" t="s">
        <v>88</v>
      </c>
      <c r="E6160" s="81" t="s">
        <v>5981</v>
      </c>
      <c r="F6160" s="82">
        <v>0.19700000000000001</v>
      </c>
      <c r="G6160" s="82">
        <v>0.35</v>
      </c>
      <c r="H6160" s="82">
        <v>0.35</v>
      </c>
      <c r="I6160" s="41"/>
      <c r="J6160" s="38">
        <v>40591</v>
      </c>
      <c r="K6160" s="38">
        <v>43579</v>
      </c>
    </row>
    <row r="6161" spans="1:11" ht="32.1" customHeight="1" x14ac:dyDescent="0.25">
      <c r="A6161" s="124" t="s">
        <v>11705</v>
      </c>
      <c r="B6161" s="55" t="s">
        <v>9768</v>
      </c>
      <c r="C6161" s="55" t="s">
        <v>12105</v>
      </c>
      <c r="D6161" s="34" t="s">
        <v>88</v>
      </c>
      <c r="E6161" s="81" t="s">
        <v>5981</v>
      </c>
      <c r="F6161" s="82">
        <v>0.159</v>
      </c>
      <c r="G6161" s="82">
        <v>0.62</v>
      </c>
      <c r="H6161" s="82">
        <v>0.62</v>
      </c>
      <c r="I6161" s="41"/>
      <c r="J6161" s="38">
        <v>40591</v>
      </c>
      <c r="K6161" s="38">
        <v>43579</v>
      </c>
    </row>
    <row r="6162" spans="1:11" ht="32.1" customHeight="1" x14ac:dyDescent="0.25">
      <c r="A6162" s="124" t="s">
        <v>11705</v>
      </c>
      <c r="B6162" s="55" t="s">
        <v>9768</v>
      </c>
      <c r="C6162" s="55" t="s">
        <v>12106</v>
      </c>
      <c r="D6162" s="34" t="s">
        <v>88</v>
      </c>
      <c r="E6162" s="81" t="s">
        <v>5981</v>
      </c>
      <c r="F6162" s="82">
        <v>0.11</v>
      </c>
      <c r="G6162" s="82">
        <v>0.53</v>
      </c>
      <c r="H6162" s="82">
        <v>0.53</v>
      </c>
      <c r="I6162" s="41"/>
      <c r="J6162" s="38">
        <v>40591</v>
      </c>
      <c r="K6162" s="38">
        <v>43579</v>
      </c>
    </row>
    <row r="6163" spans="1:11" ht="32.1" customHeight="1" x14ac:dyDescent="0.25">
      <c r="A6163" s="124" t="s">
        <v>11705</v>
      </c>
      <c r="B6163" s="55" t="s">
        <v>9768</v>
      </c>
      <c r="C6163" s="55" t="s">
        <v>12107</v>
      </c>
      <c r="D6163" s="34" t="s">
        <v>88</v>
      </c>
      <c r="E6163" s="81" t="s">
        <v>5981</v>
      </c>
      <c r="F6163" s="82">
        <v>0.13400000000000001</v>
      </c>
      <c r="G6163" s="82">
        <v>0.46</v>
      </c>
      <c r="H6163" s="82">
        <v>0.46</v>
      </c>
      <c r="I6163" s="41"/>
      <c r="J6163" s="38">
        <v>40591</v>
      </c>
      <c r="K6163" s="38">
        <v>43579</v>
      </c>
    </row>
    <row r="6164" spans="1:11" ht="32.1" customHeight="1" x14ac:dyDescent="0.25">
      <c r="A6164" s="124" t="s">
        <v>11705</v>
      </c>
      <c r="B6164" s="55" t="s">
        <v>9768</v>
      </c>
      <c r="C6164" s="55" t="s">
        <v>12108</v>
      </c>
      <c r="D6164" s="34" t="s">
        <v>88</v>
      </c>
      <c r="E6164" s="81" t="s">
        <v>5981</v>
      </c>
      <c r="F6164" s="82">
        <v>0.14099999999999999</v>
      </c>
      <c r="G6164" s="82">
        <v>0.54</v>
      </c>
      <c r="H6164" s="82">
        <v>0.54</v>
      </c>
      <c r="I6164" s="41"/>
      <c r="J6164" s="38">
        <v>40591</v>
      </c>
      <c r="K6164" s="38">
        <v>43579</v>
      </c>
    </row>
    <row r="6165" spans="1:11" ht="32.1" customHeight="1" x14ac:dyDescent="0.25">
      <c r="A6165" s="124" t="s">
        <v>11705</v>
      </c>
      <c r="B6165" s="55" t="s">
        <v>9768</v>
      </c>
      <c r="C6165" s="55" t="s">
        <v>12109</v>
      </c>
      <c r="D6165" s="34" t="s">
        <v>88</v>
      </c>
      <c r="E6165" s="81" t="s">
        <v>5981</v>
      </c>
      <c r="F6165" s="82">
        <v>0.17299999999999999</v>
      </c>
      <c r="G6165" s="82">
        <v>0.56999999999999995</v>
      </c>
      <c r="H6165" s="82">
        <v>0.56999999999999995</v>
      </c>
      <c r="I6165" s="41"/>
      <c r="J6165" s="38">
        <v>40591</v>
      </c>
      <c r="K6165" s="38">
        <v>43579</v>
      </c>
    </row>
    <row r="6166" spans="1:11" ht="32.1" customHeight="1" x14ac:dyDescent="0.25">
      <c r="A6166" s="124" t="s">
        <v>11705</v>
      </c>
      <c r="B6166" s="55" t="s">
        <v>9768</v>
      </c>
      <c r="C6166" s="55" t="s">
        <v>12110</v>
      </c>
      <c r="D6166" s="34" t="s">
        <v>88</v>
      </c>
      <c r="E6166" s="81" t="s">
        <v>5981</v>
      </c>
      <c r="F6166" s="82">
        <v>0.188</v>
      </c>
      <c r="G6166" s="82">
        <v>0.6</v>
      </c>
      <c r="H6166" s="82">
        <v>0.6</v>
      </c>
      <c r="I6166" s="41"/>
      <c r="J6166" s="38">
        <v>40591</v>
      </c>
      <c r="K6166" s="38">
        <v>43579</v>
      </c>
    </row>
    <row r="6167" spans="1:11" ht="32.1" customHeight="1" x14ac:dyDescent="0.25">
      <c r="A6167" s="124" t="s">
        <v>11705</v>
      </c>
      <c r="B6167" s="55" t="s">
        <v>9768</v>
      </c>
      <c r="C6167" s="55" t="s">
        <v>12111</v>
      </c>
      <c r="D6167" s="34" t="s">
        <v>88</v>
      </c>
      <c r="E6167" s="81" t="s">
        <v>5981</v>
      </c>
      <c r="F6167" s="82">
        <v>0.19</v>
      </c>
      <c r="G6167" s="82">
        <v>0.6</v>
      </c>
      <c r="H6167" s="82">
        <v>0.6</v>
      </c>
      <c r="I6167" s="41"/>
      <c r="J6167" s="38">
        <v>40591</v>
      </c>
      <c r="K6167" s="38">
        <v>43579</v>
      </c>
    </row>
    <row r="6168" spans="1:11" ht="32.1" customHeight="1" x14ac:dyDescent="0.25">
      <c r="A6168" s="124" t="s">
        <v>11705</v>
      </c>
      <c r="B6168" s="55" t="s">
        <v>9768</v>
      </c>
      <c r="C6168" s="55" t="s">
        <v>12112</v>
      </c>
      <c r="D6168" s="34" t="s">
        <v>88</v>
      </c>
      <c r="E6168" s="81" t="s">
        <v>5981</v>
      </c>
      <c r="F6168" s="82">
        <v>0.17</v>
      </c>
      <c r="G6168" s="82">
        <v>0.59</v>
      </c>
      <c r="H6168" s="82">
        <v>0.59</v>
      </c>
      <c r="I6168" s="41"/>
      <c r="J6168" s="38">
        <v>40591</v>
      </c>
      <c r="K6168" s="38">
        <v>43579</v>
      </c>
    </row>
    <row r="6169" spans="1:11" ht="32.1" customHeight="1" x14ac:dyDescent="0.25">
      <c r="A6169" s="124" t="s">
        <v>11705</v>
      </c>
      <c r="B6169" s="55" t="s">
        <v>9768</v>
      </c>
      <c r="C6169" s="55" t="s">
        <v>12113</v>
      </c>
      <c r="D6169" s="34" t="s">
        <v>88</v>
      </c>
      <c r="E6169" s="81" t="s">
        <v>5981</v>
      </c>
      <c r="F6169" s="82">
        <v>0.127</v>
      </c>
      <c r="G6169" s="82">
        <v>0.55000000000000004</v>
      </c>
      <c r="H6169" s="82">
        <v>0.55000000000000004</v>
      </c>
      <c r="I6169" s="41"/>
      <c r="J6169" s="38">
        <v>40591</v>
      </c>
      <c r="K6169" s="38">
        <v>43579</v>
      </c>
    </row>
    <row r="6170" spans="1:11" ht="32.1" customHeight="1" x14ac:dyDescent="0.25">
      <c r="A6170" s="124" t="s">
        <v>11705</v>
      </c>
      <c r="B6170" s="55" t="s">
        <v>9768</v>
      </c>
      <c r="C6170" s="55" t="s">
        <v>12114</v>
      </c>
      <c r="D6170" s="34" t="s">
        <v>88</v>
      </c>
      <c r="E6170" s="81" t="s">
        <v>5981</v>
      </c>
      <c r="F6170" s="82">
        <v>0.14000000000000001</v>
      </c>
      <c r="G6170" s="82">
        <v>0.56999999999999995</v>
      </c>
      <c r="H6170" s="82">
        <v>0.56999999999999995</v>
      </c>
      <c r="I6170" s="41"/>
      <c r="J6170" s="38">
        <v>40591</v>
      </c>
      <c r="K6170" s="38">
        <v>43579</v>
      </c>
    </row>
    <row r="6171" spans="1:11" ht="32.1" customHeight="1" x14ac:dyDescent="0.25">
      <c r="A6171" s="124" t="s">
        <v>11705</v>
      </c>
      <c r="B6171" s="55" t="s">
        <v>9768</v>
      </c>
      <c r="C6171" s="55" t="s">
        <v>12115</v>
      </c>
      <c r="D6171" s="34" t="s">
        <v>88</v>
      </c>
      <c r="E6171" s="81" t="s">
        <v>5981</v>
      </c>
      <c r="F6171" s="82">
        <v>0.09</v>
      </c>
      <c r="G6171" s="82">
        <v>0.42</v>
      </c>
      <c r="H6171" s="82">
        <v>0.42</v>
      </c>
      <c r="I6171" s="41"/>
      <c r="J6171" s="38">
        <v>40591</v>
      </c>
      <c r="K6171" s="38">
        <v>43579</v>
      </c>
    </row>
    <row r="6172" spans="1:11" ht="32.1" customHeight="1" x14ac:dyDescent="0.25">
      <c r="A6172" s="124" t="s">
        <v>11705</v>
      </c>
      <c r="B6172" s="55" t="s">
        <v>9768</v>
      </c>
      <c r="C6172" s="55" t="s">
        <v>12116</v>
      </c>
      <c r="D6172" s="34" t="s">
        <v>88</v>
      </c>
      <c r="E6172" s="81" t="s">
        <v>5981</v>
      </c>
      <c r="F6172" s="82">
        <v>0.11</v>
      </c>
      <c r="G6172" s="82">
        <v>0.44</v>
      </c>
      <c r="H6172" s="82">
        <v>0.44</v>
      </c>
      <c r="I6172" s="41"/>
      <c r="J6172" s="38">
        <v>40591</v>
      </c>
      <c r="K6172" s="38">
        <v>43579</v>
      </c>
    </row>
    <row r="6173" spans="1:11" ht="32.1" customHeight="1" x14ac:dyDescent="0.25">
      <c r="A6173" s="124" t="s">
        <v>11705</v>
      </c>
      <c r="B6173" s="55" t="s">
        <v>9768</v>
      </c>
      <c r="C6173" s="55" t="s">
        <v>12117</v>
      </c>
      <c r="D6173" s="34" t="s">
        <v>88</v>
      </c>
      <c r="E6173" s="81" t="s">
        <v>5981</v>
      </c>
      <c r="F6173" s="82">
        <v>0.187</v>
      </c>
      <c r="G6173" s="82">
        <v>0.56999999999999995</v>
      </c>
      <c r="H6173" s="82">
        <v>0.56999999999999995</v>
      </c>
      <c r="I6173" s="41"/>
      <c r="J6173" s="38">
        <v>40591</v>
      </c>
      <c r="K6173" s="38">
        <v>43579</v>
      </c>
    </row>
    <row r="6174" spans="1:11" ht="32.1" customHeight="1" x14ac:dyDescent="0.25">
      <c r="A6174" s="124" t="s">
        <v>11705</v>
      </c>
      <c r="B6174" s="55" t="s">
        <v>9768</v>
      </c>
      <c r="C6174" s="55" t="s">
        <v>12118</v>
      </c>
      <c r="D6174" s="34" t="s">
        <v>88</v>
      </c>
      <c r="E6174" s="81" t="s">
        <v>5981</v>
      </c>
      <c r="F6174" s="82">
        <v>0.11700000000000001</v>
      </c>
      <c r="G6174" s="82">
        <v>0.44</v>
      </c>
      <c r="H6174" s="82">
        <v>0.44</v>
      </c>
      <c r="I6174" s="41"/>
      <c r="J6174" s="38">
        <v>40591</v>
      </c>
      <c r="K6174" s="38">
        <v>43579</v>
      </c>
    </row>
    <row r="6175" spans="1:11" ht="32.1" customHeight="1" x14ac:dyDescent="0.25">
      <c r="A6175" s="124" t="s">
        <v>11705</v>
      </c>
      <c r="B6175" s="55" t="s">
        <v>9768</v>
      </c>
      <c r="C6175" s="55" t="s">
        <v>12119</v>
      </c>
      <c r="D6175" s="34" t="s">
        <v>88</v>
      </c>
      <c r="E6175" s="81" t="s">
        <v>5981</v>
      </c>
      <c r="F6175" s="82">
        <v>0.105</v>
      </c>
      <c r="G6175" s="82">
        <v>0.37</v>
      </c>
      <c r="H6175" s="82">
        <v>0.37</v>
      </c>
      <c r="I6175" s="41"/>
      <c r="J6175" s="38">
        <v>40591</v>
      </c>
      <c r="K6175" s="38">
        <v>43579</v>
      </c>
    </row>
    <row r="6176" spans="1:11" ht="32.1" customHeight="1" x14ac:dyDescent="0.25">
      <c r="A6176" s="124" t="s">
        <v>11705</v>
      </c>
      <c r="B6176" s="55" t="s">
        <v>9768</v>
      </c>
      <c r="C6176" s="55" t="s">
        <v>12120</v>
      </c>
      <c r="D6176" s="34" t="s">
        <v>88</v>
      </c>
      <c r="E6176" s="81" t="s">
        <v>5981</v>
      </c>
      <c r="F6176" s="82">
        <v>0.113</v>
      </c>
      <c r="G6176" s="82">
        <v>0.38</v>
      </c>
      <c r="H6176" s="82">
        <v>0.38</v>
      </c>
      <c r="I6176" s="41"/>
      <c r="J6176" s="38">
        <v>40591</v>
      </c>
      <c r="K6176" s="38">
        <v>43579</v>
      </c>
    </row>
    <row r="6177" spans="1:11" ht="32.1" customHeight="1" x14ac:dyDescent="0.25">
      <c r="A6177" s="124" t="s">
        <v>11705</v>
      </c>
      <c r="B6177" s="55" t="s">
        <v>9768</v>
      </c>
      <c r="C6177" s="55" t="s">
        <v>12121</v>
      </c>
      <c r="D6177" s="34" t="s">
        <v>88</v>
      </c>
      <c r="E6177" s="81" t="s">
        <v>5981</v>
      </c>
      <c r="F6177" s="82">
        <v>8.7999999999999995E-2</v>
      </c>
      <c r="G6177" s="82">
        <v>0.28000000000000003</v>
      </c>
      <c r="H6177" s="82">
        <v>0.28000000000000003</v>
      </c>
      <c r="I6177" s="41"/>
      <c r="J6177" s="38">
        <v>40591</v>
      </c>
      <c r="K6177" s="38">
        <v>43579</v>
      </c>
    </row>
    <row r="6178" spans="1:11" ht="32.1" customHeight="1" x14ac:dyDescent="0.25">
      <c r="A6178" s="124" t="s">
        <v>11705</v>
      </c>
      <c r="B6178" s="55" t="s">
        <v>9768</v>
      </c>
      <c r="C6178" s="55" t="s">
        <v>12122</v>
      </c>
      <c r="D6178" s="34" t="s">
        <v>88</v>
      </c>
      <c r="E6178" s="81" t="s">
        <v>5981</v>
      </c>
      <c r="F6178" s="82">
        <v>7.0999999999999994E-2</v>
      </c>
      <c r="G6178" s="82">
        <v>0.3</v>
      </c>
      <c r="H6178" s="82">
        <v>0.3</v>
      </c>
      <c r="I6178" s="41"/>
      <c r="J6178" s="38">
        <v>40591</v>
      </c>
      <c r="K6178" s="38">
        <v>43579</v>
      </c>
    </row>
    <row r="6179" spans="1:11" ht="32.1" customHeight="1" x14ac:dyDescent="0.25">
      <c r="A6179" s="124" t="s">
        <v>11705</v>
      </c>
      <c r="B6179" s="55" t="s">
        <v>9768</v>
      </c>
      <c r="C6179" s="55" t="s">
        <v>12123</v>
      </c>
      <c r="D6179" s="34" t="s">
        <v>88</v>
      </c>
      <c r="E6179" s="81" t="s">
        <v>5981</v>
      </c>
      <c r="F6179" s="82">
        <v>6.0999999999999999E-2</v>
      </c>
      <c r="G6179" s="82">
        <v>0.25</v>
      </c>
      <c r="H6179" s="82">
        <v>0.25</v>
      </c>
      <c r="I6179" s="41"/>
      <c r="J6179" s="38">
        <v>40591</v>
      </c>
      <c r="K6179" s="38">
        <v>43579</v>
      </c>
    </row>
    <row r="6180" spans="1:11" ht="32.1" customHeight="1" x14ac:dyDescent="0.25">
      <c r="A6180" s="124" t="s">
        <v>11705</v>
      </c>
      <c r="B6180" s="55" t="s">
        <v>9768</v>
      </c>
      <c r="C6180" s="55" t="s">
        <v>12124</v>
      </c>
      <c r="D6180" s="34" t="s">
        <v>88</v>
      </c>
      <c r="E6180" s="81" t="s">
        <v>5981</v>
      </c>
      <c r="F6180" s="82">
        <v>7.0000000000000007E-2</v>
      </c>
      <c r="G6180" s="82">
        <v>0.32</v>
      </c>
      <c r="H6180" s="82">
        <v>0.32</v>
      </c>
      <c r="I6180" s="41"/>
      <c r="J6180" s="38">
        <v>40591</v>
      </c>
      <c r="K6180" s="38">
        <v>43579</v>
      </c>
    </row>
    <row r="6181" spans="1:11" ht="32.1" customHeight="1" x14ac:dyDescent="0.25">
      <c r="A6181" s="124" t="s">
        <v>11705</v>
      </c>
      <c r="B6181" s="55" t="s">
        <v>9768</v>
      </c>
      <c r="C6181" s="55" t="s">
        <v>12125</v>
      </c>
      <c r="D6181" s="34" t="s">
        <v>88</v>
      </c>
      <c r="E6181" s="81" t="s">
        <v>5981</v>
      </c>
      <c r="F6181" s="82">
        <v>0.2</v>
      </c>
      <c r="G6181" s="82">
        <v>0.53</v>
      </c>
      <c r="H6181" s="82">
        <v>0.53</v>
      </c>
      <c r="I6181" s="41"/>
      <c r="J6181" s="38">
        <v>40591</v>
      </c>
      <c r="K6181" s="38">
        <v>43579</v>
      </c>
    </row>
    <row r="6182" spans="1:11" ht="32.1" customHeight="1" x14ac:dyDescent="0.25">
      <c r="A6182" s="124" t="s">
        <v>11705</v>
      </c>
      <c r="B6182" s="55" t="s">
        <v>9768</v>
      </c>
      <c r="C6182" s="55" t="s">
        <v>12126</v>
      </c>
      <c r="D6182" s="34" t="s">
        <v>88</v>
      </c>
      <c r="E6182" s="81" t="s">
        <v>5981</v>
      </c>
      <c r="F6182" s="82">
        <v>0.18099999999999999</v>
      </c>
      <c r="G6182" s="82">
        <v>0.46</v>
      </c>
      <c r="H6182" s="82">
        <v>0.46</v>
      </c>
      <c r="I6182" s="41"/>
      <c r="J6182" s="38">
        <v>40591</v>
      </c>
      <c r="K6182" s="38">
        <v>43579</v>
      </c>
    </row>
    <row r="6183" spans="1:11" ht="32.1" customHeight="1" x14ac:dyDescent="0.25">
      <c r="A6183" s="124" t="s">
        <v>11705</v>
      </c>
      <c r="B6183" s="55" t="s">
        <v>9768</v>
      </c>
      <c r="C6183" s="55" t="s">
        <v>12127</v>
      </c>
      <c r="D6183" s="34" t="s">
        <v>88</v>
      </c>
      <c r="E6183" s="81" t="s">
        <v>5981</v>
      </c>
      <c r="F6183" s="82">
        <v>0.16900000000000001</v>
      </c>
      <c r="G6183" s="82">
        <v>0.44</v>
      </c>
      <c r="H6183" s="82">
        <v>0.44</v>
      </c>
      <c r="I6183" s="41"/>
      <c r="J6183" s="38">
        <v>40591</v>
      </c>
      <c r="K6183" s="38">
        <v>43579</v>
      </c>
    </row>
    <row r="6184" spans="1:11" ht="32.1" customHeight="1" x14ac:dyDescent="0.25">
      <c r="A6184" s="124" t="s">
        <v>11705</v>
      </c>
      <c r="B6184" s="55" t="s">
        <v>9768</v>
      </c>
      <c r="C6184" s="55" t="s">
        <v>12128</v>
      </c>
      <c r="D6184" s="34" t="s">
        <v>88</v>
      </c>
      <c r="E6184" s="81" t="s">
        <v>5981</v>
      </c>
      <c r="F6184" s="82">
        <v>0.121</v>
      </c>
      <c r="G6184" s="82">
        <v>0.28999999999999998</v>
      </c>
      <c r="H6184" s="82">
        <v>0.28999999999999998</v>
      </c>
      <c r="I6184" s="41"/>
      <c r="J6184" s="38">
        <v>40591</v>
      </c>
      <c r="K6184" s="38">
        <v>43579</v>
      </c>
    </row>
    <row r="6185" spans="1:11" ht="32.1" customHeight="1" x14ac:dyDescent="0.25">
      <c r="A6185" s="124" t="s">
        <v>11705</v>
      </c>
      <c r="B6185" s="55" t="s">
        <v>9768</v>
      </c>
      <c r="C6185" s="55" t="s">
        <v>12129</v>
      </c>
      <c r="D6185" s="34" t="s">
        <v>88</v>
      </c>
      <c r="E6185" s="81" t="s">
        <v>5981</v>
      </c>
      <c r="F6185" s="82">
        <v>0.13700000000000001</v>
      </c>
      <c r="G6185" s="82">
        <v>0.33</v>
      </c>
      <c r="H6185" s="82">
        <v>0.33</v>
      </c>
      <c r="I6185" s="41"/>
      <c r="J6185" s="38">
        <v>40591</v>
      </c>
      <c r="K6185" s="38">
        <v>43579</v>
      </c>
    </row>
    <row r="6186" spans="1:11" ht="32.1" customHeight="1" x14ac:dyDescent="0.25">
      <c r="A6186" s="124" t="s">
        <v>11705</v>
      </c>
      <c r="B6186" s="55" t="s">
        <v>9768</v>
      </c>
      <c r="C6186" s="55" t="s">
        <v>12130</v>
      </c>
      <c r="D6186" s="34" t="s">
        <v>88</v>
      </c>
      <c r="E6186" s="81" t="s">
        <v>5981</v>
      </c>
      <c r="F6186" s="82">
        <v>0.123</v>
      </c>
      <c r="G6186" s="82">
        <v>0.39</v>
      </c>
      <c r="H6186" s="82">
        <v>0.39</v>
      </c>
      <c r="I6186" s="41"/>
      <c r="J6186" s="38">
        <v>40591</v>
      </c>
      <c r="K6186" s="38">
        <v>43579</v>
      </c>
    </row>
    <row r="6187" spans="1:11" ht="32.1" customHeight="1" x14ac:dyDescent="0.25">
      <c r="A6187" s="124" t="s">
        <v>11705</v>
      </c>
      <c r="B6187" s="55" t="s">
        <v>9768</v>
      </c>
      <c r="C6187" s="55" t="s">
        <v>12131</v>
      </c>
      <c r="D6187" s="34" t="s">
        <v>88</v>
      </c>
      <c r="E6187" s="81" t="s">
        <v>5981</v>
      </c>
      <c r="F6187" s="82">
        <v>3.9E-2</v>
      </c>
      <c r="G6187" s="82">
        <v>0.14000000000000001</v>
      </c>
      <c r="H6187" s="82">
        <v>0.14000000000000001</v>
      </c>
      <c r="I6187" s="41"/>
      <c r="J6187" s="38">
        <v>40591</v>
      </c>
      <c r="K6187" s="38">
        <v>43579</v>
      </c>
    </row>
    <row r="6188" spans="1:11" ht="32.1" customHeight="1" x14ac:dyDescent="0.25">
      <c r="A6188" s="124" t="s">
        <v>11705</v>
      </c>
      <c r="B6188" s="55" t="s">
        <v>9768</v>
      </c>
      <c r="C6188" s="55" t="s">
        <v>12132</v>
      </c>
      <c r="D6188" s="34" t="s">
        <v>88</v>
      </c>
      <c r="E6188" s="81" t="s">
        <v>5981</v>
      </c>
      <c r="F6188" s="82">
        <v>8.8999999999999996E-2</v>
      </c>
      <c r="G6188" s="82">
        <v>0.34</v>
      </c>
      <c r="H6188" s="82">
        <v>0.34</v>
      </c>
      <c r="I6188" s="41"/>
      <c r="J6188" s="38">
        <v>40591</v>
      </c>
      <c r="K6188" s="38">
        <v>43579</v>
      </c>
    </row>
    <row r="6189" spans="1:11" ht="32.1" customHeight="1" x14ac:dyDescent="0.25">
      <c r="A6189" s="124" t="s">
        <v>11705</v>
      </c>
      <c r="B6189" s="55" t="s">
        <v>9768</v>
      </c>
      <c r="C6189" s="55" t="s">
        <v>12133</v>
      </c>
      <c r="D6189" s="34" t="s">
        <v>88</v>
      </c>
      <c r="E6189" s="81" t="s">
        <v>5981</v>
      </c>
      <c r="F6189" s="82">
        <v>3.3000000000000002E-2</v>
      </c>
      <c r="G6189" s="82">
        <v>0.08</v>
      </c>
      <c r="H6189" s="82">
        <v>0.08</v>
      </c>
      <c r="I6189" s="41"/>
      <c r="J6189" s="38">
        <v>40591</v>
      </c>
      <c r="K6189" s="38">
        <v>43579</v>
      </c>
    </row>
    <row r="6190" spans="1:11" ht="32.1" customHeight="1" x14ac:dyDescent="0.25">
      <c r="A6190" s="124" t="s">
        <v>11705</v>
      </c>
      <c r="B6190" s="55" t="s">
        <v>9768</v>
      </c>
      <c r="C6190" s="55" t="s">
        <v>12134</v>
      </c>
      <c r="D6190" s="34" t="s">
        <v>88</v>
      </c>
      <c r="E6190" s="81" t="s">
        <v>5981</v>
      </c>
      <c r="F6190" s="82">
        <v>0.1</v>
      </c>
      <c r="G6190" s="82">
        <v>0.13</v>
      </c>
      <c r="H6190" s="82">
        <v>0.13</v>
      </c>
      <c r="I6190" s="41"/>
      <c r="J6190" s="38">
        <v>40591</v>
      </c>
      <c r="K6190" s="38">
        <v>43579</v>
      </c>
    </row>
    <row r="6191" spans="1:11" ht="32.1" customHeight="1" x14ac:dyDescent="0.25">
      <c r="A6191" s="124" t="s">
        <v>11705</v>
      </c>
      <c r="B6191" s="55" t="s">
        <v>9768</v>
      </c>
      <c r="C6191" s="55" t="s">
        <v>12135</v>
      </c>
      <c r="D6191" s="34" t="s">
        <v>88</v>
      </c>
      <c r="E6191" s="81" t="s">
        <v>5981</v>
      </c>
      <c r="F6191" s="82">
        <v>6.7000000000000004E-2</v>
      </c>
      <c r="G6191" s="82">
        <v>0.18</v>
      </c>
      <c r="H6191" s="82">
        <v>0.18</v>
      </c>
      <c r="I6191" s="41"/>
      <c r="J6191" s="38">
        <v>40591</v>
      </c>
      <c r="K6191" s="38">
        <v>43579</v>
      </c>
    </row>
    <row r="6192" spans="1:11" ht="32.1" customHeight="1" x14ac:dyDescent="0.25">
      <c r="A6192" s="124" t="s">
        <v>11705</v>
      </c>
      <c r="B6192" s="55" t="s">
        <v>9768</v>
      </c>
      <c r="C6192" s="55" t="s">
        <v>12136</v>
      </c>
      <c r="D6192" s="34" t="s">
        <v>88</v>
      </c>
      <c r="E6192" s="81" t="s">
        <v>5981</v>
      </c>
      <c r="F6192" s="82">
        <v>0.02</v>
      </c>
      <c r="G6192" s="82">
        <v>0.12</v>
      </c>
      <c r="H6192" s="82">
        <v>0.12</v>
      </c>
      <c r="I6192" s="41"/>
      <c r="J6192" s="38">
        <v>40591</v>
      </c>
      <c r="K6192" s="38">
        <v>43579</v>
      </c>
    </row>
    <row r="6193" spans="1:11" ht="32.1" customHeight="1" x14ac:dyDescent="0.25">
      <c r="A6193" s="124" t="s">
        <v>11705</v>
      </c>
      <c r="B6193" s="55" t="s">
        <v>9768</v>
      </c>
      <c r="C6193" s="55" t="s">
        <v>12137</v>
      </c>
      <c r="D6193" s="34" t="s">
        <v>88</v>
      </c>
      <c r="E6193" s="81" t="s">
        <v>5981</v>
      </c>
      <c r="F6193" s="82">
        <v>0.2</v>
      </c>
      <c r="G6193" s="82">
        <v>0.7</v>
      </c>
      <c r="H6193" s="82">
        <v>0.7</v>
      </c>
      <c r="I6193" s="41"/>
      <c r="J6193" s="38">
        <v>40591</v>
      </c>
      <c r="K6193" s="38">
        <v>43579</v>
      </c>
    </row>
    <row r="6194" spans="1:11" ht="32.1" customHeight="1" x14ac:dyDescent="0.25">
      <c r="A6194" s="124" t="s">
        <v>11705</v>
      </c>
      <c r="B6194" s="55" t="s">
        <v>9768</v>
      </c>
      <c r="C6194" s="55" t="s">
        <v>12138</v>
      </c>
      <c r="D6194" s="34" t="s">
        <v>88</v>
      </c>
      <c r="E6194" s="81" t="s">
        <v>5981</v>
      </c>
      <c r="F6194" s="82">
        <v>0.03</v>
      </c>
      <c r="G6194" s="82">
        <v>0.35</v>
      </c>
      <c r="H6194" s="82">
        <v>0.35</v>
      </c>
      <c r="I6194" s="41"/>
      <c r="J6194" s="38">
        <v>40591</v>
      </c>
      <c r="K6194" s="38">
        <v>43579</v>
      </c>
    </row>
    <row r="6195" spans="1:11" ht="32.1" customHeight="1" x14ac:dyDescent="0.25">
      <c r="A6195" s="124" t="s">
        <v>11705</v>
      </c>
      <c r="B6195" s="55" t="s">
        <v>9768</v>
      </c>
      <c r="C6195" s="55" t="s">
        <v>12139</v>
      </c>
      <c r="D6195" s="34" t="s">
        <v>88</v>
      </c>
      <c r="E6195" s="81" t="s">
        <v>5981</v>
      </c>
      <c r="F6195" s="82">
        <v>9.0999999999999998E-2</v>
      </c>
      <c r="G6195" s="82">
        <v>0.63</v>
      </c>
      <c r="H6195" s="82">
        <v>0.63</v>
      </c>
      <c r="I6195" s="41"/>
      <c r="J6195" s="38">
        <v>40591</v>
      </c>
      <c r="K6195" s="38">
        <v>43579</v>
      </c>
    </row>
    <row r="6196" spans="1:11" ht="32.1" customHeight="1" x14ac:dyDescent="0.25">
      <c r="A6196" s="124" t="s">
        <v>11705</v>
      </c>
      <c r="B6196" s="55" t="s">
        <v>9768</v>
      </c>
      <c r="C6196" s="55" t="s">
        <v>12140</v>
      </c>
      <c r="D6196" s="34" t="s">
        <v>88</v>
      </c>
      <c r="E6196" s="81" t="s">
        <v>5981</v>
      </c>
      <c r="F6196" s="82">
        <v>4.9000000000000002E-2</v>
      </c>
      <c r="G6196" s="82">
        <v>0.08</v>
      </c>
      <c r="H6196" s="82">
        <v>0.08</v>
      </c>
      <c r="I6196" s="41"/>
      <c r="J6196" s="38">
        <v>40591</v>
      </c>
      <c r="K6196" s="38">
        <v>43579</v>
      </c>
    </row>
    <row r="6197" spans="1:11" ht="32.1" customHeight="1" x14ac:dyDescent="0.25">
      <c r="A6197" s="124" t="s">
        <v>11705</v>
      </c>
      <c r="B6197" s="55" t="s">
        <v>9768</v>
      </c>
      <c r="C6197" s="55" t="s">
        <v>12141</v>
      </c>
      <c r="D6197" s="34" t="s">
        <v>88</v>
      </c>
      <c r="E6197" s="81" t="s">
        <v>5981</v>
      </c>
      <c r="F6197" s="82">
        <v>8.3000000000000004E-2</v>
      </c>
      <c r="G6197" s="82">
        <v>0.46</v>
      </c>
      <c r="H6197" s="82">
        <v>0.46</v>
      </c>
      <c r="I6197" s="41"/>
      <c r="J6197" s="38">
        <v>40591</v>
      </c>
      <c r="K6197" s="38">
        <v>43579</v>
      </c>
    </row>
    <row r="6198" spans="1:11" ht="32.1" customHeight="1" x14ac:dyDescent="0.25">
      <c r="A6198" s="124" t="s">
        <v>11705</v>
      </c>
      <c r="B6198" s="55" t="s">
        <v>9768</v>
      </c>
      <c r="C6198" s="55" t="s">
        <v>12142</v>
      </c>
      <c r="D6198" s="34" t="s">
        <v>88</v>
      </c>
      <c r="E6198" s="81" t="s">
        <v>5981</v>
      </c>
      <c r="F6198" s="82">
        <v>0.09</v>
      </c>
      <c r="G6198" s="82">
        <v>0.7</v>
      </c>
      <c r="H6198" s="82">
        <v>0.7</v>
      </c>
      <c r="I6198" s="41"/>
      <c r="J6198" s="38">
        <v>40591</v>
      </c>
      <c r="K6198" s="38">
        <v>42117</v>
      </c>
    </row>
    <row r="6199" spans="1:11" ht="32.1" customHeight="1" x14ac:dyDescent="0.25">
      <c r="A6199" s="124" t="s">
        <v>11705</v>
      </c>
      <c r="B6199" s="55" t="s">
        <v>9768</v>
      </c>
      <c r="C6199" s="55" t="s">
        <v>12142</v>
      </c>
      <c r="D6199" s="34" t="s">
        <v>88</v>
      </c>
      <c r="E6199" s="81" t="s">
        <v>5981</v>
      </c>
      <c r="F6199" s="82">
        <v>0.1</v>
      </c>
      <c r="G6199" s="82">
        <v>0.5</v>
      </c>
      <c r="H6199" s="82">
        <v>0.5</v>
      </c>
      <c r="I6199" s="41"/>
      <c r="J6199" s="38">
        <v>42118</v>
      </c>
      <c r="K6199" s="38">
        <v>43579</v>
      </c>
    </row>
    <row r="6200" spans="1:11" ht="32.1" customHeight="1" x14ac:dyDescent="0.25">
      <c r="A6200" s="124" t="s">
        <v>11705</v>
      </c>
      <c r="B6200" s="55" t="s">
        <v>9768</v>
      </c>
      <c r="C6200" s="55" t="s">
        <v>12142</v>
      </c>
      <c r="D6200" s="34" t="s">
        <v>88</v>
      </c>
      <c r="E6200" s="81" t="s">
        <v>5981</v>
      </c>
      <c r="F6200" s="82">
        <v>0.09</v>
      </c>
      <c r="G6200" s="82">
        <v>0.7</v>
      </c>
      <c r="H6200" s="82">
        <v>0.7</v>
      </c>
      <c r="I6200" s="41"/>
      <c r="J6200" s="38">
        <v>42118</v>
      </c>
      <c r="K6200" s="38">
        <v>43579</v>
      </c>
    </row>
    <row r="6201" spans="1:11" ht="32.1" customHeight="1" x14ac:dyDescent="0.25">
      <c r="A6201" s="124" t="s">
        <v>11705</v>
      </c>
      <c r="B6201" s="55" t="s">
        <v>9768</v>
      </c>
      <c r="C6201" s="55" t="s">
        <v>12142</v>
      </c>
      <c r="D6201" s="34" t="s">
        <v>88</v>
      </c>
      <c r="E6201" s="81" t="s">
        <v>5981</v>
      </c>
      <c r="F6201" s="82">
        <v>0.1</v>
      </c>
      <c r="G6201" s="82">
        <v>0.5</v>
      </c>
      <c r="H6201" s="82">
        <v>0.5</v>
      </c>
      <c r="I6201" s="41"/>
      <c r="J6201" s="38">
        <v>40591</v>
      </c>
      <c r="K6201" s="38">
        <v>42117</v>
      </c>
    </row>
    <row r="6202" spans="1:11" ht="32.1" customHeight="1" x14ac:dyDescent="0.25">
      <c r="A6202" s="124" t="s">
        <v>11705</v>
      </c>
      <c r="B6202" s="55" t="s">
        <v>9768</v>
      </c>
      <c r="C6202" s="55" t="s">
        <v>12143</v>
      </c>
      <c r="D6202" s="34" t="s">
        <v>88</v>
      </c>
      <c r="E6202" s="81" t="s">
        <v>5981</v>
      </c>
      <c r="F6202" s="82">
        <v>3.1E-2</v>
      </c>
      <c r="G6202" s="82">
        <v>0.06</v>
      </c>
      <c r="H6202" s="82">
        <v>0.06</v>
      </c>
      <c r="I6202" s="41"/>
      <c r="J6202" s="38">
        <v>40591</v>
      </c>
      <c r="K6202" s="38">
        <v>43579</v>
      </c>
    </row>
    <row r="6203" spans="1:11" ht="32.1" customHeight="1" x14ac:dyDescent="0.25">
      <c r="A6203" s="124" t="s">
        <v>11705</v>
      </c>
      <c r="B6203" s="55" t="s">
        <v>9768</v>
      </c>
      <c r="C6203" s="55" t="s">
        <v>12144</v>
      </c>
      <c r="D6203" s="34" t="s">
        <v>88</v>
      </c>
      <c r="E6203" s="81" t="s">
        <v>5981</v>
      </c>
      <c r="F6203" s="82">
        <v>0.10299999999999999</v>
      </c>
      <c r="G6203" s="82">
        <v>0.46</v>
      </c>
      <c r="H6203" s="82">
        <v>0.46</v>
      </c>
      <c r="I6203" s="41"/>
      <c r="J6203" s="38">
        <v>40591</v>
      </c>
      <c r="K6203" s="38">
        <v>43579</v>
      </c>
    </row>
    <row r="6204" spans="1:11" ht="32.1" customHeight="1" x14ac:dyDescent="0.25">
      <c r="A6204" s="124" t="s">
        <v>11705</v>
      </c>
      <c r="B6204" s="55" t="s">
        <v>9768</v>
      </c>
      <c r="C6204" s="55" t="s">
        <v>12145</v>
      </c>
      <c r="D6204" s="34" t="s">
        <v>88</v>
      </c>
      <c r="E6204" s="81" t="s">
        <v>5981</v>
      </c>
      <c r="F6204" s="82">
        <v>5.8000000000000003E-2</v>
      </c>
      <c r="G6204" s="82">
        <v>0.24</v>
      </c>
      <c r="H6204" s="82">
        <v>0.24</v>
      </c>
      <c r="I6204" s="41"/>
      <c r="J6204" s="38">
        <v>40591</v>
      </c>
      <c r="K6204" s="38">
        <v>43579</v>
      </c>
    </row>
    <row r="6205" spans="1:11" ht="32.1" customHeight="1" x14ac:dyDescent="0.25">
      <c r="A6205" s="124" t="s">
        <v>11705</v>
      </c>
      <c r="B6205" s="55" t="s">
        <v>9768</v>
      </c>
      <c r="C6205" s="55" t="s">
        <v>12146</v>
      </c>
      <c r="D6205" s="34" t="s">
        <v>88</v>
      </c>
      <c r="E6205" s="81" t="s">
        <v>5981</v>
      </c>
      <c r="F6205" s="82">
        <v>4.7E-2</v>
      </c>
      <c r="G6205" s="82">
        <v>0.38</v>
      </c>
      <c r="H6205" s="82">
        <v>0.38</v>
      </c>
      <c r="I6205" s="41"/>
      <c r="J6205" s="38">
        <v>40591</v>
      </c>
      <c r="K6205" s="38">
        <v>43579</v>
      </c>
    </row>
    <row r="6206" spans="1:11" ht="32.1" customHeight="1" x14ac:dyDescent="0.25">
      <c r="A6206" s="124" t="s">
        <v>11705</v>
      </c>
      <c r="B6206" s="55" t="s">
        <v>9768</v>
      </c>
      <c r="C6206" s="55" t="s">
        <v>12147</v>
      </c>
      <c r="D6206" s="34" t="s">
        <v>88</v>
      </c>
      <c r="E6206" s="81" t="s">
        <v>5981</v>
      </c>
      <c r="F6206" s="82">
        <v>0.16800000000000001</v>
      </c>
      <c r="G6206" s="82">
        <v>0.59</v>
      </c>
      <c r="H6206" s="82">
        <v>0.59</v>
      </c>
      <c r="I6206" s="41"/>
      <c r="J6206" s="38">
        <v>40591</v>
      </c>
      <c r="K6206" s="38">
        <v>43579</v>
      </c>
    </row>
    <row r="6207" spans="1:11" ht="32.1" customHeight="1" x14ac:dyDescent="0.25">
      <c r="A6207" s="124" t="s">
        <v>11705</v>
      </c>
      <c r="B6207" s="55" t="s">
        <v>9768</v>
      </c>
      <c r="C6207" s="55" t="s">
        <v>12148</v>
      </c>
      <c r="D6207" s="34" t="s">
        <v>88</v>
      </c>
      <c r="E6207" s="81" t="s">
        <v>5981</v>
      </c>
      <c r="F6207" s="82">
        <v>4.4999999999999998E-2</v>
      </c>
      <c r="G6207" s="82">
        <v>0.25</v>
      </c>
      <c r="H6207" s="82">
        <v>0.25</v>
      </c>
      <c r="I6207" s="41"/>
      <c r="J6207" s="38">
        <v>40591</v>
      </c>
      <c r="K6207" s="38">
        <v>43579</v>
      </c>
    </row>
    <row r="6208" spans="1:11" ht="32.1" customHeight="1" x14ac:dyDescent="0.25">
      <c r="A6208" s="124" t="s">
        <v>11705</v>
      </c>
      <c r="B6208" s="55" t="s">
        <v>9768</v>
      </c>
      <c r="C6208" s="55" t="s">
        <v>12149</v>
      </c>
      <c r="D6208" s="34" t="s">
        <v>88</v>
      </c>
      <c r="E6208" s="81" t="s">
        <v>5981</v>
      </c>
      <c r="F6208" s="82">
        <v>0.09</v>
      </c>
      <c r="G6208" s="82">
        <v>0.39</v>
      </c>
      <c r="H6208" s="82">
        <v>0.39</v>
      </c>
      <c r="I6208" s="41"/>
      <c r="J6208" s="38">
        <v>40591</v>
      </c>
      <c r="K6208" s="38">
        <v>43579</v>
      </c>
    </row>
    <row r="6209" spans="1:11" ht="32.1" customHeight="1" x14ac:dyDescent="0.25">
      <c r="A6209" s="124" t="s">
        <v>11705</v>
      </c>
      <c r="B6209" s="55" t="s">
        <v>9768</v>
      </c>
      <c r="C6209" s="55" t="s">
        <v>12150</v>
      </c>
      <c r="D6209" s="34" t="s">
        <v>88</v>
      </c>
      <c r="E6209" s="81" t="s">
        <v>5981</v>
      </c>
      <c r="F6209" s="82">
        <v>0.13400000000000001</v>
      </c>
      <c r="G6209" s="82">
        <v>0.39</v>
      </c>
      <c r="H6209" s="82">
        <v>0.39</v>
      </c>
      <c r="I6209" s="41"/>
      <c r="J6209" s="38">
        <v>40591</v>
      </c>
      <c r="K6209" s="38">
        <v>43579</v>
      </c>
    </row>
    <row r="6210" spans="1:11" ht="32.1" customHeight="1" x14ac:dyDescent="0.25">
      <c r="A6210" s="124" t="s">
        <v>11705</v>
      </c>
      <c r="B6210" s="55" t="s">
        <v>9768</v>
      </c>
      <c r="C6210" s="55" t="s">
        <v>12151</v>
      </c>
      <c r="D6210" s="34" t="s">
        <v>88</v>
      </c>
      <c r="E6210" s="81" t="s">
        <v>5981</v>
      </c>
      <c r="F6210" s="82">
        <v>5.6000000000000001E-2</v>
      </c>
      <c r="G6210" s="82">
        <v>0.13</v>
      </c>
      <c r="H6210" s="82">
        <v>0.13</v>
      </c>
      <c r="I6210" s="41"/>
      <c r="J6210" s="38">
        <v>40591</v>
      </c>
      <c r="K6210" s="38">
        <v>43579</v>
      </c>
    </row>
    <row r="6211" spans="1:11" ht="32.1" customHeight="1" x14ac:dyDescent="0.25">
      <c r="A6211" s="124" t="s">
        <v>11705</v>
      </c>
      <c r="B6211" s="55" t="s">
        <v>12152</v>
      </c>
      <c r="C6211" s="55" t="s">
        <v>12153</v>
      </c>
      <c r="D6211" s="34" t="s">
        <v>88</v>
      </c>
      <c r="E6211" s="81" t="s">
        <v>5981</v>
      </c>
      <c r="F6211" s="82">
        <v>0.115</v>
      </c>
      <c r="G6211" s="82">
        <v>0.37</v>
      </c>
      <c r="H6211" s="82">
        <v>0.37</v>
      </c>
      <c r="I6211" s="41"/>
      <c r="J6211" s="38">
        <v>40591</v>
      </c>
      <c r="K6211" s="38">
        <v>43579</v>
      </c>
    </row>
    <row r="6212" spans="1:11" ht="32.1" customHeight="1" x14ac:dyDescent="0.25">
      <c r="A6212" s="124" t="s">
        <v>11705</v>
      </c>
      <c r="B6212" s="55" t="s">
        <v>12152</v>
      </c>
      <c r="C6212" s="55" t="s">
        <v>12154</v>
      </c>
      <c r="D6212" s="34" t="s">
        <v>88</v>
      </c>
      <c r="E6212" s="81" t="s">
        <v>5981</v>
      </c>
      <c r="F6212" s="82">
        <v>7.1999999999999995E-2</v>
      </c>
      <c r="G6212" s="82">
        <v>0.313</v>
      </c>
      <c r="H6212" s="82">
        <v>0.313</v>
      </c>
      <c r="I6212" s="41"/>
      <c r="J6212" s="38">
        <v>40591</v>
      </c>
      <c r="K6212" s="38">
        <v>43579</v>
      </c>
    </row>
    <row r="6213" spans="1:11" ht="32.1" customHeight="1" x14ac:dyDescent="0.25">
      <c r="A6213" s="124" t="s">
        <v>11705</v>
      </c>
      <c r="B6213" s="55" t="s">
        <v>12152</v>
      </c>
      <c r="C6213" s="55" t="s">
        <v>12155</v>
      </c>
      <c r="D6213" s="34" t="s">
        <v>88</v>
      </c>
      <c r="E6213" s="81" t="s">
        <v>5981</v>
      </c>
      <c r="F6213" s="82">
        <v>0.16</v>
      </c>
      <c r="G6213" s="82">
        <v>0.47299999999999998</v>
      </c>
      <c r="H6213" s="82">
        <v>0.47299999999999998</v>
      </c>
      <c r="I6213" s="41"/>
      <c r="J6213" s="38">
        <v>40591</v>
      </c>
      <c r="K6213" s="38">
        <v>43579</v>
      </c>
    </row>
    <row r="6214" spans="1:11" ht="32.1" customHeight="1" x14ac:dyDescent="0.25">
      <c r="A6214" s="124" t="s">
        <v>11705</v>
      </c>
      <c r="B6214" s="55" t="s">
        <v>12152</v>
      </c>
      <c r="C6214" s="55" t="s">
        <v>12156</v>
      </c>
      <c r="D6214" s="34" t="s">
        <v>88</v>
      </c>
      <c r="E6214" s="81" t="s">
        <v>5981</v>
      </c>
      <c r="F6214" s="82">
        <v>0.21099999999999999</v>
      </c>
      <c r="G6214" s="82">
        <v>0.52800000000000002</v>
      </c>
      <c r="H6214" s="82">
        <v>0.52800000000000002</v>
      </c>
      <c r="I6214" s="41"/>
      <c r="J6214" s="38">
        <v>40591</v>
      </c>
      <c r="K6214" s="38">
        <v>43579</v>
      </c>
    </row>
    <row r="6215" spans="1:11" ht="32.1" customHeight="1" x14ac:dyDescent="0.25">
      <c r="A6215" s="124" t="s">
        <v>11705</v>
      </c>
      <c r="B6215" s="55" t="s">
        <v>12152</v>
      </c>
      <c r="C6215" s="55" t="s">
        <v>12157</v>
      </c>
      <c r="D6215" s="34" t="s">
        <v>88</v>
      </c>
      <c r="E6215" s="81" t="s">
        <v>5981</v>
      </c>
      <c r="F6215" s="82">
        <v>0.217</v>
      </c>
      <c r="G6215" s="82">
        <v>0.55000000000000004</v>
      </c>
      <c r="H6215" s="82">
        <v>0.55000000000000004</v>
      </c>
      <c r="I6215" s="41"/>
      <c r="J6215" s="38">
        <v>40591</v>
      </c>
      <c r="K6215" s="38">
        <v>43579</v>
      </c>
    </row>
    <row r="6216" spans="1:11" ht="32.1" customHeight="1" x14ac:dyDescent="0.25">
      <c r="A6216" s="124" t="s">
        <v>11705</v>
      </c>
      <c r="B6216" s="55" t="s">
        <v>12152</v>
      </c>
      <c r="C6216" s="55" t="s">
        <v>12158</v>
      </c>
      <c r="D6216" s="34" t="s">
        <v>88</v>
      </c>
      <c r="E6216" s="81" t="s">
        <v>5981</v>
      </c>
      <c r="F6216" s="82">
        <v>0.24099999999999999</v>
      </c>
      <c r="G6216" s="82">
        <v>0.57199999999999995</v>
      </c>
      <c r="H6216" s="82">
        <v>0.57199999999999995</v>
      </c>
      <c r="I6216" s="41"/>
      <c r="J6216" s="38">
        <v>40591</v>
      </c>
      <c r="K6216" s="38">
        <v>43579</v>
      </c>
    </row>
    <row r="6217" spans="1:11" ht="32.1" customHeight="1" x14ac:dyDescent="0.25">
      <c r="A6217" s="124" t="s">
        <v>11705</v>
      </c>
      <c r="B6217" s="55" t="s">
        <v>12152</v>
      </c>
      <c r="C6217" s="55" t="s">
        <v>12159</v>
      </c>
      <c r="D6217" s="34" t="s">
        <v>88</v>
      </c>
      <c r="E6217" s="81" t="s">
        <v>5981</v>
      </c>
      <c r="F6217" s="82">
        <v>0.183</v>
      </c>
      <c r="G6217" s="82">
        <v>0.497</v>
      </c>
      <c r="H6217" s="82">
        <v>0.497</v>
      </c>
      <c r="I6217" s="41"/>
      <c r="J6217" s="38">
        <v>40591</v>
      </c>
      <c r="K6217" s="38">
        <v>43579</v>
      </c>
    </row>
    <row r="6218" spans="1:11" ht="32.1" customHeight="1" x14ac:dyDescent="0.25">
      <c r="A6218" s="124" t="s">
        <v>11705</v>
      </c>
      <c r="B6218" s="55" t="s">
        <v>12152</v>
      </c>
      <c r="C6218" s="55" t="s">
        <v>12160</v>
      </c>
      <c r="D6218" s="34" t="s">
        <v>88</v>
      </c>
      <c r="E6218" s="81" t="s">
        <v>5981</v>
      </c>
      <c r="F6218" s="82">
        <v>0.182</v>
      </c>
      <c r="G6218" s="82">
        <v>0.47199999999999998</v>
      </c>
      <c r="H6218" s="82">
        <v>0.47199999999999998</v>
      </c>
      <c r="I6218" s="41"/>
      <c r="J6218" s="38">
        <v>40591</v>
      </c>
      <c r="K6218" s="38">
        <v>43579</v>
      </c>
    </row>
    <row r="6219" spans="1:11" ht="32.1" customHeight="1" x14ac:dyDescent="0.25">
      <c r="A6219" s="124" t="s">
        <v>11705</v>
      </c>
      <c r="B6219" s="55" t="s">
        <v>12152</v>
      </c>
      <c r="C6219" s="55" t="s">
        <v>12161</v>
      </c>
      <c r="D6219" s="34" t="s">
        <v>88</v>
      </c>
      <c r="E6219" s="81" t="s">
        <v>5981</v>
      </c>
      <c r="F6219" s="82">
        <v>0.14099999999999999</v>
      </c>
      <c r="G6219" s="82">
        <v>0.38800000000000001</v>
      </c>
      <c r="H6219" s="82">
        <v>0.38800000000000001</v>
      </c>
      <c r="I6219" s="41"/>
      <c r="J6219" s="38">
        <v>40591</v>
      </c>
      <c r="K6219" s="38">
        <v>43579</v>
      </c>
    </row>
    <row r="6220" spans="1:11" ht="32.1" customHeight="1" x14ac:dyDescent="0.25">
      <c r="A6220" s="124" t="s">
        <v>11705</v>
      </c>
      <c r="B6220" s="55" t="s">
        <v>12152</v>
      </c>
      <c r="C6220" s="55" t="s">
        <v>12162</v>
      </c>
      <c r="D6220" s="34" t="s">
        <v>88</v>
      </c>
      <c r="E6220" s="81" t="s">
        <v>5981</v>
      </c>
      <c r="F6220" s="82">
        <v>0.153</v>
      </c>
      <c r="G6220" s="82">
        <v>0.44</v>
      </c>
      <c r="H6220" s="82">
        <v>0.44</v>
      </c>
      <c r="I6220" s="41"/>
      <c r="J6220" s="38">
        <v>40591</v>
      </c>
      <c r="K6220" s="38">
        <v>43579</v>
      </c>
    </row>
    <row r="6221" spans="1:11" ht="32.1" customHeight="1" x14ac:dyDescent="0.25">
      <c r="A6221" s="124" t="s">
        <v>11705</v>
      </c>
      <c r="B6221" s="55" t="s">
        <v>12152</v>
      </c>
      <c r="C6221" s="55" t="s">
        <v>12163</v>
      </c>
      <c r="D6221" s="34" t="s">
        <v>88</v>
      </c>
      <c r="E6221" s="81" t="s">
        <v>5981</v>
      </c>
      <c r="F6221" s="82">
        <v>0.222</v>
      </c>
      <c r="G6221" s="82">
        <v>0.55000000000000004</v>
      </c>
      <c r="H6221" s="82">
        <v>0.55000000000000004</v>
      </c>
      <c r="I6221" s="41"/>
      <c r="J6221" s="38">
        <v>40591</v>
      </c>
      <c r="K6221" s="38">
        <v>43579</v>
      </c>
    </row>
    <row r="6222" spans="1:11" ht="32.1" customHeight="1" x14ac:dyDescent="0.25">
      <c r="A6222" s="124" t="s">
        <v>11705</v>
      </c>
      <c r="B6222" s="55" t="s">
        <v>12152</v>
      </c>
      <c r="C6222" s="55" t="s">
        <v>12164</v>
      </c>
      <c r="D6222" s="34" t="s">
        <v>88</v>
      </c>
      <c r="E6222" s="81" t="s">
        <v>5981</v>
      </c>
      <c r="F6222" s="82">
        <v>0.13900000000000001</v>
      </c>
      <c r="G6222" s="82">
        <v>0.42799999999999999</v>
      </c>
      <c r="H6222" s="82">
        <v>0.42799999999999999</v>
      </c>
      <c r="I6222" s="41"/>
      <c r="J6222" s="38">
        <v>40591</v>
      </c>
      <c r="K6222" s="38">
        <v>43579</v>
      </c>
    </row>
    <row r="6223" spans="1:11" ht="32.1" customHeight="1" x14ac:dyDescent="0.25">
      <c r="A6223" s="124" t="s">
        <v>11705</v>
      </c>
      <c r="B6223" s="55" t="s">
        <v>12152</v>
      </c>
      <c r="C6223" s="55" t="s">
        <v>12165</v>
      </c>
      <c r="D6223" s="34" t="s">
        <v>88</v>
      </c>
      <c r="E6223" s="81" t="s">
        <v>5981</v>
      </c>
      <c r="F6223" s="82">
        <v>0.13200000000000001</v>
      </c>
      <c r="G6223" s="82">
        <v>0.38100000000000001</v>
      </c>
      <c r="H6223" s="82">
        <v>0.38100000000000001</v>
      </c>
      <c r="I6223" s="41"/>
      <c r="J6223" s="38">
        <v>40591</v>
      </c>
      <c r="K6223" s="38">
        <v>43579</v>
      </c>
    </row>
    <row r="6224" spans="1:11" ht="32.1" customHeight="1" x14ac:dyDescent="0.25">
      <c r="A6224" s="124" t="s">
        <v>11705</v>
      </c>
      <c r="B6224" s="55" t="s">
        <v>12152</v>
      </c>
      <c r="C6224" s="55" t="s">
        <v>12166</v>
      </c>
      <c r="D6224" s="34" t="s">
        <v>88</v>
      </c>
      <c r="E6224" s="81" t="s">
        <v>5981</v>
      </c>
      <c r="F6224" s="82">
        <v>0.13400000000000001</v>
      </c>
      <c r="G6224" s="82">
        <v>0.40400000000000003</v>
      </c>
      <c r="H6224" s="82">
        <v>0.40400000000000003</v>
      </c>
      <c r="I6224" s="41"/>
      <c r="J6224" s="38">
        <v>40591</v>
      </c>
      <c r="K6224" s="38">
        <v>43579</v>
      </c>
    </row>
    <row r="6225" spans="1:11" ht="32.1" customHeight="1" x14ac:dyDescent="0.25">
      <c r="A6225" s="124" t="s">
        <v>11705</v>
      </c>
      <c r="B6225" s="55" t="s">
        <v>12152</v>
      </c>
      <c r="C6225" s="55" t="s">
        <v>12167</v>
      </c>
      <c r="D6225" s="34" t="s">
        <v>88</v>
      </c>
      <c r="E6225" s="81" t="s">
        <v>5981</v>
      </c>
      <c r="F6225" s="82">
        <v>0.13300000000000001</v>
      </c>
      <c r="G6225" s="82">
        <v>0.38300000000000001</v>
      </c>
      <c r="H6225" s="82">
        <v>0.38300000000000001</v>
      </c>
      <c r="I6225" s="41"/>
      <c r="J6225" s="38">
        <v>40591</v>
      </c>
      <c r="K6225" s="38">
        <v>43579</v>
      </c>
    </row>
    <row r="6226" spans="1:11" ht="32.1" customHeight="1" x14ac:dyDescent="0.25">
      <c r="A6226" s="124" t="s">
        <v>11705</v>
      </c>
      <c r="B6226" s="55" t="s">
        <v>12152</v>
      </c>
      <c r="C6226" s="55" t="s">
        <v>12168</v>
      </c>
      <c r="D6226" s="34" t="s">
        <v>88</v>
      </c>
      <c r="E6226" s="81" t="s">
        <v>5981</v>
      </c>
      <c r="F6226" s="82">
        <v>0.19700000000000001</v>
      </c>
      <c r="G6226" s="82">
        <v>0.51800000000000002</v>
      </c>
      <c r="H6226" s="82">
        <v>0.51800000000000002</v>
      </c>
      <c r="I6226" s="41"/>
      <c r="J6226" s="38">
        <v>40591</v>
      </c>
      <c r="K6226" s="38">
        <v>43579</v>
      </c>
    </row>
    <row r="6227" spans="1:11" ht="32.1" customHeight="1" x14ac:dyDescent="0.25">
      <c r="A6227" s="124" t="s">
        <v>11705</v>
      </c>
      <c r="B6227" s="55" t="s">
        <v>12152</v>
      </c>
      <c r="C6227" s="55" t="s">
        <v>12169</v>
      </c>
      <c r="D6227" s="34" t="s">
        <v>88</v>
      </c>
      <c r="E6227" s="81" t="s">
        <v>5981</v>
      </c>
      <c r="F6227" s="82">
        <v>0.11899999999999999</v>
      </c>
      <c r="G6227" s="82">
        <v>0.35599999999999998</v>
      </c>
      <c r="H6227" s="82">
        <v>0.35599999999999998</v>
      </c>
      <c r="I6227" s="41"/>
      <c r="J6227" s="38">
        <v>40591</v>
      </c>
      <c r="K6227" s="38">
        <v>43579</v>
      </c>
    </row>
    <row r="6228" spans="1:11" ht="32.1" customHeight="1" x14ac:dyDescent="0.25">
      <c r="A6228" s="124" t="s">
        <v>11705</v>
      </c>
      <c r="B6228" s="55" t="s">
        <v>12152</v>
      </c>
      <c r="C6228" s="55" t="s">
        <v>12170</v>
      </c>
      <c r="D6228" s="34" t="s">
        <v>88</v>
      </c>
      <c r="E6228" s="81" t="s">
        <v>5981</v>
      </c>
      <c r="F6228" s="82">
        <v>0.11</v>
      </c>
      <c r="G6228" s="82">
        <v>0.34499999999999997</v>
      </c>
      <c r="H6228" s="82">
        <v>0.34499999999999997</v>
      </c>
      <c r="I6228" s="41"/>
      <c r="J6228" s="38">
        <v>40591</v>
      </c>
      <c r="K6228" s="38">
        <v>43579</v>
      </c>
    </row>
    <row r="6229" spans="1:11" ht="32.1" customHeight="1" x14ac:dyDescent="0.25">
      <c r="A6229" s="124" t="s">
        <v>11705</v>
      </c>
      <c r="B6229" s="55" t="s">
        <v>12152</v>
      </c>
      <c r="C6229" s="55" t="s">
        <v>12171</v>
      </c>
      <c r="D6229" s="34" t="s">
        <v>88</v>
      </c>
      <c r="E6229" s="81" t="s">
        <v>5981</v>
      </c>
      <c r="F6229" s="82">
        <v>0.115</v>
      </c>
      <c r="G6229" s="82">
        <v>0.38</v>
      </c>
      <c r="H6229" s="82">
        <v>0.38</v>
      </c>
      <c r="I6229" s="41"/>
      <c r="J6229" s="38">
        <v>40591</v>
      </c>
      <c r="K6229" s="38">
        <v>43579</v>
      </c>
    </row>
    <row r="6230" spans="1:11" ht="32.1" customHeight="1" x14ac:dyDescent="0.25">
      <c r="A6230" s="124" t="s">
        <v>11705</v>
      </c>
      <c r="B6230" s="55" t="s">
        <v>12152</v>
      </c>
      <c r="C6230" s="55" t="s">
        <v>12172</v>
      </c>
      <c r="D6230" s="34" t="s">
        <v>88</v>
      </c>
      <c r="E6230" s="81" t="s">
        <v>5981</v>
      </c>
      <c r="F6230" s="82">
        <v>0.222</v>
      </c>
      <c r="G6230" s="82">
        <v>0.54500000000000004</v>
      </c>
      <c r="H6230" s="82">
        <v>0.54500000000000004</v>
      </c>
      <c r="I6230" s="41"/>
      <c r="J6230" s="38">
        <v>40591</v>
      </c>
      <c r="K6230" s="38">
        <v>43579</v>
      </c>
    </row>
    <row r="6231" spans="1:11" ht="32.1" customHeight="1" x14ac:dyDescent="0.25">
      <c r="A6231" s="124" t="s">
        <v>11705</v>
      </c>
      <c r="B6231" s="55" t="s">
        <v>12152</v>
      </c>
      <c r="C6231" s="55" t="s">
        <v>12173</v>
      </c>
      <c r="D6231" s="34" t="s">
        <v>88</v>
      </c>
      <c r="E6231" s="81" t="s">
        <v>5981</v>
      </c>
      <c r="F6231" s="82">
        <v>0.17100000000000001</v>
      </c>
      <c r="G6231" s="82">
        <v>0.46300000000000002</v>
      </c>
      <c r="H6231" s="82">
        <v>0.46300000000000002</v>
      </c>
      <c r="I6231" s="41"/>
      <c r="J6231" s="38">
        <v>40591</v>
      </c>
      <c r="K6231" s="38">
        <v>43579</v>
      </c>
    </row>
    <row r="6232" spans="1:11" ht="32.1" customHeight="1" x14ac:dyDescent="0.25">
      <c r="A6232" s="124" t="s">
        <v>11705</v>
      </c>
      <c r="B6232" s="55" t="s">
        <v>12174</v>
      </c>
      <c r="C6232" s="55" t="s">
        <v>12175</v>
      </c>
      <c r="D6232" s="34" t="s">
        <v>88</v>
      </c>
      <c r="E6232" s="81" t="s">
        <v>5981</v>
      </c>
      <c r="F6232" s="82">
        <v>0.23699999999999999</v>
      </c>
      <c r="G6232" s="82">
        <v>0.58199999999999996</v>
      </c>
      <c r="H6232" s="82">
        <v>0.58199999999999996</v>
      </c>
      <c r="I6232" s="41"/>
      <c r="J6232" s="38">
        <v>40591</v>
      </c>
      <c r="K6232" s="38">
        <v>43579</v>
      </c>
    </row>
    <row r="6233" spans="1:11" ht="32.1" customHeight="1" x14ac:dyDescent="0.25">
      <c r="A6233" s="124" t="s">
        <v>11705</v>
      </c>
      <c r="B6233" s="55" t="s">
        <v>12174</v>
      </c>
      <c r="C6233" s="55" t="s">
        <v>12176</v>
      </c>
      <c r="D6233" s="34" t="s">
        <v>88</v>
      </c>
      <c r="E6233" s="81" t="s">
        <v>5981</v>
      </c>
      <c r="F6233" s="82">
        <v>0.222</v>
      </c>
      <c r="G6233" s="82">
        <v>0.56100000000000005</v>
      </c>
      <c r="H6233" s="82">
        <v>0.56100000000000005</v>
      </c>
      <c r="I6233" s="41"/>
      <c r="J6233" s="38">
        <v>40591</v>
      </c>
      <c r="K6233" s="38">
        <v>43579</v>
      </c>
    </row>
    <row r="6234" spans="1:11" ht="32.1" customHeight="1" x14ac:dyDescent="0.25">
      <c r="A6234" s="124" t="s">
        <v>11705</v>
      </c>
      <c r="B6234" s="55" t="s">
        <v>12174</v>
      </c>
      <c r="C6234" s="55" t="s">
        <v>12177</v>
      </c>
      <c r="D6234" s="34" t="s">
        <v>88</v>
      </c>
      <c r="E6234" s="81" t="s">
        <v>5981</v>
      </c>
      <c r="F6234" s="82">
        <v>0.16200000000000001</v>
      </c>
      <c r="G6234" s="82">
        <v>0.47099999999999997</v>
      </c>
      <c r="H6234" s="82">
        <v>0.47099999999999997</v>
      </c>
      <c r="I6234" s="41"/>
      <c r="J6234" s="38">
        <v>40591</v>
      </c>
      <c r="K6234" s="38">
        <v>43579</v>
      </c>
    </row>
    <row r="6235" spans="1:11" ht="32.1" customHeight="1" x14ac:dyDescent="0.25">
      <c r="A6235" s="124" t="s">
        <v>11705</v>
      </c>
      <c r="B6235" s="55" t="s">
        <v>12174</v>
      </c>
      <c r="C6235" s="55" t="s">
        <v>12178</v>
      </c>
      <c r="D6235" s="34" t="s">
        <v>88</v>
      </c>
      <c r="E6235" s="81" t="s">
        <v>5981</v>
      </c>
      <c r="F6235" s="82">
        <v>0.20699999999999999</v>
      </c>
      <c r="G6235" s="82">
        <v>0.53400000000000003</v>
      </c>
      <c r="H6235" s="82">
        <v>0.53400000000000003</v>
      </c>
      <c r="I6235" s="41"/>
      <c r="J6235" s="38">
        <v>40591</v>
      </c>
      <c r="K6235" s="38">
        <v>43579</v>
      </c>
    </row>
    <row r="6236" spans="1:11" ht="32.1" customHeight="1" x14ac:dyDescent="0.25">
      <c r="A6236" s="124" t="s">
        <v>11705</v>
      </c>
      <c r="B6236" s="55" t="s">
        <v>12174</v>
      </c>
      <c r="C6236" s="55" t="s">
        <v>12179</v>
      </c>
      <c r="D6236" s="34" t="s">
        <v>88</v>
      </c>
      <c r="E6236" s="81" t="s">
        <v>5981</v>
      </c>
      <c r="F6236" s="82">
        <v>0.22700000000000001</v>
      </c>
      <c r="G6236" s="82">
        <v>0.55800000000000005</v>
      </c>
      <c r="H6236" s="82">
        <v>0.55800000000000005</v>
      </c>
      <c r="I6236" s="41"/>
      <c r="J6236" s="38">
        <v>40591</v>
      </c>
      <c r="K6236" s="38">
        <v>43579</v>
      </c>
    </row>
    <row r="6237" spans="1:11" ht="32.1" customHeight="1" x14ac:dyDescent="0.25">
      <c r="A6237" s="124" t="s">
        <v>11705</v>
      </c>
      <c r="B6237" s="55" t="s">
        <v>12174</v>
      </c>
      <c r="C6237" s="55" t="s">
        <v>12180</v>
      </c>
      <c r="D6237" s="34" t="s">
        <v>88</v>
      </c>
      <c r="E6237" s="81" t="s">
        <v>5981</v>
      </c>
      <c r="F6237" s="82">
        <v>0.23499999999999999</v>
      </c>
      <c r="G6237" s="82">
        <v>0.57399999999999995</v>
      </c>
      <c r="H6237" s="82">
        <v>0.57399999999999995</v>
      </c>
      <c r="I6237" s="41"/>
      <c r="J6237" s="38">
        <v>40591</v>
      </c>
      <c r="K6237" s="38">
        <v>43579</v>
      </c>
    </row>
    <row r="6238" spans="1:11" ht="32.1" customHeight="1" x14ac:dyDescent="0.25">
      <c r="A6238" s="124" t="s">
        <v>11705</v>
      </c>
      <c r="B6238" s="55" t="s">
        <v>12174</v>
      </c>
      <c r="C6238" s="55" t="s">
        <v>12181</v>
      </c>
      <c r="D6238" s="34" t="s">
        <v>88</v>
      </c>
      <c r="E6238" s="81" t="s">
        <v>5981</v>
      </c>
      <c r="F6238" s="82">
        <v>0.189</v>
      </c>
      <c r="G6238" s="82">
        <v>0.47899999999999998</v>
      </c>
      <c r="H6238" s="82">
        <v>0.47899999999999998</v>
      </c>
      <c r="I6238" s="41"/>
      <c r="J6238" s="38">
        <v>40591</v>
      </c>
      <c r="K6238" s="38">
        <v>43579</v>
      </c>
    </row>
    <row r="6239" spans="1:11" ht="32.1" customHeight="1" x14ac:dyDescent="0.25">
      <c r="A6239" s="124" t="s">
        <v>11705</v>
      </c>
      <c r="B6239" s="55" t="s">
        <v>12174</v>
      </c>
      <c r="C6239" s="55" t="s">
        <v>12182</v>
      </c>
      <c r="D6239" s="34" t="s">
        <v>88</v>
      </c>
      <c r="E6239" s="81" t="s">
        <v>5981</v>
      </c>
      <c r="F6239" s="82">
        <v>0.218</v>
      </c>
      <c r="G6239" s="82">
        <v>0.55300000000000005</v>
      </c>
      <c r="H6239" s="82">
        <v>0.55300000000000005</v>
      </c>
      <c r="I6239" s="41"/>
      <c r="J6239" s="38">
        <v>40591</v>
      </c>
      <c r="K6239" s="38">
        <v>43579</v>
      </c>
    </row>
    <row r="6240" spans="1:11" ht="32.1" customHeight="1" x14ac:dyDescent="0.25">
      <c r="A6240" s="124" t="s">
        <v>11705</v>
      </c>
      <c r="B6240" s="55" t="s">
        <v>12174</v>
      </c>
      <c r="C6240" s="55" t="s">
        <v>12183</v>
      </c>
      <c r="D6240" s="34" t="s">
        <v>88</v>
      </c>
      <c r="E6240" s="81" t="s">
        <v>5981</v>
      </c>
      <c r="F6240" s="82">
        <v>0.109</v>
      </c>
      <c r="G6240" s="82">
        <v>0.40100000000000002</v>
      </c>
      <c r="H6240" s="82">
        <v>0.40100000000000002</v>
      </c>
      <c r="I6240" s="41"/>
      <c r="J6240" s="38">
        <v>40591</v>
      </c>
      <c r="K6240" s="38">
        <v>43579</v>
      </c>
    </row>
    <row r="6241" spans="1:11" ht="32.1" customHeight="1" x14ac:dyDescent="0.25">
      <c r="A6241" s="124" t="s">
        <v>11705</v>
      </c>
      <c r="B6241" s="55" t="s">
        <v>12174</v>
      </c>
      <c r="C6241" s="55" t="s">
        <v>12184</v>
      </c>
      <c r="D6241" s="34" t="s">
        <v>88</v>
      </c>
      <c r="E6241" s="81" t="s">
        <v>5981</v>
      </c>
      <c r="F6241" s="82">
        <v>0.189</v>
      </c>
      <c r="G6241" s="82">
        <v>0.52300000000000002</v>
      </c>
      <c r="H6241" s="82">
        <v>0.52300000000000002</v>
      </c>
      <c r="I6241" s="41"/>
      <c r="J6241" s="38">
        <v>40591</v>
      </c>
      <c r="K6241" s="38">
        <v>43579</v>
      </c>
    </row>
    <row r="6242" spans="1:11" ht="32.1" customHeight="1" x14ac:dyDescent="0.25">
      <c r="A6242" s="124" t="s">
        <v>11705</v>
      </c>
      <c r="B6242" s="55" t="s">
        <v>12174</v>
      </c>
      <c r="C6242" s="55" t="s">
        <v>12185</v>
      </c>
      <c r="D6242" s="34" t="s">
        <v>88</v>
      </c>
      <c r="E6242" s="81" t="s">
        <v>5981</v>
      </c>
      <c r="F6242" s="82">
        <v>7.9000000000000001E-2</v>
      </c>
      <c r="G6242" s="82">
        <v>0.314</v>
      </c>
      <c r="H6242" s="82">
        <v>0.314</v>
      </c>
      <c r="I6242" s="41"/>
      <c r="J6242" s="38">
        <v>40591</v>
      </c>
      <c r="K6242" s="38">
        <v>43579</v>
      </c>
    </row>
    <row r="6243" spans="1:11" ht="32.1" customHeight="1" x14ac:dyDescent="0.25">
      <c r="A6243" s="124" t="s">
        <v>11705</v>
      </c>
      <c r="B6243" s="55" t="s">
        <v>12174</v>
      </c>
      <c r="C6243" s="55" t="s">
        <v>12186</v>
      </c>
      <c r="D6243" s="34" t="s">
        <v>88</v>
      </c>
      <c r="E6243" s="81" t="s">
        <v>5981</v>
      </c>
      <c r="F6243" s="82">
        <v>9.6000000000000002E-2</v>
      </c>
      <c r="G6243" s="82">
        <v>0.34100000000000003</v>
      </c>
      <c r="H6243" s="82">
        <v>0.34100000000000003</v>
      </c>
      <c r="I6243" s="41"/>
      <c r="J6243" s="38">
        <v>40591</v>
      </c>
      <c r="K6243" s="38">
        <v>43579</v>
      </c>
    </row>
    <row r="6244" spans="1:11" ht="32.1" customHeight="1" x14ac:dyDescent="0.25">
      <c r="A6244" s="124" t="s">
        <v>11705</v>
      </c>
      <c r="B6244" s="55" t="s">
        <v>12174</v>
      </c>
      <c r="C6244" s="55" t="s">
        <v>12187</v>
      </c>
      <c r="D6244" s="34" t="s">
        <v>88</v>
      </c>
      <c r="E6244" s="81" t="s">
        <v>5981</v>
      </c>
      <c r="F6244" s="82">
        <v>0.21199999999999999</v>
      </c>
      <c r="G6244" s="82">
        <v>0.54500000000000004</v>
      </c>
      <c r="H6244" s="82">
        <v>0.54500000000000004</v>
      </c>
      <c r="I6244" s="41"/>
      <c r="J6244" s="38">
        <v>40591</v>
      </c>
      <c r="K6244" s="38">
        <v>43579</v>
      </c>
    </row>
    <row r="6245" spans="1:11" ht="32.1" customHeight="1" x14ac:dyDescent="0.25">
      <c r="A6245" s="124" t="s">
        <v>11705</v>
      </c>
      <c r="B6245" s="55" t="s">
        <v>12174</v>
      </c>
      <c r="C6245" s="55" t="s">
        <v>12188</v>
      </c>
      <c r="D6245" s="34" t="s">
        <v>88</v>
      </c>
      <c r="E6245" s="81" t="s">
        <v>5981</v>
      </c>
      <c r="F6245" s="82">
        <v>0.16600000000000001</v>
      </c>
      <c r="G6245" s="82">
        <v>0.45700000000000002</v>
      </c>
      <c r="H6245" s="82">
        <v>0.45700000000000002</v>
      </c>
      <c r="I6245" s="41"/>
      <c r="J6245" s="38">
        <v>40591</v>
      </c>
      <c r="K6245" s="38">
        <v>43579</v>
      </c>
    </row>
    <row r="6246" spans="1:11" ht="32.1" customHeight="1" x14ac:dyDescent="0.25">
      <c r="A6246" s="124" t="s">
        <v>11705</v>
      </c>
      <c r="B6246" s="55" t="s">
        <v>12174</v>
      </c>
      <c r="C6246" s="55" t="s">
        <v>12189</v>
      </c>
      <c r="D6246" s="34" t="s">
        <v>88</v>
      </c>
      <c r="E6246" s="81" t="s">
        <v>5981</v>
      </c>
      <c r="F6246" s="82">
        <v>0.23799999999999999</v>
      </c>
      <c r="G6246" s="82">
        <v>0.57199999999999995</v>
      </c>
      <c r="H6246" s="82">
        <v>0.57199999999999995</v>
      </c>
      <c r="I6246" s="41"/>
      <c r="J6246" s="38">
        <v>40591</v>
      </c>
      <c r="K6246" s="38">
        <v>43579</v>
      </c>
    </row>
    <row r="6247" spans="1:11" ht="32.1" customHeight="1" x14ac:dyDescent="0.25">
      <c r="A6247" s="124" t="s">
        <v>11705</v>
      </c>
      <c r="B6247" s="55" t="s">
        <v>12174</v>
      </c>
      <c r="C6247" s="55" t="s">
        <v>12190</v>
      </c>
      <c r="D6247" s="34" t="s">
        <v>88</v>
      </c>
      <c r="E6247" s="81" t="s">
        <v>5981</v>
      </c>
      <c r="F6247" s="82">
        <v>0.20899999999999999</v>
      </c>
      <c r="G6247" s="82">
        <v>0.55900000000000005</v>
      </c>
      <c r="H6247" s="82">
        <v>0.55900000000000005</v>
      </c>
      <c r="I6247" s="41"/>
      <c r="J6247" s="38">
        <v>40591</v>
      </c>
      <c r="K6247" s="38">
        <v>43579</v>
      </c>
    </row>
    <row r="6248" spans="1:11" ht="32.1" customHeight="1" x14ac:dyDescent="0.25">
      <c r="A6248" s="124" t="s">
        <v>11705</v>
      </c>
      <c r="B6248" s="55" t="s">
        <v>12174</v>
      </c>
      <c r="C6248" s="55" t="s">
        <v>12191</v>
      </c>
      <c r="D6248" s="34" t="s">
        <v>88</v>
      </c>
      <c r="E6248" s="81" t="s">
        <v>5981</v>
      </c>
      <c r="F6248" s="82">
        <v>0.16700000000000001</v>
      </c>
      <c r="G6248" s="82">
        <v>0.46600000000000003</v>
      </c>
      <c r="H6248" s="82">
        <v>0.46600000000000003</v>
      </c>
      <c r="I6248" s="41"/>
      <c r="J6248" s="38">
        <v>40591</v>
      </c>
      <c r="K6248" s="38">
        <v>43579</v>
      </c>
    </row>
    <row r="6249" spans="1:11" ht="32.1" customHeight="1" x14ac:dyDescent="0.25">
      <c r="A6249" s="124" t="s">
        <v>11705</v>
      </c>
      <c r="B6249" s="55" t="s">
        <v>12174</v>
      </c>
      <c r="C6249" s="55" t="s">
        <v>12192</v>
      </c>
      <c r="D6249" s="34" t="s">
        <v>88</v>
      </c>
      <c r="E6249" s="81" t="s">
        <v>5981</v>
      </c>
      <c r="F6249" s="82">
        <v>0.218</v>
      </c>
      <c r="G6249" s="82">
        <v>0.56999999999999995</v>
      </c>
      <c r="H6249" s="82">
        <v>0.56999999999999995</v>
      </c>
      <c r="I6249" s="41"/>
      <c r="J6249" s="38">
        <v>40591</v>
      </c>
      <c r="K6249" s="38">
        <v>43579</v>
      </c>
    </row>
    <row r="6250" spans="1:11" ht="32.1" customHeight="1" x14ac:dyDescent="0.25">
      <c r="A6250" s="124" t="s">
        <v>11705</v>
      </c>
      <c r="B6250" s="55" t="s">
        <v>12174</v>
      </c>
      <c r="C6250" s="55" t="s">
        <v>12193</v>
      </c>
      <c r="D6250" s="34" t="s">
        <v>88</v>
      </c>
      <c r="E6250" s="81" t="s">
        <v>5981</v>
      </c>
      <c r="F6250" s="82">
        <v>0.17499999999999999</v>
      </c>
      <c r="G6250" s="82">
        <v>0.51600000000000001</v>
      </c>
      <c r="H6250" s="82">
        <v>0.51600000000000001</v>
      </c>
      <c r="I6250" s="41"/>
      <c r="J6250" s="38">
        <v>40591</v>
      </c>
      <c r="K6250" s="38">
        <v>43579</v>
      </c>
    </row>
    <row r="6251" spans="1:11" ht="32.1" customHeight="1" x14ac:dyDescent="0.25">
      <c r="A6251" s="124" t="s">
        <v>11705</v>
      </c>
      <c r="B6251" s="55" t="s">
        <v>12174</v>
      </c>
      <c r="C6251" s="55" t="s">
        <v>12194</v>
      </c>
      <c r="D6251" s="34" t="s">
        <v>88</v>
      </c>
      <c r="E6251" s="81" t="s">
        <v>5981</v>
      </c>
      <c r="F6251" s="82">
        <v>0.17399999999999999</v>
      </c>
      <c r="G6251" s="82">
        <v>0.47599999999999998</v>
      </c>
      <c r="H6251" s="82">
        <v>0.47599999999999998</v>
      </c>
      <c r="I6251" s="41"/>
      <c r="J6251" s="38">
        <v>40591</v>
      </c>
      <c r="K6251" s="38">
        <v>43579</v>
      </c>
    </row>
    <row r="6252" spans="1:11" ht="32.1" customHeight="1" x14ac:dyDescent="0.25">
      <c r="A6252" s="124" t="s">
        <v>11705</v>
      </c>
      <c r="B6252" s="55" t="s">
        <v>12174</v>
      </c>
      <c r="C6252" s="55" t="s">
        <v>12195</v>
      </c>
      <c r="D6252" s="34" t="s">
        <v>88</v>
      </c>
      <c r="E6252" s="81" t="s">
        <v>5981</v>
      </c>
      <c r="F6252" s="82">
        <v>0.13800000000000001</v>
      </c>
      <c r="G6252" s="82">
        <v>0.41299999999999998</v>
      </c>
      <c r="H6252" s="82">
        <v>0.41299999999999998</v>
      </c>
      <c r="I6252" s="41"/>
      <c r="J6252" s="38">
        <v>40591</v>
      </c>
      <c r="K6252" s="38">
        <v>43579</v>
      </c>
    </row>
    <row r="6253" spans="1:11" ht="32.1" customHeight="1" x14ac:dyDescent="0.25">
      <c r="A6253" s="124" t="s">
        <v>11705</v>
      </c>
      <c r="B6253" s="55" t="s">
        <v>12174</v>
      </c>
      <c r="C6253" s="55" t="s">
        <v>12196</v>
      </c>
      <c r="D6253" s="34" t="s">
        <v>88</v>
      </c>
      <c r="E6253" s="81" t="s">
        <v>5981</v>
      </c>
      <c r="F6253" s="82">
        <v>0.11600000000000001</v>
      </c>
      <c r="G6253" s="82">
        <v>0.376</v>
      </c>
      <c r="H6253" s="82">
        <v>0.376</v>
      </c>
      <c r="I6253" s="41"/>
      <c r="J6253" s="38">
        <v>40591</v>
      </c>
      <c r="K6253" s="38">
        <v>43579</v>
      </c>
    </row>
    <row r="6254" spans="1:11" ht="32.1" customHeight="1" x14ac:dyDescent="0.25">
      <c r="A6254" s="124" t="s">
        <v>11705</v>
      </c>
      <c r="B6254" s="55" t="s">
        <v>12174</v>
      </c>
      <c r="C6254" s="55" t="s">
        <v>12197</v>
      </c>
      <c r="D6254" s="34" t="s">
        <v>88</v>
      </c>
      <c r="E6254" s="81" t="s">
        <v>5981</v>
      </c>
      <c r="F6254" s="82">
        <v>0.14099999999999999</v>
      </c>
      <c r="G6254" s="82">
        <v>0.46500000000000002</v>
      </c>
      <c r="H6254" s="82">
        <v>0.46500000000000002</v>
      </c>
      <c r="I6254" s="41"/>
      <c r="J6254" s="38">
        <v>40591</v>
      </c>
      <c r="K6254" s="38">
        <v>43579</v>
      </c>
    </row>
    <row r="6255" spans="1:11" ht="32.1" customHeight="1" x14ac:dyDescent="0.25">
      <c r="A6255" s="124" t="s">
        <v>11705</v>
      </c>
      <c r="B6255" s="55" t="s">
        <v>12174</v>
      </c>
      <c r="C6255" s="55" t="s">
        <v>12198</v>
      </c>
      <c r="D6255" s="34" t="s">
        <v>88</v>
      </c>
      <c r="E6255" s="81" t="s">
        <v>5981</v>
      </c>
      <c r="F6255" s="82">
        <v>0.16300000000000001</v>
      </c>
      <c r="G6255" s="82">
        <v>0.47099999999999997</v>
      </c>
      <c r="H6255" s="82">
        <v>0.47099999999999997</v>
      </c>
      <c r="I6255" s="41"/>
      <c r="J6255" s="38">
        <v>40591</v>
      </c>
      <c r="K6255" s="38">
        <v>43579</v>
      </c>
    </row>
    <row r="6256" spans="1:11" ht="32.1" customHeight="1" x14ac:dyDescent="0.25">
      <c r="A6256" s="124" t="s">
        <v>11705</v>
      </c>
      <c r="B6256" s="55" t="s">
        <v>12174</v>
      </c>
      <c r="C6256" s="55" t="s">
        <v>12199</v>
      </c>
      <c r="D6256" s="34" t="s">
        <v>88</v>
      </c>
      <c r="E6256" s="81" t="s">
        <v>5981</v>
      </c>
      <c r="F6256" s="82">
        <v>0.13700000000000001</v>
      </c>
      <c r="G6256" s="82">
        <v>0.44500000000000001</v>
      </c>
      <c r="H6256" s="82">
        <v>0.44500000000000001</v>
      </c>
      <c r="I6256" s="41"/>
      <c r="J6256" s="38">
        <v>40591</v>
      </c>
      <c r="K6256" s="38">
        <v>43579</v>
      </c>
    </row>
    <row r="6257" spans="1:11" ht="32.1" customHeight="1" x14ac:dyDescent="0.25">
      <c r="A6257" s="124" t="s">
        <v>11705</v>
      </c>
      <c r="B6257" s="55" t="s">
        <v>12174</v>
      </c>
      <c r="C6257" s="55" t="s">
        <v>12200</v>
      </c>
      <c r="D6257" s="34" t="s">
        <v>88</v>
      </c>
      <c r="E6257" s="81" t="s">
        <v>5981</v>
      </c>
      <c r="F6257" s="82">
        <v>0.21099999999999999</v>
      </c>
      <c r="G6257" s="82">
        <v>0.53900000000000003</v>
      </c>
      <c r="H6257" s="82">
        <v>0.53900000000000003</v>
      </c>
      <c r="I6257" s="41"/>
      <c r="J6257" s="38">
        <v>40591</v>
      </c>
      <c r="K6257" s="38">
        <v>43579</v>
      </c>
    </row>
    <row r="6258" spans="1:11" ht="32.1" customHeight="1" x14ac:dyDescent="0.25">
      <c r="A6258" s="124" t="s">
        <v>11705</v>
      </c>
      <c r="B6258" s="55" t="s">
        <v>12174</v>
      </c>
      <c r="C6258" s="55" t="s">
        <v>12201</v>
      </c>
      <c r="D6258" s="34" t="s">
        <v>88</v>
      </c>
      <c r="E6258" s="81" t="s">
        <v>5981</v>
      </c>
      <c r="F6258" s="82">
        <v>0.185</v>
      </c>
      <c r="G6258" s="82">
        <v>0.50700000000000001</v>
      </c>
      <c r="H6258" s="82">
        <v>0.50700000000000001</v>
      </c>
      <c r="I6258" s="41"/>
      <c r="J6258" s="38">
        <v>40591</v>
      </c>
      <c r="K6258" s="38">
        <v>43579</v>
      </c>
    </row>
    <row r="6259" spans="1:11" ht="32.1" customHeight="1" x14ac:dyDescent="0.25">
      <c r="A6259" s="124" t="s">
        <v>11705</v>
      </c>
      <c r="B6259" s="55" t="s">
        <v>12174</v>
      </c>
      <c r="C6259" s="55" t="s">
        <v>12202</v>
      </c>
      <c r="D6259" s="34" t="s">
        <v>88</v>
      </c>
      <c r="E6259" s="81" t="s">
        <v>5981</v>
      </c>
      <c r="F6259" s="82">
        <v>0.19700000000000001</v>
      </c>
      <c r="G6259" s="82">
        <v>0.502</v>
      </c>
      <c r="H6259" s="82">
        <v>0.502</v>
      </c>
      <c r="I6259" s="41"/>
      <c r="J6259" s="38">
        <v>40591</v>
      </c>
      <c r="K6259" s="38">
        <v>43579</v>
      </c>
    </row>
    <row r="6260" spans="1:11" ht="32.1" customHeight="1" x14ac:dyDescent="0.25">
      <c r="A6260" s="124" t="s">
        <v>11705</v>
      </c>
      <c r="B6260" s="55" t="s">
        <v>12174</v>
      </c>
      <c r="C6260" s="55" t="s">
        <v>12203</v>
      </c>
      <c r="D6260" s="34" t="s">
        <v>88</v>
      </c>
      <c r="E6260" s="81" t="s">
        <v>5981</v>
      </c>
      <c r="F6260" s="82">
        <v>0.22700000000000001</v>
      </c>
      <c r="G6260" s="82">
        <v>0.57099999999999995</v>
      </c>
      <c r="H6260" s="82">
        <v>0.57099999999999995</v>
      </c>
      <c r="I6260" s="41"/>
      <c r="J6260" s="38">
        <v>40591</v>
      </c>
      <c r="K6260" s="38">
        <v>43579</v>
      </c>
    </row>
    <row r="6261" spans="1:11" ht="32.1" customHeight="1" x14ac:dyDescent="0.25">
      <c r="A6261" s="124" t="s">
        <v>11705</v>
      </c>
      <c r="B6261" s="55" t="s">
        <v>12174</v>
      </c>
      <c r="C6261" s="55" t="s">
        <v>12204</v>
      </c>
      <c r="D6261" s="34" t="s">
        <v>88</v>
      </c>
      <c r="E6261" s="81" t="s">
        <v>5981</v>
      </c>
      <c r="F6261" s="82">
        <v>0.21099999999999999</v>
      </c>
      <c r="G6261" s="82">
        <v>0.55200000000000005</v>
      </c>
      <c r="H6261" s="82">
        <v>0.55200000000000005</v>
      </c>
      <c r="I6261" s="41"/>
      <c r="J6261" s="38">
        <v>40591</v>
      </c>
      <c r="K6261" s="38">
        <v>43579</v>
      </c>
    </row>
    <row r="6262" spans="1:11" ht="32.1" customHeight="1" x14ac:dyDescent="0.25">
      <c r="A6262" s="124" t="s">
        <v>11705</v>
      </c>
      <c r="B6262" s="55" t="s">
        <v>12174</v>
      </c>
      <c r="C6262" s="55" t="s">
        <v>12205</v>
      </c>
      <c r="D6262" s="34" t="s">
        <v>88</v>
      </c>
      <c r="E6262" s="81" t="s">
        <v>5981</v>
      </c>
      <c r="F6262" s="82">
        <v>0.214</v>
      </c>
      <c r="G6262" s="82">
        <v>0.55100000000000005</v>
      </c>
      <c r="H6262" s="82">
        <v>0.55100000000000005</v>
      </c>
      <c r="I6262" s="41"/>
      <c r="J6262" s="38">
        <v>40591</v>
      </c>
      <c r="K6262" s="38">
        <v>43579</v>
      </c>
    </row>
    <row r="6263" spans="1:11" ht="32.1" customHeight="1" x14ac:dyDescent="0.25">
      <c r="A6263" s="124" t="s">
        <v>11705</v>
      </c>
      <c r="B6263" s="55" t="s">
        <v>12174</v>
      </c>
      <c r="C6263" s="55" t="s">
        <v>12206</v>
      </c>
      <c r="D6263" s="34" t="s">
        <v>88</v>
      </c>
      <c r="E6263" s="81" t="s">
        <v>5981</v>
      </c>
      <c r="F6263" s="82">
        <v>0.14399999999999999</v>
      </c>
      <c r="G6263" s="82">
        <v>0.42</v>
      </c>
      <c r="H6263" s="82">
        <v>0.42</v>
      </c>
      <c r="I6263" s="41"/>
      <c r="J6263" s="38">
        <v>40591</v>
      </c>
      <c r="K6263" s="38">
        <v>43579</v>
      </c>
    </row>
    <row r="6264" spans="1:11" ht="32.1" customHeight="1" x14ac:dyDescent="0.25">
      <c r="A6264" s="124" t="s">
        <v>11705</v>
      </c>
      <c r="B6264" s="55" t="s">
        <v>12174</v>
      </c>
      <c r="C6264" s="55" t="s">
        <v>12207</v>
      </c>
      <c r="D6264" s="34" t="s">
        <v>88</v>
      </c>
      <c r="E6264" s="81" t="s">
        <v>5981</v>
      </c>
      <c r="F6264" s="82">
        <v>0.156</v>
      </c>
      <c r="G6264" s="82">
        <v>0.45900000000000002</v>
      </c>
      <c r="H6264" s="82">
        <v>0.45900000000000002</v>
      </c>
      <c r="I6264" s="41"/>
      <c r="J6264" s="38">
        <v>40591</v>
      </c>
      <c r="K6264" s="38">
        <v>43579</v>
      </c>
    </row>
    <row r="6265" spans="1:11" ht="32.1" customHeight="1" x14ac:dyDescent="0.25">
      <c r="A6265" s="124" t="s">
        <v>11705</v>
      </c>
      <c r="B6265" s="55" t="s">
        <v>12174</v>
      </c>
      <c r="C6265" s="55" t="s">
        <v>12208</v>
      </c>
      <c r="D6265" s="34" t="s">
        <v>88</v>
      </c>
      <c r="E6265" s="81" t="s">
        <v>5981</v>
      </c>
      <c r="F6265" s="82">
        <v>0.19500000000000001</v>
      </c>
      <c r="G6265" s="82">
        <v>0.52</v>
      </c>
      <c r="H6265" s="82">
        <v>0.52</v>
      </c>
      <c r="I6265" s="41"/>
      <c r="J6265" s="38">
        <v>40591</v>
      </c>
      <c r="K6265" s="38">
        <v>43579</v>
      </c>
    </row>
    <row r="6266" spans="1:11" ht="32.1" customHeight="1" x14ac:dyDescent="0.25">
      <c r="A6266" s="124" t="s">
        <v>11705</v>
      </c>
      <c r="B6266" s="55" t="s">
        <v>12174</v>
      </c>
      <c r="C6266" s="55" t="s">
        <v>12209</v>
      </c>
      <c r="D6266" s="34" t="s">
        <v>88</v>
      </c>
      <c r="E6266" s="81" t="s">
        <v>5981</v>
      </c>
      <c r="F6266" s="82">
        <v>0.246</v>
      </c>
      <c r="G6266" s="82">
        <v>0.59299999999999997</v>
      </c>
      <c r="H6266" s="82">
        <v>0.59299999999999997</v>
      </c>
      <c r="I6266" s="41"/>
      <c r="J6266" s="38">
        <v>40591</v>
      </c>
      <c r="K6266" s="38">
        <v>43579</v>
      </c>
    </row>
    <row r="6267" spans="1:11" ht="32.1" customHeight="1" x14ac:dyDescent="0.25">
      <c r="A6267" s="124" t="s">
        <v>11705</v>
      </c>
      <c r="B6267" s="55" t="s">
        <v>12174</v>
      </c>
      <c r="C6267" s="55" t="s">
        <v>12210</v>
      </c>
      <c r="D6267" s="34" t="s">
        <v>88</v>
      </c>
      <c r="E6267" s="81" t="s">
        <v>5981</v>
      </c>
      <c r="F6267" s="82">
        <v>0.214</v>
      </c>
      <c r="G6267" s="82">
        <v>0.53700000000000003</v>
      </c>
      <c r="H6267" s="82">
        <v>0.53700000000000003</v>
      </c>
      <c r="I6267" s="41"/>
      <c r="J6267" s="38">
        <v>40591</v>
      </c>
      <c r="K6267" s="38">
        <v>43579</v>
      </c>
    </row>
    <row r="6268" spans="1:11" ht="32.1" customHeight="1" x14ac:dyDescent="0.25">
      <c r="A6268" s="124" t="s">
        <v>11705</v>
      </c>
      <c r="B6268" s="55" t="s">
        <v>12174</v>
      </c>
      <c r="C6268" s="55" t="s">
        <v>12211</v>
      </c>
      <c r="D6268" s="34" t="s">
        <v>88</v>
      </c>
      <c r="E6268" s="81" t="s">
        <v>5981</v>
      </c>
      <c r="F6268" s="82">
        <v>0.22600000000000001</v>
      </c>
      <c r="G6268" s="82">
        <v>0.56399999999999995</v>
      </c>
      <c r="H6268" s="82">
        <v>0.56399999999999995</v>
      </c>
      <c r="I6268" s="41"/>
      <c r="J6268" s="38">
        <v>40591</v>
      </c>
      <c r="K6268" s="38">
        <v>43579</v>
      </c>
    </row>
    <row r="6269" spans="1:11" ht="32.1" customHeight="1" x14ac:dyDescent="0.25">
      <c r="A6269" s="124" t="s">
        <v>11705</v>
      </c>
      <c r="B6269" s="55" t="s">
        <v>12174</v>
      </c>
      <c r="C6269" s="55" t="s">
        <v>12212</v>
      </c>
      <c r="D6269" s="34" t="s">
        <v>88</v>
      </c>
      <c r="E6269" s="81" t="s">
        <v>5981</v>
      </c>
      <c r="F6269" s="82">
        <v>0.14199999999999999</v>
      </c>
      <c r="G6269" s="82">
        <v>0.46700000000000003</v>
      </c>
      <c r="H6269" s="82">
        <v>0.46700000000000003</v>
      </c>
      <c r="I6269" s="41"/>
      <c r="J6269" s="38">
        <v>40591</v>
      </c>
      <c r="K6269" s="38">
        <v>43579</v>
      </c>
    </row>
    <row r="6270" spans="1:11" ht="32.1" customHeight="1" x14ac:dyDescent="0.25">
      <c r="A6270" s="124" t="s">
        <v>11705</v>
      </c>
      <c r="B6270" s="55" t="s">
        <v>12174</v>
      </c>
      <c r="C6270" s="55" t="s">
        <v>12213</v>
      </c>
      <c r="D6270" s="34" t="s">
        <v>88</v>
      </c>
      <c r="E6270" s="81" t="s">
        <v>5981</v>
      </c>
      <c r="F6270" s="82">
        <v>0.13600000000000001</v>
      </c>
      <c r="G6270" s="82">
        <v>0.44</v>
      </c>
      <c r="H6270" s="82">
        <v>0.44</v>
      </c>
      <c r="I6270" s="41"/>
      <c r="J6270" s="38">
        <v>40591</v>
      </c>
      <c r="K6270" s="38">
        <v>43579</v>
      </c>
    </row>
    <row r="6271" spans="1:11" ht="32.1" customHeight="1" x14ac:dyDescent="0.25">
      <c r="A6271" s="124" t="s">
        <v>11705</v>
      </c>
      <c r="B6271" s="55" t="s">
        <v>12174</v>
      </c>
      <c r="C6271" s="55" t="s">
        <v>12214</v>
      </c>
      <c r="D6271" s="34" t="s">
        <v>88</v>
      </c>
      <c r="E6271" s="81" t="s">
        <v>5981</v>
      </c>
      <c r="F6271" s="82">
        <v>0.17299999999999999</v>
      </c>
      <c r="G6271" s="82">
        <v>0.51600000000000001</v>
      </c>
      <c r="H6271" s="82">
        <v>0.51600000000000001</v>
      </c>
      <c r="I6271" s="41"/>
      <c r="J6271" s="38">
        <v>40591</v>
      </c>
      <c r="K6271" s="38">
        <v>43579</v>
      </c>
    </row>
    <row r="6272" spans="1:11" ht="32.1" customHeight="1" x14ac:dyDescent="0.25">
      <c r="A6272" s="124" t="s">
        <v>11705</v>
      </c>
      <c r="B6272" s="55" t="s">
        <v>12174</v>
      </c>
      <c r="C6272" s="55" t="s">
        <v>12215</v>
      </c>
      <c r="D6272" s="34" t="s">
        <v>88</v>
      </c>
      <c r="E6272" s="81" t="s">
        <v>5981</v>
      </c>
      <c r="F6272" s="82">
        <v>0.187</v>
      </c>
      <c r="G6272" s="82">
        <v>0.52400000000000002</v>
      </c>
      <c r="H6272" s="82">
        <v>0.52400000000000002</v>
      </c>
      <c r="I6272" s="41"/>
      <c r="J6272" s="38">
        <v>40591</v>
      </c>
      <c r="K6272" s="38">
        <v>43579</v>
      </c>
    </row>
    <row r="6273" spans="1:11" ht="32.1" customHeight="1" x14ac:dyDescent="0.25">
      <c r="A6273" s="124" t="s">
        <v>11705</v>
      </c>
      <c r="B6273" s="55" t="s">
        <v>12174</v>
      </c>
      <c r="C6273" s="55" t="s">
        <v>12216</v>
      </c>
      <c r="D6273" s="34" t="s">
        <v>88</v>
      </c>
      <c r="E6273" s="81" t="s">
        <v>5981</v>
      </c>
      <c r="F6273" s="82">
        <v>0.14799999999999999</v>
      </c>
      <c r="G6273" s="82">
        <v>0.48399999999999999</v>
      </c>
      <c r="H6273" s="82">
        <v>0.48399999999999999</v>
      </c>
      <c r="I6273" s="41"/>
      <c r="J6273" s="38">
        <v>40591</v>
      </c>
      <c r="K6273" s="38">
        <v>43579</v>
      </c>
    </row>
    <row r="6274" spans="1:11" ht="32.1" customHeight="1" x14ac:dyDescent="0.25">
      <c r="A6274" s="124" t="s">
        <v>11705</v>
      </c>
      <c r="B6274" s="55" t="s">
        <v>12174</v>
      </c>
      <c r="C6274" s="55" t="s">
        <v>12217</v>
      </c>
      <c r="D6274" s="34" t="s">
        <v>88</v>
      </c>
      <c r="E6274" s="81" t="s">
        <v>5981</v>
      </c>
      <c r="F6274" s="82">
        <v>0.17100000000000001</v>
      </c>
      <c r="G6274" s="82">
        <v>0.50900000000000001</v>
      </c>
      <c r="H6274" s="82">
        <v>0.50900000000000001</v>
      </c>
      <c r="I6274" s="41"/>
      <c r="J6274" s="38">
        <v>40591</v>
      </c>
      <c r="K6274" s="38">
        <v>43579</v>
      </c>
    </row>
    <row r="6275" spans="1:11" ht="32.1" customHeight="1" x14ac:dyDescent="0.25">
      <c r="A6275" s="124" t="s">
        <v>11705</v>
      </c>
      <c r="B6275" s="55" t="s">
        <v>12174</v>
      </c>
      <c r="C6275" s="55" t="s">
        <v>12218</v>
      </c>
      <c r="D6275" s="34" t="s">
        <v>88</v>
      </c>
      <c r="E6275" s="81" t="s">
        <v>5981</v>
      </c>
      <c r="F6275" s="82">
        <v>0.186</v>
      </c>
      <c r="G6275" s="82">
        <v>0.504</v>
      </c>
      <c r="H6275" s="82">
        <v>0.504</v>
      </c>
      <c r="I6275" s="41"/>
      <c r="J6275" s="38">
        <v>40591</v>
      </c>
      <c r="K6275" s="38">
        <v>43579</v>
      </c>
    </row>
    <row r="6276" spans="1:11" ht="32.1" customHeight="1" x14ac:dyDescent="0.25">
      <c r="A6276" s="124" t="s">
        <v>11705</v>
      </c>
      <c r="B6276" s="55" t="s">
        <v>12174</v>
      </c>
      <c r="C6276" s="55" t="s">
        <v>12219</v>
      </c>
      <c r="D6276" s="34" t="s">
        <v>88</v>
      </c>
      <c r="E6276" s="81" t="s">
        <v>5981</v>
      </c>
      <c r="F6276" s="82">
        <v>0.221</v>
      </c>
      <c r="G6276" s="82">
        <v>0.55800000000000005</v>
      </c>
      <c r="H6276" s="82">
        <v>0.55800000000000005</v>
      </c>
      <c r="I6276" s="41"/>
      <c r="J6276" s="38">
        <v>40591</v>
      </c>
      <c r="K6276" s="38">
        <v>43579</v>
      </c>
    </row>
    <row r="6277" spans="1:11" ht="32.1" customHeight="1" x14ac:dyDescent="0.25">
      <c r="A6277" s="124" t="s">
        <v>11705</v>
      </c>
      <c r="B6277" s="55" t="s">
        <v>12174</v>
      </c>
      <c r="C6277" s="55" t="s">
        <v>12220</v>
      </c>
      <c r="D6277" s="34" t="s">
        <v>88</v>
      </c>
      <c r="E6277" s="81" t="s">
        <v>5981</v>
      </c>
      <c r="F6277" s="82">
        <v>0.17899999999999999</v>
      </c>
      <c r="G6277" s="82">
        <v>0.48599999999999999</v>
      </c>
      <c r="H6277" s="82">
        <v>0.48599999999999999</v>
      </c>
      <c r="I6277" s="41"/>
      <c r="J6277" s="38">
        <v>40591</v>
      </c>
      <c r="K6277" s="38">
        <v>43579</v>
      </c>
    </row>
    <row r="6278" spans="1:11" ht="32.1" customHeight="1" x14ac:dyDescent="0.25">
      <c r="A6278" s="124" t="s">
        <v>11705</v>
      </c>
      <c r="B6278" s="55" t="s">
        <v>12174</v>
      </c>
      <c r="C6278" s="55" t="s">
        <v>12221</v>
      </c>
      <c r="D6278" s="34" t="s">
        <v>88</v>
      </c>
      <c r="E6278" s="81" t="s">
        <v>5981</v>
      </c>
      <c r="F6278" s="82">
        <v>0.23400000000000001</v>
      </c>
      <c r="G6278" s="82">
        <v>0.57199999999999995</v>
      </c>
      <c r="H6278" s="82">
        <v>0.57199999999999995</v>
      </c>
      <c r="I6278" s="41"/>
      <c r="J6278" s="38">
        <v>40591</v>
      </c>
      <c r="K6278" s="38">
        <v>43579</v>
      </c>
    </row>
    <row r="6279" spans="1:11" ht="32.1" customHeight="1" x14ac:dyDescent="0.25">
      <c r="A6279" s="124" t="s">
        <v>11705</v>
      </c>
      <c r="B6279" s="55" t="s">
        <v>12174</v>
      </c>
      <c r="C6279" s="55" t="s">
        <v>12222</v>
      </c>
      <c r="D6279" s="34" t="s">
        <v>88</v>
      </c>
      <c r="E6279" s="81" t="s">
        <v>5981</v>
      </c>
      <c r="F6279" s="82">
        <v>0.17499999999999999</v>
      </c>
      <c r="G6279" s="82">
        <v>0.496</v>
      </c>
      <c r="H6279" s="82">
        <v>0.496</v>
      </c>
      <c r="I6279" s="41"/>
      <c r="J6279" s="38">
        <v>40591</v>
      </c>
      <c r="K6279" s="38">
        <v>43579</v>
      </c>
    </row>
    <row r="6280" spans="1:11" ht="32.1" customHeight="1" x14ac:dyDescent="0.25">
      <c r="A6280" s="124" t="s">
        <v>11705</v>
      </c>
      <c r="B6280" s="55" t="s">
        <v>12174</v>
      </c>
      <c r="C6280" s="55" t="s">
        <v>12223</v>
      </c>
      <c r="D6280" s="34" t="s">
        <v>88</v>
      </c>
      <c r="E6280" s="81" t="s">
        <v>5981</v>
      </c>
      <c r="F6280" s="82">
        <v>0.219</v>
      </c>
      <c r="G6280" s="82">
        <v>0.52900000000000003</v>
      </c>
      <c r="H6280" s="82">
        <v>0.52900000000000003</v>
      </c>
      <c r="I6280" s="41"/>
      <c r="J6280" s="38">
        <v>40591</v>
      </c>
      <c r="K6280" s="38">
        <v>43579</v>
      </c>
    </row>
    <row r="6281" spans="1:11" ht="32.1" customHeight="1" x14ac:dyDescent="0.25">
      <c r="A6281" s="124" t="s">
        <v>11705</v>
      </c>
      <c r="B6281" s="55" t="s">
        <v>12174</v>
      </c>
      <c r="C6281" s="55" t="s">
        <v>12224</v>
      </c>
      <c r="D6281" s="34" t="s">
        <v>88</v>
      </c>
      <c r="E6281" s="81" t="s">
        <v>5981</v>
      </c>
      <c r="F6281" s="82">
        <v>0.10100000000000001</v>
      </c>
      <c r="G6281" s="82">
        <v>0.39500000000000002</v>
      </c>
      <c r="H6281" s="82">
        <v>0.39500000000000002</v>
      </c>
      <c r="I6281" s="41"/>
      <c r="J6281" s="38">
        <v>40591</v>
      </c>
      <c r="K6281" s="38">
        <v>43579</v>
      </c>
    </row>
    <row r="6282" spans="1:11" ht="32.1" customHeight="1" x14ac:dyDescent="0.25">
      <c r="A6282" s="124" t="s">
        <v>11705</v>
      </c>
      <c r="B6282" s="55" t="s">
        <v>12174</v>
      </c>
      <c r="C6282" s="55" t="s">
        <v>12225</v>
      </c>
      <c r="D6282" s="34" t="s">
        <v>88</v>
      </c>
      <c r="E6282" s="81" t="s">
        <v>5981</v>
      </c>
      <c r="F6282" s="82">
        <v>0.16500000000000001</v>
      </c>
      <c r="G6282" s="82">
        <v>0.46200000000000002</v>
      </c>
      <c r="H6282" s="82">
        <v>0.46200000000000002</v>
      </c>
      <c r="I6282" s="41"/>
      <c r="J6282" s="38">
        <v>40591</v>
      </c>
      <c r="K6282" s="38">
        <v>43579</v>
      </c>
    </row>
    <row r="6283" spans="1:11" ht="32.1" customHeight="1" x14ac:dyDescent="0.25">
      <c r="A6283" s="124" t="s">
        <v>11705</v>
      </c>
      <c r="B6283" s="55" t="s">
        <v>12174</v>
      </c>
      <c r="C6283" s="55" t="s">
        <v>12226</v>
      </c>
      <c r="D6283" s="34" t="s">
        <v>88</v>
      </c>
      <c r="E6283" s="81" t="s">
        <v>5981</v>
      </c>
      <c r="F6283" s="82">
        <v>0.20399999999999999</v>
      </c>
      <c r="G6283" s="82">
        <v>0.51700000000000002</v>
      </c>
      <c r="H6283" s="82">
        <v>0.51700000000000002</v>
      </c>
      <c r="I6283" s="41"/>
      <c r="J6283" s="38">
        <v>40591</v>
      </c>
      <c r="K6283" s="38">
        <v>43579</v>
      </c>
    </row>
    <row r="6284" spans="1:11" ht="32.1" customHeight="1" x14ac:dyDescent="0.25">
      <c r="A6284" s="124" t="s">
        <v>11705</v>
      </c>
      <c r="B6284" s="55" t="s">
        <v>12174</v>
      </c>
      <c r="C6284" s="55" t="s">
        <v>12227</v>
      </c>
      <c r="D6284" s="34" t="s">
        <v>88</v>
      </c>
      <c r="E6284" s="81" t="s">
        <v>5981</v>
      </c>
      <c r="F6284" s="82">
        <v>0.152</v>
      </c>
      <c r="G6284" s="82">
        <v>0.432</v>
      </c>
      <c r="H6284" s="82">
        <v>0.432</v>
      </c>
      <c r="I6284" s="41"/>
      <c r="J6284" s="38">
        <v>40591</v>
      </c>
      <c r="K6284" s="38">
        <v>43579</v>
      </c>
    </row>
    <row r="6285" spans="1:11" ht="32.1" customHeight="1" x14ac:dyDescent="0.25">
      <c r="A6285" s="124" t="s">
        <v>11705</v>
      </c>
      <c r="B6285" s="55" t="s">
        <v>12174</v>
      </c>
      <c r="C6285" s="55" t="s">
        <v>12228</v>
      </c>
      <c r="D6285" s="34" t="s">
        <v>88</v>
      </c>
      <c r="E6285" s="81" t="s">
        <v>5981</v>
      </c>
      <c r="F6285" s="82">
        <v>0.13600000000000001</v>
      </c>
      <c r="G6285" s="82">
        <v>0.42499999999999999</v>
      </c>
      <c r="H6285" s="82">
        <v>0.42499999999999999</v>
      </c>
      <c r="I6285" s="41"/>
      <c r="J6285" s="38">
        <v>40591</v>
      </c>
      <c r="K6285" s="38">
        <v>43579</v>
      </c>
    </row>
    <row r="6286" spans="1:11" ht="32.1" customHeight="1" x14ac:dyDescent="0.25">
      <c r="A6286" s="124" t="s">
        <v>11705</v>
      </c>
      <c r="B6286" s="55" t="s">
        <v>12174</v>
      </c>
      <c r="C6286" s="55" t="s">
        <v>12229</v>
      </c>
      <c r="D6286" s="34" t="s">
        <v>88</v>
      </c>
      <c r="E6286" s="81" t="s">
        <v>5981</v>
      </c>
      <c r="F6286" s="82">
        <v>0.161</v>
      </c>
      <c r="G6286" s="82">
        <v>0.45600000000000002</v>
      </c>
      <c r="H6286" s="82">
        <v>0.45600000000000002</v>
      </c>
      <c r="I6286" s="41"/>
      <c r="J6286" s="38">
        <v>40591</v>
      </c>
      <c r="K6286" s="38">
        <v>43579</v>
      </c>
    </row>
    <row r="6287" spans="1:11" ht="32.1" customHeight="1" x14ac:dyDescent="0.25">
      <c r="A6287" s="124" t="s">
        <v>11705</v>
      </c>
      <c r="B6287" s="55" t="s">
        <v>12174</v>
      </c>
      <c r="C6287" s="55" t="s">
        <v>12230</v>
      </c>
      <c r="D6287" s="34" t="s">
        <v>88</v>
      </c>
      <c r="E6287" s="81" t="s">
        <v>5981</v>
      </c>
      <c r="F6287" s="82">
        <v>0.19800000000000001</v>
      </c>
      <c r="G6287" s="82">
        <v>0.54</v>
      </c>
      <c r="H6287" s="82">
        <v>0.54</v>
      </c>
      <c r="I6287" s="41"/>
      <c r="J6287" s="38">
        <v>40591</v>
      </c>
      <c r="K6287" s="38">
        <v>43579</v>
      </c>
    </row>
    <row r="6288" spans="1:11" ht="32.1" customHeight="1" x14ac:dyDescent="0.25">
      <c r="A6288" s="124" t="s">
        <v>11705</v>
      </c>
      <c r="B6288" s="55" t="s">
        <v>12174</v>
      </c>
      <c r="C6288" s="55" t="s">
        <v>12231</v>
      </c>
      <c r="D6288" s="34" t="s">
        <v>88</v>
      </c>
      <c r="E6288" s="81" t="s">
        <v>5981</v>
      </c>
      <c r="F6288" s="82">
        <v>0.24</v>
      </c>
      <c r="G6288" s="82">
        <v>0.57399999999999995</v>
      </c>
      <c r="H6288" s="82">
        <v>0.57399999999999995</v>
      </c>
      <c r="I6288" s="41"/>
      <c r="J6288" s="38">
        <v>40591</v>
      </c>
      <c r="K6288" s="38">
        <v>43579</v>
      </c>
    </row>
    <row r="6289" spans="1:11" ht="32.1" customHeight="1" x14ac:dyDescent="0.25">
      <c r="A6289" s="124" t="s">
        <v>11705</v>
      </c>
      <c r="B6289" s="55" t="s">
        <v>12174</v>
      </c>
      <c r="C6289" s="55" t="s">
        <v>12232</v>
      </c>
      <c r="D6289" s="34" t="s">
        <v>88</v>
      </c>
      <c r="E6289" s="81" t="s">
        <v>5981</v>
      </c>
      <c r="F6289" s="82">
        <v>0.154</v>
      </c>
      <c r="G6289" s="82">
        <v>0.47</v>
      </c>
      <c r="H6289" s="82">
        <v>0.47</v>
      </c>
      <c r="I6289" s="41"/>
      <c r="J6289" s="38">
        <v>40591</v>
      </c>
      <c r="K6289" s="38">
        <v>43579</v>
      </c>
    </row>
    <row r="6290" spans="1:11" ht="32.1" customHeight="1" x14ac:dyDescent="0.25">
      <c r="A6290" s="124" t="s">
        <v>11705</v>
      </c>
      <c r="B6290" s="55" t="s">
        <v>12174</v>
      </c>
      <c r="C6290" s="55" t="s">
        <v>12233</v>
      </c>
      <c r="D6290" s="34" t="s">
        <v>88</v>
      </c>
      <c r="E6290" s="81" t="s">
        <v>5981</v>
      </c>
      <c r="F6290" s="82">
        <v>0.251</v>
      </c>
      <c r="G6290" s="82">
        <v>0.59799999999999998</v>
      </c>
      <c r="H6290" s="82">
        <v>0.59799999999999998</v>
      </c>
      <c r="I6290" s="41"/>
      <c r="J6290" s="38">
        <v>40591</v>
      </c>
      <c r="K6290" s="38">
        <v>43579</v>
      </c>
    </row>
    <row r="6291" spans="1:11" ht="32.1" customHeight="1" x14ac:dyDescent="0.25">
      <c r="A6291" s="124" t="s">
        <v>11705</v>
      </c>
      <c r="B6291" s="55" t="s">
        <v>12174</v>
      </c>
      <c r="C6291" s="55" t="s">
        <v>12234</v>
      </c>
      <c r="D6291" s="34" t="s">
        <v>88</v>
      </c>
      <c r="E6291" s="81" t="s">
        <v>5981</v>
      </c>
      <c r="F6291" s="82">
        <v>0.184</v>
      </c>
      <c r="G6291" s="82">
        <v>0.503</v>
      </c>
      <c r="H6291" s="82">
        <v>0.503</v>
      </c>
      <c r="I6291" s="41"/>
      <c r="J6291" s="38">
        <v>40591</v>
      </c>
      <c r="K6291" s="38">
        <v>43579</v>
      </c>
    </row>
    <row r="6292" spans="1:11" ht="32.1" customHeight="1" x14ac:dyDescent="0.25">
      <c r="A6292" s="124" t="s">
        <v>11705</v>
      </c>
      <c r="B6292" s="55" t="s">
        <v>12174</v>
      </c>
      <c r="C6292" s="55" t="s">
        <v>12235</v>
      </c>
      <c r="D6292" s="34" t="s">
        <v>88</v>
      </c>
      <c r="E6292" s="81" t="s">
        <v>5981</v>
      </c>
      <c r="F6292" s="82">
        <v>0.19800000000000001</v>
      </c>
      <c r="G6292" s="82">
        <v>0.53100000000000003</v>
      </c>
      <c r="H6292" s="82">
        <v>0.53100000000000003</v>
      </c>
      <c r="I6292" s="41"/>
      <c r="J6292" s="38">
        <v>40591</v>
      </c>
      <c r="K6292" s="38">
        <v>43579</v>
      </c>
    </row>
    <row r="6293" spans="1:11" ht="32.1" customHeight="1" x14ac:dyDescent="0.25">
      <c r="A6293" s="124" t="s">
        <v>11705</v>
      </c>
      <c r="B6293" s="55" t="s">
        <v>12174</v>
      </c>
      <c r="C6293" s="55" t="s">
        <v>12236</v>
      </c>
      <c r="D6293" s="34" t="s">
        <v>88</v>
      </c>
      <c r="E6293" s="81" t="s">
        <v>5981</v>
      </c>
      <c r="F6293" s="82">
        <v>9.4E-2</v>
      </c>
      <c r="G6293" s="82">
        <v>0.313</v>
      </c>
      <c r="H6293" s="82">
        <v>0.313</v>
      </c>
      <c r="I6293" s="41"/>
      <c r="J6293" s="38">
        <v>40591</v>
      </c>
      <c r="K6293" s="38">
        <v>43579</v>
      </c>
    </row>
    <row r="6294" spans="1:11" ht="32.1" customHeight="1" x14ac:dyDescent="0.25">
      <c r="A6294" s="124" t="s">
        <v>11705</v>
      </c>
      <c r="B6294" s="55" t="s">
        <v>12174</v>
      </c>
      <c r="C6294" s="55" t="s">
        <v>12237</v>
      </c>
      <c r="D6294" s="34" t="s">
        <v>88</v>
      </c>
      <c r="E6294" s="81" t="s">
        <v>5981</v>
      </c>
      <c r="F6294" s="82">
        <v>0.23300000000000001</v>
      </c>
      <c r="G6294" s="82">
        <v>0.56299999999999994</v>
      </c>
      <c r="H6294" s="82">
        <v>0.56299999999999994</v>
      </c>
      <c r="I6294" s="41"/>
      <c r="J6294" s="38">
        <v>40591</v>
      </c>
      <c r="K6294" s="38">
        <v>43579</v>
      </c>
    </row>
    <row r="6295" spans="1:11" ht="32.1" customHeight="1" x14ac:dyDescent="0.25">
      <c r="A6295" s="124" t="s">
        <v>11705</v>
      </c>
      <c r="B6295" s="55" t="s">
        <v>12174</v>
      </c>
      <c r="C6295" s="55" t="s">
        <v>12238</v>
      </c>
      <c r="D6295" s="34" t="s">
        <v>88</v>
      </c>
      <c r="E6295" s="81" t="s">
        <v>5981</v>
      </c>
      <c r="F6295" s="82">
        <v>0.23</v>
      </c>
      <c r="G6295" s="82">
        <v>0.55600000000000005</v>
      </c>
      <c r="H6295" s="82">
        <v>0.55600000000000005</v>
      </c>
      <c r="I6295" s="41"/>
      <c r="J6295" s="38">
        <v>40591</v>
      </c>
      <c r="K6295" s="38">
        <v>43579</v>
      </c>
    </row>
    <row r="6296" spans="1:11" ht="32.1" customHeight="1" x14ac:dyDescent="0.25">
      <c r="A6296" s="124" t="s">
        <v>11705</v>
      </c>
      <c r="B6296" s="55" t="s">
        <v>12174</v>
      </c>
      <c r="C6296" s="55" t="s">
        <v>12239</v>
      </c>
      <c r="D6296" s="34" t="s">
        <v>88</v>
      </c>
      <c r="E6296" s="81" t="s">
        <v>5981</v>
      </c>
      <c r="F6296" s="82">
        <v>0.17299999999999999</v>
      </c>
      <c r="G6296" s="82">
        <v>0.46600000000000003</v>
      </c>
      <c r="H6296" s="82">
        <v>0.46600000000000003</v>
      </c>
      <c r="I6296" s="41"/>
      <c r="J6296" s="38">
        <v>40591</v>
      </c>
      <c r="K6296" s="38">
        <v>43579</v>
      </c>
    </row>
    <row r="6297" spans="1:11" ht="32.1" customHeight="1" x14ac:dyDescent="0.25">
      <c r="A6297" s="124" t="s">
        <v>11705</v>
      </c>
      <c r="B6297" s="55" t="s">
        <v>12174</v>
      </c>
      <c r="C6297" s="55" t="s">
        <v>12240</v>
      </c>
      <c r="D6297" s="34" t="s">
        <v>88</v>
      </c>
      <c r="E6297" s="81" t="s">
        <v>5981</v>
      </c>
      <c r="F6297" s="82">
        <v>0.14000000000000001</v>
      </c>
      <c r="G6297" s="82">
        <v>0.39900000000000002</v>
      </c>
      <c r="H6297" s="82">
        <v>0.39900000000000002</v>
      </c>
      <c r="I6297" s="41"/>
      <c r="J6297" s="38">
        <v>40591</v>
      </c>
      <c r="K6297" s="38">
        <v>43579</v>
      </c>
    </row>
    <row r="6298" spans="1:11" ht="32.1" customHeight="1" x14ac:dyDescent="0.25">
      <c r="A6298" s="124" t="s">
        <v>11705</v>
      </c>
      <c r="B6298" s="55" t="s">
        <v>12174</v>
      </c>
      <c r="C6298" s="55" t="s">
        <v>12241</v>
      </c>
      <c r="D6298" s="34" t="s">
        <v>88</v>
      </c>
      <c r="E6298" s="81" t="s">
        <v>5981</v>
      </c>
      <c r="F6298" s="82">
        <v>0.14599999999999999</v>
      </c>
      <c r="G6298" s="82">
        <v>0.41699999999999998</v>
      </c>
      <c r="H6298" s="82">
        <v>0.41699999999999998</v>
      </c>
      <c r="I6298" s="41"/>
      <c r="J6298" s="38">
        <v>40591</v>
      </c>
      <c r="K6298" s="38">
        <v>43579</v>
      </c>
    </row>
    <row r="6299" spans="1:11" ht="32.1" customHeight="1" x14ac:dyDescent="0.25">
      <c r="A6299" s="124" t="s">
        <v>11705</v>
      </c>
      <c r="B6299" s="55" t="s">
        <v>12174</v>
      </c>
      <c r="C6299" s="55" t="s">
        <v>12242</v>
      </c>
      <c r="D6299" s="34" t="s">
        <v>88</v>
      </c>
      <c r="E6299" s="81" t="s">
        <v>5981</v>
      </c>
      <c r="F6299" s="82">
        <v>0.192</v>
      </c>
      <c r="G6299" s="82">
        <v>0.50900000000000001</v>
      </c>
      <c r="H6299" s="82">
        <v>0.50900000000000001</v>
      </c>
      <c r="I6299" s="41"/>
      <c r="J6299" s="38">
        <v>40591</v>
      </c>
      <c r="K6299" s="38">
        <v>43579</v>
      </c>
    </row>
    <row r="6300" spans="1:11" ht="32.1" customHeight="1" x14ac:dyDescent="0.25">
      <c r="A6300" s="124" t="s">
        <v>11705</v>
      </c>
      <c r="B6300" s="55" t="s">
        <v>12174</v>
      </c>
      <c r="C6300" s="55" t="s">
        <v>12243</v>
      </c>
      <c r="D6300" s="34" t="s">
        <v>88</v>
      </c>
      <c r="E6300" s="81" t="s">
        <v>5981</v>
      </c>
      <c r="F6300" s="82">
        <v>0.218</v>
      </c>
      <c r="G6300" s="82">
        <v>0.54200000000000004</v>
      </c>
      <c r="H6300" s="82">
        <v>0.54200000000000004</v>
      </c>
      <c r="I6300" s="41"/>
      <c r="J6300" s="38">
        <v>40591</v>
      </c>
      <c r="K6300" s="38">
        <v>43579</v>
      </c>
    </row>
    <row r="6301" spans="1:11" ht="32.1" customHeight="1" x14ac:dyDescent="0.25">
      <c r="A6301" s="124" t="s">
        <v>11705</v>
      </c>
      <c r="B6301" s="55" t="s">
        <v>12174</v>
      </c>
      <c r="C6301" s="55" t="s">
        <v>12244</v>
      </c>
      <c r="D6301" s="34" t="s">
        <v>88</v>
      </c>
      <c r="E6301" s="81" t="s">
        <v>5981</v>
      </c>
      <c r="F6301" s="82">
        <v>0.159</v>
      </c>
      <c r="G6301" s="82">
        <v>0.45400000000000001</v>
      </c>
      <c r="H6301" s="82">
        <v>0.45400000000000001</v>
      </c>
      <c r="I6301" s="41"/>
      <c r="J6301" s="38">
        <v>40591</v>
      </c>
      <c r="K6301" s="38">
        <v>43579</v>
      </c>
    </row>
    <row r="6302" spans="1:11" ht="32.1" customHeight="1" x14ac:dyDescent="0.25">
      <c r="A6302" s="124" t="s">
        <v>11705</v>
      </c>
      <c r="B6302" s="55" t="s">
        <v>12174</v>
      </c>
      <c r="C6302" s="55" t="s">
        <v>12245</v>
      </c>
      <c r="D6302" s="34" t="s">
        <v>88</v>
      </c>
      <c r="E6302" s="81" t="s">
        <v>5981</v>
      </c>
      <c r="F6302" s="82">
        <v>0.17899999999999999</v>
      </c>
      <c r="G6302" s="82">
        <v>0.47099999999999997</v>
      </c>
      <c r="H6302" s="82">
        <v>0.47099999999999997</v>
      </c>
      <c r="I6302" s="41"/>
      <c r="J6302" s="38">
        <v>40591</v>
      </c>
      <c r="K6302" s="38">
        <v>43579</v>
      </c>
    </row>
    <row r="6303" spans="1:11" ht="32.1" customHeight="1" x14ac:dyDescent="0.25">
      <c r="A6303" s="124" t="s">
        <v>11705</v>
      </c>
      <c r="B6303" s="55" t="s">
        <v>12174</v>
      </c>
      <c r="C6303" s="55" t="s">
        <v>12246</v>
      </c>
      <c r="D6303" s="34" t="s">
        <v>88</v>
      </c>
      <c r="E6303" s="81" t="s">
        <v>5981</v>
      </c>
      <c r="F6303" s="82">
        <v>0.17699999999999999</v>
      </c>
      <c r="G6303" s="82">
        <v>0.46300000000000002</v>
      </c>
      <c r="H6303" s="82">
        <v>0.46300000000000002</v>
      </c>
      <c r="I6303" s="41"/>
      <c r="J6303" s="38">
        <v>40591</v>
      </c>
      <c r="K6303" s="38">
        <v>43579</v>
      </c>
    </row>
    <row r="6304" spans="1:11" ht="32.1" customHeight="1" x14ac:dyDescent="0.25">
      <c r="A6304" s="124" t="s">
        <v>11705</v>
      </c>
      <c r="B6304" s="55" t="s">
        <v>12174</v>
      </c>
      <c r="C6304" s="55" t="s">
        <v>12247</v>
      </c>
      <c r="D6304" s="34" t="s">
        <v>88</v>
      </c>
      <c r="E6304" s="81" t="s">
        <v>5981</v>
      </c>
      <c r="F6304" s="82">
        <v>0.21299999999999999</v>
      </c>
      <c r="G6304" s="82">
        <v>0.56100000000000005</v>
      </c>
      <c r="H6304" s="82">
        <v>0.56100000000000005</v>
      </c>
      <c r="I6304" s="41"/>
      <c r="J6304" s="38">
        <v>40591</v>
      </c>
      <c r="K6304" s="38">
        <v>43579</v>
      </c>
    </row>
    <row r="6305" spans="1:11" ht="32.1" customHeight="1" x14ac:dyDescent="0.25">
      <c r="A6305" s="124" t="s">
        <v>11705</v>
      </c>
      <c r="B6305" s="55" t="s">
        <v>12174</v>
      </c>
      <c r="C6305" s="55" t="s">
        <v>12248</v>
      </c>
      <c r="D6305" s="34" t="s">
        <v>88</v>
      </c>
      <c r="E6305" s="81" t="s">
        <v>5981</v>
      </c>
      <c r="F6305" s="82">
        <v>0.21199999999999999</v>
      </c>
      <c r="G6305" s="82">
        <v>0.55900000000000005</v>
      </c>
      <c r="H6305" s="82">
        <v>0.55900000000000005</v>
      </c>
      <c r="I6305" s="41"/>
      <c r="J6305" s="38">
        <v>40591</v>
      </c>
      <c r="K6305" s="38">
        <v>43579</v>
      </c>
    </row>
    <row r="6306" spans="1:11" ht="32.1" customHeight="1" x14ac:dyDescent="0.25">
      <c r="A6306" s="124" t="s">
        <v>11705</v>
      </c>
      <c r="B6306" s="55" t="s">
        <v>12174</v>
      </c>
      <c r="C6306" s="55" t="s">
        <v>12249</v>
      </c>
      <c r="D6306" s="34" t="s">
        <v>88</v>
      </c>
      <c r="E6306" s="81" t="s">
        <v>5981</v>
      </c>
      <c r="F6306" s="82">
        <v>0.16200000000000001</v>
      </c>
      <c r="G6306" s="82">
        <v>0.49299999999999999</v>
      </c>
      <c r="H6306" s="82">
        <v>0.49299999999999999</v>
      </c>
      <c r="I6306" s="41"/>
      <c r="J6306" s="38">
        <v>40591</v>
      </c>
      <c r="K6306" s="38">
        <v>43579</v>
      </c>
    </row>
    <row r="6307" spans="1:11" ht="32.1" customHeight="1" x14ac:dyDescent="0.25">
      <c r="A6307" s="124" t="s">
        <v>11705</v>
      </c>
      <c r="B6307" s="55" t="s">
        <v>12174</v>
      </c>
      <c r="C6307" s="55" t="s">
        <v>12250</v>
      </c>
      <c r="D6307" s="34" t="s">
        <v>88</v>
      </c>
      <c r="E6307" s="81" t="s">
        <v>5981</v>
      </c>
      <c r="F6307" s="82">
        <v>0.14000000000000001</v>
      </c>
      <c r="G6307" s="82">
        <v>0.44500000000000001</v>
      </c>
      <c r="H6307" s="82">
        <v>0.44500000000000001</v>
      </c>
      <c r="I6307" s="41"/>
      <c r="J6307" s="38">
        <v>40591</v>
      </c>
      <c r="K6307" s="38">
        <v>43579</v>
      </c>
    </row>
    <row r="6308" spans="1:11" ht="32.1" customHeight="1" x14ac:dyDescent="0.25">
      <c r="A6308" s="124" t="s">
        <v>11705</v>
      </c>
      <c r="B6308" s="55" t="s">
        <v>12174</v>
      </c>
      <c r="C6308" s="55" t="s">
        <v>12251</v>
      </c>
      <c r="D6308" s="34" t="s">
        <v>88</v>
      </c>
      <c r="E6308" s="81" t="s">
        <v>5981</v>
      </c>
      <c r="F6308" s="82">
        <v>0.16500000000000001</v>
      </c>
      <c r="G6308" s="82">
        <v>0.46300000000000002</v>
      </c>
      <c r="H6308" s="82">
        <v>0.46300000000000002</v>
      </c>
      <c r="I6308" s="41"/>
      <c r="J6308" s="38">
        <v>40591</v>
      </c>
      <c r="K6308" s="38">
        <v>43579</v>
      </c>
    </row>
    <row r="6309" spans="1:11" ht="32.1" customHeight="1" x14ac:dyDescent="0.25">
      <c r="A6309" s="124" t="s">
        <v>11705</v>
      </c>
      <c r="B6309" s="55" t="s">
        <v>12174</v>
      </c>
      <c r="C6309" s="55" t="s">
        <v>12252</v>
      </c>
      <c r="D6309" s="34" t="s">
        <v>88</v>
      </c>
      <c r="E6309" s="81" t="s">
        <v>5981</v>
      </c>
      <c r="F6309" s="82">
        <v>0.185</v>
      </c>
      <c r="G6309" s="82">
        <v>0.48099999999999998</v>
      </c>
      <c r="H6309" s="82">
        <v>0.48099999999999998</v>
      </c>
      <c r="I6309" s="41"/>
      <c r="J6309" s="38">
        <v>40591</v>
      </c>
      <c r="K6309" s="38">
        <v>43579</v>
      </c>
    </row>
    <row r="6310" spans="1:11" ht="32.1" customHeight="1" x14ac:dyDescent="0.25">
      <c r="A6310" s="124" t="s">
        <v>11705</v>
      </c>
      <c r="B6310" s="55" t="s">
        <v>12174</v>
      </c>
      <c r="C6310" s="55" t="s">
        <v>12253</v>
      </c>
      <c r="D6310" s="34" t="s">
        <v>88</v>
      </c>
      <c r="E6310" s="81" t="s">
        <v>5981</v>
      </c>
      <c r="F6310" s="82">
        <v>0.12</v>
      </c>
      <c r="G6310" s="82">
        <v>0.434</v>
      </c>
      <c r="H6310" s="82">
        <v>0.434</v>
      </c>
      <c r="I6310" s="41"/>
      <c r="J6310" s="38">
        <v>40591</v>
      </c>
      <c r="K6310" s="38">
        <v>43579</v>
      </c>
    </row>
    <row r="6311" spans="1:11" ht="32.1" customHeight="1" x14ac:dyDescent="0.25">
      <c r="A6311" s="124" t="s">
        <v>11705</v>
      </c>
      <c r="B6311" s="55" t="s">
        <v>12174</v>
      </c>
      <c r="C6311" s="55" t="s">
        <v>12254</v>
      </c>
      <c r="D6311" s="34" t="s">
        <v>88</v>
      </c>
      <c r="E6311" s="81" t="s">
        <v>5981</v>
      </c>
      <c r="F6311" s="82">
        <v>0.19400000000000001</v>
      </c>
      <c r="G6311" s="82">
        <v>0.51600000000000001</v>
      </c>
      <c r="H6311" s="82">
        <v>0.51600000000000001</v>
      </c>
      <c r="I6311" s="41"/>
      <c r="J6311" s="38">
        <v>40591</v>
      </c>
      <c r="K6311" s="38">
        <v>43579</v>
      </c>
    </row>
    <row r="6312" spans="1:11" ht="32.1" customHeight="1" x14ac:dyDescent="0.25">
      <c r="A6312" s="124" t="s">
        <v>11705</v>
      </c>
      <c r="B6312" s="55" t="s">
        <v>12174</v>
      </c>
      <c r="C6312" s="55" t="s">
        <v>12255</v>
      </c>
      <c r="D6312" s="34" t="s">
        <v>88</v>
      </c>
      <c r="E6312" s="81" t="s">
        <v>5981</v>
      </c>
      <c r="F6312" s="82">
        <v>0.214</v>
      </c>
      <c r="G6312" s="82">
        <v>0.56000000000000005</v>
      </c>
      <c r="H6312" s="82">
        <v>0.56000000000000005</v>
      </c>
      <c r="I6312" s="41"/>
      <c r="J6312" s="38">
        <v>40591</v>
      </c>
      <c r="K6312" s="38">
        <v>43579</v>
      </c>
    </row>
    <row r="6313" spans="1:11" ht="32.1" customHeight="1" x14ac:dyDescent="0.25">
      <c r="A6313" s="124" t="s">
        <v>11705</v>
      </c>
      <c r="B6313" s="55" t="s">
        <v>12174</v>
      </c>
      <c r="C6313" s="55" t="s">
        <v>12256</v>
      </c>
      <c r="D6313" s="34" t="s">
        <v>88</v>
      </c>
      <c r="E6313" s="81" t="s">
        <v>5981</v>
      </c>
      <c r="F6313" s="82">
        <v>0.251</v>
      </c>
      <c r="G6313" s="82">
        <v>0.59699999999999998</v>
      </c>
      <c r="H6313" s="82">
        <v>0.59699999999999998</v>
      </c>
      <c r="I6313" s="41"/>
      <c r="J6313" s="38">
        <v>40591</v>
      </c>
      <c r="K6313" s="38">
        <v>43579</v>
      </c>
    </row>
    <row r="6314" spans="1:11" ht="32.1" customHeight="1" x14ac:dyDescent="0.25">
      <c r="A6314" s="124" t="s">
        <v>11705</v>
      </c>
      <c r="B6314" s="55" t="s">
        <v>12174</v>
      </c>
      <c r="C6314" s="55" t="s">
        <v>12257</v>
      </c>
      <c r="D6314" s="34" t="s">
        <v>88</v>
      </c>
      <c r="E6314" s="81" t="s">
        <v>5981</v>
      </c>
      <c r="F6314" s="82">
        <v>0.22900000000000001</v>
      </c>
      <c r="G6314" s="82">
        <v>0.55700000000000005</v>
      </c>
      <c r="H6314" s="82">
        <v>0.55700000000000005</v>
      </c>
      <c r="I6314" s="41"/>
      <c r="J6314" s="38">
        <v>40591</v>
      </c>
      <c r="K6314" s="38">
        <v>43579</v>
      </c>
    </row>
    <row r="6315" spans="1:11" ht="32.1" customHeight="1" x14ac:dyDescent="0.25">
      <c r="A6315" s="124" t="s">
        <v>11705</v>
      </c>
      <c r="B6315" s="55" t="s">
        <v>12174</v>
      </c>
      <c r="C6315" s="55" t="s">
        <v>12258</v>
      </c>
      <c r="D6315" s="34" t="s">
        <v>88</v>
      </c>
      <c r="E6315" s="81" t="s">
        <v>5981</v>
      </c>
      <c r="F6315" s="82">
        <v>0.193</v>
      </c>
      <c r="G6315" s="82">
        <v>0.51600000000000001</v>
      </c>
      <c r="H6315" s="82">
        <v>0.51600000000000001</v>
      </c>
      <c r="I6315" s="41"/>
      <c r="J6315" s="38">
        <v>40591</v>
      </c>
      <c r="K6315" s="38">
        <v>43579</v>
      </c>
    </row>
    <row r="6316" spans="1:11" ht="32.1" customHeight="1" x14ac:dyDescent="0.25">
      <c r="A6316" s="124" t="s">
        <v>11705</v>
      </c>
      <c r="B6316" s="55" t="s">
        <v>12174</v>
      </c>
      <c r="C6316" s="55" t="s">
        <v>12259</v>
      </c>
      <c r="D6316" s="34" t="s">
        <v>88</v>
      </c>
      <c r="E6316" s="81" t="s">
        <v>5981</v>
      </c>
      <c r="F6316" s="82">
        <v>0.20799999999999999</v>
      </c>
      <c r="G6316" s="82">
        <v>0.55600000000000005</v>
      </c>
      <c r="H6316" s="82">
        <v>0.55600000000000005</v>
      </c>
      <c r="I6316" s="41"/>
      <c r="J6316" s="38">
        <v>40591</v>
      </c>
      <c r="K6316" s="38">
        <v>43579</v>
      </c>
    </row>
    <row r="6317" spans="1:11" ht="32.1" customHeight="1" x14ac:dyDescent="0.25">
      <c r="A6317" s="124" t="s">
        <v>11705</v>
      </c>
      <c r="B6317" s="55" t="s">
        <v>12174</v>
      </c>
      <c r="C6317" s="55" t="s">
        <v>12260</v>
      </c>
      <c r="D6317" s="34" t="s">
        <v>88</v>
      </c>
      <c r="E6317" s="81" t="s">
        <v>5981</v>
      </c>
      <c r="F6317" s="82">
        <v>0.22700000000000001</v>
      </c>
      <c r="G6317" s="82">
        <v>0.56999999999999995</v>
      </c>
      <c r="H6317" s="82">
        <v>0.56999999999999995</v>
      </c>
      <c r="I6317" s="41"/>
      <c r="J6317" s="38">
        <v>40591</v>
      </c>
      <c r="K6317" s="38">
        <v>43579</v>
      </c>
    </row>
    <row r="6318" spans="1:11" ht="32.1" customHeight="1" x14ac:dyDescent="0.25">
      <c r="A6318" s="124" t="s">
        <v>11705</v>
      </c>
      <c r="B6318" s="55" t="s">
        <v>12174</v>
      </c>
      <c r="C6318" s="55" t="s">
        <v>12261</v>
      </c>
      <c r="D6318" s="34" t="s">
        <v>88</v>
      </c>
      <c r="E6318" s="81" t="s">
        <v>5981</v>
      </c>
      <c r="F6318" s="82">
        <v>0.153</v>
      </c>
      <c r="G6318" s="82">
        <v>0.42</v>
      </c>
      <c r="H6318" s="82">
        <v>0.42</v>
      </c>
      <c r="I6318" s="41"/>
      <c r="J6318" s="38">
        <v>40591</v>
      </c>
      <c r="K6318" s="38">
        <v>43579</v>
      </c>
    </row>
    <row r="6319" spans="1:11" ht="32.1" customHeight="1" x14ac:dyDescent="0.25">
      <c r="A6319" s="124" t="s">
        <v>11705</v>
      </c>
      <c r="B6319" s="55" t="s">
        <v>12262</v>
      </c>
      <c r="C6319" s="55" t="s">
        <v>12263</v>
      </c>
      <c r="D6319" s="34" t="s">
        <v>88</v>
      </c>
      <c r="E6319" s="81" t="s">
        <v>5981</v>
      </c>
      <c r="F6319" s="82">
        <v>0.27800000000000002</v>
      </c>
      <c r="G6319" s="82">
        <v>0.63900000000000001</v>
      </c>
      <c r="H6319" s="82">
        <v>0.63900000000000001</v>
      </c>
      <c r="I6319" s="41"/>
      <c r="J6319" s="38">
        <v>40591</v>
      </c>
      <c r="K6319" s="38">
        <v>43579</v>
      </c>
    </row>
    <row r="6320" spans="1:11" ht="32.1" customHeight="1" x14ac:dyDescent="0.25">
      <c r="A6320" s="124" t="s">
        <v>11705</v>
      </c>
      <c r="B6320" s="55" t="s">
        <v>12262</v>
      </c>
      <c r="C6320" s="55" t="s">
        <v>12264</v>
      </c>
      <c r="D6320" s="34" t="s">
        <v>88</v>
      </c>
      <c r="E6320" s="81" t="s">
        <v>5981</v>
      </c>
      <c r="F6320" s="82">
        <v>4.5999999999999999E-2</v>
      </c>
      <c r="G6320" s="82">
        <v>0.31900000000000001</v>
      </c>
      <c r="H6320" s="82">
        <v>0.31900000000000001</v>
      </c>
      <c r="I6320" s="41"/>
      <c r="J6320" s="38">
        <v>40591</v>
      </c>
      <c r="K6320" s="38">
        <v>43579</v>
      </c>
    </row>
    <row r="6321" spans="1:11" ht="32.1" customHeight="1" x14ac:dyDescent="0.25">
      <c r="A6321" s="124" t="s">
        <v>11705</v>
      </c>
      <c r="B6321" s="55" t="s">
        <v>12262</v>
      </c>
      <c r="C6321" s="55" t="s">
        <v>12265</v>
      </c>
      <c r="D6321" s="34" t="s">
        <v>88</v>
      </c>
      <c r="E6321" s="81" t="s">
        <v>5981</v>
      </c>
      <c r="F6321" s="82">
        <v>0.17399999999999999</v>
      </c>
      <c r="G6321" s="82">
        <v>0.50900000000000001</v>
      </c>
      <c r="H6321" s="82">
        <v>0.50900000000000001</v>
      </c>
      <c r="I6321" s="41"/>
      <c r="J6321" s="38">
        <v>40591</v>
      </c>
      <c r="K6321" s="38">
        <v>43579</v>
      </c>
    </row>
    <row r="6322" spans="1:11" ht="32.1" customHeight="1" x14ac:dyDescent="0.25">
      <c r="A6322" s="124" t="s">
        <v>11705</v>
      </c>
      <c r="B6322" s="55" t="s">
        <v>12262</v>
      </c>
      <c r="C6322" s="55" t="s">
        <v>12266</v>
      </c>
      <c r="D6322" s="34" t="s">
        <v>88</v>
      </c>
      <c r="E6322" s="81" t="s">
        <v>5981</v>
      </c>
      <c r="F6322" s="82">
        <v>1E-3</v>
      </c>
      <c r="G6322" s="82">
        <v>8.4000000000000005E-2</v>
      </c>
      <c r="H6322" s="82">
        <v>8.4000000000000005E-2</v>
      </c>
      <c r="I6322" s="41"/>
      <c r="J6322" s="38">
        <v>40591</v>
      </c>
      <c r="K6322" s="38">
        <v>43579</v>
      </c>
    </row>
    <row r="6323" spans="1:11" ht="32.1" customHeight="1" x14ac:dyDescent="0.25">
      <c r="A6323" s="124" t="s">
        <v>11705</v>
      </c>
      <c r="B6323" s="55" t="s">
        <v>12262</v>
      </c>
      <c r="C6323" s="55" t="s">
        <v>12267</v>
      </c>
      <c r="D6323" s="34" t="s">
        <v>88</v>
      </c>
      <c r="E6323" s="81" t="s">
        <v>5981</v>
      </c>
      <c r="F6323" s="82">
        <v>9.0999999999999998E-2</v>
      </c>
      <c r="G6323" s="82">
        <v>0.30199999999999999</v>
      </c>
      <c r="H6323" s="82">
        <v>0.30199999999999999</v>
      </c>
      <c r="I6323" s="41"/>
      <c r="J6323" s="38">
        <v>40591</v>
      </c>
      <c r="K6323" s="38">
        <v>43579</v>
      </c>
    </row>
    <row r="6324" spans="1:11" ht="32.1" customHeight="1" x14ac:dyDescent="0.25">
      <c r="A6324" s="124" t="s">
        <v>11705</v>
      </c>
      <c r="B6324" s="55" t="s">
        <v>12262</v>
      </c>
      <c r="C6324" s="55" t="s">
        <v>12268</v>
      </c>
      <c r="D6324" s="34" t="s">
        <v>88</v>
      </c>
      <c r="E6324" s="81" t="s">
        <v>5981</v>
      </c>
      <c r="F6324" s="82">
        <v>0.27100000000000002</v>
      </c>
      <c r="G6324" s="82">
        <v>0.63</v>
      </c>
      <c r="H6324" s="82">
        <v>0.63</v>
      </c>
      <c r="I6324" s="41"/>
      <c r="J6324" s="38">
        <v>40591</v>
      </c>
      <c r="K6324" s="38">
        <v>43579</v>
      </c>
    </row>
    <row r="6325" spans="1:11" ht="32.1" customHeight="1" x14ac:dyDescent="0.25">
      <c r="A6325" s="124" t="s">
        <v>11705</v>
      </c>
      <c r="B6325" s="55" t="s">
        <v>12262</v>
      </c>
      <c r="C6325" s="55" t="s">
        <v>12269</v>
      </c>
      <c r="D6325" s="34" t="s">
        <v>88</v>
      </c>
      <c r="E6325" s="81" t="s">
        <v>5981</v>
      </c>
      <c r="F6325" s="82">
        <v>0.20499999999999999</v>
      </c>
      <c r="G6325" s="82">
        <v>0.55800000000000005</v>
      </c>
      <c r="H6325" s="82">
        <v>0.55800000000000005</v>
      </c>
      <c r="I6325" s="41"/>
      <c r="J6325" s="38">
        <v>40591</v>
      </c>
      <c r="K6325" s="38">
        <v>43579</v>
      </c>
    </row>
    <row r="6326" spans="1:11" ht="32.1" customHeight="1" x14ac:dyDescent="0.25">
      <c r="A6326" s="124" t="s">
        <v>11705</v>
      </c>
      <c r="B6326" s="55" t="s">
        <v>12262</v>
      </c>
      <c r="C6326" s="55" t="s">
        <v>12270</v>
      </c>
      <c r="D6326" s="34" t="s">
        <v>88</v>
      </c>
      <c r="E6326" s="81" t="s">
        <v>5981</v>
      </c>
      <c r="F6326" s="82">
        <v>0.20599999999999999</v>
      </c>
      <c r="G6326" s="82">
        <v>0.55900000000000005</v>
      </c>
      <c r="H6326" s="82">
        <v>0.55900000000000005</v>
      </c>
      <c r="I6326" s="41"/>
      <c r="J6326" s="38">
        <v>40591</v>
      </c>
      <c r="K6326" s="38">
        <v>43579</v>
      </c>
    </row>
    <row r="6327" spans="1:11" ht="32.1" customHeight="1" x14ac:dyDescent="0.25">
      <c r="A6327" s="124" t="s">
        <v>11705</v>
      </c>
      <c r="B6327" s="55" t="s">
        <v>12262</v>
      </c>
      <c r="C6327" s="55" t="s">
        <v>12271</v>
      </c>
      <c r="D6327" s="34" t="s">
        <v>88</v>
      </c>
      <c r="E6327" s="81" t="s">
        <v>5981</v>
      </c>
      <c r="F6327" s="82">
        <v>0.26400000000000001</v>
      </c>
      <c r="G6327" s="82">
        <v>0.63700000000000001</v>
      </c>
      <c r="H6327" s="82">
        <v>0.63700000000000001</v>
      </c>
      <c r="I6327" s="41"/>
      <c r="J6327" s="38">
        <v>40591</v>
      </c>
      <c r="K6327" s="38">
        <v>43579</v>
      </c>
    </row>
    <row r="6328" spans="1:11" ht="32.1" customHeight="1" x14ac:dyDescent="0.25">
      <c r="A6328" s="124" t="s">
        <v>11705</v>
      </c>
      <c r="B6328" s="55" t="s">
        <v>12262</v>
      </c>
      <c r="C6328" s="55" t="s">
        <v>12272</v>
      </c>
      <c r="D6328" s="34" t="s">
        <v>88</v>
      </c>
      <c r="E6328" s="81" t="s">
        <v>5981</v>
      </c>
      <c r="F6328" s="82">
        <v>0.193</v>
      </c>
      <c r="G6328" s="82">
        <v>0.52900000000000003</v>
      </c>
      <c r="H6328" s="82">
        <v>0.52900000000000003</v>
      </c>
      <c r="I6328" s="41"/>
      <c r="J6328" s="38">
        <v>40591</v>
      </c>
      <c r="K6328" s="38">
        <v>43579</v>
      </c>
    </row>
    <row r="6329" spans="1:11" ht="32.1" customHeight="1" x14ac:dyDescent="0.25">
      <c r="A6329" s="124" t="s">
        <v>11705</v>
      </c>
      <c r="B6329" s="55" t="s">
        <v>12262</v>
      </c>
      <c r="C6329" s="55" t="s">
        <v>12273</v>
      </c>
      <c r="D6329" s="34" t="s">
        <v>88</v>
      </c>
      <c r="E6329" s="81" t="s">
        <v>5981</v>
      </c>
      <c r="F6329" s="82">
        <v>0.193</v>
      </c>
      <c r="G6329" s="82">
        <v>0.47599999999999998</v>
      </c>
      <c r="H6329" s="82">
        <v>0.47599999999999998</v>
      </c>
      <c r="I6329" s="41"/>
      <c r="J6329" s="38">
        <v>40591</v>
      </c>
      <c r="K6329" s="38">
        <v>43579</v>
      </c>
    </row>
    <row r="6330" spans="1:11" ht="32.1" customHeight="1" x14ac:dyDescent="0.25">
      <c r="A6330" s="124" t="s">
        <v>11705</v>
      </c>
      <c r="B6330" s="55" t="s">
        <v>12262</v>
      </c>
      <c r="C6330" s="55" t="s">
        <v>12274</v>
      </c>
      <c r="D6330" s="34" t="s">
        <v>88</v>
      </c>
      <c r="E6330" s="81" t="s">
        <v>5981</v>
      </c>
      <c r="F6330" s="82">
        <v>7.5999999999999998E-2</v>
      </c>
      <c r="G6330" s="82">
        <v>0.27</v>
      </c>
      <c r="H6330" s="82">
        <v>0.27</v>
      </c>
      <c r="I6330" s="41"/>
      <c r="J6330" s="38">
        <v>40591</v>
      </c>
      <c r="K6330" s="38">
        <v>43579</v>
      </c>
    </row>
    <row r="6331" spans="1:11" ht="32.1" customHeight="1" x14ac:dyDescent="0.25">
      <c r="A6331" s="124" t="s">
        <v>11705</v>
      </c>
      <c r="B6331" s="55" t="s">
        <v>12262</v>
      </c>
      <c r="C6331" s="55" t="s">
        <v>12275</v>
      </c>
      <c r="D6331" s="34" t="s">
        <v>88</v>
      </c>
      <c r="E6331" s="81" t="s">
        <v>5981</v>
      </c>
      <c r="F6331" s="82">
        <v>0.16300000000000001</v>
      </c>
      <c r="G6331" s="82">
        <v>0.437</v>
      </c>
      <c r="H6331" s="82">
        <v>0.437</v>
      </c>
      <c r="I6331" s="41"/>
      <c r="J6331" s="38">
        <v>40591</v>
      </c>
      <c r="K6331" s="38">
        <v>43579</v>
      </c>
    </row>
    <row r="6332" spans="1:11" ht="32.1" customHeight="1" x14ac:dyDescent="0.25">
      <c r="A6332" s="124" t="s">
        <v>11705</v>
      </c>
      <c r="B6332" s="55" t="s">
        <v>12262</v>
      </c>
      <c r="C6332" s="55" t="s">
        <v>12276</v>
      </c>
      <c r="D6332" s="34" t="s">
        <v>88</v>
      </c>
      <c r="E6332" s="81" t="s">
        <v>5981</v>
      </c>
      <c r="F6332" s="82">
        <v>2.5999999999999999E-2</v>
      </c>
      <c r="G6332" s="82">
        <v>0.18099999999999999</v>
      </c>
      <c r="H6332" s="82">
        <v>0.18099999999999999</v>
      </c>
      <c r="I6332" s="41"/>
      <c r="J6332" s="38">
        <v>40591</v>
      </c>
      <c r="K6332" s="38">
        <v>43579</v>
      </c>
    </row>
    <row r="6333" spans="1:11" ht="32.1" customHeight="1" x14ac:dyDescent="0.25">
      <c r="A6333" s="124" t="s">
        <v>11705</v>
      </c>
      <c r="B6333" s="55" t="s">
        <v>12262</v>
      </c>
      <c r="C6333" s="55" t="s">
        <v>12277</v>
      </c>
      <c r="D6333" s="34" t="s">
        <v>88</v>
      </c>
      <c r="E6333" s="81" t="s">
        <v>5981</v>
      </c>
      <c r="F6333" s="82">
        <v>0.20799999999999999</v>
      </c>
      <c r="G6333" s="82">
        <v>0.505</v>
      </c>
      <c r="H6333" s="82">
        <v>0.505</v>
      </c>
      <c r="I6333" s="41"/>
      <c r="J6333" s="38">
        <v>40591</v>
      </c>
      <c r="K6333" s="38">
        <v>43579</v>
      </c>
    </row>
    <row r="6334" spans="1:11" ht="32.1" customHeight="1" x14ac:dyDescent="0.25">
      <c r="A6334" s="124" t="s">
        <v>11705</v>
      </c>
      <c r="B6334" s="55" t="s">
        <v>12262</v>
      </c>
      <c r="C6334" s="55" t="s">
        <v>12278</v>
      </c>
      <c r="D6334" s="34" t="s">
        <v>88</v>
      </c>
      <c r="E6334" s="81" t="s">
        <v>5981</v>
      </c>
      <c r="F6334" s="82">
        <v>0.109</v>
      </c>
      <c r="G6334" s="82">
        <v>0.39400000000000002</v>
      </c>
      <c r="H6334" s="82">
        <v>0.39400000000000002</v>
      </c>
      <c r="I6334" s="41"/>
      <c r="J6334" s="38">
        <v>40591</v>
      </c>
      <c r="K6334" s="38">
        <v>43579</v>
      </c>
    </row>
    <row r="6335" spans="1:11" ht="32.1" customHeight="1" x14ac:dyDescent="0.25">
      <c r="A6335" s="124" t="s">
        <v>11705</v>
      </c>
      <c r="B6335" s="55" t="s">
        <v>12262</v>
      </c>
      <c r="C6335" s="55" t="s">
        <v>12279</v>
      </c>
      <c r="D6335" s="34" t="s">
        <v>88</v>
      </c>
      <c r="E6335" s="81" t="s">
        <v>5981</v>
      </c>
      <c r="F6335" s="82">
        <v>0.19700000000000001</v>
      </c>
      <c r="G6335" s="82">
        <v>0.48299999999999998</v>
      </c>
      <c r="H6335" s="82">
        <v>0.48299999999999998</v>
      </c>
      <c r="I6335" s="41"/>
      <c r="J6335" s="38">
        <v>40591</v>
      </c>
      <c r="K6335" s="38">
        <v>43579</v>
      </c>
    </row>
    <row r="6336" spans="1:11" ht="32.1" customHeight="1" x14ac:dyDescent="0.25">
      <c r="A6336" s="124" t="s">
        <v>11705</v>
      </c>
      <c r="B6336" s="55" t="s">
        <v>12262</v>
      </c>
      <c r="C6336" s="55" t="s">
        <v>12280</v>
      </c>
      <c r="D6336" s="34" t="s">
        <v>88</v>
      </c>
      <c r="E6336" s="81" t="s">
        <v>5981</v>
      </c>
      <c r="F6336" s="82">
        <v>4.0000000000000001E-3</v>
      </c>
      <c r="G6336" s="82">
        <v>0.13400000000000001</v>
      </c>
      <c r="H6336" s="82">
        <v>0.13400000000000001</v>
      </c>
      <c r="I6336" s="41"/>
      <c r="J6336" s="38">
        <v>40591</v>
      </c>
      <c r="K6336" s="38">
        <v>43579</v>
      </c>
    </row>
    <row r="6337" spans="1:11" ht="32.1" customHeight="1" x14ac:dyDescent="0.25">
      <c r="A6337" s="124" t="s">
        <v>11705</v>
      </c>
      <c r="B6337" s="55" t="s">
        <v>12262</v>
      </c>
      <c r="C6337" s="55" t="s">
        <v>12281</v>
      </c>
      <c r="D6337" s="34" t="s">
        <v>88</v>
      </c>
      <c r="E6337" s="81" t="s">
        <v>5981</v>
      </c>
      <c r="F6337" s="82">
        <v>0.186</v>
      </c>
      <c r="G6337" s="82">
        <v>0.46800000000000003</v>
      </c>
      <c r="H6337" s="82">
        <v>0.46800000000000003</v>
      </c>
      <c r="I6337" s="41"/>
      <c r="J6337" s="38">
        <v>40591</v>
      </c>
      <c r="K6337" s="38">
        <v>43579</v>
      </c>
    </row>
    <row r="6338" spans="1:11" ht="32.1" customHeight="1" x14ac:dyDescent="0.25">
      <c r="A6338" s="124" t="s">
        <v>11705</v>
      </c>
      <c r="B6338" s="55" t="s">
        <v>12262</v>
      </c>
      <c r="C6338" s="55" t="s">
        <v>12282</v>
      </c>
      <c r="D6338" s="34" t="s">
        <v>88</v>
      </c>
      <c r="E6338" s="81" t="s">
        <v>5981</v>
      </c>
      <c r="F6338" s="82">
        <v>0.126</v>
      </c>
      <c r="G6338" s="82">
        <v>0.435</v>
      </c>
      <c r="H6338" s="82">
        <v>0.435</v>
      </c>
      <c r="I6338" s="41"/>
      <c r="J6338" s="38">
        <v>40591</v>
      </c>
      <c r="K6338" s="38">
        <v>43579</v>
      </c>
    </row>
    <row r="6339" spans="1:11" ht="32.1" customHeight="1" x14ac:dyDescent="0.25">
      <c r="A6339" s="124" t="s">
        <v>11705</v>
      </c>
      <c r="B6339" s="55" t="s">
        <v>12262</v>
      </c>
      <c r="C6339" s="55" t="s">
        <v>12283</v>
      </c>
      <c r="D6339" s="34" t="s">
        <v>88</v>
      </c>
      <c r="E6339" s="81" t="s">
        <v>5981</v>
      </c>
      <c r="F6339" s="82">
        <v>1.7000000000000001E-2</v>
      </c>
      <c r="G6339" s="82">
        <v>0.22600000000000001</v>
      </c>
      <c r="H6339" s="82">
        <v>0.22600000000000001</v>
      </c>
      <c r="I6339" s="41"/>
      <c r="J6339" s="38">
        <v>40591</v>
      </c>
      <c r="K6339" s="38">
        <v>43579</v>
      </c>
    </row>
    <row r="6340" spans="1:11" ht="32.1" customHeight="1" x14ac:dyDescent="0.25">
      <c r="A6340" s="124" t="s">
        <v>11705</v>
      </c>
      <c r="B6340" s="55" t="s">
        <v>12262</v>
      </c>
      <c r="C6340" s="55" t="s">
        <v>12284</v>
      </c>
      <c r="D6340" s="34" t="s">
        <v>88</v>
      </c>
      <c r="E6340" s="81" t="s">
        <v>5981</v>
      </c>
      <c r="F6340" s="82">
        <v>0</v>
      </c>
      <c r="G6340" s="82">
        <v>3.1E-2</v>
      </c>
      <c r="H6340" s="82">
        <v>3.1E-2</v>
      </c>
      <c r="I6340" s="41"/>
      <c r="J6340" s="38">
        <v>40591</v>
      </c>
      <c r="K6340" s="38">
        <v>43579</v>
      </c>
    </row>
    <row r="6341" spans="1:11" ht="32.1" customHeight="1" x14ac:dyDescent="0.25">
      <c r="A6341" s="124" t="s">
        <v>11705</v>
      </c>
      <c r="B6341" s="55" t="s">
        <v>12262</v>
      </c>
      <c r="C6341" s="55" t="s">
        <v>12285</v>
      </c>
      <c r="D6341" s="34" t="s">
        <v>88</v>
      </c>
      <c r="E6341" s="81" t="s">
        <v>5981</v>
      </c>
      <c r="F6341" s="82">
        <v>0.25700000000000001</v>
      </c>
      <c r="G6341" s="82">
        <v>0.61899999999999999</v>
      </c>
      <c r="H6341" s="82">
        <v>0.61899999999999999</v>
      </c>
      <c r="I6341" s="41"/>
      <c r="J6341" s="38">
        <v>40591</v>
      </c>
      <c r="K6341" s="38">
        <v>43579</v>
      </c>
    </row>
    <row r="6342" spans="1:11" ht="32.1" customHeight="1" x14ac:dyDescent="0.25">
      <c r="A6342" s="124" t="s">
        <v>11705</v>
      </c>
      <c r="B6342" s="55" t="s">
        <v>12262</v>
      </c>
      <c r="C6342" s="55" t="s">
        <v>12286</v>
      </c>
      <c r="D6342" s="34" t="s">
        <v>88</v>
      </c>
      <c r="E6342" s="81" t="s">
        <v>5981</v>
      </c>
      <c r="F6342" s="82">
        <v>0.24</v>
      </c>
      <c r="G6342" s="82">
        <v>0.54600000000000004</v>
      </c>
      <c r="H6342" s="82">
        <v>0.54600000000000004</v>
      </c>
      <c r="I6342" s="41"/>
      <c r="J6342" s="38">
        <v>40591</v>
      </c>
      <c r="K6342" s="38">
        <v>43579</v>
      </c>
    </row>
    <row r="6343" spans="1:11" ht="32.1" customHeight="1" x14ac:dyDescent="0.25">
      <c r="A6343" s="124" t="s">
        <v>11705</v>
      </c>
      <c r="B6343" s="55" t="s">
        <v>12262</v>
      </c>
      <c r="C6343" s="55" t="s">
        <v>12287</v>
      </c>
      <c r="D6343" s="34" t="s">
        <v>88</v>
      </c>
      <c r="E6343" s="81" t="s">
        <v>5981</v>
      </c>
      <c r="F6343" s="82">
        <v>0.13900000000000001</v>
      </c>
      <c r="G6343" s="82">
        <v>0.39100000000000001</v>
      </c>
      <c r="H6343" s="82">
        <v>0.39100000000000001</v>
      </c>
      <c r="I6343" s="41"/>
      <c r="J6343" s="38">
        <v>40591</v>
      </c>
      <c r="K6343" s="38">
        <v>43579</v>
      </c>
    </row>
    <row r="6344" spans="1:11" ht="32.1" customHeight="1" x14ac:dyDescent="0.25">
      <c r="A6344" s="124" t="s">
        <v>11705</v>
      </c>
      <c r="B6344" s="55" t="s">
        <v>12262</v>
      </c>
      <c r="C6344" s="55" t="s">
        <v>12288</v>
      </c>
      <c r="D6344" s="34" t="s">
        <v>88</v>
      </c>
      <c r="E6344" s="81" t="s">
        <v>5981</v>
      </c>
      <c r="F6344" s="82">
        <v>1.2999999999999999E-2</v>
      </c>
      <c r="G6344" s="82">
        <v>0.182</v>
      </c>
      <c r="H6344" s="82">
        <v>0.182</v>
      </c>
      <c r="I6344" s="41"/>
      <c r="J6344" s="38">
        <v>40591</v>
      </c>
      <c r="K6344" s="38">
        <v>43579</v>
      </c>
    </row>
    <row r="6345" spans="1:11" ht="32.1" customHeight="1" x14ac:dyDescent="0.25">
      <c r="A6345" s="124" t="s">
        <v>11705</v>
      </c>
      <c r="B6345" s="55" t="s">
        <v>12262</v>
      </c>
      <c r="C6345" s="55" t="s">
        <v>12289</v>
      </c>
      <c r="D6345" s="34" t="s">
        <v>88</v>
      </c>
      <c r="E6345" s="81" t="s">
        <v>5981</v>
      </c>
      <c r="F6345" s="82">
        <v>0.10199999999999999</v>
      </c>
      <c r="G6345" s="82">
        <v>0.317</v>
      </c>
      <c r="H6345" s="82">
        <v>0.317</v>
      </c>
      <c r="I6345" s="41"/>
      <c r="J6345" s="38">
        <v>40591</v>
      </c>
      <c r="K6345" s="38">
        <v>43579</v>
      </c>
    </row>
    <row r="6346" spans="1:11" ht="32.1" customHeight="1" x14ac:dyDescent="0.25">
      <c r="A6346" s="124" t="s">
        <v>11705</v>
      </c>
      <c r="B6346" s="55" t="s">
        <v>12262</v>
      </c>
      <c r="C6346" s="55" t="s">
        <v>12290</v>
      </c>
      <c r="D6346" s="34" t="s">
        <v>88</v>
      </c>
      <c r="E6346" s="81" t="s">
        <v>5981</v>
      </c>
      <c r="F6346" s="82">
        <v>0.25900000000000001</v>
      </c>
      <c r="G6346" s="82">
        <v>0.627</v>
      </c>
      <c r="H6346" s="82">
        <v>0.627</v>
      </c>
      <c r="I6346" s="41"/>
      <c r="J6346" s="38">
        <v>40591</v>
      </c>
      <c r="K6346" s="38">
        <v>43579</v>
      </c>
    </row>
    <row r="6347" spans="1:11" ht="32.1" customHeight="1" x14ac:dyDescent="0.25">
      <c r="A6347" s="124" t="s">
        <v>11705</v>
      </c>
      <c r="B6347" s="55" t="s">
        <v>12262</v>
      </c>
      <c r="C6347" s="55" t="s">
        <v>12291</v>
      </c>
      <c r="D6347" s="34" t="s">
        <v>88</v>
      </c>
      <c r="E6347" s="81" t="s">
        <v>5981</v>
      </c>
      <c r="F6347" s="82">
        <v>0.23899999999999999</v>
      </c>
      <c r="G6347" s="82">
        <v>0.59099999999999997</v>
      </c>
      <c r="H6347" s="82">
        <v>0.59099999999999997</v>
      </c>
      <c r="I6347" s="41"/>
      <c r="J6347" s="38">
        <v>40591</v>
      </c>
      <c r="K6347" s="38">
        <v>43579</v>
      </c>
    </row>
    <row r="6348" spans="1:11" ht="32.1" customHeight="1" x14ac:dyDescent="0.25">
      <c r="A6348" s="124" t="s">
        <v>11705</v>
      </c>
      <c r="B6348" s="55" t="s">
        <v>12262</v>
      </c>
      <c r="C6348" s="55" t="s">
        <v>12292</v>
      </c>
      <c r="D6348" s="34" t="s">
        <v>88</v>
      </c>
      <c r="E6348" s="81" t="s">
        <v>5981</v>
      </c>
      <c r="F6348" s="82">
        <v>0.20300000000000001</v>
      </c>
      <c r="G6348" s="82">
        <v>0.56399999999999995</v>
      </c>
      <c r="H6348" s="82">
        <v>0.56399999999999995</v>
      </c>
      <c r="I6348" s="41"/>
      <c r="J6348" s="38">
        <v>40591</v>
      </c>
      <c r="K6348" s="38">
        <v>43579</v>
      </c>
    </row>
    <row r="6349" spans="1:11" ht="32.1" customHeight="1" x14ac:dyDescent="0.25">
      <c r="A6349" s="124" t="s">
        <v>11705</v>
      </c>
      <c r="B6349" s="55" t="s">
        <v>12262</v>
      </c>
      <c r="C6349" s="55" t="s">
        <v>12293</v>
      </c>
      <c r="D6349" s="34" t="s">
        <v>88</v>
      </c>
      <c r="E6349" s="81" t="s">
        <v>5981</v>
      </c>
      <c r="F6349" s="82">
        <v>2E-3</v>
      </c>
      <c r="G6349" s="82">
        <v>9.6000000000000002E-2</v>
      </c>
      <c r="H6349" s="82">
        <v>9.6000000000000002E-2</v>
      </c>
      <c r="I6349" s="41"/>
      <c r="J6349" s="38">
        <v>40591</v>
      </c>
      <c r="K6349" s="38">
        <v>43579</v>
      </c>
    </row>
    <row r="6350" spans="1:11" ht="32.1" customHeight="1" x14ac:dyDescent="0.25">
      <c r="A6350" s="124" t="s">
        <v>11705</v>
      </c>
      <c r="B6350" s="55" t="s">
        <v>12262</v>
      </c>
      <c r="C6350" s="55" t="s">
        <v>12294</v>
      </c>
      <c r="D6350" s="34" t="s">
        <v>88</v>
      </c>
      <c r="E6350" s="81" t="s">
        <v>5981</v>
      </c>
      <c r="F6350" s="82">
        <v>4.7E-2</v>
      </c>
      <c r="G6350" s="82">
        <v>0.28199999999999997</v>
      </c>
      <c r="H6350" s="82">
        <v>0.28199999999999997</v>
      </c>
      <c r="I6350" s="41"/>
      <c r="J6350" s="38">
        <v>40591</v>
      </c>
      <c r="K6350" s="38">
        <v>43579</v>
      </c>
    </row>
    <row r="6351" spans="1:11" ht="32.1" customHeight="1" x14ac:dyDescent="0.25">
      <c r="A6351" s="124" t="s">
        <v>11705</v>
      </c>
      <c r="B6351" s="55" t="s">
        <v>12262</v>
      </c>
      <c r="C6351" s="55" t="s">
        <v>12295</v>
      </c>
      <c r="D6351" s="34" t="s">
        <v>88</v>
      </c>
      <c r="E6351" s="81" t="s">
        <v>5981</v>
      </c>
      <c r="F6351" s="82">
        <v>0.10100000000000001</v>
      </c>
      <c r="G6351" s="82">
        <v>0.39300000000000002</v>
      </c>
      <c r="H6351" s="82">
        <v>0.39300000000000002</v>
      </c>
      <c r="I6351" s="41"/>
      <c r="J6351" s="38">
        <v>40591</v>
      </c>
      <c r="K6351" s="38">
        <v>43579</v>
      </c>
    </row>
    <row r="6352" spans="1:11" ht="32.1" customHeight="1" x14ac:dyDescent="0.25">
      <c r="A6352" s="124" t="s">
        <v>11705</v>
      </c>
      <c r="B6352" s="55" t="s">
        <v>12262</v>
      </c>
      <c r="C6352" s="55" t="s">
        <v>12296</v>
      </c>
      <c r="D6352" s="34" t="s">
        <v>88</v>
      </c>
      <c r="E6352" s="81" t="s">
        <v>5981</v>
      </c>
      <c r="F6352" s="82">
        <v>0.215</v>
      </c>
      <c r="G6352" s="82">
        <v>0.54600000000000004</v>
      </c>
      <c r="H6352" s="82">
        <v>0.54600000000000004</v>
      </c>
      <c r="I6352" s="41"/>
      <c r="J6352" s="38">
        <v>40591</v>
      </c>
      <c r="K6352" s="38">
        <v>43579</v>
      </c>
    </row>
    <row r="6353" spans="1:11" ht="32.1" customHeight="1" x14ac:dyDescent="0.25">
      <c r="A6353" s="124" t="s">
        <v>11705</v>
      </c>
      <c r="B6353" s="55" t="s">
        <v>12262</v>
      </c>
      <c r="C6353" s="55" t="s">
        <v>12297</v>
      </c>
      <c r="D6353" s="34" t="s">
        <v>88</v>
      </c>
      <c r="E6353" s="81" t="s">
        <v>5981</v>
      </c>
      <c r="F6353" s="82">
        <v>0.20300000000000001</v>
      </c>
      <c r="G6353" s="82">
        <v>0.55600000000000005</v>
      </c>
      <c r="H6353" s="82">
        <v>0.55600000000000005</v>
      </c>
      <c r="I6353" s="41"/>
      <c r="J6353" s="38">
        <v>40591</v>
      </c>
      <c r="K6353" s="38">
        <v>43579</v>
      </c>
    </row>
    <row r="6354" spans="1:11" ht="32.1" customHeight="1" x14ac:dyDescent="0.25">
      <c r="A6354" s="124" t="s">
        <v>11705</v>
      </c>
      <c r="B6354" s="55" t="s">
        <v>12262</v>
      </c>
      <c r="C6354" s="55" t="s">
        <v>12298</v>
      </c>
      <c r="D6354" s="34" t="s">
        <v>88</v>
      </c>
      <c r="E6354" s="81" t="s">
        <v>5981</v>
      </c>
      <c r="F6354" s="82">
        <v>0.249</v>
      </c>
      <c r="G6354" s="82">
        <v>0.60899999999999999</v>
      </c>
      <c r="H6354" s="82">
        <v>0.60899999999999999</v>
      </c>
      <c r="I6354" s="41"/>
      <c r="J6354" s="38">
        <v>40591</v>
      </c>
      <c r="K6354" s="38">
        <v>43579</v>
      </c>
    </row>
    <row r="6355" spans="1:11" ht="32.1" customHeight="1" x14ac:dyDescent="0.25">
      <c r="A6355" s="124" t="s">
        <v>11705</v>
      </c>
      <c r="B6355" s="55" t="s">
        <v>12262</v>
      </c>
      <c r="C6355" s="55" t="s">
        <v>12299</v>
      </c>
      <c r="D6355" s="34" t="s">
        <v>88</v>
      </c>
      <c r="E6355" s="81" t="s">
        <v>5981</v>
      </c>
      <c r="F6355" s="82">
        <v>1E-3</v>
      </c>
      <c r="G6355" s="82">
        <v>8.4000000000000005E-2</v>
      </c>
      <c r="H6355" s="82">
        <v>8.4000000000000005E-2</v>
      </c>
      <c r="I6355" s="41"/>
      <c r="J6355" s="38">
        <v>40591</v>
      </c>
      <c r="K6355" s="38">
        <v>43579</v>
      </c>
    </row>
    <row r="6356" spans="1:11" ht="32.1" customHeight="1" x14ac:dyDescent="0.25">
      <c r="A6356" s="124" t="s">
        <v>11705</v>
      </c>
      <c r="B6356" s="55" t="s">
        <v>12262</v>
      </c>
      <c r="C6356" s="55" t="s">
        <v>12300</v>
      </c>
      <c r="D6356" s="34" t="s">
        <v>88</v>
      </c>
      <c r="E6356" s="81" t="s">
        <v>5981</v>
      </c>
      <c r="F6356" s="82">
        <v>0.20499999999999999</v>
      </c>
      <c r="G6356" s="82">
        <v>0.55800000000000005</v>
      </c>
      <c r="H6356" s="82">
        <v>0.55800000000000005</v>
      </c>
      <c r="I6356" s="41"/>
      <c r="J6356" s="38">
        <v>40591</v>
      </c>
      <c r="K6356" s="38">
        <v>43579</v>
      </c>
    </row>
    <row r="6357" spans="1:11" ht="32.1" customHeight="1" x14ac:dyDescent="0.25">
      <c r="A6357" s="124" t="s">
        <v>11705</v>
      </c>
      <c r="B6357" s="55" t="s">
        <v>12262</v>
      </c>
      <c r="C6357" s="55" t="s">
        <v>12301</v>
      </c>
      <c r="D6357" s="34" t="s">
        <v>88</v>
      </c>
      <c r="E6357" s="81" t="s">
        <v>5981</v>
      </c>
      <c r="F6357" s="82">
        <v>0.193</v>
      </c>
      <c r="G6357" s="82">
        <v>0.47599999999999998</v>
      </c>
      <c r="H6357" s="82">
        <v>0.47599999999999998</v>
      </c>
      <c r="I6357" s="41"/>
      <c r="J6357" s="38">
        <v>40591</v>
      </c>
      <c r="K6357" s="38">
        <v>43579</v>
      </c>
    </row>
    <row r="6358" spans="1:11" ht="32.1" customHeight="1" x14ac:dyDescent="0.25">
      <c r="A6358" s="124" t="s">
        <v>11705</v>
      </c>
      <c r="B6358" s="55" t="s">
        <v>12262</v>
      </c>
      <c r="C6358" s="55" t="s">
        <v>12302</v>
      </c>
      <c r="D6358" s="34" t="s">
        <v>88</v>
      </c>
      <c r="E6358" s="81" t="s">
        <v>5981</v>
      </c>
      <c r="F6358" s="82">
        <v>7.5999999999999998E-2</v>
      </c>
      <c r="G6358" s="82">
        <v>0.27</v>
      </c>
      <c r="H6358" s="82">
        <v>0.27</v>
      </c>
      <c r="I6358" s="41"/>
      <c r="J6358" s="38">
        <v>40591</v>
      </c>
      <c r="K6358" s="38">
        <v>43579</v>
      </c>
    </row>
    <row r="6359" spans="1:11" ht="32.1" customHeight="1" x14ac:dyDescent="0.25">
      <c r="A6359" s="124" t="s">
        <v>11705</v>
      </c>
      <c r="B6359" s="55" t="s">
        <v>12262</v>
      </c>
      <c r="C6359" s="55" t="s">
        <v>12303</v>
      </c>
      <c r="D6359" s="34" t="s">
        <v>88</v>
      </c>
      <c r="E6359" s="81" t="s">
        <v>5981</v>
      </c>
      <c r="F6359" s="82">
        <v>0.16300000000000001</v>
      </c>
      <c r="G6359" s="82">
        <v>0.437</v>
      </c>
      <c r="H6359" s="82">
        <v>0.437</v>
      </c>
      <c r="I6359" s="41"/>
      <c r="J6359" s="38">
        <v>40591</v>
      </c>
      <c r="K6359" s="38">
        <v>43579</v>
      </c>
    </row>
    <row r="6360" spans="1:11" ht="32.1" customHeight="1" x14ac:dyDescent="0.25">
      <c r="A6360" s="124" t="s">
        <v>11705</v>
      </c>
      <c r="B6360" s="55" t="s">
        <v>12262</v>
      </c>
      <c r="C6360" s="55" t="s">
        <v>12304</v>
      </c>
      <c r="D6360" s="34" t="s">
        <v>88</v>
      </c>
      <c r="E6360" s="81" t="s">
        <v>5981</v>
      </c>
      <c r="F6360" s="82">
        <v>2.5999999999999999E-2</v>
      </c>
      <c r="G6360" s="82">
        <v>0.18099999999999999</v>
      </c>
      <c r="H6360" s="82">
        <v>0.18099999999999999</v>
      </c>
      <c r="I6360" s="41"/>
      <c r="J6360" s="38">
        <v>40591</v>
      </c>
      <c r="K6360" s="38">
        <v>43579</v>
      </c>
    </row>
    <row r="6361" spans="1:11" ht="32.1" customHeight="1" x14ac:dyDescent="0.25">
      <c r="A6361" s="124" t="s">
        <v>11705</v>
      </c>
      <c r="B6361" s="55" t="s">
        <v>12262</v>
      </c>
      <c r="C6361" s="55" t="s">
        <v>12305</v>
      </c>
      <c r="D6361" s="34" t="s">
        <v>88</v>
      </c>
      <c r="E6361" s="81" t="s">
        <v>5981</v>
      </c>
      <c r="F6361" s="82">
        <v>0.20799999999999999</v>
      </c>
      <c r="G6361" s="82">
        <v>0.505</v>
      </c>
      <c r="H6361" s="82">
        <v>0.505</v>
      </c>
      <c r="I6361" s="41"/>
      <c r="J6361" s="38">
        <v>40591</v>
      </c>
      <c r="K6361" s="38">
        <v>43579</v>
      </c>
    </row>
    <row r="6362" spans="1:11" ht="32.1" customHeight="1" x14ac:dyDescent="0.25">
      <c r="A6362" s="124" t="s">
        <v>11705</v>
      </c>
      <c r="B6362" s="55" t="s">
        <v>12262</v>
      </c>
      <c r="C6362" s="55" t="s">
        <v>12306</v>
      </c>
      <c r="D6362" s="34" t="s">
        <v>88</v>
      </c>
      <c r="E6362" s="81" t="s">
        <v>5981</v>
      </c>
      <c r="F6362" s="82">
        <v>8.6999999999999994E-2</v>
      </c>
      <c r="G6362" s="82">
        <v>0.32700000000000001</v>
      </c>
      <c r="H6362" s="82">
        <v>0.32700000000000001</v>
      </c>
      <c r="I6362" s="41"/>
      <c r="J6362" s="38">
        <v>40591</v>
      </c>
      <c r="K6362" s="38">
        <v>43579</v>
      </c>
    </row>
    <row r="6363" spans="1:11" ht="32.1" customHeight="1" x14ac:dyDescent="0.25">
      <c r="A6363" s="124" t="s">
        <v>11705</v>
      </c>
      <c r="B6363" s="55" t="s">
        <v>12262</v>
      </c>
      <c r="C6363" s="55" t="s">
        <v>12307</v>
      </c>
      <c r="D6363" s="34" t="s">
        <v>88</v>
      </c>
      <c r="E6363" s="81" t="s">
        <v>5981</v>
      </c>
      <c r="F6363" s="82">
        <v>0.186</v>
      </c>
      <c r="G6363" s="82">
        <v>0.46800000000000003</v>
      </c>
      <c r="H6363" s="82">
        <v>0.46800000000000003</v>
      </c>
      <c r="I6363" s="41"/>
      <c r="J6363" s="38">
        <v>40591</v>
      </c>
      <c r="K6363" s="38">
        <v>43579</v>
      </c>
    </row>
    <row r="6364" spans="1:11" ht="32.1" customHeight="1" x14ac:dyDescent="0.25">
      <c r="A6364" s="124" t="s">
        <v>11705</v>
      </c>
      <c r="B6364" s="55" t="s">
        <v>12262</v>
      </c>
      <c r="C6364" s="55" t="s">
        <v>12308</v>
      </c>
      <c r="D6364" s="34" t="s">
        <v>88</v>
      </c>
      <c r="E6364" s="81" t="s">
        <v>5981</v>
      </c>
      <c r="F6364" s="82">
        <v>0.126</v>
      </c>
      <c r="G6364" s="82">
        <v>0.435</v>
      </c>
      <c r="H6364" s="82">
        <v>0.435</v>
      </c>
      <c r="I6364" s="41"/>
      <c r="J6364" s="38">
        <v>40591</v>
      </c>
      <c r="K6364" s="38">
        <v>43579</v>
      </c>
    </row>
    <row r="6365" spans="1:11" ht="32.1" customHeight="1" x14ac:dyDescent="0.25">
      <c r="A6365" s="124" t="s">
        <v>11705</v>
      </c>
      <c r="B6365" s="55" t="s">
        <v>12262</v>
      </c>
      <c r="C6365" s="55" t="s">
        <v>12309</v>
      </c>
      <c r="D6365" s="34" t="s">
        <v>88</v>
      </c>
      <c r="E6365" s="81" t="s">
        <v>5981</v>
      </c>
      <c r="F6365" s="82">
        <v>0.106</v>
      </c>
      <c r="G6365" s="82">
        <v>0.376</v>
      </c>
      <c r="H6365" s="82">
        <v>0.376</v>
      </c>
      <c r="I6365" s="41"/>
      <c r="J6365" s="38">
        <v>40591</v>
      </c>
      <c r="K6365" s="38">
        <v>43579</v>
      </c>
    </row>
    <row r="6366" spans="1:11" ht="32.1" customHeight="1" x14ac:dyDescent="0.25">
      <c r="A6366" s="124" t="s">
        <v>11705</v>
      </c>
      <c r="B6366" s="55" t="s">
        <v>12262</v>
      </c>
      <c r="C6366" s="55" t="s">
        <v>12310</v>
      </c>
      <c r="D6366" s="34" t="s">
        <v>88</v>
      </c>
      <c r="E6366" s="81" t="s">
        <v>5981</v>
      </c>
      <c r="F6366" s="82">
        <v>0.10299999999999999</v>
      </c>
      <c r="G6366" s="82">
        <v>0.379</v>
      </c>
      <c r="H6366" s="82">
        <v>0.379</v>
      </c>
      <c r="I6366" s="41"/>
      <c r="J6366" s="38">
        <v>40591</v>
      </c>
      <c r="K6366" s="38">
        <v>43579</v>
      </c>
    </row>
    <row r="6367" spans="1:11" ht="32.1" customHeight="1" x14ac:dyDescent="0.25">
      <c r="A6367" s="124" t="s">
        <v>11705</v>
      </c>
      <c r="B6367" s="55" t="s">
        <v>12262</v>
      </c>
      <c r="C6367" s="55" t="s">
        <v>12311</v>
      </c>
      <c r="D6367" s="34" t="s">
        <v>88</v>
      </c>
      <c r="E6367" s="81" t="s">
        <v>5981</v>
      </c>
      <c r="F6367" s="82">
        <v>0.13930000000000001</v>
      </c>
      <c r="G6367" s="82">
        <v>0.39100000000000001</v>
      </c>
      <c r="H6367" s="82">
        <v>0.39100000000000001</v>
      </c>
      <c r="I6367" s="41"/>
      <c r="J6367" s="38">
        <v>40591</v>
      </c>
      <c r="K6367" s="38">
        <v>43579</v>
      </c>
    </row>
    <row r="6368" spans="1:11" ht="32.1" customHeight="1" x14ac:dyDescent="0.25">
      <c r="A6368" s="124" t="s">
        <v>11705</v>
      </c>
      <c r="B6368" s="55" t="s">
        <v>12262</v>
      </c>
      <c r="C6368" s="55" t="s">
        <v>12312</v>
      </c>
      <c r="D6368" s="34" t="s">
        <v>88</v>
      </c>
      <c r="E6368" s="81" t="s">
        <v>5981</v>
      </c>
      <c r="F6368" s="82">
        <v>0.10199999999999999</v>
      </c>
      <c r="G6368" s="82">
        <v>0.317</v>
      </c>
      <c r="H6368" s="82">
        <v>0.317</v>
      </c>
      <c r="I6368" s="41"/>
      <c r="J6368" s="38">
        <v>40591</v>
      </c>
      <c r="K6368" s="38">
        <v>43579</v>
      </c>
    </row>
    <row r="6369" spans="1:11" ht="32.1" customHeight="1" x14ac:dyDescent="0.25">
      <c r="A6369" s="124" t="s">
        <v>11705</v>
      </c>
      <c r="B6369" s="55" t="s">
        <v>12313</v>
      </c>
      <c r="C6369" s="55" t="s">
        <v>12314</v>
      </c>
      <c r="D6369" s="34" t="s">
        <v>90</v>
      </c>
      <c r="E6369" s="81" t="s">
        <v>5973</v>
      </c>
      <c r="F6369" s="82"/>
      <c r="G6369" s="82"/>
      <c r="H6369" s="82"/>
      <c r="I6369" s="41">
        <v>0.02</v>
      </c>
      <c r="J6369" s="38">
        <v>42118</v>
      </c>
      <c r="K6369" s="38">
        <v>43579</v>
      </c>
    </row>
    <row r="6370" spans="1:11" ht="32.1" customHeight="1" x14ac:dyDescent="0.25">
      <c r="A6370" s="124" t="s">
        <v>11705</v>
      </c>
      <c r="B6370" s="55" t="s">
        <v>12315</v>
      </c>
      <c r="C6370" s="55" t="s">
        <v>12316</v>
      </c>
      <c r="D6370" s="34" t="s">
        <v>90</v>
      </c>
      <c r="E6370" s="81" t="s">
        <v>5973</v>
      </c>
      <c r="F6370" s="82"/>
      <c r="G6370" s="82"/>
      <c r="H6370" s="82"/>
      <c r="I6370" s="41">
        <v>0.02</v>
      </c>
      <c r="J6370" s="38">
        <v>42118</v>
      </c>
      <c r="K6370" s="38">
        <v>43579</v>
      </c>
    </row>
    <row r="6371" spans="1:11" ht="32.1" customHeight="1" x14ac:dyDescent="0.25">
      <c r="A6371" s="124" t="s">
        <v>11705</v>
      </c>
      <c r="B6371" s="55" t="s">
        <v>12317</v>
      </c>
      <c r="C6371" s="55" t="s">
        <v>12318</v>
      </c>
      <c r="D6371" s="34" t="s">
        <v>90</v>
      </c>
      <c r="E6371" s="81" t="s">
        <v>5973</v>
      </c>
      <c r="F6371" s="82"/>
      <c r="G6371" s="82"/>
      <c r="H6371" s="82"/>
      <c r="I6371" s="41">
        <v>6.5000000000000002E-2</v>
      </c>
      <c r="J6371" s="38">
        <v>42118</v>
      </c>
      <c r="K6371" s="38">
        <v>43579</v>
      </c>
    </row>
    <row r="6372" spans="1:11" ht="32.1" customHeight="1" x14ac:dyDescent="0.25">
      <c r="A6372" s="124" t="s">
        <v>11705</v>
      </c>
      <c r="B6372" s="55" t="s">
        <v>12319</v>
      </c>
      <c r="C6372" s="55" t="s">
        <v>12320</v>
      </c>
      <c r="D6372" s="34" t="s">
        <v>90</v>
      </c>
      <c r="E6372" s="81" t="s">
        <v>5973</v>
      </c>
      <c r="F6372" s="82"/>
      <c r="G6372" s="82"/>
      <c r="H6372" s="82"/>
      <c r="I6372" s="41">
        <v>0.159</v>
      </c>
      <c r="J6372" s="38">
        <v>42118</v>
      </c>
      <c r="K6372" s="38">
        <v>43579</v>
      </c>
    </row>
    <row r="6373" spans="1:11" ht="32.1" customHeight="1" x14ac:dyDescent="0.25">
      <c r="A6373" s="124" t="s">
        <v>12321</v>
      </c>
      <c r="B6373" s="55" t="s">
        <v>12322</v>
      </c>
      <c r="C6373" s="55" t="s">
        <v>12323</v>
      </c>
      <c r="D6373" s="34" t="s">
        <v>88</v>
      </c>
      <c r="E6373" s="81" t="s">
        <v>12324</v>
      </c>
      <c r="F6373" s="82">
        <v>0.27100000000000002</v>
      </c>
      <c r="G6373" s="82">
        <v>0.63900000000000001</v>
      </c>
      <c r="H6373" s="82">
        <v>0.63900000000000001</v>
      </c>
      <c r="I6373" s="41"/>
      <c r="J6373" s="38">
        <v>42048</v>
      </c>
      <c r="K6373" s="38">
        <v>43509</v>
      </c>
    </row>
    <row r="6374" spans="1:11" ht="32.1" customHeight="1" x14ac:dyDescent="0.25">
      <c r="A6374" s="124" t="s">
        <v>12321</v>
      </c>
      <c r="B6374" s="55" t="s">
        <v>12322</v>
      </c>
      <c r="C6374" s="55" t="s">
        <v>12325</v>
      </c>
      <c r="D6374" s="34" t="s">
        <v>88</v>
      </c>
      <c r="E6374" s="81" t="s">
        <v>12324</v>
      </c>
      <c r="F6374" s="82">
        <v>0.32300000000000001</v>
      </c>
      <c r="G6374" s="82">
        <v>0.52900000000000003</v>
      </c>
      <c r="H6374" s="82">
        <v>0.52900000000000003</v>
      </c>
      <c r="I6374" s="41"/>
      <c r="J6374" s="38">
        <v>42048</v>
      </c>
      <c r="K6374" s="38">
        <v>43509</v>
      </c>
    </row>
    <row r="6375" spans="1:11" ht="32.1" customHeight="1" x14ac:dyDescent="0.25">
      <c r="A6375" s="124" t="s">
        <v>12321</v>
      </c>
      <c r="B6375" s="55" t="s">
        <v>12322</v>
      </c>
      <c r="C6375" s="55" t="s">
        <v>12326</v>
      </c>
      <c r="D6375" s="34" t="s">
        <v>88</v>
      </c>
      <c r="E6375" s="81" t="s">
        <v>12324</v>
      </c>
      <c r="F6375" s="82">
        <v>0.11799999999999999</v>
      </c>
      <c r="G6375" s="82">
        <v>0.40400000000000003</v>
      </c>
      <c r="H6375" s="82">
        <v>0.40400000000000003</v>
      </c>
      <c r="I6375" s="41"/>
      <c r="J6375" s="38">
        <v>42048</v>
      </c>
      <c r="K6375" s="38">
        <v>43509</v>
      </c>
    </row>
    <row r="6376" spans="1:11" ht="32.1" customHeight="1" x14ac:dyDescent="0.25">
      <c r="A6376" s="124" t="s">
        <v>12321</v>
      </c>
      <c r="B6376" s="55" t="s">
        <v>12322</v>
      </c>
      <c r="C6376" s="55" t="s">
        <v>12327</v>
      </c>
      <c r="D6376" s="34" t="s">
        <v>88</v>
      </c>
      <c r="E6376" s="81" t="s">
        <v>12324</v>
      </c>
      <c r="F6376" s="82">
        <v>0.05</v>
      </c>
      <c r="G6376" s="82">
        <v>0.32100000000000001</v>
      </c>
      <c r="H6376" s="82">
        <v>0.32100000000000001</v>
      </c>
      <c r="I6376" s="41"/>
      <c r="J6376" s="38">
        <v>42048</v>
      </c>
      <c r="K6376" s="38">
        <v>43509</v>
      </c>
    </row>
    <row r="6377" spans="1:11" ht="32.1" customHeight="1" x14ac:dyDescent="0.25">
      <c r="A6377" s="124" t="s">
        <v>12321</v>
      </c>
      <c r="B6377" s="55" t="s">
        <v>12322</v>
      </c>
      <c r="C6377" s="55" t="s">
        <v>12328</v>
      </c>
      <c r="D6377" s="34" t="s">
        <v>88</v>
      </c>
      <c r="E6377" s="81" t="s">
        <v>12324</v>
      </c>
      <c r="F6377" s="82">
        <v>0.22900000000000001</v>
      </c>
      <c r="G6377" s="82">
        <v>0.42499999999999999</v>
      </c>
      <c r="H6377" s="82">
        <v>0.42499999999999999</v>
      </c>
      <c r="I6377" s="41"/>
      <c r="J6377" s="38">
        <v>42048</v>
      </c>
      <c r="K6377" s="38">
        <v>43509</v>
      </c>
    </row>
    <row r="6378" spans="1:11" ht="32.1" customHeight="1" x14ac:dyDescent="0.25">
      <c r="A6378" s="124" t="s">
        <v>12321</v>
      </c>
      <c r="B6378" s="55" t="s">
        <v>12322</v>
      </c>
      <c r="C6378" s="55" t="s">
        <v>12329</v>
      </c>
      <c r="D6378" s="34" t="s">
        <v>88</v>
      </c>
      <c r="E6378" s="81" t="s">
        <v>12324</v>
      </c>
      <c r="F6378" s="82">
        <v>6.7000000000000004E-2</v>
      </c>
      <c r="G6378" s="82">
        <v>0.28999999999999998</v>
      </c>
      <c r="H6378" s="82">
        <v>0.28999999999999998</v>
      </c>
      <c r="I6378" s="41"/>
      <c r="J6378" s="38">
        <v>42048</v>
      </c>
      <c r="K6378" s="38">
        <v>43509</v>
      </c>
    </row>
    <row r="6379" spans="1:11" ht="32.1" customHeight="1" x14ac:dyDescent="0.25">
      <c r="A6379" s="124" t="s">
        <v>12321</v>
      </c>
      <c r="B6379" s="55" t="s">
        <v>12322</v>
      </c>
      <c r="C6379" s="55" t="s">
        <v>12330</v>
      </c>
      <c r="D6379" s="34" t="s">
        <v>88</v>
      </c>
      <c r="E6379" s="81" t="s">
        <v>12324</v>
      </c>
      <c r="F6379" s="82">
        <v>2.4E-2</v>
      </c>
      <c r="G6379" s="82">
        <v>0.10100000000000001</v>
      </c>
      <c r="H6379" s="82">
        <v>0.10100000000000001</v>
      </c>
      <c r="I6379" s="41"/>
      <c r="J6379" s="38">
        <v>42048</v>
      </c>
      <c r="K6379" s="38">
        <v>43509</v>
      </c>
    </row>
    <row r="6380" spans="1:11" ht="32.1" customHeight="1" x14ac:dyDescent="0.25">
      <c r="A6380" s="124" t="s">
        <v>12321</v>
      </c>
      <c r="B6380" s="55" t="s">
        <v>12322</v>
      </c>
      <c r="C6380" s="55" t="s">
        <v>12331</v>
      </c>
      <c r="D6380" s="34" t="s">
        <v>88</v>
      </c>
      <c r="E6380" s="81" t="s">
        <v>12324</v>
      </c>
      <c r="F6380" s="82">
        <v>0.16800000000000001</v>
      </c>
      <c r="G6380" s="82">
        <v>0.39900000000000002</v>
      </c>
      <c r="H6380" s="82">
        <v>0.39900000000000002</v>
      </c>
      <c r="I6380" s="41"/>
      <c r="J6380" s="38">
        <v>42048</v>
      </c>
      <c r="K6380" s="38">
        <v>43509</v>
      </c>
    </row>
    <row r="6381" spans="1:11" ht="32.1" customHeight="1" x14ac:dyDescent="0.25">
      <c r="A6381" s="124" t="s">
        <v>12321</v>
      </c>
      <c r="B6381" s="55" t="s">
        <v>12322</v>
      </c>
      <c r="C6381" s="55" t="s">
        <v>12332</v>
      </c>
      <c r="D6381" s="34" t="s">
        <v>88</v>
      </c>
      <c r="E6381" s="81" t="s">
        <v>12324</v>
      </c>
      <c r="F6381" s="82">
        <v>1E-3</v>
      </c>
      <c r="G6381" s="82">
        <v>1E-3</v>
      </c>
      <c r="H6381" s="82">
        <v>1E-3</v>
      </c>
      <c r="I6381" s="41"/>
      <c r="J6381" s="38">
        <v>42048</v>
      </c>
      <c r="K6381" s="38">
        <v>43509</v>
      </c>
    </row>
    <row r="6382" spans="1:11" ht="32.1" customHeight="1" x14ac:dyDescent="0.25">
      <c r="A6382" s="124" t="s">
        <v>12321</v>
      </c>
      <c r="B6382" s="55" t="s">
        <v>12322</v>
      </c>
      <c r="C6382" s="55" t="s">
        <v>12333</v>
      </c>
      <c r="D6382" s="34" t="s">
        <v>88</v>
      </c>
      <c r="E6382" s="81" t="s">
        <v>12324</v>
      </c>
      <c r="F6382" s="82">
        <v>0</v>
      </c>
      <c r="G6382" s="82">
        <v>2.1000000000000001E-2</v>
      </c>
      <c r="H6382" s="82">
        <v>2.1000000000000001E-2</v>
      </c>
      <c r="I6382" s="41"/>
      <c r="J6382" s="38">
        <v>42048</v>
      </c>
      <c r="K6382" s="38">
        <v>43509</v>
      </c>
    </row>
    <row r="6383" spans="1:11" ht="32.1" customHeight="1" x14ac:dyDescent="0.25">
      <c r="A6383" s="124" t="s">
        <v>12321</v>
      </c>
      <c r="B6383" s="55" t="s">
        <v>12322</v>
      </c>
      <c r="C6383" s="55" t="s">
        <v>12334</v>
      </c>
      <c r="D6383" s="34" t="s">
        <v>88</v>
      </c>
      <c r="E6383" s="81" t="s">
        <v>12324</v>
      </c>
      <c r="F6383" s="82">
        <v>0</v>
      </c>
      <c r="G6383" s="82">
        <v>2.1000000000000001E-2</v>
      </c>
      <c r="H6383" s="82">
        <v>2.1000000000000001E-2</v>
      </c>
      <c r="I6383" s="41"/>
      <c r="J6383" s="38">
        <v>42048</v>
      </c>
      <c r="K6383" s="38">
        <v>43509</v>
      </c>
    </row>
    <row r="6384" spans="1:11" ht="32.1" customHeight="1" x14ac:dyDescent="0.25">
      <c r="A6384" s="124" t="s">
        <v>12321</v>
      </c>
      <c r="B6384" s="55" t="s">
        <v>12335</v>
      </c>
      <c r="C6384" s="55" t="s">
        <v>12336</v>
      </c>
      <c r="D6384" s="34" t="s">
        <v>89</v>
      </c>
      <c r="E6384" s="81" t="s">
        <v>5973</v>
      </c>
      <c r="F6384" s="82">
        <v>0</v>
      </c>
      <c r="G6384" s="82">
        <v>0.8</v>
      </c>
      <c r="H6384" s="82">
        <v>0.8</v>
      </c>
      <c r="I6384" s="41">
        <v>0.17</v>
      </c>
      <c r="J6384" s="38">
        <v>40591</v>
      </c>
      <c r="K6384" s="38">
        <v>43509</v>
      </c>
    </row>
    <row r="6385" spans="1:11" ht="32.1" customHeight="1" x14ac:dyDescent="0.25">
      <c r="A6385" s="124" t="s">
        <v>12321</v>
      </c>
      <c r="B6385" s="55" t="s">
        <v>12337</v>
      </c>
      <c r="C6385" s="55" t="s">
        <v>12338</v>
      </c>
      <c r="D6385" s="34" t="s">
        <v>90</v>
      </c>
      <c r="E6385" s="81" t="s">
        <v>5973</v>
      </c>
      <c r="F6385" s="82">
        <v>0</v>
      </c>
      <c r="G6385" s="82">
        <v>0.42599999999999999</v>
      </c>
      <c r="H6385" s="82">
        <v>0.42599999999999999</v>
      </c>
      <c r="I6385" s="41">
        <v>0.17</v>
      </c>
      <c r="J6385" s="38">
        <v>40591</v>
      </c>
      <c r="K6385" s="38">
        <v>43509</v>
      </c>
    </row>
    <row r="6386" spans="1:11" ht="32.1" customHeight="1" x14ac:dyDescent="0.25">
      <c r="A6386" s="124" t="s">
        <v>12321</v>
      </c>
      <c r="B6386" s="55" t="s">
        <v>12339</v>
      </c>
      <c r="C6386" s="55" t="s">
        <v>12340</v>
      </c>
      <c r="D6386" s="34" t="s">
        <v>89</v>
      </c>
      <c r="E6386" s="81" t="s">
        <v>5973</v>
      </c>
      <c r="F6386" s="82">
        <v>5.7000000000000002E-2</v>
      </c>
      <c r="G6386" s="82">
        <v>5.4000000000000006E-2</v>
      </c>
      <c r="H6386" s="82">
        <v>5.5999999999999994E-2</v>
      </c>
      <c r="I6386" s="41"/>
      <c r="J6386" s="38">
        <v>42048</v>
      </c>
      <c r="K6386" s="38">
        <v>43509</v>
      </c>
    </row>
    <row r="6387" spans="1:11" ht="32.1" customHeight="1" x14ac:dyDescent="0.25">
      <c r="A6387" s="124" t="s">
        <v>12321</v>
      </c>
      <c r="B6387" s="55" t="s">
        <v>12339</v>
      </c>
      <c r="C6387" s="55" t="s">
        <v>12341</v>
      </c>
      <c r="D6387" s="34" t="s">
        <v>89</v>
      </c>
      <c r="E6387" s="81" t="s">
        <v>5973</v>
      </c>
      <c r="F6387" s="82">
        <v>5.7000000000000002E-2</v>
      </c>
      <c r="G6387" s="82">
        <v>5.5999999999999994E-2</v>
      </c>
      <c r="H6387" s="82">
        <v>5.4000000000000006E-2</v>
      </c>
      <c r="I6387" s="41"/>
      <c r="J6387" s="38">
        <v>42048</v>
      </c>
      <c r="K6387" s="38">
        <v>43509</v>
      </c>
    </row>
    <row r="6388" spans="1:11" ht="32.1" customHeight="1" x14ac:dyDescent="0.25">
      <c r="A6388" s="124" t="s">
        <v>12321</v>
      </c>
      <c r="B6388" s="55" t="s">
        <v>12339</v>
      </c>
      <c r="C6388" s="55" t="s">
        <v>12342</v>
      </c>
      <c r="D6388" s="34" t="s">
        <v>89</v>
      </c>
      <c r="E6388" s="81" t="s">
        <v>5973</v>
      </c>
      <c r="F6388" s="82">
        <v>0.19899999999999998</v>
      </c>
      <c r="G6388" s="82">
        <v>0.66500000000000004</v>
      </c>
      <c r="H6388" s="82">
        <v>0.66900000000000004</v>
      </c>
      <c r="I6388" s="41"/>
      <c r="J6388" s="38">
        <v>42048</v>
      </c>
      <c r="K6388" s="38">
        <v>43509</v>
      </c>
    </row>
    <row r="6389" spans="1:11" ht="32.1" customHeight="1" x14ac:dyDescent="0.25">
      <c r="A6389" s="124" t="s">
        <v>12321</v>
      </c>
      <c r="B6389" s="55" t="s">
        <v>12339</v>
      </c>
      <c r="C6389" s="55" t="s">
        <v>12343</v>
      </c>
      <c r="D6389" s="34" t="s">
        <v>89</v>
      </c>
      <c r="E6389" s="81" t="s">
        <v>5973</v>
      </c>
      <c r="F6389" s="82">
        <v>0.19899999999999998</v>
      </c>
      <c r="G6389" s="82">
        <v>0.66900000000000004</v>
      </c>
      <c r="H6389" s="82">
        <v>0.66500000000000004</v>
      </c>
      <c r="I6389" s="41"/>
      <c r="J6389" s="38">
        <v>42048</v>
      </c>
      <c r="K6389" s="38">
        <v>43509</v>
      </c>
    </row>
    <row r="6390" spans="1:11" ht="32.1" customHeight="1" x14ac:dyDescent="0.25">
      <c r="A6390" s="124" t="s">
        <v>12321</v>
      </c>
      <c r="B6390" s="55" t="s">
        <v>12339</v>
      </c>
      <c r="C6390" s="55" t="s">
        <v>12344</v>
      </c>
      <c r="D6390" s="34" t="s">
        <v>89</v>
      </c>
      <c r="E6390" s="81" t="s">
        <v>5973</v>
      </c>
      <c r="F6390" s="82">
        <v>0.17899999999999999</v>
      </c>
      <c r="G6390" s="82">
        <v>0.56600000000000006</v>
      </c>
      <c r="H6390" s="82">
        <v>0.60799999999999998</v>
      </c>
      <c r="I6390" s="41"/>
      <c r="J6390" s="38">
        <v>42048</v>
      </c>
      <c r="K6390" s="38">
        <v>43509</v>
      </c>
    </row>
    <row r="6391" spans="1:11" ht="32.1" customHeight="1" x14ac:dyDescent="0.25">
      <c r="A6391" s="124" t="s">
        <v>12321</v>
      </c>
      <c r="B6391" s="55" t="s">
        <v>12339</v>
      </c>
      <c r="C6391" s="55" t="s">
        <v>12345</v>
      </c>
      <c r="D6391" s="34" t="s">
        <v>89</v>
      </c>
      <c r="E6391" s="81" t="s">
        <v>5973</v>
      </c>
      <c r="F6391" s="82">
        <v>0.17899999999999999</v>
      </c>
      <c r="G6391" s="82">
        <v>0.60799999999999998</v>
      </c>
      <c r="H6391" s="82">
        <v>0.56600000000000006</v>
      </c>
      <c r="I6391" s="41"/>
      <c r="J6391" s="38">
        <v>42048</v>
      </c>
      <c r="K6391" s="38">
        <v>43509</v>
      </c>
    </row>
    <row r="6392" spans="1:11" ht="32.1" customHeight="1" x14ac:dyDescent="0.25">
      <c r="A6392" s="124" t="s">
        <v>12321</v>
      </c>
      <c r="B6392" s="55" t="s">
        <v>12339</v>
      </c>
      <c r="C6392" s="55" t="s">
        <v>12346</v>
      </c>
      <c r="D6392" s="34" t="s">
        <v>89</v>
      </c>
      <c r="E6392" s="81" t="s">
        <v>5973</v>
      </c>
      <c r="F6392" s="82">
        <v>0.13800000000000001</v>
      </c>
      <c r="G6392" s="82">
        <v>0.48100000000000004</v>
      </c>
      <c r="H6392" s="82">
        <v>0.56399999999999995</v>
      </c>
      <c r="I6392" s="41"/>
      <c r="J6392" s="38">
        <v>42048</v>
      </c>
      <c r="K6392" s="38">
        <v>43509</v>
      </c>
    </row>
    <row r="6393" spans="1:11" ht="32.1" customHeight="1" x14ac:dyDescent="0.25">
      <c r="A6393" s="124" t="s">
        <v>12321</v>
      </c>
      <c r="B6393" s="55" t="s">
        <v>12339</v>
      </c>
      <c r="C6393" s="55" t="s">
        <v>12347</v>
      </c>
      <c r="D6393" s="34" t="s">
        <v>89</v>
      </c>
      <c r="E6393" s="81" t="s">
        <v>5973</v>
      </c>
      <c r="F6393" s="82">
        <v>0.13800000000000001</v>
      </c>
      <c r="G6393" s="82">
        <v>0.56399999999999995</v>
      </c>
      <c r="H6393" s="82">
        <v>0.48100000000000004</v>
      </c>
      <c r="I6393" s="41"/>
      <c r="J6393" s="38">
        <v>42048</v>
      </c>
      <c r="K6393" s="38">
        <v>43509</v>
      </c>
    </row>
    <row r="6394" spans="1:11" ht="32.1" customHeight="1" x14ac:dyDescent="0.25">
      <c r="A6394" s="124" t="s">
        <v>12321</v>
      </c>
      <c r="B6394" s="55" t="s">
        <v>12339</v>
      </c>
      <c r="C6394" s="55" t="s">
        <v>12348</v>
      </c>
      <c r="D6394" s="34" t="s">
        <v>89</v>
      </c>
      <c r="E6394" s="81" t="s">
        <v>5973</v>
      </c>
      <c r="F6394" s="82">
        <v>0.14499999999999999</v>
      </c>
      <c r="G6394" s="82">
        <v>0.41600000000000004</v>
      </c>
      <c r="H6394" s="82">
        <v>0.52200000000000002</v>
      </c>
      <c r="I6394" s="41"/>
      <c r="J6394" s="38">
        <v>42048</v>
      </c>
      <c r="K6394" s="38">
        <v>43509</v>
      </c>
    </row>
    <row r="6395" spans="1:11" ht="32.1" customHeight="1" x14ac:dyDescent="0.25">
      <c r="A6395" s="124" t="s">
        <v>12321</v>
      </c>
      <c r="B6395" s="55" t="s">
        <v>12339</v>
      </c>
      <c r="C6395" s="55" t="s">
        <v>12349</v>
      </c>
      <c r="D6395" s="34" t="s">
        <v>89</v>
      </c>
      <c r="E6395" s="81" t="s">
        <v>5973</v>
      </c>
      <c r="F6395" s="82">
        <v>0.14499999999999999</v>
      </c>
      <c r="G6395" s="82">
        <v>0.52200000000000002</v>
      </c>
      <c r="H6395" s="82">
        <v>0.41600000000000004</v>
      </c>
      <c r="I6395" s="41"/>
      <c r="J6395" s="38">
        <v>42048</v>
      </c>
      <c r="K6395" s="38">
        <v>43509</v>
      </c>
    </row>
    <row r="6396" spans="1:11" ht="32.1" customHeight="1" x14ac:dyDescent="0.25">
      <c r="A6396" s="124" t="s">
        <v>12321</v>
      </c>
      <c r="B6396" s="55" t="s">
        <v>12339</v>
      </c>
      <c r="C6396" s="55" t="s">
        <v>12350</v>
      </c>
      <c r="D6396" s="34" t="s">
        <v>89</v>
      </c>
      <c r="E6396" s="81" t="s">
        <v>5973</v>
      </c>
      <c r="F6396" s="82">
        <v>0.107</v>
      </c>
      <c r="G6396" s="82">
        <v>0.29399999999999998</v>
      </c>
      <c r="H6396" s="82">
        <v>0.45200000000000001</v>
      </c>
      <c r="I6396" s="41"/>
      <c r="J6396" s="38">
        <v>42048</v>
      </c>
      <c r="K6396" s="38">
        <v>43509</v>
      </c>
    </row>
    <row r="6397" spans="1:11" ht="32.1" customHeight="1" x14ac:dyDescent="0.25">
      <c r="A6397" s="124" t="s">
        <v>12321</v>
      </c>
      <c r="B6397" s="55" t="s">
        <v>12339</v>
      </c>
      <c r="C6397" s="55" t="s">
        <v>12351</v>
      </c>
      <c r="D6397" s="34" t="s">
        <v>89</v>
      </c>
      <c r="E6397" s="81" t="s">
        <v>5973</v>
      </c>
      <c r="F6397" s="82">
        <v>0.107</v>
      </c>
      <c r="G6397" s="82">
        <v>0.45200000000000001</v>
      </c>
      <c r="H6397" s="82">
        <v>0.29399999999999998</v>
      </c>
      <c r="I6397" s="41"/>
      <c r="J6397" s="38">
        <v>42048</v>
      </c>
      <c r="K6397" s="38">
        <v>43509</v>
      </c>
    </row>
    <row r="6398" spans="1:11" ht="32.1" customHeight="1" x14ac:dyDescent="0.25">
      <c r="A6398" s="124" t="s">
        <v>12321</v>
      </c>
      <c r="B6398" s="55" t="s">
        <v>12339</v>
      </c>
      <c r="C6398" s="55" t="s">
        <v>12352</v>
      </c>
      <c r="D6398" s="34" t="s">
        <v>89</v>
      </c>
      <c r="E6398" s="81" t="s">
        <v>5973</v>
      </c>
      <c r="F6398" s="82">
        <v>7.0999999999999994E-2</v>
      </c>
      <c r="G6398" s="82">
        <v>0.13500000000000001</v>
      </c>
      <c r="H6398" s="82">
        <v>0.253</v>
      </c>
      <c r="I6398" s="41"/>
      <c r="J6398" s="38">
        <v>42048</v>
      </c>
      <c r="K6398" s="38">
        <v>43509</v>
      </c>
    </row>
    <row r="6399" spans="1:11" ht="32.1" customHeight="1" x14ac:dyDescent="0.25">
      <c r="A6399" s="124" t="s">
        <v>12321</v>
      </c>
      <c r="B6399" s="55" t="s">
        <v>12339</v>
      </c>
      <c r="C6399" s="55" t="s">
        <v>12353</v>
      </c>
      <c r="D6399" s="34" t="s">
        <v>89</v>
      </c>
      <c r="E6399" s="81" t="s">
        <v>5973</v>
      </c>
      <c r="F6399" s="82">
        <v>7.0999999999999994E-2</v>
      </c>
      <c r="G6399" s="82">
        <v>0.253</v>
      </c>
      <c r="H6399" s="82">
        <v>0.13500000000000001</v>
      </c>
      <c r="I6399" s="41"/>
      <c r="J6399" s="38">
        <v>42048</v>
      </c>
      <c r="K6399" s="38">
        <v>43509</v>
      </c>
    </row>
    <row r="6400" spans="1:11" ht="32.1" customHeight="1" x14ac:dyDescent="0.25">
      <c r="A6400" s="124" t="s">
        <v>12321</v>
      </c>
      <c r="B6400" s="55" t="s">
        <v>12339</v>
      </c>
      <c r="C6400" s="55" t="s">
        <v>12354</v>
      </c>
      <c r="D6400" s="34" t="s">
        <v>89</v>
      </c>
      <c r="E6400" s="81" t="s">
        <v>5973</v>
      </c>
      <c r="F6400" s="82">
        <v>0.06</v>
      </c>
      <c r="G6400" s="82">
        <v>0.06</v>
      </c>
      <c r="H6400" s="82">
        <v>7.0999999999999994E-2</v>
      </c>
      <c r="I6400" s="41"/>
      <c r="J6400" s="38">
        <v>42048</v>
      </c>
      <c r="K6400" s="38">
        <v>43509</v>
      </c>
    </row>
    <row r="6401" spans="1:11" ht="32.1" customHeight="1" x14ac:dyDescent="0.25">
      <c r="A6401" s="124" t="s">
        <v>12321</v>
      </c>
      <c r="B6401" s="55" t="s">
        <v>12339</v>
      </c>
      <c r="C6401" s="55" t="s">
        <v>12355</v>
      </c>
      <c r="D6401" s="34" t="s">
        <v>89</v>
      </c>
      <c r="E6401" s="81" t="s">
        <v>5973</v>
      </c>
      <c r="F6401" s="82">
        <v>0.06</v>
      </c>
      <c r="G6401" s="82">
        <v>7.0999999999999994E-2</v>
      </c>
      <c r="H6401" s="82">
        <v>0.06</v>
      </c>
      <c r="I6401" s="41"/>
      <c r="J6401" s="38">
        <v>42048</v>
      </c>
      <c r="K6401" s="38">
        <v>43509</v>
      </c>
    </row>
    <row r="6402" spans="1:11" ht="32.1" customHeight="1" x14ac:dyDescent="0.25">
      <c r="A6402" s="124" t="s">
        <v>12321</v>
      </c>
      <c r="B6402" s="55" t="s">
        <v>12339</v>
      </c>
      <c r="C6402" s="55" t="s">
        <v>12356</v>
      </c>
      <c r="D6402" s="34" t="s">
        <v>89</v>
      </c>
      <c r="E6402" s="81" t="s">
        <v>5973</v>
      </c>
      <c r="F6402" s="82">
        <v>5.4000000000000006E-2</v>
      </c>
      <c r="G6402" s="82">
        <v>8.199999999999999E-2</v>
      </c>
      <c r="H6402" s="82">
        <v>0.12</v>
      </c>
      <c r="I6402" s="41"/>
      <c r="J6402" s="38">
        <v>42048</v>
      </c>
      <c r="K6402" s="38">
        <v>43509</v>
      </c>
    </row>
    <row r="6403" spans="1:11" ht="32.1" customHeight="1" x14ac:dyDescent="0.25">
      <c r="A6403" s="124" t="s">
        <v>12321</v>
      </c>
      <c r="B6403" s="55" t="s">
        <v>12339</v>
      </c>
      <c r="C6403" s="55" t="s">
        <v>12357</v>
      </c>
      <c r="D6403" s="34" t="s">
        <v>89</v>
      </c>
      <c r="E6403" s="81" t="s">
        <v>5973</v>
      </c>
      <c r="F6403" s="82">
        <v>5.4000000000000006E-2</v>
      </c>
      <c r="G6403" s="82">
        <v>0.12</v>
      </c>
      <c r="H6403" s="82">
        <v>8.199999999999999E-2</v>
      </c>
      <c r="I6403" s="41"/>
      <c r="J6403" s="38">
        <v>42048</v>
      </c>
      <c r="K6403" s="38">
        <v>43509</v>
      </c>
    </row>
    <row r="6404" spans="1:11" ht="32.1" customHeight="1" x14ac:dyDescent="0.25">
      <c r="A6404" s="124" t="s">
        <v>12321</v>
      </c>
      <c r="B6404" s="55" t="s">
        <v>12358</v>
      </c>
      <c r="C6404" s="55" t="s">
        <v>12359</v>
      </c>
      <c r="D6404" s="34" t="s">
        <v>90</v>
      </c>
      <c r="E6404" s="81" t="s">
        <v>5973</v>
      </c>
      <c r="F6404" s="82">
        <v>0</v>
      </c>
      <c r="G6404" s="82">
        <v>0.8</v>
      </c>
      <c r="H6404" s="82">
        <v>0.8</v>
      </c>
      <c r="I6404" s="41">
        <v>0.17</v>
      </c>
      <c r="J6404" s="38">
        <v>40591</v>
      </c>
      <c r="K6404" s="38">
        <v>43509</v>
      </c>
    </row>
    <row r="6405" spans="1:11" ht="32.1" customHeight="1" x14ac:dyDescent="0.25">
      <c r="A6405" s="124" t="s">
        <v>12321</v>
      </c>
      <c r="B6405" s="55" t="s">
        <v>12360</v>
      </c>
      <c r="C6405" s="55" t="s">
        <v>12361</v>
      </c>
      <c r="D6405" s="34" t="s">
        <v>90</v>
      </c>
      <c r="E6405" s="81" t="s">
        <v>5973</v>
      </c>
      <c r="F6405" s="82">
        <v>0</v>
      </c>
      <c r="G6405" s="82">
        <v>0.42599999999999999</v>
      </c>
      <c r="H6405" s="82">
        <v>0.42599999999999999</v>
      </c>
      <c r="I6405" s="41">
        <v>0.17</v>
      </c>
      <c r="J6405" s="38">
        <v>40591</v>
      </c>
      <c r="K6405" s="38">
        <v>43509</v>
      </c>
    </row>
    <row r="6406" spans="1:11" ht="32.1" customHeight="1" x14ac:dyDescent="0.25">
      <c r="A6406" s="124" t="s">
        <v>12321</v>
      </c>
      <c r="B6406" s="55" t="s">
        <v>12362</v>
      </c>
      <c r="C6406" s="55" t="s">
        <v>12363</v>
      </c>
      <c r="D6406" s="34" t="s">
        <v>89</v>
      </c>
      <c r="E6406" s="81" t="s">
        <v>5973</v>
      </c>
      <c r="F6406" s="82">
        <v>0.17699999999999999</v>
      </c>
      <c r="G6406" s="82">
        <v>0.41100000000000003</v>
      </c>
      <c r="H6406" s="82">
        <v>0.41100000000000003</v>
      </c>
      <c r="I6406" s="41"/>
      <c r="J6406" s="38">
        <v>42048</v>
      </c>
      <c r="K6406" s="38">
        <v>43509</v>
      </c>
    </row>
    <row r="6407" spans="1:11" ht="32.1" customHeight="1" x14ac:dyDescent="0.25">
      <c r="A6407" s="124" t="s">
        <v>12321</v>
      </c>
      <c r="B6407" s="55" t="s">
        <v>12362</v>
      </c>
      <c r="C6407" s="55" t="s">
        <v>12364</v>
      </c>
      <c r="D6407" s="34" t="s">
        <v>89</v>
      </c>
      <c r="E6407" s="81" t="s">
        <v>5973</v>
      </c>
      <c r="F6407" s="82">
        <v>0.17699999999999999</v>
      </c>
      <c r="G6407" s="82">
        <v>0.41100000000000003</v>
      </c>
      <c r="H6407" s="82">
        <v>0.41100000000000003</v>
      </c>
      <c r="I6407" s="41"/>
      <c r="J6407" s="38">
        <v>42048</v>
      </c>
      <c r="K6407" s="38">
        <v>43509</v>
      </c>
    </row>
    <row r="6408" spans="1:11" ht="32.1" customHeight="1" x14ac:dyDescent="0.25">
      <c r="A6408" s="124" t="s">
        <v>12321</v>
      </c>
      <c r="B6408" s="55" t="s">
        <v>12362</v>
      </c>
      <c r="C6408" s="55" t="s">
        <v>12365</v>
      </c>
      <c r="D6408" s="34" t="s">
        <v>89</v>
      </c>
      <c r="E6408" s="81" t="s">
        <v>5973</v>
      </c>
      <c r="F6408" s="82">
        <v>0.127</v>
      </c>
      <c r="G6408" s="82">
        <v>0.29299999999999998</v>
      </c>
      <c r="H6408" s="82">
        <v>0.29299999999999998</v>
      </c>
      <c r="I6408" s="41"/>
      <c r="J6408" s="38">
        <v>42048</v>
      </c>
      <c r="K6408" s="38">
        <v>43509</v>
      </c>
    </row>
    <row r="6409" spans="1:11" ht="32.1" customHeight="1" x14ac:dyDescent="0.25">
      <c r="A6409" s="124" t="s">
        <v>12321</v>
      </c>
      <c r="B6409" s="55" t="s">
        <v>12362</v>
      </c>
      <c r="C6409" s="55" t="s">
        <v>12366</v>
      </c>
      <c r="D6409" s="34" t="s">
        <v>89</v>
      </c>
      <c r="E6409" s="81" t="s">
        <v>5973</v>
      </c>
      <c r="F6409" s="82">
        <v>0.127</v>
      </c>
      <c r="G6409" s="82">
        <v>0.29299999999999998</v>
      </c>
      <c r="H6409" s="82">
        <v>0.29299999999999998</v>
      </c>
      <c r="I6409" s="41"/>
      <c r="J6409" s="38">
        <v>42048</v>
      </c>
      <c r="K6409" s="38">
        <v>43509</v>
      </c>
    </row>
    <row r="6410" spans="1:11" ht="32.1" customHeight="1" x14ac:dyDescent="0.25">
      <c r="A6410" s="124" t="s">
        <v>12321</v>
      </c>
      <c r="B6410" s="55" t="s">
        <v>12362</v>
      </c>
      <c r="C6410" s="55" t="s">
        <v>12367</v>
      </c>
      <c r="D6410" s="34" t="s">
        <v>89</v>
      </c>
      <c r="E6410" s="81" t="s">
        <v>5973</v>
      </c>
      <c r="F6410" s="82">
        <v>9.5000000000000001E-2</v>
      </c>
      <c r="G6410" s="82">
        <v>0.14800000000000002</v>
      </c>
      <c r="H6410" s="82">
        <v>0.14800000000000002</v>
      </c>
      <c r="I6410" s="41"/>
      <c r="J6410" s="38">
        <v>42048</v>
      </c>
      <c r="K6410" s="38">
        <v>43509</v>
      </c>
    </row>
    <row r="6411" spans="1:11" ht="32.1" customHeight="1" x14ac:dyDescent="0.25">
      <c r="A6411" s="124" t="s">
        <v>12321</v>
      </c>
      <c r="B6411" s="55" t="s">
        <v>12362</v>
      </c>
      <c r="C6411" s="55" t="s">
        <v>12368</v>
      </c>
      <c r="D6411" s="34" t="s">
        <v>89</v>
      </c>
      <c r="E6411" s="81" t="s">
        <v>5973</v>
      </c>
      <c r="F6411" s="82">
        <v>9.5000000000000001E-2</v>
      </c>
      <c r="G6411" s="82">
        <v>0.14800000000000002</v>
      </c>
      <c r="H6411" s="82">
        <v>0.14800000000000002</v>
      </c>
      <c r="I6411" s="41"/>
      <c r="J6411" s="38">
        <v>42048</v>
      </c>
      <c r="K6411" s="38">
        <v>43509</v>
      </c>
    </row>
    <row r="6412" spans="1:11" ht="32.1" customHeight="1" x14ac:dyDescent="0.25">
      <c r="A6412" s="124" t="s">
        <v>12321</v>
      </c>
      <c r="B6412" s="55" t="s">
        <v>12362</v>
      </c>
      <c r="C6412" s="55" t="s">
        <v>12369</v>
      </c>
      <c r="D6412" s="34" t="s">
        <v>89</v>
      </c>
      <c r="E6412" s="81" t="s">
        <v>5973</v>
      </c>
      <c r="F6412" s="82">
        <v>0.18899999999999997</v>
      </c>
      <c r="G6412" s="82">
        <v>0.45500000000000002</v>
      </c>
      <c r="H6412" s="82">
        <v>0.45500000000000002</v>
      </c>
      <c r="I6412" s="41"/>
      <c r="J6412" s="38">
        <v>42048</v>
      </c>
      <c r="K6412" s="38">
        <v>43509</v>
      </c>
    </row>
    <row r="6413" spans="1:11" ht="32.1" customHeight="1" x14ac:dyDescent="0.25">
      <c r="A6413" s="124" t="s">
        <v>12321</v>
      </c>
      <c r="B6413" s="55" t="s">
        <v>12362</v>
      </c>
      <c r="C6413" s="55" t="s">
        <v>12370</v>
      </c>
      <c r="D6413" s="34" t="s">
        <v>89</v>
      </c>
      <c r="E6413" s="81" t="s">
        <v>5973</v>
      </c>
      <c r="F6413" s="82">
        <v>0.18899999999999997</v>
      </c>
      <c r="G6413" s="82">
        <v>0.45500000000000002</v>
      </c>
      <c r="H6413" s="82">
        <v>0.45500000000000002</v>
      </c>
      <c r="I6413" s="41"/>
      <c r="J6413" s="38">
        <v>42048</v>
      </c>
      <c r="K6413" s="38">
        <v>43509</v>
      </c>
    </row>
    <row r="6414" spans="1:11" ht="32.1" customHeight="1" x14ac:dyDescent="0.25">
      <c r="A6414" s="124" t="s">
        <v>12321</v>
      </c>
      <c r="B6414" s="55" t="s">
        <v>12362</v>
      </c>
      <c r="C6414" s="55" t="s">
        <v>12371</v>
      </c>
      <c r="D6414" s="34" t="s">
        <v>89</v>
      </c>
      <c r="E6414" s="81" t="s">
        <v>5973</v>
      </c>
      <c r="F6414" s="82">
        <v>0.23399999999999999</v>
      </c>
      <c r="G6414" s="82">
        <v>0.66799999999999993</v>
      </c>
      <c r="H6414" s="82">
        <v>0.66599999999999993</v>
      </c>
      <c r="I6414" s="41"/>
      <c r="J6414" s="38">
        <v>42048</v>
      </c>
      <c r="K6414" s="38">
        <v>43509</v>
      </c>
    </row>
    <row r="6415" spans="1:11" ht="32.1" customHeight="1" x14ac:dyDescent="0.25">
      <c r="A6415" s="124" t="s">
        <v>12321</v>
      </c>
      <c r="B6415" s="55" t="s">
        <v>12362</v>
      </c>
      <c r="C6415" s="55" t="s">
        <v>12372</v>
      </c>
      <c r="D6415" s="34" t="s">
        <v>89</v>
      </c>
      <c r="E6415" s="81" t="s">
        <v>5973</v>
      </c>
      <c r="F6415" s="82">
        <v>0.23399999999999999</v>
      </c>
      <c r="G6415" s="82">
        <v>0.66599999999999993</v>
      </c>
      <c r="H6415" s="82">
        <v>0.66799999999999993</v>
      </c>
      <c r="I6415" s="41"/>
      <c r="J6415" s="38">
        <v>42048</v>
      </c>
      <c r="K6415" s="38">
        <v>43509</v>
      </c>
    </row>
    <row r="6416" spans="1:11" ht="32.1" customHeight="1" x14ac:dyDescent="0.25">
      <c r="A6416" s="124" t="s">
        <v>12321</v>
      </c>
      <c r="B6416" s="55" t="s">
        <v>12362</v>
      </c>
      <c r="C6416" s="55" t="s">
        <v>12373</v>
      </c>
      <c r="D6416" s="34" t="s">
        <v>89</v>
      </c>
      <c r="E6416" s="81" t="s">
        <v>5973</v>
      </c>
      <c r="F6416" s="82">
        <v>0.18899999999999997</v>
      </c>
      <c r="G6416" s="82">
        <v>0.59699999999999998</v>
      </c>
      <c r="H6416" s="82">
        <v>0.59799999999999998</v>
      </c>
      <c r="I6416" s="41"/>
      <c r="J6416" s="38">
        <v>42048</v>
      </c>
      <c r="K6416" s="38">
        <v>43509</v>
      </c>
    </row>
    <row r="6417" spans="1:11" ht="32.1" customHeight="1" x14ac:dyDescent="0.25">
      <c r="A6417" s="124" t="s">
        <v>12321</v>
      </c>
      <c r="B6417" s="55" t="s">
        <v>12362</v>
      </c>
      <c r="C6417" s="55" t="s">
        <v>12374</v>
      </c>
      <c r="D6417" s="34" t="s">
        <v>89</v>
      </c>
      <c r="E6417" s="81" t="s">
        <v>5973</v>
      </c>
      <c r="F6417" s="82">
        <v>0.18899999999999997</v>
      </c>
      <c r="G6417" s="82">
        <v>0.59799999999999998</v>
      </c>
      <c r="H6417" s="82">
        <v>0.59699999999999998</v>
      </c>
      <c r="I6417" s="41"/>
      <c r="J6417" s="38">
        <v>42048</v>
      </c>
      <c r="K6417" s="38">
        <v>43509</v>
      </c>
    </row>
    <row r="6418" spans="1:11" ht="32.1" customHeight="1" x14ac:dyDescent="0.25">
      <c r="A6418" s="124" t="s">
        <v>12321</v>
      </c>
      <c r="B6418" s="55" t="s">
        <v>12362</v>
      </c>
      <c r="C6418" s="55" t="s">
        <v>12375</v>
      </c>
      <c r="D6418" s="34" t="s">
        <v>89</v>
      </c>
      <c r="E6418" s="81" t="s">
        <v>5973</v>
      </c>
      <c r="F6418" s="82">
        <v>0.17800000000000002</v>
      </c>
      <c r="G6418" s="82">
        <v>0.53900000000000003</v>
      </c>
      <c r="H6418" s="82">
        <v>0.54200000000000004</v>
      </c>
      <c r="I6418" s="41"/>
      <c r="J6418" s="38">
        <v>42048</v>
      </c>
      <c r="K6418" s="38">
        <v>43509</v>
      </c>
    </row>
    <row r="6419" spans="1:11" ht="32.1" customHeight="1" x14ac:dyDescent="0.25">
      <c r="A6419" s="124" t="s">
        <v>12321</v>
      </c>
      <c r="B6419" s="55" t="s">
        <v>12362</v>
      </c>
      <c r="C6419" s="55" t="s">
        <v>12376</v>
      </c>
      <c r="D6419" s="34" t="s">
        <v>89</v>
      </c>
      <c r="E6419" s="81" t="s">
        <v>5973</v>
      </c>
      <c r="F6419" s="82">
        <v>0.17800000000000002</v>
      </c>
      <c r="G6419" s="82">
        <v>0.54200000000000004</v>
      </c>
      <c r="H6419" s="82">
        <v>0.53900000000000003</v>
      </c>
      <c r="I6419" s="41"/>
      <c r="J6419" s="38">
        <v>42048</v>
      </c>
      <c r="K6419" s="38">
        <v>43509</v>
      </c>
    </row>
    <row r="6420" spans="1:11" ht="32.1" customHeight="1" x14ac:dyDescent="0.25">
      <c r="A6420" s="124" t="s">
        <v>12321</v>
      </c>
      <c r="B6420" s="55" t="s">
        <v>12362</v>
      </c>
      <c r="C6420" s="55" t="s">
        <v>12377</v>
      </c>
      <c r="D6420" s="34" t="s">
        <v>89</v>
      </c>
      <c r="E6420" s="81" t="s">
        <v>5973</v>
      </c>
      <c r="F6420" s="82">
        <v>0.15</v>
      </c>
      <c r="G6420" s="82">
        <v>0.45799999999999996</v>
      </c>
      <c r="H6420" s="82">
        <v>0.45700000000000002</v>
      </c>
      <c r="I6420" s="41"/>
      <c r="J6420" s="38">
        <v>42048</v>
      </c>
      <c r="K6420" s="38">
        <v>43509</v>
      </c>
    </row>
    <row r="6421" spans="1:11" ht="32.1" customHeight="1" x14ac:dyDescent="0.25">
      <c r="A6421" s="124" t="s">
        <v>12321</v>
      </c>
      <c r="B6421" s="55" t="s">
        <v>12362</v>
      </c>
      <c r="C6421" s="55" t="s">
        <v>12378</v>
      </c>
      <c r="D6421" s="34" t="s">
        <v>89</v>
      </c>
      <c r="E6421" s="81" t="s">
        <v>5973</v>
      </c>
      <c r="F6421" s="82">
        <v>0.15</v>
      </c>
      <c r="G6421" s="82">
        <v>0.45700000000000002</v>
      </c>
      <c r="H6421" s="82">
        <v>0.45799999999999996</v>
      </c>
      <c r="I6421" s="41"/>
      <c r="J6421" s="38">
        <v>42048</v>
      </c>
      <c r="K6421" s="38">
        <v>43509</v>
      </c>
    </row>
    <row r="6422" spans="1:11" ht="32.1" customHeight="1" x14ac:dyDescent="0.25">
      <c r="A6422" s="124" t="s">
        <v>12321</v>
      </c>
      <c r="B6422" s="55" t="s">
        <v>12362</v>
      </c>
      <c r="C6422" s="55" t="s">
        <v>12379</v>
      </c>
      <c r="D6422" s="34" t="s">
        <v>89</v>
      </c>
      <c r="E6422" s="81" t="s">
        <v>5973</v>
      </c>
      <c r="F6422" s="82">
        <v>0.161</v>
      </c>
      <c r="G6422" s="82">
        <v>0.48499999999999999</v>
      </c>
      <c r="H6422" s="82">
        <v>0.48799999999999999</v>
      </c>
      <c r="I6422" s="41"/>
      <c r="J6422" s="38">
        <v>42048</v>
      </c>
      <c r="K6422" s="38">
        <v>43509</v>
      </c>
    </row>
    <row r="6423" spans="1:11" ht="32.1" customHeight="1" x14ac:dyDescent="0.25">
      <c r="A6423" s="124" t="s">
        <v>12321</v>
      </c>
      <c r="B6423" s="55" t="s">
        <v>12362</v>
      </c>
      <c r="C6423" s="55" t="s">
        <v>12380</v>
      </c>
      <c r="D6423" s="34" t="s">
        <v>89</v>
      </c>
      <c r="E6423" s="81" t="s">
        <v>5973</v>
      </c>
      <c r="F6423" s="82">
        <v>0.161</v>
      </c>
      <c r="G6423" s="82">
        <v>0.48799999999999999</v>
      </c>
      <c r="H6423" s="82">
        <v>0.48499999999999999</v>
      </c>
      <c r="I6423" s="41"/>
      <c r="J6423" s="38">
        <v>42048</v>
      </c>
      <c r="K6423" s="38">
        <v>43509</v>
      </c>
    </row>
    <row r="6424" spans="1:11" ht="32.1" customHeight="1" x14ac:dyDescent="0.25">
      <c r="A6424" s="124" t="s">
        <v>12321</v>
      </c>
      <c r="B6424" s="55" t="s">
        <v>12362</v>
      </c>
      <c r="C6424" s="55" t="s">
        <v>12381</v>
      </c>
      <c r="D6424" s="34" t="s">
        <v>89</v>
      </c>
      <c r="E6424" s="81" t="s">
        <v>5973</v>
      </c>
      <c r="F6424" s="82">
        <v>0.13400000000000001</v>
      </c>
      <c r="G6424" s="82">
        <v>0.34499999999999997</v>
      </c>
      <c r="H6424" s="82">
        <v>0.34600000000000003</v>
      </c>
      <c r="I6424" s="41"/>
      <c r="J6424" s="38">
        <v>42048</v>
      </c>
      <c r="K6424" s="38">
        <v>43509</v>
      </c>
    </row>
    <row r="6425" spans="1:11" ht="32.1" customHeight="1" x14ac:dyDescent="0.25">
      <c r="A6425" s="124" t="s">
        <v>12321</v>
      </c>
      <c r="B6425" s="55" t="s">
        <v>12362</v>
      </c>
      <c r="C6425" s="55" t="s">
        <v>12382</v>
      </c>
      <c r="D6425" s="34" t="s">
        <v>89</v>
      </c>
      <c r="E6425" s="81" t="s">
        <v>5973</v>
      </c>
      <c r="F6425" s="82">
        <v>0.13400000000000001</v>
      </c>
      <c r="G6425" s="82">
        <v>0.34600000000000003</v>
      </c>
      <c r="H6425" s="82">
        <v>0.34499999999999997</v>
      </c>
      <c r="I6425" s="41"/>
      <c r="J6425" s="38">
        <v>42048</v>
      </c>
      <c r="K6425" s="38">
        <v>43509</v>
      </c>
    </row>
    <row r="6426" spans="1:11" ht="32.1" customHeight="1" x14ac:dyDescent="0.25">
      <c r="A6426" s="124" t="s">
        <v>12321</v>
      </c>
      <c r="B6426" s="55" t="s">
        <v>12362</v>
      </c>
      <c r="C6426" s="55" t="s">
        <v>12383</v>
      </c>
      <c r="D6426" s="34" t="s">
        <v>89</v>
      </c>
      <c r="E6426" s="81" t="s">
        <v>5973</v>
      </c>
      <c r="F6426" s="82">
        <v>0.128</v>
      </c>
      <c r="G6426" s="82">
        <v>0.36700000000000005</v>
      </c>
      <c r="H6426" s="82">
        <v>0.36399999999999999</v>
      </c>
      <c r="I6426" s="41"/>
      <c r="J6426" s="38">
        <v>42048</v>
      </c>
      <c r="K6426" s="38">
        <v>43509</v>
      </c>
    </row>
    <row r="6427" spans="1:11" ht="32.1" customHeight="1" x14ac:dyDescent="0.25">
      <c r="A6427" s="124" t="s">
        <v>12321</v>
      </c>
      <c r="B6427" s="55" t="s">
        <v>12362</v>
      </c>
      <c r="C6427" s="55" t="s">
        <v>12384</v>
      </c>
      <c r="D6427" s="34" t="s">
        <v>89</v>
      </c>
      <c r="E6427" s="81" t="s">
        <v>5973</v>
      </c>
      <c r="F6427" s="82">
        <v>0.128</v>
      </c>
      <c r="G6427" s="82">
        <v>0.36399999999999999</v>
      </c>
      <c r="H6427" s="82">
        <v>0.36700000000000005</v>
      </c>
      <c r="I6427" s="41"/>
      <c r="J6427" s="38">
        <v>42048</v>
      </c>
      <c r="K6427" s="38">
        <v>43509</v>
      </c>
    </row>
    <row r="6428" spans="1:11" ht="32.1" customHeight="1" x14ac:dyDescent="0.25">
      <c r="A6428" s="124" t="s">
        <v>12321</v>
      </c>
      <c r="B6428" s="55" t="s">
        <v>12362</v>
      </c>
      <c r="C6428" s="55" t="s">
        <v>12385</v>
      </c>
      <c r="D6428" s="34" t="s">
        <v>89</v>
      </c>
      <c r="E6428" s="81" t="s">
        <v>5973</v>
      </c>
      <c r="F6428" s="82">
        <v>0.20800000000000002</v>
      </c>
      <c r="G6428" s="82">
        <v>0.51</v>
      </c>
      <c r="H6428" s="82">
        <v>0.51300000000000001</v>
      </c>
      <c r="I6428" s="41"/>
      <c r="J6428" s="38">
        <v>42048</v>
      </c>
      <c r="K6428" s="38">
        <v>43509</v>
      </c>
    </row>
    <row r="6429" spans="1:11" ht="32.1" customHeight="1" x14ac:dyDescent="0.25">
      <c r="A6429" s="124" t="s">
        <v>12321</v>
      </c>
      <c r="B6429" s="55" t="s">
        <v>12362</v>
      </c>
      <c r="C6429" s="55" t="s">
        <v>12386</v>
      </c>
      <c r="D6429" s="34" t="s">
        <v>89</v>
      </c>
      <c r="E6429" s="81" t="s">
        <v>5973</v>
      </c>
      <c r="F6429" s="82">
        <v>0.20800000000000002</v>
      </c>
      <c r="G6429" s="82">
        <v>0.51300000000000001</v>
      </c>
      <c r="H6429" s="82">
        <v>0.51</v>
      </c>
      <c r="I6429" s="41"/>
      <c r="J6429" s="38">
        <v>42048</v>
      </c>
      <c r="K6429" s="38">
        <v>43509</v>
      </c>
    </row>
    <row r="6430" spans="1:11" ht="32.1" customHeight="1" x14ac:dyDescent="0.25">
      <c r="A6430" s="124" t="s">
        <v>12321</v>
      </c>
      <c r="B6430" s="55" t="s">
        <v>12362</v>
      </c>
      <c r="C6430" s="55" t="s">
        <v>12387</v>
      </c>
      <c r="D6430" s="34" t="s">
        <v>89</v>
      </c>
      <c r="E6430" s="81" t="s">
        <v>5973</v>
      </c>
      <c r="F6430" s="82">
        <v>7.8E-2</v>
      </c>
      <c r="G6430" s="82">
        <v>0.11199999999999999</v>
      </c>
      <c r="H6430" s="82">
        <v>0.113</v>
      </c>
      <c r="I6430" s="41"/>
      <c r="J6430" s="38">
        <v>42048</v>
      </c>
      <c r="K6430" s="38">
        <v>43509</v>
      </c>
    </row>
    <row r="6431" spans="1:11" ht="32.1" customHeight="1" x14ac:dyDescent="0.25">
      <c r="A6431" s="124" t="s">
        <v>12321</v>
      </c>
      <c r="B6431" s="55" t="s">
        <v>12362</v>
      </c>
      <c r="C6431" s="55" t="s">
        <v>12388</v>
      </c>
      <c r="D6431" s="34" t="s">
        <v>89</v>
      </c>
      <c r="E6431" s="81" t="s">
        <v>5973</v>
      </c>
      <c r="F6431" s="82">
        <v>7.8E-2</v>
      </c>
      <c r="G6431" s="82">
        <v>0.113</v>
      </c>
      <c r="H6431" s="82">
        <v>0.11199999999999999</v>
      </c>
      <c r="I6431" s="41"/>
      <c r="J6431" s="38">
        <v>42048</v>
      </c>
      <c r="K6431" s="38">
        <v>43509</v>
      </c>
    </row>
    <row r="6432" spans="1:11" ht="32.1" customHeight="1" x14ac:dyDescent="0.25">
      <c r="A6432" s="124" t="s">
        <v>12321</v>
      </c>
      <c r="B6432" s="55" t="s">
        <v>12362</v>
      </c>
      <c r="C6432" s="55" t="s">
        <v>12389</v>
      </c>
      <c r="D6432" s="34" t="s">
        <v>89</v>
      </c>
      <c r="E6432" s="81" t="s">
        <v>5973</v>
      </c>
      <c r="F6432" s="82">
        <v>6.3E-2</v>
      </c>
      <c r="G6432" s="82">
        <v>5.7000000000000002E-2</v>
      </c>
      <c r="H6432" s="82">
        <v>5.7000000000000002E-2</v>
      </c>
      <c r="I6432" s="41"/>
      <c r="J6432" s="38">
        <v>42048</v>
      </c>
      <c r="K6432" s="38">
        <v>43509</v>
      </c>
    </row>
    <row r="6433" spans="1:11" ht="32.1" customHeight="1" x14ac:dyDescent="0.25">
      <c r="A6433" s="124" t="s">
        <v>12321</v>
      </c>
      <c r="B6433" s="55" t="s">
        <v>12362</v>
      </c>
      <c r="C6433" s="55" t="s">
        <v>12390</v>
      </c>
      <c r="D6433" s="34" t="s">
        <v>89</v>
      </c>
      <c r="E6433" s="81" t="s">
        <v>5973</v>
      </c>
      <c r="F6433" s="82">
        <v>6.3E-2</v>
      </c>
      <c r="G6433" s="82">
        <v>5.7000000000000002E-2</v>
      </c>
      <c r="H6433" s="82">
        <v>5.7000000000000002E-2</v>
      </c>
      <c r="I6433" s="41"/>
      <c r="J6433" s="38">
        <v>42048</v>
      </c>
      <c r="K6433" s="38">
        <v>43509</v>
      </c>
    </row>
    <row r="6434" spans="1:11" ht="32.1" customHeight="1" x14ac:dyDescent="0.25">
      <c r="A6434" s="124" t="s">
        <v>12321</v>
      </c>
      <c r="B6434" s="55" t="s">
        <v>12362</v>
      </c>
      <c r="C6434" s="55" t="s">
        <v>12391</v>
      </c>
      <c r="D6434" s="34" t="s">
        <v>89</v>
      </c>
      <c r="E6434" s="81" t="s">
        <v>5973</v>
      </c>
      <c r="F6434" s="82">
        <v>7.9000000000000001E-2</v>
      </c>
      <c r="G6434" s="82">
        <v>7.2999999999999995E-2</v>
      </c>
      <c r="H6434" s="82">
        <v>7.2999999999999995E-2</v>
      </c>
      <c r="I6434" s="41"/>
      <c r="J6434" s="38">
        <v>42048</v>
      </c>
      <c r="K6434" s="38">
        <v>43509</v>
      </c>
    </row>
    <row r="6435" spans="1:11" ht="32.1" customHeight="1" x14ac:dyDescent="0.25">
      <c r="A6435" s="124" t="s">
        <v>12321</v>
      </c>
      <c r="B6435" s="55" t="s">
        <v>12362</v>
      </c>
      <c r="C6435" s="55" t="s">
        <v>12392</v>
      </c>
      <c r="D6435" s="34" t="s">
        <v>89</v>
      </c>
      <c r="E6435" s="81" t="s">
        <v>5973</v>
      </c>
      <c r="F6435" s="82">
        <v>7.9000000000000001E-2</v>
      </c>
      <c r="G6435" s="82">
        <v>7.2999999999999995E-2</v>
      </c>
      <c r="H6435" s="82">
        <v>7.2999999999999995E-2</v>
      </c>
      <c r="I6435" s="41"/>
      <c r="J6435" s="38">
        <v>42048</v>
      </c>
      <c r="K6435" s="38">
        <v>43509</v>
      </c>
    </row>
    <row r="6436" spans="1:11" ht="32.1" customHeight="1" x14ac:dyDescent="0.25">
      <c r="A6436" s="124" t="s">
        <v>12321</v>
      </c>
      <c r="B6436" s="55" t="s">
        <v>12362</v>
      </c>
      <c r="C6436" s="55" t="s">
        <v>12393</v>
      </c>
      <c r="D6436" s="34" t="s">
        <v>89</v>
      </c>
      <c r="E6436" s="81" t="s">
        <v>5973</v>
      </c>
      <c r="F6436" s="82">
        <v>0.13600000000000001</v>
      </c>
      <c r="G6436" s="82">
        <v>0.308</v>
      </c>
      <c r="H6436" s="82">
        <v>0.308</v>
      </c>
      <c r="I6436" s="41"/>
      <c r="J6436" s="38">
        <v>42048</v>
      </c>
      <c r="K6436" s="38">
        <v>43509</v>
      </c>
    </row>
    <row r="6437" spans="1:11" ht="32.1" customHeight="1" x14ac:dyDescent="0.25">
      <c r="A6437" s="124" t="s">
        <v>12321</v>
      </c>
      <c r="B6437" s="55" t="s">
        <v>12362</v>
      </c>
      <c r="C6437" s="55" t="s">
        <v>12394</v>
      </c>
      <c r="D6437" s="34" t="s">
        <v>89</v>
      </c>
      <c r="E6437" s="81" t="s">
        <v>5973</v>
      </c>
      <c r="F6437" s="82">
        <v>0.13600000000000001</v>
      </c>
      <c r="G6437" s="82">
        <v>0.308</v>
      </c>
      <c r="H6437" s="82">
        <v>0.308</v>
      </c>
      <c r="I6437" s="41"/>
      <c r="J6437" s="38">
        <v>42048</v>
      </c>
      <c r="K6437" s="38">
        <v>43509</v>
      </c>
    </row>
    <row r="6438" spans="1:11" ht="32.1" customHeight="1" x14ac:dyDescent="0.25">
      <c r="A6438" s="124" t="s">
        <v>12321</v>
      </c>
      <c r="B6438" s="55" t="s">
        <v>12362</v>
      </c>
      <c r="C6438" s="55" t="s">
        <v>12395</v>
      </c>
      <c r="D6438" s="34" t="s">
        <v>89</v>
      </c>
      <c r="E6438" s="81" t="s">
        <v>5973</v>
      </c>
      <c r="F6438" s="82">
        <v>0.109</v>
      </c>
      <c r="G6438" s="82">
        <v>0.17899999999999999</v>
      </c>
      <c r="H6438" s="82">
        <v>0.17899999999999999</v>
      </c>
      <c r="I6438" s="41"/>
      <c r="J6438" s="38">
        <v>42048</v>
      </c>
      <c r="K6438" s="38">
        <v>43509</v>
      </c>
    </row>
    <row r="6439" spans="1:11" ht="32.1" customHeight="1" x14ac:dyDescent="0.25">
      <c r="A6439" s="124" t="s">
        <v>12321</v>
      </c>
      <c r="B6439" s="55" t="s">
        <v>12362</v>
      </c>
      <c r="C6439" s="55" t="s">
        <v>12396</v>
      </c>
      <c r="D6439" s="34" t="s">
        <v>89</v>
      </c>
      <c r="E6439" s="81" t="s">
        <v>5973</v>
      </c>
      <c r="F6439" s="82">
        <v>0.109</v>
      </c>
      <c r="G6439" s="82">
        <v>0.17899999999999999</v>
      </c>
      <c r="H6439" s="82">
        <v>0.17899999999999999</v>
      </c>
      <c r="I6439" s="41"/>
      <c r="J6439" s="38">
        <v>42048</v>
      </c>
      <c r="K6439" s="38">
        <v>43509</v>
      </c>
    </row>
    <row r="6440" spans="1:11" ht="32.1" customHeight="1" x14ac:dyDescent="0.25">
      <c r="A6440" s="124" t="s">
        <v>12321</v>
      </c>
      <c r="B6440" s="55" t="s">
        <v>12397</v>
      </c>
      <c r="C6440" s="55" t="s">
        <v>12398</v>
      </c>
      <c r="D6440" s="34" t="s">
        <v>89</v>
      </c>
      <c r="E6440" s="81" t="s">
        <v>5973</v>
      </c>
      <c r="F6440" s="82">
        <v>2E-3</v>
      </c>
      <c r="G6440" s="82">
        <v>0.78099999999999992</v>
      </c>
      <c r="H6440" s="82">
        <v>0.753</v>
      </c>
      <c r="I6440" s="41"/>
      <c r="J6440" s="38">
        <v>42048</v>
      </c>
      <c r="K6440" s="38">
        <v>43509</v>
      </c>
    </row>
    <row r="6441" spans="1:11" ht="32.1" customHeight="1" x14ac:dyDescent="0.25">
      <c r="A6441" s="124" t="s">
        <v>12321</v>
      </c>
      <c r="B6441" s="55" t="s">
        <v>12397</v>
      </c>
      <c r="C6441" s="55" t="s">
        <v>12399</v>
      </c>
      <c r="D6441" s="34" t="s">
        <v>89</v>
      </c>
      <c r="E6441" s="81" t="s">
        <v>5973</v>
      </c>
      <c r="F6441" s="82">
        <v>2E-3</v>
      </c>
      <c r="G6441" s="82">
        <v>0.753</v>
      </c>
      <c r="H6441" s="82">
        <v>0.78099999999999992</v>
      </c>
      <c r="I6441" s="41"/>
      <c r="J6441" s="38">
        <v>42048</v>
      </c>
      <c r="K6441" s="38">
        <v>43509</v>
      </c>
    </row>
    <row r="6442" spans="1:11" ht="32.1" customHeight="1" x14ac:dyDescent="0.25">
      <c r="A6442" s="124" t="s">
        <v>12321</v>
      </c>
      <c r="B6442" s="55" t="s">
        <v>12397</v>
      </c>
      <c r="C6442" s="55" t="s">
        <v>12400</v>
      </c>
      <c r="D6442" s="34" t="s">
        <v>89</v>
      </c>
      <c r="E6442" s="81" t="s">
        <v>5973</v>
      </c>
      <c r="F6442" s="82">
        <v>0</v>
      </c>
      <c r="G6442" s="82">
        <v>0.61699999999999999</v>
      </c>
      <c r="H6442" s="82">
        <v>0.61299999999999999</v>
      </c>
      <c r="I6442" s="41"/>
      <c r="J6442" s="38">
        <v>42048</v>
      </c>
      <c r="K6442" s="38">
        <v>43509</v>
      </c>
    </row>
    <row r="6443" spans="1:11" ht="32.1" customHeight="1" x14ac:dyDescent="0.25">
      <c r="A6443" s="124" t="s">
        <v>12321</v>
      </c>
      <c r="B6443" s="55" t="s">
        <v>12397</v>
      </c>
      <c r="C6443" s="55" t="s">
        <v>12401</v>
      </c>
      <c r="D6443" s="34" t="s">
        <v>89</v>
      </c>
      <c r="E6443" s="81" t="s">
        <v>5973</v>
      </c>
      <c r="F6443" s="82">
        <v>0</v>
      </c>
      <c r="G6443" s="82">
        <v>0.61299999999999999</v>
      </c>
      <c r="H6443" s="82">
        <v>0.61699999999999999</v>
      </c>
      <c r="I6443" s="41"/>
      <c r="J6443" s="38">
        <v>42048</v>
      </c>
      <c r="K6443" s="38">
        <v>43509</v>
      </c>
    </row>
    <row r="6444" spans="1:11" ht="32.1" customHeight="1" x14ac:dyDescent="0.25">
      <c r="A6444" s="124" t="s">
        <v>12321</v>
      </c>
      <c r="B6444" s="55" t="s">
        <v>12397</v>
      </c>
      <c r="C6444" s="55" t="s">
        <v>12402</v>
      </c>
      <c r="D6444" s="34" t="s">
        <v>89</v>
      </c>
      <c r="E6444" s="81" t="s">
        <v>5973</v>
      </c>
      <c r="F6444" s="82">
        <v>1E-3</v>
      </c>
      <c r="G6444" s="82">
        <v>0.58099999999999996</v>
      </c>
      <c r="H6444" s="82">
        <v>0.56700000000000006</v>
      </c>
      <c r="I6444" s="41"/>
      <c r="J6444" s="38">
        <v>42048</v>
      </c>
      <c r="K6444" s="38">
        <v>43509</v>
      </c>
    </row>
    <row r="6445" spans="1:11" ht="32.1" customHeight="1" x14ac:dyDescent="0.25">
      <c r="A6445" s="124" t="s">
        <v>12321</v>
      </c>
      <c r="B6445" s="55" t="s">
        <v>12397</v>
      </c>
      <c r="C6445" s="55" t="s">
        <v>12403</v>
      </c>
      <c r="D6445" s="34" t="s">
        <v>89</v>
      </c>
      <c r="E6445" s="81" t="s">
        <v>5973</v>
      </c>
      <c r="F6445" s="82">
        <v>1E-3</v>
      </c>
      <c r="G6445" s="82">
        <v>0.56700000000000006</v>
      </c>
      <c r="H6445" s="82">
        <v>0.58099999999999996</v>
      </c>
      <c r="I6445" s="41"/>
      <c r="J6445" s="38">
        <v>42048</v>
      </c>
      <c r="K6445" s="38">
        <v>43509</v>
      </c>
    </row>
    <row r="6446" spans="1:11" ht="32.1" customHeight="1" x14ac:dyDescent="0.25">
      <c r="A6446" s="124" t="s">
        <v>12321</v>
      </c>
      <c r="B6446" s="55" t="s">
        <v>12397</v>
      </c>
      <c r="C6446" s="55" t="s">
        <v>12404</v>
      </c>
      <c r="D6446" s="34" t="s">
        <v>89</v>
      </c>
      <c r="E6446" s="81" t="s">
        <v>5973</v>
      </c>
      <c r="F6446" s="82">
        <v>0</v>
      </c>
      <c r="G6446" s="82">
        <v>0.40100000000000002</v>
      </c>
      <c r="H6446" s="82">
        <v>0.39299999999999996</v>
      </c>
      <c r="I6446" s="41"/>
      <c r="J6446" s="38">
        <v>42048</v>
      </c>
      <c r="K6446" s="38">
        <v>43509</v>
      </c>
    </row>
    <row r="6447" spans="1:11" ht="32.1" customHeight="1" x14ac:dyDescent="0.25">
      <c r="A6447" s="124" t="s">
        <v>12321</v>
      </c>
      <c r="B6447" s="55" t="s">
        <v>12397</v>
      </c>
      <c r="C6447" s="55" t="s">
        <v>12405</v>
      </c>
      <c r="D6447" s="34" t="s">
        <v>89</v>
      </c>
      <c r="E6447" s="81" t="s">
        <v>5973</v>
      </c>
      <c r="F6447" s="82">
        <v>0</v>
      </c>
      <c r="G6447" s="82">
        <v>0.39299999999999996</v>
      </c>
      <c r="H6447" s="82">
        <v>0.40100000000000002</v>
      </c>
      <c r="I6447" s="41"/>
      <c r="J6447" s="38">
        <v>42048</v>
      </c>
      <c r="K6447" s="38">
        <v>43509</v>
      </c>
    </row>
    <row r="6448" spans="1:11" ht="32.1" customHeight="1" x14ac:dyDescent="0.25">
      <c r="A6448" s="124" t="s">
        <v>12321</v>
      </c>
      <c r="B6448" s="55" t="s">
        <v>12397</v>
      </c>
      <c r="C6448" s="55" t="s">
        <v>12406</v>
      </c>
      <c r="D6448" s="34" t="s">
        <v>89</v>
      </c>
      <c r="E6448" s="81" t="s">
        <v>5973</v>
      </c>
      <c r="F6448" s="82">
        <v>0</v>
      </c>
      <c r="G6448" s="82">
        <v>0.44299999999999995</v>
      </c>
      <c r="H6448" s="82">
        <v>0.44600000000000001</v>
      </c>
      <c r="I6448" s="41"/>
      <c r="J6448" s="38">
        <v>42048</v>
      </c>
      <c r="K6448" s="38">
        <v>43509</v>
      </c>
    </row>
    <row r="6449" spans="1:11" ht="32.1" customHeight="1" x14ac:dyDescent="0.25">
      <c r="A6449" s="124" t="s">
        <v>12321</v>
      </c>
      <c r="B6449" s="55" t="s">
        <v>12397</v>
      </c>
      <c r="C6449" s="55" t="s">
        <v>12407</v>
      </c>
      <c r="D6449" s="34" t="s">
        <v>89</v>
      </c>
      <c r="E6449" s="81" t="s">
        <v>5973</v>
      </c>
      <c r="F6449" s="82">
        <v>0</v>
      </c>
      <c r="G6449" s="82">
        <v>0.44600000000000001</v>
      </c>
      <c r="H6449" s="82">
        <v>0.44299999999999995</v>
      </c>
      <c r="I6449" s="41"/>
      <c r="J6449" s="38">
        <v>42048</v>
      </c>
      <c r="K6449" s="38">
        <v>43509</v>
      </c>
    </row>
    <row r="6450" spans="1:11" ht="32.1" customHeight="1" x14ac:dyDescent="0.25">
      <c r="A6450" s="124" t="s">
        <v>12321</v>
      </c>
      <c r="B6450" s="55" t="s">
        <v>12397</v>
      </c>
      <c r="C6450" s="55" t="s">
        <v>12408</v>
      </c>
      <c r="D6450" s="34" t="s">
        <v>89</v>
      </c>
      <c r="E6450" s="81" t="s">
        <v>5973</v>
      </c>
      <c r="F6450" s="82">
        <v>0</v>
      </c>
      <c r="G6450" s="82">
        <v>4.5999999999999999E-2</v>
      </c>
      <c r="H6450" s="82">
        <v>4.5999999999999999E-2</v>
      </c>
      <c r="I6450" s="41"/>
      <c r="J6450" s="38">
        <v>42048</v>
      </c>
      <c r="K6450" s="38">
        <v>43509</v>
      </c>
    </row>
    <row r="6451" spans="1:11" ht="32.1" customHeight="1" x14ac:dyDescent="0.25">
      <c r="A6451" s="124" t="s">
        <v>12321</v>
      </c>
      <c r="B6451" s="55" t="s">
        <v>12397</v>
      </c>
      <c r="C6451" s="55" t="s">
        <v>12409</v>
      </c>
      <c r="D6451" s="34" t="s">
        <v>89</v>
      </c>
      <c r="E6451" s="81" t="s">
        <v>5973</v>
      </c>
      <c r="F6451" s="82">
        <v>0</v>
      </c>
      <c r="G6451" s="82">
        <v>4.5999999999999999E-2</v>
      </c>
      <c r="H6451" s="82">
        <v>4.5999999999999999E-2</v>
      </c>
      <c r="I6451" s="41"/>
      <c r="J6451" s="38">
        <v>42048</v>
      </c>
      <c r="K6451" s="38">
        <v>43509</v>
      </c>
    </row>
    <row r="6452" spans="1:11" ht="32.1" customHeight="1" x14ac:dyDescent="0.25">
      <c r="A6452" s="124" t="s">
        <v>12321</v>
      </c>
      <c r="B6452" s="55" t="s">
        <v>12410</v>
      </c>
      <c r="C6452" s="55" t="s">
        <v>12411</v>
      </c>
      <c r="D6452" s="34" t="s">
        <v>88</v>
      </c>
      <c r="E6452" s="81" t="s">
        <v>5981</v>
      </c>
      <c r="F6452" s="82">
        <v>0.20499999999999999</v>
      </c>
      <c r="G6452" s="82">
        <v>0.502</v>
      </c>
      <c r="H6452" s="82">
        <v>0.502</v>
      </c>
      <c r="I6452" s="41"/>
      <c r="J6452" s="38">
        <v>42048</v>
      </c>
      <c r="K6452" s="38">
        <v>43509</v>
      </c>
    </row>
    <row r="6453" spans="1:11" ht="32.1" customHeight="1" x14ac:dyDescent="0.25">
      <c r="A6453" s="124" t="s">
        <v>12321</v>
      </c>
      <c r="B6453" s="55" t="s">
        <v>12410</v>
      </c>
      <c r="C6453" s="55" t="s">
        <v>12412</v>
      </c>
      <c r="D6453" s="34" t="s">
        <v>88</v>
      </c>
      <c r="E6453" s="81" t="s">
        <v>5981</v>
      </c>
      <c r="F6453" s="82">
        <v>0.16600000000000001</v>
      </c>
      <c r="G6453" s="82">
        <v>0.44500000000000001</v>
      </c>
      <c r="H6453" s="82">
        <v>0.44500000000000001</v>
      </c>
      <c r="I6453" s="41"/>
      <c r="J6453" s="38">
        <v>42048</v>
      </c>
      <c r="K6453" s="38">
        <v>43509</v>
      </c>
    </row>
    <row r="6454" spans="1:11" ht="32.1" customHeight="1" x14ac:dyDescent="0.25">
      <c r="A6454" s="124" t="s">
        <v>12321</v>
      </c>
      <c r="B6454" s="55" t="s">
        <v>12410</v>
      </c>
      <c r="C6454" s="55" t="s">
        <v>12413</v>
      </c>
      <c r="D6454" s="34" t="s">
        <v>88</v>
      </c>
      <c r="E6454" s="81" t="s">
        <v>5981</v>
      </c>
      <c r="F6454" s="82">
        <v>4.0000000000000001E-3</v>
      </c>
      <c r="G6454" s="82">
        <v>0.11899999999999999</v>
      </c>
      <c r="H6454" s="82">
        <v>0.11899999999999999</v>
      </c>
      <c r="I6454" s="41"/>
      <c r="J6454" s="38">
        <v>42048</v>
      </c>
      <c r="K6454" s="38">
        <v>43509</v>
      </c>
    </row>
    <row r="6455" spans="1:11" ht="32.1" customHeight="1" x14ac:dyDescent="0.25">
      <c r="A6455" s="124" t="s">
        <v>12321</v>
      </c>
      <c r="B6455" s="55" t="s">
        <v>12410</v>
      </c>
      <c r="C6455" s="55" t="s">
        <v>12414</v>
      </c>
      <c r="D6455" s="34" t="s">
        <v>88</v>
      </c>
      <c r="E6455" s="81" t="s">
        <v>5981</v>
      </c>
      <c r="F6455" s="82">
        <v>7.9000000000000001E-2</v>
      </c>
      <c r="G6455" s="82">
        <v>0.33100000000000002</v>
      </c>
      <c r="H6455" s="82">
        <v>0.33100000000000002</v>
      </c>
      <c r="I6455" s="41"/>
      <c r="J6455" s="38">
        <v>42048</v>
      </c>
      <c r="K6455" s="38">
        <v>43509</v>
      </c>
    </row>
    <row r="6456" spans="1:11" ht="32.1" customHeight="1" x14ac:dyDescent="0.25">
      <c r="A6456" s="124" t="s">
        <v>12321</v>
      </c>
      <c r="B6456" s="55" t="s">
        <v>12410</v>
      </c>
      <c r="C6456" s="55" t="s">
        <v>12415</v>
      </c>
      <c r="D6456" s="34" t="s">
        <v>88</v>
      </c>
      <c r="E6456" s="81" t="s">
        <v>5981</v>
      </c>
      <c r="F6456" s="82">
        <v>0.11799999999999999</v>
      </c>
      <c r="G6456" s="82">
        <v>0.40400000000000003</v>
      </c>
      <c r="H6456" s="82">
        <v>0.40400000000000003</v>
      </c>
      <c r="I6456" s="41"/>
      <c r="J6456" s="38">
        <v>42048</v>
      </c>
      <c r="K6456" s="38">
        <v>43509</v>
      </c>
    </row>
    <row r="6457" spans="1:11" ht="32.1" customHeight="1" x14ac:dyDescent="0.25">
      <c r="A6457" s="124" t="s">
        <v>12321</v>
      </c>
      <c r="B6457" s="55" t="s">
        <v>12410</v>
      </c>
      <c r="C6457" s="55" t="s">
        <v>12416</v>
      </c>
      <c r="D6457" s="34" t="s">
        <v>88</v>
      </c>
      <c r="E6457" s="81" t="s">
        <v>5981</v>
      </c>
      <c r="F6457" s="82">
        <v>2E-3</v>
      </c>
      <c r="G6457" s="82">
        <v>8.5999999999999993E-2</v>
      </c>
      <c r="H6457" s="82">
        <v>8.5999999999999993E-2</v>
      </c>
      <c r="I6457" s="41"/>
      <c r="J6457" s="38">
        <v>42048</v>
      </c>
      <c r="K6457" s="38">
        <v>43509</v>
      </c>
    </row>
    <row r="6458" spans="1:11" ht="32.1" customHeight="1" x14ac:dyDescent="0.25">
      <c r="A6458" s="124" t="s">
        <v>12321</v>
      </c>
      <c r="B6458" s="55" t="s">
        <v>12410</v>
      </c>
      <c r="C6458" s="55" t="s">
        <v>12417</v>
      </c>
      <c r="D6458" s="34" t="s">
        <v>88</v>
      </c>
      <c r="E6458" s="81" t="s">
        <v>5981</v>
      </c>
      <c r="F6458" s="82">
        <v>3.5999999999999997E-2</v>
      </c>
      <c r="G6458" s="82">
        <v>0.19800000000000001</v>
      </c>
      <c r="H6458" s="82">
        <v>0.19800000000000001</v>
      </c>
      <c r="I6458" s="41"/>
      <c r="J6458" s="38">
        <v>42048</v>
      </c>
      <c r="K6458" s="38">
        <v>43509</v>
      </c>
    </row>
    <row r="6459" spans="1:11" ht="32.1" customHeight="1" x14ac:dyDescent="0.25">
      <c r="A6459" s="124" t="s">
        <v>12321</v>
      </c>
      <c r="B6459" s="55" t="s">
        <v>12418</v>
      </c>
      <c r="C6459" s="55" t="s">
        <v>12419</v>
      </c>
      <c r="D6459" s="34" t="s">
        <v>88</v>
      </c>
      <c r="E6459" s="81" t="s">
        <v>5981</v>
      </c>
      <c r="F6459" s="82">
        <v>3.5999999999999997E-2</v>
      </c>
      <c r="G6459" s="82">
        <v>0.19800000000000001</v>
      </c>
      <c r="H6459" s="82">
        <v>0.19800000000000001</v>
      </c>
      <c r="I6459" s="41"/>
      <c r="J6459" s="38">
        <v>44072</v>
      </c>
      <c r="K6459" s="38">
        <v>45533</v>
      </c>
    </row>
    <row r="6460" spans="1:11" ht="32.1" customHeight="1" x14ac:dyDescent="0.25">
      <c r="A6460" s="124" t="s">
        <v>12321</v>
      </c>
      <c r="B6460" s="55" t="s">
        <v>12410</v>
      </c>
      <c r="C6460" s="55" t="s">
        <v>12420</v>
      </c>
      <c r="D6460" s="34" t="s">
        <v>88</v>
      </c>
      <c r="E6460" s="81" t="s">
        <v>5981</v>
      </c>
      <c r="F6460" s="82">
        <v>2E-3</v>
      </c>
      <c r="G6460" s="82">
        <v>8.5999999999999993E-2</v>
      </c>
      <c r="H6460" s="82">
        <v>8.5999999999999993E-2</v>
      </c>
      <c r="I6460" s="41"/>
      <c r="J6460" s="38">
        <v>42048</v>
      </c>
      <c r="K6460" s="38">
        <v>43509</v>
      </c>
    </row>
    <row r="6461" spans="1:11" ht="32.1" customHeight="1" x14ac:dyDescent="0.25">
      <c r="A6461" s="124" t="s">
        <v>12321</v>
      </c>
      <c r="B6461" s="55" t="s">
        <v>12410</v>
      </c>
      <c r="C6461" s="55" t="s">
        <v>12421</v>
      </c>
      <c r="D6461" s="34" t="s">
        <v>88</v>
      </c>
      <c r="E6461" s="81" t="s">
        <v>5981</v>
      </c>
      <c r="F6461" s="82">
        <v>0.05</v>
      </c>
      <c r="G6461" s="82">
        <v>0.32100000000000001</v>
      </c>
      <c r="H6461" s="82">
        <v>0.32100000000000001</v>
      </c>
      <c r="I6461" s="41"/>
      <c r="J6461" s="38">
        <v>42048</v>
      </c>
      <c r="K6461" s="38">
        <v>43509</v>
      </c>
    </row>
    <row r="6462" spans="1:11" ht="32.1" customHeight="1" x14ac:dyDescent="0.25">
      <c r="A6462" s="124" t="s">
        <v>12321</v>
      </c>
      <c r="B6462" s="55" t="s">
        <v>12410</v>
      </c>
      <c r="C6462" s="55" t="s">
        <v>12422</v>
      </c>
      <c r="D6462" s="34" t="s">
        <v>88</v>
      </c>
      <c r="E6462" s="81" t="s">
        <v>5981</v>
      </c>
      <c r="F6462" s="82">
        <v>7.6999999999999999E-2</v>
      </c>
      <c r="G6462" s="82">
        <v>0.371</v>
      </c>
      <c r="H6462" s="82">
        <v>0.371</v>
      </c>
      <c r="I6462" s="41"/>
      <c r="J6462" s="38">
        <v>42048</v>
      </c>
      <c r="K6462" s="38">
        <v>43509</v>
      </c>
    </row>
    <row r="6463" spans="1:11" ht="32.1" customHeight="1" x14ac:dyDescent="0.25">
      <c r="A6463" s="124" t="s">
        <v>12321</v>
      </c>
      <c r="B6463" s="55" t="s">
        <v>12410</v>
      </c>
      <c r="C6463" s="55" t="s">
        <v>12423</v>
      </c>
      <c r="D6463" s="34" t="s">
        <v>88</v>
      </c>
      <c r="E6463" s="81" t="s">
        <v>5981</v>
      </c>
      <c r="F6463" s="82">
        <v>0.16600000000000001</v>
      </c>
      <c r="G6463" s="82">
        <v>0.44500000000000001</v>
      </c>
      <c r="H6463" s="82">
        <v>0.44500000000000001</v>
      </c>
      <c r="I6463" s="41"/>
      <c r="J6463" s="38">
        <v>42048</v>
      </c>
      <c r="K6463" s="38">
        <v>43509</v>
      </c>
    </row>
    <row r="6464" spans="1:11" ht="32.1" customHeight="1" x14ac:dyDescent="0.25">
      <c r="A6464" s="124" t="s">
        <v>12321</v>
      </c>
      <c r="B6464" s="55" t="s">
        <v>12410</v>
      </c>
      <c r="C6464" s="55" t="s">
        <v>12424</v>
      </c>
      <c r="D6464" s="34" t="s">
        <v>88</v>
      </c>
      <c r="E6464" s="81" t="s">
        <v>5981</v>
      </c>
      <c r="F6464" s="82">
        <v>2.7E-2</v>
      </c>
      <c r="G6464" s="82">
        <v>0.17799999999999999</v>
      </c>
      <c r="H6464" s="82">
        <v>0.17799999999999999</v>
      </c>
      <c r="I6464" s="41"/>
      <c r="J6464" s="38">
        <v>42048</v>
      </c>
      <c r="K6464" s="38">
        <v>43509</v>
      </c>
    </row>
    <row r="6465" spans="1:11" ht="32.1" customHeight="1" x14ac:dyDescent="0.25">
      <c r="A6465" s="124" t="s">
        <v>12321</v>
      </c>
      <c r="B6465" s="55" t="s">
        <v>12410</v>
      </c>
      <c r="C6465" s="55" t="s">
        <v>12425</v>
      </c>
      <c r="D6465" s="34" t="s">
        <v>88</v>
      </c>
      <c r="E6465" s="81" t="s">
        <v>5981</v>
      </c>
      <c r="F6465" s="82">
        <v>7.9000000000000001E-2</v>
      </c>
      <c r="G6465" s="82">
        <v>0.315</v>
      </c>
      <c r="H6465" s="82">
        <v>0.315</v>
      </c>
      <c r="I6465" s="41"/>
      <c r="J6465" s="38">
        <v>42048</v>
      </c>
      <c r="K6465" s="38">
        <v>43509</v>
      </c>
    </row>
    <row r="6466" spans="1:11" ht="32.1" customHeight="1" x14ac:dyDescent="0.25">
      <c r="A6466" s="124" t="s">
        <v>12321</v>
      </c>
      <c r="B6466" s="55" t="s">
        <v>12410</v>
      </c>
      <c r="C6466" s="55" t="s">
        <v>12426</v>
      </c>
      <c r="D6466" s="34" t="s">
        <v>88</v>
      </c>
      <c r="E6466" s="81" t="s">
        <v>5981</v>
      </c>
      <c r="F6466" s="82">
        <v>0.10199999999999999</v>
      </c>
      <c r="G6466" s="82">
        <v>0.36</v>
      </c>
      <c r="H6466" s="82">
        <v>0.36</v>
      </c>
      <c r="I6466" s="41"/>
      <c r="J6466" s="38">
        <v>42048</v>
      </c>
      <c r="K6466" s="38">
        <v>43509</v>
      </c>
    </row>
    <row r="6467" spans="1:11" ht="32.1" customHeight="1" x14ac:dyDescent="0.25">
      <c r="A6467" s="124" t="s">
        <v>12321</v>
      </c>
      <c r="B6467" s="55" t="s">
        <v>12418</v>
      </c>
      <c r="C6467" s="55" t="s">
        <v>12427</v>
      </c>
      <c r="D6467" s="34" t="s">
        <v>88</v>
      </c>
      <c r="E6467" s="81" t="s">
        <v>5981</v>
      </c>
      <c r="F6467" s="82">
        <v>0.14000000000000001</v>
      </c>
      <c r="G6467" s="82">
        <v>0.51800000000000002</v>
      </c>
      <c r="H6467" s="82">
        <v>0.51800000000000002</v>
      </c>
      <c r="I6467" s="41"/>
      <c r="J6467" s="38">
        <v>44072</v>
      </c>
      <c r="K6467" s="38">
        <v>45533</v>
      </c>
    </row>
    <row r="6468" spans="1:11" ht="32.1" customHeight="1" x14ac:dyDescent="0.25">
      <c r="A6468" s="124" t="s">
        <v>12321</v>
      </c>
      <c r="B6468" s="55" t="s">
        <v>12418</v>
      </c>
      <c r="C6468" s="55" t="s">
        <v>12428</v>
      </c>
      <c r="D6468" s="34" t="s">
        <v>88</v>
      </c>
      <c r="E6468" s="81" t="s">
        <v>5981</v>
      </c>
      <c r="F6468" s="82">
        <v>6.5000000000000002E-2</v>
      </c>
      <c r="G6468" s="82">
        <v>0.377</v>
      </c>
      <c r="H6468" s="82">
        <v>0.372</v>
      </c>
      <c r="I6468" s="41"/>
      <c r="J6468" s="38">
        <v>44072</v>
      </c>
      <c r="K6468" s="38">
        <v>45533</v>
      </c>
    </row>
    <row r="6469" spans="1:11" ht="32.1" customHeight="1" x14ac:dyDescent="0.25">
      <c r="A6469" s="124" t="s">
        <v>12321</v>
      </c>
      <c r="B6469" s="55" t="s">
        <v>12418</v>
      </c>
      <c r="C6469" s="55" t="s">
        <v>12429</v>
      </c>
      <c r="D6469" s="34" t="s">
        <v>88</v>
      </c>
      <c r="E6469" s="81" t="s">
        <v>5981</v>
      </c>
      <c r="F6469" s="82">
        <v>6.0000000000000001E-3</v>
      </c>
      <c r="G6469" s="82">
        <v>0.14799999999999999</v>
      </c>
      <c r="H6469" s="82">
        <v>0.152</v>
      </c>
      <c r="I6469" s="41"/>
      <c r="J6469" s="38">
        <v>44072</v>
      </c>
      <c r="K6469" s="38">
        <v>45533</v>
      </c>
    </row>
    <row r="6470" spans="1:11" ht="32.1" customHeight="1" x14ac:dyDescent="0.25">
      <c r="A6470" s="124" t="s">
        <v>12321</v>
      </c>
      <c r="B6470" s="55" t="s">
        <v>12418</v>
      </c>
      <c r="C6470" s="55" t="s">
        <v>12430</v>
      </c>
      <c r="D6470" s="34" t="s">
        <v>88</v>
      </c>
      <c r="E6470" s="81" t="s">
        <v>5981</v>
      </c>
      <c r="F6470" s="82">
        <v>0.14899999999999999</v>
      </c>
      <c r="G6470" s="82">
        <v>0.47499999999999998</v>
      </c>
      <c r="H6470" s="82">
        <v>0.52</v>
      </c>
      <c r="I6470" s="41"/>
      <c r="J6470" s="38">
        <v>44072</v>
      </c>
      <c r="K6470" s="38">
        <v>45533</v>
      </c>
    </row>
    <row r="6471" spans="1:11" ht="32.1" customHeight="1" x14ac:dyDescent="0.25">
      <c r="A6471" s="124" t="s">
        <v>12321</v>
      </c>
      <c r="B6471" s="55" t="s">
        <v>12418</v>
      </c>
      <c r="C6471" s="55" t="s">
        <v>12431</v>
      </c>
      <c r="D6471" s="34" t="s">
        <v>88</v>
      </c>
      <c r="E6471" s="81" t="s">
        <v>5981</v>
      </c>
      <c r="F6471" s="82">
        <v>0.105</v>
      </c>
      <c r="G6471" s="82">
        <v>0.40500000000000003</v>
      </c>
      <c r="H6471" s="82">
        <v>0.48299999999999998</v>
      </c>
      <c r="I6471" s="41"/>
      <c r="J6471" s="38">
        <v>44072</v>
      </c>
      <c r="K6471" s="38">
        <v>45533</v>
      </c>
    </row>
    <row r="6472" spans="1:11" ht="32.1" customHeight="1" x14ac:dyDescent="0.25">
      <c r="A6472" s="124" t="s">
        <v>12321</v>
      </c>
      <c r="B6472" s="55" t="s">
        <v>12418</v>
      </c>
      <c r="C6472" s="55" t="s">
        <v>12432</v>
      </c>
      <c r="D6472" s="34" t="s">
        <v>88</v>
      </c>
      <c r="E6472" s="81" t="s">
        <v>5981</v>
      </c>
      <c r="F6472" s="82">
        <v>0.16400000000000001</v>
      </c>
      <c r="G6472" s="82">
        <v>0.54300000000000004</v>
      </c>
      <c r="H6472" s="82">
        <v>0.57699999999999996</v>
      </c>
      <c r="I6472" s="41"/>
      <c r="J6472" s="38">
        <v>44072</v>
      </c>
      <c r="K6472" s="38">
        <v>45533</v>
      </c>
    </row>
    <row r="6473" spans="1:11" ht="32.1" customHeight="1" x14ac:dyDescent="0.25">
      <c r="A6473" s="124" t="s">
        <v>12321</v>
      </c>
      <c r="B6473" s="55" t="s">
        <v>12418</v>
      </c>
      <c r="C6473" s="55" t="s">
        <v>12433</v>
      </c>
      <c r="D6473" s="34" t="s">
        <v>88</v>
      </c>
      <c r="E6473" s="81" t="s">
        <v>5981</v>
      </c>
      <c r="F6473" s="82">
        <v>0.105</v>
      </c>
      <c r="G6473" s="82">
        <v>0.38300000000000001</v>
      </c>
      <c r="H6473" s="82">
        <v>0.38300000000000001</v>
      </c>
      <c r="I6473" s="41"/>
      <c r="J6473" s="38">
        <v>44072</v>
      </c>
      <c r="K6473" s="38">
        <v>45533</v>
      </c>
    </row>
    <row r="6474" spans="1:11" ht="32.1" customHeight="1" x14ac:dyDescent="0.25">
      <c r="A6474" s="124" t="s">
        <v>12321</v>
      </c>
      <c r="B6474" s="55" t="s">
        <v>6247</v>
      </c>
      <c r="C6474" s="55" t="s">
        <v>12434</v>
      </c>
      <c r="D6474" s="34" t="s">
        <v>88</v>
      </c>
      <c r="E6474" s="81" t="s">
        <v>5981</v>
      </c>
      <c r="F6474" s="82">
        <v>0.27100000000000002</v>
      </c>
      <c r="G6474" s="82">
        <v>0.63900000000000001</v>
      </c>
      <c r="H6474" s="82">
        <v>0.63900000000000001</v>
      </c>
      <c r="I6474" s="41"/>
      <c r="J6474" s="38">
        <v>40591</v>
      </c>
      <c r="K6474" s="38">
        <v>43509</v>
      </c>
    </row>
    <row r="6475" spans="1:11" ht="32.1" customHeight="1" x14ac:dyDescent="0.25">
      <c r="A6475" s="124" t="s">
        <v>12321</v>
      </c>
      <c r="B6475" s="55" t="s">
        <v>12435</v>
      </c>
      <c r="C6475" s="55" t="s">
        <v>12436</v>
      </c>
      <c r="D6475" s="34" t="s">
        <v>88</v>
      </c>
      <c r="E6475" s="81" t="s">
        <v>5981</v>
      </c>
      <c r="F6475" s="82">
        <v>0.27100000000000002</v>
      </c>
      <c r="G6475" s="82">
        <v>0.63900000000000001</v>
      </c>
      <c r="H6475" s="82">
        <v>0.63900000000000001</v>
      </c>
      <c r="I6475" s="41"/>
      <c r="J6475" s="38">
        <v>44072</v>
      </c>
      <c r="K6475" s="38">
        <v>45533</v>
      </c>
    </row>
    <row r="6476" spans="1:11" ht="32.1" customHeight="1" x14ac:dyDescent="0.25">
      <c r="A6476" s="124" t="s">
        <v>12321</v>
      </c>
      <c r="B6476" s="55" t="s">
        <v>6247</v>
      </c>
      <c r="C6476" s="55" t="s">
        <v>12437</v>
      </c>
      <c r="D6476" s="34" t="s">
        <v>88</v>
      </c>
      <c r="E6476" s="81" t="s">
        <v>5981</v>
      </c>
      <c r="F6476" s="82">
        <v>0.02</v>
      </c>
      <c r="G6476" s="82">
        <v>0.16</v>
      </c>
      <c r="H6476" s="82">
        <v>0.16</v>
      </c>
      <c r="I6476" s="41"/>
      <c r="J6476" s="38">
        <v>40591</v>
      </c>
      <c r="K6476" s="38">
        <v>43509</v>
      </c>
    </row>
    <row r="6477" spans="1:11" ht="32.1" customHeight="1" x14ac:dyDescent="0.25">
      <c r="A6477" s="124" t="s">
        <v>12321</v>
      </c>
      <c r="B6477" s="55" t="s">
        <v>12435</v>
      </c>
      <c r="C6477" s="55" t="s">
        <v>12438</v>
      </c>
      <c r="D6477" s="34" t="s">
        <v>88</v>
      </c>
      <c r="E6477" s="81" t="s">
        <v>5981</v>
      </c>
      <c r="F6477" s="82">
        <v>0.02</v>
      </c>
      <c r="G6477" s="82">
        <v>0.16</v>
      </c>
      <c r="H6477" s="82">
        <v>0.16</v>
      </c>
      <c r="I6477" s="41"/>
      <c r="J6477" s="38">
        <v>44072</v>
      </c>
      <c r="K6477" s="38">
        <v>45533</v>
      </c>
    </row>
    <row r="6478" spans="1:11" ht="32.1" customHeight="1" x14ac:dyDescent="0.25">
      <c r="A6478" s="124" t="s">
        <v>12321</v>
      </c>
      <c r="B6478" s="55" t="s">
        <v>6247</v>
      </c>
      <c r="C6478" s="55" t="s">
        <v>12439</v>
      </c>
      <c r="D6478" s="34" t="s">
        <v>88</v>
      </c>
      <c r="E6478" s="81" t="s">
        <v>5981</v>
      </c>
      <c r="F6478" s="82">
        <v>2.7E-2</v>
      </c>
      <c r="G6478" s="82">
        <v>0.193</v>
      </c>
      <c r="H6478" s="82">
        <v>0.193</v>
      </c>
      <c r="I6478" s="41"/>
      <c r="J6478" s="38">
        <v>40591</v>
      </c>
      <c r="K6478" s="38">
        <v>43509</v>
      </c>
    </row>
    <row r="6479" spans="1:11" ht="32.1" customHeight="1" x14ac:dyDescent="0.25">
      <c r="A6479" s="124" t="s">
        <v>12321</v>
      </c>
      <c r="B6479" s="55" t="s">
        <v>12435</v>
      </c>
      <c r="C6479" s="55" t="s">
        <v>12440</v>
      </c>
      <c r="D6479" s="34" t="s">
        <v>88</v>
      </c>
      <c r="E6479" s="81" t="s">
        <v>5981</v>
      </c>
      <c r="F6479" s="82">
        <v>2.7E-2</v>
      </c>
      <c r="G6479" s="82">
        <v>0.193</v>
      </c>
      <c r="H6479" s="82">
        <v>0.193</v>
      </c>
      <c r="I6479" s="41"/>
      <c r="J6479" s="38">
        <v>44072</v>
      </c>
      <c r="K6479" s="38">
        <v>45533</v>
      </c>
    </row>
    <row r="6480" spans="1:11" ht="32.1" customHeight="1" x14ac:dyDescent="0.25">
      <c r="A6480" s="124" t="s">
        <v>12321</v>
      </c>
      <c r="B6480" s="55" t="s">
        <v>6247</v>
      </c>
      <c r="C6480" s="55" t="s">
        <v>12441</v>
      </c>
      <c r="D6480" s="34" t="s">
        <v>88</v>
      </c>
      <c r="E6480" s="81" t="s">
        <v>5981</v>
      </c>
      <c r="F6480" s="82">
        <v>0.16600000000000001</v>
      </c>
      <c r="G6480" s="82">
        <v>0.44500000000000001</v>
      </c>
      <c r="H6480" s="82">
        <v>0.44500000000000001</v>
      </c>
      <c r="I6480" s="41"/>
      <c r="J6480" s="38">
        <v>40591</v>
      </c>
      <c r="K6480" s="38">
        <v>43509</v>
      </c>
    </row>
    <row r="6481" spans="1:11" ht="32.1" customHeight="1" x14ac:dyDescent="0.25">
      <c r="A6481" s="124" t="s">
        <v>12321</v>
      </c>
      <c r="B6481" s="55" t="s">
        <v>12435</v>
      </c>
      <c r="C6481" s="55" t="s">
        <v>12442</v>
      </c>
      <c r="D6481" s="34" t="s">
        <v>88</v>
      </c>
      <c r="E6481" s="81" t="s">
        <v>5981</v>
      </c>
      <c r="F6481" s="82">
        <v>0.16600000000000001</v>
      </c>
      <c r="G6481" s="82">
        <v>0.44500000000000001</v>
      </c>
      <c r="H6481" s="82">
        <v>0.44500000000000001</v>
      </c>
      <c r="I6481" s="41"/>
      <c r="J6481" s="38">
        <v>44072</v>
      </c>
      <c r="K6481" s="38">
        <v>45533</v>
      </c>
    </row>
    <row r="6482" spans="1:11" ht="32.1" customHeight="1" x14ac:dyDescent="0.25">
      <c r="A6482" s="124" t="s">
        <v>12321</v>
      </c>
      <c r="B6482" s="55" t="s">
        <v>6247</v>
      </c>
      <c r="C6482" s="55" t="s">
        <v>12443</v>
      </c>
      <c r="D6482" s="34" t="s">
        <v>88</v>
      </c>
      <c r="E6482" s="81" t="s">
        <v>5981</v>
      </c>
      <c r="F6482" s="82">
        <v>0.111</v>
      </c>
      <c r="G6482" s="82">
        <v>0.38200000000000001</v>
      </c>
      <c r="H6482" s="82">
        <v>0.38200000000000001</v>
      </c>
      <c r="I6482" s="41"/>
      <c r="J6482" s="38">
        <v>40591</v>
      </c>
      <c r="K6482" s="38">
        <v>43509</v>
      </c>
    </row>
    <row r="6483" spans="1:11" ht="32.1" customHeight="1" x14ac:dyDescent="0.25">
      <c r="A6483" s="124" t="s">
        <v>12321</v>
      </c>
      <c r="B6483" s="55" t="s">
        <v>12435</v>
      </c>
      <c r="C6483" s="55" t="s">
        <v>12444</v>
      </c>
      <c r="D6483" s="34" t="s">
        <v>88</v>
      </c>
      <c r="E6483" s="81" t="s">
        <v>5981</v>
      </c>
      <c r="F6483" s="82">
        <v>0.111</v>
      </c>
      <c r="G6483" s="82">
        <v>0.38200000000000001</v>
      </c>
      <c r="H6483" s="82">
        <v>0.38200000000000001</v>
      </c>
      <c r="I6483" s="41"/>
      <c r="J6483" s="38">
        <v>44072</v>
      </c>
      <c r="K6483" s="38">
        <v>45533</v>
      </c>
    </row>
    <row r="6484" spans="1:11" ht="32.1" customHeight="1" x14ac:dyDescent="0.25">
      <c r="A6484" s="124" t="s">
        <v>12321</v>
      </c>
      <c r="B6484" s="55" t="s">
        <v>6247</v>
      </c>
      <c r="C6484" s="55" t="s">
        <v>12445</v>
      </c>
      <c r="D6484" s="34" t="s">
        <v>88</v>
      </c>
      <c r="E6484" s="81" t="s">
        <v>5981</v>
      </c>
      <c r="F6484" s="82">
        <v>0.11799999999999999</v>
      </c>
      <c r="G6484" s="82">
        <v>0.40400000000000003</v>
      </c>
      <c r="H6484" s="82">
        <v>0.40400000000000003</v>
      </c>
      <c r="I6484" s="41"/>
      <c r="J6484" s="38">
        <v>40591</v>
      </c>
      <c r="K6484" s="38">
        <v>43509</v>
      </c>
    </row>
    <row r="6485" spans="1:11" ht="32.1" customHeight="1" x14ac:dyDescent="0.25">
      <c r="A6485" s="124" t="s">
        <v>12321</v>
      </c>
      <c r="B6485" s="55" t="s">
        <v>12435</v>
      </c>
      <c r="C6485" s="55" t="s">
        <v>12446</v>
      </c>
      <c r="D6485" s="34" t="s">
        <v>88</v>
      </c>
      <c r="E6485" s="81" t="s">
        <v>5981</v>
      </c>
      <c r="F6485" s="82">
        <v>0.11799999999999999</v>
      </c>
      <c r="G6485" s="82">
        <v>0.40400000000000003</v>
      </c>
      <c r="H6485" s="82">
        <v>0.40400000000000003</v>
      </c>
      <c r="I6485" s="41"/>
      <c r="J6485" s="38">
        <v>44072</v>
      </c>
      <c r="K6485" s="38">
        <v>45533</v>
      </c>
    </row>
    <row r="6486" spans="1:11" ht="32.1" customHeight="1" x14ac:dyDescent="0.25">
      <c r="A6486" s="124" t="s">
        <v>12321</v>
      </c>
      <c r="B6486" s="55" t="s">
        <v>6247</v>
      </c>
      <c r="C6486" s="55" t="s">
        <v>12447</v>
      </c>
      <c r="D6486" s="34" t="s">
        <v>88</v>
      </c>
      <c r="E6486" s="81" t="s">
        <v>5981</v>
      </c>
      <c r="F6486" s="82">
        <v>4.0000000000000001E-3</v>
      </c>
      <c r="G6486" s="82">
        <v>0.11899999999999999</v>
      </c>
      <c r="H6486" s="82">
        <v>0.11899999999999999</v>
      </c>
      <c r="I6486" s="41"/>
      <c r="J6486" s="38">
        <v>40591</v>
      </c>
      <c r="K6486" s="38">
        <v>43509</v>
      </c>
    </row>
    <row r="6487" spans="1:11" ht="32.1" customHeight="1" x14ac:dyDescent="0.25">
      <c r="A6487" s="124" t="s">
        <v>12321</v>
      </c>
      <c r="B6487" s="55" t="s">
        <v>12435</v>
      </c>
      <c r="C6487" s="55" t="s">
        <v>12448</v>
      </c>
      <c r="D6487" s="34" t="s">
        <v>88</v>
      </c>
      <c r="E6487" s="81" t="s">
        <v>5981</v>
      </c>
      <c r="F6487" s="82">
        <v>4.0000000000000001E-3</v>
      </c>
      <c r="G6487" s="82">
        <v>0.11899999999999999</v>
      </c>
      <c r="H6487" s="82">
        <v>0.11899999999999999</v>
      </c>
      <c r="I6487" s="41"/>
      <c r="J6487" s="38">
        <v>44072</v>
      </c>
      <c r="K6487" s="38">
        <v>45533</v>
      </c>
    </row>
    <row r="6488" spans="1:11" ht="32.1" customHeight="1" x14ac:dyDescent="0.25">
      <c r="A6488" s="124" t="s">
        <v>12321</v>
      </c>
      <c r="B6488" s="55" t="s">
        <v>6247</v>
      </c>
      <c r="C6488" s="55" t="s">
        <v>12449</v>
      </c>
      <c r="D6488" s="34" t="s">
        <v>88</v>
      </c>
      <c r="E6488" s="81" t="s">
        <v>5981</v>
      </c>
      <c r="F6488" s="82">
        <v>0.13100000000000001</v>
      </c>
      <c r="G6488" s="82">
        <v>0.42599999999999999</v>
      </c>
      <c r="H6488" s="82">
        <v>0.42599999999999999</v>
      </c>
      <c r="I6488" s="41"/>
      <c r="J6488" s="38">
        <v>40591</v>
      </c>
      <c r="K6488" s="38">
        <v>43509</v>
      </c>
    </row>
    <row r="6489" spans="1:11" ht="32.1" customHeight="1" x14ac:dyDescent="0.25">
      <c r="A6489" s="124" t="s">
        <v>12321</v>
      </c>
      <c r="B6489" s="55" t="s">
        <v>6247</v>
      </c>
      <c r="C6489" s="55" t="s">
        <v>12450</v>
      </c>
      <c r="D6489" s="34" t="s">
        <v>88</v>
      </c>
      <c r="E6489" s="81" t="s">
        <v>5981</v>
      </c>
      <c r="F6489" s="82">
        <v>0.126</v>
      </c>
      <c r="G6489" s="82">
        <v>0.35</v>
      </c>
      <c r="H6489" s="82">
        <v>0.35</v>
      </c>
      <c r="I6489" s="41"/>
      <c r="J6489" s="38">
        <v>42048</v>
      </c>
      <c r="K6489" s="38">
        <v>43509</v>
      </c>
    </row>
    <row r="6490" spans="1:11" ht="32.1" customHeight="1" x14ac:dyDescent="0.25">
      <c r="A6490" s="124" t="s">
        <v>12321</v>
      </c>
      <c r="B6490" s="55" t="s">
        <v>6247</v>
      </c>
      <c r="C6490" s="55" t="s">
        <v>12451</v>
      </c>
      <c r="D6490" s="34" t="s">
        <v>88</v>
      </c>
      <c r="E6490" s="81" t="s">
        <v>5981</v>
      </c>
      <c r="F6490" s="82">
        <v>0.154</v>
      </c>
      <c r="G6490" s="82">
        <v>0.41899999999999998</v>
      </c>
      <c r="H6490" s="82">
        <v>0.41899999999999998</v>
      </c>
      <c r="I6490" s="41"/>
      <c r="J6490" s="38">
        <v>42048</v>
      </c>
      <c r="K6490" s="38">
        <v>43509</v>
      </c>
    </row>
    <row r="6491" spans="1:11" ht="32.1" customHeight="1" x14ac:dyDescent="0.25">
      <c r="A6491" s="124" t="s">
        <v>12321</v>
      </c>
      <c r="B6491" s="55" t="s">
        <v>6247</v>
      </c>
      <c r="C6491" s="55" t="s">
        <v>12452</v>
      </c>
      <c r="D6491" s="34" t="s">
        <v>88</v>
      </c>
      <c r="E6491" s="81" t="s">
        <v>5981</v>
      </c>
      <c r="F6491" s="82">
        <v>0</v>
      </c>
      <c r="G6491" s="82">
        <v>4.2999999999999997E-2</v>
      </c>
      <c r="H6491" s="82">
        <v>4.2999999999999997E-2</v>
      </c>
      <c r="I6491" s="41"/>
      <c r="J6491" s="38">
        <v>40591</v>
      </c>
      <c r="K6491" s="38">
        <v>42047</v>
      </c>
    </row>
    <row r="6492" spans="1:11" ht="32.1" customHeight="1" x14ac:dyDescent="0.25">
      <c r="A6492" s="124" t="s">
        <v>12321</v>
      </c>
      <c r="B6492" s="55" t="s">
        <v>6247</v>
      </c>
      <c r="C6492" s="55" t="s">
        <v>12453</v>
      </c>
      <c r="D6492" s="34" t="s">
        <v>88</v>
      </c>
      <c r="E6492" s="81" t="s">
        <v>5981</v>
      </c>
      <c r="F6492" s="82">
        <v>0.23</v>
      </c>
      <c r="G6492" s="82">
        <v>0.58299999999999996</v>
      </c>
      <c r="H6492" s="82">
        <v>0.58299999999999996</v>
      </c>
      <c r="I6492" s="41"/>
      <c r="J6492" s="38">
        <v>40591</v>
      </c>
      <c r="K6492" s="38">
        <v>43509</v>
      </c>
    </row>
    <row r="6493" spans="1:11" ht="32.1" customHeight="1" x14ac:dyDescent="0.25">
      <c r="A6493" s="124" t="s">
        <v>12321</v>
      </c>
      <c r="B6493" s="55" t="s">
        <v>12435</v>
      </c>
      <c r="C6493" s="55" t="s">
        <v>12454</v>
      </c>
      <c r="D6493" s="34" t="s">
        <v>88</v>
      </c>
      <c r="E6493" s="81" t="s">
        <v>5981</v>
      </c>
      <c r="F6493" s="82">
        <v>0.23</v>
      </c>
      <c r="G6493" s="82">
        <v>0.58299999999999996</v>
      </c>
      <c r="H6493" s="82">
        <v>0.58299999999999996</v>
      </c>
      <c r="I6493" s="41"/>
      <c r="J6493" s="38">
        <v>44072</v>
      </c>
      <c r="K6493" s="38">
        <v>45533</v>
      </c>
    </row>
    <row r="6494" spans="1:11" ht="32.1" customHeight="1" x14ac:dyDescent="0.25">
      <c r="A6494" s="124" t="s">
        <v>12321</v>
      </c>
      <c r="B6494" s="55" t="s">
        <v>6247</v>
      </c>
      <c r="C6494" s="55" t="s">
        <v>12455</v>
      </c>
      <c r="D6494" s="34" t="s">
        <v>88</v>
      </c>
      <c r="E6494" s="81" t="s">
        <v>5981</v>
      </c>
      <c r="F6494" s="82">
        <v>0.17100000000000001</v>
      </c>
      <c r="G6494" s="82">
        <v>0.44</v>
      </c>
      <c r="H6494" s="82">
        <v>0.44</v>
      </c>
      <c r="I6494" s="41"/>
      <c r="J6494" s="38">
        <v>42048</v>
      </c>
      <c r="K6494" s="38">
        <v>43509</v>
      </c>
    </row>
    <row r="6495" spans="1:11" ht="32.1" customHeight="1" x14ac:dyDescent="0.25">
      <c r="A6495" s="124" t="s">
        <v>12321</v>
      </c>
      <c r="B6495" s="55" t="s">
        <v>6247</v>
      </c>
      <c r="C6495" s="55" t="s">
        <v>12456</v>
      </c>
      <c r="D6495" s="34" t="s">
        <v>88</v>
      </c>
      <c r="E6495" s="81" t="s">
        <v>5981</v>
      </c>
      <c r="F6495" s="82">
        <v>0</v>
      </c>
      <c r="G6495" s="82">
        <v>6.7000000000000004E-2</v>
      </c>
      <c r="H6495" s="82">
        <v>6.7000000000000004E-2</v>
      </c>
      <c r="I6495" s="41"/>
      <c r="J6495" s="38">
        <v>40591</v>
      </c>
      <c r="K6495" s="38">
        <v>43509</v>
      </c>
    </row>
    <row r="6496" spans="1:11" ht="32.1" customHeight="1" x14ac:dyDescent="0.25">
      <c r="A6496" s="124" t="s">
        <v>12321</v>
      </c>
      <c r="B6496" s="55" t="s">
        <v>12435</v>
      </c>
      <c r="C6496" s="55" t="s">
        <v>12457</v>
      </c>
      <c r="D6496" s="34" t="s">
        <v>88</v>
      </c>
      <c r="E6496" s="81" t="s">
        <v>5981</v>
      </c>
      <c r="F6496" s="82">
        <v>0</v>
      </c>
      <c r="G6496" s="82">
        <v>6.7000000000000004E-2</v>
      </c>
      <c r="H6496" s="82">
        <v>6.7000000000000004E-2</v>
      </c>
      <c r="I6496" s="41"/>
      <c r="J6496" s="38">
        <v>44072</v>
      </c>
      <c r="K6496" s="38">
        <v>45533</v>
      </c>
    </row>
    <row r="6497" spans="1:11" ht="32.1" customHeight="1" x14ac:dyDescent="0.25">
      <c r="A6497" s="124" t="s">
        <v>12321</v>
      </c>
      <c r="B6497" s="55" t="s">
        <v>6247</v>
      </c>
      <c r="C6497" s="55" t="s">
        <v>12458</v>
      </c>
      <c r="D6497" s="34" t="s">
        <v>88</v>
      </c>
      <c r="E6497" s="81" t="s">
        <v>5981</v>
      </c>
      <c r="F6497" s="82">
        <v>0.191</v>
      </c>
      <c r="G6497" s="82">
        <v>0.496</v>
      </c>
      <c r="H6497" s="82">
        <v>0.496</v>
      </c>
      <c r="I6497" s="41"/>
      <c r="J6497" s="38">
        <v>40591</v>
      </c>
      <c r="K6497" s="38">
        <v>43509</v>
      </c>
    </row>
    <row r="6498" spans="1:11" ht="32.1" customHeight="1" x14ac:dyDescent="0.25">
      <c r="A6498" s="124" t="s">
        <v>12321</v>
      </c>
      <c r="B6498" s="55" t="s">
        <v>12435</v>
      </c>
      <c r="C6498" s="55" t="s">
        <v>12459</v>
      </c>
      <c r="D6498" s="34" t="s">
        <v>88</v>
      </c>
      <c r="E6498" s="81" t="s">
        <v>5981</v>
      </c>
      <c r="F6498" s="82">
        <v>0.191</v>
      </c>
      <c r="G6498" s="82">
        <v>0.496</v>
      </c>
      <c r="H6498" s="82">
        <v>0.496</v>
      </c>
      <c r="I6498" s="41"/>
      <c r="J6498" s="38">
        <v>44072</v>
      </c>
      <c r="K6498" s="38">
        <v>45533</v>
      </c>
    </row>
    <row r="6499" spans="1:11" ht="32.1" customHeight="1" x14ac:dyDescent="0.25">
      <c r="A6499" s="124" t="s">
        <v>12321</v>
      </c>
      <c r="B6499" s="55" t="s">
        <v>6247</v>
      </c>
      <c r="C6499" s="55" t="s">
        <v>12460</v>
      </c>
      <c r="D6499" s="34" t="s">
        <v>88</v>
      </c>
      <c r="E6499" s="81" t="s">
        <v>5981</v>
      </c>
      <c r="F6499" s="82">
        <v>7.9000000000000001E-2</v>
      </c>
      <c r="G6499" s="82">
        <v>0.315</v>
      </c>
      <c r="H6499" s="82">
        <v>0.315</v>
      </c>
      <c r="I6499" s="41"/>
      <c r="J6499" s="38">
        <v>40591</v>
      </c>
      <c r="K6499" s="38">
        <v>43509</v>
      </c>
    </row>
    <row r="6500" spans="1:11" ht="32.1" customHeight="1" x14ac:dyDescent="0.25">
      <c r="A6500" s="124" t="s">
        <v>12321</v>
      </c>
      <c r="B6500" s="55" t="s">
        <v>12435</v>
      </c>
      <c r="C6500" s="55" t="s">
        <v>12461</v>
      </c>
      <c r="D6500" s="34" t="s">
        <v>88</v>
      </c>
      <c r="E6500" s="81" t="s">
        <v>5981</v>
      </c>
      <c r="F6500" s="82">
        <v>7.9000000000000001E-2</v>
      </c>
      <c r="G6500" s="82">
        <v>0.315</v>
      </c>
      <c r="H6500" s="82">
        <v>0.315</v>
      </c>
      <c r="I6500" s="41"/>
      <c r="J6500" s="38">
        <v>44072</v>
      </c>
      <c r="K6500" s="38">
        <v>45533</v>
      </c>
    </row>
    <row r="6501" spans="1:11" ht="32.1" customHeight="1" x14ac:dyDescent="0.25">
      <c r="A6501" s="124" t="s">
        <v>12321</v>
      </c>
      <c r="B6501" s="55" t="s">
        <v>6247</v>
      </c>
      <c r="C6501" s="55" t="s">
        <v>12462</v>
      </c>
      <c r="D6501" s="34" t="s">
        <v>88</v>
      </c>
      <c r="E6501" s="81" t="s">
        <v>5981</v>
      </c>
      <c r="F6501" s="82">
        <v>0.20699999999999999</v>
      </c>
      <c r="G6501" s="82">
        <v>0.55800000000000005</v>
      </c>
      <c r="H6501" s="82">
        <v>0.55800000000000005</v>
      </c>
      <c r="I6501" s="41"/>
      <c r="J6501" s="38">
        <v>40591</v>
      </c>
      <c r="K6501" s="38">
        <v>43509</v>
      </c>
    </row>
    <row r="6502" spans="1:11" ht="32.1" customHeight="1" x14ac:dyDescent="0.25">
      <c r="A6502" s="124" t="s">
        <v>12321</v>
      </c>
      <c r="B6502" s="55" t="s">
        <v>12435</v>
      </c>
      <c r="C6502" s="55" t="s">
        <v>12463</v>
      </c>
      <c r="D6502" s="34" t="s">
        <v>88</v>
      </c>
      <c r="E6502" s="81" t="s">
        <v>5981</v>
      </c>
      <c r="F6502" s="82">
        <v>0.20699999999999999</v>
      </c>
      <c r="G6502" s="82">
        <v>0.55800000000000005</v>
      </c>
      <c r="H6502" s="82">
        <v>0.55800000000000005</v>
      </c>
      <c r="I6502" s="41"/>
      <c r="J6502" s="38">
        <v>44072</v>
      </c>
      <c r="K6502" s="38">
        <v>45533</v>
      </c>
    </row>
    <row r="6503" spans="1:11" ht="32.1" customHeight="1" x14ac:dyDescent="0.25">
      <c r="A6503" s="124" t="s">
        <v>12321</v>
      </c>
      <c r="B6503" s="55" t="s">
        <v>6247</v>
      </c>
      <c r="C6503" s="55" t="s">
        <v>12464</v>
      </c>
      <c r="D6503" s="34" t="s">
        <v>88</v>
      </c>
      <c r="E6503" s="81" t="s">
        <v>5981</v>
      </c>
      <c r="F6503" s="82">
        <v>2E-3</v>
      </c>
      <c r="G6503" s="82">
        <v>8.5999999999999993E-2</v>
      </c>
      <c r="H6503" s="82">
        <v>8.5999999999999993E-2</v>
      </c>
      <c r="I6503" s="41"/>
      <c r="J6503" s="38">
        <v>40591</v>
      </c>
      <c r="K6503" s="38">
        <v>43509</v>
      </c>
    </row>
    <row r="6504" spans="1:11" ht="32.1" customHeight="1" x14ac:dyDescent="0.25">
      <c r="A6504" s="124" t="s">
        <v>12321</v>
      </c>
      <c r="B6504" s="55" t="s">
        <v>12435</v>
      </c>
      <c r="C6504" s="55" t="s">
        <v>12465</v>
      </c>
      <c r="D6504" s="34" t="s">
        <v>88</v>
      </c>
      <c r="E6504" s="81" t="s">
        <v>5981</v>
      </c>
      <c r="F6504" s="82">
        <v>2E-3</v>
      </c>
      <c r="G6504" s="82">
        <v>8.5999999999999993E-2</v>
      </c>
      <c r="H6504" s="82">
        <v>8.5999999999999993E-2</v>
      </c>
      <c r="I6504" s="41"/>
      <c r="J6504" s="38">
        <v>44072</v>
      </c>
      <c r="K6504" s="38">
        <v>45533</v>
      </c>
    </row>
    <row r="6505" spans="1:11" ht="32.1" customHeight="1" x14ac:dyDescent="0.25">
      <c r="A6505" s="124" t="s">
        <v>12321</v>
      </c>
      <c r="B6505" s="55" t="s">
        <v>6247</v>
      </c>
      <c r="C6505" s="55" t="s">
        <v>12466</v>
      </c>
      <c r="D6505" s="34" t="s">
        <v>88</v>
      </c>
      <c r="E6505" s="81" t="s">
        <v>5981</v>
      </c>
      <c r="F6505" s="82">
        <v>2E-3</v>
      </c>
      <c r="G6505" s="82">
        <v>0.115</v>
      </c>
      <c r="H6505" s="82">
        <v>0.115</v>
      </c>
      <c r="I6505" s="41"/>
      <c r="J6505" s="38">
        <v>40591</v>
      </c>
      <c r="K6505" s="38">
        <v>43509</v>
      </c>
    </row>
    <row r="6506" spans="1:11" ht="32.1" customHeight="1" x14ac:dyDescent="0.25">
      <c r="A6506" s="124" t="s">
        <v>12321</v>
      </c>
      <c r="B6506" s="55" t="s">
        <v>12435</v>
      </c>
      <c r="C6506" s="55" t="s">
        <v>12467</v>
      </c>
      <c r="D6506" s="34" t="s">
        <v>88</v>
      </c>
      <c r="E6506" s="81" t="s">
        <v>5981</v>
      </c>
      <c r="F6506" s="82">
        <v>2E-3</v>
      </c>
      <c r="G6506" s="82">
        <v>0.115</v>
      </c>
      <c r="H6506" s="82">
        <v>0.115</v>
      </c>
      <c r="I6506" s="41"/>
      <c r="J6506" s="38">
        <v>44072</v>
      </c>
      <c r="K6506" s="38">
        <v>45533</v>
      </c>
    </row>
    <row r="6507" spans="1:11" ht="32.1" customHeight="1" x14ac:dyDescent="0.25">
      <c r="A6507" s="124" t="s">
        <v>12321</v>
      </c>
      <c r="B6507" s="55" t="s">
        <v>6247</v>
      </c>
      <c r="C6507" s="55" t="s">
        <v>12468</v>
      </c>
      <c r="D6507" s="34" t="s">
        <v>88</v>
      </c>
      <c r="E6507" s="81" t="s">
        <v>5981</v>
      </c>
      <c r="F6507" s="82">
        <v>1.9E-2</v>
      </c>
      <c r="G6507" s="82">
        <v>0.20499999999999999</v>
      </c>
      <c r="H6507" s="82">
        <v>0.20499999999999999</v>
      </c>
      <c r="I6507" s="41"/>
      <c r="J6507" s="38">
        <v>40591</v>
      </c>
      <c r="K6507" s="38">
        <v>43509</v>
      </c>
    </row>
    <row r="6508" spans="1:11" ht="32.1" customHeight="1" x14ac:dyDescent="0.25">
      <c r="A6508" s="124" t="s">
        <v>12321</v>
      </c>
      <c r="B6508" s="55" t="s">
        <v>6247</v>
      </c>
      <c r="C6508" s="55" t="s">
        <v>12469</v>
      </c>
      <c r="D6508" s="34" t="s">
        <v>88</v>
      </c>
      <c r="E6508" s="81" t="s">
        <v>5981</v>
      </c>
      <c r="F6508" s="82">
        <v>0</v>
      </c>
      <c r="G6508" s="82">
        <v>2.1000000000000001E-2</v>
      </c>
      <c r="H6508" s="82">
        <v>2.1000000000000001E-2</v>
      </c>
      <c r="I6508" s="41"/>
      <c r="J6508" s="38">
        <v>40591</v>
      </c>
      <c r="K6508" s="38">
        <v>43509</v>
      </c>
    </row>
    <row r="6509" spans="1:11" ht="32.1" customHeight="1" x14ac:dyDescent="0.25">
      <c r="A6509" s="124" t="s">
        <v>12321</v>
      </c>
      <c r="B6509" s="55" t="s">
        <v>12435</v>
      </c>
      <c r="C6509" s="55" t="s">
        <v>12470</v>
      </c>
      <c r="D6509" s="34" t="s">
        <v>88</v>
      </c>
      <c r="E6509" s="81" t="s">
        <v>5981</v>
      </c>
      <c r="F6509" s="82">
        <v>0</v>
      </c>
      <c r="G6509" s="82">
        <v>2.1000000000000001E-2</v>
      </c>
      <c r="H6509" s="82">
        <v>2.1000000000000001E-2</v>
      </c>
      <c r="I6509" s="41"/>
      <c r="J6509" s="38">
        <v>44072</v>
      </c>
      <c r="K6509" s="38">
        <v>45533</v>
      </c>
    </row>
    <row r="6510" spans="1:11" ht="32.1" customHeight="1" x14ac:dyDescent="0.25">
      <c r="A6510" s="124" t="s">
        <v>12321</v>
      </c>
      <c r="B6510" s="55" t="s">
        <v>6247</v>
      </c>
      <c r="C6510" s="55" t="s">
        <v>12471</v>
      </c>
      <c r="D6510" s="34" t="s">
        <v>88</v>
      </c>
      <c r="E6510" s="81" t="s">
        <v>5981</v>
      </c>
      <c r="F6510" s="82">
        <v>0.05</v>
      </c>
      <c r="G6510" s="82">
        <v>0.32100000000000001</v>
      </c>
      <c r="H6510" s="82">
        <v>0.32100000000000001</v>
      </c>
      <c r="I6510" s="41"/>
      <c r="J6510" s="38">
        <v>42048</v>
      </c>
      <c r="K6510" s="38">
        <v>43509</v>
      </c>
    </row>
    <row r="6511" spans="1:11" ht="32.1" customHeight="1" x14ac:dyDescent="0.25">
      <c r="A6511" s="124" t="s">
        <v>12321</v>
      </c>
      <c r="B6511" s="55" t="s">
        <v>6247</v>
      </c>
      <c r="C6511" s="55" t="s">
        <v>12471</v>
      </c>
      <c r="D6511" s="34" t="s">
        <v>88</v>
      </c>
      <c r="E6511" s="81" t="s">
        <v>5981</v>
      </c>
      <c r="F6511" s="82">
        <v>5.0000000000000001E-3</v>
      </c>
      <c r="G6511" s="82">
        <v>0.32100000000000001</v>
      </c>
      <c r="H6511" s="82">
        <v>0.32100000000000001</v>
      </c>
      <c r="I6511" s="41"/>
      <c r="J6511" s="38">
        <v>40591</v>
      </c>
      <c r="K6511" s="38">
        <v>42047</v>
      </c>
    </row>
    <row r="6512" spans="1:11" ht="32.1" customHeight="1" x14ac:dyDescent="0.25">
      <c r="A6512" s="124" t="s">
        <v>12321</v>
      </c>
      <c r="B6512" s="55" t="s">
        <v>12435</v>
      </c>
      <c r="C6512" s="55" t="s">
        <v>12472</v>
      </c>
      <c r="D6512" s="34" t="s">
        <v>88</v>
      </c>
      <c r="E6512" s="81" t="s">
        <v>5981</v>
      </c>
      <c r="F6512" s="82">
        <v>0.05</v>
      </c>
      <c r="G6512" s="82">
        <v>0.32100000000000001</v>
      </c>
      <c r="H6512" s="82">
        <v>0.32100000000000001</v>
      </c>
      <c r="I6512" s="41"/>
      <c r="J6512" s="38">
        <v>44072</v>
      </c>
      <c r="K6512" s="38">
        <v>45533</v>
      </c>
    </row>
    <row r="6513" spans="1:11" ht="32.1" customHeight="1" x14ac:dyDescent="0.25">
      <c r="A6513" s="124" t="s">
        <v>12321</v>
      </c>
      <c r="B6513" s="55" t="s">
        <v>6247</v>
      </c>
      <c r="C6513" s="55" t="s">
        <v>12473</v>
      </c>
      <c r="D6513" s="34" t="s">
        <v>88</v>
      </c>
      <c r="E6513" s="81" t="s">
        <v>5981</v>
      </c>
      <c r="F6513" s="82">
        <v>0.219</v>
      </c>
      <c r="G6513" s="82">
        <v>0.55200000000000005</v>
      </c>
      <c r="H6513" s="82">
        <v>0.55200000000000005</v>
      </c>
      <c r="I6513" s="41"/>
      <c r="J6513" s="38">
        <v>40591</v>
      </c>
      <c r="K6513" s="38">
        <v>43509</v>
      </c>
    </row>
    <row r="6514" spans="1:11" ht="32.1" customHeight="1" x14ac:dyDescent="0.25">
      <c r="A6514" s="124" t="s">
        <v>12321</v>
      </c>
      <c r="B6514" s="55" t="s">
        <v>6247</v>
      </c>
      <c r="C6514" s="55" t="s">
        <v>12474</v>
      </c>
      <c r="D6514" s="34" t="s">
        <v>88</v>
      </c>
      <c r="E6514" s="81" t="s">
        <v>5981</v>
      </c>
      <c r="F6514" s="82">
        <v>0.20499999999999999</v>
      </c>
      <c r="G6514" s="82">
        <v>0.52500000000000002</v>
      </c>
      <c r="H6514" s="82">
        <v>0.52500000000000002</v>
      </c>
      <c r="I6514" s="41"/>
      <c r="J6514" s="38">
        <v>40591</v>
      </c>
      <c r="K6514" s="38">
        <v>43509</v>
      </c>
    </row>
    <row r="6515" spans="1:11" ht="32.1" customHeight="1" x14ac:dyDescent="0.25">
      <c r="A6515" s="124" t="s">
        <v>12321</v>
      </c>
      <c r="B6515" s="55" t="s">
        <v>6247</v>
      </c>
      <c r="C6515" s="55" t="s">
        <v>12475</v>
      </c>
      <c r="D6515" s="34" t="s">
        <v>88</v>
      </c>
      <c r="E6515" s="81" t="s">
        <v>5981</v>
      </c>
      <c r="F6515" s="82">
        <v>0.14199999999999999</v>
      </c>
      <c r="G6515" s="82">
        <v>0.38200000000000001</v>
      </c>
      <c r="H6515" s="82">
        <v>0.38200000000000001</v>
      </c>
      <c r="I6515" s="41"/>
      <c r="J6515" s="38">
        <v>42048</v>
      </c>
      <c r="K6515" s="38">
        <v>43509</v>
      </c>
    </row>
    <row r="6516" spans="1:11" ht="32.1" customHeight="1" x14ac:dyDescent="0.25">
      <c r="A6516" s="124" t="s">
        <v>12321</v>
      </c>
      <c r="B6516" s="55" t="s">
        <v>6247</v>
      </c>
      <c r="C6516" s="55" t="s">
        <v>12476</v>
      </c>
      <c r="D6516" s="34" t="s">
        <v>88</v>
      </c>
      <c r="E6516" s="81" t="s">
        <v>5981</v>
      </c>
      <c r="F6516" s="82">
        <v>0.14799999999999999</v>
      </c>
      <c r="G6516" s="82">
        <v>0.48299999999999998</v>
      </c>
      <c r="H6516" s="82">
        <v>0.48299999999999998</v>
      </c>
      <c r="I6516" s="41"/>
      <c r="J6516" s="38">
        <v>40591</v>
      </c>
      <c r="K6516" s="38">
        <v>43509</v>
      </c>
    </row>
    <row r="6517" spans="1:11" ht="32.1" customHeight="1" x14ac:dyDescent="0.25">
      <c r="A6517" s="124" t="s">
        <v>12321</v>
      </c>
      <c r="B6517" s="55" t="s">
        <v>12435</v>
      </c>
      <c r="C6517" s="55" t="s">
        <v>12477</v>
      </c>
      <c r="D6517" s="34" t="s">
        <v>88</v>
      </c>
      <c r="E6517" s="81" t="s">
        <v>5981</v>
      </c>
      <c r="F6517" s="82">
        <v>0.14799999999999999</v>
      </c>
      <c r="G6517" s="82">
        <v>0.48299999999999998</v>
      </c>
      <c r="H6517" s="82">
        <v>0.48299999999999998</v>
      </c>
      <c r="I6517" s="41"/>
      <c r="J6517" s="38">
        <v>44072</v>
      </c>
      <c r="K6517" s="38">
        <v>45533</v>
      </c>
    </row>
    <row r="6518" spans="1:11" ht="32.1" customHeight="1" x14ac:dyDescent="0.25">
      <c r="A6518" s="124" t="s">
        <v>12321</v>
      </c>
      <c r="B6518" s="55" t="s">
        <v>6247</v>
      </c>
      <c r="C6518" s="55" t="s">
        <v>12478</v>
      </c>
      <c r="D6518" s="34" t="s">
        <v>88</v>
      </c>
      <c r="E6518" s="81" t="s">
        <v>5981</v>
      </c>
      <c r="F6518" s="82">
        <v>0.20200000000000001</v>
      </c>
      <c r="G6518" s="82">
        <v>0.54400000000000004</v>
      </c>
      <c r="H6518" s="82">
        <v>0.54400000000000004</v>
      </c>
      <c r="I6518" s="41"/>
      <c r="J6518" s="38">
        <v>40591</v>
      </c>
      <c r="K6518" s="38">
        <v>42047</v>
      </c>
    </row>
    <row r="6519" spans="1:11" ht="32.1" customHeight="1" x14ac:dyDescent="0.25">
      <c r="A6519" s="124" t="s">
        <v>12321</v>
      </c>
      <c r="B6519" s="55" t="s">
        <v>6247</v>
      </c>
      <c r="C6519" s="55" t="s">
        <v>12479</v>
      </c>
      <c r="D6519" s="34" t="s">
        <v>88</v>
      </c>
      <c r="E6519" s="81" t="s">
        <v>5981</v>
      </c>
      <c r="F6519" s="82">
        <v>0.187</v>
      </c>
      <c r="G6519" s="82">
        <v>0.49099999999999999</v>
      </c>
      <c r="H6519" s="82">
        <v>0.49099999999999999</v>
      </c>
      <c r="I6519" s="41"/>
      <c r="J6519" s="38">
        <v>40591</v>
      </c>
      <c r="K6519" s="38">
        <v>43509</v>
      </c>
    </row>
    <row r="6520" spans="1:11" ht="32.1" customHeight="1" x14ac:dyDescent="0.25">
      <c r="A6520" s="124" t="s">
        <v>12321</v>
      </c>
      <c r="B6520" s="55" t="s">
        <v>6247</v>
      </c>
      <c r="C6520" s="55" t="s">
        <v>12480</v>
      </c>
      <c r="D6520" s="34" t="s">
        <v>88</v>
      </c>
      <c r="E6520" s="81" t="s">
        <v>5981</v>
      </c>
      <c r="F6520" s="82">
        <v>0.19900000000000001</v>
      </c>
      <c r="G6520" s="82">
        <v>0.505</v>
      </c>
      <c r="H6520" s="82">
        <v>0.505</v>
      </c>
      <c r="I6520" s="41"/>
      <c r="J6520" s="38">
        <v>40591</v>
      </c>
      <c r="K6520" s="38">
        <v>43509</v>
      </c>
    </row>
    <row r="6521" spans="1:11" ht="32.1" customHeight="1" x14ac:dyDescent="0.25">
      <c r="A6521" s="124" t="s">
        <v>12321</v>
      </c>
      <c r="B6521" s="55" t="s">
        <v>6247</v>
      </c>
      <c r="C6521" s="55" t="s">
        <v>12481</v>
      </c>
      <c r="D6521" s="34" t="s">
        <v>88</v>
      </c>
      <c r="E6521" s="81" t="s">
        <v>5981</v>
      </c>
      <c r="F6521" s="82">
        <v>0.218</v>
      </c>
      <c r="G6521" s="82">
        <v>0.55100000000000005</v>
      </c>
      <c r="H6521" s="82">
        <v>0.55100000000000005</v>
      </c>
      <c r="I6521" s="41"/>
      <c r="J6521" s="38">
        <v>40591</v>
      </c>
      <c r="K6521" s="38">
        <v>43509</v>
      </c>
    </row>
    <row r="6522" spans="1:11" ht="32.1" customHeight="1" x14ac:dyDescent="0.25">
      <c r="A6522" s="124" t="s">
        <v>12321</v>
      </c>
      <c r="B6522" s="55" t="s">
        <v>6247</v>
      </c>
      <c r="C6522" s="55" t="s">
        <v>12482</v>
      </c>
      <c r="D6522" s="34" t="s">
        <v>88</v>
      </c>
      <c r="E6522" s="81" t="s">
        <v>5981</v>
      </c>
      <c r="F6522" s="82">
        <v>0.24099999999999999</v>
      </c>
      <c r="G6522" s="82">
        <v>0.59299999999999997</v>
      </c>
      <c r="H6522" s="82">
        <v>0.59299999999999997</v>
      </c>
      <c r="I6522" s="41"/>
      <c r="J6522" s="38">
        <v>40591</v>
      </c>
      <c r="K6522" s="38">
        <v>43509</v>
      </c>
    </row>
    <row r="6523" spans="1:11" ht="32.1" customHeight="1" x14ac:dyDescent="0.25">
      <c r="A6523" s="124" t="s">
        <v>12321</v>
      </c>
      <c r="B6523" s="55" t="s">
        <v>6247</v>
      </c>
      <c r="C6523" s="55" t="s">
        <v>12483</v>
      </c>
      <c r="D6523" s="34" t="s">
        <v>88</v>
      </c>
      <c r="E6523" s="81" t="s">
        <v>5981</v>
      </c>
      <c r="F6523" s="82">
        <v>0.20499999999999999</v>
      </c>
      <c r="G6523" s="82">
        <v>0.502</v>
      </c>
      <c r="H6523" s="82">
        <v>0.502</v>
      </c>
      <c r="I6523" s="41"/>
      <c r="J6523" s="38">
        <v>40591</v>
      </c>
      <c r="K6523" s="38">
        <v>43509</v>
      </c>
    </row>
    <row r="6524" spans="1:11" ht="32.1" customHeight="1" x14ac:dyDescent="0.25">
      <c r="A6524" s="124" t="s">
        <v>12321</v>
      </c>
      <c r="B6524" s="55" t="s">
        <v>12435</v>
      </c>
      <c r="C6524" s="55" t="s">
        <v>12484</v>
      </c>
      <c r="D6524" s="34" t="s">
        <v>88</v>
      </c>
      <c r="E6524" s="81" t="s">
        <v>5981</v>
      </c>
      <c r="F6524" s="82">
        <v>0.20499999999999999</v>
      </c>
      <c r="G6524" s="82">
        <v>0.502</v>
      </c>
      <c r="H6524" s="82">
        <v>0.502</v>
      </c>
      <c r="I6524" s="41"/>
      <c r="J6524" s="38">
        <v>44072</v>
      </c>
      <c r="K6524" s="38">
        <v>45533</v>
      </c>
    </row>
    <row r="6525" spans="1:11" ht="32.1" customHeight="1" x14ac:dyDescent="0.25">
      <c r="A6525" s="124" t="s">
        <v>12321</v>
      </c>
      <c r="B6525" s="55" t="s">
        <v>6247</v>
      </c>
      <c r="C6525" s="55" t="s">
        <v>12485</v>
      </c>
      <c r="D6525" s="34" t="s">
        <v>88</v>
      </c>
      <c r="E6525" s="81" t="s">
        <v>5981</v>
      </c>
      <c r="F6525" s="82">
        <v>0.14000000000000001</v>
      </c>
      <c r="G6525" s="82">
        <v>0.44700000000000001</v>
      </c>
      <c r="H6525" s="82">
        <v>0.44700000000000001</v>
      </c>
      <c r="I6525" s="41"/>
      <c r="J6525" s="38">
        <v>40591</v>
      </c>
      <c r="K6525" s="38">
        <v>43509</v>
      </c>
    </row>
    <row r="6526" spans="1:11" ht="32.1" customHeight="1" x14ac:dyDescent="0.25">
      <c r="A6526" s="124" t="s">
        <v>12321</v>
      </c>
      <c r="B6526" s="55" t="s">
        <v>12435</v>
      </c>
      <c r="C6526" s="55" t="s">
        <v>12486</v>
      </c>
      <c r="D6526" s="34" t="s">
        <v>88</v>
      </c>
      <c r="E6526" s="81" t="s">
        <v>5981</v>
      </c>
      <c r="F6526" s="82">
        <v>0.14000000000000001</v>
      </c>
      <c r="G6526" s="82">
        <v>0.44700000000000001</v>
      </c>
      <c r="H6526" s="82">
        <v>0.44700000000000001</v>
      </c>
      <c r="I6526" s="41"/>
      <c r="J6526" s="38">
        <v>44072</v>
      </c>
      <c r="K6526" s="38">
        <v>45533</v>
      </c>
    </row>
    <row r="6527" spans="1:11" ht="32.1" customHeight="1" x14ac:dyDescent="0.25">
      <c r="A6527" s="124" t="s">
        <v>12321</v>
      </c>
      <c r="B6527" s="55" t="s">
        <v>6247</v>
      </c>
      <c r="C6527" s="55" t="s">
        <v>12487</v>
      </c>
      <c r="D6527" s="34" t="s">
        <v>88</v>
      </c>
      <c r="E6527" s="81" t="s">
        <v>5981</v>
      </c>
      <c r="F6527" s="82">
        <v>0.23599999999999999</v>
      </c>
      <c r="G6527" s="82">
        <v>0.62</v>
      </c>
      <c r="H6527" s="82">
        <v>0.62</v>
      </c>
      <c r="I6527" s="41"/>
      <c r="J6527" s="38">
        <v>40591</v>
      </c>
      <c r="K6527" s="38">
        <v>43509</v>
      </c>
    </row>
    <row r="6528" spans="1:11" ht="32.1" customHeight="1" x14ac:dyDescent="0.25">
      <c r="A6528" s="124" t="s">
        <v>12321</v>
      </c>
      <c r="B6528" s="55" t="s">
        <v>12435</v>
      </c>
      <c r="C6528" s="55" t="s">
        <v>12488</v>
      </c>
      <c r="D6528" s="34" t="s">
        <v>88</v>
      </c>
      <c r="E6528" s="81" t="s">
        <v>5981</v>
      </c>
      <c r="F6528" s="82">
        <v>0.23599999999999999</v>
      </c>
      <c r="G6528" s="82">
        <v>0.62</v>
      </c>
      <c r="H6528" s="82">
        <v>0.62</v>
      </c>
      <c r="I6528" s="41"/>
      <c r="J6528" s="38">
        <v>44072</v>
      </c>
      <c r="K6528" s="38">
        <v>45533</v>
      </c>
    </row>
    <row r="6529" spans="1:11" ht="32.1" customHeight="1" x14ac:dyDescent="0.25">
      <c r="A6529" s="124" t="s">
        <v>12321</v>
      </c>
      <c r="B6529" s="55" t="s">
        <v>6247</v>
      </c>
      <c r="C6529" s="55" t="s">
        <v>12489</v>
      </c>
      <c r="D6529" s="34" t="s">
        <v>88</v>
      </c>
      <c r="E6529" s="81" t="s">
        <v>5981</v>
      </c>
      <c r="F6529" s="82">
        <v>7.0000000000000001E-3</v>
      </c>
      <c r="G6529" s="82">
        <v>8.5999999999999993E-2</v>
      </c>
      <c r="H6529" s="82">
        <v>8.5999999999999993E-2</v>
      </c>
      <c r="I6529" s="41"/>
      <c r="J6529" s="38">
        <v>40591</v>
      </c>
      <c r="K6529" s="38">
        <v>43509</v>
      </c>
    </row>
    <row r="6530" spans="1:11" ht="32.1" customHeight="1" x14ac:dyDescent="0.25">
      <c r="A6530" s="124" t="s">
        <v>12321</v>
      </c>
      <c r="B6530" s="55" t="s">
        <v>6247</v>
      </c>
      <c r="C6530" s="55" t="s">
        <v>12490</v>
      </c>
      <c r="D6530" s="34" t="s">
        <v>88</v>
      </c>
      <c r="E6530" s="81" t="s">
        <v>5981</v>
      </c>
      <c r="F6530" s="82">
        <v>4.0000000000000001E-3</v>
      </c>
      <c r="G6530" s="82">
        <v>5.6000000000000001E-2</v>
      </c>
      <c r="H6530" s="82">
        <v>5.6000000000000001E-2</v>
      </c>
      <c r="I6530" s="41"/>
      <c r="J6530" s="38">
        <v>40591</v>
      </c>
      <c r="K6530" s="38">
        <v>43509</v>
      </c>
    </row>
    <row r="6531" spans="1:11" ht="32.1" customHeight="1" x14ac:dyDescent="0.25">
      <c r="A6531" s="124" t="s">
        <v>12321</v>
      </c>
      <c r="B6531" s="55" t="s">
        <v>6247</v>
      </c>
      <c r="C6531" s="55" t="s">
        <v>12491</v>
      </c>
      <c r="D6531" s="34" t="s">
        <v>88</v>
      </c>
      <c r="E6531" s="81" t="s">
        <v>5981</v>
      </c>
      <c r="F6531" s="82">
        <v>7.9000000000000001E-2</v>
      </c>
      <c r="G6531" s="82">
        <v>0.315</v>
      </c>
      <c r="H6531" s="82">
        <v>0.315</v>
      </c>
      <c r="I6531" s="41"/>
      <c r="J6531" s="38">
        <v>42048</v>
      </c>
      <c r="K6531" s="38">
        <v>43509</v>
      </c>
    </row>
    <row r="6532" spans="1:11" ht="32.1" customHeight="1" x14ac:dyDescent="0.25">
      <c r="A6532" s="124" t="s">
        <v>12321</v>
      </c>
      <c r="B6532" s="55" t="s">
        <v>12435</v>
      </c>
      <c r="C6532" s="55" t="s">
        <v>12492</v>
      </c>
      <c r="D6532" s="34" t="s">
        <v>88</v>
      </c>
      <c r="E6532" s="81" t="s">
        <v>5981</v>
      </c>
      <c r="F6532" s="82">
        <v>7.9000000000000001E-2</v>
      </c>
      <c r="G6532" s="82">
        <v>0.315</v>
      </c>
      <c r="H6532" s="82">
        <v>0.315</v>
      </c>
      <c r="I6532" s="41"/>
      <c r="J6532" s="38">
        <v>44072</v>
      </c>
      <c r="K6532" s="38">
        <v>45533</v>
      </c>
    </row>
    <row r="6533" spans="1:11" ht="32.1" customHeight="1" x14ac:dyDescent="0.25">
      <c r="A6533" s="124" t="s">
        <v>12321</v>
      </c>
      <c r="B6533" s="55" t="s">
        <v>6247</v>
      </c>
      <c r="C6533" s="55" t="s">
        <v>12493</v>
      </c>
      <c r="D6533" s="34" t="s">
        <v>88</v>
      </c>
      <c r="E6533" s="81" t="s">
        <v>5981</v>
      </c>
      <c r="F6533" s="82">
        <v>0.22900000000000001</v>
      </c>
      <c r="G6533" s="82">
        <v>0.57199999999999995</v>
      </c>
      <c r="H6533" s="82">
        <v>0.57199999999999995</v>
      </c>
      <c r="I6533" s="41"/>
      <c r="J6533" s="38">
        <v>40591</v>
      </c>
      <c r="K6533" s="38">
        <v>42047</v>
      </c>
    </row>
    <row r="6534" spans="1:11" ht="32.1" customHeight="1" x14ac:dyDescent="0.25">
      <c r="A6534" s="124" t="s">
        <v>12321</v>
      </c>
      <c r="B6534" s="55" t="s">
        <v>6247</v>
      </c>
      <c r="C6534" s="55" t="s">
        <v>12494</v>
      </c>
      <c r="D6534" s="34" t="s">
        <v>88</v>
      </c>
      <c r="E6534" s="81" t="s">
        <v>5981</v>
      </c>
      <c r="F6534" s="82">
        <v>0.16900000000000001</v>
      </c>
      <c r="G6534" s="82">
        <v>0.51200000000000001</v>
      </c>
      <c r="H6534" s="82">
        <v>0.51200000000000001</v>
      </c>
      <c r="I6534" s="41"/>
      <c r="J6534" s="38">
        <v>40591</v>
      </c>
      <c r="K6534" s="38">
        <v>43509</v>
      </c>
    </row>
    <row r="6535" spans="1:11" ht="32.1" customHeight="1" x14ac:dyDescent="0.25">
      <c r="A6535" s="124" t="s">
        <v>12321</v>
      </c>
      <c r="B6535" s="55" t="s">
        <v>6247</v>
      </c>
      <c r="C6535" s="55" t="s">
        <v>12495</v>
      </c>
      <c r="D6535" s="34" t="s">
        <v>88</v>
      </c>
      <c r="E6535" s="81" t="s">
        <v>5981</v>
      </c>
      <c r="F6535" s="82">
        <v>0.251</v>
      </c>
      <c r="G6535" s="82">
        <v>0.56000000000000005</v>
      </c>
      <c r="H6535" s="82">
        <v>0.56000000000000005</v>
      </c>
      <c r="I6535" s="41"/>
      <c r="J6535" s="38">
        <v>40591</v>
      </c>
      <c r="K6535" s="38">
        <v>43509</v>
      </c>
    </row>
    <row r="6536" spans="1:11" ht="32.1" customHeight="1" x14ac:dyDescent="0.25">
      <c r="A6536" s="124" t="s">
        <v>12321</v>
      </c>
      <c r="B6536" s="55" t="s">
        <v>12435</v>
      </c>
      <c r="C6536" s="55" t="s">
        <v>12496</v>
      </c>
      <c r="D6536" s="34" t="s">
        <v>88</v>
      </c>
      <c r="E6536" s="81" t="s">
        <v>5981</v>
      </c>
      <c r="F6536" s="82">
        <v>0.251</v>
      </c>
      <c r="G6536" s="82">
        <v>0.56000000000000005</v>
      </c>
      <c r="H6536" s="82">
        <v>0.56000000000000005</v>
      </c>
      <c r="I6536" s="41"/>
      <c r="J6536" s="38">
        <v>44072</v>
      </c>
      <c r="K6536" s="38">
        <v>45533</v>
      </c>
    </row>
    <row r="6537" spans="1:11" ht="32.1" customHeight="1" x14ac:dyDescent="0.25">
      <c r="A6537" s="124" t="s">
        <v>12321</v>
      </c>
      <c r="B6537" s="55" t="s">
        <v>6247</v>
      </c>
      <c r="C6537" s="55" t="s">
        <v>12497</v>
      </c>
      <c r="D6537" s="34" t="s">
        <v>88</v>
      </c>
      <c r="E6537" s="81" t="s">
        <v>5981</v>
      </c>
      <c r="F6537" s="82">
        <v>0.216</v>
      </c>
      <c r="G6537" s="82">
        <v>0.55300000000000005</v>
      </c>
      <c r="H6537" s="82">
        <v>0.55300000000000005</v>
      </c>
      <c r="I6537" s="41"/>
      <c r="J6537" s="38">
        <v>40591</v>
      </c>
      <c r="K6537" s="38">
        <v>43509</v>
      </c>
    </row>
    <row r="6538" spans="1:11" ht="32.1" customHeight="1" x14ac:dyDescent="0.25">
      <c r="A6538" s="124" t="s">
        <v>12321</v>
      </c>
      <c r="B6538" s="55" t="s">
        <v>6247</v>
      </c>
      <c r="C6538" s="55" t="s">
        <v>12498</v>
      </c>
      <c r="D6538" s="34" t="s">
        <v>88</v>
      </c>
      <c r="E6538" s="81" t="s">
        <v>5981</v>
      </c>
      <c r="F6538" s="82">
        <v>0.185</v>
      </c>
      <c r="G6538" s="82">
        <v>0.45700000000000002</v>
      </c>
      <c r="H6538" s="82">
        <v>0.45700000000000002</v>
      </c>
      <c r="I6538" s="41"/>
      <c r="J6538" s="38">
        <v>40591</v>
      </c>
      <c r="K6538" s="38">
        <v>42047</v>
      </c>
    </row>
    <row r="6539" spans="1:11" ht="32.1" customHeight="1" x14ac:dyDescent="0.25">
      <c r="A6539" s="124" t="s">
        <v>12321</v>
      </c>
      <c r="B6539" s="55" t="s">
        <v>6247</v>
      </c>
      <c r="C6539" s="55" t="s">
        <v>12499</v>
      </c>
      <c r="D6539" s="34" t="s">
        <v>88</v>
      </c>
      <c r="E6539" s="81" t="s">
        <v>5981</v>
      </c>
      <c r="F6539" s="82">
        <v>0.218</v>
      </c>
      <c r="G6539" s="82">
        <v>0.54700000000000004</v>
      </c>
      <c r="H6539" s="82">
        <v>0.54700000000000004</v>
      </c>
      <c r="I6539" s="41"/>
      <c r="J6539" s="38">
        <v>40591</v>
      </c>
      <c r="K6539" s="38">
        <v>43509</v>
      </c>
    </row>
    <row r="6540" spans="1:11" ht="32.1" customHeight="1" x14ac:dyDescent="0.25">
      <c r="A6540" s="124" t="s">
        <v>12321</v>
      </c>
      <c r="B6540" s="55" t="s">
        <v>6247</v>
      </c>
      <c r="C6540" s="55" t="s">
        <v>12500</v>
      </c>
      <c r="D6540" s="34" t="s">
        <v>88</v>
      </c>
      <c r="E6540" s="81" t="s">
        <v>5981</v>
      </c>
      <c r="F6540" s="82">
        <v>2E-3</v>
      </c>
      <c r="G6540" s="82">
        <v>6.9000000000000006E-2</v>
      </c>
      <c r="H6540" s="82">
        <v>6.9000000000000006E-2</v>
      </c>
      <c r="I6540" s="41"/>
      <c r="J6540" s="38">
        <v>40591</v>
      </c>
      <c r="K6540" s="38">
        <v>43509</v>
      </c>
    </row>
    <row r="6541" spans="1:11" ht="32.1" customHeight="1" x14ac:dyDescent="0.25">
      <c r="A6541" s="124" t="s">
        <v>12321</v>
      </c>
      <c r="B6541" s="55" t="s">
        <v>12435</v>
      </c>
      <c r="C6541" s="55" t="s">
        <v>12501</v>
      </c>
      <c r="D6541" s="34" t="s">
        <v>88</v>
      </c>
      <c r="E6541" s="81" t="s">
        <v>5981</v>
      </c>
      <c r="F6541" s="82">
        <v>2E-3</v>
      </c>
      <c r="G6541" s="82">
        <v>6.9000000000000006E-2</v>
      </c>
      <c r="H6541" s="82">
        <v>6.9000000000000006E-2</v>
      </c>
      <c r="I6541" s="41"/>
      <c r="J6541" s="38">
        <v>44072</v>
      </c>
      <c r="K6541" s="38">
        <v>45533</v>
      </c>
    </row>
    <row r="6542" spans="1:11" ht="32.1" customHeight="1" x14ac:dyDescent="0.25">
      <c r="A6542" s="124" t="s">
        <v>12321</v>
      </c>
      <c r="B6542" s="55" t="s">
        <v>6247</v>
      </c>
      <c r="C6542" s="55" t="s">
        <v>12502</v>
      </c>
      <c r="D6542" s="34" t="s">
        <v>88</v>
      </c>
      <c r="E6542" s="81" t="s">
        <v>5981</v>
      </c>
      <c r="F6542" s="82">
        <v>0.121</v>
      </c>
      <c r="G6542" s="82">
        <v>0.38900000000000001</v>
      </c>
      <c r="H6542" s="82">
        <v>0.38900000000000001</v>
      </c>
      <c r="I6542" s="41"/>
      <c r="J6542" s="38">
        <v>40591</v>
      </c>
      <c r="K6542" s="38">
        <v>43509</v>
      </c>
    </row>
    <row r="6543" spans="1:11" ht="32.1" customHeight="1" x14ac:dyDescent="0.25">
      <c r="A6543" s="124" t="s">
        <v>12321</v>
      </c>
      <c r="B6543" s="55" t="s">
        <v>12435</v>
      </c>
      <c r="C6543" s="55" t="s">
        <v>12503</v>
      </c>
      <c r="D6543" s="34" t="s">
        <v>88</v>
      </c>
      <c r="E6543" s="81" t="s">
        <v>5981</v>
      </c>
      <c r="F6543" s="82">
        <v>0.121</v>
      </c>
      <c r="G6543" s="82">
        <v>0.38900000000000001</v>
      </c>
      <c r="H6543" s="82">
        <v>0.38900000000000001</v>
      </c>
      <c r="I6543" s="41"/>
      <c r="J6543" s="38">
        <v>44072</v>
      </c>
      <c r="K6543" s="38">
        <v>45533</v>
      </c>
    </row>
    <row r="6544" spans="1:11" ht="32.1" customHeight="1" x14ac:dyDescent="0.25">
      <c r="A6544" s="124" t="s">
        <v>12321</v>
      </c>
      <c r="B6544" s="55" t="s">
        <v>6247</v>
      </c>
      <c r="C6544" s="55" t="s">
        <v>12504</v>
      </c>
      <c r="D6544" s="34" t="s">
        <v>88</v>
      </c>
      <c r="E6544" s="81" t="s">
        <v>5981</v>
      </c>
      <c r="F6544" s="82">
        <v>0.17199999999999999</v>
      </c>
      <c r="G6544" s="82">
        <v>0.46600000000000003</v>
      </c>
      <c r="H6544" s="82">
        <v>0.46600000000000003</v>
      </c>
      <c r="I6544" s="41"/>
      <c r="J6544" s="38">
        <v>40591</v>
      </c>
      <c r="K6544" s="38">
        <v>43509</v>
      </c>
    </row>
    <row r="6545" spans="1:11" ht="32.1" customHeight="1" x14ac:dyDescent="0.25">
      <c r="A6545" s="124" t="s">
        <v>12321</v>
      </c>
      <c r="B6545" s="55" t="s">
        <v>6247</v>
      </c>
      <c r="C6545" s="55" t="s">
        <v>12505</v>
      </c>
      <c r="D6545" s="34" t="s">
        <v>88</v>
      </c>
      <c r="E6545" s="81" t="s">
        <v>5981</v>
      </c>
      <c r="F6545" s="82">
        <v>0.14799999999999999</v>
      </c>
      <c r="G6545" s="82">
        <v>0.46</v>
      </c>
      <c r="H6545" s="82">
        <v>0.46</v>
      </c>
      <c r="I6545" s="41"/>
      <c r="J6545" s="38">
        <v>40591</v>
      </c>
      <c r="K6545" s="38">
        <v>43509</v>
      </c>
    </row>
    <row r="6546" spans="1:11" ht="32.1" customHeight="1" x14ac:dyDescent="0.25">
      <c r="A6546" s="124" t="s">
        <v>12321</v>
      </c>
      <c r="B6546" s="55" t="s">
        <v>6247</v>
      </c>
      <c r="C6546" s="55" t="s">
        <v>12506</v>
      </c>
      <c r="D6546" s="34" t="s">
        <v>88</v>
      </c>
      <c r="E6546" s="81" t="s">
        <v>5981</v>
      </c>
      <c r="F6546" s="82">
        <v>0.183</v>
      </c>
      <c r="G6546" s="82">
        <v>0.46300000000000002</v>
      </c>
      <c r="H6546" s="82">
        <v>0.46300000000000002</v>
      </c>
      <c r="I6546" s="41"/>
      <c r="J6546" s="38">
        <v>40591</v>
      </c>
      <c r="K6546" s="38">
        <v>43509</v>
      </c>
    </row>
    <row r="6547" spans="1:11" ht="32.1" customHeight="1" x14ac:dyDescent="0.25">
      <c r="A6547" s="124" t="s">
        <v>12321</v>
      </c>
      <c r="B6547" s="55" t="s">
        <v>12435</v>
      </c>
      <c r="C6547" s="55" t="s">
        <v>12507</v>
      </c>
      <c r="D6547" s="34" t="s">
        <v>88</v>
      </c>
      <c r="E6547" s="81" t="s">
        <v>5981</v>
      </c>
      <c r="F6547" s="82">
        <v>0.183</v>
      </c>
      <c r="G6547" s="82">
        <v>0.46300000000000002</v>
      </c>
      <c r="H6547" s="82">
        <v>0.46300000000000002</v>
      </c>
      <c r="I6547" s="41"/>
      <c r="J6547" s="38">
        <v>44072</v>
      </c>
      <c r="K6547" s="38">
        <v>45533</v>
      </c>
    </row>
    <row r="6548" spans="1:11" ht="32.1" customHeight="1" x14ac:dyDescent="0.25">
      <c r="A6548" s="124" t="s">
        <v>12321</v>
      </c>
      <c r="B6548" s="55" t="s">
        <v>6247</v>
      </c>
      <c r="C6548" s="55" t="s">
        <v>12508</v>
      </c>
      <c r="D6548" s="34" t="s">
        <v>88</v>
      </c>
      <c r="E6548" s="81" t="s">
        <v>5981</v>
      </c>
      <c r="F6548" s="82">
        <v>3.5999999999999997E-2</v>
      </c>
      <c r="G6548" s="82">
        <v>0.19800000000000001</v>
      </c>
      <c r="H6548" s="82">
        <v>0.19800000000000001</v>
      </c>
      <c r="I6548" s="41"/>
      <c r="J6548" s="38">
        <v>40591</v>
      </c>
      <c r="K6548" s="38">
        <v>43509</v>
      </c>
    </row>
    <row r="6549" spans="1:11" ht="32.1" customHeight="1" x14ac:dyDescent="0.25">
      <c r="A6549" s="124" t="s">
        <v>12321</v>
      </c>
      <c r="B6549" s="55" t="s">
        <v>6247</v>
      </c>
      <c r="C6549" s="55" t="s">
        <v>12509</v>
      </c>
      <c r="D6549" s="34" t="s">
        <v>88</v>
      </c>
      <c r="E6549" s="81" t="s">
        <v>5981</v>
      </c>
      <c r="F6549" s="82">
        <v>9.8000000000000004E-2</v>
      </c>
      <c r="G6549" s="82">
        <v>0.34300000000000003</v>
      </c>
      <c r="H6549" s="82">
        <v>0.34300000000000003</v>
      </c>
      <c r="I6549" s="41"/>
      <c r="J6549" s="38">
        <v>40591</v>
      </c>
      <c r="K6549" s="38">
        <v>43509</v>
      </c>
    </row>
    <row r="6550" spans="1:11" ht="32.1" customHeight="1" x14ac:dyDescent="0.25">
      <c r="A6550" s="124" t="s">
        <v>12321</v>
      </c>
      <c r="B6550" s="55" t="s">
        <v>6247</v>
      </c>
      <c r="C6550" s="55" t="s">
        <v>12510</v>
      </c>
      <c r="D6550" s="34" t="s">
        <v>88</v>
      </c>
      <c r="E6550" s="81" t="s">
        <v>5981</v>
      </c>
      <c r="F6550" s="82">
        <v>7.9000000000000001E-2</v>
      </c>
      <c r="G6550" s="82">
        <v>0.33100000000000002</v>
      </c>
      <c r="H6550" s="82">
        <v>0.33100000000000002</v>
      </c>
      <c r="I6550" s="41"/>
      <c r="J6550" s="38">
        <v>40591</v>
      </c>
      <c r="K6550" s="38">
        <v>43509</v>
      </c>
    </row>
    <row r="6551" spans="1:11" ht="32.1" customHeight="1" x14ac:dyDescent="0.25">
      <c r="A6551" s="124" t="s">
        <v>12321</v>
      </c>
      <c r="B6551" s="55" t="s">
        <v>6247</v>
      </c>
      <c r="C6551" s="55" t="s">
        <v>12511</v>
      </c>
      <c r="D6551" s="34" t="s">
        <v>88</v>
      </c>
      <c r="E6551" s="81" t="s">
        <v>5981</v>
      </c>
      <c r="F6551" s="82">
        <v>0.24299999999999999</v>
      </c>
      <c r="G6551" s="82">
        <v>0.58599999999999997</v>
      </c>
      <c r="H6551" s="82">
        <v>0.58599999999999997</v>
      </c>
      <c r="I6551" s="41"/>
      <c r="J6551" s="38">
        <v>40591</v>
      </c>
      <c r="K6551" s="38">
        <v>42047</v>
      </c>
    </row>
    <row r="6552" spans="1:11" ht="32.1" customHeight="1" x14ac:dyDescent="0.25">
      <c r="A6552" s="124" t="s">
        <v>12321</v>
      </c>
      <c r="B6552" s="55" t="s">
        <v>6247</v>
      </c>
      <c r="C6552" s="55" t="s">
        <v>12512</v>
      </c>
      <c r="D6552" s="34" t="s">
        <v>88</v>
      </c>
      <c r="E6552" s="81" t="s">
        <v>5981</v>
      </c>
      <c r="F6552" s="82">
        <v>0.159</v>
      </c>
      <c r="G6552" s="82">
        <v>0.433</v>
      </c>
      <c r="H6552" s="82">
        <v>0.433</v>
      </c>
      <c r="I6552" s="41"/>
      <c r="J6552" s="38">
        <v>40591</v>
      </c>
      <c r="K6552" s="38">
        <v>43509</v>
      </c>
    </row>
    <row r="6553" spans="1:11" ht="32.1" customHeight="1" x14ac:dyDescent="0.25">
      <c r="A6553" s="124" t="s">
        <v>12321</v>
      </c>
      <c r="B6553" s="55" t="s">
        <v>6247</v>
      </c>
      <c r="C6553" s="55" t="s">
        <v>12513</v>
      </c>
      <c r="D6553" s="34" t="s">
        <v>88</v>
      </c>
      <c r="E6553" s="81" t="s">
        <v>5981</v>
      </c>
      <c r="F6553" s="82">
        <v>0.20100000000000001</v>
      </c>
      <c r="G6553" s="82">
        <v>0.52900000000000003</v>
      </c>
      <c r="H6553" s="82">
        <v>0.52900000000000003</v>
      </c>
      <c r="I6553" s="41"/>
      <c r="J6553" s="38">
        <v>40591</v>
      </c>
      <c r="K6553" s="38">
        <v>43509</v>
      </c>
    </row>
    <row r="6554" spans="1:11" ht="32.1" customHeight="1" x14ac:dyDescent="0.25">
      <c r="A6554" s="124" t="s">
        <v>12321</v>
      </c>
      <c r="B6554" s="55" t="s">
        <v>12435</v>
      </c>
      <c r="C6554" s="55" t="s">
        <v>12514</v>
      </c>
      <c r="D6554" s="34" t="s">
        <v>88</v>
      </c>
      <c r="E6554" s="81" t="s">
        <v>5981</v>
      </c>
      <c r="F6554" s="82">
        <v>0.20100000000000001</v>
      </c>
      <c r="G6554" s="82">
        <v>0.52900000000000003</v>
      </c>
      <c r="H6554" s="82">
        <v>0.52900000000000003</v>
      </c>
      <c r="I6554" s="41"/>
      <c r="J6554" s="38">
        <v>44072</v>
      </c>
      <c r="K6554" s="38">
        <v>45533</v>
      </c>
    </row>
    <row r="6555" spans="1:11" ht="32.1" customHeight="1" x14ac:dyDescent="0.25">
      <c r="A6555" s="124" t="s">
        <v>12321</v>
      </c>
      <c r="B6555" s="55" t="s">
        <v>6247</v>
      </c>
      <c r="C6555" s="55" t="s">
        <v>12515</v>
      </c>
      <c r="D6555" s="34" t="s">
        <v>88</v>
      </c>
      <c r="E6555" s="81" t="s">
        <v>5981</v>
      </c>
      <c r="F6555" s="82">
        <v>0.192</v>
      </c>
      <c r="G6555" s="82">
        <v>0.50800000000000001</v>
      </c>
      <c r="H6555" s="82">
        <v>0.50800000000000001</v>
      </c>
      <c r="I6555" s="41"/>
      <c r="J6555" s="38">
        <v>40591</v>
      </c>
      <c r="K6555" s="38">
        <v>43509</v>
      </c>
    </row>
    <row r="6556" spans="1:11" ht="32.1" customHeight="1" x14ac:dyDescent="0.25">
      <c r="A6556" s="124" t="s">
        <v>12321</v>
      </c>
      <c r="B6556" s="55" t="s">
        <v>6247</v>
      </c>
      <c r="C6556" s="55" t="s">
        <v>12516</v>
      </c>
      <c r="D6556" s="34" t="s">
        <v>88</v>
      </c>
      <c r="E6556" s="81" t="s">
        <v>5981</v>
      </c>
      <c r="F6556" s="82">
        <v>0.26400000000000001</v>
      </c>
      <c r="G6556" s="82">
        <v>0.61599999999999999</v>
      </c>
      <c r="H6556" s="82">
        <v>0.61599999999999999</v>
      </c>
      <c r="I6556" s="41"/>
      <c r="J6556" s="38">
        <v>40591</v>
      </c>
      <c r="K6556" s="38">
        <v>42047</v>
      </c>
    </row>
    <row r="6557" spans="1:11" ht="32.1" customHeight="1" x14ac:dyDescent="0.25">
      <c r="A6557" s="124" t="s">
        <v>12321</v>
      </c>
      <c r="B6557" s="55" t="s">
        <v>6247</v>
      </c>
      <c r="C6557" s="55" t="s">
        <v>12517</v>
      </c>
      <c r="D6557" s="34" t="s">
        <v>88</v>
      </c>
      <c r="E6557" s="81" t="s">
        <v>5981</v>
      </c>
      <c r="F6557" s="82">
        <v>0.17899999999999999</v>
      </c>
      <c r="G6557" s="82">
        <v>0.437</v>
      </c>
      <c r="H6557" s="82">
        <v>0.437</v>
      </c>
      <c r="I6557" s="41"/>
      <c r="J6557" s="38">
        <v>40591</v>
      </c>
      <c r="K6557" s="38">
        <v>42047</v>
      </c>
    </row>
    <row r="6558" spans="1:11" ht="32.1" customHeight="1" x14ac:dyDescent="0.25">
      <c r="A6558" s="124" t="s">
        <v>12321</v>
      </c>
      <c r="B6558" s="55" t="s">
        <v>6247</v>
      </c>
      <c r="C6558" s="55" t="s">
        <v>12518</v>
      </c>
      <c r="D6558" s="34" t="s">
        <v>88</v>
      </c>
      <c r="E6558" s="81" t="s">
        <v>5981</v>
      </c>
      <c r="F6558" s="82">
        <v>0.248</v>
      </c>
      <c r="G6558" s="82">
        <v>0.60199999999999998</v>
      </c>
      <c r="H6558" s="82">
        <v>0.60199999999999998</v>
      </c>
      <c r="I6558" s="41"/>
      <c r="J6558" s="38">
        <v>40591</v>
      </c>
      <c r="K6558" s="38">
        <v>43509</v>
      </c>
    </row>
    <row r="6559" spans="1:11" ht="32.1" customHeight="1" x14ac:dyDescent="0.25">
      <c r="A6559" s="124" t="s">
        <v>12321</v>
      </c>
      <c r="B6559" s="55" t="s">
        <v>6247</v>
      </c>
      <c r="C6559" s="55" t="s">
        <v>12519</v>
      </c>
      <c r="D6559" s="34" t="s">
        <v>88</v>
      </c>
      <c r="E6559" s="81" t="s">
        <v>5981</v>
      </c>
      <c r="F6559" s="82">
        <v>0.17799999999999999</v>
      </c>
      <c r="G6559" s="82">
        <v>0.47799999999999998</v>
      </c>
      <c r="H6559" s="82">
        <v>0.47799999999999998</v>
      </c>
      <c r="I6559" s="41"/>
      <c r="J6559" s="38">
        <v>40591</v>
      </c>
      <c r="K6559" s="38">
        <v>43509</v>
      </c>
    </row>
    <row r="6560" spans="1:11" ht="32.1" customHeight="1" x14ac:dyDescent="0.25">
      <c r="A6560" s="124" t="s">
        <v>12321</v>
      </c>
      <c r="B6560" s="55" t="s">
        <v>6247</v>
      </c>
      <c r="C6560" s="55" t="s">
        <v>12520</v>
      </c>
      <c r="D6560" s="34" t="s">
        <v>88</v>
      </c>
      <c r="E6560" s="81" t="s">
        <v>5981</v>
      </c>
      <c r="F6560" s="82">
        <v>0.224</v>
      </c>
      <c r="G6560" s="82">
        <v>0.55700000000000005</v>
      </c>
      <c r="H6560" s="82">
        <v>0.55700000000000005</v>
      </c>
      <c r="I6560" s="41"/>
      <c r="J6560" s="38">
        <v>40591</v>
      </c>
      <c r="K6560" s="38">
        <v>43509</v>
      </c>
    </row>
    <row r="6561" spans="1:11" ht="32.1" customHeight="1" x14ac:dyDescent="0.25">
      <c r="A6561" s="124" t="s">
        <v>12321</v>
      </c>
      <c r="B6561" s="55" t="s">
        <v>6247</v>
      </c>
      <c r="C6561" s="55" t="s">
        <v>12521</v>
      </c>
      <c r="D6561" s="34" t="s">
        <v>88</v>
      </c>
      <c r="E6561" s="81" t="s">
        <v>5981</v>
      </c>
      <c r="F6561" s="82">
        <v>0.192</v>
      </c>
      <c r="G6561" s="82">
        <v>0.5</v>
      </c>
      <c r="H6561" s="82">
        <v>0.5</v>
      </c>
      <c r="I6561" s="41"/>
      <c r="J6561" s="38">
        <v>40591</v>
      </c>
      <c r="K6561" s="38">
        <v>43509</v>
      </c>
    </row>
    <row r="6562" spans="1:11" ht="32.1" customHeight="1" x14ac:dyDescent="0.25">
      <c r="A6562" s="124" t="s">
        <v>12321</v>
      </c>
      <c r="B6562" s="55" t="s">
        <v>6247</v>
      </c>
      <c r="C6562" s="55" t="s">
        <v>12522</v>
      </c>
      <c r="D6562" s="34" t="s">
        <v>88</v>
      </c>
      <c r="E6562" s="81" t="s">
        <v>5981</v>
      </c>
      <c r="F6562" s="82">
        <v>0.24399999999999999</v>
      </c>
      <c r="G6562" s="82">
        <v>0.623</v>
      </c>
      <c r="H6562" s="82">
        <v>0.623</v>
      </c>
      <c r="I6562" s="41"/>
      <c r="J6562" s="38">
        <v>40591</v>
      </c>
      <c r="K6562" s="38">
        <v>43509</v>
      </c>
    </row>
    <row r="6563" spans="1:11" ht="32.1" customHeight="1" x14ac:dyDescent="0.25">
      <c r="A6563" s="124" t="s">
        <v>12321</v>
      </c>
      <c r="B6563" s="55" t="s">
        <v>6247</v>
      </c>
      <c r="C6563" s="55" t="s">
        <v>12523</v>
      </c>
      <c r="D6563" s="34" t="s">
        <v>88</v>
      </c>
      <c r="E6563" s="81" t="s">
        <v>5981</v>
      </c>
      <c r="F6563" s="82">
        <v>0.253</v>
      </c>
      <c r="G6563" s="82">
        <v>0.628</v>
      </c>
      <c r="H6563" s="82">
        <v>0.628</v>
      </c>
      <c r="I6563" s="41"/>
      <c r="J6563" s="38">
        <v>40591</v>
      </c>
      <c r="K6563" s="38">
        <v>43509</v>
      </c>
    </row>
    <row r="6564" spans="1:11" ht="32.1" customHeight="1" x14ac:dyDescent="0.25">
      <c r="A6564" s="124" t="s">
        <v>12321</v>
      </c>
      <c r="B6564" s="55" t="s">
        <v>12435</v>
      </c>
      <c r="C6564" s="55" t="s">
        <v>12524</v>
      </c>
      <c r="D6564" s="34" t="s">
        <v>88</v>
      </c>
      <c r="E6564" s="81" t="s">
        <v>5981</v>
      </c>
      <c r="F6564" s="82">
        <v>0.253</v>
      </c>
      <c r="G6564" s="82">
        <v>0.628</v>
      </c>
      <c r="H6564" s="82">
        <v>0.628</v>
      </c>
      <c r="I6564" s="41"/>
      <c r="J6564" s="38">
        <v>44072</v>
      </c>
      <c r="K6564" s="38">
        <v>45533</v>
      </c>
    </row>
    <row r="6565" spans="1:11" ht="32.1" customHeight="1" x14ac:dyDescent="0.25">
      <c r="A6565" s="124" t="s">
        <v>12321</v>
      </c>
      <c r="B6565" s="55" t="s">
        <v>6247</v>
      </c>
      <c r="C6565" s="55" t="s">
        <v>12525</v>
      </c>
      <c r="D6565" s="34" t="s">
        <v>88</v>
      </c>
      <c r="E6565" s="81" t="s">
        <v>5981</v>
      </c>
      <c r="F6565" s="82">
        <v>0.26800000000000002</v>
      </c>
      <c r="G6565" s="82">
        <v>0.61699999999999999</v>
      </c>
      <c r="H6565" s="82">
        <v>0.61699999999999999</v>
      </c>
      <c r="I6565" s="41"/>
      <c r="J6565" s="38">
        <v>40591</v>
      </c>
      <c r="K6565" s="38">
        <v>43509</v>
      </c>
    </row>
    <row r="6566" spans="1:11" ht="32.1" customHeight="1" x14ac:dyDescent="0.25">
      <c r="A6566" s="124" t="s">
        <v>12321</v>
      </c>
      <c r="B6566" s="55" t="s">
        <v>12435</v>
      </c>
      <c r="C6566" s="55" t="s">
        <v>12526</v>
      </c>
      <c r="D6566" s="34" t="s">
        <v>88</v>
      </c>
      <c r="E6566" s="81" t="s">
        <v>5981</v>
      </c>
      <c r="F6566" s="82">
        <v>0.26800000000000002</v>
      </c>
      <c r="G6566" s="82">
        <v>0.61699999999999999</v>
      </c>
      <c r="H6566" s="82">
        <v>0.61699999999999999</v>
      </c>
      <c r="I6566" s="41"/>
      <c r="J6566" s="38">
        <v>44072</v>
      </c>
      <c r="K6566" s="38">
        <v>45533</v>
      </c>
    </row>
    <row r="6567" spans="1:11" ht="32.1" customHeight="1" x14ac:dyDescent="0.25">
      <c r="A6567" s="124" t="s">
        <v>12321</v>
      </c>
      <c r="B6567" s="55" t="s">
        <v>6247</v>
      </c>
      <c r="C6567" s="55" t="s">
        <v>12527</v>
      </c>
      <c r="D6567" s="34" t="s">
        <v>88</v>
      </c>
      <c r="E6567" s="81" t="s">
        <v>5981</v>
      </c>
      <c r="F6567" s="82">
        <v>4.9000000000000002E-2</v>
      </c>
      <c r="G6567" s="82">
        <v>0.215</v>
      </c>
      <c r="H6567" s="82">
        <v>0.215</v>
      </c>
      <c r="I6567" s="41"/>
      <c r="J6567" s="38">
        <v>40591</v>
      </c>
      <c r="K6567" s="38">
        <v>42047</v>
      </c>
    </row>
    <row r="6568" spans="1:11" ht="32.1" customHeight="1" x14ac:dyDescent="0.25">
      <c r="A6568" s="124" t="s">
        <v>12321</v>
      </c>
      <c r="B6568" s="55" t="s">
        <v>6247</v>
      </c>
      <c r="C6568" s="55" t="s">
        <v>12528</v>
      </c>
      <c r="D6568" s="34" t="s">
        <v>88</v>
      </c>
      <c r="E6568" s="81" t="s">
        <v>5981</v>
      </c>
      <c r="F6568" s="82">
        <v>0.10199999999999999</v>
      </c>
      <c r="G6568" s="82">
        <v>0.36</v>
      </c>
      <c r="H6568" s="82">
        <v>0.36</v>
      </c>
      <c r="I6568" s="41"/>
      <c r="J6568" s="38">
        <v>40591</v>
      </c>
      <c r="K6568" s="38">
        <v>43509</v>
      </c>
    </row>
    <row r="6569" spans="1:11" ht="32.1" customHeight="1" x14ac:dyDescent="0.25">
      <c r="A6569" s="124" t="s">
        <v>12321</v>
      </c>
      <c r="B6569" s="55" t="s">
        <v>12435</v>
      </c>
      <c r="C6569" s="55" t="s">
        <v>12529</v>
      </c>
      <c r="D6569" s="34" t="s">
        <v>88</v>
      </c>
      <c r="E6569" s="81" t="s">
        <v>5981</v>
      </c>
      <c r="F6569" s="82">
        <v>0.10199999999999999</v>
      </c>
      <c r="G6569" s="82">
        <v>0.36</v>
      </c>
      <c r="H6569" s="82">
        <v>0.36</v>
      </c>
      <c r="I6569" s="41"/>
      <c r="J6569" s="38">
        <v>44072</v>
      </c>
      <c r="K6569" s="38">
        <v>45533</v>
      </c>
    </row>
    <row r="6570" spans="1:11" ht="32.1" customHeight="1" x14ac:dyDescent="0.25">
      <c r="A6570" s="124" t="s">
        <v>12321</v>
      </c>
      <c r="B6570" s="55" t="s">
        <v>6247</v>
      </c>
      <c r="C6570" s="55" t="s">
        <v>12530</v>
      </c>
      <c r="D6570" s="34" t="s">
        <v>88</v>
      </c>
      <c r="E6570" s="81" t="s">
        <v>5981</v>
      </c>
      <c r="F6570" s="82">
        <v>3.2000000000000001E-2</v>
      </c>
      <c r="G6570" s="82">
        <v>0.19400000000000001</v>
      </c>
      <c r="H6570" s="82">
        <v>0.19400000000000001</v>
      </c>
      <c r="I6570" s="41"/>
      <c r="J6570" s="38">
        <v>40591</v>
      </c>
      <c r="K6570" s="38">
        <v>43509</v>
      </c>
    </row>
    <row r="6571" spans="1:11" ht="32.1" customHeight="1" x14ac:dyDescent="0.25">
      <c r="A6571" s="124" t="s">
        <v>12321</v>
      </c>
      <c r="B6571" s="55" t="s">
        <v>12435</v>
      </c>
      <c r="C6571" s="55" t="s">
        <v>12531</v>
      </c>
      <c r="D6571" s="34" t="s">
        <v>88</v>
      </c>
      <c r="E6571" s="81" t="s">
        <v>5981</v>
      </c>
      <c r="F6571" s="82">
        <v>3.2000000000000001E-2</v>
      </c>
      <c r="G6571" s="82">
        <v>0.19400000000000001</v>
      </c>
      <c r="H6571" s="82">
        <v>0.19400000000000001</v>
      </c>
      <c r="I6571" s="41"/>
      <c r="J6571" s="38">
        <v>44072</v>
      </c>
      <c r="K6571" s="38">
        <v>45533</v>
      </c>
    </row>
    <row r="6572" spans="1:11" ht="32.1" customHeight="1" x14ac:dyDescent="0.25">
      <c r="A6572" s="124" t="s">
        <v>12321</v>
      </c>
      <c r="B6572" s="55" t="s">
        <v>6247</v>
      </c>
      <c r="C6572" s="55" t="s">
        <v>12532</v>
      </c>
      <c r="D6572" s="34" t="s">
        <v>88</v>
      </c>
      <c r="E6572" s="81" t="s">
        <v>5981</v>
      </c>
      <c r="F6572" s="82">
        <v>6.8000000000000005E-2</v>
      </c>
      <c r="G6572" s="82">
        <v>0.23300000000000001</v>
      </c>
      <c r="H6572" s="82">
        <v>0.23300000000000001</v>
      </c>
      <c r="I6572" s="41"/>
      <c r="J6572" s="38">
        <v>40591</v>
      </c>
      <c r="K6572" s="38">
        <v>43509</v>
      </c>
    </row>
    <row r="6573" spans="1:11" ht="32.1" customHeight="1" x14ac:dyDescent="0.25">
      <c r="A6573" s="124" t="s">
        <v>12321</v>
      </c>
      <c r="B6573" s="55" t="s">
        <v>12435</v>
      </c>
      <c r="C6573" s="55" t="s">
        <v>12533</v>
      </c>
      <c r="D6573" s="34" t="s">
        <v>88</v>
      </c>
      <c r="E6573" s="81" t="s">
        <v>5981</v>
      </c>
      <c r="F6573" s="82">
        <v>6.8000000000000005E-2</v>
      </c>
      <c r="G6573" s="82">
        <v>0.23300000000000001</v>
      </c>
      <c r="H6573" s="82">
        <v>0.23300000000000001</v>
      </c>
      <c r="I6573" s="41"/>
      <c r="J6573" s="38">
        <v>44072</v>
      </c>
      <c r="K6573" s="38">
        <v>45533</v>
      </c>
    </row>
    <row r="6574" spans="1:11" ht="32.1" customHeight="1" x14ac:dyDescent="0.25">
      <c r="A6574" s="124" t="s">
        <v>12321</v>
      </c>
      <c r="B6574" s="55" t="s">
        <v>6247</v>
      </c>
      <c r="C6574" s="55" t="s">
        <v>12534</v>
      </c>
      <c r="D6574" s="34" t="s">
        <v>88</v>
      </c>
      <c r="E6574" s="81" t="s">
        <v>5981</v>
      </c>
      <c r="F6574" s="82">
        <v>8.0000000000000002E-3</v>
      </c>
      <c r="G6574" s="82">
        <v>8.3000000000000004E-2</v>
      </c>
      <c r="H6574" s="82">
        <v>8.3000000000000004E-2</v>
      </c>
      <c r="I6574" s="41"/>
      <c r="J6574" s="38">
        <v>40591</v>
      </c>
      <c r="K6574" s="38">
        <v>43509</v>
      </c>
    </row>
    <row r="6575" spans="1:11" ht="32.1" customHeight="1" x14ac:dyDescent="0.25">
      <c r="A6575" s="124" t="s">
        <v>12321</v>
      </c>
      <c r="B6575" s="55" t="s">
        <v>12435</v>
      </c>
      <c r="C6575" s="55" t="s">
        <v>12535</v>
      </c>
      <c r="D6575" s="34" t="s">
        <v>88</v>
      </c>
      <c r="E6575" s="81" t="s">
        <v>5981</v>
      </c>
      <c r="F6575" s="82">
        <v>8.0000000000000002E-3</v>
      </c>
      <c r="G6575" s="82">
        <v>8.3000000000000004E-2</v>
      </c>
      <c r="H6575" s="82">
        <v>8.3000000000000004E-2</v>
      </c>
      <c r="I6575" s="41"/>
      <c r="J6575" s="38">
        <v>44072</v>
      </c>
      <c r="K6575" s="38">
        <v>45533</v>
      </c>
    </row>
    <row r="6576" spans="1:11" ht="32.1" customHeight="1" x14ac:dyDescent="0.25">
      <c r="A6576" s="124" t="s">
        <v>12321</v>
      </c>
      <c r="B6576" s="55" t="s">
        <v>6247</v>
      </c>
      <c r="C6576" s="55" t="s">
        <v>12536</v>
      </c>
      <c r="D6576" s="34" t="s">
        <v>88</v>
      </c>
      <c r="E6576" s="81" t="s">
        <v>5981</v>
      </c>
      <c r="F6576" s="82">
        <v>0.20599999999999999</v>
      </c>
      <c r="G6576" s="82">
        <v>0.51800000000000002</v>
      </c>
      <c r="H6576" s="82">
        <v>0.51800000000000002</v>
      </c>
      <c r="I6576" s="41"/>
      <c r="J6576" s="38">
        <v>40591</v>
      </c>
      <c r="K6576" s="38">
        <v>42047</v>
      </c>
    </row>
    <row r="6577" spans="1:11" ht="32.1" customHeight="1" x14ac:dyDescent="0.25">
      <c r="A6577" s="124" t="s">
        <v>12321</v>
      </c>
      <c r="B6577" s="55" t="s">
        <v>6247</v>
      </c>
      <c r="C6577" s="55" t="s">
        <v>12537</v>
      </c>
      <c r="D6577" s="34" t="s">
        <v>88</v>
      </c>
      <c r="E6577" s="81" t="s">
        <v>5981</v>
      </c>
      <c r="F6577" s="82">
        <v>0.182</v>
      </c>
      <c r="G6577" s="82">
        <v>0.49399999999999999</v>
      </c>
      <c r="H6577" s="82">
        <v>0.49399999999999999</v>
      </c>
      <c r="I6577" s="41"/>
      <c r="J6577" s="38">
        <v>40591</v>
      </c>
      <c r="K6577" s="38">
        <v>43509</v>
      </c>
    </row>
    <row r="6578" spans="1:11" ht="32.1" customHeight="1" x14ac:dyDescent="0.25">
      <c r="A6578" s="124" t="s">
        <v>12321</v>
      </c>
      <c r="B6578" s="55" t="s">
        <v>6247</v>
      </c>
      <c r="C6578" s="55" t="s">
        <v>12538</v>
      </c>
      <c r="D6578" s="34" t="s">
        <v>88</v>
      </c>
      <c r="E6578" s="81" t="s">
        <v>5981</v>
      </c>
      <c r="F6578" s="82">
        <v>0.13300000000000001</v>
      </c>
      <c r="G6578" s="82">
        <v>0.36599999999999999</v>
      </c>
      <c r="H6578" s="82">
        <v>0.36599999999999999</v>
      </c>
      <c r="I6578" s="41"/>
      <c r="J6578" s="38">
        <v>40591</v>
      </c>
      <c r="K6578" s="38">
        <v>43509</v>
      </c>
    </row>
    <row r="6579" spans="1:11" ht="32.1" customHeight="1" x14ac:dyDescent="0.25">
      <c r="A6579" s="124" t="s">
        <v>12321</v>
      </c>
      <c r="B6579" s="55" t="s">
        <v>6247</v>
      </c>
      <c r="C6579" s="55" t="s">
        <v>12539</v>
      </c>
      <c r="D6579" s="34" t="s">
        <v>88</v>
      </c>
      <c r="E6579" s="81" t="s">
        <v>5981</v>
      </c>
      <c r="F6579" s="82">
        <v>0.20200000000000001</v>
      </c>
      <c r="G6579" s="82">
        <v>0.52800000000000002</v>
      </c>
      <c r="H6579" s="82">
        <v>0.52800000000000002</v>
      </c>
      <c r="I6579" s="41"/>
      <c r="J6579" s="38">
        <v>40591</v>
      </c>
      <c r="K6579" s="38">
        <v>43509</v>
      </c>
    </row>
    <row r="6580" spans="1:11" ht="32.1" customHeight="1" x14ac:dyDescent="0.25">
      <c r="A6580" s="124" t="s">
        <v>12321</v>
      </c>
      <c r="B6580" s="55" t="s">
        <v>6247</v>
      </c>
      <c r="C6580" s="55" t="s">
        <v>12540</v>
      </c>
      <c r="D6580" s="34" t="s">
        <v>88</v>
      </c>
      <c r="E6580" s="81" t="s">
        <v>5981</v>
      </c>
      <c r="F6580" s="82">
        <v>0.16900000000000001</v>
      </c>
      <c r="G6580" s="82">
        <v>0.46800000000000003</v>
      </c>
      <c r="H6580" s="82">
        <v>0.46800000000000003</v>
      </c>
      <c r="I6580" s="41"/>
      <c r="J6580" s="38">
        <v>40591</v>
      </c>
      <c r="K6580" s="38">
        <v>43509</v>
      </c>
    </row>
    <row r="6581" spans="1:11" ht="32.1" customHeight="1" x14ac:dyDescent="0.25">
      <c r="A6581" s="124" t="s">
        <v>12321</v>
      </c>
      <c r="B6581" s="55" t="s">
        <v>6247</v>
      </c>
      <c r="C6581" s="55" t="s">
        <v>12541</v>
      </c>
      <c r="D6581" s="34" t="s">
        <v>88</v>
      </c>
      <c r="E6581" s="81" t="s">
        <v>5981</v>
      </c>
      <c r="F6581" s="82">
        <v>0.18099999999999999</v>
      </c>
      <c r="G6581" s="82">
        <v>0.47399999999999998</v>
      </c>
      <c r="H6581" s="82">
        <v>0.47399999999999998</v>
      </c>
      <c r="I6581" s="41"/>
      <c r="J6581" s="38">
        <v>40591</v>
      </c>
      <c r="K6581" s="38">
        <v>43509</v>
      </c>
    </row>
    <row r="6582" spans="1:11" ht="32.1" customHeight="1" x14ac:dyDescent="0.25">
      <c r="A6582" s="124" t="s">
        <v>12321</v>
      </c>
      <c r="B6582" s="55" t="s">
        <v>12435</v>
      </c>
      <c r="C6582" s="55" t="s">
        <v>12542</v>
      </c>
      <c r="D6582" s="34" t="s">
        <v>88</v>
      </c>
      <c r="E6582" s="81" t="s">
        <v>5981</v>
      </c>
      <c r="F6582" s="82">
        <v>0.18099999999999999</v>
      </c>
      <c r="G6582" s="82">
        <v>0.47399999999999998</v>
      </c>
      <c r="H6582" s="82">
        <v>0.47399999999999998</v>
      </c>
      <c r="I6582" s="41"/>
      <c r="J6582" s="38">
        <v>44072</v>
      </c>
      <c r="K6582" s="38">
        <v>45533</v>
      </c>
    </row>
    <row r="6583" spans="1:11" ht="32.1" customHeight="1" x14ac:dyDescent="0.25">
      <c r="A6583" s="124" t="s">
        <v>12321</v>
      </c>
      <c r="B6583" s="55" t="s">
        <v>6247</v>
      </c>
      <c r="C6583" s="55" t="s">
        <v>12543</v>
      </c>
      <c r="D6583" s="34" t="s">
        <v>88</v>
      </c>
      <c r="E6583" s="81" t="s">
        <v>5981</v>
      </c>
      <c r="F6583" s="82">
        <v>0.219</v>
      </c>
      <c r="G6583" s="82">
        <v>0.54300000000000004</v>
      </c>
      <c r="H6583" s="82">
        <v>0.54300000000000004</v>
      </c>
      <c r="I6583" s="41"/>
      <c r="J6583" s="38">
        <v>40591</v>
      </c>
      <c r="K6583" s="38">
        <v>43509</v>
      </c>
    </row>
    <row r="6584" spans="1:11" ht="32.1" customHeight="1" x14ac:dyDescent="0.25">
      <c r="A6584" s="124" t="s">
        <v>12321</v>
      </c>
      <c r="B6584" s="55" t="s">
        <v>12435</v>
      </c>
      <c r="C6584" s="55" t="s">
        <v>12544</v>
      </c>
      <c r="D6584" s="34" t="s">
        <v>88</v>
      </c>
      <c r="E6584" s="81" t="s">
        <v>5981</v>
      </c>
      <c r="F6584" s="82">
        <v>0.219</v>
      </c>
      <c r="G6584" s="82">
        <v>0.54300000000000004</v>
      </c>
      <c r="H6584" s="82">
        <v>0.54300000000000004</v>
      </c>
      <c r="I6584" s="41"/>
      <c r="J6584" s="38">
        <v>44072</v>
      </c>
      <c r="K6584" s="38">
        <v>45533</v>
      </c>
    </row>
    <row r="6585" spans="1:11" ht="32.1" customHeight="1" x14ac:dyDescent="0.25">
      <c r="A6585" s="124" t="s">
        <v>12321</v>
      </c>
      <c r="B6585" s="55" t="s">
        <v>6247</v>
      </c>
      <c r="C6585" s="55" t="s">
        <v>12545</v>
      </c>
      <c r="D6585" s="34" t="s">
        <v>88</v>
      </c>
      <c r="E6585" s="81" t="s">
        <v>5981</v>
      </c>
      <c r="F6585" s="82">
        <v>0.16300000000000001</v>
      </c>
      <c r="G6585" s="82">
        <v>0.45600000000000002</v>
      </c>
      <c r="H6585" s="82">
        <v>0.45600000000000002</v>
      </c>
      <c r="I6585" s="41"/>
      <c r="J6585" s="38">
        <v>40591</v>
      </c>
      <c r="K6585" s="38">
        <v>43509</v>
      </c>
    </row>
    <row r="6586" spans="1:11" ht="32.1" customHeight="1" x14ac:dyDescent="0.25">
      <c r="A6586" s="124" t="s">
        <v>12321</v>
      </c>
      <c r="B6586" s="55" t="s">
        <v>6247</v>
      </c>
      <c r="C6586" s="55" t="s">
        <v>12546</v>
      </c>
      <c r="D6586" s="34" t="s">
        <v>88</v>
      </c>
      <c r="E6586" s="81" t="s">
        <v>5981</v>
      </c>
      <c r="F6586" s="82">
        <v>0.222</v>
      </c>
      <c r="G6586" s="82">
        <v>0.56100000000000005</v>
      </c>
      <c r="H6586" s="82">
        <v>0.56100000000000005</v>
      </c>
      <c r="I6586" s="41"/>
      <c r="J6586" s="38">
        <v>40591</v>
      </c>
      <c r="K6586" s="38">
        <v>42047</v>
      </c>
    </row>
    <row r="6587" spans="1:11" ht="32.1" customHeight="1" x14ac:dyDescent="0.25">
      <c r="A6587" s="124" t="s">
        <v>12321</v>
      </c>
      <c r="B6587" s="55" t="s">
        <v>6247</v>
      </c>
      <c r="C6587" s="55" t="s">
        <v>12547</v>
      </c>
      <c r="D6587" s="34" t="s">
        <v>88</v>
      </c>
      <c r="E6587" s="81" t="s">
        <v>5981</v>
      </c>
      <c r="F6587" s="82">
        <v>0.23300000000000001</v>
      </c>
      <c r="G6587" s="82">
        <v>0.57599999999999996</v>
      </c>
      <c r="H6587" s="82">
        <v>0.57599999999999996</v>
      </c>
      <c r="I6587" s="41"/>
      <c r="J6587" s="38">
        <v>42048</v>
      </c>
      <c r="K6587" s="38">
        <v>43509</v>
      </c>
    </row>
    <row r="6588" spans="1:11" ht="32.1" customHeight="1" x14ac:dyDescent="0.25">
      <c r="A6588" s="124" t="s">
        <v>12321</v>
      </c>
      <c r="B6588" s="55" t="s">
        <v>6247</v>
      </c>
      <c r="C6588" s="55" t="s">
        <v>12548</v>
      </c>
      <c r="D6588" s="34" t="s">
        <v>88</v>
      </c>
      <c r="E6588" s="81" t="s">
        <v>5981</v>
      </c>
      <c r="F6588" s="82">
        <v>0.21099999999999999</v>
      </c>
      <c r="G6588" s="82">
        <v>0.54400000000000004</v>
      </c>
      <c r="H6588" s="82">
        <v>0.54400000000000004</v>
      </c>
      <c r="I6588" s="41"/>
      <c r="J6588" s="38">
        <v>40591</v>
      </c>
      <c r="K6588" s="38">
        <v>42047</v>
      </c>
    </row>
    <row r="6589" spans="1:11" ht="32.1" customHeight="1" x14ac:dyDescent="0.25">
      <c r="A6589" s="124" t="s">
        <v>12321</v>
      </c>
      <c r="B6589" s="55" t="s">
        <v>6247</v>
      </c>
      <c r="C6589" s="55" t="s">
        <v>12549</v>
      </c>
      <c r="D6589" s="34" t="s">
        <v>88</v>
      </c>
      <c r="E6589" s="81" t="s">
        <v>5981</v>
      </c>
      <c r="F6589" s="82">
        <v>0.188</v>
      </c>
      <c r="G6589" s="82">
        <v>0.48699999999999999</v>
      </c>
      <c r="H6589" s="82">
        <v>0.48699999999999999</v>
      </c>
      <c r="I6589" s="41"/>
      <c r="J6589" s="38">
        <v>40591</v>
      </c>
      <c r="K6589" s="38">
        <v>43509</v>
      </c>
    </row>
    <row r="6590" spans="1:11" ht="32.1" customHeight="1" x14ac:dyDescent="0.25">
      <c r="A6590" s="124" t="s">
        <v>12321</v>
      </c>
      <c r="B6590" s="55" t="s">
        <v>12435</v>
      </c>
      <c r="C6590" s="55" t="s">
        <v>12550</v>
      </c>
      <c r="D6590" s="34" t="s">
        <v>88</v>
      </c>
      <c r="E6590" s="81" t="s">
        <v>5981</v>
      </c>
      <c r="F6590" s="82">
        <v>0.188</v>
      </c>
      <c r="G6590" s="82">
        <v>0.48699999999999999</v>
      </c>
      <c r="H6590" s="82">
        <v>0.48699999999999999</v>
      </c>
      <c r="I6590" s="41"/>
      <c r="J6590" s="38">
        <v>44072</v>
      </c>
      <c r="K6590" s="38">
        <v>45533</v>
      </c>
    </row>
    <row r="6591" spans="1:11" ht="32.1" customHeight="1" x14ac:dyDescent="0.25">
      <c r="A6591" s="124" t="s">
        <v>12321</v>
      </c>
      <c r="B6591" s="55" t="s">
        <v>6247</v>
      </c>
      <c r="C6591" s="55" t="s">
        <v>12551</v>
      </c>
      <c r="D6591" s="34" t="s">
        <v>88</v>
      </c>
      <c r="E6591" s="81" t="s">
        <v>5981</v>
      </c>
      <c r="F6591" s="82">
        <v>2.8000000000000001E-2</v>
      </c>
      <c r="G6591" s="82">
        <v>0.24099999999999999</v>
      </c>
      <c r="H6591" s="82">
        <v>0.24099999999999999</v>
      </c>
      <c r="I6591" s="41"/>
      <c r="J6591" s="38">
        <v>40591</v>
      </c>
      <c r="K6591" s="38">
        <v>43509</v>
      </c>
    </row>
    <row r="6592" spans="1:11" ht="32.1" customHeight="1" x14ac:dyDescent="0.25">
      <c r="A6592" s="124" t="s">
        <v>12321</v>
      </c>
      <c r="B6592" s="55" t="s">
        <v>6247</v>
      </c>
      <c r="C6592" s="55" t="s">
        <v>12552</v>
      </c>
      <c r="D6592" s="34" t="s">
        <v>88</v>
      </c>
      <c r="E6592" s="81" t="s">
        <v>5981</v>
      </c>
      <c r="F6592" s="82">
        <v>7.6999999999999999E-2</v>
      </c>
      <c r="G6592" s="82">
        <v>0.371</v>
      </c>
      <c r="H6592" s="82">
        <v>0.371</v>
      </c>
      <c r="I6592" s="41"/>
      <c r="J6592" s="38">
        <v>40591</v>
      </c>
      <c r="K6592" s="38">
        <v>43509</v>
      </c>
    </row>
    <row r="6593" spans="1:11" ht="32.1" customHeight="1" x14ac:dyDescent="0.25">
      <c r="A6593" s="124" t="s">
        <v>12321</v>
      </c>
      <c r="B6593" s="55" t="s">
        <v>12435</v>
      </c>
      <c r="C6593" s="55" t="s">
        <v>12553</v>
      </c>
      <c r="D6593" s="34" t="s">
        <v>88</v>
      </c>
      <c r="E6593" s="81" t="s">
        <v>5981</v>
      </c>
      <c r="F6593" s="82">
        <v>7.6999999999999999E-2</v>
      </c>
      <c r="G6593" s="82">
        <v>0.371</v>
      </c>
      <c r="H6593" s="82">
        <v>0.371</v>
      </c>
      <c r="I6593" s="41"/>
      <c r="J6593" s="38">
        <v>44072</v>
      </c>
      <c r="K6593" s="38">
        <v>45533</v>
      </c>
    </row>
    <row r="6594" spans="1:11" ht="32.1" customHeight="1" x14ac:dyDescent="0.25">
      <c r="A6594" s="124" t="s">
        <v>12321</v>
      </c>
      <c r="B6594" s="55" t="s">
        <v>6247</v>
      </c>
      <c r="C6594" s="55" t="s">
        <v>12554</v>
      </c>
      <c r="D6594" s="34" t="s">
        <v>88</v>
      </c>
      <c r="E6594" s="81" t="s">
        <v>5981</v>
      </c>
      <c r="F6594" s="82">
        <v>4.2000000000000003E-2</v>
      </c>
      <c r="G6594" s="82">
        <v>0.25700000000000001</v>
      </c>
      <c r="H6594" s="82">
        <v>0.25700000000000001</v>
      </c>
      <c r="I6594" s="41"/>
      <c r="J6594" s="38">
        <v>40591</v>
      </c>
      <c r="K6594" s="38">
        <v>43509</v>
      </c>
    </row>
    <row r="6595" spans="1:11" ht="32.1" customHeight="1" x14ac:dyDescent="0.25">
      <c r="A6595" s="124" t="s">
        <v>12321</v>
      </c>
      <c r="B6595" s="55" t="s">
        <v>6247</v>
      </c>
      <c r="C6595" s="55" t="s">
        <v>12555</v>
      </c>
      <c r="D6595" s="34" t="s">
        <v>88</v>
      </c>
      <c r="E6595" s="81" t="s">
        <v>5981</v>
      </c>
      <c r="F6595" s="82">
        <v>7.0000000000000001E-3</v>
      </c>
      <c r="G6595" s="82">
        <v>0.14000000000000001</v>
      </c>
      <c r="H6595" s="82">
        <v>0.14000000000000001</v>
      </c>
      <c r="I6595" s="41"/>
      <c r="J6595" s="38">
        <v>40591</v>
      </c>
      <c r="K6595" s="38">
        <v>43509</v>
      </c>
    </row>
    <row r="6596" spans="1:11" ht="32.1" customHeight="1" x14ac:dyDescent="0.25">
      <c r="A6596" s="124" t="s">
        <v>12321</v>
      </c>
      <c r="B6596" s="55" t="s">
        <v>12435</v>
      </c>
      <c r="C6596" s="55" t="s">
        <v>12556</v>
      </c>
      <c r="D6596" s="34" t="s">
        <v>88</v>
      </c>
      <c r="E6596" s="81" t="s">
        <v>5981</v>
      </c>
      <c r="F6596" s="82">
        <v>7.0000000000000001E-3</v>
      </c>
      <c r="G6596" s="82">
        <v>0.14000000000000001</v>
      </c>
      <c r="H6596" s="82">
        <v>0.14000000000000001</v>
      </c>
      <c r="I6596" s="41"/>
      <c r="J6596" s="38">
        <v>44072</v>
      </c>
      <c r="K6596" s="38">
        <v>45533</v>
      </c>
    </row>
    <row r="6597" spans="1:11" ht="32.1" customHeight="1" x14ac:dyDescent="0.25">
      <c r="A6597" s="124" t="s">
        <v>12321</v>
      </c>
      <c r="B6597" s="55" t="s">
        <v>6247</v>
      </c>
      <c r="C6597" s="55" t="s">
        <v>12557</v>
      </c>
      <c r="D6597" s="34" t="s">
        <v>88</v>
      </c>
      <c r="E6597" s="81" t="s">
        <v>5981</v>
      </c>
      <c r="F6597" s="82">
        <v>0.17699999999999999</v>
      </c>
      <c r="G6597" s="82">
        <v>0.53200000000000003</v>
      </c>
      <c r="H6597" s="82">
        <v>0.53200000000000003</v>
      </c>
      <c r="I6597" s="41"/>
      <c r="J6597" s="38">
        <v>40591</v>
      </c>
      <c r="K6597" s="38">
        <v>43509</v>
      </c>
    </row>
    <row r="6598" spans="1:11" ht="32.1" customHeight="1" x14ac:dyDescent="0.25">
      <c r="A6598" s="124" t="s">
        <v>12321</v>
      </c>
      <c r="B6598" s="55" t="s">
        <v>12435</v>
      </c>
      <c r="C6598" s="55" t="s">
        <v>12558</v>
      </c>
      <c r="D6598" s="34" t="s">
        <v>88</v>
      </c>
      <c r="E6598" s="81" t="s">
        <v>5981</v>
      </c>
      <c r="F6598" s="82">
        <v>0.17699999999999999</v>
      </c>
      <c r="G6598" s="82">
        <v>0.53200000000000003</v>
      </c>
      <c r="H6598" s="82">
        <v>0.53200000000000003</v>
      </c>
      <c r="I6598" s="41"/>
      <c r="J6598" s="38">
        <v>44072</v>
      </c>
      <c r="K6598" s="38">
        <v>45533</v>
      </c>
    </row>
    <row r="6599" spans="1:11" ht="32.1" customHeight="1" x14ac:dyDescent="0.25">
      <c r="A6599" s="124" t="s">
        <v>12321</v>
      </c>
      <c r="B6599" s="55" t="s">
        <v>6247</v>
      </c>
      <c r="C6599" s="55" t="s">
        <v>12559</v>
      </c>
      <c r="D6599" s="34" t="s">
        <v>88</v>
      </c>
      <c r="E6599" s="81" t="s">
        <v>5981</v>
      </c>
      <c r="F6599" s="82">
        <v>6.0000000000000001E-3</v>
      </c>
      <c r="G6599" s="82">
        <v>0.14599999999999999</v>
      </c>
      <c r="H6599" s="82">
        <v>0.14599999999999999</v>
      </c>
      <c r="I6599" s="41"/>
      <c r="J6599" s="38">
        <v>40591</v>
      </c>
      <c r="K6599" s="38">
        <v>43509</v>
      </c>
    </row>
    <row r="6600" spans="1:11" ht="32.1" customHeight="1" x14ac:dyDescent="0.25">
      <c r="A6600" s="124" t="s">
        <v>12321</v>
      </c>
      <c r="B6600" s="55" t="s">
        <v>6247</v>
      </c>
      <c r="C6600" s="55" t="s">
        <v>12560</v>
      </c>
      <c r="D6600" s="34" t="s">
        <v>88</v>
      </c>
      <c r="E6600" s="81" t="s">
        <v>5981</v>
      </c>
      <c r="F6600" s="82">
        <v>8.9999999999999993E-3</v>
      </c>
      <c r="G6600" s="82">
        <v>0.19</v>
      </c>
      <c r="H6600" s="82">
        <v>0.19</v>
      </c>
      <c r="I6600" s="41"/>
      <c r="J6600" s="38">
        <v>40591</v>
      </c>
      <c r="K6600" s="38">
        <v>43509</v>
      </c>
    </row>
    <row r="6601" spans="1:11" ht="32.1" customHeight="1" x14ac:dyDescent="0.25">
      <c r="A6601" s="124" t="s">
        <v>12321</v>
      </c>
      <c r="B6601" s="55" t="s">
        <v>12435</v>
      </c>
      <c r="C6601" s="55" t="s">
        <v>12561</v>
      </c>
      <c r="D6601" s="34" t="s">
        <v>88</v>
      </c>
      <c r="E6601" s="81" t="s">
        <v>5981</v>
      </c>
      <c r="F6601" s="82">
        <v>8.9999999999999993E-3</v>
      </c>
      <c r="G6601" s="82">
        <v>0.19</v>
      </c>
      <c r="H6601" s="82">
        <v>0.19</v>
      </c>
      <c r="I6601" s="41"/>
      <c r="J6601" s="38">
        <v>44072</v>
      </c>
      <c r="K6601" s="38">
        <v>45533</v>
      </c>
    </row>
    <row r="6602" spans="1:11" ht="32.1" customHeight="1" x14ac:dyDescent="0.25">
      <c r="A6602" s="124" t="s">
        <v>12321</v>
      </c>
      <c r="B6602" s="55" t="s">
        <v>6247</v>
      </c>
      <c r="C6602" s="55" t="s">
        <v>12562</v>
      </c>
      <c r="D6602" s="34" t="s">
        <v>88</v>
      </c>
      <c r="E6602" s="81" t="s">
        <v>5981</v>
      </c>
      <c r="F6602" s="82">
        <v>0.214</v>
      </c>
      <c r="G6602" s="82">
        <v>0.52700000000000002</v>
      </c>
      <c r="H6602" s="82">
        <v>0.52700000000000002</v>
      </c>
      <c r="I6602" s="41"/>
      <c r="J6602" s="38">
        <v>40591</v>
      </c>
      <c r="K6602" s="38">
        <v>43509</v>
      </c>
    </row>
    <row r="6603" spans="1:11" ht="32.1" customHeight="1" x14ac:dyDescent="0.25">
      <c r="A6603" s="124" t="s">
        <v>12321</v>
      </c>
      <c r="B6603" s="55" t="s">
        <v>12435</v>
      </c>
      <c r="C6603" s="55" t="s">
        <v>12563</v>
      </c>
      <c r="D6603" s="34" t="s">
        <v>88</v>
      </c>
      <c r="E6603" s="81" t="s">
        <v>5981</v>
      </c>
      <c r="F6603" s="82">
        <v>0.214</v>
      </c>
      <c r="G6603" s="82">
        <v>0.52700000000000002</v>
      </c>
      <c r="H6603" s="82">
        <v>0.52700000000000002</v>
      </c>
      <c r="I6603" s="41"/>
      <c r="J6603" s="38">
        <v>44072</v>
      </c>
      <c r="K6603" s="38">
        <v>45533</v>
      </c>
    </row>
    <row r="6604" spans="1:11" ht="32.1" customHeight="1" x14ac:dyDescent="0.25">
      <c r="A6604" s="124" t="s">
        <v>12321</v>
      </c>
      <c r="B6604" s="55" t="s">
        <v>6247</v>
      </c>
      <c r="C6604" s="55" t="s">
        <v>12564</v>
      </c>
      <c r="D6604" s="34" t="s">
        <v>88</v>
      </c>
      <c r="E6604" s="81" t="s">
        <v>5981</v>
      </c>
      <c r="F6604" s="82">
        <v>0.25800000000000001</v>
      </c>
      <c r="G6604" s="82">
        <v>0.63500000000000001</v>
      </c>
      <c r="H6604" s="82">
        <v>0.63500000000000001</v>
      </c>
      <c r="I6604" s="41"/>
      <c r="J6604" s="38">
        <v>40591</v>
      </c>
      <c r="K6604" s="38">
        <v>43509</v>
      </c>
    </row>
    <row r="6605" spans="1:11" ht="32.1" customHeight="1" x14ac:dyDescent="0.25">
      <c r="A6605" s="124" t="s">
        <v>12321</v>
      </c>
      <c r="B6605" s="55" t="s">
        <v>6247</v>
      </c>
      <c r="C6605" s="55" t="s">
        <v>12565</v>
      </c>
      <c r="D6605" s="34" t="s">
        <v>88</v>
      </c>
      <c r="E6605" s="81" t="s">
        <v>5981</v>
      </c>
      <c r="F6605" s="82">
        <v>0.23100000000000001</v>
      </c>
      <c r="G6605" s="82">
        <v>0.55500000000000005</v>
      </c>
      <c r="H6605" s="82">
        <v>0.55500000000000005</v>
      </c>
      <c r="I6605" s="41"/>
      <c r="J6605" s="38">
        <v>40591</v>
      </c>
      <c r="K6605" s="38">
        <v>43509</v>
      </c>
    </row>
    <row r="6606" spans="1:11" ht="32.1" customHeight="1" x14ac:dyDescent="0.25">
      <c r="A6606" s="124" t="s">
        <v>12321</v>
      </c>
      <c r="B6606" s="55" t="s">
        <v>12435</v>
      </c>
      <c r="C6606" s="55" t="s">
        <v>12566</v>
      </c>
      <c r="D6606" s="34" t="s">
        <v>88</v>
      </c>
      <c r="E6606" s="81" t="s">
        <v>5981</v>
      </c>
      <c r="F6606" s="82">
        <v>0.23100000000000001</v>
      </c>
      <c r="G6606" s="82">
        <v>0.55500000000000005</v>
      </c>
      <c r="H6606" s="82">
        <v>0.55500000000000005</v>
      </c>
      <c r="I6606" s="41"/>
      <c r="J6606" s="38">
        <v>44072</v>
      </c>
      <c r="K6606" s="38">
        <v>45533</v>
      </c>
    </row>
    <row r="6607" spans="1:11" ht="32.1" customHeight="1" x14ac:dyDescent="0.25">
      <c r="A6607" s="124" t="s">
        <v>12321</v>
      </c>
      <c r="B6607" s="55" t="s">
        <v>6247</v>
      </c>
      <c r="C6607" s="55" t="s">
        <v>12567</v>
      </c>
      <c r="D6607" s="34" t="s">
        <v>88</v>
      </c>
      <c r="E6607" s="81" t="s">
        <v>5981</v>
      </c>
      <c r="F6607" s="82">
        <v>0.19700000000000001</v>
      </c>
      <c r="G6607" s="82">
        <v>0.54400000000000004</v>
      </c>
      <c r="H6607" s="82">
        <v>0.54400000000000004</v>
      </c>
      <c r="I6607" s="41"/>
      <c r="J6607" s="38">
        <v>40591</v>
      </c>
      <c r="K6607" s="38">
        <v>43509</v>
      </c>
    </row>
    <row r="6608" spans="1:11" ht="32.1" customHeight="1" x14ac:dyDescent="0.25">
      <c r="A6608" s="124" t="s">
        <v>12321</v>
      </c>
      <c r="B6608" s="55" t="s">
        <v>12435</v>
      </c>
      <c r="C6608" s="55" t="s">
        <v>12568</v>
      </c>
      <c r="D6608" s="34" t="s">
        <v>88</v>
      </c>
      <c r="E6608" s="81" t="s">
        <v>5981</v>
      </c>
      <c r="F6608" s="82">
        <v>0.19700000000000001</v>
      </c>
      <c r="G6608" s="82">
        <v>0.54400000000000004</v>
      </c>
      <c r="H6608" s="82">
        <v>0.54400000000000004</v>
      </c>
      <c r="I6608" s="41"/>
      <c r="J6608" s="38">
        <v>44072</v>
      </c>
      <c r="K6608" s="38">
        <v>45533</v>
      </c>
    </row>
    <row r="6609" spans="1:11" ht="32.1" customHeight="1" x14ac:dyDescent="0.25">
      <c r="A6609" s="124" t="s">
        <v>12321</v>
      </c>
      <c r="B6609" s="55" t="s">
        <v>6247</v>
      </c>
      <c r="C6609" s="55" t="s">
        <v>12569</v>
      </c>
      <c r="D6609" s="34" t="s">
        <v>88</v>
      </c>
      <c r="E6609" s="81" t="s">
        <v>5981</v>
      </c>
      <c r="F6609" s="82">
        <v>0.22500000000000001</v>
      </c>
      <c r="G6609" s="82">
        <v>0.56899999999999995</v>
      </c>
      <c r="H6609" s="82">
        <v>0.56899999999999995</v>
      </c>
      <c r="I6609" s="41"/>
      <c r="J6609" s="38">
        <v>40591</v>
      </c>
      <c r="K6609" s="38">
        <v>42047</v>
      </c>
    </row>
    <row r="6610" spans="1:11" ht="32.1" customHeight="1" x14ac:dyDescent="0.25">
      <c r="A6610" s="124" t="s">
        <v>12321</v>
      </c>
      <c r="B6610" s="55" t="s">
        <v>6247</v>
      </c>
      <c r="C6610" s="55" t="s">
        <v>12570</v>
      </c>
      <c r="D6610" s="34" t="s">
        <v>88</v>
      </c>
      <c r="E6610" s="81" t="s">
        <v>5981</v>
      </c>
      <c r="F6610" s="82">
        <v>0.20899999999999999</v>
      </c>
      <c r="G6610" s="82">
        <v>0.53100000000000003</v>
      </c>
      <c r="H6610" s="82">
        <v>0.53100000000000003</v>
      </c>
      <c r="I6610" s="41"/>
      <c r="J6610" s="38">
        <v>40591</v>
      </c>
      <c r="K6610" s="38">
        <v>42047</v>
      </c>
    </row>
    <row r="6611" spans="1:11" ht="32.1" customHeight="1" x14ac:dyDescent="0.25">
      <c r="A6611" s="124" t="s">
        <v>12321</v>
      </c>
      <c r="B6611" s="55" t="s">
        <v>6247</v>
      </c>
      <c r="C6611" s="55" t="s">
        <v>12571</v>
      </c>
      <c r="D6611" s="34" t="s">
        <v>88</v>
      </c>
      <c r="E6611" s="81" t="s">
        <v>5981</v>
      </c>
      <c r="F6611" s="82">
        <v>0.214</v>
      </c>
      <c r="G6611" s="82">
        <v>0.57499999999999996</v>
      </c>
      <c r="H6611" s="82">
        <v>0.57499999999999996</v>
      </c>
      <c r="I6611" s="41"/>
      <c r="J6611" s="38">
        <v>40591</v>
      </c>
      <c r="K6611" s="38">
        <v>43509</v>
      </c>
    </row>
    <row r="6612" spans="1:11" ht="32.1" customHeight="1" x14ac:dyDescent="0.25">
      <c r="A6612" s="124" t="s">
        <v>12321</v>
      </c>
      <c r="B6612" s="55" t="s">
        <v>6247</v>
      </c>
      <c r="C6612" s="55" t="s">
        <v>12572</v>
      </c>
      <c r="D6612" s="34" t="s">
        <v>88</v>
      </c>
      <c r="E6612" s="81" t="s">
        <v>5981</v>
      </c>
      <c r="F6612" s="82">
        <v>2.4E-2</v>
      </c>
      <c r="G6612" s="82">
        <v>0.17599999999999999</v>
      </c>
      <c r="H6612" s="82">
        <v>0.17599999999999999</v>
      </c>
      <c r="I6612" s="41"/>
      <c r="J6612" s="38">
        <v>40591</v>
      </c>
      <c r="K6612" s="38">
        <v>43509</v>
      </c>
    </row>
    <row r="6613" spans="1:11" ht="32.1" customHeight="1" x14ac:dyDescent="0.25">
      <c r="A6613" s="124" t="s">
        <v>12321</v>
      </c>
      <c r="B6613" s="55" t="s">
        <v>12435</v>
      </c>
      <c r="C6613" s="55" t="s">
        <v>12573</v>
      </c>
      <c r="D6613" s="34" t="s">
        <v>88</v>
      </c>
      <c r="E6613" s="81" t="s">
        <v>5981</v>
      </c>
      <c r="F6613" s="82">
        <v>2.4E-2</v>
      </c>
      <c r="G6613" s="82">
        <v>0.17599999999999999</v>
      </c>
      <c r="H6613" s="82">
        <v>0.17599999999999999</v>
      </c>
      <c r="I6613" s="41"/>
      <c r="J6613" s="38">
        <v>44072</v>
      </c>
      <c r="K6613" s="38">
        <v>45533</v>
      </c>
    </row>
    <row r="6614" spans="1:11" ht="32.1" customHeight="1" x14ac:dyDescent="0.25">
      <c r="A6614" s="124" t="s">
        <v>12321</v>
      </c>
      <c r="B6614" s="55" t="s">
        <v>6247</v>
      </c>
      <c r="C6614" s="55" t="s">
        <v>12574</v>
      </c>
      <c r="D6614" s="34" t="s">
        <v>88</v>
      </c>
      <c r="E6614" s="81" t="s">
        <v>5981</v>
      </c>
      <c r="F6614" s="82">
        <v>3.1E-2</v>
      </c>
      <c r="G6614" s="82">
        <v>0.218</v>
      </c>
      <c r="H6614" s="82">
        <v>0.218</v>
      </c>
      <c r="I6614" s="41"/>
      <c r="J6614" s="38">
        <v>40591</v>
      </c>
      <c r="K6614" s="38">
        <v>43509</v>
      </c>
    </row>
    <row r="6615" spans="1:11" ht="32.1" customHeight="1" x14ac:dyDescent="0.25">
      <c r="A6615" s="124" t="s">
        <v>12321</v>
      </c>
      <c r="B6615" s="55" t="s">
        <v>12435</v>
      </c>
      <c r="C6615" s="55" t="s">
        <v>12575</v>
      </c>
      <c r="D6615" s="34" t="s">
        <v>88</v>
      </c>
      <c r="E6615" s="81" t="s">
        <v>5981</v>
      </c>
      <c r="F6615" s="82">
        <v>3.1E-2</v>
      </c>
      <c r="G6615" s="82">
        <v>0.218</v>
      </c>
      <c r="H6615" s="82">
        <v>0.218</v>
      </c>
      <c r="I6615" s="41"/>
      <c r="J6615" s="38">
        <v>44072</v>
      </c>
      <c r="K6615" s="38">
        <v>45533</v>
      </c>
    </row>
    <row r="6616" spans="1:11" ht="32.1" customHeight="1" x14ac:dyDescent="0.25">
      <c r="A6616" s="124" t="s">
        <v>12321</v>
      </c>
      <c r="B6616" s="55" t="s">
        <v>6247</v>
      </c>
      <c r="C6616" s="55" t="s">
        <v>12576</v>
      </c>
      <c r="D6616" s="34" t="s">
        <v>88</v>
      </c>
      <c r="E6616" s="81" t="s">
        <v>5981</v>
      </c>
      <c r="F6616" s="82">
        <v>2.7E-2</v>
      </c>
      <c r="G6616" s="82">
        <v>0.17799999999999999</v>
      </c>
      <c r="H6616" s="82">
        <v>0.17799999999999999</v>
      </c>
      <c r="I6616" s="41"/>
      <c r="J6616" s="38">
        <v>40591</v>
      </c>
      <c r="K6616" s="38">
        <v>43509</v>
      </c>
    </row>
    <row r="6617" spans="1:11" ht="32.1" customHeight="1" x14ac:dyDescent="0.25">
      <c r="A6617" s="124" t="s">
        <v>12321</v>
      </c>
      <c r="B6617" s="55" t="s">
        <v>12435</v>
      </c>
      <c r="C6617" s="55" t="s">
        <v>12577</v>
      </c>
      <c r="D6617" s="34" t="s">
        <v>88</v>
      </c>
      <c r="E6617" s="81" t="s">
        <v>5981</v>
      </c>
      <c r="F6617" s="82">
        <v>2.7E-2</v>
      </c>
      <c r="G6617" s="82">
        <v>0.17799999999999999</v>
      </c>
      <c r="H6617" s="82">
        <v>0.17799999999999999</v>
      </c>
      <c r="I6617" s="41"/>
      <c r="J6617" s="38">
        <v>44072</v>
      </c>
      <c r="K6617" s="38">
        <v>45533</v>
      </c>
    </row>
    <row r="6618" spans="1:11" ht="32.1" customHeight="1" x14ac:dyDescent="0.25">
      <c r="A6618" s="124" t="s">
        <v>12321</v>
      </c>
      <c r="B6618" s="55" t="s">
        <v>6247</v>
      </c>
      <c r="C6618" s="55" t="s">
        <v>12578</v>
      </c>
      <c r="D6618" s="34" t="s">
        <v>88</v>
      </c>
      <c r="E6618" s="81" t="s">
        <v>5981</v>
      </c>
      <c r="F6618" s="82">
        <v>7.0000000000000001E-3</v>
      </c>
      <c r="G6618" s="82">
        <v>0.14199999999999999</v>
      </c>
      <c r="H6618" s="82">
        <v>0.14199999999999999</v>
      </c>
      <c r="I6618" s="41"/>
      <c r="J6618" s="38">
        <v>40591</v>
      </c>
      <c r="K6618" s="38">
        <v>43509</v>
      </c>
    </row>
    <row r="6619" spans="1:11" ht="32.1" customHeight="1" x14ac:dyDescent="0.25">
      <c r="A6619" s="124" t="s">
        <v>12321</v>
      </c>
      <c r="B6619" s="55" t="s">
        <v>12435</v>
      </c>
      <c r="C6619" s="55" t="s">
        <v>12579</v>
      </c>
      <c r="D6619" s="34" t="s">
        <v>88</v>
      </c>
      <c r="E6619" s="81" t="s">
        <v>5981</v>
      </c>
      <c r="F6619" s="82">
        <v>7.0000000000000001E-3</v>
      </c>
      <c r="G6619" s="82">
        <v>0.14199999999999999</v>
      </c>
      <c r="H6619" s="82">
        <v>0.14199999999999999</v>
      </c>
      <c r="I6619" s="41"/>
      <c r="J6619" s="38">
        <v>44072</v>
      </c>
      <c r="K6619" s="38">
        <v>45533</v>
      </c>
    </row>
    <row r="6620" spans="1:11" ht="32.1" customHeight="1" x14ac:dyDescent="0.25">
      <c r="A6620" s="124" t="s">
        <v>12321</v>
      </c>
      <c r="B6620" s="55" t="s">
        <v>6247</v>
      </c>
      <c r="C6620" s="55" t="s">
        <v>12580</v>
      </c>
      <c r="D6620" s="34" t="s">
        <v>88</v>
      </c>
      <c r="E6620" s="81" t="s">
        <v>5981</v>
      </c>
      <c r="F6620" s="82">
        <v>5.6000000000000001E-2</v>
      </c>
      <c r="G6620" s="82">
        <v>0.28000000000000003</v>
      </c>
      <c r="H6620" s="82">
        <v>0.28000000000000003</v>
      </c>
      <c r="I6620" s="41"/>
      <c r="J6620" s="38">
        <v>40591</v>
      </c>
      <c r="K6620" s="38">
        <v>43509</v>
      </c>
    </row>
    <row r="6621" spans="1:11" ht="32.1" customHeight="1" x14ac:dyDescent="0.25">
      <c r="A6621" s="124" t="s">
        <v>12321</v>
      </c>
      <c r="B6621" s="55" t="s">
        <v>12435</v>
      </c>
      <c r="C6621" s="55" t="s">
        <v>12581</v>
      </c>
      <c r="D6621" s="34" t="s">
        <v>88</v>
      </c>
      <c r="E6621" s="81" t="s">
        <v>5981</v>
      </c>
      <c r="F6621" s="82">
        <v>5.6000000000000001E-2</v>
      </c>
      <c r="G6621" s="82">
        <v>0.28000000000000003</v>
      </c>
      <c r="H6621" s="82">
        <v>0.28000000000000003</v>
      </c>
      <c r="I6621" s="41"/>
      <c r="J6621" s="38">
        <v>44072</v>
      </c>
      <c r="K6621" s="38">
        <v>45533</v>
      </c>
    </row>
    <row r="6622" spans="1:11" ht="32.1" customHeight="1" x14ac:dyDescent="0.25">
      <c r="A6622" s="124" t="s">
        <v>12321</v>
      </c>
      <c r="B6622" s="55" t="s">
        <v>6247</v>
      </c>
      <c r="C6622" s="55" t="s">
        <v>12582</v>
      </c>
      <c r="D6622" s="34" t="s">
        <v>88</v>
      </c>
      <c r="E6622" s="81" t="s">
        <v>5981</v>
      </c>
      <c r="F6622" s="82">
        <v>0.158</v>
      </c>
      <c r="G6622" s="82">
        <v>0.40899999999999997</v>
      </c>
      <c r="H6622" s="82">
        <v>0.40899999999999997</v>
      </c>
      <c r="I6622" s="41"/>
      <c r="J6622" s="38">
        <v>40591</v>
      </c>
      <c r="K6622" s="38">
        <v>43509</v>
      </c>
    </row>
    <row r="6623" spans="1:11" ht="32.1" customHeight="1" x14ac:dyDescent="0.25">
      <c r="A6623" s="124" t="s">
        <v>12321</v>
      </c>
      <c r="B6623" s="55" t="s">
        <v>12435</v>
      </c>
      <c r="C6623" s="55" t="s">
        <v>12583</v>
      </c>
      <c r="D6623" s="34" t="s">
        <v>88</v>
      </c>
      <c r="E6623" s="81" t="s">
        <v>5981</v>
      </c>
      <c r="F6623" s="82">
        <v>0.158</v>
      </c>
      <c r="G6623" s="82">
        <v>0.40899999999999997</v>
      </c>
      <c r="H6623" s="82">
        <v>0.40899999999999997</v>
      </c>
      <c r="I6623" s="41"/>
      <c r="J6623" s="38">
        <v>44072</v>
      </c>
      <c r="K6623" s="38">
        <v>45533</v>
      </c>
    </row>
    <row r="6624" spans="1:11" ht="32.1" customHeight="1" x14ac:dyDescent="0.25">
      <c r="A6624" s="124" t="s">
        <v>12321</v>
      </c>
      <c r="B6624" s="55" t="s">
        <v>6247</v>
      </c>
      <c r="C6624" s="55" t="s">
        <v>12584</v>
      </c>
      <c r="D6624" s="34" t="s">
        <v>88</v>
      </c>
      <c r="E6624" s="81" t="s">
        <v>5981</v>
      </c>
      <c r="F6624" s="82">
        <v>6.7000000000000004E-2</v>
      </c>
      <c r="G6624" s="82">
        <v>0.28999999999999998</v>
      </c>
      <c r="H6624" s="82">
        <v>0.28999999999999998</v>
      </c>
      <c r="I6624" s="41"/>
      <c r="J6624" s="38">
        <v>40591</v>
      </c>
      <c r="K6624" s="38">
        <v>43509</v>
      </c>
    </row>
    <row r="6625" spans="1:11" ht="32.1" customHeight="1" x14ac:dyDescent="0.25">
      <c r="A6625" s="124" t="s">
        <v>12321</v>
      </c>
      <c r="B6625" s="55" t="s">
        <v>12435</v>
      </c>
      <c r="C6625" s="55" t="s">
        <v>12585</v>
      </c>
      <c r="D6625" s="34" t="s">
        <v>88</v>
      </c>
      <c r="E6625" s="81" t="s">
        <v>5981</v>
      </c>
      <c r="F6625" s="82">
        <v>6.7000000000000004E-2</v>
      </c>
      <c r="G6625" s="82">
        <v>0.28999999999999998</v>
      </c>
      <c r="H6625" s="82">
        <v>0.28999999999999998</v>
      </c>
      <c r="I6625" s="41"/>
      <c r="J6625" s="38">
        <v>44072</v>
      </c>
      <c r="K6625" s="38">
        <v>45533</v>
      </c>
    </row>
    <row r="6626" spans="1:11" ht="32.1" customHeight="1" x14ac:dyDescent="0.25">
      <c r="A6626" s="124" t="s">
        <v>12321</v>
      </c>
      <c r="B6626" s="55" t="s">
        <v>6247</v>
      </c>
      <c r="C6626" s="55" t="s">
        <v>12586</v>
      </c>
      <c r="D6626" s="34" t="s">
        <v>88</v>
      </c>
      <c r="E6626" s="81" t="s">
        <v>5981</v>
      </c>
      <c r="F6626" s="82">
        <v>0.02</v>
      </c>
      <c r="G6626" s="82">
        <v>0.19600000000000001</v>
      </c>
      <c r="H6626" s="82">
        <v>0.19600000000000001</v>
      </c>
      <c r="I6626" s="41"/>
      <c r="J6626" s="38">
        <v>40591</v>
      </c>
      <c r="K6626" s="38">
        <v>43509</v>
      </c>
    </row>
    <row r="6627" spans="1:11" ht="32.1" customHeight="1" x14ac:dyDescent="0.25">
      <c r="A6627" s="124" t="s">
        <v>12321</v>
      </c>
      <c r="B6627" s="55" t="s">
        <v>12435</v>
      </c>
      <c r="C6627" s="55" t="s">
        <v>12587</v>
      </c>
      <c r="D6627" s="34" t="s">
        <v>88</v>
      </c>
      <c r="E6627" s="81" t="s">
        <v>5981</v>
      </c>
      <c r="F6627" s="82">
        <v>0.02</v>
      </c>
      <c r="G6627" s="82">
        <v>0.19600000000000001</v>
      </c>
      <c r="H6627" s="82">
        <v>0.19600000000000001</v>
      </c>
      <c r="I6627" s="41"/>
      <c r="J6627" s="38">
        <v>44072</v>
      </c>
      <c r="K6627" s="38">
        <v>45533</v>
      </c>
    </row>
    <row r="6628" spans="1:11" ht="32.1" customHeight="1" x14ac:dyDescent="0.25">
      <c r="A6628" s="124" t="s">
        <v>12321</v>
      </c>
      <c r="B6628" s="55" t="s">
        <v>6247</v>
      </c>
      <c r="C6628" s="55" t="s">
        <v>12588</v>
      </c>
      <c r="D6628" s="34" t="s">
        <v>88</v>
      </c>
      <c r="E6628" s="81" t="s">
        <v>5981</v>
      </c>
      <c r="F6628" s="82">
        <v>0.19800000000000001</v>
      </c>
      <c r="G6628" s="82">
        <v>0.52200000000000002</v>
      </c>
      <c r="H6628" s="82">
        <v>0.52200000000000002</v>
      </c>
      <c r="I6628" s="41"/>
      <c r="J6628" s="38">
        <v>40591</v>
      </c>
      <c r="K6628" s="38">
        <v>43509</v>
      </c>
    </row>
    <row r="6629" spans="1:11" ht="32.1" customHeight="1" x14ac:dyDescent="0.25">
      <c r="A6629" s="124" t="s">
        <v>12321</v>
      </c>
      <c r="B6629" s="55" t="s">
        <v>12435</v>
      </c>
      <c r="C6629" s="55" t="s">
        <v>12589</v>
      </c>
      <c r="D6629" s="34" t="s">
        <v>88</v>
      </c>
      <c r="E6629" s="81" t="s">
        <v>5981</v>
      </c>
      <c r="F6629" s="82">
        <v>0.19800000000000001</v>
      </c>
      <c r="G6629" s="82">
        <v>0.52200000000000002</v>
      </c>
      <c r="H6629" s="82">
        <v>0.52200000000000002</v>
      </c>
      <c r="I6629" s="41"/>
      <c r="J6629" s="38">
        <v>44072</v>
      </c>
      <c r="K6629" s="38">
        <v>45533</v>
      </c>
    </row>
    <row r="6630" spans="1:11" ht="32.1" customHeight="1" x14ac:dyDescent="0.25">
      <c r="A6630" s="124" t="s">
        <v>12321</v>
      </c>
      <c r="B6630" s="55" t="s">
        <v>6247</v>
      </c>
      <c r="C6630" s="55" t="s">
        <v>12590</v>
      </c>
      <c r="D6630" s="34" t="s">
        <v>88</v>
      </c>
      <c r="E6630" s="81" t="s">
        <v>5981</v>
      </c>
      <c r="F6630" s="82">
        <v>0.18099999999999999</v>
      </c>
      <c r="G6630" s="82">
        <v>0.49399999999999999</v>
      </c>
      <c r="H6630" s="82">
        <v>0.49399999999999999</v>
      </c>
      <c r="I6630" s="41"/>
      <c r="J6630" s="38">
        <v>40591</v>
      </c>
      <c r="K6630" s="38">
        <v>43509</v>
      </c>
    </row>
    <row r="6631" spans="1:11" ht="32.1" customHeight="1" x14ac:dyDescent="0.25">
      <c r="A6631" s="124" t="s">
        <v>12321</v>
      </c>
      <c r="B6631" s="55" t="s">
        <v>12435</v>
      </c>
      <c r="C6631" s="55" t="s">
        <v>12591</v>
      </c>
      <c r="D6631" s="34" t="s">
        <v>88</v>
      </c>
      <c r="E6631" s="81" t="s">
        <v>5981</v>
      </c>
      <c r="F6631" s="82">
        <v>0.18099999999999999</v>
      </c>
      <c r="G6631" s="82">
        <v>0.49399999999999999</v>
      </c>
      <c r="H6631" s="82">
        <v>0.49399999999999999</v>
      </c>
      <c r="I6631" s="41"/>
      <c r="J6631" s="38">
        <v>44072</v>
      </c>
      <c r="K6631" s="38">
        <v>45533</v>
      </c>
    </row>
    <row r="6632" spans="1:11" ht="32.1" customHeight="1" x14ac:dyDescent="0.25">
      <c r="A6632" s="124" t="s">
        <v>12321</v>
      </c>
      <c r="B6632" s="55" t="s">
        <v>6247</v>
      </c>
      <c r="C6632" s="55" t="s">
        <v>12592</v>
      </c>
      <c r="D6632" s="34" t="s">
        <v>88</v>
      </c>
      <c r="E6632" s="81" t="s">
        <v>5981</v>
      </c>
      <c r="F6632" s="82">
        <v>0.123</v>
      </c>
      <c r="G6632" s="82">
        <v>0.375</v>
      </c>
      <c r="H6632" s="82">
        <v>0.375</v>
      </c>
      <c r="I6632" s="41"/>
      <c r="J6632" s="38">
        <v>40591</v>
      </c>
      <c r="K6632" s="38">
        <v>43509</v>
      </c>
    </row>
    <row r="6633" spans="1:11" ht="32.1" customHeight="1" x14ac:dyDescent="0.25">
      <c r="A6633" s="124" t="s">
        <v>12321</v>
      </c>
      <c r="B6633" s="55" t="s">
        <v>6247</v>
      </c>
      <c r="C6633" s="55" t="s">
        <v>12593</v>
      </c>
      <c r="D6633" s="34" t="s">
        <v>88</v>
      </c>
      <c r="E6633" s="81" t="s">
        <v>5981</v>
      </c>
      <c r="F6633" s="82">
        <v>0.23200000000000001</v>
      </c>
      <c r="G6633" s="82">
        <v>0.56699999999999995</v>
      </c>
      <c r="H6633" s="82">
        <v>0.56699999999999995</v>
      </c>
      <c r="I6633" s="41"/>
      <c r="J6633" s="38">
        <v>40591</v>
      </c>
      <c r="K6633" s="38">
        <v>42047</v>
      </c>
    </row>
    <row r="6634" spans="1:11" ht="32.1" customHeight="1" x14ac:dyDescent="0.25">
      <c r="A6634" s="124" t="s">
        <v>12321</v>
      </c>
      <c r="B6634" s="55" t="s">
        <v>6247</v>
      </c>
      <c r="C6634" s="55" t="s">
        <v>12594</v>
      </c>
      <c r="D6634" s="34" t="s">
        <v>88</v>
      </c>
      <c r="E6634" s="81" t="s">
        <v>5981</v>
      </c>
      <c r="F6634" s="82">
        <v>0.184</v>
      </c>
      <c r="G6634" s="82">
        <v>0.49299999999999999</v>
      </c>
      <c r="H6634" s="82">
        <v>0.49299999999999999</v>
      </c>
      <c r="I6634" s="41"/>
      <c r="J6634" s="38">
        <v>40591</v>
      </c>
      <c r="K6634" s="38">
        <v>43509</v>
      </c>
    </row>
    <row r="6635" spans="1:11" ht="32.1" customHeight="1" x14ac:dyDescent="0.25">
      <c r="A6635" s="124" t="s">
        <v>12321</v>
      </c>
      <c r="B6635" s="55" t="s">
        <v>6247</v>
      </c>
      <c r="C6635" s="55" t="s">
        <v>12595</v>
      </c>
      <c r="D6635" s="34" t="s">
        <v>88</v>
      </c>
      <c r="E6635" s="81" t="s">
        <v>5981</v>
      </c>
      <c r="F6635" s="82">
        <v>0.16700000000000001</v>
      </c>
      <c r="G6635" s="82">
        <v>0.46500000000000002</v>
      </c>
      <c r="H6635" s="82">
        <v>0.46500000000000002</v>
      </c>
      <c r="I6635" s="41"/>
      <c r="J6635" s="38">
        <v>40591</v>
      </c>
      <c r="K6635" s="38">
        <v>43509</v>
      </c>
    </row>
    <row r="6636" spans="1:11" ht="32.1" customHeight="1" x14ac:dyDescent="0.25">
      <c r="A6636" s="124" t="s">
        <v>12321</v>
      </c>
      <c r="B6636" s="55" t="s">
        <v>6247</v>
      </c>
      <c r="C6636" s="55" t="s">
        <v>12596</v>
      </c>
      <c r="D6636" s="34" t="s">
        <v>88</v>
      </c>
      <c r="E6636" s="81" t="s">
        <v>5981</v>
      </c>
      <c r="F6636" s="82">
        <v>0.19500000000000001</v>
      </c>
      <c r="G6636" s="82">
        <v>0.51500000000000001</v>
      </c>
      <c r="H6636" s="82">
        <v>0.51500000000000001</v>
      </c>
      <c r="I6636" s="41"/>
      <c r="J6636" s="38">
        <v>40591</v>
      </c>
      <c r="K6636" s="38">
        <v>43509</v>
      </c>
    </row>
    <row r="6637" spans="1:11" ht="32.1" customHeight="1" x14ac:dyDescent="0.25">
      <c r="A6637" s="124" t="s">
        <v>12321</v>
      </c>
      <c r="B6637" s="55" t="s">
        <v>6247</v>
      </c>
      <c r="C6637" s="55" t="s">
        <v>12597</v>
      </c>
      <c r="D6637" s="34" t="s">
        <v>88</v>
      </c>
      <c r="E6637" s="81" t="s">
        <v>5981</v>
      </c>
      <c r="F6637" s="82">
        <v>0.19900000000000001</v>
      </c>
      <c r="G6637" s="82">
        <v>0.52700000000000002</v>
      </c>
      <c r="H6637" s="82">
        <v>0.52700000000000002</v>
      </c>
      <c r="I6637" s="41"/>
      <c r="J6637" s="38">
        <v>40591</v>
      </c>
      <c r="K6637" s="38">
        <v>43509</v>
      </c>
    </row>
    <row r="6638" spans="1:11" ht="32.1" customHeight="1" x14ac:dyDescent="0.25">
      <c r="A6638" s="124" t="s">
        <v>12321</v>
      </c>
      <c r="B6638" s="55" t="s">
        <v>6247</v>
      </c>
      <c r="C6638" s="55" t="s">
        <v>12598</v>
      </c>
      <c r="D6638" s="34" t="s">
        <v>88</v>
      </c>
      <c r="E6638" s="81" t="s">
        <v>5981</v>
      </c>
      <c r="F6638" s="82">
        <v>0.21</v>
      </c>
      <c r="G6638" s="82">
        <v>0.53900000000000003</v>
      </c>
      <c r="H6638" s="82">
        <v>0.53900000000000003</v>
      </c>
      <c r="I6638" s="41"/>
      <c r="J6638" s="38">
        <v>40591</v>
      </c>
      <c r="K6638" s="38">
        <v>42047</v>
      </c>
    </row>
    <row r="6639" spans="1:11" ht="32.1" customHeight="1" x14ac:dyDescent="0.25">
      <c r="A6639" s="124" t="s">
        <v>12321</v>
      </c>
      <c r="B6639" s="55" t="s">
        <v>6247</v>
      </c>
      <c r="C6639" s="55" t="s">
        <v>12599</v>
      </c>
      <c r="D6639" s="34" t="s">
        <v>88</v>
      </c>
      <c r="E6639" s="81" t="s">
        <v>5981</v>
      </c>
      <c r="F6639" s="82">
        <v>0.17100000000000001</v>
      </c>
      <c r="G6639" s="82">
        <v>0.47299999999999998</v>
      </c>
      <c r="H6639" s="82">
        <v>0.47299999999999998</v>
      </c>
      <c r="I6639" s="41"/>
      <c r="J6639" s="38">
        <v>40591</v>
      </c>
      <c r="K6639" s="38">
        <v>43509</v>
      </c>
    </row>
    <row r="6640" spans="1:11" ht="32.1" customHeight="1" x14ac:dyDescent="0.25">
      <c r="A6640" s="124" t="s">
        <v>12321</v>
      </c>
      <c r="B6640" s="55" t="s">
        <v>6247</v>
      </c>
      <c r="C6640" s="55" t="s">
        <v>12600</v>
      </c>
      <c r="D6640" s="34" t="s">
        <v>88</v>
      </c>
      <c r="E6640" s="81" t="s">
        <v>5981</v>
      </c>
      <c r="F6640" s="82">
        <v>0.16400000000000001</v>
      </c>
      <c r="G6640" s="82">
        <v>0.44900000000000001</v>
      </c>
      <c r="H6640" s="82">
        <v>0.44900000000000001</v>
      </c>
      <c r="I6640" s="41"/>
      <c r="J6640" s="38">
        <v>40591</v>
      </c>
      <c r="K6640" s="38">
        <v>42047</v>
      </c>
    </row>
    <row r="6641" spans="1:11" ht="32.1" customHeight="1" x14ac:dyDescent="0.25">
      <c r="A6641" s="124" t="s">
        <v>12321</v>
      </c>
      <c r="B6641" s="55" t="s">
        <v>6247</v>
      </c>
      <c r="C6641" s="55" t="s">
        <v>12601</v>
      </c>
      <c r="D6641" s="34" t="s">
        <v>88</v>
      </c>
      <c r="E6641" s="81" t="s">
        <v>5981</v>
      </c>
      <c r="F6641" s="82">
        <v>1E-3</v>
      </c>
      <c r="G6641" s="82">
        <v>5.8000000000000003E-2</v>
      </c>
      <c r="H6641" s="82">
        <v>5.8000000000000003E-2</v>
      </c>
      <c r="I6641" s="41"/>
      <c r="J6641" s="38">
        <v>40591</v>
      </c>
      <c r="K6641" s="38">
        <v>43509</v>
      </c>
    </row>
    <row r="6642" spans="1:11" ht="32.1" customHeight="1" x14ac:dyDescent="0.25">
      <c r="A6642" s="124" t="s">
        <v>12321</v>
      </c>
      <c r="B6642" s="55" t="s">
        <v>12435</v>
      </c>
      <c r="C6642" s="55" t="s">
        <v>12602</v>
      </c>
      <c r="D6642" s="34" t="s">
        <v>88</v>
      </c>
      <c r="E6642" s="81" t="s">
        <v>5981</v>
      </c>
      <c r="F6642" s="82">
        <v>1E-3</v>
      </c>
      <c r="G6642" s="82">
        <v>5.8000000000000003E-2</v>
      </c>
      <c r="H6642" s="82">
        <v>5.8000000000000003E-2</v>
      </c>
      <c r="I6642" s="41"/>
      <c r="J6642" s="38">
        <v>44072</v>
      </c>
      <c r="K6642" s="38">
        <v>45533</v>
      </c>
    </row>
    <row r="6643" spans="1:11" ht="32.1" customHeight="1" x14ac:dyDescent="0.25">
      <c r="A6643" s="124" t="s">
        <v>12321</v>
      </c>
      <c r="B6643" s="55" t="s">
        <v>6247</v>
      </c>
      <c r="C6643" s="55" t="s">
        <v>12603</v>
      </c>
      <c r="D6643" s="34" t="s">
        <v>88</v>
      </c>
      <c r="E6643" s="81" t="s">
        <v>5981</v>
      </c>
      <c r="F6643" s="82">
        <v>9.0999999999999998E-2</v>
      </c>
      <c r="G6643" s="82">
        <v>0.28899999999999998</v>
      </c>
      <c r="H6643" s="82">
        <v>0.28899999999999998</v>
      </c>
      <c r="I6643" s="41"/>
      <c r="J6643" s="38">
        <v>42048</v>
      </c>
      <c r="K6643" s="38">
        <v>43509</v>
      </c>
    </row>
    <row r="6644" spans="1:11" ht="32.1" customHeight="1" x14ac:dyDescent="0.25">
      <c r="A6644" s="124" t="s">
        <v>12321</v>
      </c>
      <c r="B6644" s="55" t="s">
        <v>6247</v>
      </c>
      <c r="C6644" s="55" t="s">
        <v>12604</v>
      </c>
      <c r="D6644" s="34" t="s">
        <v>88</v>
      </c>
      <c r="E6644" s="81" t="s">
        <v>5981</v>
      </c>
      <c r="F6644" s="82">
        <v>0.05</v>
      </c>
      <c r="G6644" s="82">
        <v>0.32100000000000001</v>
      </c>
      <c r="H6644" s="82">
        <v>0.32100000000000001</v>
      </c>
      <c r="I6644" s="41"/>
      <c r="J6644" s="38">
        <v>42048</v>
      </c>
      <c r="K6644" s="38">
        <v>43509</v>
      </c>
    </row>
    <row r="6645" spans="1:11" ht="32.1" customHeight="1" x14ac:dyDescent="0.25">
      <c r="A6645" s="124" t="s">
        <v>12321</v>
      </c>
      <c r="B6645" s="55" t="s">
        <v>12435</v>
      </c>
      <c r="C6645" s="55" t="s">
        <v>12605</v>
      </c>
      <c r="D6645" s="34" t="s">
        <v>88</v>
      </c>
      <c r="E6645" s="81" t="s">
        <v>5981</v>
      </c>
      <c r="F6645" s="82">
        <v>0.05</v>
      </c>
      <c r="G6645" s="82">
        <v>0.32100000000000001</v>
      </c>
      <c r="H6645" s="82">
        <v>0.32100000000000001</v>
      </c>
      <c r="I6645" s="41"/>
      <c r="J6645" s="38">
        <v>44072</v>
      </c>
      <c r="K6645" s="38">
        <v>45533</v>
      </c>
    </row>
    <row r="6646" spans="1:11" ht="32.1" customHeight="1" x14ac:dyDescent="0.25">
      <c r="A6646" s="124" t="s">
        <v>12321</v>
      </c>
      <c r="B6646" s="55" t="s">
        <v>6247</v>
      </c>
      <c r="C6646" s="55" t="s">
        <v>12606</v>
      </c>
      <c r="D6646" s="34" t="s">
        <v>88</v>
      </c>
      <c r="E6646" s="81" t="s">
        <v>5981</v>
      </c>
      <c r="F6646" s="82">
        <v>0.183</v>
      </c>
      <c r="G6646" s="82">
        <v>0.45200000000000001</v>
      </c>
      <c r="H6646" s="82">
        <v>0.45200000000000001</v>
      </c>
      <c r="I6646" s="41"/>
      <c r="J6646" s="38">
        <v>40591</v>
      </c>
      <c r="K6646" s="38">
        <v>43509</v>
      </c>
    </row>
    <row r="6647" spans="1:11" ht="32.1" customHeight="1" x14ac:dyDescent="0.25">
      <c r="A6647" s="124" t="s">
        <v>12321</v>
      </c>
      <c r="B6647" s="55" t="s">
        <v>12435</v>
      </c>
      <c r="C6647" s="55" t="s">
        <v>12607</v>
      </c>
      <c r="D6647" s="34" t="s">
        <v>88</v>
      </c>
      <c r="E6647" s="81" t="s">
        <v>5981</v>
      </c>
      <c r="F6647" s="82">
        <v>0.183</v>
      </c>
      <c r="G6647" s="82">
        <v>0.45200000000000001</v>
      </c>
      <c r="H6647" s="82">
        <v>0.45200000000000001</v>
      </c>
      <c r="I6647" s="41"/>
      <c r="J6647" s="38">
        <v>44072</v>
      </c>
      <c r="K6647" s="38">
        <v>45533</v>
      </c>
    </row>
    <row r="6648" spans="1:11" ht="32.1" customHeight="1" x14ac:dyDescent="0.25">
      <c r="A6648" s="124" t="s">
        <v>12321</v>
      </c>
      <c r="B6648" s="55" t="s">
        <v>6247</v>
      </c>
      <c r="C6648" s="55" t="s">
        <v>12608</v>
      </c>
      <c r="D6648" s="34" t="s">
        <v>88</v>
      </c>
      <c r="E6648" s="81" t="s">
        <v>5981</v>
      </c>
      <c r="F6648" s="82">
        <v>0.13400000000000001</v>
      </c>
      <c r="G6648" s="82">
        <v>0.36599999999999999</v>
      </c>
      <c r="H6648" s="82">
        <v>0.36599999999999999</v>
      </c>
      <c r="I6648" s="41"/>
      <c r="J6648" s="38">
        <v>42048</v>
      </c>
      <c r="K6648" s="38">
        <v>43509</v>
      </c>
    </row>
    <row r="6649" spans="1:11" ht="32.1" customHeight="1" x14ac:dyDescent="0.25">
      <c r="A6649" s="124" t="s">
        <v>12321</v>
      </c>
      <c r="B6649" s="55" t="s">
        <v>6247</v>
      </c>
      <c r="C6649" s="55" t="s">
        <v>12609</v>
      </c>
      <c r="D6649" s="34" t="s">
        <v>88</v>
      </c>
      <c r="E6649" s="81" t="s">
        <v>5981</v>
      </c>
      <c r="F6649" s="82">
        <v>0.183</v>
      </c>
      <c r="G6649" s="82">
        <v>0.46899999999999997</v>
      </c>
      <c r="H6649" s="82">
        <v>0.46899999999999997</v>
      </c>
      <c r="I6649" s="41"/>
      <c r="J6649" s="38">
        <v>40591</v>
      </c>
      <c r="K6649" s="38">
        <v>43509</v>
      </c>
    </row>
    <row r="6650" spans="1:11" ht="32.1" customHeight="1" x14ac:dyDescent="0.25">
      <c r="A6650" s="124" t="s">
        <v>12321</v>
      </c>
      <c r="B6650" s="55" t="s">
        <v>6247</v>
      </c>
      <c r="C6650" s="55" t="s">
        <v>12610</v>
      </c>
      <c r="D6650" s="34" t="s">
        <v>88</v>
      </c>
      <c r="E6650" s="81" t="s">
        <v>5981</v>
      </c>
      <c r="F6650" s="82">
        <v>0.249</v>
      </c>
      <c r="G6650" s="82">
        <v>0.59399999999999997</v>
      </c>
      <c r="H6650" s="82">
        <v>0.59399999999999997</v>
      </c>
      <c r="I6650" s="41"/>
      <c r="J6650" s="38">
        <v>40591</v>
      </c>
      <c r="K6650" s="38">
        <v>43509</v>
      </c>
    </row>
    <row r="6651" spans="1:11" ht="32.1" customHeight="1" x14ac:dyDescent="0.25">
      <c r="A6651" s="124" t="s">
        <v>12321</v>
      </c>
      <c r="B6651" s="55" t="s">
        <v>12435</v>
      </c>
      <c r="C6651" s="55" t="s">
        <v>12611</v>
      </c>
      <c r="D6651" s="34" t="s">
        <v>88</v>
      </c>
      <c r="E6651" s="81" t="s">
        <v>5981</v>
      </c>
      <c r="F6651" s="82">
        <v>0.249</v>
      </c>
      <c r="G6651" s="82">
        <v>0.59399999999999997</v>
      </c>
      <c r="H6651" s="82">
        <v>0.59399999999999997</v>
      </c>
      <c r="I6651" s="41"/>
      <c r="J6651" s="38">
        <v>44072</v>
      </c>
      <c r="K6651" s="38">
        <v>45533</v>
      </c>
    </row>
    <row r="6652" spans="1:11" ht="32.1" customHeight="1" x14ac:dyDescent="0.25">
      <c r="A6652" s="124" t="s">
        <v>12321</v>
      </c>
      <c r="B6652" s="55" t="s">
        <v>6247</v>
      </c>
      <c r="C6652" s="55" t="s">
        <v>12612</v>
      </c>
      <c r="D6652" s="34" t="s">
        <v>88</v>
      </c>
      <c r="E6652" s="81" t="s">
        <v>5981</v>
      </c>
      <c r="F6652" s="82">
        <v>0.19800000000000001</v>
      </c>
      <c r="G6652" s="82">
        <v>0.5</v>
      </c>
      <c r="H6652" s="82">
        <v>0.5</v>
      </c>
      <c r="I6652" s="41"/>
      <c r="J6652" s="38">
        <v>40591</v>
      </c>
      <c r="K6652" s="38">
        <v>43509</v>
      </c>
    </row>
    <row r="6653" spans="1:11" ht="32.1" customHeight="1" x14ac:dyDescent="0.25">
      <c r="A6653" s="124" t="s">
        <v>12321</v>
      </c>
      <c r="B6653" s="55" t="s">
        <v>6247</v>
      </c>
      <c r="C6653" s="55" t="s">
        <v>12613</v>
      </c>
      <c r="D6653" s="34" t="s">
        <v>88</v>
      </c>
      <c r="E6653" s="81" t="s">
        <v>5981</v>
      </c>
      <c r="F6653" s="82">
        <v>0.17599999999999999</v>
      </c>
      <c r="G6653" s="82">
        <v>0.42699999999999999</v>
      </c>
      <c r="H6653" s="82">
        <v>0.42699999999999999</v>
      </c>
      <c r="I6653" s="41"/>
      <c r="J6653" s="38">
        <v>40591</v>
      </c>
      <c r="K6653" s="38">
        <v>43509</v>
      </c>
    </row>
    <row r="6654" spans="1:11" ht="32.1" customHeight="1" x14ac:dyDescent="0.25">
      <c r="A6654" s="124" t="s">
        <v>12321</v>
      </c>
      <c r="B6654" s="55" t="s">
        <v>12435</v>
      </c>
      <c r="C6654" s="55" t="s">
        <v>12614</v>
      </c>
      <c r="D6654" s="34" t="s">
        <v>88</v>
      </c>
      <c r="E6654" s="81" t="s">
        <v>5981</v>
      </c>
      <c r="F6654" s="82">
        <v>0.17599999999999999</v>
      </c>
      <c r="G6654" s="82">
        <v>0.42699999999999999</v>
      </c>
      <c r="H6654" s="82">
        <v>0.42699999999999999</v>
      </c>
      <c r="I6654" s="41"/>
      <c r="J6654" s="38">
        <v>44072</v>
      </c>
      <c r="K6654" s="38">
        <v>45533</v>
      </c>
    </row>
    <row r="6655" spans="1:11" ht="32.1" customHeight="1" x14ac:dyDescent="0.25">
      <c r="A6655" s="124" t="s">
        <v>12321</v>
      </c>
      <c r="B6655" s="55" t="s">
        <v>6247</v>
      </c>
      <c r="C6655" s="55" t="s">
        <v>12615</v>
      </c>
      <c r="D6655" s="34" t="s">
        <v>88</v>
      </c>
      <c r="E6655" s="81" t="s">
        <v>5981</v>
      </c>
      <c r="F6655" s="82">
        <v>0.17599999999999999</v>
      </c>
      <c r="G6655" s="82">
        <v>0.433</v>
      </c>
      <c r="H6655" s="82">
        <v>0.433</v>
      </c>
      <c r="I6655" s="41"/>
      <c r="J6655" s="38">
        <v>40591</v>
      </c>
      <c r="K6655" s="38">
        <v>43509</v>
      </c>
    </row>
    <row r="6656" spans="1:11" ht="32.1" customHeight="1" x14ac:dyDescent="0.25">
      <c r="A6656" s="124" t="s">
        <v>12321</v>
      </c>
      <c r="B6656" s="55" t="s">
        <v>6247</v>
      </c>
      <c r="C6656" s="55" t="s">
        <v>12616</v>
      </c>
      <c r="D6656" s="34" t="s">
        <v>88</v>
      </c>
      <c r="E6656" s="81" t="s">
        <v>5981</v>
      </c>
      <c r="F6656" s="82">
        <v>0.20100000000000001</v>
      </c>
      <c r="G6656" s="82">
        <v>0.50600000000000001</v>
      </c>
      <c r="H6656" s="82">
        <v>0.50600000000000001</v>
      </c>
      <c r="I6656" s="41"/>
      <c r="J6656" s="38">
        <v>40591</v>
      </c>
      <c r="K6656" s="38">
        <v>43509</v>
      </c>
    </row>
    <row r="6657" spans="1:11" ht="32.1" customHeight="1" x14ac:dyDescent="0.25">
      <c r="A6657" s="124" t="s">
        <v>12321</v>
      </c>
      <c r="B6657" s="55" t="s">
        <v>12435</v>
      </c>
      <c r="C6657" s="55" t="s">
        <v>12617</v>
      </c>
      <c r="D6657" s="34" t="s">
        <v>88</v>
      </c>
      <c r="E6657" s="81" t="s">
        <v>5981</v>
      </c>
      <c r="F6657" s="82">
        <v>0.20100000000000001</v>
      </c>
      <c r="G6657" s="82">
        <v>0.50600000000000001</v>
      </c>
      <c r="H6657" s="82">
        <v>0.50600000000000001</v>
      </c>
      <c r="I6657" s="41"/>
      <c r="J6657" s="38">
        <v>44072</v>
      </c>
      <c r="K6657" s="38">
        <v>45533</v>
      </c>
    </row>
    <row r="6658" spans="1:11" ht="32.1" customHeight="1" x14ac:dyDescent="0.25">
      <c r="A6658" s="124" t="s">
        <v>12321</v>
      </c>
      <c r="B6658" s="55" t="s">
        <v>6247</v>
      </c>
      <c r="C6658" s="55" t="s">
        <v>12618</v>
      </c>
      <c r="D6658" s="34" t="s">
        <v>88</v>
      </c>
      <c r="E6658" s="81" t="s">
        <v>5981</v>
      </c>
      <c r="F6658" s="82">
        <v>8.5999999999999993E-2</v>
      </c>
      <c r="G6658" s="82">
        <v>0.376</v>
      </c>
      <c r="H6658" s="82">
        <v>0.376</v>
      </c>
      <c r="I6658" s="41"/>
      <c r="J6658" s="38">
        <v>40591</v>
      </c>
      <c r="K6658" s="38">
        <v>43509</v>
      </c>
    </row>
    <row r="6659" spans="1:11" ht="32.1" customHeight="1" x14ac:dyDescent="0.25">
      <c r="A6659" s="124" t="s">
        <v>12321</v>
      </c>
      <c r="B6659" s="55" t="s">
        <v>12435</v>
      </c>
      <c r="C6659" s="55" t="s">
        <v>12619</v>
      </c>
      <c r="D6659" s="34" t="s">
        <v>88</v>
      </c>
      <c r="E6659" s="81" t="s">
        <v>5981</v>
      </c>
      <c r="F6659" s="82">
        <v>8.5999999999999993E-2</v>
      </c>
      <c r="G6659" s="82">
        <v>0.376</v>
      </c>
      <c r="H6659" s="82">
        <v>0.376</v>
      </c>
      <c r="I6659" s="41"/>
      <c r="J6659" s="38">
        <v>44072</v>
      </c>
      <c r="K6659" s="38">
        <v>45533</v>
      </c>
    </row>
    <row r="6660" spans="1:11" ht="32.1" customHeight="1" x14ac:dyDescent="0.25">
      <c r="A6660" s="124" t="s">
        <v>12321</v>
      </c>
      <c r="B6660" s="55" t="s">
        <v>6247</v>
      </c>
      <c r="C6660" s="55" t="s">
        <v>12620</v>
      </c>
      <c r="D6660" s="34" t="s">
        <v>88</v>
      </c>
      <c r="E6660" s="81" t="s">
        <v>5981</v>
      </c>
      <c r="F6660" s="82">
        <v>6.6000000000000003E-2</v>
      </c>
      <c r="G6660" s="82">
        <v>0.30399999999999999</v>
      </c>
      <c r="H6660" s="82">
        <v>0.30399999999999999</v>
      </c>
      <c r="I6660" s="41"/>
      <c r="J6660" s="38">
        <v>40591</v>
      </c>
      <c r="K6660" s="38">
        <v>43509</v>
      </c>
    </row>
    <row r="6661" spans="1:11" ht="32.1" customHeight="1" x14ac:dyDescent="0.25">
      <c r="A6661" s="124" t="s">
        <v>12321</v>
      </c>
      <c r="B6661" s="55" t="s">
        <v>12435</v>
      </c>
      <c r="C6661" s="55" t="s">
        <v>12621</v>
      </c>
      <c r="D6661" s="34" t="s">
        <v>88</v>
      </c>
      <c r="E6661" s="81" t="s">
        <v>5981</v>
      </c>
      <c r="F6661" s="82">
        <v>6.6000000000000003E-2</v>
      </c>
      <c r="G6661" s="82">
        <v>0.30399999999999999</v>
      </c>
      <c r="H6661" s="82">
        <v>0.30399999999999999</v>
      </c>
      <c r="I6661" s="41"/>
      <c r="J6661" s="38">
        <v>44072</v>
      </c>
      <c r="K6661" s="38">
        <v>45533</v>
      </c>
    </row>
    <row r="6662" spans="1:11" ht="32.1" customHeight="1" x14ac:dyDescent="0.25">
      <c r="A6662" s="124" t="s">
        <v>12321</v>
      </c>
      <c r="B6662" s="55" t="s">
        <v>6247</v>
      </c>
      <c r="C6662" s="55" t="s">
        <v>12622</v>
      </c>
      <c r="D6662" s="34" t="s">
        <v>88</v>
      </c>
      <c r="E6662" s="81" t="s">
        <v>5981</v>
      </c>
      <c r="F6662" s="82">
        <v>0.17799999999999999</v>
      </c>
      <c r="G6662" s="82">
        <v>0.49399999999999999</v>
      </c>
      <c r="H6662" s="82">
        <v>0.49399999999999999</v>
      </c>
      <c r="I6662" s="41"/>
      <c r="J6662" s="38">
        <v>40591</v>
      </c>
      <c r="K6662" s="38">
        <v>43509</v>
      </c>
    </row>
    <row r="6663" spans="1:11" ht="32.1" customHeight="1" x14ac:dyDescent="0.25">
      <c r="A6663" s="124" t="s">
        <v>12321</v>
      </c>
      <c r="B6663" s="55" t="s">
        <v>6247</v>
      </c>
      <c r="C6663" s="55" t="s">
        <v>12623</v>
      </c>
      <c r="D6663" s="34" t="s">
        <v>88</v>
      </c>
      <c r="E6663" s="81" t="s">
        <v>5981</v>
      </c>
      <c r="F6663" s="82">
        <v>0.223</v>
      </c>
      <c r="G6663" s="82">
        <v>0.55100000000000005</v>
      </c>
      <c r="H6663" s="82">
        <v>0.55100000000000005</v>
      </c>
      <c r="I6663" s="41"/>
      <c r="J6663" s="38">
        <v>40591</v>
      </c>
      <c r="K6663" s="38">
        <v>42047</v>
      </c>
    </row>
    <row r="6664" spans="1:11" ht="32.1" customHeight="1" x14ac:dyDescent="0.25">
      <c r="A6664" s="124" t="s">
        <v>12321</v>
      </c>
      <c r="B6664" s="55" t="s">
        <v>6247</v>
      </c>
      <c r="C6664" s="55" t="s">
        <v>12624</v>
      </c>
      <c r="D6664" s="34" t="s">
        <v>88</v>
      </c>
      <c r="E6664" s="81" t="s">
        <v>5981</v>
      </c>
      <c r="F6664" s="82">
        <v>0.17899999999999999</v>
      </c>
      <c r="G6664" s="82">
        <v>0.47799999999999998</v>
      </c>
      <c r="H6664" s="82">
        <v>0.47799999999999998</v>
      </c>
      <c r="I6664" s="41"/>
      <c r="J6664" s="38">
        <v>40591</v>
      </c>
      <c r="K6664" s="38">
        <v>43509</v>
      </c>
    </row>
    <row r="6665" spans="1:11" ht="32.1" customHeight="1" x14ac:dyDescent="0.25">
      <c r="A6665" s="124" t="s">
        <v>12321</v>
      </c>
      <c r="B6665" s="55" t="s">
        <v>6247</v>
      </c>
      <c r="C6665" s="55" t="s">
        <v>12625</v>
      </c>
      <c r="D6665" s="34" t="s">
        <v>88</v>
      </c>
      <c r="E6665" s="81" t="s">
        <v>5981</v>
      </c>
      <c r="F6665" s="82">
        <v>0.217</v>
      </c>
      <c r="G6665" s="82">
        <v>0.54800000000000004</v>
      </c>
      <c r="H6665" s="82">
        <v>0.54800000000000004</v>
      </c>
      <c r="I6665" s="41"/>
      <c r="J6665" s="38">
        <v>40591</v>
      </c>
      <c r="K6665" s="38">
        <v>43509</v>
      </c>
    </row>
    <row r="6666" spans="1:11" ht="32.1" customHeight="1" x14ac:dyDescent="0.25">
      <c r="A6666" s="124" t="s">
        <v>12321</v>
      </c>
      <c r="B6666" s="55" t="s">
        <v>12435</v>
      </c>
      <c r="C6666" s="55" t="s">
        <v>12626</v>
      </c>
      <c r="D6666" s="34" t="s">
        <v>88</v>
      </c>
      <c r="E6666" s="81" t="s">
        <v>5981</v>
      </c>
      <c r="F6666" s="82">
        <v>0.217</v>
      </c>
      <c r="G6666" s="82">
        <v>0.54800000000000004</v>
      </c>
      <c r="H6666" s="82">
        <v>0.54800000000000004</v>
      </c>
      <c r="I6666" s="41"/>
      <c r="J6666" s="38">
        <v>44072</v>
      </c>
      <c r="K6666" s="38">
        <v>45533</v>
      </c>
    </row>
    <row r="6667" spans="1:11" ht="32.1" customHeight="1" x14ac:dyDescent="0.25">
      <c r="A6667" s="124" t="s">
        <v>12321</v>
      </c>
      <c r="B6667" s="55" t="s">
        <v>6247</v>
      </c>
      <c r="C6667" s="55" t="s">
        <v>12627</v>
      </c>
      <c r="D6667" s="34" t="s">
        <v>88</v>
      </c>
      <c r="E6667" s="81" t="s">
        <v>5981</v>
      </c>
      <c r="F6667" s="82">
        <v>0.19800000000000001</v>
      </c>
      <c r="G6667" s="82">
        <v>0.51800000000000002</v>
      </c>
      <c r="H6667" s="82">
        <v>0.51800000000000002</v>
      </c>
      <c r="I6667" s="41"/>
      <c r="J6667" s="38">
        <v>40591</v>
      </c>
      <c r="K6667" s="38">
        <v>43509</v>
      </c>
    </row>
    <row r="6668" spans="1:11" ht="32.1" customHeight="1" x14ac:dyDescent="0.25">
      <c r="A6668" s="124" t="s">
        <v>12321</v>
      </c>
      <c r="B6668" s="55" t="s">
        <v>6247</v>
      </c>
      <c r="C6668" s="55" t="s">
        <v>12628</v>
      </c>
      <c r="D6668" s="34" t="s">
        <v>88</v>
      </c>
      <c r="E6668" s="81" t="s">
        <v>5981</v>
      </c>
      <c r="F6668" s="82">
        <v>0.16700000000000001</v>
      </c>
      <c r="G6668" s="82">
        <v>0.46400000000000002</v>
      </c>
      <c r="H6668" s="82">
        <v>0.46400000000000002</v>
      </c>
      <c r="I6668" s="41"/>
      <c r="J6668" s="38">
        <v>40591</v>
      </c>
      <c r="K6668" s="38">
        <v>43509</v>
      </c>
    </row>
    <row r="6669" spans="1:11" ht="32.1" customHeight="1" x14ac:dyDescent="0.25">
      <c r="A6669" s="124" t="s">
        <v>12321</v>
      </c>
      <c r="B6669" s="55" t="s">
        <v>12435</v>
      </c>
      <c r="C6669" s="55" t="s">
        <v>12629</v>
      </c>
      <c r="D6669" s="34" t="s">
        <v>88</v>
      </c>
      <c r="E6669" s="81" t="s">
        <v>5981</v>
      </c>
      <c r="F6669" s="82">
        <v>0.16700000000000001</v>
      </c>
      <c r="G6669" s="82">
        <v>0.46400000000000002</v>
      </c>
      <c r="H6669" s="82">
        <v>0.46400000000000002</v>
      </c>
      <c r="I6669" s="41"/>
      <c r="J6669" s="38">
        <v>44072</v>
      </c>
      <c r="K6669" s="38">
        <v>45533</v>
      </c>
    </row>
    <row r="6670" spans="1:11" ht="32.1" customHeight="1" x14ac:dyDescent="0.25">
      <c r="A6670" s="124" t="s">
        <v>12321</v>
      </c>
      <c r="B6670" s="55" t="s">
        <v>6247</v>
      </c>
      <c r="C6670" s="55" t="s">
        <v>12630</v>
      </c>
      <c r="D6670" s="34" t="s">
        <v>88</v>
      </c>
      <c r="E6670" s="81" t="s">
        <v>5981</v>
      </c>
      <c r="F6670" s="82">
        <v>6.7000000000000004E-2</v>
      </c>
      <c r="G6670" s="82">
        <v>0.23200000000000001</v>
      </c>
      <c r="H6670" s="82">
        <v>0.23200000000000001</v>
      </c>
      <c r="I6670" s="41"/>
      <c r="J6670" s="38">
        <v>40591</v>
      </c>
      <c r="K6670" s="38">
        <v>43509</v>
      </c>
    </row>
    <row r="6671" spans="1:11" ht="32.1" customHeight="1" x14ac:dyDescent="0.25">
      <c r="A6671" s="124" t="s">
        <v>12321</v>
      </c>
      <c r="B6671" s="55" t="s">
        <v>6247</v>
      </c>
      <c r="C6671" s="55" t="s">
        <v>12631</v>
      </c>
      <c r="D6671" s="34" t="s">
        <v>88</v>
      </c>
      <c r="E6671" s="81" t="s">
        <v>5981</v>
      </c>
      <c r="F6671" s="82">
        <v>0.13700000000000001</v>
      </c>
      <c r="G6671" s="82">
        <v>0.40500000000000003</v>
      </c>
      <c r="H6671" s="82">
        <v>0.40500000000000003</v>
      </c>
      <c r="I6671" s="41"/>
      <c r="J6671" s="38">
        <v>40591</v>
      </c>
      <c r="K6671" s="38">
        <v>42047</v>
      </c>
    </row>
    <row r="6672" spans="1:11" ht="32.1" customHeight="1" x14ac:dyDescent="0.25">
      <c r="A6672" s="124" t="s">
        <v>12321</v>
      </c>
      <c r="B6672" s="55" t="s">
        <v>6247</v>
      </c>
      <c r="C6672" s="55" t="s">
        <v>12632</v>
      </c>
      <c r="D6672" s="34" t="s">
        <v>88</v>
      </c>
      <c r="E6672" s="81" t="s">
        <v>5981</v>
      </c>
      <c r="F6672" s="82">
        <v>0.14699999999999999</v>
      </c>
      <c r="G6672" s="82">
        <v>0.42399999999999999</v>
      </c>
      <c r="H6672" s="82">
        <v>0.42399999999999999</v>
      </c>
      <c r="I6672" s="41"/>
      <c r="J6672" s="38">
        <v>40591</v>
      </c>
      <c r="K6672" s="38">
        <v>43509</v>
      </c>
    </row>
    <row r="6673" spans="1:11" ht="32.1" customHeight="1" x14ac:dyDescent="0.25">
      <c r="A6673" s="124" t="s">
        <v>12321</v>
      </c>
      <c r="B6673" s="55" t="s">
        <v>6247</v>
      </c>
      <c r="C6673" s="55" t="s">
        <v>12633</v>
      </c>
      <c r="D6673" s="34" t="s">
        <v>88</v>
      </c>
      <c r="E6673" s="81" t="s">
        <v>5981</v>
      </c>
      <c r="F6673" s="82">
        <v>0.155</v>
      </c>
      <c r="G6673" s="82">
        <v>0.434</v>
      </c>
      <c r="H6673" s="82">
        <v>0.434</v>
      </c>
      <c r="I6673" s="41"/>
      <c r="J6673" s="38">
        <v>40591</v>
      </c>
      <c r="K6673" s="38">
        <v>43509</v>
      </c>
    </row>
    <row r="6674" spans="1:11" ht="32.1" customHeight="1" x14ac:dyDescent="0.25">
      <c r="A6674" s="124" t="s">
        <v>12321</v>
      </c>
      <c r="B6674" s="55" t="s">
        <v>6247</v>
      </c>
      <c r="C6674" s="55" t="s">
        <v>12634</v>
      </c>
      <c r="D6674" s="34" t="s">
        <v>88</v>
      </c>
      <c r="E6674" s="81" t="s">
        <v>5981</v>
      </c>
      <c r="F6674" s="82">
        <v>0.182</v>
      </c>
      <c r="G6674" s="82">
        <v>0.48799999999999999</v>
      </c>
      <c r="H6674" s="82">
        <v>0.48799999999999999</v>
      </c>
      <c r="I6674" s="41"/>
      <c r="J6674" s="38">
        <v>40591</v>
      </c>
      <c r="K6674" s="38">
        <v>43509</v>
      </c>
    </row>
    <row r="6675" spans="1:11" ht="32.1" customHeight="1" x14ac:dyDescent="0.25">
      <c r="A6675" s="124" t="s">
        <v>12321</v>
      </c>
      <c r="B6675" s="55" t="s">
        <v>6247</v>
      </c>
      <c r="C6675" s="55" t="s">
        <v>12635</v>
      </c>
      <c r="D6675" s="34" t="s">
        <v>88</v>
      </c>
      <c r="E6675" s="81" t="s">
        <v>5981</v>
      </c>
      <c r="F6675" s="82">
        <v>0.16500000000000001</v>
      </c>
      <c r="G6675" s="82">
        <v>0.44800000000000001</v>
      </c>
      <c r="H6675" s="82">
        <v>0.44800000000000001</v>
      </c>
      <c r="I6675" s="41"/>
      <c r="J6675" s="38">
        <v>40591</v>
      </c>
      <c r="K6675" s="38">
        <v>43509</v>
      </c>
    </row>
    <row r="6676" spans="1:11" ht="32.1" customHeight="1" x14ac:dyDescent="0.25">
      <c r="A6676" s="124" t="s">
        <v>12321</v>
      </c>
      <c r="B6676" s="55" t="s">
        <v>6247</v>
      </c>
      <c r="C6676" s="55" t="s">
        <v>12636</v>
      </c>
      <c r="D6676" s="34" t="s">
        <v>88</v>
      </c>
      <c r="E6676" s="81" t="s">
        <v>5981</v>
      </c>
      <c r="F6676" s="82">
        <v>0.17899999999999999</v>
      </c>
      <c r="G6676" s="82">
        <v>0.499</v>
      </c>
      <c r="H6676" s="82">
        <v>0.499</v>
      </c>
      <c r="I6676" s="41"/>
      <c r="J6676" s="38">
        <v>40591</v>
      </c>
      <c r="K6676" s="38">
        <v>43509</v>
      </c>
    </row>
    <row r="6677" spans="1:11" ht="32.1" customHeight="1" x14ac:dyDescent="0.25">
      <c r="A6677" s="124" t="s">
        <v>12321</v>
      </c>
      <c r="B6677" s="55" t="s">
        <v>12435</v>
      </c>
      <c r="C6677" s="55" t="s">
        <v>12637</v>
      </c>
      <c r="D6677" s="34" t="s">
        <v>88</v>
      </c>
      <c r="E6677" s="81" t="s">
        <v>5981</v>
      </c>
      <c r="F6677" s="82">
        <v>0.17899999999999999</v>
      </c>
      <c r="G6677" s="82">
        <v>0.499</v>
      </c>
      <c r="H6677" s="82">
        <v>0.499</v>
      </c>
      <c r="I6677" s="41"/>
      <c r="J6677" s="38">
        <v>44072</v>
      </c>
      <c r="K6677" s="38">
        <v>45533</v>
      </c>
    </row>
    <row r="6678" spans="1:11" ht="32.1" customHeight="1" x14ac:dyDescent="0.25">
      <c r="A6678" s="124" t="s">
        <v>12321</v>
      </c>
      <c r="B6678" s="55" t="s">
        <v>6247</v>
      </c>
      <c r="C6678" s="55" t="s">
        <v>12638</v>
      </c>
      <c r="D6678" s="34" t="s">
        <v>88</v>
      </c>
      <c r="E6678" s="81" t="s">
        <v>5981</v>
      </c>
      <c r="F6678" s="82">
        <v>0.191</v>
      </c>
      <c r="G6678" s="82">
        <v>0.52</v>
      </c>
      <c r="H6678" s="82">
        <v>0.52</v>
      </c>
      <c r="I6678" s="41"/>
      <c r="J6678" s="38">
        <v>40591</v>
      </c>
      <c r="K6678" s="38">
        <v>43509</v>
      </c>
    </row>
    <row r="6679" spans="1:11" ht="32.1" customHeight="1" x14ac:dyDescent="0.25">
      <c r="A6679" s="124" t="s">
        <v>12321</v>
      </c>
      <c r="B6679" s="55" t="s">
        <v>6247</v>
      </c>
      <c r="C6679" s="55" t="s">
        <v>12639</v>
      </c>
      <c r="D6679" s="34" t="s">
        <v>88</v>
      </c>
      <c r="E6679" s="81" t="s">
        <v>5981</v>
      </c>
      <c r="F6679" s="82">
        <v>9.4E-2</v>
      </c>
      <c r="G6679" s="82">
        <v>0.309</v>
      </c>
      <c r="H6679" s="82">
        <v>0.309</v>
      </c>
      <c r="I6679" s="41"/>
      <c r="J6679" s="38">
        <v>40591</v>
      </c>
      <c r="K6679" s="38">
        <v>43509</v>
      </c>
    </row>
    <row r="6680" spans="1:11" ht="32.1" customHeight="1" x14ac:dyDescent="0.25">
      <c r="A6680" s="124" t="s">
        <v>12321</v>
      </c>
      <c r="B6680" s="55" t="s">
        <v>12435</v>
      </c>
      <c r="C6680" s="55" t="s">
        <v>12640</v>
      </c>
      <c r="D6680" s="34" t="s">
        <v>88</v>
      </c>
      <c r="E6680" s="81" t="s">
        <v>5981</v>
      </c>
      <c r="F6680" s="82">
        <v>9.4E-2</v>
      </c>
      <c r="G6680" s="82">
        <v>0.309</v>
      </c>
      <c r="H6680" s="82">
        <v>0.309</v>
      </c>
      <c r="I6680" s="41"/>
      <c r="J6680" s="38">
        <v>44072</v>
      </c>
      <c r="K6680" s="38">
        <v>45533</v>
      </c>
    </row>
    <row r="6681" spans="1:11" ht="32.1" customHeight="1" x14ac:dyDescent="0.25">
      <c r="A6681" s="124" t="s">
        <v>12321</v>
      </c>
      <c r="B6681" s="55" t="s">
        <v>6247</v>
      </c>
      <c r="C6681" s="55" t="s">
        <v>12641</v>
      </c>
      <c r="D6681" s="34" t="s">
        <v>88</v>
      </c>
      <c r="E6681" s="81" t="s">
        <v>5981</v>
      </c>
      <c r="F6681" s="82">
        <v>0.14699999999999999</v>
      </c>
      <c r="G6681" s="82">
        <v>0.41</v>
      </c>
      <c r="H6681" s="82">
        <v>0.41</v>
      </c>
      <c r="I6681" s="41"/>
      <c r="J6681" s="38">
        <v>40591</v>
      </c>
      <c r="K6681" s="38">
        <v>43509</v>
      </c>
    </row>
    <row r="6682" spans="1:11" ht="32.1" customHeight="1" x14ac:dyDescent="0.25">
      <c r="A6682" s="124" t="s">
        <v>12321</v>
      </c>
      <c r="B6682" s="55" t="s">
        <v>12435</v>
      </c>
      <c r="C6682" s="55" t="s">
        <v>12642</v>
      </c>
      <c r="D6682" s="34" t="s">
        <v>88</v>
      </c>
      <c r="E6682" s="81" t="s">
        <v>5981</v>
      </c>
      <c r="F6682" s="82">
        <v>0.14699999999999999</v>
      </c>
      <c r="G6682" s="82">
        <v>0.41</v>
      </c>
      <c r="H6682" s="82">
        <v>0.41</v>
      </c>
      <c r="I6682" s="41"/>
      <c r="J6682" s="38">
        <v>44072</v>
      </c>
      <c r="K6682" s="38">
        <v>45533</v>
      </c>
    </row>
    <row r="6683" spans="1:11" ht="32.1" customHeight="1" x14ac:dyDescent="0.25">
      <c r="A6683" s="124" t="s">
        <v>12321</v>
      </c>
      <c r="B6683" s="55" t="s">
        <v>6247</v>
      </c>
      <c r="C6683" s="55" t="s">
        <v>12643</v>
      </c>
      <c r="D6683" s="34" t="s">
        <v>88</v>
      </c>
      <c r="E6683" s="81" t="s">
        <v>5981</v>
      </c>
      <c r="F6683" s="82">
        <v>0.113</v>
      </c>
      <c r="G6683" s="82">
        <v>0.35</v>
      </c>
      <c r="H6683" s="82">
        <v>0.35</v>
      </c>
      <c r="I6683" s="41"/>
      <c r="J6683" s="38">
        <v>40591</v>
      </c>
      <c r="K6683" s="38">
        <v>43509</v>
      </c>
    </row>
    <row r="6684" spans="1:11" ht="32.1" customHeight="1" x14ac:dyDescent="0.25">
      <c r="A6684" s="124" t="s">
        <v>12321</v>
      </c>
      <c r="B6684" s="55" t="s">
        <v>12435</v>
      </c>
      <c r="C6684" s="55" t="s">
        <v>12644</v>
      </c>
      <c r="D6684" s="34" t="s">
        <v>88</v>
      </c>
      <c r="E6684" s="81" t="s">
        <v>5981</v>
      </c>
      <c r="F6684" s="82">
        <v>0.113</v>
      </c>
      <c r="G6684" s="82">
        <v>0.35</v>
      </c>
      <c r="H6684" s="82">
        <v>0.35</v>
      </c>
      <c r="I6684" s="41"/>
      <c r="J6684" s="38">
        <v>44072</v>
      </c>
      <c r="K6684" s="38">
        <v>45533</v>
      </c>
    </row>
    <row r="6685" spans="1:11" ht="32.1" customHeight="1" x14ac:dyDescent="0.25">
      <c r="A6685" s="124" t="s">
        <v>12321</v>
      </c>
      <c r="B6685" s="55" t="s">
        <v>6247</v>
      </c>
      <c r="C6685" s="55" t="s">
        <v>12645</v>
      </c>
      <c r="D6685" s="34" t="s">
        <v>88</v>
      </c>
      <c r="E6685" s="81" t="s">
        <v>5981</v>
      </c>
      <c r="F6685" s="82">
        <v>4.2000000000000003E-2</v>
      </c>
      <c r="G6685" s="82">
        <v>0.27200000000000002</v>
      </c>
      <c r="H6685" s="82">
        <v>0.27200000000000002</v>
      </c>
      <c r="I6685" s="41"/>
      <c r="J6685" s="38">
        <v>40591</v>
      </c>
      <c r="K6685" s="38">
        <v>43509</v>
      </c>
    </row>
    <row r="6686" spans="1:11" ht="32.1" customHeight="1" x14ac:dyDescent="0.25">
      <c r="A6686" s="124" t="s">
        <v>12321</v>
      </c>
      <c r="B6686" s="55" t="s">
        <v>12435</v>
      </c>
      <c r="C6686" s="55" t="s">
        <v>12646</v>
      </c>
      <c r="D6686" s="34" t="s">
        <v>88</v>
      </c>
      <c r="E6686" s="81" t="s">
        <v>5981</v>
      </c>
      <c r="F6686" s="82">
        <v>4.2000000000000003E-2</v>
      </c>
      <c r="G6686" s="82">
        <v>0.27200000000000002</v>
      </c>
      <c r="H6686" s="82">
        <v>0.27200000000000002</v>
      </c>
      <c r="I6686" s="41"/>
      <c r="J6686" s="38">
        <v>44072</v>
      </c>
      <c r="K6686" s="38">
        <v>45533</v>
      </c>
    </row>
    <row r="6687" spans="1:11" ht="32.1" customHeight="1" x14ac:dyDescent="0.25">
      <c r="A6687" s="124" t="s">
        <v>12321</v>
      </c>
      <c r="B6687" s="55" t="s">
        <v>6247</v>
      </c>
      <c r="C6687" s="55" t="s">
        <v>12647</v>
      </c>
      <c r="D6687" s="34" t="s">
        <v>88</v>
      </c>
      <c r="E6687" s="81" t="s">
        <v>5981</v>
      </c>
      <c r="F6687" s="82">
        <v>1.2999999999999999E-2</v>
      </c>
      <c r="G6687" s="82">
        <v>0.14399999999999999</v>
      </c>
      <c r="H6687" s="82">
        <v>0.14399999999999999</v>
      </c>
      <c r="I6687" s="41"/>
      <c r="J6687" s="38">
        <v>40591</v>
      </c>
      <c r="K6687" s="38">
        <v>43509</v>
      </c>
    </row>
    <row r="6688" spans="1:11" ht="32.1" customHeight="1" x14ac:dyDescent="0.25">
      <c r="A6688" s="124" t="s">
        <v>12321</v>
      </c>
      <c r="B6688" s="55" t="s">
        <v>6247</v>
      </c>
      <c r="C6688" s="55" t="s">
        <v>12648</v>
      </c>
      <c r="D6688" s="34" t="s">
        <v>88</v>
      </c>
      <c r="E6688" s="81" t="s">
        <v>5981</v>
      </c>
      <c r="F6688" s="82">
        <v>0.22700000000000001</v>
      </c>
      <c r="G6688" s="82">
        <v>0.56200000000000006</v>
      </c>
      <c r="H6688" s="82">
        <v>0.56200000000000006</v>
      </c>
      <c r="I6688" s="41"/>
      <c r="J6688" s="38">
        <v>40591</v>
      </c>
      <c r="K6688" s="38">
        <v>43509</v>
      </c>
    </row>
    <row r="6689" spans="1:11" ht="32.1" customHeight="1" x14ac:dyDescent="0.25">
      <c r="A6689" s="124" t="s">
        <v>12321</v>
      </c>
      <c r="B6689" s="55" t="s">
        <v>12435</v>
      </c>
      <c r="C6689" s="55" t="s">
        <v>12649</v>
      </c>
      <c r="D6689" s="34" t="s">
        <v>88</v>
      </c>
      <c r="E6689" s="81" t="s">
        <v>5981</v>
      </c>
      <c r="F6689" s="82">
        <v>0.13100000000000001</v>
      </c>
      <c r="G6689" s="82">
        <v>0.42599999999999999</v>
      </c>
      <c r="H6689" s="82">
        <v>0.42599999999999999</v>
      </c>
      <c r="I6689" s="41"/>
      <c r="J6689" s="38">
        <v>44072</v>
      </c>
      <c r="K6689" s="38">
        <v>45533</v>
      </c>
    </row>
    <row r="6690" spans="1:11" ht="32.1" customHeight="1" x14ac:dyDescent="0.25">
      <c r="A6690" s="124" t="s">
        <v>12321</v>
      </c>
      <c r="B6690" s="55" t="s">
        <v>6247</v>
      </c>
      <c r="C6690" s="55" t="s">
        <v>12650</v>
      </c>
      <c r="D6690" s="34" t="s">
        <v>88</v>
      </c>
      <c r="E6690" s="81" t="s">
        <v>5981</v>
      </c>
      <c r="F6690" s="82">
        <v>2.4E-2</v>
      </c>
      <c r="G6690" s="82">
        <v>0.17599999999999999</v>
      </c>
      <c r="H6690" s="82">
        <v>0.17599999999999999</v>
      </c>
      <c r="I6690" s="41"/>
      <c r="J6690" s="38">
        <v>42048</v>
      </c>
      <c r="K6690" s="38">
        <v>43509</v>
      </c>
    </row>
    <row r="6691" spans="1:11" ht="32.1" customHeight="1" x14ac:dyDescent="0.25">
      <c r="A6691" s="124" t="s">
        <v>12321</v>
      </c>
      <c r="B6691" s="55" t="s">
        <v>12435</v>
      </c>
      <c r="C6691" s="55" t="s">
        <v>12651</v>
      </c>
      <c r="D6691" s="34" t="s">
        <v>88</v>
      </c>
      <c r="E6691" s="81" t="s">
        <v>5981</v>
      </c>
      <c r="F6691" s="82">
        <v>2.4E-2</v>
      </c>
      <c r="G6691" s="82">
        <v>0.17599999999999999</v>
      </c>
      <c r="H6691" s="82">
        <v>0.17599999999999999</v>
      </c>
      <c r="I6691" s="41"/>
      <c r="J6691" s="38">
        <v>44072</v>
      </c>
      <c r="K6691" s="38">
        <v>45533</v>
      </c>
    </row>
    <row r="6692" spans="1:11" ht="32.1" customHeight="1" x14ac:dyDescent="0.25">
      <c r="A6692" s="124" t="s">
        <v>12321</v>
      </c>
      <c r="B6692" s="55" t="s">
        <v>6247</v>
      </c>
      <c r="C6692" s="55" t="s">
        <v>12652</v>
      </c>
      <c r="D6692" s="34" t="s">
        <v>88</v>
      </c>
      <c r="E6692" s="81" t="s">
        <v>5981</v>
      </c>
      <c r="F6692" s="82">
        <v>0.127</v>
      </c>
      <c r="G6692" s="82">
        <v>0.42299999999999999</v>
      </c>
      <c r="H6692" s="82">
        <v>0.42299999999999999</v>
      </c>
      <c r="I6692" s="41"/>
      <c r="J6692" s="38">
        <v>40591</v>
      </c>
      <c r="K6692" s="38">
        <v>43509</v>
      </c>
    </row>
    <row r="6693" spans="1:11" ht="32.1" customHeight="1" x14ac:dyDescent="0.25">
      <c r="A6693" s="124" t="s">
        <v>12321</v>
      </c>
      <c r="B6693" s="55" t="s">
        <v>6247</v>
      </c>
      <c r="C6693" s="55" t="s">
        <v>12653</v>
      </c>
      <c r="D6693" s="34" t="s">
        <v>88</v>
      </c>
      <c r="E6693" s="81" t="s">
        <v>5981</v>
      </c>
      <c r="F6693" s="82">
        <v>2.4E-2</v>
      </c>
      <c r="G6693" s="82">
        <v>0.19800000000000001</v>
      </c>
      <c r="H6693" s="82">
        <v>0.19800000000000001</v>
      </c>
      <c r="I6693" s="41"/>
      <c r="J6693" s="38">
        <v>40591</v>
      </c>
      <c r="K6693" s="38">
        <v>43509</v>
      </c>
    </row>
    <row r="6694" spans="1:11" ht="32.1" customHeight="1" x14ac:dyDescent="0.25">
      <c r="A6694" s="124" t="s">
        <v>12321</v>
      </c>
      <c r="B6694" s="55" t="s">
        <v>6247</v>
      </c>
      <c r="C6694" s="55" t="s">
        <v>12654</v>
      </c>
      <c r="D6694" s="34" t="s">
        <v>88</v>
      </c>
      <c r="E6694" s="81" t="s">
        <v>5981</v>
      </c>
      <c r="F6694" s="82">
        <v>0.13400000000000001</v>
      </c>
      <c r="G6694" s="82">
        <v>0.40600000000000003</v>
      </c>
      <c r="H6694" s="82">
        <v>0.40600000000000003</v>
      </c>
      <c r="I6694" s="41"/>
      <c r="J6694" s="38">
        <v>40591</v>
      </c>
      <c r="K6694" s="38">
        <v>43509</v>
      </c>
    </row>
    <row r="6695" spans="1:11" ht="32.1" customHeight="1" x14ac:dyDescent="0.25">
      <c r="A6695" s="124" t="s">
        <v>12321</v>
      </c>
      <c r="B6695" s="55" t="s">
        <v>12435</v>
      </c>
      <c r="C6695" s="55" t="s">
        <v>12655</v>
      </c>
      <c r="D6695" s="34" t="s">
        <v>88</v>
      </c>
      <c r="E6695" s="81" t="s">
        <v>5981</v>
      </c>
      <c r="F6695" s="82">
        <v>0.13400000000000001</v>
      </c>
      <c r="G6695" s="82">
        <v>0.40600000000000003</v>
      </c>
      <c r="H6695" s="82">
        <v>0.40600000000000003</v>
      </c>
      <c r="I6695" s="41"/>
      <c r="J6695" s="38">
        <v>44072</v>
      </c>
      <c r="K6695" s="38">
        <v>45533</v>
      </c>
    </row>
    <row r="6696" spans="1:11" ht="32.1" customHeight="1" x14ac:dyDescent="0.25">
      <c r="A6696" s="124" t="s">
        <v>12321</v>
      </c>
      <c r="B6696" s="55" t="s">
        <v>6247</v>
      </c>
      <c r="C6696" s="55" t="s">
        <v>12656</v>
      </c>
      <c r="D6696" s="34" t="s">
        <v>88</v>
      </c>
      <c r="E6696" s="81" t="s">
        <v>5981</v>
      </c>
      <c r="F6696" s="82">
        <v>0.191</v>
      </c>
      <c r="G6696" s="82">
        <v>0.54800000000000004</v>
      </c>
      <c r="H6696" s="82">
        <v>0.54800000000000004</v>
      </c>
      <c r="I6696" s="41"/>
      <c r="J6696" s="38">
        <v>40591</v>
      </c>
      <c r="K6696" s="38">
        <v>43509</v>
      </c>
    </row>
    <row r="6697" spans="1:11" ht="32.1" customHeight="1" x14ac:dyDescent="0.25">
      <c r="A6697" s="124" t="s">
        <v>12321</v>
      </c>
      <c r="B6697" s="55" t="s">
        <v>6247</v>
      </c>
      <c r="C6697" s="55" t="s">
        <v>12657</v>
      </c>
      <c r="D6697" s="34" t="s">
        <v>88</v>
      </c>
      <c r="E6697" s="81" t="s">
        <v>5981</v>
      </c>
      <c r="F6697" s="82">
        <v>0.14000000000000001</v>
      </c>
      <c r="G6697" s="82">
        <v>0.52100000000000002</v>
      </c>
      <c r="H6697" s="82">
        <v>0.52100000000000002</v>
      </c>
      <c r="I6697" s="41"/>
      <c r="J6697" s="38">
        <v>40591</v>
      </c>
      <c r="K6697" s="38">
        <v>43509</v>
      </c>
    </row>
    <row r="6698" spans="1:11" ht="32.1" customHeight="1" x14ac:dyDescent="0.25">
      <c r="A6698" s="124" t="s">
        <v>12321</v>
      </c>
      <c r="B6698" s="55" t="s">
        <v>12435</v>
      </c>
      <c r="C6698" s="55" t="s">
        <v>12658</v>
      </c>
      <c r="D6698" s="34" t="s">
        <v>88</v>
      </c>
      <c r="E6698" s="81" t="s">
        <v>5981</v>
      </c>
      <c r="F6698" s="82">
        <v>0.14000000000000001</v>
      </c>
      <c r="G6698" s="82">
        <v>0.52100000000000002</v>
      </c>
      <c r="H6698" s="82">
        <v>0.52100000000000002</v>
      </c>
      <c r="I6698" s="41"/>
      <c r="J6698" s="38">
        <v>44072</v>
      </c>
      <c r="K6698" s="38">
        <v>45533</v>
      </c>
    </row>
    <row r="6699" spans="1:11" ht="32.1" customHeight="1" x14ac:dyDescent="0.25">
      <c r="A6699" s="124" t="s">
        <v>12321</v>
      </c>
      <c r="B6699" s="55" t="s">
        <v>6247</v>
      </c>
      <c r="C6699" s="55" t="s">
        <v>12659</v>
      </c>
      <c r="D6699" s="34" t="s">
        <v>88</v>
      </c>
      <c r="E6699" s="81" t="s">
        <v>5981</v>
      </c>
      <c r="F6699" s="82">
        <v>6.5000000000000002E-2</v>
      </c>
      <c r="G6699" s="82">
        <v>0.221</v>
      </c>
      <c r="H6699" s="82">
        <v>0.221</v>
      </c>
      <c r="I6699" s="41"/>
      <c r="J6699" s="38">
        <v>40591</v>
      </c>
      <c r="K6699" s="38">
        <v>43509</v>
      </c>
    </row>
    <row r="6700" spans="1:11" ht="32.1" customHeight="1" x14ac:dyDescent="0.25">
      <c r="A6700" s="124" t="s">
        <v>12321</v>
      </c>
      <c r="B6700" s="55" t="s">
        <v>6247</v>
      </c>
      <c r="C6700" s="55" t="s">
        <v>12660</v>
      </c>
      <c r="D6700" s="34" t="s">
        <v>88</v>
      </c>
      <c r="E6700" s="81" t="s">
        <v>5981</v>
      </c>
      <c r="F6700" s="82">
        <v>0.2</v>
      </c>
      <c r="G6700" s="82">
        <v>0.51800000000000002</v>
      </c>
      <c r="H6700" s="82">
        <v>0.51800000000000002</v>
      </c>
      <c r="I6700" s="41"/>
      <c r="J6700" s="38">
        <v>40591</v>
      </c>
      <c r="K6700" s="38">
        <v>43509</v>
      </c>
    </row>
    <row r="6701" spans="1:11" ht="32.1" customHeight="1" x14ac:dyDescent="0.25">
      <c r="A6701" s="124" t="s">
        <v>12321</v>
      </c>
      <c r="B6701" s="55" t="s">
        <v>6247</v>
      </c>
      <c r="C6701" s="55" t="s">
        <v>12661</v>
      </c>
      <c r="D6701" s="34" t="s">
        <v>88</v>
      </c>
      <c r="E6701" s="81" t="s">
        <v>5981</v>
      </c>
      <c r="F6701" s="82">
        <v>0.20699999999999999</v>
      </c>
      <c r="G6701" s="82">
        <v>0.55200000000000005</v>
      </c>
      <c r="H6701" s="82">
        <v>0.55200000000000005</v>
      </c>
      <c r="I6701" s="41"/>
      <c r="J6701" s="38">
        <v>40591</v>
      </c>
      <c r="K6701" s="38">
        <v>43509</v>
      </c>
    </row>
    <row r="6702" spans="1:11" ht="32.1" customHeight="1" x14ac:dyDescent="0.25">
      <c r="A6702" s="124" t="s">
        <v>12321</v>
      </c>
      <c r="B6702" s="55" t="s">
        <v>12435</v>
      </c>
      <c r="C6702" s="55" t="s">
        <v>12662</v>
      </c>
      <c r="D6702" s="34" t="s">
        <v>88</v>
      </c>
      <c r="E6702" s="81" t="s">
        <v>5981</v>
      </c>
      <c r="F6702" s="82">
        <v>0.20699999999999999</v>
      </c>
      <c r="G6702" s="82">
        <v>0.55200000000000005</v>
      </c>
      <c r="H6702" s="82">
        <v>0.55200000000000005</v>
      </c>
      <c r="I6702" s="41"/>
      <c r="J6702" s="38">
        <v>44072</v>
      </c>
      <c r="K6702" s="38">
        <v>45533</v>
      </c>
    </row>
    <row r="6703" spans="1:11" ht="32.1" customHeight="1" x14ac:dyDescent="0.25">
      <c r="A6703" s="124" t="s">
        <v>12321</v>
      </c>
      <c r="B6703" s="55" t="s">
        <v>6247</v>
      </c>
      <c r="C6703" s="55" t="s">
        <v>12663</v>
      </c>
      <c r="D6703" s="34" t="s">
        <v>88</v>
      </c>
      <c r="E6703" s="81" t="s">
        <v>5981</v>
      </c>
      <c r="F6703" s="82">
        <v>0.21299999999999999</v>
      </c>
      <c r="G6703" s="82">
        <v>0.51900000000000002</v>
      </c>
      <c r="H6703" s="82">
        <v>0.51900000000000002</v>
      </c>
      <c r="I6703" s="41"/>
      <c r="J6703" s="38">
        <v>40591</v>
      </c>
      <c r="K6703" s="38">
        <v>42047</v>
      </c>
    </row>
    <row r="6704" spans="1:11" ht="32.1" customHeight="1" x14ac:dyDescent="0.25">
      <c r="A6704" s="124" t="s">
        <v>12321</v>
      </c>
      <c r="B6704" s="55" t="s">
        <v>6247</v>
      </c>
      <c r="C6704" s="55" t="s">
        <v>12664</v>
      </c>
      <c r="D6704" s="34" t="s">
        <v>88</v>
      </c>
      <c r="E6704" s="81" t="s">
        <v>5981</v>
      </c>
      <c r="F6704" s="82">
        <v>0.113</v>
      </c>
      <c r="G6704" s="82">
        <v>0.35</v>
      </c>
      <c r="H6704" s="82">
        <v>0.35</v>
      </c>
      <c r="I6704" s="41"/>
      <c r="J6704" s="38">
        <v>40591</v>
      </c>
      <c r="K6704" s="38">
        <v>42047</v>
      </c>
    </row>
    <row r="6705" spans="1:11" ht="32.1" customHeight="1" x14ac:dyDescent="0.25">
      <c r="A6705" s="124" t="s">
        <v>12321</v>
      </c>
      <c r="B6705" s="55" t="s">
        <v>6247</v>
      </c>
      <c r="C6705" s="55" t="s">
        <v>12665</v>
      </c>
      <c r="D6705" s="34" t="s">
        <v>88</v>
      </c>
      <c r="E6705" s="81" t="s">
        <v>5981</v>
      </c>
      <c r="F6705" s="82">
        <v>0.189</v>
      </c>
      <c r="G6705" s="82">
        <v>0.49</v>
      </c>
      <c r="H6705" s="82">
        <v>0.49</v>
      </c>
      <c r="I6705" s="41"/>
      <c r="J6705" s="38">
        <v>40591</v>
      </c>
      <c r="K6705" s="38">
        <v>43509</v>
      </c>
    </row>
    <row r="6706" spans="1:11" ht="32.1" customHeight="1" x14ac:dyDescent="0.25">
      <c r="A6706" s="124" t="s">
        <v>12321</v>
      </c>
      <c r="B6706" s="55" t="s">
        <v>12435</v>
      </c>
      <c r="C6706" s="55" t="s">
        <v>12666</v>
      </c>
      <c r="D6706" s="34" t="s">
        <v>88</v>
      </c>
      <c r="E6706" s="81" t="s">
        <v>5981</v>
      </c>
      <c r="F6706" s="82">
        <v>0.189</v>
      </c>
      <c r="G6706" s="82">
        <v>0.49</v>
      </c>
      <c r="H6706" s="82">
        <v>0.49</v>
      </c>
      <c r="I6706" s="41"/>
      <c r="J6706" s="38">
        <v>44072</v>
      </c>
      <c r="K6706" s="38">
        <v>45533</v>
      </c>
    </row>
    <row r="6707" spans="1:11" ht="32.1" customHeight="1" x14ac:dyDescent="0.25">
      <c r="A6707" s="124" t="s">
        <v>12321</v>
      </c>
      <c r="B6707" s="55" t="s">
        <v>6247</v>
      </c>
      <c r="C6707" s="55" t="s">
        <v>12667</v>
      </c>
      <c r="D6707" s="34" t="s">
        <v>88</v>
      </c>
      <c r="E6707" s="81" t="s">
        <v>5981</v>
      </c>
      <c r="F6707" s="82">
        <v>0.20399999999999999</v>
      </c>
      <c r="G6707" s="82">
        <v>0.52800000000000002</v>
      </c>
      <c r="H6707" s="82">
        <v>0.52800000000000002</v>
      </c>
      <c r="I6707" s="41"/>
      <c r="J6707" s="38">
        <v>40591</v>
      </c>
      <c r="K6707" s="38">
        <v>42047</v>
      </c>
    </row>
    <row r="6708" spans="1:11" ht="32.1" customHeight="1" x14ac:dyDescent="0.25">
      <c r="A6708" s="124" t="s">
        <v>12321</v>
      </c>
      <c r="B6708" s="55" t="s">
        <v>6247</v>
      </c>
      <c r="C6708" s="55" t="s">
        <v>12668</v>
      </c>
      <c r="D6708" s="34" t="s">
        <v>88</v>
      </c>
      <c r="E6708" s="81" t="s">
        <v>5981</v>
      </c>
      <c r="F6708" s="82">
        <v>0.108</v>
      </c>
      <c r="G6708" s="82">
        <v>0.32900000000000001</v>
      </c>
      <c r="H6708" s="82">
        <v>0.32900000000000001</v>
      </c>
      <c r="I6708" s="41"/>
      <c r="J6708" s="38">
        <v>40591</v>
      </c>
      <c r="K6708" s="38">
        <v>42047</v>
      </c>
    </row>
    <row r="6709" spans="1:11" ht="32.1" customHeight="1" x14ac:dyDescent="0.25">
      <c r="A6709" s="124" t="s">
        <v>12321</v>
      </c>
      <c r="B6709" s="55" t="s">
        <v>6247</v>
      </c>
      <c r="C6709" s="55" t="s">
        <v>12669</v>
      </c>
      <c r="D6709" s="34" t="s">
        <v>88</v>
      </c>
      <c r="E6709" s="81" t="s">
        <v>5981</v>
      </c>
      <c r="F6709" s="82">
        <v>0.189</v>
      </c>
      <c r="G6709" s="82">
        <v>0.48199999999999998</v>
      </c>
      <c r="H6709" s="82">
        <v>0.48199999999999998</v>
      </c>
      <c r="I6709" s="41"/>
      <c r="J6709" s="38">
        <v>40591</v>
      </c>
      <c r="K6709" s="38">
        <v>42047</v>
      </c>
    </row>
    <row r="6710" spans="1:11" ht="32.1" customHeight="1" x14ac:dyDescent="0.25">
      <c r="A6710" s="124" t="s">
        <v>12321</v>
      </c>
      <c r="B6710" s="55" t="s">
        <v>6247</v>
      </c>
      <c r="C6710" s="55" t="s">
        <v>12670</v>
      </c>
      <c r="D6710" s="34" t="s">
        <v>88</v>
      </c>
      <c r="E6710" s="81" t="s">
        <v>5981</v>
      </c>
      <c r="F6710" s="82">
        <v>0.252</v>
      </c>
      <c r="G6710" s="82">
        <v>0.60299999999999998</v>
      </c>
      <c r="H6710" s="82">
        <v>0.60299999999999998</v>
      </c>
      <c r="I6710" s="41"/>
      <c r="J6710" s="38">
        <v>40591</v>
      </c>
      <c r="K6710" s="38">
        <v>42047</v>
      </c>
    </row>
    <row r="6711" spans="1:11" ht="32.1" customHeight="1" x14ac:dyDescent="0.25">
      <c r="A6711" s="124" t="s">
        <v>12321</v>
      </c>
      <c r="B6711" s="55" t="s">
        <v>6247</v>
      </c>
      <c r="C6711" s="55" t="s">
        <v>12671</v>
      </c>
      <c r="D6711" s="34" t="s">
        <v>88</v>
      </c>
      <c r="E6711" s="81" t="s">
        <v>5981</v>
      </c>
      <c r="F6711" s="82">
        <v>0.218</v>
      </c>
      <c r="G6711" s="82">
        <v>0.55300000000000005</v>
      </c>
      <c r="H6711" s="82">
        <v>0.55300000000000005</v>
      </c>
      <c r="I6711" s="41"/>
      <c r="J6711" s="38">
        <v>40591</v>
      </c>
      <c r="K6711" s="38">
        <v>42047</v>
      </c>
    </row>
    <row r="6712" spans="1:11" ht="32.1" customHeight="1" x14ac:dyDescent="0.25">
      <c r="A6712" s="124" t="s">
        <v>12321</v>
      </c>
      <c r="B6712" s="55" t="s">
        <v>6247</v>
      </c>
      <c r="C6712" s="55" t="s">
        <v>12672</v>
      </c>
      <c r="D6712" s="34" t="s">
        <v>88</v>
      </c>
      <c r="E6712" s="81" t="s">
        <v>5981</v>
      </c>
      <c r="F6712" s="82">
        <v>0.159</v>
      </c>
      <c r="G6712" s="82">
        <v>0.45800000000000002</v>
      </c>
      <c r="H6712" s="82">
        <v>0.45800000000000002</v>
      </c>
      <c r="I6712" s="41"/>
      <c r="J6712" s="38">
        <v>40591</v>
      </c>
      <c r="K6712" s="38">
        <v>42047</v>
      </c>
    </row>
    <row r="6713" spans="1:11" ht="32.1" customHeight="1" x14ac:dyDescent="0.25">
      <c r="A6713" s="124" t="s">
        <v>12321</v>
      </c>
      <c r="B6713" s="55" t="s">
        <v>6247</v>
      </c>
      <c r="C6713" s="55" t="s">
        <v>12673</v>
      </c>
      <c r="D6713" s="34" t="s">
        <v>88</v>
      </c>
      <c r="E6713" s="81" t="s">
        <v>5981</v>
      </c>
      <c r="F6713" s="82">
        <v>0.22600000000000001</v>
      </c>
      <c r="G6713" s="82">
        <v>0.56999999999999995</v>
      </c>
      <c r="H6713" s="82">
        <v>0.56999999999999995</v>
      </c>
      <c r="I6713" s="41"/>
      <c r="J6713" s="38">
        <v>40591</v>
      </c>
      <c r="K6713" s="38">
        <v>42047</v>
      </c>
    </row>
    <row r="6714" spans="1:11" ht="32.1" customHeight="1" x14ac:dyDescent="0.25">
      <c r="A6714" s="124" t="s">
        <v>12321</v>
      </c>
      <c r="B6714" s="55" t="s">
        <v>6247</v>
      </c>
      <c r="C6714" s="55" t="s">
        <v>12674</v>
      </c>
      <c r="D6714" s="34" t="s">
        <v>88</v>
      </c>
      <c r="E6714" s="81" t="s">
        <v>5981</v>
      </c>
      <c r="F6714" s="82">
        <v>0.20799999999999999</v>
      </c>
      <c r="G6714" s="82">
        <v>0.55300000000000005</v>
      </c>
      <c r="H6714" s="82">
        <v>0.55300000000000005</v>
      </c>
      <c r="I6714" s="41"/>
      <c r="J6714" s="38">
        <v>40591</v>
      </c>
      <c r="K6714" s="38">
        <v>42047</v>
      </c>
    </row>
    <row r="6715" spans="1:11" ht="32.1" customHeight="1" x14ac:dyDescent="0.25">
      <c r="A6715" s="124" t="s">
        <v>12321</v>
      </c>
      <c r="B6715" s="55" t="s">
        <v>6247</v>
      </c>
      <c r="C6715" s="55" t="s">
        <v>12675</v>
      </c>
      <c r="D6715" s="34" t="s">
        <v>88</v>
      </c>
      <c r="E6715" s="81" t="s">
        <v>5981</v>
      </c>
      <c r="F6715" s="82">
        <v>0.17399999999999999</v>
      </c>
      <c r="G6715" s="82">
        <v>0.40799999999999997</v>
      </c>
      <c r="H6715" s="82">
        <v>0.40799999999999997</v>
      </c>
      <c r="I6715" s="41"/>
      <c r="J6715" s="38">
        <v>40591</v>
      </c>
      <c r="K6715" s="38">
        <v>43509</v>
      </c>
    </row>
    <row r="6716" spans="1:11" ht="32.1" customHeight="1" x14ac:dyDescent="0.25">
      <c r="A6716" s="124" t="s">
        <v>12321</v>
      </c>
      <c r="B6716" s="55" t="s">
        <v>12435</v>
      </c>
      <c r="C6716" s="55" t="s">
        <v>12676</v>
      </c>
      <c r="D6716" s="34" t="s">
        <v>88</v>
      </c>
      <c r="E6716" s="81" t="s">
        <v>5981</v>
      </c>
      <c r="F6716" s="82">
        <v>0.17399999999999999</v>
      </c>
      <c r="G6716" s="82">
        <v>0.40799999999999997</v>
      </c>
      <c r="H6716" s="82">
        <v>0.40799999999999997</v>
      </c>
      <c r="I6716" s="41"/>
      <c r="J6716" s="38">
        <v>44072</v>
      </c>
      <c r="K6716" s="38">
        <v>45533</v>
      </c>
    </row>
    <row r="6717" spans="1:11" ht="32.1" customHeight="1" x14ac:dyDescent="0.25">
      <c r="A6717" s="124" t="s">
        <v>12321</v>
      </c>
      <c r="B6717" s="55" t="s">
        <v>6247</v>
      </c>
      <c r="C6717" s="55" t="s">
        <v>12677</v>
      </c>
      <c r="D6717" s="34" t="s">
        <v>88</v>
      </c>
      <c r="E6717" s="81" t="s">
        <v>5981</v>
      </c>
      <c r="F6717" s="82">
        <v>0.224</v>
      </c>
      <c r="G6717" s="82">
        <v>0.53900000000000003</v>
      </c>
      <c r="H6717" s="82">
        <v>0.53900000000000003</v>
      </c>
      <c r="I6717" s="41"/>
      <c r="J6717" s="38">
        <v>40591</v>
      </c>
      <c r="K6717" s="38">
        <v>42047</v>
      </c>
    </row>
    <row r="6718" spans="1:11" ht="32.1" customHeight="1" x14ac:dyDescent="0.25">
      <c r="A6718" s="124" t="s">
        <v>12321</v>
      </c>
      <c r="B6718" s="55" t="s">
        <v>6247</v>
      </c>
      <c r="C6718" s="55" t="s">
        <v>12678</v>
      </c>
      <c r="D6718" s="34" t="s">
        <v>88</v>
      </c>
      <c r="E6718" s="81" t="s">
        <v>5981</v>
      </c>
      <c r="F6718" s="82">
        <v>0.189</v>
      </c>
      <c r="G6718" s="82">
        <v>0.49399999999999999</v>
      </c>
      <c r="H6718" s="82">
        <v>0.49399999999999999</v>
      </c>
      <c r="I6718" s="41"/>
      <c r="J6718" s="38">
        <v>40591</v>
      </c>
      <c r="K6718" s="38">
        <v>43509</v>
      </c>
    </row>
    <row r="6719" spans="1:11" ht="32.1" customHeight="1" x14ac:dyDescent="0.25">
      <c r="A6719" s="124" t="s">
        <v>12321</v>
      </c>
      <c r="B6719" s="55" t="s">
        <v>12435</v>
      </c>
      <c r="C6719" s="55" t="s">
        <v>12679</v>
      </c>
      <c r="D6719" s="34" t="s">
        <v>88</v>
      </c>
      <c r="E6719" s="81" t="s">
        <v>5981</v>
      </c>
      <c r="F6719" s="82">
        <v>0.189</v>
      </c>
      <c r="G6719" s="82">
        <v>0.49399999999999999</v>
      </c>
      <c r="H6719" s="82">
        <v>0.49399999999999999</v>
      </c>
      <c r="I6719" s="41"/>
      <c r="J6719" s="38">
        <v>44072</v>
      </c>
      <c r="K6719" s="38">
        <v>45533</v>
      </c>
    </row>
    <row r="6720" spans="1:11" ht="32.1" customHeight="1" x14ac:dyDescent="0.25">
      <c r="A6720" s="124" t="s">
        <v>12321</v>
      </c>
      <c r="B6720" s="55" t="s">
        <v>6247</v>
      </c>
      <c r="C6720" s="55" t="s">
        <v>12680</v>
      </c>
      <c r="D6720" s="34" t="s">
        <v>88</v>
      </c>
      <c r="E6720" s="81" t="s">
        <v>5981</v>
      </c>
      <c r="F6720" s="82">
        <v>0.2</v>
      </c>
      <c r="G6720" s="82">
        <v>0.52400000000000002</v>
      </c>
      <c r="H6720" s="82">
        <v>0.52400000000000002</v>
      </c>
      <c r="I6720" s="41"/>
      <c r="J6720" s="38">
        <v>42048</v>
      </c>
      <c r="K6720" s="38">
        <v>43509</v>
      </c>
    </row>
    <row r="6721" spans="1:11" ht="32.1" customHeight="1" x14ac:dyDescent="0.25">
      <c r="A6721" s="124" t="s">
        <v>12321</v>
      </c>
      <c r="B6721" s="55" t="s">
        <v>6247</v>
      </c>
      <c r="C6721" s="55" t="s">
        <v>12680</v>
      </c>
      <c r="D6721" s="34" t="s">
        <v>88</v>
      </c>
      <c r="E6721" s="81" t="s">
        <v>5981</v>
      </c>
      <c r="F6721" s="82">
        <v>0.17799999999999999</v>
      </c>
      <c r="G6721" s="82">
        <v>0.45100000000000001</v>
      </c>
      <c r="H6721" s="82">
        <v>0.45100000000000001</v>
      </c>
      <c r="I6721" s="41"/>
      <c r="J6721" s="38">
        <v>40591</v>
      </c>
      <c r="K6721" s="38">
        <v>42047</v>
      </c>
    </row>
    <row r="6722" spans="1:11" ht="32.1" customHeight="1" x14ac:dyDescent="0.25">
      <c r="A6722" s="124" t="s">
        <v>12321</v>
      </c>
      <c r="B6722" s="55" t="s">
        <v>12435</v>
      </c>
      <c r="C6722" s="55" t="s">
        <v>12681</v>
      </c>
      <c r="D6722" s="34" t="s">
        <v>88</v>
      </c>
      <c r="E6722" s="81" t="s">
        <v>5981</v>
      </c>
      <c r="F6722" s="82">
        <v>0.2</v>
      </c>
      <c r="G6722" s="82">
        <v>0.52400000000000002</v>
      </c>
      <c r="H6722" s="82">
        <v>0.52400000000000002</v>
      </c>
      <c r="I6722" s="41"/>
      <c r="J6722" s="38">
        <v>44072</v>
      </c>
      <c r="K6722" s="38">
        <v>45533</v>
      </c>
    </row>
    <row r="6723" spans="1:11" ht="32.1" customHeight="1" x14ac:dyDescent="0.25">
      <c r="A6723" s="124" t="s">
        <v>12321</v>
      </c>
      <c r="B6723" s="55" t="s">
        <v>6247</v>
      </c>
      <c r="C6723" s="55" t="s">
        <v>12682</v>
      </c>
      <c r="D6723" s="34" t="s">
        <v>88</v>
      </c>
      <c r="E6723" s="81" t="s">
        <v>5981</v>
      </c>
      <c r="F6723" s="82">
        <v>0.20699999999999999</v>
      </c>
      <c r="G6723" s="82">
        <v>0.53100000000000003</v>
      </c>
      <c r="H6723" s="82">
        <v>0.53100000000000003</v>
      </c>
      <c r="I6723" s="41"/>
      <c r="J6723" s="38">
        <v>40591</v>
      </c>
      <c r="K6723" s="38">
        <v>42047</v>
      </c>
    </row>
    <row r="6724" spans="1:11" ht="32.1" customHeight="1" x14ac:dyDescent="0.25">
      <c r="A6724" s="124" t="s">
        <v>12321</v>
      </c>
      <c r="B6724" s="55" t="s">
        <v>6247</v>
      </c>
      <c r="C6724" s="55" t="s">
        <v>12683</v>
      </c>
      <c r="D6724" s="34" t="s">
        <v>88</v>
      </c>
      <c r="E6724" s="81" t="s">
        <v>5981</v>
      </c>
      <c r="F6724" s="82">
        <v>0.25</v>
      </c>
      <c r="G6724" s="82">
        <v>0.59499999999999997</v>
      </c>
      <c r="H6724" s="82">
        <v>0.59499999999999997</v>
      </c>
      <c r="I6724" s="41"/>
      <c r="J6724" s="38">
        <v>40591</v>
      </c>
      <c r="K6724" s="38">
        <v>42047</v>
      </c>
    </row>
    <row r="6725" spans="1:11" ht="32.1" customHeight="1" x14ac:dyDescent="0.25">
      <c r="A6725" s="124" t="s">
        <v>12321</v>
      </c>
      <c r="B6725" s="55" t="s">
        <v>6247</v>
      </c>
      <c r="C6725" s="55" t="s">
        <v>12684</v>
      </c>
      <c r="D6725" s="34" t="s">
        <v>88</v>
      </c>
      <c r="E6725" s="81" t="s">
        <v>5981</v>
      </c>
      <c r="F6725" s="82">
        <v>0.23599999999999999</v>
      </c>
      <c r="G6725" s="82">
        <v>0.54100000000000004</v>
      </c>
      <c r="H6725" s="82">
        <v>0.54100000000000004</v>
      </c>
      <c r="I6725" s="41"/>
      <c r="J6725" s="38">
        <v>40591</v>
      </c>
      <c r="K6725" s="38">
        <v>42047</v>
      </c>
    </row>
    <row r="6726" spans="1:11" ht="32.1" customHeight="1" x14ac:dyDescent="0.25">
      <c r="A6726" s="124" t="s">
        <v>12321</v>
      </c>
      <c r="B6726" s="55" t="s">
        <v>6247</v>
      </c>
      <c r="C6726" s="55" t="s">
        <v>12685</v>
      </c>
      <c r="D6726" s="34" t="s">
        <v>88</v>
      </c>
      <c r="E6726" s="81" t="s">
        <v>5981</v>
      </c>
      <c r="F6726" s="82">
        <v>0.19700000000000001</v>
      </c>
      <c r="G6726" s="82">
        <v>0.504</v>
      </c>
      <c r="H6726" s="82">
        <v>0.504</v>
      </c>
      <c r="I6726" s="41"/>
      <c r="J6726" s="38">
        <v>40591</v>
      </c>
      <c r="K6726" s="38">
        <v>42047</v>
      </c>
    </row>
    <row r="6727" spans="1:11" ht="32.1" customHeight="1" x14ac:dyDescent="0.25">
      <c r="A6727" s="124" t="s">
        <v>12321</v>
      </c>
      <c r="B6727" s="55" t="s">
        <v>6247</v>
      </c>
      <c r="C6727" s="55" t="s">
        <v>12686</v>
      </c>
      <c r="D6727" s="34" t="s">
        <v>88</v>
      </c>
      <c r="E6727" s="81" t="s">
        <v>5981</v>
      </c>
      <c r="F6727" s="82">
        <v>0.111</v>
      </c>
      <c r="G6727" s="82">
        <v>0.33900000000000002</v>
      </c>
      <c r="H6727" s="82">
        <v>0.33900000000000002</v>
      </c>
      <c r="I6727" s="41"/>
      <c r="J6727" s="38">
        <v>40591</v>
      </c>
      <c r="K6727" s="38">
        <v>42047</v>
      </c>
    </row>
    <row r="6728" spans="1:11" ht="32.1" customHeight="1" x14ac:dyDescent="0.25">
      <c r="A6728" s="124" t="s">
        <v>12321</v>
      </c>
      <c r="B6728" s="55" t="s">
        <v>6247</v>
      </c>
      <c r="C6728" s="55" t="s">
        <v>12687</v>
      </c>
      <c r="D6728" s="34" t="s">
        <v>88</v>
      </c>
      <c r="E6728" s="81" t="s">
        <v>5981</v>
      </c>
      <c r="F6728" s="82">
        <v>0.2</v>
      </c>
      <c r="G6728" s="82">
        <v>0.52400000000000002</v>
      </c>
      <c r="H6728" s="82">
        <v>0.52400000000000002</v>
      </c>
      <c r="I6728" s="41"/>
      <c r="J6728" s="38">
        <v>40591</v>
      </c>
      <c r="K6728" s="38">
        <v>42047</v>
      </c>
    </row>
    <row r="6729" spans="1:11" ht="32.1" customHeight="1" x14ac:dyDescent="0.25">
      <c r="A6729" s="124" t="s">
        <v>12321</v>
      </c>
      <c r="B6729" s="55" t="s">
        <v>6247</v>
      </c>
      <c r="C6729" s="55" t="s">
        <v>12688</v>
      </c>
      <c r="D6729" s="34" t="s">
        <v>88</v>
      </c>
      <c r="E6729" s="81" t="s">
        <v>5981</v>
      </c>
      <c r="F6729" s="82">
        <v>8.2000000000000003E-2</v>
      </c>
      <c r="G6729" s="82">
        <v>0.309</v>
      </c>
      <c r="H6729" s="82">
        <v>0.309</v>
      </c>
      <c r="I6729" s="41"/>
      <c r="J6729" s="38">
        <v>40591</v>
      </c>
      <c r="K6729" s="38">
        <v>43509</v>
      </c>
    </row>
    <row r="6730" spans="1:11" ht="32.1" customHeight="1" x14ac:dyDescent="0.25">
      <c r="A6730" s="124" t="s">
        <v>12321</v>
      </c>
      <c r="B6730" s="55" t="s">
        <v>6247</v>
      </c>
      <c r="C6730" s="55" t="s">
        <v>12689</v>
      </c>
      <c r="D6730" s="34" t="s">
        <v>88</v>
      </c>
      <c r="E6730" s="81" t="s">
        <v>5981</v>
      </c>
      <c r="F6730" s="41">
        <v>9.4E-2</v>
      </c>
      <c r="G6730" s="41">
        <v>0.313</v>
      </c>
      <c r="H6730" s="41">
        <v>0.313</v>
      </c>
      <c r="I6730" s="82"/>
      <c r="J6730" s="38">
        <v>40591</v>
      </c>
      <c r="K6730" s="38">
        <v>42047</v>
      </c>
    </row>
    <row r="6731" spans="1:11" ht="32.1" customHeight="1" x14ac:dyDescent="0.25">
      <c r="A6731" s="124" t="s">
        <v>12321</v>
      </c>
      <c r="B6731" s="55" t="s">
        <v>6247</v>
      </c>
      <c r="C6731" s="55" t="s">
        <v>12690</v>
      </c>
      <c r="D6731" s="34" t="s">
        <v>88</v>
      </c>
      <c r="E6731" s="81" t="s">
        <v>5981</v>
      </c>
      <c r="F6731" s="41">
        <v>0.16400000000000001</v>
      </c>
      <c r="G6731" s="41">
        <v>0.46300000000000002</v>
      </c>
      <c r="H6731" s="41">
        <v>0.46300000000000002</v>
      </c>
      <c r="I6731" s="82"/>
      <c r="J6731" s="38">
        <v>40591</v>
      </c>
      <c r="K6731" s="38">
        <v>43509</v>
      </c>
    </row>
    <row r="6732" spans="1:11" ht="32.1" customHeight="1" x14ac:dyDescent="0.25">
      <c r="A6732" s="124" t="s">
        <v>12321</v>
      </c>
      <c r="B6732" s="55" t="s">
        <v>12435</v>
      </c>
      <c r="C6732" s="55" t="s">
        <v>12691</v>
      </c>
      <c r="D6732" s="34" t="s">
        <v>88</v>
      </c>
      <c r="E6732" s="81" t="s">
        <v>5981</v>
      </c>
      <c r="F6732" s="41">
        <v>0.16400000000000001</v>
      </c>
      <c r="G6732" s="41">
        <v>0.46300000000000002</v>
      </c>
      <c r="H6732" s="41">
        <v>0.46300000000000002</v>
      </c>
      <c r="I6732" s="82"/>
      <c r="J6732" s="38">
        <v>44072</v>
      </c>
      <c r="K6732" s="38">
        <v>45533</v>
      </c>
    </row>
    <row r="6733" spans="1:11" ht="32.1" customHeight="1" x14ac:dyDescent="0.25">
      <c r="A6733" s="124" t="s">
        <v>12321</v>
      </c>
      <c r="B6733" s="55" t="s">
        <v>6247</v>
      </c>
      <c r="C6733" s="55" t="s">
        <v>12692</v>
      </c>
      <c r="D6733" s="34" t="s">
        <v>88</v>
      </c>
      <c r="E6733" s="81" t="s">
        <v>5981</v>
      </c>
      <c r="F6733" s="41">
        <v>0.14000000000000001</v>
      </c>
      <c r="G6733" s="41">
        <v>0.42899999999999999</v>
      </c>
      <c r="H6733" s="41">
        <v>0.42899999999999999</v>
      </c>
      <c r="I6733" s="82"/>
      <c r="J6733" s="38">
        <v>40591</v>
      </c>
      <c r="K6733" s="38">
        <v>43509</v>
      </c>
    </row>
    <row r="6734" spans="1:11" ht="32.1" customHeight="1" x14ac:dyDescent="0.25">
      <c r="A6734" s="124" t="s">
        <v>12321</v>
      </c>
      <c r="B6734" s="55" t="s">
        <v>6247</v>
      </c>
      <c r="C6734" s="55" t="s">
        <v>12693</v>
      </c>
      <c r="D6734" s="34" t="s">
        <v>88</v>
      </c>
      <c r="E6734" s="81" t="s">
        <v>5981</v>
      </c>
      <c r="F6734" s="82">
        <v>0.128</v>
      </c>
      <c r="G6734" s="82">
        <v>0.38100000000000001</v>
      </c>
      <c r="H6734" s="82">
        <v>0.38100000000000001</v>
      </c>
      <c r="I6734" s="41"/>
      <c r="J6734" s="38">
        <v>40591</v>
      </c>
      <c r="K6734" s="38">
        <v>42047</v>
      </c>
    </row>
    <row r="6735" spans="1:11" ht="32.1" customHeight="1" x14ac:dyDescent="0.25">
      <c r="A6735" s="124" t="s">
        <v>12321</v>
      </c>
      <c r="B6735" s="55" t="s">
        <v>6247</v>
      </c>
      <c r="C6735" s="55" t="s">
        <v>12694</v>
      </c>
      <c r="D6735" s="34" t="s">
        <v>88</v>
      </c>
      <c r="E6735" s="81" t="s">
        <v>5981</v>
      </c>
      <c r="F6735" s="82">
        <v>0.13800000000000001</v>
      </c>
      <c r="G6735" s="82">
        <v>0.40100000000000002</v>
      </c>
      <c r="H6735" s="82">
        <v>0.40100000000000002</v>
      </c>
      <c r="I6735" s="41"/>
      <c r="J6735" s="38">
        <v>40591</v>
      </c>
      <c r="K6735" s="38">
        <v>43509</v>
      </c>
    </row>
    <row r="6736" spans="1:11" ht="32.1" customHeight="1" x14ac:dyDescent="0.25">
      <c r="A6736" s="124" t="s">
        <v>12321</v>
      </c>
      <c r="B6736" s="55" t="s">
        <v>6247</v>
      </c>
      <c r="C6736" s="55" t="s">
        <v>12695</v>
      </c>
      <c r="D6736" s="34" t="s">
        <v>88</v>
      </c>
      <c r="E6736" s="81" t="s">
        <v>5981</v>
      </c>
      <c r="F6736" s="82">
        <v>0.185</v>
      </c>
      <c r="G6736" s="82">
        <v>0.502</v>
      </c>
      <c r="H6736" s="82">
        <v>0.502</v>
      </c>
      <c r="I6736" s="41"/>
      <c r="J6736" s="38">
        <v>40591</v>
      </c>
      <c r="K6736" s="38">
        <v>43509</v>
      </c>
    </row>
    <row r="6737" spans="1:11" ht="32.1" customHeight="1" x14ac:dyDescent="0.25">
      <c r="A6737" s="124" t="s">
        <v>12321</v>
      </c>
      <c r="B6737" s="55" t="s">
        <v>12435</v>
      </c>
      <c r="C6737" s="55" t="s">
        <v>12696</v>
      </c>
      <c r="D6737" s="34" t="s">
        <v>88</v>
      </c>
      <c r="E6737" s="81" t="s">
        <v>5981</v>
      </c>
      <c r="F6737" s="82">
        <v>0.185</v>
      </c>
      <c r="G6737" s="82">
        <v>0.502</v>
      </c>
      <c r="H6737" s="82">
        <v>0.502</v>
      </c>
      <c r="I6737" s="41"/>
      <c r="J6737" s="38">
        <v>44072</v>
      </c>
      <c r="K6737" s="38">
        <v>45533</v>
      </c>
    </row>
    <row r="6738" spans="1:11" ht="32.1" customHeight="1" x14ac:dyDescent="0.25">
      <c r="A6738" s="124" t="s">
        <v>12321</v>
      </c>
      <c r="B6738" s="55" t="s">
        <v>6247</v>
      </c>
      <c r="C6738" s="55" t="s">
        <v>12697</v>
      </c>
      <c r="D6738" s="34" t="s">
        <v>88</v>
      </c>
      <c r="E6738" s="81" t="s">
        <v>5981</v>
      </c>
      <c r="F6738" s="82">
        <v>0.183</v>
      </c>
      <c r="G6738" s="82">
        <v>0.49399999999999999</v>
      </c>
      <c r="H6738" s="82">
        <v>0.49399999999999999</v>
      </c>
      <c r="I6738" s="41"/>
      <c r="J6738" s="38">
        <v>40591</v>
      </c>
      <c r="K6738" s="38">
        <v>42047</v>
      </c>
    </row>
    <row r="6739" spans="1:11" ht="32.1" customHeight="1" x14ac:dyDescent="0.25">
      <c r="A6739" s="124" t="s">
        <v>12321</v>
      </c>
      <c r="B6739" s="55" t="s">
        <v>6247</v>
      </c>
      <c r="C6739" s="55" t="s">
        <v>12698</v>
      </c>
      <c r="D6739" s="34" t="s">
        <v>88</v>
      </c>
      <c r="E6739" s="81" t="s">
        <v>5981</v>
      </c>
      <c r="F6739" s="82">
        <v>0.17</v>
      </c>
      <c r="G6739" s="82">
        <v>0.499</v>
      </c>
      <c r="H6739" s="82">
        <v>0.499</v>
      </c>
      <c r="I6739" s="41"/>
      <c r="J6739" s="38">
        <v>40591</v>
      </c>
      <c r="K6739" s="38">
        <v>42047</v>
      </c>
    </row>
    <row r="6740" spans="1:11" ht="32.1" customHeight="1" x14ac:dyDescent="0.25">
      <c r="A6740" s="124" t="s">
        <v>12321</v>
      </c>
      <c r="B6740" s="55" t="s">
        <v>6247</v>
      </c>
      <c r="C6740" s="55" t="s">
        <v>12699</v>
      </c>
      <c r="D6740" s="34" t="s">
        <v>88</v>
      </c>
      <c r="E6740" s="81" t="s">
        <v>5981</v>
      </c>
      <c r="F6740" s="82">
        <v>0.156</v>
      </c>
      <c r="G6740" s="82">
        <v>0.47199999999999998</v>
      </c>
      <c r="H6740" s="82">
        <v>0.47199999999999998</v>
      </c>
      <c r="I6740" s="41"/>
      <c r="J6740" s="38">
        <v>40591</v>
      </c>
      <c r="K6740" s="38">
        <v>42047</v>
      </c>
    </row>
    <row r="6741" spans="1:11" ht="32.1" customHeight="1" x14ac:dyDescent="0.25">
      <c r="A6741" s="124" t="s">
        <v>12321</v>
      </c>
      <c r="B6741" s="55" t="s">
        <v>6247</v>
      </c>
      <c r="C6741" s="55" t="s">
        <v>12700</v>
      </c>
      <c r="D6741" s="34" t="s">
        <v>88</v>
      </c>
      <c r="E6741" s="81" t="s">
        <v>5981</v>
      </c>
      <c r="F6741" s="82">
        <v>9.7000000000000003E-2</v>
      </c>
      <c r="G6741" s="82">
        <v>0.29199999999999998</v>
      </c>
      <c r="H6741" s="82">
        <v>0.29199999999999998</v>
      </c>
      <c r="I6741" s="41"/>
      <c r="J6741" s="38">
        <v>40591</v>
      </c>
      <c r="K6741" s="38">
        <v>43509</v>
      </c>
    </row>
    <row r="6742" spans="1:11" ht="32.1" customHeight="1" x14ac:dyDescent="0.25">
      <c r="A6742" s="124" t="s">
        <v>12321</v>
      </c>
      <c r="B6742" s="55" t="s">
        <v>6247</v>
      </c>
      <c r="C6742" s="55" t="s">
        <v>12701</v>
      </c>
      <c r="D6742" s="34" t="s">
        <v>88</v>
      </c>
      <c r="E6742" s="81" t="s">
        <v>5981</v>
      </c>
      <c r="F6742" s="82">
        <v>0.125</v>
      </c>
      <c r="G6742" s="82">
        <v>0.33800000000000002</v>
      </c>
      <c r="H6742" s="82">
        <v>0.33800000000000002</v>
      </c>
      <c r="I6742" s="41"/>
      <c r="J6742" s="38">
        <v>40591</v>
      </c>
      <c r="K6742" s="38">
        <v>43509</v>
      </c>
    </row>
    <row r="6743" spans="1:11" ht="32.1" customHeight="1" x14ac:dyDescent="0.25">
      <c r="A6743" s="124" t="s">
        <v>12321</v>
      </c>
      <c r="B6743" s="55" t="s">
        <v>6247</v>
      </c>
      <c r="C6743" s="55" t="s">
        <v>12702</v>
      </c>
      <c r="D6743" s="34" t="s">
        <v>88</v>
      </c>
      <c r="E6743" s="81" t="s">
        <v>5981</v>
      </c>
      <c r="F6743" s="82">
        <v>0.10199999999999999</v>
      </c>
      <c r="G6743" s="82">
        <v>0.32600000000000001</v>
      </c>
      <c r="H6743" s="82">
        <v>0.32600000000000001</v>
      </c>
      <c r="I6743" s="41"/>
      <c r="J6743" s="38">
        <v>40591</v>
      </c>
      <c r="K6743" s="38">
        <v>42047</v>
      </c>
    </row>
    <row r="6744" spans="1:11" ht="32.1" customHeight="1" x14ac:dyDescent="0.25">
      <c r="A6744" s="124" t="s">
        <v>12321</v>
      </c>
      <c r="B6744" s="55" t="s">
        <v>6247</v>
      </c>
      <c r="C6744" s="55" t="s">
        <v>12703</v>
      </c>
      <c r="D6744" s="34" t="s">
        <v>88</v>
      </c>
      <c r="E6744" s="81" t="s">
        <v>5981</v>
      </c>
      <c r="F6744" s="82">
        <v>0.20899999999999999</v>
      </c>
      <c r="G6744" s="82">
        <v>0.53700000000000003</v>
      </c>
      <c r="H6744" s="82">
        <v>0.53700000000000003</v>
      </c>
      <c r="I6744" s="41"/>
      <c r="J6744" s="38">
        <v>40591</v>
      </c>
      <c r="K6744" s="38">
        <v>42047</v>
      </c>
    </row>
    <row r="6745" spans="1:11" ht="32.1" customHeight="1" x14ac:dyDescent="0.25">
      <c r="A6745" s="124" t="s">
        <v>12321</v>
      </c>
      <c r="B6745" s="55" t="s">
        <v>6247</v>
      </c>
      <c r="C6745" s="55" t="s">
        <v>12704</v>
      </c>
      <c r="D6745" s="34" t="s">
        <v>88</v>
      </c>
      <c r="E6745" s="81" t="s">
        <v>5981</v>
      </c>
      <c r="F6745" s="82">
        <v>0.17199999999999999</v>
      </c>
      <c r="G6745" s="82">
        <v>0.47399999999999998</v>
      </c>
      <c r="H6745" s="82">
        <v>0.47399999999999998</v>
      </c>
      <c r="I6745" s="41"/>
      <c r="J6745" s="38">
        <v>40591</v>
      </c>
      <c r="K6745" s="38">
        <v>43509</v>
      </c>
    </row>
    <row r="6746" spans="1:11" ht="32.1" customHeight="1" x14ac:dyDescent="0.25">
      <c r="A6746" s="124" t="s">
        <v>12321</v>
      </c>
      <c r="B6746" s="55" t="s">
        <v>6247</v>
      </c>
      <c r="C6746" s="55" t="s">
        <v>12705</v>
      </c>
      <c r="D6746" s="34" t="s">
        <v>88</v>
      </c>
      <c r="E6746" s="81" t="s">
        <v>5981</v>
      </c>
      <c r="F6746" s="82">
        <v>0.14799999999999999</v>
      </c>
      <c r="G6746" s="82">
        <v>0.43099999999999999</v>
      </c>
      <c r="H6746" s="82">
        <v>0.43099999999999999</v>
      </c>
      <c r="I6746" s="41"/>
      <c r="J6746" s="38">
        <v>40591</v>
      </c>
      <c r="K6746" s="38">
        <v>42047</v>
      </c>
    </row>
    <row r="6747" spans="1:11" ht="32.1" customHeight="1" x14ac:dyDescent="0.25">
      <c r="A6747" s="124" t="s">
        <v>12321</v>
      </c>
      <c r="B6747" s="55" t="s">
        <v>6247</v>
      </c>
      <c r="C6747" s="55" t="s">
        <v>12706</v>
      </c>
      <c r="D6747" s="34" t="s">
        <v>88</v>
      </c>
      <c r="E6747" s="81" t="s">
        <v>5981</v>
      </c>
      <c r="F6747" s="82">
        <v>0.159</v>
      </c>
      <c r="G6747" s="82">
        <v>0.441</v>
      </c>
      <c r="H6747" s="82">
        <v>0.441</v>
      </c>
      <c r="I6747" s="41"/>
      <c r="J6747" s="38">
        <v>40591</v>
      </c>
      <c r="K6747" s="38">
        <v>43509</v>
      </c>
    </row>
    <row r="6748" spans="1:11" ht="32.1" customHeight="1" x14ac:dyDescent="0.25">
      <c r="A6748" s="124" t="s">
        <v>12321</v>
      </c>
      <c r="B6748" s="55" t="s">
        <v>6247</v>
      </c>
      <c r="C6748" s="55" t="s">
        <v>12707</v>
      </c>
      <c r="D6748" s="34" t="s">
        <v>88</v>
      </c>
      <c r="E6748" s="81" t="s">
        <v>5981</v>
      </c>
      <c r="F6748" s="82">
        <v>0.16200000000000001</v>
      </c>
      <c r="G6748" s="82">
        <v>0.439</v>
      </c>
      <c r="H6748" s="82">
        <v>0.439</v>
      </c>
      <c r="I6748" s="41"/>
      <c r="J6748" s="38">
        <v>40591</v>
      </c>
      <c r="K6748" s="38">
        <v>42047</v>
      </c>
    </row>
    <row r="6749" spans="1:11" ht="32.1" customHeight="1" x14ac:dyDescent="0.25">
      <c r="A6749" s="124" t="s">
        <v>12321</v>
      </c>
      <c r="B6749" s="55" t="s">
        <v>6247</v>
      </c>
      <c r="C6749" s="55" t="s">
        <v>12708</v>
      </c>
      <c r="D6749" s="34" t="s">
        <v>88</v>
      </c>
      <c r="E6749" s="81" t="s">
        <v>5981</v>
      </c>
      <c r="F6749" s="82">
        <v>0.17399999999999999</v>
      </c>
      <c r="G6749" s="82">
        <v>0.496</v>
      </c>
      <c r="H6749" s="82">
        <v>0.496</v>
      </c>
      <c r="I6749" s="41"/>
      <c r="J6749" s="38">
        <v>40591</v>
      </c>
      <c r="K6749" s="38">
        <v>42047</v>
      </c>
    </row>
    <row r="6750" spans="1:11" ht="32.1" customHeight="1" x14ac:dyDescent="0.25">
      <c r="A6750" s="124" t="s">
        <v>12321</v>
      </c>
      <c r="B6750" s="55" t="s">
        <v>6247</v>
      </c>
      <c r="C6750" s="55" t="s">
        <v>12709</v>
      </c>
      <c r="D6750" s="34" t="s">
        <v>88</v>
      </c>
      <c r="E6750" s="81" t="s">
        <v>5981</v>
      </c>
      <c r="F6750" s="82">
        <v>0.123</v>
      </c>
      <c r="G6750" s="82">
        <v>0.39300000000000002</v>
      </c>
      <c r="H6750" s="82">
        <v>0.39300000000000002</v>
      </c>
      <c r="I6750" s="41"/>
      <c r="J6750" s="38">
        <v>40591</v>
      </c>
      <c r="K6750" s="38">
        <v>42047</v>
      </c>
    </row>
    <row r="6751" spans="1:11" ht="32.1" customHeight="1" x14ac:dyDescent="0.25">
      <c r="A6751" s="124" t="s">
        <v>12321</v>
      </c>
      <c r="B6751" s="55" t="s">
        <v>6247</v>
      </c>
      <c r="C6751" s="55" t="s">
        <v>12710</v>
      </c>
      <c r="D6751" s="34" t="s">
        <v>88</v>
      </c>
      <c r="E6751" s="81" t="s">
        <v>5981</v>
      </c>
      <c r="F6751" s="82">
        <v>0.182</v>
      </c>
      <c r="G6751" s="82">
        <v>0.51400000000000001</v>
      </c>
      <c r="H6751" s="82">
        <v>0.51400000000000001</v>
      </c>
      <c r="I6751" s="41"/>
      <c r="J6751" s="38">
        <v>40591</v>
      </c>
      <c r="K6751" s="38">
        <v>42047</v>
      </c>
    </row>
    <row r="6752" spans="1:11" ht="32.1" customHeight="1" x14ac:dyDescent="0.25">
      <c r="A6752" s="124" t="s">
        <v>12321</v>
      </c>
      <c r="B6752" s="55" t="s">
        <v>6247</v>
      </c>
      <c r="C6752" s="55" t="s">
        <v>12711</v>
      </c>
      <c r="D6752" s="34" t="s">
        <v>88</v>
      </c>
      <c r="E6752" s="81" t="s">
        <v>5981</v>
      </c>
      <c r="F6752" s="82">
        <v>0.129</v>
      </c>
      <c r="G6752" s="82">
        <v>0.41099999999999998</v>
      </c>
      <c r="H6752" s="82">
        <v>0.41099999999999998</v>
      </c>
      <c r="I6752" s="41"/>
      <c r="J6752" s="38">
        <v>40591</v>
      </c>
      <c r="K6752" s="38">
        <v>42047</v>
      </c>
    </row>
    <row r="6753" spans="1:11" ht="32.1" customHeight="1" x14ac:dyDescent="0.25">
      <c r="A6753" s="124" t="s">
        <v>12321</v>
      </c>
      <c r="B6753" s="55" t="s">
        <v>6247</v>
      </c>
      <c r="C6753" s="55" t="s">
        <v>12712</v>
      </c>
      <c r="D6753" s="34" t="s">
        <v>88</v>
      </c>
      <c r="E6753" s="81" t="s">
        <v>5981</v>
      </c>
      <c r="F6753" s="82">
        <v>0.154</v>
      </c>
      <c r="G6753" s="82">
        <v>0.44600000000000001</v>
      </c>
      <c r="H6753" s="82">
        <v>0.44600000000000001</v>
      </c>
      <c r="I6753" s="41"/>
      <c r="J6753" s="38">
        <v>40591</v>
      </c>
      <c r="K6753" s="38">
        <v>42047</v>
      </c>
    </row>
    <row r="6754" spans="1:11" ht="32.1" customHeight="1" x14ac:dyDescent="0.25">
      <c r="A6754" s="124" t="s">
        <v>12321</v>
      </c>
      <c r="B6754" s="55" t="s">
        <v>6247</v>
      </c>
      <c r="C6754" s="55" t="s">
        <v>12713</v>
      </c>
      <c r="D6754" s="34" t="s">
        <v>88</v>
      </c>
      <c r="E6754" s="81" t="s">
        <v>5981</v>
      </c>
      <c r="F6754" s="82">
        <v>0.154</v>
      </c>
      <c r="G6754" s="82">
        <v>0.45100000000000001</v>
      </c>
      <c r="H6754" s="82">
        <v>0.45100000000000001</v>
      </c>
      <c r="I6754" s="41"/>
      <c r="J6754" s="38">
        <v>40591</v>
      </c>
      <c r="K6754" s="38">
        <v>43509</v>
      </c>
    </row>
    <row r="6755" spans="1:11" ht="32.1" customHeight="1" x14ac:dyDescent="0.25">
      <c r="A6755" s="124" t="s">
        <v>12321</v>
      </c>
      <c r="B6755" s="55" t="s">
        <v>6247</v>
      </c>
      <c r="C6755" s="55" t="s">
        <v>12714</v>
      </c>
      <c r="D6755" s="34" t="s">
        <v>88</v>
      </c>
      <c r="E6755" s="81" t="s">
        <v>5981</v>
      </c>
      <c r="F6755" s="82">
        <v>0.157</v>
      </c>
      <c r="G6755" s="82">
        <v>0.45700000000000002</v>
      </c>
      <c r="H6755" s="82">
        <v>0.45700000000000002</v>
      </c>
      <c r="I6755" s="41"/>
      <c r="J6755" s="38">
        <v>40591</v>
      </c>
      <c r="K6755" s="38">
        <v>42047</v>
      </c>
    </row>
    <row r="6756" spans="1:11" ht="32.1" customHeight="1" x14ac:dyDescent="0.25">
      <c r="A6756" s="124" t="s">
        <v>12321</v>
      </c>
      <c r="B6756" s="55" t="s">
        <v>6247</v>
      </c>
      <c r="C6756" s="55" t="s">
        <v>12715</v>
      </c>
      <c r="D6756" s="34" t="s">
        <v>88</v>
      </c>
      <c r="E6756" s="81" t="s">
        <v>5981</v>
      </c>
      <c r="F6756" s="82">
        <v>0.20100000000000001</v>
      </c>
      <c r="G6756" s="82">
        <v>0.51400000000000001</v>
      </c>
      <c r="H6756" s="82">
        <v>0.51400000000000001</v>
      </c>
      <c r="I6756" s="41"/>
      <c r="J6756" s="38">
        <v>40591</v>
      </c>
      <c r="K6756" s="38">
        <v>42047</v>
      </c>
    </row>
    <row r="6757" spans="1:11" ht="32.1" customHeight="1" x14ac:dyDescent="0.25">
      <c r="A6757" s="124" t="s">
        <v>12321</v>
      </c>
      <c r="B6757" s="55" t="s">
        <v>6247</v>
      </c>
      <c r="C6757" s="55" t="s">
        <v>12716</v>
      </c>
      <c r="D6757" s="34" t="s">
        <v>88</v>
      </c>
      <c r="E6757" s="81" t="s">
        <v>5981</v>
      </c>
      <c r="F6757" s="82">
        <v>0.187</v>
      </c>
      <c r="G6757" s="82">
        <v>0.51300000000000001</v>
      </c>
      <c r="H6757" s="82">
        <v>0.51300000000000001</v>
      </c>
      <c r="I6757" s="41"/>
      <c r="J6757" s="38">
        <v>40591</v>
      </c>
      <c r="K6757" s="38">
        <v>42047</v>
      </c>
    </row>
    <row r="6758" spans="1:11" ht="32.1" customHeight="1" x14ac:dyDescent="0.25">
      <c r="A6758" s="124" t="s">
        <v>12321</v>
      </c>
      <c r="B6758" s="55" t="s">
        <v>6247</v>
      </c>
      <c r="C6758" s="55" t="s">
        <v>12717</v>
      </c>
      <c r="D6758" s="34" t="s">
        <v>88</v>
      </c>
      <c r="E6758" s="81" t="s">
        <v>5981</v>
      </c>
      <c r="F6758" s="82">
        <v>0.22600000000000001</v>
      </c>
      <c r="G6758" s="82">
        <v>0.56999999999999995</v>
      </c>
      <c r="H6758" s="82">
        <v>0.56999999999999995</v>
      </c>
      <c r="I6758" s="41"/>
      <c r="J6758" s="38">
        <v>42048</v>
      </c>
      <c r="K6758" s="38">
        <v>43509</v>
      </c>
    </row>
    <row r="6759" spans="1:11" ht="32.1" customHeight="1" x14ac:dyDescent="0.25">
      <c r="A6759" s="124" t="s">
        <v>12321</v>
      </c>
      <c r="B6759" s="55" t="s">
        <v>6247</v>
      </c>
      <c r="C6759" s="55" t="s">
        <v>12718</v>
      </c>
      <c r="D6759" s="34" t="s">
        <v>88</v>
      </c>
      <c r="E6759" s="81" t="s">
        <v>5981</v>
      </c>
      <c r="F6759" s="82">
        <v>0.252</v>
      </c>
      <c r="G6759" s="82">
        <v>0.60299999999999998</v>
      </c>
      <c r="H6759" s="82">
        <v>0.60299999999999998</v>
      </c>
      <c r="I6759" s="41"/>
      <c r="J6759" s="38">
        <v>42048</v>
      </c>
      <c r="K6759" s="38">
        <v>43509</v>
      </c>
    </row>
    <row r="6760" spans="1:11" ht="32.1" customHeight="1" x14ac:dyDescent="0.25">
      <c r="A6760" s="124" t="s">
        <v>12321</v>
      </c>
      <c r="B6760" s="55" t="s">
        <v>6247</v>
      </c>
      <c r="C6760" s="55" t="s">
        <v>12719</v>
      </c>
      <c r="D6760" s="34" t="s">
        <v>88</v>
      </c>
      <c r="E6760" s="81" t="s">
        <v>5981</v>
      </c>
      <c r="F6760" s="82">
        <v>0.21299999999999999</v>
      </c>
      <c r="G6760" s="82">
        <v>0.51900000000000002</v>
      </c>
      <c r="H6760" s="82">
        <v>0.51900000000000002</v>
      </c>
      <c r="I6760" s="41"/>
      <c r="J6760" s="38">
        <v>42048</v>
      </c>
      <c r="K6760" s="38">
        <v>43509</v>
      </c>
    </row>
    <row r="6761" spans="1:11" ht="32.1" customHeight="1" x14ac:dyDescent="0.25">
      <c r="A6761" s="124" t="s">
        <v>12321</v>
      </c>
      <c r="B6761" s="55" t="s">
        <v>6247</v>
      </c>
      <c r="C6761" s="55" t="s">
        <v>12720</v>
      </c>
      <c r="D6761" s="34" t="s">
        <v>88</v>
      </c>
      <c r="E6761" s="81" t="s">
        <v>5981</v>
      </c>
      <c r="F6761" s="82">
        <v>0.2</v>
      </c>
      <c r="G6761" s="82">
        <v>0.52400000000000002</v>
      </c>
      <c r="H6761" s="82">
        <v>0.52400000000000002</v>
      </c>
      <c r="I6761" s="41"/>
      <c r="J6761" s="38">
        <v>42048</v>
      </c>
      <c r="K6761" s="38">
        <v>43509</v>
      </c>
    </row>
    <row r="6762" spans="1:11" ht="32.1" customHeight="1" x14ac:dyDescent="0.25">
      <c r="A6762" s="124" t="s">
        <v>12321</v>
      </c>
      <c r="B6762" s="55" t="s">
        <v>12435</v>
      </c>
      <c r="C6762" s="55" t="s">
        <v>12721</v>
      </c>
      <c r="D6762" s="34" t="s">
        <v>88</v>
      </c>
      <c r="E6762" s="81" t="s">
        <v>5981</v>
      </c>
      <c r="F6762" s="82">
        <v>0.22800000000000001</v>
      </c>
      <c r="G6762" s="82">
        <v>0.58199999999999996</v>
      </c>
      <c r="H6762" s="82">
        <v>0.58199999999999996</v>
      </c>
      <c r="I6762" s="41"/>
      <c r="J6762" s="38">
        <v>44072</v>
      </c>
      <c r="K6762" s="38">
        <v>45533</v>
      </c>
    </row>
    <row r="6763" spans="1:11" ht="32.1" customHeight="1" x14ac:dyDescent="0.25">
      <c r="A6763" s="124" t="s">
        <v>12321</v>
      </c>
      <c r="B6763" s="55" t="s">
        <v>12435</v>
      </c>
      <c r="C6763" s="55" t="s">
        <v>12722</v>
      </c>
      <c r="D6763" s="34" t="s">
        <v>88</v>
      </c>
      <c r="E6763" s="81" t="s">
        <v>5981</v>
      </c>
      <c r="F6763" s="82">
        <v>0.189</v>
      </c>
      <c r="G6763" s="82">
        <v>0.52800000000000002</v>
      </c>
      <c r="H6763" s="82">
        <v>0.52800000000000002</v>
      </c>
      <c r="I6763" s="41"/>
      <c r="J6763" s="38">
        <v>44072</v>
      </c>
      <c r="K6763" s="38">
        <v>45533</v>
      </c>
    </row>
    <row r="6764" spans="1:11" ht="32.1" customHeight="1" x14ac:dyDescent="0.25">
      <c r="A6764" s="124" t="s">
        <v>12321</v>
      </c>
      <c r="B6764" s="55" t="s">
        <v>12435</v>
      </c>
      <c r="C6764" s="55" t="s">
        <v>12723</v>
      </c>
      <c r="D6764" s="34" t="s">
        <v>88</v>
      </c>
      <c r="E6764" s="81" t="s">
        <v>5981</v>
      </c>
      <c r="F6764" s="82">
        <v>0.13300000000000001</v>
      </c>
      <c r="G6764" s="82">
        <v>0.42399999999999999</v>
      </c>
      <c r="H6764" s="82">
        <v>0.42399999999999999</v>
      </c>
      <c r="I6764" s="41"/>
      <c r="J6764" s="38">
        <v>44072</v>
      </c>
      <c r="K6764" s="38">
        <v>45533</v>
      </c>
    </row>
    <row r="6765" spans="1:11" ht="32.1" customHeight="1" x14ac:dyDescent="0.25">
      <c r="A6765" s="124" t="s">
        <v>12321</v>
      </c>
      <c r="B6765" s="55" t="s">
        <v>12435</v>
      </c>
      <c r="C6765" s="55" t="s">
        <v>12724</v>
      </c>
      <c r="D6765" s="34" t="s">
        <v>88</v>
      </c>
      <c r="E6765" s="81" t="s">
        <v>5981</v>
      </c>
      <c r="F6765" s="82">
        <v>0.13200000000000001</v>
      </c>
      <c r="G6765" s="82">
        <v>0.39700000000000002</v>
      </c>
      <c r="H6765" s="82">
        <v>0.39700000000000002</v>
      </c>
      <c r="I6765" s="41"/>
      <c r="J6765" s="38">
        <v>44072</v>
      </c>
      <c r="K6765" s="38">
        <v>45533</v>
      </c>
    </row>
    <row r="6766" spans="1:11" ht="32.1" customHeight="1" x14ac:dyDescent="0.25">
      <c r="A6766" s="124" t="s">
        <v>12321</v>
      </c>
      <c r="B6766" s="55" t="s">
        <v>6247</v>
      </c>
      <c r="C6766" s="55" t="s">
        <v>12725</v>
      </c>
      <c r="D6766" s="34" t="s">
        <v>88</v>
      </c>
      <c r="E6766" s="81" t="s">
        <v>5981</v>
      </c>
      <c r="F6766" s="82">
        <v>0.183</v>
      </c>
      <c r="G6766" s="82">
        <v>0.46899999999999997</v>
      </c>
      <c r="H6766" s="82">
        <v>0.46899999999999997</v>
      </c>
      <c r="I6766" s="41"/>
      <c r="J6766" s="38">
        <v>42048</v>
      </c>
      <c r="K6766" s="38">
        <v>43509</v>
      </c>
    </row>
    <row r="6767" spans="1:11" ht="32.1" customHeight="1" x14ac:dyDescent="0.25">
      <c r="A6767" s="124" t="s">
        <v>12321</v>
      </c>
      <c r="B6767" s="55" t="s">
        <v>12435</v>
      </c>
      <c r="C6767" s="55" t="s">
        <v>12726</v>
      </c>
      <c r="D6767" s="34" t="s">
        <v>88</v>
      </c>
      <c r="E6767" s="81" t="s">
        <v>5981</v>
      </c>
      <c r="F6767" s="82">
        <v>0.183</v>
      </c>
      <c r="G6767" s="82">
        <v>0.46899999999999997</v>
      </c>
      <c r="H6767" s="82">
        <v>0.46899999999999997</v>
      </c>
      <c r="I6767" s="41"/>
      <c r="J6767" s="38">
        <v>44072</v>
      </c>
      <c r="K6767" s="38">
        <v>45533</v>
      </c>
    </row>
    <row r="6768" spans="1:11" ht="32.1" customHeight="1" x14ac:dyDescent="0.25">
      <c r="A6768" s="124" t="s">
        <v>12321</v>
      </c>
      <c r="B6768" s="55" t="s">
        <v>6247</v>
      </c>
      <c r="C6768" s="55" t="s">
        <v>12727</v>
      </c>
      <c r="D6768" s="34" t="s">
        <v>88</v>
      </c>
      <c r="E6768" s="81" t="s">
        <v>5981</v>
      </c>
      <c r="F6768" s="82">
        <v>0.13800000000000001</v>
      </c>
      <c r="G6768" s="82">
        <v>0.40100000000000002</v>
      </c>
      <c r="H6768" s="82">
        <v>0.40100000000000002</v>
      </c>
      <c r="I6768" s="41"/>
      <c r="J6768" s="38">
        <v>42048</v>
      </c>
      <c r="K6768" s="38">
        <v>43509</v>
      </c>
    </row>
    <row r="6769" spans="1:11" ht="32.1" customHeight="1" x14ac:dyDescent="0.25">
      <c r="A6769" s="124" t="s">
        <v>12321</v>
      </c>
      <c r="B6769" s="55" t="s">
        <v>6247</v>
      </c>
      <c r="C6769" s="55" t="s">
        <v>12728</v>
      </c>
      <c r="D6769" s="34" t="s">
        <v>88</v>
      </c>
      <c r="E6769" s="81" t="s">
        <v>5981</v>
      </c>
      <c r="F6769" s="82">
        <v>0.14000000000000001</v>
      </c>
      <c r="G6769" s="82">
        <v>0.42899999999999999</v>
      </c>
      <c r="H6769" s="82">
        <v>0.42899999999999999</v>
      </c>
      <c r="I6769" s="41"/>
      <c r="J6769" s="38">
        <v>42048</v>
      </c>
      <c r="K6769" s="38">
        <v>43509</v>
      </c>
    </row>
    <row r="6770" spans="1:11" ht="32.1" customHeight="1" x14ac:dyDescent="0.25">
      <c r="A6770" s="124" t="s">
        <v>12321</v>
      </c>
      <c r="B6770" s="55" t="s">
        <v>6247</v>
      </c>
      <c r="C6770" s="55" t="s">
        <v>12729</v>
      </c>
      <c r="D6770" s="34" t="s">
        <v>88</v>
      </c>
      <c r="E6770" s="81" t="s">
        <v>5981</v>
      </c>
      <c r="F6770" s="82">
        <v>7.6999999999999999E-2</v>
      </c>
      <c r="G6770" s="82">
        <v>0.371</v>
      </c>
      <c r="H6770" s="82">
        <v>0.371</v>
      </c>
      <c r="I6770" s="41"/>
      <c r="J6770" s="38">
        <v>42048</v>
      </c>
      <c r="K6770" s="38">
        <v>43509</v>
      </c>
    </row>
    <row r="6771" spans="1:11" ht="32.1" customHeight="1" x14ac:dyDescent="0.25">
      <c r="A6771" s="124" t="s">
        <v>12321</v>
      </c>
      <c r="B6771" s="55" t="s">
        <v>12435</v>
      </c>
      <c r="C6771" s="55" t="s">
        <v>12730</v>
      </c>
      <c r="D6771" s="34" t="s">
        <v>88</v>
      </c>
      <c r="E6771" s="81" t="s">
        <v>5981</v>
      </c>
      <c r="F6771" s="82">
        <v>7.6999999999999999E-2</v>
      </c>
      <c r="G6771" s="82">
        <v>0.371</v>
      </c>
      <c r="H6771" s="82">
        <v>0.371</v>
      </c>
      <c r="I6771" s="41"/>
      <c r="J6771" s="38">
        <v>44072</v>
      </c>
      <c r="K6771" s="38">
        <v>45533</v>
      </c>
    </row>
    <row r="6772" spans="1:11" ht="32.1" customHeight="1" x14ac:dyDescent="0.25">
      <c r="A6772" s="124" t="s">
        <v>12321</v>
      </c>
      <c r="B6772" s="55" t="s">
        <v>6247</v>
      </c>
      <c r="C6772" s="55" t="s">
        <v>12731</v>
      </c>
      <c r="D6772" s="34" t="s">
        <v>88</v>
      </c>
      <c r="E6772" s="81" t="s">
        <v>5981</v>
      </c>
      <c r="F6772" s="82">
        <v>0.123</v>
      </c>
      <c r="G6772" s="82">
        <v>0.375</v>
      </c>
      <c r="H6772" s="82">
        <v>0.375</v>
      </c>
      <c r="I6772" s="41"/>
      <c r="J6772" s="38">
        <v>42048</v>
      </c>
      <c r="K6772" s="38">
        <v>43509</v>
      </c>
    </row>
    <row r="6773" spans="1:11" ht="32.1" customHeight="1" x14ac:dyDescent="0.25">
      <c r="A6773" s="124" t="s">
        <v>12321</v>
      </c>
      <c r="B6773" s="55" t="s">
        <v>12435</v>
      </c>
      <c r="C6773" s="55" t="s">
        <v>12732</v>
      </c>
      <c r="D6773" s="34" t="s">
        <v>88</v>
      </c>
      <c r="E6773" s="81" t="s">
        <v>5981</v>
      </c>
      <c r="F6773" s="82">
        <v>0.123</v>
      </c>
      <c r="G6773" s="82">
        <v>0.375</v>
      </c>
      <c r="H6773" s="82">
        <v>0.375</v>
      </c>
      <c r="I6773" s="41"/>
      <c r="J6773" s="38">
        <v>44072</v>
      </c>
      <c r="K6773" s="38">
        <v>45533</v>
      </c>
    </row>
    <row r="6774" spans="1:11" ht="32.1" customHeight="1" x14ac:dyDescent="0.25">
      <c r="A6774" s="124" t="s">
        <v>12321</v>
      </c>
      <c r="B6774" s="55" t="s">
        <v>6247</v>
      </c>
      <c r="C6774" s="55" t="s">
        <v>12733</v>
      </c>
      <c r="D6774" s="34" t="s">
        <v>88</v>
      </c>
      <c r="E6774" s="81" t="s">
        <v>5981</v>
      </c>
      <c r="F6774" s="82">
        <v>0.05</v>
      </c>
      <c r="G6774" s="82">
        <v>0.32100000000000001</v>
      </c>
      <c r="H6774" s="82">
        <v>0.32100000000000001</v>
      </c>
      <c r="I6774" s="41"/>
      <c r="J6774" s="38">
        <v>42048</v>
      </c>
      <c r="K6774" s="38">
        <v>43509</v>
      </c>
    </row>
    <row r="6775" spans="1:11" ht="32.1" customHeight="1" x14ac:dyDescent="0.25">
      <c r="A6775" s="124" t="s">
        <v>12321</v>
      </c>
      <c r="B6775" s="55" t="s">
        <v>12435</v>
      </c>
      <c r="C6775" s="55" t="s">
        <v>12734</v>
      </c>
      <c r="D6775" s="34" t="s">
        <v>88</v>
      </c>
      <c r="E6775" s="81" t="s">
        <v>5981</v>
      </c>
      <c r="F6775" s="82">
        <v>0.05</v>
      </c>
      <c r="G6775" s="82">
        <v>0.32100000000000001</v>
      </c>
      <c r="H6775" s="82">
        <v>0.32100000000000001</v>
      </c>
      <c r="I6775" s="41"/>
      <c r="J6775" s="38">
        <v>44072</v>
      </c>
      <c r="K6775" s="38">
        <v>45533</v>
      </c>
    </row>
    <row r="6776" spans="1:11" ht="32.1" customHeight="1" x14ac:dyDescent="0.25">
      <c r="A6776" s="124" t="s">
        <v>12321</v>
      </c>
      <c r="B6776" s="55" t="s">
        <v>6247</v>
      </c>
      <c r="C6776" s="55" t="s">
        <v>12735</v>
      </c>
      <c r="D6776" s="34" t="s">
        <v>88</v>
      </c>
      <c r="E6776" s="81" t="s">
        <v>5981</v>
      </c>
      <c r="F6776" s="82">
        <v>5.6000000000000001E-2</v>
      </c>
      <c r="G6776" s="82">
        <v>0.28000000000000003</v>
      </c>
      <c r="H6776" s="82">
        <v>0.28000000000000003</v>
      </c>
      <c r="I6776" s="41"/>
      <c r="J6776" s="38">
        <v>42048</v>
      </c>
      <c r="K6776" s="38">
        <v>43509</v>
      </c>
    </row>
    <row r="6777" spans="1:11" ht="32.1" customHeight="1" x14ac:dyDescent="0.25">
      <c r="A6777" s="124" t="s">
        <v>12321</v>
      </c>
      <c r="B6777" s="55" t="s">
        <v>6247</v>
      </c>
      <c r="C6777" s="55" t="s">
        <v>12736</v>
      </c>
      <c r="D6777" s="34" t="s">
        <v>88</v>
      </c>
      <c r="E6777" s="81" t="s">
        <v>5981</v>
      </c>
      <c r="F6777" s="82">
        <v>0.14000000000000001</v>
      </c>
      <c r="G6777" s="82">
        <v>0.44700000000000001</v>
      </c>
      <c r="H6777" s="82">
        <v>0.44700000000000001</v>
      </c>
      <c r="I6777" s="41"/>
      <c r="J6777" s="38">
        <v>42048</v>
      </c>
      <c r="K6777" s="38">
        <v>43509</v>
      </c>
    </row>
    <row r="6778" spans="1:11" ht="32.1" customHeight="1" x14ac:dyDescent="0.25">
      <c r="A6778" s="124" t="s">
        <v>12321</v>
      </c>
      <c r="B6778" s="55" t="s">
        <v>12435</v>
      </c>
      <c r="C6778" s="55" t="s">
        <v>12737</v>
      </c>
      <c r="D6778" s="34" t="s">
        <v>88</v>
      </c>
      <c r="E6778" s="81" t="s">
        <v>5981</v>
      </c>
      <c r="F6778" s="82">
        <v>0.14000000000000001</v>
      </c>
      <c r="G6778" s="82">
        <v>0.44700000000000001</v>
      </c>
      <c r="H6778" s="82">
        <v>0.44700000000000001</v>
      </c>
      <c r="I6778" s="41"/>
      <c r="J6778" s="38">
        <v>44072</v>
      </c>
      <c r="K6778" s="38">
        <v>45533</v>
      </c>
    </row>
    <row r="6779" spans="1:11" ht="32.1" customHeight="1" x14ac:dyDescent="0.25">
      <c r="A6779" s="124" t="s">
        <v>12321</v>
      </c>
      <c r="B6779" s="55" t="s">
        <v>6247</v>
      </c>
      <c r="C6779" s="55" t="s">
        <v>12738</v>
      </c>
      <c r="D6779" s="34" t="s">
        <v>88</v>
      </c>
      <c r="E6779" s="81" t="s">
        <v>5981</v>
      </c>
      <c r="F6779" s="82">
        <v>7.0000000000000001E-3</v>
      </c>
      <c r="G6779" s="82">
        <v>0.14199999999999999</v>
      </c>
      <c r="H6779" s="82">
        <v>0.14199999999999999</v>
      </c>
      <c r="I6779" s="41"/>
      <c r="J6779" s="38">
        <v>42048</v>
      </c>
      <c r="K6779" s="38">
        <v>43509</v>
      </c>
    </row>
    <row r="6780" spans="1:11" ht="32.1" customHeight="1" x14ac:dyDescent="0.25">
      <c r="A6780" s="124" t="s">
        <v>12321</v>
      </c>
      <c r="B6780" s="55" t="s">
        <v>12435</v>
      </c>
      <c r="C6780" s="55" t="s">
        <v>12739</v>
      </c>
      <c r="D6780" s="34" t="s">
        <v>88</v>
      </c>
      <c r="E6780" s="81" t="s">
        <v>5981</v>
      </c>
      <c r="F6780" s="82">
        <v>7.0000000000000001E-3</v>
      </c>
      <c r="G6780" s="82">
        <v>0.14199999999999999</v>
      </c>
      <c r="H6780" s="82">
        <v>0.14199999999999999</v>
      </c>
      <c r="I6780" s="41"/>
      <c r="J6780" s="38">
        <v>44072</v>
      </c>
      <c r="K6780" s="38">
        <v>45533</v>
      </c>
    </row>
    <row r="6781" spans="1:11" ht="32.1" customHeight="1" x14ac:dyDescent="0.25">
      <c r="A6781" s="124" t="s">
        <v>12321</v>
      </c>
      <c r="B6781" s="55" t="s">
        <v>6247</v>
      </c>
      <c r="C6781" s="55" t="s">
        <v>12740</v>
      </c>
      <c r="D6781" s="34" t="s">
        <v>88</v>
      </c>
      <c r="E6781" s="81" t="s">
        <v>5981</v>
      </c>
      <c r="F6781" s="82">
        <v>0.187</v>
      </c>
      <c r="G6781" s="82">
        <v>0.51300000000000001</v>
      </c>
      <c r="H6781" s="82">
        <v>0.51300000000000001</v>
      </c>
      <c r="I6781" s="41"/>
      <c r="J6781" s="38">
        <v>42048</v>
      </c>
      <c r="K6781" s="38">
        <v>43509</v>
      </c>
    </row>
    <row r="6782" spans="1:11" ht="32.1" customHeight="1" x14ac:dyDescent="0.25">
      <c r="A6782" s="124" t="s">
        <v>12321</v>
      </c>
      <c r="B6782" s="55" t="s">
        <v>6247</v>
      </c>
      <c r="C6782" s="55" t="s">
        <v>12741</v>
      </c>
      <c r="D6782" s="34" t="s">
        <v>88</v>
      </c>
      <c r="E6782" s="81" t="s">
        <v>5981</v>
      </c>
      <c r="F6782" s="82">
        <v>0.187</v>
      </c>
      <c r="G6782" s="82">
        <v>0.51300000000000001</v>
      </c>
      <c r="H6782" s="82">
        <v>0.51300000000000001</v>
      </c>
      <c r="I6782" s="41"/>
      <c r="J6782" s="38">
        <v>42048</v>
      </c>
      <c r="K6782" s="38">
        <v>43509</v>
      </c>
    </row>
    <row r="6783" spans="1:11" ht="32.1" customHeight="1" x14ac:dyDescent="0.25">
      <c r="A6783" s="124" t="s">
        <v>12321</v>
      </c>
      <c r="B6783" s="55" t="s">
        <v>6247</v>
      </c>
      <c r="C6783" s="55" t="s">
        <v>12742</v>
      </c>
      <c r="D6783" s="34" t="s">
        <v>88</v>
      </c>
      <c r="E6783" s="81" t="s">
        <v>5981</v>
      </c>
      <c r="F6783" s="82">
        <v>0.187</v>
      </c>
      <c r="G6783" s="82">
        <v>0.51300000000000001</v>
      </c>
      <c r="H6783" s="82">
        <v>0.51300000000000001</v>
      </c>
      <c r="I6783" s="41"/>
      <c r="J6783" s="38">
        <v>42048</v>
      </c>
      <c r="K6783" s="38">
        <v>43509</v>
      </c>
    </row>
    <row r="6784" spans="1:11" ht="32.1" customHeight="1" x14ac:dyDescent="0.25">
      <c r="A6784" s="124" t="s">
        <v>12321</v>
      </c>
      <c r="B6784" s="55" t="s">
        <v>6247</v>
      </c>
      <c r="C6784" s="55" t="s">
        <v>12743</v>
      </c>
      <c r="D6784" s="34" t="s">
        <v>88</v>
      </c>
      <c r="E6784" s="81" t="s">
        <v>5981</v>
      </c>
      <c r="F6784" s="82">
        <v>0.187</v>
      </c>
      <c r="G6784" s="82">
        <v>0.51300000000000001</v>
      </c>
      <c r="H6784" s="82">
        <v>0.51300000000000001</v>
      </c>
      <c r="I6784" s="41"/>
      <c r="J6784" s="38">
        <v>42048</v>
      </c>
      <c r="K6784" s="38">
        <v>43509</v>
      </c>
    </row>
    <row r="6785" spans="1:11" ht="32.1" customHeight="1" x14ac:dyDescent="0.25">
      <c r="A6785" s="124" t="s">
        <v>12321</v>
      </c>
      <c r="B6785" s="55" t="s">
        <v>6247</v>
      </c>
      <c r="C6785" s="55" t="s">
        <v>12744</v>
      </c>
      <c r="D6785" s="34" t="s">
        <v>88</v>
      </c>
      <c r="E6785" s="81" t="s">
        <v>5981</v>
      </c>
      <c r="F6785" s="82">
        <v>0.05</v>
      </c>
      <c r="G6785" s="82">
        <v>0.32100000000000001</v>
      </c>
      <c r="H6785" s="82">
        <v>0.32100000000000001</v>
      </c>
      <c r="I6785" s="41"/>
      <c r="J6785" s="38">
        <v>42048</v>
      </c>
      <c r="K6785" s="38">
        <v>43509</v>
      </c>
    </row>
    <row r="6786" spans="1:11" ht="32.1" customHeight="1" x14ac:dyDescent="0.25">
      <c r="A6786" s="124" t="s">
        <v>12321</v>
      </c>
      <c r="B6786" s="55" t="s">
        <v>12435</v>
      </c>
      <c r="C6786" s="55" t="s">
        <v>12745</v>
      </c>
      <c r="D6786" s="34" t="s">
        <v>88</v>
      </c>
      <c r="E6786" s="81" t="s">
        <v>5981</v>
      </c>
      <c r="F6786" s="82">
        <v>0.05</v>
      </c>
      <c r="G6786" s="82">
        <v>0.32100000000000001</v>
      </c>
      <c r="H6786" s="82">
        <v>0.32100000000000001</v>
      </c>
      <c r="I6786" s="41"/>
      <c r="J6786" s="38">
        <v>44072</v>
      </c>
      <c r="K6786" s="38">
        <v>45533</v>
      </c>
    </row>
    <row r="6787" spans="1:11" ht="32.1" customHeight="1" x14ac:dyDescent="0.25">
      <c r="A6787" s="124" t="s">
        <v>12321</v>
      </c>
      <c r="B6787" s="55" t="s">
        <v>6247</v>
      </c>
      <c r="C6787" s="55" t="s">
        <v>12746</v>
      </c>
      <c r="D6787" s="34" t="s">
        <v>88</v>
      </c>
      <c r="E6787" s="81" t="s">
        <v>5981</v>
      </c>
      <c r="F6787" s="82">
        <v>0.19700000000000001</v>
      </c>
      <c r="G6787" s="82">
        <v>0.54400000000000004</v>
      </c>
      <c r="H6787" s="82">
        <v>0.54400000000000004</v>
      </c>
      <c r="I6787" s="41"/>
      <c r="J6787" s="38">
        <v>42048</v>
      </c>
      <c r="K6787" s="38">
        <v>43509</v>
      </c>
    </row>
    <row r="6788" spans="1:11" ht="32.1" customHeight="1" x14ac:dyDescent="0.25">
      <c r="A6788" s="124" t="s">
        <v>12321</v>
      </c>
      <c r="B6788" s="55" t="s">
        <v>6247</v>
      </c>
      <c r="C6788" s="55" t="s">
        <v>12747</v>
      </c>
      <c r="D6788" s="34" t="s">
        <v>88</v>
      </c>
      <c r="E6788" s="81" t="s">
        <v>5981</v>
      </c>
      <c r="F6788" s="82">
        <v>0</v>
      </c>
      <c r="G6788" s="82">
        <v>2.1000000000000001E-2</v>
      </c>
      <c r="H6788" s="82">
        <v>2.1000000000000001E-2</v>
      </c>
      <c r="I6788" s="41"/>
      <c r="J6788" s="38">
        <v>42048</v>
      </c>
      <c r="K6788" s="38">
        <v>43509</v>
      </c>
    </row>
    <row r="6789" spans="1:11" ht="32.1" customHeight="1" x14ac:dyDescent="0.25">
      <c r="A6789" s="124" t="s">
        <v>12321</v>
      </c>
      <c r="B6789" s="55" t="s">
        <v>6247</v>
      </c>
      <c r="C6789" s="55" t="s">
        <v>12748</v>
      </c>
      <c r="D6789" s="34" t="s">
        <v>88</v>
      </c>
      <c r="E6789" s="81" t="s">
        <v>5981</v>
      </c>
      <c r="F6789" s="82">
        <v>5.6000000000000001E-2</v>
      </c>
      <c r="G6789" s="82">
        <v>0.28000000000000003</v>
      </c>
      <c r="H6789" s="82">
        <v>0.28000000000000003</v>
      </c>
      <c r="I6789" s="41"/>
      <c r="J6789" s="38">
        <v>42048</v>
      </c>
      <c r="K6789" s="38">
        <v>43509</v>
      </c>
    </row>
    <row r="6790" spans="1:11" ht="32.1" customHeight="1" x14ac:dyDescent="0.25">
      <c r="A6790" s="124" t="s">
        <v>12321</v>
      </c>
      <c r="B6790" s="55" t="s">
        <v>6247</v>
      </c>
      <c r="C6790" s="55" t="s">
        <v>12749</v>
      </c>
      <c r="D6790" s="34" t="s">
        <v>88</v>
      </c>
      <c r="E6790" s="81" t="s">
        <v>5981</v>
      </c>
      <c r="F6790" s="82">
        <v>2.7E-2</v>
      </c>
      <c r="G6790" s="82">
        <v>0.17799999999999999</v>
      </c>
      <c r="H6790" s="82">
        <v>0.17799999999999999</v>
      </c>
      <c r="I6790" s="41"/>
      <c r="J6790" s="38">
        <v>42048</v>
      </c>
      <c r="K6790" s="38">
        <v>43509</v>
      </c>
    </row>
    <row r="6791" spans="1:11" ht="32.1" customHeight="1" x14ac:dyDescent="0.25">
      <c r="A6791" s="124" t="s">
        <v>12321</v>
      </c>
      <c r="B6791" s="55" t="s">
        <v>12435</v>
      </c>
      <c r="C6791" s="55" t="s">
        <v>12750</v>
      </c>
      <c r="D6791" s="34" t="s">
        <v>88</v>
      </c>
      <c r="E6791" s="81" t="s">
        <v>5981</v>
      </c>
      <c r="F6791" s="82">
        <v>6.2E-2</v>
      </c>
      <c r="G6791" s="82">
        <v>0.317</v>
      </c>
      <c r="H6791" s="82">
        <v>0.317</v>
      </c>
      <c r="I6791" s="41"/>
      <c r="J6791" s="38">
        <v>44072</v>
      </c>
      <c r="K6791" s="38">
        <v>45533</v>
      </c>
    </row>
    <row r="6792" spans="1:11" ht="32.1" customHeight="1" x14ac:dyDescent="0.25">
      <c r="A6792" s="124" t="s">
        <v>12321</v>
      </c>
      <c r="B6792" s="55" t="s">
        <v>12435</v>
      </c>
      <c r="C6792" s="55" t="s">
        <v>12751</v>
      </c>
      <c r="D6792" s="34" t="s">
        <v>88</v>
      </c>
      <c r="E6792" s="81" t="s">
        <v>5981</v>
      </c>
      <c r="F6792" s="82">
        <v>7.0999999999999994E-2</v>
      </c>
      <c r="G6792" s="82">
        <v>0.32600000000000001</v>
      </c>
      <c r="H6792" s="82">
        <v>0.32600000000000001</v>
      </c>
      <c r="I6792" s="41"/>
      <c r="J6792" s="38">
        <v>44072</v>
      </c>
      <c r="K6792" s="38">
        <v>45533</v>
      </c>
    </row>
    <row r="6793" spans="1:11" ht="32.1" customHeight="1" x14ac:dyDescent="0.25">
      <c r="A6793" s="124" t="s">
        <v>12321</v>
      </c>
      <c r="B6793" s="55" t="s">
        <v>12435</v>
      </c>
      <c r="C6793" s="55" t="s">
        <v>12752</v>
      </c>
      <c r="D6793" s="34" t="s">
        <v>88</v>
      </c>
      <c r="E6793" s="81" t="s">
        <v>5981</v>
      </c>
      <c r="F6793" s="82">
        <v>0.13300000000000001</v>
      </c>
      <c r="G6793" s="82">
        <v>0.46600000000000003</v>
      </c>
      <c r="H6793" s="82">
        <v>0.46600000000000003</v>
      </c>
      <c r="I6793" s="41"/>
      <c r="J6793" s="38">
        <v>44072</v>
      </c>
      <c r="K6793" s="38">
        <v>45533</v>
      </c>
    </row>
    <row r="6794" spans="1:11" ht="32.1" customHeight="1" x14ac:dyDescent="0.25">
      <c r="A6794" s="124" t="s">
        <v>12321</v>
      </c>
      <c r="B6794" s="55" t="s">
        <v>12435</v>
      </c>
      <c r="C6794" s="55" t="s">
        <v>12753</v>
      </c>
      <c r="D6794" s="34" t="s">
        <v>88</v>
      </c>
      <c r="E6794" s="81" t="s">
        <v>5981</v>
      </c>
      <c r="F6794" s="82">
        <v>1.9E-2</v>
      </c>
      <c r="G6794" s="82">
        <v>0.19800000000000001</v>
      </c>
      <c r="H6794" s="82">
        <v>0.19800000000000001</v>
      </c>
      <c r="I6794" s="41"/>
      <c r="J6794" s="38">
        <v>44072</v>
      </c>
      <c r="K6794" s="38">
        <v>45533</v>
      </c>
    </row>
    <row r="6795" spans="1:11" ht="32.1" customHeight="1" x14ac:dyDescent="0.25">
      <c r="A6795" s="124" t="s">
        <v>12321</v>
      </c>
      <c r="B6795" s="55" t="s">
        <v>12435</v>
      </c>
      <c r="C6795" s="55" t="s">
        <v>12754</v>
      </c>
      <c r="D6795" s="34" t="s">
        <v>88</v>
      </c>
      <c r="E6795" s="81" t="s">
        <v>5981</v>
      </c>
      <c r="F6795" s="82">
        <v>0.17</v>
      </c>
      <c r="G6795" s="82">
        <v>0.495</v>
      </c>
      <c r="H6795" s="82">
        <v>0.495</v>
      </c>
      <c r="I6795" s="41"/>
      <c r="J6795" s="38">
        <v>44072</v>
      </c>
      <c r="K6795" s="38">
        <v>45533</v>
      </c>
    </row>
    <row r="6796" spans="1:11" ht="32.1" customHeight="1" x14ac:dyDescent="0.25">
      <c r="A6796" s="124" t="s">
        <v>12321</v>
      </c>
      <c r="B6796" s="55" t="s">
        <v>12435</v>
      </c>
      <c r="C6796" s="55" t="s">
        <v>12755</v>
      </c>
      <c r="D6796" s="34" t="s">
        <v>88</v>
      </c>
      <c r="E6796" s="81" t="s">
        <v>5981</v>
      </c>
      <c r="F6796" s="82">
        <v>0.11</v>
      </c>
      <c r="G6796" s="82">
        <v>0.434</v>
      </c>
      <c r="H6796" s="82">
        <v>0.434</v>
      </c>
      <c r="I6796" s="41"/>
      <c r="J6796" s="38">
        <v>44072</v>
      </c>
      <c r="K6796" s="38">
        <v>45533</v>
      </c>
    </row>
    <row r="6797" spans="1:11" ht="32.1" customHeight="1" x14ac:dyDescent="0.25">
      <c r="A6797" s="124" t="s">
        <v>12321</v>
      </c>
      <c r="B6797" s="55" t="s">
        <v>12435</v>
      </c>
      <c r="C6797" s="55" t="s">
        <v>12756</v>
      </c>
      <c r="D6797" s="34" t="s">
        <v>88</v>
      </c>
      <c r="E6797" s="81" t="s">
        <v>5981</v>
      </c>
      <c r="F6797" s="82">
        <v>0.109</v>
      </c>
      <c r="G6797" s="82">
        <v>0.41099999999999998</v>
      </c>
      <c r="H6797" s="82">
        <v>0.41099999999999998</v>
      </c>
      <c r="I6797" s="41"/>
      <c r="J6797" s="38">
        <v>44072</v>
      </c>
      <c r="K6797" s="38">
        <v>45533</v>
      </c>
    </row>
    <row r="6798" spans="1:11" ht="32.1" customHeight="1" x14ac:dyDescent="0.25">
      <c r="A6798" s="124" t="s">
        <v>12321</v>
      </c>
      <c r="B6798" s="55" t="s">
        <v>12435</v>
      </c>
      <c r="C6798" s="55" t="s">
        <v>12757</v>
      </c>
      <c r="D6798" s="34" t="s">
        <v>88</v>
      </c>
      <c r="E6798" s="81" t="s">
        <v>5981</v>
      </c>
      <c r="F6798" s="82">
        <v>0.13500000000000001</v>
      </c>
      <c r="G6798" s="82">
        <v>0.45700000000000002</v>
      </c>
      <c r="H6798" s="82">
        <v>0.45700000000000002</v>
      </c>
      <c r="I6798" s="41"/>
      <c r="J6798" s="38">
        <v>44072</v>
      </c>
      <c r="K6798" s="38">
        <v>45533</v>
      </c>
    </row>
    <row r="6799" spans="1:11" ht="32.1" customHeight="1" x14ac:dyDescent="0.25">
      <c r="A6799" s="124" t="s">
        <v>12321</v>
      </c>
      <c r="B6799" s="55" t="s">
        <v>12435</v>
      </c>
      <c r="C6799" s="55" t="s">
        <v>12758</v>
      </c>
      <c r="D6799" s="34" t="s">
        <v>88</v>
      </c>
      <c r="E6799" s="81" t="s">
        <v>5981</v>
      </c>
      <c r="F6799" s="82">
        <v>7.0000000000000001E-3</v>
      </c>
      <c r="G6799" s="82">
        <v>0.14199999999999999</v>
      </c>
      <c r="H6799" s="82">
        <v>0.14199999999999999</v>
      </c>
      <c r="I6799" s="41"/>
      <c r="J6799" s="38">
        <v>44072</v>
      </c>
      <c r="K6799" s="38">
        <v>45533</v>
      </c>
    </row>
    <row r="6800" spans="1:11" ht="32.1" customHeight="1" x14ac:dyDescent="0.25">
      <c r="A6800" s="124" t="s">
        <v>12321</v>
      </c>
      <c r="B6800" s="55" t="s">
        <v>12435</v>
      </c>
      <c r="C6800" s="55" t="s">
        <v>12759</v>
      </c>
      <c r="D6800" s="34" t="s">
        <v>88</v>
      </c>
      <c r="E6800" s="81" t="s">
        <v>5981</v>
      </c>
      <c r="F6800" s="82">
        <v>8.5000000000000006E-2</v>
      </c>
      <c r="G6800" s="82">
        <v>0.36799999999999999</v>
      </c>
      <c r="H6800" s="82">
        <v>0.36799999999999999</v>
      </c>
      <c r="I6800" s="41"/>
      <c r="J6800" s="38">
        <v>44072</v>
      </c>
      <c r="K6800" s="38">
        <v>45533</v>
      </c>
    </row>
    <row r="6801" spans="1:11" ht="32.1" customHeight="1" x14ac:dyDescent="0.25">
      <c r="A6801" s="124" t="s">
        <v>12321</v>
      </c>
      <c r="B6801" s="55" t="s">
        <v>12435</v>
      </c>
      <c r="C6801" s="55" t="s">
        <v>12760</v>
      </c>
      <c r="D6801" s="34" t="s">
        <v>88</v>
      </c>
      <c r="E6801" s="81" t="s">
        <v>5981</v>
      </c>
      <c r="F6801" s="82">
        <v>8.3000000000000004E-2</v>
      </c>
      <c r="G6801" s="82">
        <v>0.32700000000000001</v>
      </c>
      <c r="H6801" s="82">
        <v>0.32700000000000001</v>
      </c>
      <c r="I6801" s="41"/>
      <c r="J6801" s="38">
        <v>44072</v>
      </c>
      <c r="K6801" s="38">
        <v>45533</v>
      </c>
    </row>
    <row r="6802" spans="1:11" ht="32.1" customHeight="1" x14ac:dyDescent="0.25">
      <c r="A6802" s="124" t="s">
        <v>12321</v>
      </c>
      <c r="B6802" s="55" t="s">
        <v>12435</v>
      </c>
      <c r="C6802" s="55" t="s">
        <v>12761</v>
      </c>
      <c r="D6802" s="34" t="s">
        <v>88</v>
      </c>
      <c r="E6802" s="81" t="s">
        <v>5981</v>
      </c>
      <c r="F6802" s="82">
        <v>6.8000000000000005E-2</v>
      </c>
      <c r="G6802" s="82">
        <v>0.33500000000000002</v>
      </c>
      <c r="H6802" s="82">
        <v>0.33500000000000002</v>
      </c>
      <c r="I6802" s="41"/>
      <c r="J6802" s="38">
        <v>44072</v>
      </c>
      <c r="K6802" s="38">
        <v>45533</v>
      </c>
    </row>
    <row r="6803" spans="1:11" ht="32.1" customHeight="1" x14ac:dyDescent="0.25">
      <c r="A6803" s="124" t="s">
        <v>12321</v>
      </c>
      <c r="B6803" s="55" t="s">
        <v>12435</v>
      </c>
      <c r="C6803" s="55" t="s">
        <v>12762</v>
      </c>
      <c r="D6803" s="34" t="s">
        <v>88</v>
      </c>
      <c r="E6803" s="81" t="s">
        <v>5981</v>
      </c>
      <c r="F6803" s="82">
        <v>9.2999999999999999E-2</v>
      </c>
      <c r="G6803" s="82">
        <v>0.38100000000000001</v>
      </c>
      <c r="H6803" s="82">
        <v>0.38100000000000001</v>
      </c>
      <c r="I6803" s="41"/>
      <c r="J6803" s="38">
        <v>44072</v>
      </c>
      <c r="K6803" s="38">
        <v>45533</v>
      </c>
    </row>
    <row r="6804" spans="1:11" ht="32.1" customHeight="1" x14ac:dyDescent="0.25">
      <c r="A6804" s="124" t="s">
        <v>12321</v>
      </c>
      <c r="B6804" s="55" t="s">
        <v>12435</v>
      </c>
      <c r="C6804" s="55" t="s">
        <v>12763</v>
      </c>
      <c r="D6804" s="34" t="s">
        <v>88</v>
      </c>
      <c r="E6804" s="81" t="s">
        <v>5981</v>
      </c>
      <c r="F6804" s="82">
        <v>0.14699999999999999</v>
      </c>
      <c r="G6804" s="82">
        <v>0.44400000000000001</v>
      </c>
      <c r="H6804" s="82">
        <v>0.44400000000000001</v>
      </c>
      <c r="I6804" s="41"/>
      <c r="J6804" s="38">
        <v>44072</v>
      </c>
      <c r="K6804" s="38">
        <v>45533</v>
      </c>
    </row>
    <row r="6805" spans="1:11" ht="32.1" customHeight="1" x14ac:dyDescent="0.25">
      <c r="A6805" s="124" t="s">
        <v>12321</v>
      </c>
      <c r="B6805" s="55" t="s">
        <v>12435</v>
      </c>
      <c r="C6805" s="55" t="s">
        <v>12764</v>
      </c>
      <c r="D6805" s="34" t="s">
        <v>88</v>
      </c>
      <c r="E6805" s="81" t="s">
        <v>5981</v>
      </c>
      <c r="F6805" s="82">
        <v>0.13900000000000001</v>
      </c>
      <c r="G6805" s="82">
        <v>0.42</v>
      </c>
      <c r="H6805" s="82">
        <v>0.42</v>
      </c>
      <c r="I6805" s="41"/>
      <c r="J6805" s="38">
        <v>44072</v>
      </c>
      <c r="K6805" s="38">
        <v>45533</v>
      </c>
    </row>
    <row r="6806" spans="1:11" ht="32.1" customHeight="1" x14ac:dyDescent="0.25">
      <c r="A6806" s="124" t="s">
        <v>12321</v>
      </c>
      <c r="B6806" s="55" t="s">
        <v>12435</v>
      </c>
      <c r="C6806" s="55" t="s">
        <v>12765</v>
      </c>
      <c r="D6806" s="34" t="s">
        <v>88</v>
      </c>
      <c r="E6806" s="81" t="s">
        <v>5981</v>
      </c>
      <c r="F6806" s="82">
        <v>0.14799999999999999</v>
      </c>
      <c r="G6806" s="82">
        <v>0.30499999999999999</v>
      </c>
      <c r="H6806" s="82">
        <v>0.30499999999999999</v>
      </c>
      <c r="I6806" s="41"/>
      <c r="J6806" s="38">
        <v>44072</v>
      </c>
      <c r="K6806" s="38">
        <v>45533</v>
      </c>
    </row>
    <row r="6807" spans="1:11" ht="32.1" customHeight="1" x14ac:dyDescent="0.25">
      <c r="A6807" s="124" t="s">
        <v>12321</v>
      </c>
      <c r="B6807" s="55" t="s">
        <v>12435</v>
      </c>
      <c r="C6807" s="55" t="s">
        <v>12766</v>
      </c>
      <c r="D6807" s="34" t="s">
        <v>88</v>
      </c>
      <c r="E6807" s="81" t="s">
        <v>5981</v>
      </c>
      <c r="F6807" s="82">
        <v>6.2E-2</v>
      </c>
      <c r="G6807" s="82">
        <v>0.45</v>
      </c>
      <c r="H6807" s="82">
        <v>0.45</v>
      </c>
      <c r="I6807" s="41"/>
      <c r="J6807" s="38">
        <v>44072</v>
      </c>
      <c r="K6807" s="38">
        <v>45533</v>
      </c>
    </row>
    <row r="6808" spans="1:11" ht="32.1" customHeight="1" x14ac:dyDescent="0.25">
      <c r="A6808" s="124" t="s">
        <v>12321</v>
      </c>
      <c r="B6808" s="55" t="s">
        <v>12435</v>
      </c>
      <c r="C6808" s="55" t="s">
        <v>12767</v>
      </c>
      <c r="D6808" s="34" t="s">
        <v>88</v>
      </c>
      <c r="E6808" s="81" t="s">
        <v>5981</v>
      </c>
      <c r="F6808" s="82">
        <v>0.182</v>
      </c>
      <c r="G6808" s="82">
        <v>0.48799999999999999</v>
      </c>
      <c r="H6808" s="82">
        <v>0.48799999999999999</v>
      </c>
      <c r="I6808" s="41"/>
      <c r="J6808" s="38">
        <v>44072</v>
      </c>
      <c r="K6808" s="38">
        <v>45533</v>
      </c>
    </row>
    <row r="6809" spans="1:11" ht="32.1" customHeight="1" x14ac:dyDescent="0.25">
      <c r="A6809" s="124" t="s">
        <v>12321</v>
      </c>
      <c r="B6809" s="55" t="s">
        <v>12435</v>
      </c>
      <c r="C6809" s="55" t="s">
        <v>12768</v>
      </c>
      <c r="D6809" s="34" t="s">
        <v>88</v>
      </c>
      <c r="E6809" s="81" t="s">
        <v>5981</v>
      </c>
      <c r="F6809" s="82">
        <v>0.16500000000000001</v>
      </c>
      <c r="G6809" s="82">
        <v>0.44800000000000001</v>
      </c>
      <c r="H6809" s="82">
        <v>0.44800000000000001</v>
      </c>
      <c r="I6809" s="41"/>
      <c r="J6809" s="38">
        <v>44072</v>
      </c>
      <c r="K6809" s="38">
        <v>45533</v>
      </c>
    </row>
    <row r="6810" spans="1:11" ht="32.1" customHeight="1" x14ac:dyDescent="0.25">
      <c r="A6810" s="124" t="s">
        <v>12321</v>
      </c>
      <c r="B6810" s="55" t="s">
        <v>12435</v>
      </c>
      <c r="C6810" s="55" t="s">
        <v>12769</v>
      </c>
      <c r="D6810" s="34" t="s">
        <v>88</v>
      </c>
      <c r="E6810" s="81" t="s">
        <v>5981</v>
      </c>
      <c r="F6810" s="82">
        <v>1.2999999999999999E-2</v>
      </c>
      <c r="G6810" s="82">
        <v>0.17399999999999999</v>
      </c>
      <c r="H6810" s="82">
        <v>0.17399999999999999</v>
      </c>
      <c r="I6810" s="41"/>
      <c r="J6810" s="38">
        <v>44072</v>
      </c>
      <c r="K6810" s="38">
        <v>45533</v>
      </c>
    </row>
    <row r="6811" spans="1:11" ht="32.1" customHeight="1" x14ac:dyDescent="0.25">
      <c r="A6811" s="124" t="s">
        <v>12321</v>
      </c>
      <c r="B6811" s="55" t="s">
        <v>12435</v>
      </c>
      <c r="C6811" s="55" t="s">
        <v>12770</v>
      </c>
      <c r="D6811" s="34" t="s">
        <v>88</v>
      </c>
      <c r="E6811" s="81" t="s">
        <v>5981</v>
      </c>
      <c r="F6811" s="82">
        <v>0.17399999999999999</v>
      </c>
      <c r="G6811" s="82">
        <v>0.50800000000000001</v>
      </c>
      <c r="H6811" s="82">
        <v>0.50800000000000001</v>
      </c>
      <c r="I6811" s="41"/>
      <c r="J6811" s="38">
        <v>44072</v>
      </c>
      <c r="K6811" s="38">
        <v>45533</v>
      </c>
    </row>
    <row r="6812" spans="1:11" ht="32.1" customHeight="1" x14ac:dyDescent="0.25">
      <c r="A6812" s="124" t="s">
        <v>12321</v>
      </c>
      <c r="B6812" s="55" t="s">
        <v>12435</v>
      </c>
      <c r="C6812" s="55" t="s">
        <v>12771</v>
      </c>
      <c r="D6812" s="34" t="s">
        <v>88</v>
      </c>
      <c r="E6812" s="81" t="s">
        <v>5981</v>
      </c>
      <c r="F6812" s="82">
        <v>9.4E-2</v>
      </c>
      <c r="G6812" s="82">
        <v>0.38900000000000001</v>
      </c>
      <c r="H6812" s="82">
        <v>0.38900000000000001</v>
      </c>
      <c r="I6812" s="41"/>
      <c r="J6812" s="38">
        <v>44072</v>
      </c>
      <c r="K6812" s="38">
        <v>45533</v>
      </c>
    </row>
    <row r="6813" spans="1:11" ht="32.1" customHeight="1" x14ac:dyDescent="0.25">
      <c r="A6813" s="124" t="s">
        <v>12321</v>
      </c>
      <c r="B6813" s="55" t="s">
        <v>12435</v>
      </c>
      <c r="C6813" s="55" t="s">
        <v>12772</v>
      </c>
      <c r="D6813" s="34" t="s">
        <v>88</v>
      </c>
      <c r="E6813" s="81" t="s">
        <v>5981</v>
      </c>
      <c r="F6813" s="82">
        <v>0.121</v>
      </c>
      <c r="G6813" s="82">
        <v>0.41799999999999998</v>
      </c>
      <c r="H6813" s="82">
        <v>0.41799999999999998</v>
      </c>
      <c r="I6813" s="41"/>
      <c r="J6813" s="38">
        <v>44072</v>
      </c>
      <c r="K6813" s="38">
        <v>45533</v>
      </c>
    </row>
    <row r="6814" spans="1:11" ht="32.1" customHeight="1" x14ac:dyDescent="0.25">
      <c r="A6814" s="124" t="s">
        <v>12321</v>
      </c>
      <c r="B6814" s="55" t="s">
        <v>12435</v>
      </c>
      <c r="C6814" s="55" t="s">
        <v>12773</v>
      </c>
      <c r="D6814" s="34" t="s">
        <v>88</v>
      </c>
      <c r="E6814" s="81" t="s">
        <v>5981</v>
      </c>
      <c r="F6814" s="82">
        <v>0.13700000000000001</v>
      </c>
      <c r="G6814" s="82">
        <v>0.45</v>
      </c>
      <c r="H6814" s="82">
        <v>0.45</v>
      </c>
      <c r="I6814" s="41"/>
      <c r="J6814" s="38">
        <v>44072</v>
      </c>
      <c r="K6814" s="38">
        <v>45533</v>
      </c>
    </row>
    <row r="6815" spans="1:11" ht="32.1" customHeight="1" x14ac:dyDescent="0.25">
      <c r="A6815" s="124" t="s">
        <v>12321</v>
      </c>
      <c r="B6815" s="55" t="s">
        <v>12435</v>
      </c>
      <c r="C6815" s="55" t="s">
        <v>12774</v>
      </c>
      <c r="D6815" s="34" t="s">
        <v>88</v>
      </c>
      <c r="E6815" s="81" t="s">
        <v>5981</v>
      </c>
      <c r="F6815" s="82">
        <v>0.16200000000000001</v>
      </c>
      <c r="G6815" s="82">
        <v>0.48599999999999999</v>
      </c>
      <c r="H6815" s="82">
        <v>0.48599999999999999</v>
      </c>
      <c r="I6815" s="41"/>
      <c r="J6815" s="38">
        <v>44072</v>
      </c>
      <c r="K6815" s="38">
        <v>45533</v>
      </c>
    </row>
    <row r="6816" spans="1:11" ht="32.1" customHeight="1" x14ac:dyDescent="0.25">
      <c r="A6816" s="124" t="s">
        <v>12321</v>
      </c>
      <c r="B6816" s="55" t="s">
        <v>12435</v>
      </c>
      <c r="C6816" s="55" t="s">
        <v>12775</v>
      </c>
      <c r="D6816" s="34" t="s">
        <v>88</v>
      </c>
      <c r="E6816" s="81" t="s">
        <v>5981</v>
      </c>
      <c r="F6816" s="82">
        <v>8.9999999999999993E-3</v>
      </c>
      <c r="G6816" s="82">
        <v>0.16700000000000001</v>
      </c>
      <c r="H6816" s="82">
        <v>0.16700000000000001</v>
      </c>
      <c r="I6816" s="41"/>
      <c r="J6816" s="38">
        <v>44072</v>
      </c>
      <c r="K6816" s="38">
        <v>45533</v>
      </c>
    </row>
    <row r="6817" spans="1:11" ht="32.1" customHeight="1" x14ac:dyDescent="0.25">
      <c r="A6817" s="124" t="s">
        <v>12321</v>
      </c>
      <c r="B6817" s="55" t="s">
        <v>12435</v>
      </c>
      <c r="C6817" s="55" t="s">
        <v>12776</v>
      </c>
      <c r="D6817" s="34" t="s">
        <v>88</v>
      </c>
      <c r="E6817" s="81" t="s">
        <v>5981</v>
      </c>
      <c r="F6817" s="82">
        <v>9.7000000000000003E-2</v>
      </c>
      <c r="G6817" s="82">
        <v>0.39300000000000002</v>
      </c>
      <c r="H6817" s="82">
        <v>0.39300000000000002</v>
      </c>
      <c r="I6817" s="41"/>
      <c r="J6817" s="38">
        <v>44072</v>
      </c>
      <c r="K6817" s="38">
        <v>45533</v>
      </c>
    </row>
    <row r="6818" spans="1:11" ht="32.1" customHeight="1" x14ac:dyDescent="0.25">
      <c r="A6818" s="124" t="s">
        <v>12321</v>
      </c>
      <c r="B6818" s="55" t="s">
        <v>12435</v>
      </c>
      <c r="C6818" s="55" t="s">
        <v>12777</v>
      </c>
      <c r="D6818" s="34" t="s">
        <v>88</v>
      </c>
      <c r="E6818" s="81" t="s">
        <v>5981</v>
      </c>
      <c r="F6818" s="82">
        <v>5.6000000000000001E-2</v>
      </c>
      <c r="G6818" s="82">
        <v>0.28100000000000003</v>
      </c>
      <c r="H6818" s="82">
        <v>0.28100000000000003</v>
      </c>
      <c r="I6818" s="41"/>
      <c r="J6818" s="38">
        <v>44072</v>
      </c>
      <c r="K6818" s="38">
        <v>45533</v>
      </c>
    </row>
    <row r="6819" spans="1:11" ht="32.1" customHeight="1" x14ac:dyDescent="0.25">
      <c r="A6819" s="124" t="s">
        <v>12321</v>
      </c>
      <c r="B6819" s="55" t="s">
        <v>12435</v>
      </c>
      <c r="C6819" s="55" t="s">
        <v>12778</v>
      </c>
      <c r="D6819" s="34" t="s">
        <v>88</v>
      </c>
      <c r="E6819" s="81" t="s">
        <v>5981</v>
      </c>
      <c r="F6819" s="82">
        <v>8.8999999999999996E-2</v>
      </c>
      <c r="G6819" s="82">
        <v>0.38600000000000001</v>
      </c>
      <c r="H6819" s="82">
        <v>0.38600000000000001</v>
      </c>
      <c r="I6819" s="41"/>
      <c r="J6819" s="38">
        <v>44072</v>
      </c>
      <c r="K6819" s="38">
        <v>45533</v>
      </c>
    </row>
    <row r="6820" spans="1:11" ht="32.1" customHeight="1" x14ac:dyDescent="0.25">
      <c r="A6820" s="124" t="s">
        <v>12321</v>
      </c>
      <c r="B6820" s="55" t="s">
        <v>12435</v>
      </c>
      <c r="C6820" s="55" t="s">
        <v>12779</v>
      </c>
      <c r="D6820" s="34" t="s">
        <v>88</v>
      </c>
      <c r="E6820" s="81" t="s">
        <v>5981</v>
      </c>
      <c r="F6820" s="82">
        <v>5.1999999999999998E-2</v>
      </c>
      <c r="G6820" s="82">
        <v>0.26</v>
      </c>
      <c r="H6820" s="82">
        <v>0.26</v>
      </c>
      <c r="I6820" s="41"/>
      <c r="J6820" s="38">
        <v>44072</v>
      </c>
      <c r="K6820" s="38">
        <v>45533</v>
      </c>
    </row>
    <row r="6821" spans="1:11" ht="32.1" customHeight="1" x14ac:dyDescent="0.25">
      <c r="A6821" s="124" t="s">
        <v>12321</v>
      </c>
      <c r="B6821" s="55" t="s">
        <v>12435</v>
      </c>
      <c r="C6821" s="55" t="s">
        <v>12780</v>
      </c>
      <c r="D6821" s="34" t="s">
        <v>88</v>
      </c>
      <c r="E6821" s="81" t="s">
        <v>5981</v>
      </c>
      <c r="F6821" s="82">
        <v>5.0000000000000001E-3</v>
      </c>
      <c r="G6821" s="82">
        <v>0.10100000000000001</v>
      </c>
      <c r="H6821" s="82">
        <v>0.10100000000000001</v>
      </c>
      <c r="I6821" s="41"/>
      <c r="J6821" s="38">
        <v>44072</v>
      </c>
      <c r="K6821" s="38">
        <v>45533</v>
      </c>
    </row>
    <row r="6822" spans="1:11" ht="32.1" customHeight="1" x14ac:dyDescent="0.25">
      <c r="A6822" s="124" t="s">
        <v>12321</v>
      </c>
      <c r="B6822" s="55" t="s">
        <v>12435</v>
      </c>
      <c r="C6822" s="55" t="s">
        <v>12781</v>
      </c>
      <c r="D6822" s="34" t="s">
        <v>88</v>
      </c>
      <c r="E6822" s="81" t="s">
        <v>5981</v>
      </c>
      <c r="F6822" s="82">
        <v>2.7E-2</v>
      </c>
      <c r="G6822" s="82">
        <v>0.17699999999999999</v>
      </c>
      <c r="H6822" s="82">
        <v>0.17699999999999999</v>
      </c>
      <c r="I6822" s="41"/>
      <c r="J6822" s="38">
        <v>44072</v>
      </c>
      <c r="K6822" s="38">
        <v>45533</v>
      </c>
    </row>
    <row r="6823" spans="1:11" ht="32.1" customHeight="1" x14ac:dyDescent="0.25">
      <c r="A6823" s="124" t="s">
        <v>12321</v>
      </c>
      <c r="B6823" s="55" t="s">
        <v>12435</v>
      </c>
      <c r="C6823" s="55" t="s">
        <v>12782</v>
      </c>
      <c r="D6823" s="34" t="s">
        <v>88</v>
      </c>
      <c r="E6823" s="81" t="s">
        <v>5981</v>
      </c>
      <c r="F6823" s="82">
        <v>5.1999999999999998E-2</v>
      </c>
      <c r="G6823" s="82">
        <v>0.30599999999999999</v>
      </c>
      <c r="H6823" s="82">
        <v>0.30599999999999999</v>
      </c>
      <c r="I6823" s="41"/>
      <c r="J6823" s="38">
        <v>44072</v>
      </c>
      <c r="K6823" s="38">
        <v>45533</v>
      </c>
    </row>
    <row r="6824" spans="1:11" ht="32.1" customHeight="1" x14ac:dyDescent="0.25">
      <c r="A6824" s="124" t="s">
        <v>12321</v>
      </c>
      <c r="B6824" s="55" t="s">
        <v>12435</v>
      </c>
      <c r="C6824" s="55" t="s">
        <v>12783</v>
      </c>
      <c r="D6824" s="34" t="s">
        <v>88</v>
      </c>
      <c r="E6824" s="81" t="s">
        <v>5981</v>
      </c>
      <c r="F6824" s="82">
        <v>0.125</v>
      </c>
      <c r="G6824" s="82">
        <v>0.44900000000000001</v>
      </c>
      <c r="H6824" s="82">
        <v>0.44900000000000001</v>
      </c>
      <c r="I6824" s="41"/>
      <c r="J6824" s="38">
        <v>44072</v>
      </c>
      <c r="K6824" s="38">
        <v>45533</v>
      </c>
    </row>
    <row r="6825" spans="1:11" ht="32.1" customHeight="1" x14ac:dyDescent="0.25">
      <c r="A6825" s="124" t="s">
        <v>12321</v>
      </c>
      <c r="B6825" s="55" t="s">
        <v>12435</v>
      </c>
      <c r="C6825" s="55" t="s">
        <v>12784</v>
      </c>
      <c r="D6825" s="34" t="s">
        <v>88</v>
      </c>
      <c r="E6825" s="81" t="s">
        <v>5981</v>
      </c>
      <c r="F6825" s="82">
        <v>3.5999999999999997E-2</v>
      </c>
      <c r="G6825" s="82">
        <v>0.21</v>
      </c>
      <c r="H6825" s="82">
        <v>0.21</v>
      </c>
      <c r="I6825" s="41"/>
      <c r="J6825" s="38">
        <v>44072</v>
      </c>
      <c r="K6825" s="38">
        <v>45533</v>
      </c>
    </row>
    <row r="6826" spans="1:11" ht="32.1" customHeight="1" x14ac:dyDescent="0.25">
      <c r="A6826" s="124" t="s">
        <v>12321</v>
      </c>
      <c r="B6826" s="55" t="s">
        <v>12435</v>
      </c>
      <c r="C6826" s="55" t="s">
        <v>12785</v>
      </c>
      <c r="D6826" s="34" t="s">
        <v>88</v>
      </c>
      <c r="E6826" s="81" t="s">
        <v>5981</v>
      </c>
      <c r="F6826" s="82">
        <v>8.2000000000000003E-2</v>
      </c>
      <c r="G6826" s="82">
        <v>0.36899999999999999</v>
      </c>
      <c r="H6826" s="82">
        <v>0.36899999999999999</v>
      </c>
      <c r="I6826" s="41"/>
      <c r="J6826" s="38">
        <v>44072</v>
      </c>
      <c r="K6826" s="38">
        <v>45533</v>
      </c>
    </row>
    <row r="6827" spans="1:11" ht="32.1" customHeight="1" x14ac:dyDescent="0.25">
      <c r="A6827" s="124" t="s">
        <v>12321</v>
      </c>
      <c r="B6827" s="55" t="s">
        <v>12435</v>
      </c>
      <c r="C6827" s="55" t="s">
        <v>12786</v>
      </c>
      <c r="D6827" s="34" t="s">
        <v>88</v>
      </c>
      <c r="E6827" s="81" t="s">
        <v>5981</v>
      </c>
      <c r="F6827" s="82">
        <v>5.6000000000000001E-2</v>
      </c>
      <c r="G6827" s="82">
        <v>0.28000000000000003</v>
      </c>
      <c r="H6827" s="82">
        <v>0.28000000000000003</v>
      </c>
      <c r="I6827" s="41"/>
      <c r="J6827" s="38">
        <v>44072</v>
      </c>
      <c r="K6827" s="38">
        <v>45533</v>
      </c>
    </row>
    <row r="6828" spans="1:11" ht="32.1" customHeight="1" x14ac:dyDescent="0.25">
      <c r="A6828" s="124" t="s">
        <v>12321</v>
      </c>
      <c r="B6828" s="55" t="s">
        <v>12435</v>
      </c>
      <c r="C6828" s="55" t="s">
        <v>12787</v>
      </c>
      <c r="D6828" s="34" t="s">
        <v>88</v>
      </c>
      <c r="E6828" s="81" t="s">
        <v>5981</v>
      </c>
      <c r="F6828" s="82">
        <v>0.151</v>
      </c>
      <c r="G6828" s="82">
        <v>0.46100000000000002</v>
      </c>
      <c r="H6828" s="82">
        <v>0.46100000000000002</v>
      </c>
      <c r="I6828" s="41"/>
      <c r="J6828" s="38">
        <v>44072</v>
      </c>
      <c r="K6828" s="38">
        <v>45533</v>
      </c>
    </row>
    <row r="6829" spans="1:11" ht="32.1" customHeight="1" x14ac:dyDescent="0.25">
      <c r="A6829" s="124" t="s">
        <v>12321</v>
      </c>
      <c r="B6829" s="55" t="s">
        <v>12435</v>
      </c>
      <c r="C6829" s="55" t="s">
        <v>12788</v>
      </c>
      <c r="D6829" s="34" t="s">
        <v>88</v>
      </c>
      <c r="E6829" s="81" t="s">
        <v>5981</v>
      </c>
      <c r="F6829" s="82">
        <v>0.19500000000000001</v>
      </c>
      <c r="G6829" s="82">
        <v>0.51500000000000001</v>
      </c>
      <c r="H6829" s="82">
        <v>0.51500000000000001</v>
      </c>
      <c r="I6829" s="41"/>
      <c r="J6829" s="38">
        <v>44072</v>
      </c>
      <c r="K6829" s="38">
        <v>45533</v>
      </c>
    </row>
    <row r="6830" spans="1:11" ht="32.1" customHeight="1" x14ac:dyDescent="0.25">
      <c r="A6830" s="124" t="s">
        <v>12321</v>
      </c>
      <c r="B6830" s="55" t="s">
        <v>6247</v>
      </c>
      <c r="C6830" s="55" t="s">
        <v>12789</v>
      </c>
      <c r="D6830" s="34" t="s">
        <v>88</v>
      </c>
      <c r="E6830" s="81" t="s">
        <v>5981</v>
      </c>
      <c r="F6830" s="82">
        <v>9.4E-2</v>
      </c>
      <c r="G6830" s="82">
        <v>0.309</v>
      </c>
      <c r="H6830" s="82">
        <v>0.309</v>
      </c>
      <c r="I6830" s="41"/>
      <c r="J6830" s="38">
        <v>42048</v>
      </c>
      <c r="K6830" s="38">
        <v>43509</v>
      </c>
    </row>
    <row r="6831" spans="1:11" ht="32.1" customHeight="1" x14ac:dyDescent="0.25">
      <c r="A6831" s="124" t="s">
        <v>12321</v>
      </c>
      <c r="B6831" s="55" t="s">
        <v>12435</v>
      </c>
      <c r="C6831" s="55" t="s">
        <v>12790</v>
      </c>
      <c r="D6831" s="34" t="s">
        <v>88</v>
      </c>
      <c r="E6831" s="81" t="s">
        <v>5981</v>
      </c>
      <c r="F6831" s="82">
        <v>9.4E-2</v>
      </c>
      <c r="G6831" s="82">
        <v>0.309</v>
      </c>
      <c r="H6831" s="82">
        <v>0.309</v>
      </c>
      <c r="I6831" s="41"/>
      <c r="J6831" s="38">
        <v>44072</v>
      </c>
      <c r="K6831" s="38">
        <v>45533</v>
      </c>
    </row>
    <row r="6832" spans="1:11" ht="32.1" customHeight="1" x14ac:dyDescent="0.25">
      <c r="A6832" s="124" t="s">
        <v>12321</v>
      </c>
      <c r="B6832" s="55" t="s">
        <v>12435</v>
      </c>
      <c r="C6832" s="55" t="s">
        <v>12791</v>
      </c>
      <c r="D6832" s="34" t="s">
        <v>88</v>
      </c>
      <c r="E6832" s="81" t="s">
        <v>5981</v>
      </c>
      <c r="F6832" s="82">
        <v>0</v>
      </c>
      <c r="G6832" s="82">
        <v>4.7E-2</v>
      </c>
      <c r="H6832" s="82">
        <v>4.7E-2</v>
      </c>
      <c r="I6832" s="41"/>
      <c r="J6832" s="38">
        <v>44072</v>
      </c>
      <c r="K6832" s="38">
        <v>45533</v>
      </c>
    </row>
    <row r="6833" spans="1:11" ht="32.1" customHeight="1" x14ac:dyDescent="0.25">
      <c r="A6833" s="124" t="s">
        <v>12321</v>
      </c>
      <c r="B6833" s="55" t="s">
        <v>6247</v>
      </c>
      <c r="C6833" s="55" t="s">
        <v>12792</v>
      </c>
      <c r="D6833" s="34" t="s">
        <v>88</v>
      </c>
      <c r="E6833" s="81" t="s">
        <v>5981</v>
      </c>
      <c r="F6833" s="82">
        <v>7.0000000000000001E-3</v>
      </c>
      <c r="G6833" s="82">
        <v>0.14199999999999999</v>
      </c>
      <c r="H6833" s="82">
        <v>0.14199999999999999</v>
      </c>
      <c r="I6833" s="41"/>
      <c r="J6833" s="38">
        <v>42048</v>
      </c>
      <c r="K6833" s="38">
        <v>43509</v>
      </c>
    </row>
    <row r="6834" spans="1:11" ht="32.1" customHeight="1" x14ac:dyDescent="0.25">
      <c r="A6834" s="124" t="s">
        <v>12321</v>
      </c>
      <c r="B6834" s="55" t="s">
        <v>12435</v>
      </c>
      <c r="C6834" s="55" t="s">
        <v>12793</v>
      </c>
      <c r="D6834" s="34" t="s">
        <v>88</v>
      </c>
      <c r="E6834" s="81" t="s">
        <v>5981</v>
      </c>
      <c r="F6834" s="82">
        <v>7.0000000000000001E-3</v>
      </c>
      <c r="G6834" s="82">
        <v>0.14199999999999999</v>
      </c>
      <c r="H6834" s="82">
        <v>0.14199999999999999</v>
      </c>
      <c r="I6834" s="41"/>
      <c r="J6834" s="38">
        <v>44072</v>
      </c>
      <c r="K6834" s="38">
        <v>45533</v>
      </c>
    </row>
    <row r="6835" spans="1:11" ht="32.1" customHeight="1" x14ac:dyDescent="0.25">
      <c r="A6835" s="124" t="s">
        <v>12321</v>
      </c>
      <c r="B6835" s="55" t="s">
        <v>6247</v>
      </c>
      <c r="C6835" s="55" t="s">
        <v>12794</v>
      </c>
      <c r="D6835" s="34" t="s">
        <v>88</v>
      </c>
      <c r="E6835" s="81" t="s">
        <v>5981</v>
      </c>
      <c r="F6835" s="82">
        <v>0.14699999999999999</v>
      </c>
      <c r="G6835" s="82">
        <v>0.41</v>
      </c>
      <c r="H6835" s="82">
        <v>0.41</v>
      </c>
      <c r="I6835" s="41"/>
      <c r="J6835" s="38">
        <v>42048</v>
      </c>
      <c r="K6835" s="38">
        <v>43509</v>
      </c>
    </row>
    <row r="6836" spans="1:11" ht="32.1" customHeight="1" x14ac:dyDescent="0.25">
      <c r="A6836" s="124" t="s">
        <v>12321</v>
      </c>
      <c r="B6836" s="55" t="s">
        <v>12435</v>
      </c>
      <c r="C6836" s="55" t="s">
        <v>12795</v>
      </c>
      <c r="D6836" s="34" t="s">
        <v>88</v>
      </c>
      <c r="E6836" s="81" t="s">
        <v>5981</v>
      </c>
      <c r="F6836" s="82">
        <v>0.14699999999999999</v>
      </c>
      <c r="G6836" s="82">
        <v>0.41</v>
      </c>
      <c r="H6836" s="82">
        <v>0.41</v>
      </c>
      <c r="I6836" s="41"/>
      <c r="J6836" s="38">
        <v>44072</v>
      </c>
      <c r="K6836" s="38">
        <v>45533</v>
      </c>
    </row>
    <row r="6837" spans="1:11" ht="32.1" customHeight="1" x14ac:dyDescent="0.25">
      <c r="A6837" s="124" t="s">
        <v>12321</v>
      </c>
      <c r="B6837" s="55" t="s">
        <v>12435</v>
      </c>
      <c r="C6837" s="55" t="s">
        <v>12796</v>
      </c>
      <c r="D6837" s="34" t="s">
        <v>88</v>
      </c>
      <c r="E6837" s="81" t="s">
        <v>5981</v>
      </c>
      <c r="F6837" s="82">
        <v>0.23200000000000001</v>
      </c>
      <c r="G6837" s="82">
        <v>0.60799999999999998</v>
      </c>
      <c r="H6837" s="82">
        <v>0.60799999999999998</v>
      </c>
      <c r="I6837" s="41"/>
      <c r="J6837" s="38">
        <v>44072</v>
      </c>
      <c r="K6837" s="38">
        <v>45533</v>
      </c>
    </row>
    <row r="6838" spans="1:11" ht="32.1" customHeight="1" x14ac:dyDescent="0.25">
      <c r="A6838" s="124" t="s">
        <v>12321</v>
      </c>
      <c r="B6838" s="55" t="s">
        <v>12435</v>
      </c>
      <c r="C6838" s="55" t="s">
        <v>12797</v>
      </c>
      <c r="D6838" s="34" t="s">
        <v>88</v>
      </c>
      <c r="E6838" s="81" t="s">
        <v>5981</v>
      </c>
      <c r="F6838" s="82">
        <v>4.2000000000000003E-2</v>
      </c>
      <c r="G6838" s="82">
        <v>0.24399999999999999</v>
      </c>
      <c r="H6838" s="82">
        <v>0.24399999999999999</v>
      </c>
      <c r="I6838" s="41"/>
      <c r="J6838" s="38">
        <v>44072</v>
      </c>
      <c r="K6838" s="38">
        <v>45533</v>
      </c>
    </row>
    <row r="6839" spans="1:11" ht="32.1" customHeight="1" x14ac:dyDescent="0.25">
      <c r="A6839" s="124" t="s">
        <v>12321</v>
      </c>
      <c r="B6839" s="55" t="s">
        <v>12435</v>
      </c>
      <c r="C6839" s="55" t="s">
        <v>12798</v>
      </c>
      <c r="D6839" s="34" t="s">
        <v>88</v>
      </c>
      <c r="E6839" s="81" t="s">
        <v>5981</v>
      </c>
      <c r="F6839" s="82">
        <v>0.124</v>
      </c>
      <c r="G6839" s="82">
        <v>0.41299999999999998</v>
      </c>
      <c r="H6839" s="82">
        <v>0.41299999999999998</v>
      </c>
      <c r="I6839" s="41"/>
      <c r="J6839" s="38">
        <v>44072</v>
      </c>
      <c r="K6839" s="38">
        <v>45533</v>
      </c>
    </row>
    <row r="6840" spans="1:11" ht="32.1" customHeight="1" x14ac:dyDescent="0.25">
      <c r="A6840" s="124" t="s">
        <v>12321</v>
      </c>
      <c r="B6840" s="55" t="s">
        <v>6247</v>
      </c>
      <c r="C6840" s="55" t="s">
        <v>12799</v>
      </c>
      <c r="D6840" s="34" t="s">
        <v>88</v>
      </c>
      <c r="E6840" s="81" t="s">
        <v>5981</v>
      </c>
      <c r="F6840" s="82">
        <v>2.7E-2</v>
      </c>
      <c r="G6840" s="82">
        <v>0.17799999999999999</v>
      </c>
      <c r="H6840" s="82">
        <v>0.17799999999999999</v>
      </c>
      <c r="I6840" s="41"/>
      <c r="J6840" s="38">
        <v>42048</v>
      </c>
      <c r="K6840" s="38">
        <v>43509</v>
      </c>
    </row>
    <row r="6841" spans="1:11" ht="32.1" customHeight="1" x14ac:dyDescent="0.25">
      <c r="A6841" s="124" t="s">
        <v>12321</v>
      </c>
      <c r="B6841" s="55" t="s">
        <v>6247</v>
      </c>
      <c r="C6841" s="55" t="s">
        <v>12800</v>
      </c>
      <c r="D6841" s="34" t="s">
        <v>88</v>
      </c>
      <c r="E6841" s="81" t="s">
        <v>5981</v>
      </c>
      <c r="F6841" s="82">
        <v>6.6000000000000003E-2</v>
      </c>
      <c r="G6841" s="82">
        <v>0.30399999999999999</v>
      </c>
      <c r="H6841" s="82">
        <v>0.30399999999999999</v>
      </c>
      <c r="I6841" s="41"/>
      <c r="J6841" s="38">
        <v>42048</v>
      </c>
      <c r="K6841" s="38">
        <v>43509</v>
      </c>
    </row>
    <row r="6842" spans="1:11" ht="32.1" customHeight="1" x14ac:dyDescent="0.25">
      <c r="A6842" s="124" t="s">
        <v>12321</v>
      </c>
      <c r="B6842" s="55" t="s">
        <v>6247</v>
      </c>
      <c r="C6842" s="55" t="s">
        <v>12801</v>
      </c>
      <c r="D6842" s="34" t="s">
        <v>88</v>
      </c>
      <c r="E6842" s="81" t="s">
        <v>5981</v>
      </c>
      <c r="F6842" s="82">
        <v>0.111</v>
      </c>
      <c r="G6842" s="82">
        <v>0.38200000000000001</v>
      </c>
      <c r="H6842" s="82">
        <v>0.38200000000000001</v>
      </c>
      <c r="I6842" s="41"/>
      <c r="J6842" s="38">
        <v>42048</v>
      </c>
      <c r="K6842" s="38">
        <v>43509</v>
      </c>
    </row>
    <row r="6843" spans="1:11" ht="32.1" customHeight="1" x14ac:dyDescent="0.25">
      <c r="A6843" s="124" t="s">
        <v>12321</v>
      </c>
      <c r="B6843" s="55" t="s">
        <v>12435</v>
      </c>
      <c r="C6843" s="55" t="s">
        <v>12802</v>
      </c>
      <c r="D6843" s="34" t="s">
        <v>88</v>
      </c>
      <c r="E6843" s="81" t="s">
        <v>5981</v>
      </c>
      <c r="F6843" s="82">
        <v>0.111</v>
      </c>
      <c r="G6843" s="82">
        <v>0.38200000000000001</v>
      </c>
      <c r="H6843" s="82">
        <v>0.38200000000000001</v>
      </c>
      <c r="I6843" s="41"/>
      <c r="J6843" s="38">
        <v>44072</v>
      </c>
      <c r="K6843" s="38">
        <v>45533</v>
      </c>
    </row>
    <row r="6844" spans="1:11" ht="32.1" customHeight="1" x14ac:dyDescent="0.25">
      <c r="A6844" s="124" t="s">
        <v>12321</v>
      </c>
      <c r="B6844" s="55" t="s">
        <v>6247</v>
      </c>
      <c r="C6844" s="55" t="s">
        <v>12803</v>
      </c>
      <c r="D6844" s="34" t="s">
        <v>88</v>
      </c>
      <c r="E6844" s="81" t="s">
        <v>5981</v>
      </c>
      <c r="F6844" s="82">
        <v>6.5000000000000002E-2</v>
      </c>
      <c r="G6844" s="82">
        <v>0.221</v>
      </c>
      <c r="H6844" s="82">
        <v>0.221</v>
      </c>
      <c r="I6844" s="41"/>
      <c r="J6844" s="38">
        <v>42048</v>
      </c>
      <c r="K6844" s="38">
        <v>43509</v>
      </c>
    </row>
    <row r="6845" spans="1:11" ht="32.1" customHeight="1" x14ac:dyDescent="0.25">
      <c r="A6845" s="124" t="s">
        <v>12321</v>
      </c>
      <c r="B6845" s="55" t="s">
        <v>12435</v>
      </c>
      <c r="C6845" s="55" t="s">
        <v>12804</v>
      </c>
      <c r="D6845" s="34" t="s">
        <v>88</v>
      </c>
      <c r="E6845" s="81" t="s">
        <v>5981</v>
      </c>
      <c r="F6845" s="82">
        <v>6.5000000000000002E-2</v>
      </c>
      <c r="G6845" s="82">
        <v>0.221</v>
      </c>
      <c r="H6845" s="82">
        <v>0.221</v>
      </c>
      <c r="I6845" s="41"/>
      <c r="J6845" s="38">
        <v>44072</v>
      </c>
      <c r="K6845" s="38">
        <v>45533</v>
      </c>
    </row>
    <row r="6846" spans="1:11" ht="32.1" customHeight="1" x14ac:dyDescent="0.25">
      <c r="A6846" s="124" t="s">
        <v>12321</v>
      </c>
      <c r="B6846" s="55" t="s">
        <v>6247</v>
      </c>
      <c r="C6846" s="55" t="s">
        <v>12805</v>
      </c>
      <c r="D6846" s="34" t="s">
        <v>88</v>
      </c>
      <c r="E6846" s="81" t="s">
        <v>5981</v>
      </c>
      <c r="F6846" s="82">
        <v>0.13400000000000001</v>
      </c>
      <c r="G6846" s="82">
        <v>0.40600000000000003</v>
      </c>
      <c r="H6846" s="82">
        <v>0.40600000000000003</v>
      </c>
      <c r="I6846" s="41"/>
      <c r="J6846" s="38">
        <v>42048</v>
      </c>
      <c r="K6846" s="38">
        <v>43509</v>
      </c>
    </row>
    <row r="6847" spans="1:11" ht="32.1" customHeight="1" x14ac:dyDescent="0.25">
      <c r="A6847" s="124" t="s">
        <v>12321</v>
      </c>
      <c r="B6847" s="55" t="s">
        <v>12435</v>
      </c>
      <c r="C6847" s="55" t="s">
        <v>12806</v>
      </c>
      <c r="D6847" s="34" t="s">
        <v>88</v>
      </c>
      <c r="E6847" s="81" t="s">
        <v>5981</v>
      </c>
      <c r="F6847" s="82">
        <v>0.13400000000000001</v>
      </c>
      <c r="G6847" s="82">
        <v>0.40600000000000003</v>
      </c>
      <c r="H6847" s="82">
        <v>0.40600000000000003</v>
      </c>
      <c r="I6847" s="41"/>
      <c r="J6847" s="38">
        <v>44072</v>
      </c>
      <c r="K6847" s="38">
        <v>45533</v>
      </c>
    </row>
    <row r="6848" spans="1:11" ht="32.1" customHeight="1" x14ac:dyDescent="0.25">
      <c r="A6848" s="124" t="s">
        <v>12321</v>
      </c>
      <c r="B6848" s="55" t="s">
        <v>6247</v>
      </c>
      <c r="C6848" s="55" t="s">
        <v>12807</v>
      </c>
      <c r="D6848" s="34" t="s">
        <v>88</v>
      </c>
      <c r="E6848" s="81" t="s">
        <v>5981</v>
      </c>
      <c r="F6848" s="82">
        <v>0.214</v>
      </c>
      <c r="G6848" s="82">
        <v>0.57499999999999996</v>
      </c>
      <c r="H6848" s="82">
        <v>0.57499999999999996</v>
      </c>
      <c r="I6848" s="41"/>
      <c r="J6848" s="38">
        <v>42048</v>
      </c>
      <c r="K6848" s="38">
        <v>43509</v>
      </c>
    </row>
    <row r="6849" spans="1:11" ht="32.1" customHeight="1" x14ac:dyDescent="0.25">
      <c r="A6849" s="124" t="s">
        <v>12321</v>
      </c>
      <c r="B6849" s="55" t="s">
        <v>12435</v>
      </c>
      <c r="C6849" s="55" t="s">
        <v>12808</v>
      </c>
      <c r="D6849" s="34" t="s">
        <v>88</v>
      </c>
      <c r="E6849" s="81" t="s">
        <v>5981</v>
      </c>
      <c r="F6849" s="82">
        <v>0.214</v>
      </c>
      <c r="G6849" s="82">
        <v>0.57499999999999996</v>
      </c>
      <c r="H6849" s="82">
        <v>0.57499999999999996</v>
      </c>
      <c r="I6849" s="41"/>
      <c r="J6849" s="38">
        <v>44072</v>
      </c>
      <c r="K6849" s="38">
        <v>45533</v>
      </c>
    </row>
    <row r="6850" spans="1:11" ht="32.1" customHeight="1" x14ac:dyDescent="0.25">
      <c r="A6850" s="124" t="s">
        <v>12321</v>
      </c>
      <c r="B6850" s="55" t="s">
        <v>6247</v>
      </c>
      <c r="C6850" s="55" t="s">
        <v>12809</v>
      </c>
      <c r="D6850" s="34" t="s">
        <v>88</v>
      </c>
      <c r="E6850" s="81" t="s">
        <v>5981</v>
      </c>
      <c r="F6850" s="82">
        <v>9.4E-2</v>
      </c>
      <c r="G6850" s="82">
        <v>0.309</v>
      </c>
      <c r="H6850" s="82">
        <v>0.309</v>
      </c>
      <c r="I6850" s="41"/>
      <c r="J6850" s="38">
        <v>42048</v>
      </c>
      <c r="K6850" s="38">
        <v>43509</v>
      </c>
    </row>
    <row r="6851" spans="1:11" ht="32.1" customHeight="1" x14ac:dyDescent="0.25">
      <c r="A6851" s="124" t="s">
        <v>12321</v>
      </c>
      <c r="B6851" s="55" t="s">
        <v>12435</v>
      </c>
      <c r="C6851" s="55" t="s">
        <v>12810</v>
      </c>
      <c r="D6851" s="34" t="s">
        <v>88</v>
      </c>
      <c r="E6851" s="81" t="s">
        <v>5981</v>
      </c>
      <c r="F6851" s="82">
        <v>9.4E-2</v>
      </c>
      <c r="G6851" s="82">
        <v>0.309</v>
      </c>
      <c r="H6851" s="82">
        <v>0.309</v>
      </c>
      <c r="I6851" s="41"/>
      <c r="J6851" s="38">
        <v>44072</v>
      </c>
      <c r="K6851" s="38">
        <v>45533</v>
      </c>
    </row>
    <row r="6852" spans="1:11" ht="32.1" customHeight="1" x14ac:dyDescent="0.25">
      <c r="A6852" s="124" t="s">
        <v>12321</v>
      </c>
      <c r="B6852" s="55" t="s">
        <v>6247</v>
      </c>
      <c r="C6852" s="55" t="s">
        <v>12811</v>
      </c>
      <c r="D6852" s="34" t="s">
        <v>88</v>
      </c>
      <c r="E6852" s="81" t="s">
        <v>5981</v>
      </c>
      <c r="F6852" s="82">
        <v>0.05</v>
      </c>
      <c r="G6852" s="82">
        <v>0.32100000000000001</v>
      </c>
      <c r="H6852" s="82">
        <v>0.32100000000000001</v>
      </c>
      <c r="I6852" s="41"/>
      <c r="J6852" s="38">
        <v>42048</v>
      </c>
      <c r="K6852" s="38">
        <v>43509</v>
      </c>
    </row>
    <row r="6853" spans="1:11" ht="32.1" customHeight="1" x14ac:dyDescent="0.25">
      <c r="A6853" s="124" t="s">
        <v>12321</v>
      </c>
      <c r="B6853" s="55" t="s">
        <v>12435</v>
      </c>
      <c r="C6853" s="55" t="s">
        <v>12812</v>
      </c>
      <c r="D6853" s="34" t="s">
        <v>88</v>
      </c>
      <c r="E6853" s="81" t="s">
        <v>5981</v>
      </c>
      <c r="F6853" s="82">
        <v>1.7999999999999999E-2</v>
      </c>
      <c r="G6853" s="82">
        <v>0.13400000000000001</v>
      </c>
      <c r="H6853" s="82">
        <v>0.13400000000000001</v>
      </c>
      <c r="I6853" s="41"/>
      <c r="J6853" s="38">
        <v>44072</v>
      </c>
      <c r="K6853" s="38">
        <v>45533</v>
      </c>
    </row>
    <row r="6854" spans="1:11" ht="32.1" customHeight="1" x14ac:dyDescent="0.25">
      <c r="A6854" s="124" t="s">
        <v>12321</v>
      </c>
      <c r="B6854" s="55" t="s">
        <v>12435</v>
      </c>
      <c r="C6854" s="55" t="s">
        <v>12813</v>
      </c>
      <c r="D6854" s="34" t="s">
        <v>88</v>
      </c>
      <c r="E6854" s="81" t="s">
        <v>5981</v>
      </c>
      <c r="F6854" s="82">
        <v>6.0000000000000001E-3</v>
      </c>
      <c r="G6854" s="82">
        <v>0.112</v>
      </c>
      <c r="H6854" s="82">
        <v>0.112</v>
      </c>
      <c r="I6854" s="41"/>
      <c r="J6854" s="38">
        <v>44072</v>
      </c>
      <c r="K6854" s="38">
        <v>45533</v>
      </c>
    </row>
    <row r="6855" spans="1:11" ht="32.1" customHeight="1" x14ac:dyDescent="0.25">
      <c r="A6855" s="124" t="s">
        <v>12321</v>
      </c>
      <c r="B6855" s="55" t="s">
        <v>12435</v>
      </c>
      <c r="C6855" s="55" t="s">
        <v>12814</v>
      </c>
      <c r="D6855" s="34" t="s">
        <v>88</v>
      </c>
      <c r="E6855" s="81" t="s">
        <v>5981</v>
      </c>
      <c r="F6855" s="82">
        <v>7.0000000000000001E-3</v>
      </c>
      <c r="G6855" s="82">
        <v>0.17699999999999999</v>
      </c>
      <c r="H6855" s="82">
        <v>0.17699999999999999</v>
      </c>
      <c r="I6855" s="41"/>
      <c r="J6855" s="38">
        <v>44072</v>
      </c>
      <c r="K6855" s="38">
        <v>45533</v>
      </c>
    </row>
    <row r="6856" spans="1:11" ht="32.1" customHeight="1" x14ac:dyDescent="0.25">
      <c r="A6856" s="124" t="s">
        <v>12321</v>
      </c>
      <c r="B6856" s="55" t="s">
        <v>12435</v>
      </c>
      <c r="C6856" s="55" t="s">
        <v>12815</v>
      </c>
      <c r="D6856" s="34" t="s">
        <v>88</v>
      </c>
      <c r="E6856" s="81" t="s">
        <v>5981</v>
      </c>
      <c r="F6856" s="82">
        <v>0.21</v>
      </c>
      <c r="G6856" s="82">
        <v>0.55800000000000005</v>
      </c>
      <c r="H6856" s="82">
        <v>0.55800000000000005</v>
      </c>
      <c r="I6856" s="41"/>
      <c r="J6856" s="38">
        <v>44072</v>
      </c>
      <c r="K6856" s="38">
        <v>45533</v>
      </c>
    </row>
    <row r="6857" spans="1:11" ht="32.1" customHeight="1" x14ac:dyDescent="0.25">
      <c r="A6857" s="124" t="s">
        <v>12321</v>
      </c>
      <c r="B6857" s="55" t="s">
        <v>12435</v>
      </c>
      <c r="C6857" s="55" t="s">
        <v>12816</v>
      </c>
      <c r="D6857" s="34" t="s">
        <v>88</v>
      </c>
      <c r="E6857" s="81" t="s">
        <v>5981</v>
      </c>
      <c r="F6857" s="82">
        <v>9.4E-2</v>
      </c>
      <c r="G6857" s="82">
        <v>0.34899999999999998</v>
      </c>
      <c r="H6857" s="82">
        <v>0.34899999999999998</v>
      </c>
      <c r="I6857" s="41"/>
      <c r="J6857" s="38">
        <v>44072</v>
      </c>
      <c r="K6857" s="38">
        <v>45533</v>
      </c>
    </row>
    <row r="6858" spans="1:11" ht="32.1" customHeight="1" x14ac:dyDescent="0.25">
      <c r="A6858" s="124" t="s">
        <v>12321</v>
      </c>
      <c r="B6858" s="55" t="s">
        <v>12435</v>
      </c>
      <c r="C6858" s="55" t="s">
        <v>12817</v>
      </c>
      <c r="D6858" s="34" t="s">
        <v>88</v>
      </c>
      <c r="E6858" s="81" t="s">
        <v>5981</v>
      </c>
      <c r="F6858" s="82">
        <v>4.0000000000000001E-3</v>
      </c>
      <c r="G6858" s="82">
        <v>7.2999999999999995E-2</v>
      </c>
      <c r="H6858" s="82">
        <v>7.2999999999999995E-2</v>
      </c>
      <c r="I6858" s="41"/>
      <c r="J6858" s="38">
        <v>44072</v>
      </c>
      <c r="K6858" s="38">
        <v>45533</v>
      </c>
    </row>
    <row r="6859" spans="1:11" ht="32.1" customHeight="1" x14ac:dyDescent="0.25">
      <c r="A6859" s="124" t="s">
        <v>12321</v>
      </c>
      <c r="B6859" s="55" t="s">
        <v>12435</v>
      </c>
      <c r="C6859" s="55" t="s">
        <v>12818</v>
      </c>
      <c r="D6859" s="34" t="s">
        <v>88</v>
      </c>
      <c r="E6859" s="81" t="s">
        <v>5981</v>
      </c>
      <c r="F6859" s="82">
        <v>0.13300000000000001</v>
      </c>
      <c r="G6859" s="82">
        <v>0.45900000000000002</v>
      </c>
      <c r="H6859" s="82">
        <v>0.45900000000000002</v>
      </c>
      <c r="I6859" s="41"/>
      <c r="J6859" s="38">
        <v>44072</v>
      </c>
      <c r="K6859" s="38">
        <v>45533</v>
      </c>
    </row>
    <row r="6860" spans="1:11" ht="32.1" customHeight="1" x14ac:dyDescent="0.25">
      <c r="A6860" s="124" t="s">
        <v>12321</v>
      </c>
      <c r="B6860" s="55" t="s">
        <v>12435</v>
      </c>
      <c r="C6860" s="55" t="s">
        <v>12819</v>
      </c>
      <c r="D6860" s="34" t="s">
        <v>88</v>
      </c>
      <c r="E6860" s="81" t="s">
        <v>5981</v>
      </c>
      <c r="F6860" s="82">
        <v>0.08</v>
      </c>
      <c r="G6860" s="82">
        <v>0.35099999999999998</v>
      </c>
      <c r="H6860" s="82">
        <v>0.35099999999999998</v>
      </c>
      <c r="I6860" s="41"/>
      <c r="J6860" s="38">
        <v>44072</v>
      </c>
      <c r="K6860" s="38">
        <v>45533</v>
      </c>
    </row>
    <row r="6861" spans="1:11" ht="32.1" customHeight="1" x14ac:dyDescent="0.25">
      <c r="A6861" s="124" t="s">
        <v>12321</v>
      </c>
      <c r="B6861" s="55" t="s">
        <v>12435</v>
      </c>
      <c r="C6861" s="55" t="s">
        <v>12820</v>
      </c>
      <c r="D6861" s="34" t="s">
        <v>88</v>
      </c>
      <c r="E6861" s="81" t="s">
        <v>5981</v>
      </c>
      <c r="F6861" s="82">
        <v>2E-3</v>
      </c>
      <c r="G6861" s="82">
        <v>7.3999999999999996E-2</v>
      </c>
      <c r="H6861" s="82">
        <v>7.3999999999999996E-2</v>
      </c>
      <c r="I6861" s="41"/>
      <c r="J6861" s="38">
        <v>44072</v>
      </c>
      <c r="K6861" s="38">
        <v>45533</v>
      </c>
    </row>
    <row r="6862" spans="1:11" ht="32.1" customHeight="1" x14ac:dyDescent="0.25">
      <c r="A6862" s="124" t="s">
        <v>12321</v>
      </c>
      <c r="B6862" s="55" t="s">
        <v>12435</v>
      </c>
      <c r="C6862" s="55" t="s">
        <v>12821</v>
      </c>
      <c r="D6862" s="34" t="s">
        <v>88</v>
      </c>
      <c r="E6862" s="81" t="s">
        <v>5981</v>
      </c>
      <c r="F6862" s="82">
        <v>0.19900000000000001</v>
      </c>
      <c r="G6862" s="82">
        <v>0.502</v>
      </c>
      <c r="H6862" s="82">
        <v>0.502</v>
      </c>
      <c r="I6862" s="41"/>
      <c r="J6862" s="38">
        <v>44072</v>
      </c>
      <c r="K6862" s="38">
        <v>45533</v>
      </c>
    </row>
    <row r="6863" spans="1:11" ht="32.1" customHeight="1" x14ac:dyDescent="0.25">
      <c r="A6863" s="124" t="s">
        <v>12321</v>
      </c>
      <c r="B6863" s="55" t="s">
        <v>12435</v>
      </c>
      <c r="C6863" s="55" t="s">
        <v>12822</v>
      </c>
      <c r="D6863" s="34" t="s">
        <v>88</v>
      </c>
      <c r="E6863" s="81" t="s">
        <v>5981</v>
      </c>
      <c r="F6863" s="82">
        <v>0.113</v>
      </c>
      <c r="G6863" s="82">
        <v>0.4</v>
      </c>
      <c r="H6863" s="82">
        <v>0.4</v>
      </c>
      <c r="I6863" s="41"/>
      <c r="J6863" s="38">
        <v>44072</v>
      </c>
      <c r="K6863" s="38">
        <v>45533</v>
      </c>
    </row>
    <row r="6864" spans="1:11" ht="32.1" customHeight="1" x14ac:dyDescent="0.25">
      <c r="A6864" s="124" t="s">
        <v>12321</v>
      </c>
      <c r="B6864" s="55" t="s">
        <v>12435</v>
      </c>
      <c r="C6864" s="55" t="s">
        <v>12823</v>
      </c>
      <c r="D6864" s="34" t="s">
        <v>88</v>
      </c>
      <c r="E6864" s="81" t="s">
        <v>5981</v>
      </c>
      <c r="F6864" s="82">
        <v>0.20499999999999999</v>
      </c>
      <c r="G6864" s="82">
        <v>0.56699999999999995</v>
      </c>
      <c r="H6864" s="82">
        <v>0.56699999999999995</v>
      </c>
      <c r="I6864" s="41"/>
      <c r="J6864" s="38">
        <v>44072</v>
      </c>
      <c r="K6864" s="38">
        <v>45533</v>
      </c>
    </row>
    <row r="6865" spans="1:11" ht="32.1" customHeight="1" x14ac:dyDescent="0.25">
      <c r="A6865" s="124" t="s">
        <v>12321</v>
      </c>
      <c r="B6865" s="55" t="s">
        <v>12435</v>
      </c>
      <c r="C6865" s="55" t="s">
        <v>12824</v>
      </c>
      <c r="D6865" s="34" t="s">
        <v>88</v>
      </c>
      <c r="E6865" s="81" t="s">
        <v>5981</v>
      </c>
      <c r="F6865" s="82">
        <v>1E-3</v>
      </c>
      <c r="G6865" s="82">
        <v>6.9000000000000006E-2</v>
      </c>
      <c r="H6865" s="82">
        <v>6.9000000000000006E-2</v>
      </c>
      <c r="I6865" s="41"/>
      <c r="J6865" s="38">
        <v>44072</v>
      </c>
      <c r="K6865" s="38">
        <v>45533</v>
      </c>
    </row>
    <row r="6866" spans="1:11" ht="32.1" customHeight="1" x14ac:dyDescent="0.25">
      <c r="A6866" s="124" t="s">
        <v>12321</v>
      </c>
      <c r="B6866" s="55" t="s">
        <v>12435</v>
      </c>
      <c r="C6866" s="55" t="s">
        <v>12825</v>
      </c>
      <c r="D6866" s="34" t="s">
        <v>88</v>
      </c>
      <c r="E6866" s="81" t="s">
        <v>5981</v>
      </c>
      <c r="F6866" s="82">
        <v>1E-3</v>
      </c>
      <c r="G6866" s="82">
        <v>5.8000000000000003E-2</v>
      </c>
      <c r="H6866" s="82">
        <v>5.8000000000000003E-2</v>
      </c>
      <c r="I6866" s="41"/>
      <c r="J6866" s="38">
        <v>44072</v>
      </c>
      <c r="K6866" s="38">
        <v>45533</v>
      </c>
    </row>
    <row r="6867" spans="1:11" ht="32.1" customHeight="1" x14ac:dyDescent="0.25">
      <c r="A6867" s="124" t="s">
        <v>12321</v>
      </c>
      <c r="B6867" s="55" t="s">
        <v>12435</v>
      </c>
      <c r="C6867" s="55" t="s">
        <v>12826</v>
      </c>
      <c r="D6867" s="34" t="s">
        <v>88</v>
      </c>
      <c r="E6867" s="81" t="s">
        <v>5981</v>
      </c>
      <c r="F6867" s="82">
        <v>1E-3</v>
      </c>
      <c r="G6867" s="82">
        <v>5.8999999999999997E-2</v>
      </c>
      <c r="H6867" s="82">
        <v>5.8999999999999997E-2</v>
      </c>
      <c r="I6867" s="41"/>
      <c r="J6867" s="38">
        <v>44072</v>
      </c>
      <c r="K6867" s="38">
        <v>45533</v>
      </c>
    </row>
    <row r="6868" spans="1:11" ht="32.1" customHeight="1" x14ac:dyDescent="0.25">
      <c r="A6868" s="124" t="s">
        <v>12321</v>
      </c>
      <c r="B6868" s="55" t="s">
        <v>12435</v>
      </c>
      <c r="C6868" s="55" t="s">
        <v>12827</v>
      </c>
      <c r="D6868" s="34" t="s">
        <v>88</v>
      </c>
      <c r="E6868" s="81" t="s">
        <v>5981</v>
      </c>
      <c r="F6868" s="82">
        <v>5.0000000000000001E-3</v>
      </c>
      <c r="G6868" s="82">
        <v>0.14299999999999999</v>
      </c>
      <c r="H6868" s="82">
        <v>0.14299999999999999</v>
      </c>
      <c r="I6868" s="41"/>
      <c r="J6868" s="38">
        <v>44072</v>
      </c>
      <c r="K6868" s="38">
        <v>45533</v>
      </c>
    </row>
    <row r="6869" spans="1:11" ht="32.1" customHeight="1" x14ac:dyDescent="0.25">
      <c r="A6869" s="124" t="s">
        <v>12321</v>
      </c>
      <c r="B6869" s="55" t="s">
        <v>12435</v>
      </c>
      <c r="C6869" s="55" t="s">
        <v>12828</v>
      </c>
      <c r="D6869" s="34" t="s">
        <v>88</v>
      </c>
      <c r="E6869" s="81" t="s">
        <v>5981</v>
      </c>
      <c r="F6869" s="82">
        <v>3.0000000000000001E-3</v>
      </c>
      <c r="G6869" s="82">
        <v>0.123</v>
      </c>
      <c r="H6869" s="82">
        <v>0.123</v>
      </c>
      <c r="I6869" s="41"/>
      <c r="J6869" s="38">
        <v>44072</v>
      </c>
      <c r="K6869" s="38">
        <v>45533</v>
      </c>
    </row>
    <row r="6870" spans="1:11" ht="32.1" customHeight="1" x14ac:dyDescent="0.25">
      <c r="A6870" s="124" t="s">
        <v>12321</v>
      </c>
      <c r="B6870" s="55" t="s">
        <v>12435</v>
      </c>
      <c r="C6870" s="55" t="s">
        <v>12829</v>
      </c>
      <c r="D6870" s="34" t="s">
        <v>88</v>
      </c>
      <c r="E6870" s="81" t="s">
        <v>5981</v>
      </c>
      <c r="F6870" s="82">
        <v>5.0999999999999997E-2</v>
      </c>
      <c r="G6870" s="82">
        <v>0.29799999999999999</v>
      </c>
      <c r="H6870" s="82">
        <v>0.29799999999999999</v>
      </c>
      <c r="I6870" s="41"/>
      <c r="J6870" s="38">
        <v>44072</v>
      </c>
      <c r="K6870" s="38">
        <v>45533</v>
      </c>
    </row>
    <row r="6871" spans="1:11" ht="32.1" customHeight="1" x14ac:dyDescent="0.25">
      <c r="A6871" s="124" t="s">
        <v>12321</v>
      </c>
      <c r="B6871" s="55" t="s">
        <v>12435</v>
      </c>
      <c r="C6871" s="55" t="s">
        <v>12830</v>
      </c>
      <c r="D6871" s="34" t="s">
        <v>88</v>
      </c>
      <c r="E6871" s="81" t="s">
        <v>5981</v>
      </c>
      <c r="F6871" s="82">
        <v>0.05</v>
      </c>
      <c r="G6871" s="82">
        <v>0.317</v>
      </c>
      <c r="H6871" s="82">
        <v>0.317</v>
      </c>
      <c r="I6871" s="41"/>
      <c r="J6871" s="38">
        <v>44072</v>
      </c>
      <c r="K6871" s="38">
        <v>45533</v>
      </c>
    </row>
    <row r="6872" spans="1:11" ht="32.1" customHeight="1" x14ac:dyDescent="0.25">
      <c r="A6872" s="124" t="s">
        <v>12321</v>
      </c>
      <c r="B6872" s="55" t="s">
        <v>12435</v>
      </c>
      <c r="C6872" s="55" t="s">
        <v>12831</v>
      </c>
      <c r="D6872" s="34" t="s">
        <v>88</v>
      </c>
      <c r="E6872" s="81" t="s">
        <v>5981</v>
      </c>
      <c r="F6872" s="82">
        <v>5.8000000000000003E-2</v>
      </c>
      <c r="G6872" s="82">
        <v>0.313</v>
      </c>
      <c r="H6872" s="82">
        <v>0.313</v>
      </c>
      <c r="I6872" s="41"/>
      <c r="J6872" s="38">
        <v>44072</v>
      </c>
      <c r="K6872" s="38">
        <v>45533</v>
      </c>
    </row>
    <row r="6873" spans="1:11" ht="32.1" customHeight="1" x14ac:dyDescent="0.25">
      <c r="A6873" s="124" t="s">
        <v>12321</v>
      </c>
      <c r="B6873" s="55" t="s">
        <v>12435</v>
      </c>
      <c r="C6873" s="55" t="s">
        <v>12832</v>
      </c>
      <c r="D6873" s="34" t="s">
        <v>88</v>
      </c>
      <c r="E6873" s="81" t="s">
        <v>5981</v>
      </c>
      <c r="F6873" s="82">
        <v>3.1E-2</v>
      </c>
      <c r="G6873" s="82">
        <v>0.26500000000000001</v>
      </c>
      <c r="H6873" s="82">
        <v>0.26500000000000001</v>
      </c>
      <c r="I6873" s="41"/>
      <c r="J6873" s="38">
        <v>44072</v>
      </c>
      <c r="K6873" s="38">
        <v>45533</v>
      </c>
    </row>
    <row r="6874" spans="1:11" ht="32.1" customHeight="1" x14ac:dyDescent="0.25">
      <c r="A6874" s="124" t="s">
        <v>12321</v>
      </c>
      <c r="B6874" s="55" t="s">
        <v>12435</v>
      </c>
      <c r="C6874" s="55" t="s">
        <v>12833</v>
      </c>
      <c r="D6874" s="34" t="s">
        <v>88</v>
      </c>
      <c r="E6874" s="81" t="s">
        <v>5981</v>
      </c>
      <c r="F6874" s="82">
        <v>2.7E-2</v>
      </c>
      <c r="G6874" s="82">
        <v>0.25</v>
      </c>
      <c r="H6874" s="82">
        <v>0.25</v>
      </c>
      <c r="I6874" s="41"/>
      <c r="J6874" s="38">
        <v>44072</v>
      </c>
      <c r="K6874" s="38">
        <v>45533</v>
      </c>
    </row>
    <row r="6875" spans="1:11" ht="32.1" customHeight="1" x14ac:dyDescent="0.25">
      <c r="A6875" s="124" t="s">
        <v>12321</v>
      </c>
      <c r="B6875" s="55" t="s">
        <v>12435</v>
      </c>
      <c r="C6875" s="55" t="s">
        <v>12834</v>
      </c>
      <c r="D6875" s="34" t="s">
        <v>88</v>
      </c>
      <c r="E6875" s="81" t="s">
        <v>5981</v>
      </c>
      <c r="F6875" s="82">
        <v>3.1E-2</v>
      </c>
      <c r="G6875" s="82">
        <v>0.26200000000000001</v>
      </c>
      <c r="H6875" s="82">
        <v>0.26200000000000001</v>
      </c>
      <c r="I6875" s="41"/>
      <c r="J6875" s="38">
        <v>44072</v>
      </c>
      <c r="K6875" s="38">
        <v>45533</v>
      </c>
    </row>
    <row r="6876" spans="1:11" ht="32.1" customHeight="1" x14ac:dyDescent="0.25">
      <c r="A6876" s="124" t="s">
        <v>12321</v>
      </c>
      <c r="B6876" s="55" t="s">
        <v>12435</v>
      </c>
      <c r="C6876" s="55" t="s">
        <v>12835</v>
      </c>
      <c r="D6876" s="34" t="s">
        <v>88</v>
      </c>
      <c r="E6876" s="81" t="s">
        <v>5981</v>
      </c>
      <c r="F6876" s="82">
        <v>2.3E-2</v>
      </c>
      <c r="G6876" s="82">
        <v>0.224</v>
      </c>
      <c r="H6876" s="82">
        <v>0.224</v>
      </c>
      <c r="I6876" s="41"/>
      <c r="J6876" s="38">
        <v>44072</v>
      </c>
      <c r="K6876" s="38">
        <v>45533</v>
      </c>
    </row>
    <row r="6877" spans="1:11" ht="32.1" customHeight="1" x14ac:dyDescent="0.25">
      <c r="A6877" s="124" t="s">
        <v>12321</v>
      </c>
      <c r="B6877" s="55" t="s">
        <v>12435</v>
      </c>
      <c r="C6877" s="55" t="s">
        <v>12836</v>
      </c>
      <c r="D6877" s="34" t="s">
        <v>88</v>
      </c>
      <c r="E6877" s="81" t="s">
        <v>5981</v>
      </c>
      <c r="F6877" s="82">
        <v>0.128</v>
      </c>
      <c r="G6877" s="82">
        <v>0.49299999999999999</v>
      </c>
      <c r="H6877" s="82">
        <v>0.49299999999999999</v>
      </c>
      <c r="I6877" s="41"/>
      <c r="J6877" s="38">
        <v>44072</v>
      </c>
      <c r="K6877" s="38">
        <v>45533</v>
      </c>
    </row>
    <row r="6878" spans="1:11" ht="32.1" customHeight="1" x14ac:dyDescent="0.25">
      <c r="A6878" s="124" t="s">
        <v>12321</v>
      </c>
      <c r="B6878" s="55" t="s">
        <v>12435</v>
      </c>
      <c r="C6878" s="55" t="s">
        <v>12837</v>
      </c>
      <c r="D6878" s="34" t="s">
        <v>88</v>
      </c>
      <c r="E6878" s="81" t="s">
        <v>5981</v>
      </c>
      <c r="F6878" s="82">
        <v>0.13700000000000001</v>
      </c>
      <c r="G6878" s="82">
        <v>0.50600000000000001</v>
      </c>
      <c r="H6878" s="82">
        <v>0.50600000000000001</v>
      </c>
      <c r="I6878" s="41"/>
      <c r="J6878" s="38">
        <v>44072</v>
      </c>
      <c r="K6878" s="38">
        <v>45533</v>
      </c>
    </row>
    <row r="6879" spans="1:11" ht="32.1" customHeight="1" x14ac:dyDescent="0.25">
      <c r="A6879" s="124" t="s">
        <v>12321</v>
      </c>
      <c r="B6879" s="55" t="s">
        <v>12435</v>
      </c>
      <c r="C6879" s="55" t="s">
        <v>12838</v>
      </c>
      <c r="D6879" s="34" t="s">
        <v>88</v>
      </c>
      <c r="E6879" s="81" t="s">
        <v>5981</v>
      </c>
      <c r="F6879" s="82">
        <v>4.0000000000000001E-3</v>
      </c>
      <c r="G6879" s="82">
        <v>0.13400000000000001</v>
      </c>
      <c r="H6879" s="82">
        <v>0.13400000000000001</v>
      </c>
      <c r="I6879" s="41"/>
      <c r="J6879" s="38">
        <v>44072</v>
      </c>
      <c r="K6879" s="38">
        <v>45533</v>
      </c>
    </row>
    <row r="6880" spans="1:11" ht="32.1" customHeight="1" x14ac:dyDescent="0.25">
      <c r="A6880" s="124" t="s">
        <v>12321</v>
      </c>
      <c r="B6880" s="55" t="s">
        <v>12435</v>
      </c>
      <c r="C6880" s="55" t="s">
        <v>12839</v>
      </c>
      <c r="D6880" s="34" t="s">
        <v>88</v>
      </c>
      <c r="E6880" s="81" t="s">
        <v>5981</v>
      </c>
      <c r="F6880" s="82">
        <v>2.5000000000000001E-2</v>
      </c>
      <c r="G6880" s="82">
        <v>0.214</v>
      </c>
      <c r="H6880" s="82">
        <v>0.214</v>
      </c>
      <c r="I6880" s="41"/>
      <c r="J6880" s="38">
        <v>44072</v>
      </c>
      <c r="K6880" s="38">
        <v>45533</v>
      </c>
    </row>
    <row r="6881" spans="1:11" ht="32.1" customHeight="1" x14ac:dyDescent="0.25">
      <c r="A6881" s="124" t="s">
        <v>12321</v>
      </c>
      <c r="B6881" s="55" t="s">
        <v>12435</v>
      </c>
      <c r="C6881" s="55" t="s">
        <v>12840</v>
      </c>
      <c r="D6881" s="34" t="s">
        <v>88</v>
      </c>
      <c r="E6881" s="81" t="s">
        <v>5981</v>
      </c>
      <c r="F6881" s="82">
        <v>6.6000000000000003E-2</v>
      </c>
      <c r="G6881" s="82">
        <v>0.32800000000000001</v>
      </c>
      <c r="H6881" s="82">
        <v>0.32800000000000001</v>
      </c>
      <c r="I6881" s="41"/>
      <c r="J6881" s="38">
        <v>44072</v>
      </c>
      <c r="K6881" s="38">
        <v>45533</v>
      </c>
    </row>
    <row r="6882" spans="1:11" ht="32.1" customHeight="1" x14ac:dyDescent="0.25">
      <c r="A6882" s="124" t="s">
        <v>12321</v>
      </c>
      <c r="B6882" s="55" t="s">
        <v>12435</v>
      </c>
      <c r="C6882" s="55" t="s">
        <v>12841</v>
      </c>
      <c r="D6882" s="34" t="s">
        <v>88</v>
      </c>
      <c r="E6882" s="81" t="s">
        <v>5981</v>
      </c>
      <c r="F6882" s="82">
        <v>0.16200000000000001</v>
      </c>
      <c r="G6882" s="82">
        <v>0.495</v>
      </c>
      <c r="H6882" s="82">
        <v>0.495</v>
      </c>
      <c r="I6882" s="41"/>
      <c r="J6882" s="38">
        <v>44072</v>
      </c>
      <c r="K6882" s="38">
        <v>45533</v>
      </c>
    </row>
    <row r="6883" spans="1:11" ht="32.1" customHeight="1" x14ac:dyDescent="0.25">
      <c r="A6883" s="124" t="s">
        <v>12321</v>
      </c>
      <c r="B6883" s="55" t="s">
        <v>12435</v>
      </c>
      <c r="C6883" s="55" t="s">
        <v>12842</v>
      </c>
      <c r="D6883" s="34" t="s">
        <v>88</v>
      </c>
      <c r="E6883" s="81" t="s">
        <v>5981</v>
      </c>
      <c r="F6883" s="82">
        <v>0.104</v>
      </c>
      <c r="G6883" s="82">
        <v>0.34200000000000003</v>
      </c>
      <c r="H6883" s="82">
        <v>0.34200000000000003</v>
      </c>
      <c r="I6883" s="41"/>
      <c r="J6883" s="38">
        <v>44072</v>
      </c>
      <c r="K6883" s="38">
        <v>45533</v>
      </c>
    </row>
    <row r="6884" spans="1:11" ht="32.1" customHeight="1" x14ac:dyDescent="0.25">
      <c r="A6884" s="124" t="s">
        <v>12321</v>
      </c>
      <c r="B6884" s="55" t="s">
        <v>12435</v>
      </c>
      <c r="C6884" s="55" t="s">
        <v>12843</v>
      </c>
      <c r="D6884" s="34" t="s">
        <v>88</v>
      </c>
      <c r="E6884" s="81" t="s">
        <v>5981</v>
      </c>
      <c r="F6884" s="82">
        <v>5.7000000000000002E-2</v>
      </c>
      <c r="G6884" s="82">
        <v>0.28899999999999998</v>
      </c>
      <c r="H6884" s="82">
        <v>0.28899999999999998</v>
      </c>
      <c r="I6884" s="41"/>
      <c r="J6884" s="38">
        <v>44072</v>
      </c>
      <c r="K6884" s="38">
        <v>45533</v>
      </c>
    </row>
    <row r="6885" spans="1:11" ht="32.1" customHeight="1" x14ac:dyDescent="0.25">
      <c r="A6885" s="124" t="s">
        <v>12321</v>
      </c>
      <c r="B6885" s="55" t="s">
        <v>12435</v>
      </c>
      <c r="C6885" s="55" t="s">
        <v>12844</v>
      </c>
      <c r="D6885" s="34" t="s">
        <v>88</v>
      </c>
      <c r="E6885" s="81" t="s">
        <v>5981</v>
      </c>
      <c r="F6885" s="82">
        <v>7.9000000000000001E-2</v>
      </c>
      <c r="G6885" s="82">
        <v>0.36499999999999999</v>
      </c>
      <c r="H6885" s="82">
        <v>0.36499999999999999</v>
      </c>
      <c r="I6885" s="41"/>
      <c r="J6885" s="38">
        <v>44072</v>
      </c>
      <c r="K6885" s="38">
        <v>45533</v>
      </c>
    </row>
    <row r="6886" spans="1:11" ht="32.1" customHeight="1" x14ac:dyDescent="0.25">
      <c r="A6886" s="124" t="s">
        <v>12321</v>
      </c>
      <c r="B6886" s="55" t="s">
        <v>12435</v>
      </c>
      <c r="C6886" s="55" t="s">
        <v>12845</v>
      </c>
      <c r="D6886" s="34" t="s">
        <v>88</v>
      </c>
      <c r="E6886" s="81" t="s">
        <v>5981</v>
      </c>
      <c r="F6886" s="82">
        <v>7.0000000000000007E-2</v>
      </c>
      <c r="G6886" s="82">
        <v>0.35099999999999998</v>
      </c>
      <c r="H6886" s="82">
        <v>0.35099999999999998</v>
      </c>
      <c r="I6886" s="41"/>
      <c r="J6886" s="38">
        <v>44072</v>
      </c>
      <c r="K6886" s="38">
        <v>45533</v>
      </c>
    </row>
    <row r="6887" spans="1:11" ht="32.1" customHeight="1" x14ac:dyDescent="0.25">
      <c r="A6887" s="124" t="s">
        <v>12321</v>
      </c>
      <c r="B6887" s="55" t="s">
        <v>12435</v>
      </c>
      <c r="C6887" s="55" t="s">
        <v>12846</v>
      </c>
      <c r="D6887" s="34" t="s">
        <v>88</v>
      </c>
      <c r="E6887" s="81" t="s">
        <v>5981</v>
      </c>
      <c r="F6887" s="82">
        <v>0.153</v>
      </c>
      <c r="G6887" s="82">
        <v>0.47499999999999998</v>
      </c>
      <c r="H6887" s="82">
        <v>0.47499999999999998</v>
      </c>
      <c r="I6887" s="41"/>
      <c r="J6887" s="38">
        <v>44072</v>
      </c>
      <c r="K6887" s="38">
        <v>45533</v>
      </c>
    </row>
    <row r="6888" spans="1:11" ht="32.1" customHeight="1" x14ac:dyDescent="0.25">
      <c r="A6888" s="124" t="s">
        <v>12321</v>
      </c>
      <c r="B6888" s="55" t="s">
        <v>12435</v>
      </c>
      <c r="C6888" s="55" t="s">
        <v>12847</v>
      </c>
      <c r="D6888" s="34" t="s">
        <v>88</v>
      </c>
      <c r="E6888" s="81" t="s">
        <v>5981</v>
      </c>
      <c r="F6888" s="82">
        <v>0.17699999999999999</v>
      </c>
      <c r="G6888" s="82">
        <v>0.51</v>
      </c>
      <c r="H6888" s="82">
        <v>0.51</v>
      </c>
      <c r="I6888" s="41"/>
      <c r="J6888" s="38">
        <v>44072</v>
      </c>
      <c r="K6888" s="38">
        <v>45533</v>
      </c>
    </row>
    <row r="6889" spans="1:11" ht="32.1" customHeight="1" x14ac:dyDescent="0.25">
      <c r="A6889" s="124" t="s">
        <v>12321</v>
      </c>
      <c r="B6889" s="55" t="s">
        <v>12435</v>
      </c>
      <c r="C6889" s="55" t="s">
        <v>12848</v>
      </c>
      <c r="D6889" s="34" t="s">
        <v>88</v>
      </c>
      <c r="E6889" s="81" t="s">
        <v>5981</v>
      </c>
      <c r="F6889" s="82">
        <v>5.6000000000000001E-2</v>
      </c>
      <c r="G6889" s="82">
        <v>0.26900000000000002</v>
      </c>
      <c r="H6889" s="82">
        <v>0.26900000000000002</v>
      </c>
      <c r="I6889" s="41"/>
      <c r="J6889" s="38">
        <v>44072</v>
      </c>
      <c r="K6889" s="38">
        <v>45533</v>
      </c>
    </row>
    <row r="6890" spans="1:11" ht="32.1" customHeight="1" x14ac:dyDescent="0.25">
      <c r="A6890" s="124" t="s">
        <v>12321</v>
      </c>
      <c r="B6890" s="55" t="s">
        <v>12435</v>
      </c>
      <c r="C6890" s="55" t="s">
        <v>12849</v>
      </c>
      <c r="D6890" s="34" t="s">
        <v>88</v>
      </c>
      <c r="E6890" s="81" t="s">
        <v>5981</v>
      </c>
      <c r="F6890" s="82">
        <v>0.01</v>
      </c>
      <c r="G6890" s="82">
        <v>0.106</v>
      </c>
      <c r="H6890" s="82">
        <v>0.106</v>
      </c>
      <c r="I6890" s="41"/>
      <c r="J6890" s="38">
        <v>44072</v>
      </c>
      <c r="K6890" s="38">
        <v>45533</v>
      </c>
    </row>
    <row r="6891" spans="1:11" ht="32.1" customHeight="1" x14ac:dyDescent="0.25">
      <c r="A6891" s="124" t="s">
        <v>12321</v>
      </c>
      <c r="B6891" s="55" t="s">
        <v>12850</v>
      </c>
      <c r="C6891" s="55" t="s">
        <v>12851</v>
      </c>
      <c r="D6891" s="34" t="s">
        <v>88</v>
      </c>
      <c r="E6891" s="81" t="s">
        <v>5981</v>
      </c>
      <c r="F6891" s="82">
        <v>0.24399999999999999</v>
      </c>
      <c r="G6891" s="82">
        <v>0.63900000000000001</v>
      </c>
      <c r="H6891" s="82">
        <v>0.63900000000000001</v>
      </c>
      <c r="I6891" s="41"/>
      <c r="J6891" s="38">
        <v>42048</v>
      </c>
      <c r="K6891" s="38">
        <v>43509</v>
      </c>
    </row>
    <row r="6892" spans="1:11" ht="32.1" customHeight="1" x14ac:dyDescent="0.25">
      <c r="A6892" s="124" t="s">
        <v>12321</v>
      </c>
      <c r="B6892" s="55" t="s">
        <v>12852</v>
      </c>
      <c r="C6892" s="55" t="s">
        <v>12853</v>
      </c>
      <c r="D6892" s="34" t="s">
        <v>88</v>
      </c>
      <c r="E6892" s="81" t="s">
        <v>5981</v>
      </c>
      <c r="F6892" s="82">
        <v>0.24399999999999999</v>
      </c>
      <c r="G6892" s="82">
        <v>0.63900000000000001</v>
      </c>
      <c r="H6892" s="82">
        <v>0.63900000000000001</v>
      </c>
      <c r="I6892" s="41"/>
      <c r="J6892" s="38">
        <v>44072</v>
      </c>
      <c r="K6892" s="38">
        <v>45533</v>
      </c>
    </row>
    <row r="6893" spans="1:11" ht="32.1" customHeight="1" x14ac:dyDescent="0.25">
      <c r="A6893" s="124" t="s">
        <v>12321</v>
      </c>
      <c r="B6893" s="55" t="s">
        <v>12850</v>
      </c>
      <c r="C6893" s="55" t="s">
        <v>12854</v>
      </c>
      <c r="D6893" s="34" t="s">
        <v>88</v>
      </c>
      <c r="E6893" s="81" t="s">
        <v>5981</v>
      </c>
      <c r="F6893" s="82">
        <v>0.11799999999999999</v>
      </c>
      <c r="G6893" s="82">
        <v>0.4258334201270455</v>
      </c>
      <c r="H6893" s="82">
        <v>0.4258334201270455</v>
      </c>
      <c r="I6893" s="41"/>
      <c r="J6893" s="38">
        <v>42048</v>
      </c>
      <c r="K6893" s="38">
        <v>43509</v>
      </c>
    </row>
    <row r="6894" spans="1:11" ht="32.1" customHeight="1" x14ac:dyDescent="0.25">
      <c r="A6894" s="124" t="s">
        <v>12321</v>
      </c>
      <c r="B6894" s="55" t="s">
        <v>12852</v>
      </c>
      <c r="C6894" s="55" t="s">
        <v>12855</v>
      </c>
      <c r="D6894" s="34" t="s">
        <v>88</v>
      </c>
      <c r="E6894" s="81" t="s">
        <v>5981</v>
      </c>
      <c r="F6894" s="82">
        <v>0.11799999999999999</v>
      </c>
      <c r="G6894" s="82">
        <v>0.42599999999999999</v>
      </c>
      <c r="H6894" s="82">
        <v>0.42599999999999999</v>
      </c>
      <c r="I6894" s="41"/>
      <c r="J6894" s="38">
        <v>44072</v>
      </c>
      <c r="K6894" s="38">
        <v>45533</v>
      </c>
    </row>
    <row r="6895" spans="1:11" ht="32.1" customHeight="1" x14ac:dyDescent="0.25">
      <c r="A6895" s="124" t="s">
        <v>12321</v>
      </c>
      <c r="B6895" s="55" t="s">
        <v>12850</v>
      </c>
      <c r="C6895" s="55" t="s">
        <v>12856</v>
      </c>
      <c r="D6895" s="34" t="s">
        <v>88</v>
      </c>
      <c r="E6895" s="81" t="s">
        <v>5981</v>
      </c>
      <c r="F6895" s="82">
        <v>7.0999999999999994E-2</v>
      </c>
      <c r="G6895" s="82">
        <v>0.31482906206972483</v>
      </c>
      <c r="H6895" s="82">
        <v>0.31482906206972483</v>
      </c>
      <c r="I6895" s="41"/>
      <c r="J6895" s="38">
        <v>42048</v>
      </c>
      <c r="K6895" s="38">
        <v>43509</v>
      </c>
    </row>
    <row r="6896" spans="1:11" ht="32.1" customHeight="1" x14ac:dyDescent="0.25">
      <c r="A6896" s="124" t="s">
        <v>12321</v>
      </c>
      <c r="B6896" s="55" t="s">
        <v>12852</v>
      </c>
      <c r="C6896" s="55" t="s">
        <v>12857</v>
      </c>
      <c r="D6896" s="34" t="s">
        <v>88</v>
      </c>
      <c r="E6896" s="81" t="s">
        <v>5981</v>
      </c>
      <c r="F6896" s="82">
        <v>7.0999999999999994E-2</v>
      </c>
      <c r="G6896" s="82">
        <v>0.315</v>
      </c>
      <c r="H6896" s="82">
        <v>0.315</v>
      </c>
      <c r="I6896" s="41"/>
      <c r="J6896" s="38">
        <v>44072</v>
      </c>
      <c r="K6896" s="38">
        <v>45533</v>
      </c>
    </row>
    <row r="6897" spans="1:11" ht="32.1" customHeight="1" x14ac:dyDescent="0.25">
      <c r="A6897" s="124" t="s">
        <v>12321</v>
      </c>
      <c r="B6897" s="55" t="s">
        <v>12850</v>
      </c>
      <c r="C6897" s="55" t="s">
        <v>12858</v>
      </c>
      <c r="D6897" s="34" t="s">
        <v>88</v>
      </c>
      <c r="E6897" s="81" t="s">
        <v>5981</v>
      </c>
      <c r="F6897" s="82">
        <v>0.187</v>
      </c>
      <c r="G6897" s="82">
        <v>0.55842631317643077</v>
      </c>
      <c r="H6897" s="82">
        <v>0.55842631317643077</v>
      </c>
      <c r="I6897" s="41"/>
      <c r="J6897" s="38">
        <v>42048</v>
      </c>
      <c r="K6897" s="38">
        <v>43509</v>
      </c>
    </row>
    <row r="6898" spans="1:11" ht="32.1" customHeight="1" x14ac:dyDescent="0.25">
      <c r="A6898" s="124" t="s">
        <v>12321</v>
      </c>
      <c r="B6898" s="55" t="s">
        <v>12850</v>
      </c>
      <c r="C6898" s="55" t="s">
        <v>12859</v>
      </c>
      <c r="D6898" s="34" t="s">
        <v>88</v>
      </c>
      <c r="E6898" s="81" t="s">
        <v>5981</v>
      </c>
      <c r="F6898" s="82">
        <v>8.5097726549999975E-5</v>
      </c>
      <c r="G6898" s="82">
        <v>2.0501036374610215E-2</v>
      </c>
      <c r="H6898" s="82">
        <v>2.0501036374610215E-2</v>
      </c>
      <c r="I6898" s="41"/>
      <c r="J6898" s="38">
        <v>42048</v>
      </c>
      <c r="K6898" s="38">
        <v>43509</v>
      </c>
    </row>
    <row r="6899" spans="1:11" ht="32.1" customHeight="1" x14ac:dyDescent="0.25">
      <c r="A6899" s="124" t="s">
        <v>12321</v>
      </c>
      <c r="B6899" s="55" t="s">
        <v>12852</v>
      </c>
      <c r="C6899" s="55" t="s">
        <v>12860</v>
      </c>
      <c r="D6899" s="34" t="s">
        <v>88</v>
      </c>
      <c r="E6899" s="81" t="s">
        <v>5981</v>
      </c>
      <c r="F6899" s="82">
        <v>0</v>
      </c>
      <c r="G6899" s="82">
        <v>2.1000000000000001E-2</v>
      </c>
      <c r="H6899" s="82">
        <v>2.1000000000000001E-2</v>
      </c>
      <c r="I6899" s="41"/>
      <c r="J6899" s="38">
        <v>44072</v>
      </c>
      <c r="K6899" s="38">
        <v>45533</v>
      </c>
    </row>
    <row r="6900" spans="1:11" ht="32.1" customHeight="1" x14ac:dyDescent="0.25">
      <c r="A6900" s="124" t="s">
        <v>12321</v>
      </c>
      <c r="B6900" s="55" t="s">
        <v>12850</v>
      </c>
      <c r="C6900" s="55" t="s">
        <v>12861</v>
      </c>
      <c r="D6900" s="34" t="s">
        <v>88</v>
      </c>
      <c r="E6900" s="81" t="s">
        <v>5981</v>
      </c>
      <c r="F6900" s="82">
        <v>4.4999999999999998E-2</v>
      </c>
      <c r="G6900" s="82">
        <v>0.32146804175783744</v>
      </c>
      <c r="H6900" s="82">
        <v>0.32146804175783744</v>
      </c>
      <c r="I6900" s="41"/>
      <c r="J6900" s="38">
        <v>42048</v>
      </c>
      <c r="K6900" s="38">
        <v>43509</v>
      </c>
    </row>
    <row r="6901" spans="1:11" ht="32.1" customHeight="1" x14ac:dyDescent="0.25">
      <c r="A6901" s="124" t="s">
        <v>12321</v>
      </c>
      <c r="B6901" s="55" t="s">
        <v>12852</v>
      </c>
      <c r="C6901" s="55" t="s">
        <v>12862</v>
      </c>
      <c r="D6901" s="34" t="s">
        <v>88</v>
      </c>
      <c r="E6901" s="81" t="s">
        <v>5981</v>
      </c>
      <c r="F6901" s="82">
        <v>4.4999999999999998E-2</v>
      </c>
      <c r="G6901" s="82">
        <v>0.32100000000000001</v>
      </c>
      <c r="H6901" s="82">
        <v>0.32100000000000001</v>
      </c>
      <c r="I6901" s="41"/>
      <c r="J6901" s="38">
        <v>44072</v>
      </c>
      <c r="K6901" s="38">
        <v>45533</v>
      </c>
    </row>
    <row r="6902" spans="1:11" ht="32.1" customHeight="1" x14ac:dyDescent="0.25">
      <c r="A6902" s="124" t="s">
        <v>12321</v>
      </c>
      <c r="B6902" s="55" t="s">
        <v>12850</v>
      </c>
      <c r="C6902" s="55" t="s">
        <v>12863</v>
      </c>
      <c r="D6902" s="34" t="s">
        <v>88</v>
      </c>
      <c r="E6902" s="81" t="s">
        <v>5981</v>
      </c>
      <c r="F6902" s="82">
        <v>0.13300000000000001</v>
      </c>
      <c r="G6902" s="82">
        <v>0.48288833902977296</v>
      </c>
      <c r="H6902" s="82">
        <v>0.48288833902977296</v>
      </c>
      <c r="I6902" s="41"/>
      <c r="J6902" s="38">
        <v>42048</v>
      </c>
      <c r="K6902" s="38">
        <v>43509</v>
      </c>
    </row>
    <row r="6903" spans="1:11" ht="32.1" customHeight="1" x14ac:dyDescent="0.25">
      <c r="A6903" s="124" t="s">
        <v>12321</v>
      </c>
      <c r="B6903" s="55" t="s">
        <v>12852</v>
      </c>
      <c r="C6903" s="55" t="s">
        <v>12864</v>
      </c>
      <c r="D6903" s="34" t="s">
        <v>88</v>
      </c>
      <c r="E6903" s="81" t="s">
        <v>5981</v>
      </c>
      <c r="F6903" s="82">
        <v>0.13300000000000001</v>
      </c>
      <c r="G6903" s="82">
        <v>0.48299999999999998</v>
      </c>
      <c r="H6903" s="82">
        <v>0.48299999999999998</v>
      </c>
      <c r="I6903" s="41"/>
      <c r="J6903" s="38">
        <v>44072</v>
      </c>
      <c r="K6903" s="38">
        <v>45533</v>
      </c>
    </row>
    <row r="6904" spans="1:11" ht="32.1" customHeight="1" x14ac:dyDescent="0.25">
      <c r="A6904" s="124" t="s">
        <v>12321</v>
      </c>
      <c r="B6904" s="55" t="s">
        <v>12850</v>
      </c>
      <c r="C6904" s="55" t="s">
        <v>12865</v>
      </c>
      <c r="D6904" s="34" t="s">
        <v>88</v>
      </c>
      <c r="E6904" s="81" t="s">
        <v>5981</v>
      </c>
      <c r="F6904" s="82">
        <v>0.185</v>
      </c>
      <c r="G6904" s="82">
        <v>0.502</v>
      </c>
      <c r="H6904" s="82">
        <v>0.502</v>
      </c>
      <c r="I6904" s="41"/>
      <c r="J6904" s="38">
        <v>42048</v>
      </c>
      <c r="K6904" s="38">
        <v>43509</v>
      </c>
    </row>
    <row r="6905" spans="1:11" ht="32.1" customHeight="1" x14ac:dyDescent="0.25">
      <c r="A6905" s="124" t="s">
        <v>12321</v>
      </c>
      <c r="B6905" s="55" t="s">
        <v>12850</v>
      </c>
      <c r="C6905" s="55" t="s">
        <v>12866</v>
      </c>
      <c r="D6905" s="34" t="s">
        <v>88</v>
      </c>
      <c r="E6905" s="81" t="s">
        <v>5981</v>
      </c>
      <c r="F6905" s="82">
        <v>7.0999999999999994E-2</v>
      </c>
      <c r="G6905" s="82">
        <v>0.315</v>
      </c>
      <c r="H6905" s="82">
        <v>0.315</v>
      </c>
      <c r="I6905" s="41"/>
      <c r="J6905" s="38">
        <v>42048</v>
      </c>
      <c r="K6905" s="38">
        <v>43509</v>
      </c>
    </row>
    <row r="6906" spans="1:11" ht="32.1" customHeight="1" x14ac:dyDescent="0.25">
      <c r="A6906" s="124" t="s">
        <v>12321</v>
      </c>
      <c r="B6906" s="55" t="s">
        <v>12850</v>
      </c>
      <c r="C6906" s="55" t="s">
        <v>12867</v>
      </c>
      <c r="D6906" s="34" t="s">
        <v>88</v>
      </c>
      <c r="E6906" s="81" t="s">
        <v>5981</v>
      </c>
      <c r="F6906" s="82">
        <v>1.8059696445499999E-3</v>
      </c>
      <c r="G6906" s="82">
        <v>6.9167519720801818E-2</v>
      </c>
      <c r="H6906" s="82">
        <v>6.9167519720801818E-2</v>
      </c>
      <c r="I6906" s="41"/>
      <c r="J6906" s="38">
        <v>42048</v>
      </c>
      <c r="K6906" s="38">
        <v>43509</v>
      </c>
    </row>
    <row r="6907" spans="1:11" ht="32.1" customHeight="1" x14ac:dyDescent="0.25">
      <c r="A6907" s="124" t="s">
        <v>12321</v>
      </c>
      <c r="B6907" s="55" t="s">
        <v>12852</v>
      </c>
      <c r="C6907" s="55" t="s">
        <v>12868</v>
      </c>
      <c r="D6907" s="34" t="s">
        <v>88</v>
      </c>
      <c r="E6907" s="81" t="s">
        <v>5981</v>
      </c>
      <c r="F6907" s="82">
        <v>2E-3</v>
      </c>
      <c r="G6907" s="82">
        <v>6.9000000000000006E-2</v>
      </c>
      <c r="H6907" s="82">
        <v>6.9000000000000006E-2</v>
      </c>
      <c r="I6907" s="41"/>
      <c r="J6907" s="38">
        <v>44072</v>
      </c>
      <c r="K6907" s="38">
        <v>45533</v>
      </c>
    </row>
    <row r="6908" spans="1:11" ht="32.1" customHeight="1" x14ac:dyDescent="0.25">
      <c r="A6908" s="124" t="s">
        <v>12321</v>
      </c>
      <c r="B6908" s="55" t="s">
        <v>12850</v>
      </c>
      <c r="C6908" s="55" t="s">
        <v>12869</v>
      </c>
      <c r="D6908" s="34" t="s">
        <v>88</v>
      </c>
      <c r="E6908" s="81" t="s">
        <v>5981</v>
      </c>
      <c r="F6908" s="82">
        <v>0.24099999999999999</v>
      </c>
      <c r="G6908" s="82">
        <v>0.61711343518340123</v>
      </c>
      <c r="H6908" s="82">
        <v>0.61711343518340123</v>
      </c>
      <c r="I6908" s="41"/>
      <c r="J6908" s="38">
        <v>42048</v>
      </c>
      <c r="K6908" s="38">
        <v>43509</v>
      </c>
    </row>
    <row r="6909" spans="1:11" ht="32.1" customHeight="1" x14ac:dyDescent="0.25">
      <c r="A6909" s="124" t="s">
        <v>12321</v>
      </c>
      <c r="B6909" s="55" t="s">
        <v>12852</v>
      </c>
      <c r="C6909" s="55" t="s">
        <v>12870</v>
      </c>
      <c r="D6909" s="34" t="s">
        <v>88</v>
      </c>
      <c r="E6909" s="81" t="s">
        <v>5981</v>
      </c>
      <c r="F6909" s="82">
        <v>0.24099999999999999</v>
      </c>
      <c r="G6909" s="82">
        <v>0.61699999999999999</v>
      </c>
      <c r="H6909" s="82">
        <v>0.61699999999999999</v>
      </c>
      <c r="I6909" s="41"/>
      <c r="J6909" s="38">
        <v>44072</v>
      </c>
      <c r="K6909" s="38">
        <v>45533</v>
      </c>
    </row>
    <row r="6910" spans="1:11" ht="32.1" customHeight="1" x14ac:dyDescent="0.25">
      <c r="A6910" s="124" t="s">
        <v>12321</v>
      </c>
      <c r="B6910" s="55" t="s">
        <v>12852</v>
      </c>
      <c r="C6910" s="55" t="s">
        <v>12871</v>
      </c>
      <c r="D6910" s="34" t="s">
        <v>88</v>
      </c>
      <c r="E6910" s="81" t="s">
        <v>5981</v>
      </c>
      <c r="F6910" s="82">
        <v>3.2000000000000001E-2</v>
      </c>
      <c r="G6910" s="82">
        <v>0.19400000000000001</v>
      </c>
      <c r="H6910" s="82">
        <v>0.19400000000000001</v>
      </c>
      <c r="I6910" s="41"/>
      <c r="J6910" s="38">
        <v>44072</v>
      </c>
      <c r="K6910" s="38">
        <v>45533</v>
      </c>
    </row>
    <row r="6911" spans="1:11" ht="32.1" customHeight="1" x14ac:dyDescent="0.25">
      <c r="A6911" s="124" t="s">
        <v>12321</v>
      </c>
      <c r="B6911" s="55" t="s">
        <v>12850</v>
      </c>
      <c r="C6911" s="55" t="s">
        <v>12872</v>
      </c>
      <c r="D6911" s="34" t="s">
        <v>88</v>
      </c>
      <c r="E6911" s="81" t="s">
        <v>5981</v>
      </c>
      <c r="F6911" s="82">
        <v>0.16900000000000001</v>
      </c>
      <c r="G6911" s="82">
        <v>0.48748982248053641</v>
      </c>
      <c r="H6911" s="82">
        <v>0.48748982248053641</v>
      </c>
      <c r="I6911" s="41"/>
      <c r="J6911" s="38">
        <v>42048</v>
      </c>
      <c r="K6911" s="38">
        <v>43509</v>
      </c>
    </row>
    <row r="6912" spans="1:11" ht="32.1" customHeight="1" x14ac:dyDescent="0.25">
      <c r="A6912" s="124" t="s">
        <v>12321</v>
      </c>
      <c r="B6912" s="55" t="s">
        <v>12852</v>
      </c>
      <c r="C6912" s="55" t="s">
        <v>12873</v>
      </c>
      <c r="D6912" s="34" t="s">
        <v>88</v>
      </c>
      <c r="E6912" s="81" t="s">
        <v>5981</v>
      </c>
      <c r="F6912" s="82">
        <v>0.16900000000000001</v>
      </c>
      <c r="G6912" s="82">
        <v>0.48699999999999999</v>
      </c>
      <c r="H6912" s="82">
        <v>0.48699999999999999</v>
      </c>
      <c r="I6912" s="41"/>
      <c r="J6912" s="38">
        <v>44072</v>
      </c>
      <c r="K6912" s="38">
        <v>45533</v>
      </c>
    </row>
    <row r="6913" spans="1:11" ht="32.1" customHeight="1" x14ac:dyDescent="0.25">
      <c r="A6913" s="124" t="s">
        <v>12321</v>
      </c>
      <c r="B6913" s="55" t="s">
        <v>12850</v>
      </c>
      <c r="C6913" s="55" t="s">
        <v>12874</v>
      </c>
      <c r="D6913" s="34" t="s">
        <v>88</v>
      </c>
      <c r="E6913" s="81" t="s">
        <v>5981</v>
      </c>
      <c r="F6913" s="82">
        <v>8.0000000000000002E-3</v>
      </c>
      <c r="G6913" s="82">
        <v>0.19</v>
      </c>
      <c r="H6913" s="82">
        <v>0.19</v>
      </c>
      <c r="I6913" s="41"/>
      <c r="J6913" s="38">
        <v>42048</v>
      </c>
      <c r="K6913" s="38">
        <v>43509</v>
      </c>
    </row>
    <row r="6914" spans="1:11" ht="32.1" customHeight="1" x14ac:dyDescent="0.25">
      <c r="A6914" s="124" t="s">
        <v>12321</v>
      </c>
      <c r="B6914" s="55" t="s">
        <v>12852</v>
      </c>
      <c r="C6914" s="55" t="s">
        <v>12875</v>
      </c>
      <c r="D6914" s="34" t="s">
        <v>88</v>
      </c>
      <c r="E6914" s="81" t="s">
        <v>5981</v>
      </c>
      <c r="F6914" s="82">
        <v>8.0000000000000002E-3</v>
      </c>
      <c r="G6914" s="82">
        <v>0.19</v>
      </c>
      <c r="H6914" s="82">
        <v>0.19</v>
      </c>
      <c r="I6914" s="41"/>
      <c r="J6914" s="38">
        <v>44072</v>
      </c>
      <c r="K6914" s="38">
        <v>45533</v>
      </c>
    </row>
    <row r="6915" spans="1:11" ht="32.1" customHeight="1" x14ac:dyDescent="0.25">
      <c r="A6915" s="124" t="s">
        <v>12321</v>
      </c>
      <c r="B6915" s="55" t="s">
        <v>12850</v>
      </c>
      <c r="C6915" s="55" t="s">
        <v>12876</v>
      </c>
      <c r="D6915" s="34" t="s">
        <v>88</v>
      </c>
      <c r="E6915" s="81" t="s">
        <v>5981</v>
      </c>
      <c r="F6915" s="82">
        <v>6.5288954362249995E-3</v>
      </c>
      <c r="G6915" s="82">
        <v>0.14202256793954685</v>
      </c>
      <c r="H6915" s="82">
        <v>0.14202256793954685</v>
      </c>
      <c r="I6915" s="41"/>
      <c r="J6915" s="38">
        <v>42048</v>
      </c>
      <c r="K6915" s="38">
        <v>43509</v>
      </c>
    </row>
    <row r="6916" spans="1:11" ht="32.1" customHeight="1" x14ac:dyDescent="0.25">
      <c r="A6916" s="124" t="s">
        <v>12321</v>
      </c>
      <c r="B6916" s="55" t="s">
        <v>12852</v>
      </c>
      <c r="C6916" s="55" t="s">
        <v>12877</v>
      </c>
      <c r="D6916" s="34" t="s">
        <v>88</v>
      </c>
      <c r="E6916" s="81" t="s">
        <v>5981</v>
      </c>
      <c r="F6916" s="82">
        <v>7.0000000000000001E-3</v>
      </c>
      <c r="G6916" s="82">
        <v>0.14199999999999999</v>
      </c>
      <c r="H6916" s="82">
        <v>0.14199999999999999</v>
      </c>
      <c r="I6916" s="41"/>
      <c r="J6916" s="38">
        <v>44072</v>
      </c>
      <c r="K6916" s="38">
        <v>45533</v>
      </c>
    </row>
    <row r="6917" spans="1:11" ht="32.1" customHeight="1" x14ac:dyDescent="0.25">
      <c r="A6917" s="124" t="s">
        <v>12321</v>
      </c>
      <c r="B6917" s="55" t="s">
        <v>12850</v>
      </c>
      <c r="C6917" s="55" t="s">
        <v>12878</v>
      </c>
      <c r="D6917" s="34" t="s">
        <v>88</v>
      </c>
      <c r="E6917" s="81" t="s">
        <v>5981</v>
      </c>
      <c r="F6917" s="82">
        <v>0.06</v>
      </c>
      <c r="G6917" s="82">
        <v>0.29035800172125797</v>
      </c>
      <c r="H6917" s="82">
        <v>0.29035800172125797</v>
      </c>
      <c r="I6917" s="41"/>
      <c r="J6917" s="38">
        <v>42048</v>
      </c>
      <c r="K6917" s="38">
        <v>43509</v>
      </c>
    </row>
    <row r="6918" spans="1:11" ht="32.1" customHeight="1" x14ac:dyDescent="0.25">
      <c r="A6918" s="124" t="s">
        <v>12321</v>
      </c>
      <c r="B6918" s="55" t="s">
        <v>12852</v>
      </c>
      <c r="C6918" s="55" t="s">
        <v>12879</v>
      </c>
      <c r="D6918" s="34" t="s">
        <v>88</v>
      </c>
      <c r="E6918" s="81" t="s">
        <v>5981</v>
      </c>
      <c r="F6918" s="82">
        <v>0.06</v>
      </c>
      <c r="G6918" s="82">
        <v>0.28999999999999998</v>
      </c>
      <c r="H6918" s="82">
        <v>0.28999999999999998</v>
      </c>
      <c r="I6918" s="41"/>
      <c r="J6918" s="38">
        <v>44072</v>
      </c>
      <c r="K6918" s="38">
        <v>45533</v>
      </c>
    </row>
    <row r="6919" spans="1:11" ht="32.1" customHeight="1" x14ac:dyDescent="0.25">
      <c r="A6919" s="124" t="s">
        <v>12321</v>
      </c>
      <c r="B6919" s="55" t="s">
        <v>12850</v>
      </c>
      <c r="C6919" s="55" t="s">
        <v>12880</v>
      </c>
      <c r="D6919" s="34" t="s">
        <v>88</v>
      </c>
      <c r="E6919" s="81" t="s">
        <v>5981</v>
      </c>
      <c r="F6919" s="82">
        <v>0.17799999999999999</v>
      </c>
      <c r="G6919" s="82">
        <v>0.52200000000000002</v>
      </c>
      <c r="H6919" s="82">
        <v>0.52200000000000002</v>
      </c>
      <c r="I6919" s="41"/>
      <c r="J6919" s="38">
        <v>42048</v>
      </c>
      <c r="K6919" s="38">
        <v>43509</v>
      </c>
    </row>
    <row r="6920" spans="1:11" ht="32.1" customHeight="1" x14ac:dyDescent="0.25">
      <c r="A6920" s="124" t="s">
        <v>12321</v>
      </c>
      <c r="B6920" s="55" t="s">
        <v>12850</v>
      </c>
      <c r="C6920" s="55" t="s">
        <v>12881</v>
      </c>
      <c r="D6920" s="34" t="s">
        <v>88</v>
      </c>
      <c r="E6920" s="81" t="s">
        <v>5981</v>
      </c>
      <c r="F6920" s="82">
        <v>0.16300000000000001</v>
      </c>
      <c r="G6920" s="82">
        <v>0.49399999999999999</v>
      </c>
      <c r="H6920" s="82">
        <v>0.49399999999999999</v>
      </c>
      <c r="I6920" s="41"/>
      <c r="J6920" s="38">
        <v>42048</v>
      </c>
      <c r="K6920" s="38">
        <v>43509</v>
      </c>
    </row>
    <row r="6921" spans="1:11" ht="32.1" customHeight="1" x14ac:dyDescent="0.25">
      <c r="A6921" s="124" t="s">
        <v>12321</v>
      </c>
      <c r="B6921" s="55" t="s">
        <v>12852</v>
      </c>
      <c r="C6921" s="55" t="s">
        <v>12882</v>
      </c>
      <c r="D6921" s="34" t="s">
        <v>88</v>
      </c>
      <c r="E6921" s="81" t="s">
        <v>5981</v>
      </c>
      <c r="F6921" s="82">
        <v>0.16300000000000001</v>
      </c>
      <c r="G6921" s="82">
        <v>0.49399999999999999</v>
      </c>
      <c r="H6921" s="82">
        <v>0.49399999999999999</v>
      </c>
      <c r="I6921" s="41"/>
      <c r="J6921" s="38">
        <v>44072</v>
      </c>
      <c r="K6921" s="38">
        <v>45533</v>
      </c>
    </row>
    <row r="6922" spans="1:11" ht="32.1" customHeight="1" x14ac:dyDescent="0.25">
      <c r="A6922" s="124" t="s">
        <v>12321</v>
      </c>
      <c r="B6922" s="55" t="s">
        <v>12850</v>
      </c>
      <c r="C6922" s="55" t="s">
        <v>12883</v>
      </c>
      <c r="D6922" s="34" t="s">
        <v>88</v>
      </c>
      <c r="E6922" s="81" t="s">
        <v>5981</v>
      </c>
      <c r="F6922" s="82">
        <v>5.3027801137499992E-4</v>
      </c>
      <c r="G6922" s="82">
        <v>5.8328315588070605E-2</v>
      </c>
      <c r="H6922" s="82">
        <v>5.8328315588070605E-2</v>
      </c>
      <c r="I6922" s="41"/>
      <c r="J6922" s="38">
        <v>42048</v>
      </c>
      <c r="K6922" s="38">
        <v>43509</v>
      </c>
    </row>
    <row r="6923" spans="1:11" ht="32.1" customHeight="1" x14ac:dyDescent="0.25">
      <c r="A6923" s="124" t="s">
        <v>12321</v>
      </c>
      <c r="B6923" s="55" t="s">
        <v>12850</v>
      </c>
      <c r="C6923" s="55" t="s">
        <v>12884</v>
      </c>
      <c r="D6923" s="34" t="s">
        <v>88</v>
      </c>
      <c r="E6923" s="81" t="s">
        <v>5981</v>
      </c>
      <c r="F6923" s="82">
        <v>0.03</v>
      </c>
      <c r="G6923" s="82">
        <v>0.27600000000000002</v>
      </c>
      <c r="H6923" s="82">
        <v>0.27600000000000002</v>
      </c>
      <c r="I6923" s="41"/>
      <c r="J6923" s="38">
        <v>42048</v>
      </c>
      <c r="K6923" s="38">
        <v>43509</v>
      </c>
    </row>
    <row r="6924" spans="1:11" ht="32.1" customHeight="1" x14ac:dyDescent="0.25">
      <c r="A6924" s="124" t="s">
        <v>12321</v>
      </c>
      <c r="B6924" s="55" t="s">
        <v>12852</v>
      </c>
      <c r="C6924" s="55" t="s">
        <v>12885</v>
      </c>
      <c r="D6924" s="34" t="s">
        <v>88</v>
      </c>
      <c r="E6924" s="81" t="s">
        <v>5981</v>
      </c>
      <c r="F6924" s="82">
        <v>0.03</v>
      </c>
      <c r="G6924" s="82">
        <v>0.27600000000000002</v>
      </c>
      <c r="H6924" s="82">
        <v>0.27600000000000002</v>
      </c>
      <c r="I6924" s="41"/>
      <c r="J6924" s="38">
        <v>44072</v>
      </c>
      <c r="K6924" s="38">
        <v>45533</v>
      </c>
    </row>
    <row r="6925" spans="1:11" ht="32.1" customHeight="1" x14ac:dyDescent="0.25">
      <c r="A6925" s="124" t="s">
        <v>12321</v>
      </c>
      <c r="B6925" s="55" t="s">
        <v>12850</v>
      </c>
      <c r="C6925" s="55" t="s">
        <v>12886</v>
      </c>
      <c r="D6925" s="34" t="s">
        <v>88</v>
      </c>
      <c r="E6925" s="81" t="s">
        <v>5981</v>
      </c>
      <c r="F6925" s="82">
        <v>3.7999999999999999E-2</v>
      </c>
      <c r="G6925" s="82">
        <v>0.27200000000000002</v>
      </c>
      <c r="H6925" s="82">
        <v>0.27200000000000002</v>
      </c>
      <c r="I6925" s="41"/>
      <c r="J6925" s="38">
        <v>42048</v>
      </c>
      <c r="K6925" s="38">
        <v>43509</v>
      </c>
    </row>
    <row r="6926" spans="1:11" ht="32.1" customHeight="1" x14ac:dyDescent="0.25">
      <c r="A6926" s="124" t="s">
        <v>12321</v>
      </c>
      <c r="B6926" s="55" t="s">
        <v>12852</v>
      </c>
      <c r="C6926" s="55" t="s">
        <v>12887</v>
      </c>
      <c r="D6926" s="34" t="s">
        <v>88</v>
      </c>
      <c r="E6926" s="81" t="s">
        <v>5981</v>
      </c>
      <c r="F6926" s="82">
        <v>3.7999999999999999E-2</v>
      </c>
      <c r="G6926" s="82">
        <v>0.27200000000000002</v>
      </c>
      <c r="H6926" s="82">
        <v>0.27200000000000002</v>
      </c>
      <c r="I6926" s="41"/>
      <c r="J6926" s="38">
        <v>44072</v>
      </c>
      <c r="K6926" s="38">
        <v>45533</v>
      </c>
    </row>
    <row r="6927" spans="1:11" ht="32.1" customHeight="1" x14ac:dyDescent="0.25">
      <c r="A6927" s="124" t="s">
        <v>12321</v>
      </c>
      <c r="B6927" s="55" t="s">
        <v>12850</v>
      </c>
      <c r="C6927" s="55" t="s">
        <v>12888</v>
      </c>
      <c r="D6927" s="34" t="s">
        <v>88</v>
      </c>
      <c r="E6927" s="81" t="s">
        <v>5981</v>
      </c>
      <c r="F6927" s="82">
        <v>2.1999999999999999E-2</v>
      </c>
      <c r="G6927" s="82">
        <v>0.17582729089124235</v>
      </c>
      <c r="H6927" s="82">
        <v>0.17582729089124235</v>
      </c>
      <c r="I6927" s="41"/>
      <c r="J6927" s="38">
        <v>42048</v>
      </c>
      <c r="K6927" s="38">
        <v>43509</v>
      </c>
    </row>
    <row r="6928" spans="1:11" ht="32.1" customHeight="1" x14ac:dyDescent="0.25">
      <c r="A6928" s="124" t="s">
        <v>12321</v>
      </c>
      <c r="B6928" s="55" t="s">
        <v>12852</v>
      </c>
      <c r="C6928" s="55" t="s">
        <v>12889</v>
      </c>
      <c r="D6928" s="34" t="s">
        <v>88</v>
      </c>
      <c r="E6928" s="81" t="s">
        <v>5981</v>
      </c>
      <c r="F6928" s="82">
        <v>2.1999999999999999E-2</v>
      </c>
      <c r="G6928" s="82">
        <v>0.17599999999999999</v>
      </c>
      <c r="H6928" s="82">
        <v>0.17599999999999999</v>
      </c>
      <c r="I6928" s="41"/>
      <c r="J6928" s="38">
        <v>44072</v>
      </c>
      <c r="K6928" s="38">
        <v>45533</v>
      </c>
    </row>
    <row r="6929" spans="1:11" ht="32.1" customHeight="1" x14ac:dyDescent="0.25">
      <c r="A6929" s="124" t="s">
        <v>12321</v>
      </c>
      <c r="B6929" s="55" t="s">
        <v>12850</v>
      </c>
      <c r="C6929" s="55" t="s">
        <v>12890</v>
      </c>
      <c r="D6929" s="34" t="s">
        <v>88</v>
      </c>
      <c r="E6929" s="81" t="s">
        <v>5981</v>
      </c>
      <c r="F6929" s="82">
        <v>0.14799999999999999</v>
      </c>
      <c r="G6929" s="82">
        <v>0.46300000000000002</v>
      </c>
      <c r="H6929" s="82">
        <v>0.46300000000000002</v>
      </c>
      <c r="I6929" s="41"/>
      <c r="J6929" s="38">
        <v>42048</v>
      </c>
      <c r="K6929" s="38">
        <v>43509</v>
      </c>
    </row>
    <row r="6930" spans="1:11" ht="32.1" customHeight="1" x14ac:dyDescent="0.25">
      <c r="A6930" s="124" t="s">
        <v>12321</v>
      </c>
      <c r="B6930" s="55" t="s">
        <v>12852</v>
      </c>
      <c r="C6930" s="55" t="s">
        <v>12891</v>
      </c>
      <c r="D6930" s="34" t="s">
        <v>88</v>
      </c>
      <c r="E6930" s="81" t="s">
        <v>5981</v>
      </c>
      <c r="F6930" s="82">
        <v>0.14799999999999999</v>
      </c>
      <c r="G6930" s="82">
        <v>0.46300000000000002</v>
      </c>
      <c r="H6930" s="82">
        <v>0.46300000000000002</v>
      </c>
      <c r="I6930" s="41"/>
      <c r="J6930" s="38">
        <v>44072</v>
      </c>
      <c r="K6930" s="38">
        <v>45533</v>
      </c>
    </row>
    <row r="6931" spans="1:11" ht="32.1" customHeight="1" x14ac:dyDescent="0.25">
      <c r="A6931" s="124" t="s">
        <v>12321</v>
      </c>
      <c r="B6931" s="55" t="s">
        <v>12850</v>
      </c>
      <c r="C6931" s="55" t="s">
        <v>12892</v>
      </c>
      <c r="D6931" s="34" t="s">
        <v>88</v>
      </c>
      <c r="E6931" s="81" t="s">
        <v>5981</v>
      </c>
      <c r="F6931" s="82">
        <v>0.16500000000000001</v>
      </c>
      <c r="G6931" s="82">
        <v>0.46899999999999997</v>
      </c>
      <c r="H6931" s="82">
        <v>0.46899999999999997</v>
      </c>
      <c r="I6931" s="41"/>
      <c r="J6931" s="38">
        <v>42048</v>
      </c>
      <c r="K6931" s="38">
        <v>43509</v>
      </c>
    </row>
    <row r="6932" spans="1:11" ht="32.1" customHeight="1" x14ac:dyDescent="0.25">
      <c r="A6932" s="124" t="s">
        <v>12321</v>
      </c>
      <c r="B6932" s="55" t="s">
        <v>12850</v>
      </c>
      <c r="C6932" s="55" t="s">
        <v>12893</v>
      </c>
      <c r="D6932" s="34" t="s">
        <v>88</v>
      </c>
      <c r="E6932" s="81" t="s">
        <v>5981</v>
      </c>
      <c r="F6932" s="82">
        <v>4.4999999999999998E-2</v>
      </c>
      <c r="G6932" s="82">
        <v>0.32146804175783744</v>
      </c>
      <c r="H6932" s="82">
        <v>0.32146804175783744</v>
      </c>
      <c r="I6932" s="41"/>
      <c r="J6932" s="38">
        <v>42048</v>
      </c>
      <c r="K6932" s="38">
        <v>43509</v>
      </c>
    </row>
    <row r="6933" spans="1:11" ht="32.1" customHeight="1" x14ac:dyDescent="0.25">
      <c r="A6933" s="124" t="s">
        <v>12321</v>
      </c>
      <c r="B6933" s="55" t="s">
        <v>12852</v>
      </c>
      <c r="C6933" s="55" t="s">
        <v>12894</v>
      </c>
      <c r="D6933" s="34" t="s">
        <v>88</v>
      </c>
      <c r="E6933" s="81" t="s">
        <v>5981</v>
      </c>
      <c r="F6933" s="82">
        <v>0.108</v>
      </c>
      <c r="G6933" s="82">
        <v>0.36199999999999999</v>
      </c>
      <c r="H6933" s="82">
        <v>0.36199999999999999</v>
      </c>
      <c r="I6933" s="41"/>
      <c r="J6933" s="38">
        <v>44072</v>
      </c>
      <c r="K6933" s="38">
        <v>45533</v>
      </c>
    </row>
    <row r="6934" spans="1:11" ht="32.1" customHeight="1" x14ac:dyDescent="0.25">
      <c r="A6934" s="124" t="s">
        <v>12321</v>
      </c>
      <c r="B6934" s="55" t="s">
        <v>12850</v>
      </c>
      <c r="C6934" s="55" t="s">
        <v>12895</v>
      </c>
      <c r="D6934" s="34" t="s">
        <v>88</v>
      </c>
      <c r="E6934" s="81" t="s">
        <v>5981</v>
      </c>
      <c r="F6934" s="82">
        <v>0.17699999999999999</v>
      </c>
      <c r="G6934" s="82">
        <v>0.54415382469865803</v>
      </c>
      <c r="H6934" s="82">
        <v>0.54415382469865803</v>
      </c>
      <c r="I6934" s="41"/>
      <c r="J6934" s="38">
        <v>42048</v>
      </c>
      <c r="K6934" s="38">
        <v>43509</v>
      </c>
    </row>
    <row r="6935" spans="1:11" ht="32.1" customHeight="1" x14ac:dyDescent="0.25">
      <c r="A6935" s="124" t="s">
        <v>12321</v>
      </c>
      <c r="B6935" s="55" t="s">
        <v>12850</v>
      </c>
      <c r="C6935" s="55" t="s">
        <v>12896</v>
      </c>
      <c r="D6935" s="34" t="s">
        <v>88</v>
      </c>
      <c r="E6935" s="81" t="s">
        <v>5981</v>
      </c>
      <c r="F6935" s="82">
        <v>8.5097726549999975E-5</v>
      </c>
      <c r="G6935" s="82">
        <v>2.0501036374610215E-2</v>
      </c>
      <c r="H6935" s="82">
        <v>2.0501036374610215E-2</v>
      </c>
      <c r="I6935" s="41"/>
      <c r="J6935" s="38">
        <v>42048</v>
      </c>
      <c r="K6935" s="38">
        <v>43509</v>
      </c>
    </row>
    <row r="6936" spans="1:11" ht="32.1" customHeight="1" x14ac:dyDescent="0.25">
      <c r="A6936" s="124" t="s">
        <v>12321</v>
      </c>
      <c r="B6936" s="55" t="s">
        <v>12852</v>
      </c>
      <c r="C6936" s="55" t="s">
        <v>12897</v>
      </c>
      <c r="D6936" s="34" t="s">
        <v>88</v>
      </c>
      <c r="E6936" s="81" t="s">
        <v>5981</v>
      </c>
      <c r="F6936" s="82">
        <v>0.13500000000000001</v>
      </c>
      <c r="G6936" s="82">
        <v>0.45700000000000002</v>
      </c>
      <c r="H6936" s="82">
        <v>0.45700000000000002</v>
      </c>
      <c r="I6936" s="41"/>
      <c r="J6936" s="38">
        <v>44072</v>
      </c>
      <c r="K6936" s="38">
        <v>45533</v>
      </c>
    </row>
    <row r="6937" spans="1:11" ht="32.1" customHeight="1" x14ac:dyDescent="0.25">
      <c r="A6937" s="124" t="s">
        <v>12321</v>
      </c>
      <c r="B6937" s="55" t="s">
        <v>12852</v>
      </c>
      <c r="C6937" s="55" t="s">
        <v>12898</v>
      </c>
      <c r="D6937" s="34" t="s">
        <v>88</v>
      </c>
      <c r="E6937" s="81" t="s">
        <v>5981</v>
      </c>
      <c r="F6937" s="82">
        <v>7.0000000000000001E-3</v>
      </c>
      <c r="G6937" s="82">
        <v>0.14199999999999999</v>
      </c>
      <c r="H6937" s="82">
        <v>0.14199999999999999</v>
      </c>
      <c r="I6937" s="41"/>
      <c r="J6937" s="38">
        <v>44072</v>
      </c>
      <c r="K6937" s="38">
        <v>45533</v>
      </c>
    </row>
    <row r="6938" spans="1:11" ht="32.1" customHeight="1" x14ac:dyDescent="0.25">
      <c r="A6938" s="124" t="s">
        <v>12321</v>
      </c>
      <c r="B6938" s="55" t="s">
        <v>12850</v>
      </c>
      <c r="C6938" s="55" t="s">
        <v>12899</v>
      </c>
      <c r="D6938" s="34" t="s">
        <v>88</v>
      </c>
      <c r="E6938" s="81" t="s">
        <v>5981</v>
      </c>
      <c r="F6938" s="82">
        <v>6.5288954362249995E-3</v>
      </c>
      <c r="G6938" s="82">
        <v>0.14202256793954685</v>
      </c>
      <c r="H6938" s="82">
        <v>0.14202256793954685</v>
      </c>
      <c r="I6938" s="41"/>
      <c r="J6938" s="38">
        <v>42048</v>
      </c>
      <c r="K6938" s="38">
        <v>43509</v>
      </c>
    </row>
    <row r="6939" spans="1:11" ht="32.1" customHeight="1" x14ac:dyDescent="0.25">
      <c r="A6939" s="124" t="s">
        <v>12321</v>
      </c>
      <c r="B6939" s="55" t="s">
        <v>12852</v>
      </c>
      <c r="C6939" s="55" t="s">
        <v>12900</v>
      </c>
      <c r="D6939" s="34" t="s">
        <v>88</v>
      </c>
      <c r="E6939" s="81" t="s">
        <v>5981</v>
      </c>
      <c r="F6939" s="82">
        <v>7.0000000000000001E-3</v>
      </c>
      <c r="G6939" s="82">
        <v>0.14199999999999999</v>
      </c>
      <c r="H6939" s="82">
        <v>0.14199999999999999</v>
      </c>
      <c r="I6939" s="41"/>
      <c r="J6939" s="38">
        <v>44072</v>
      </c>
      <c r="K6939" s="38">
        <v>45533</v>
      </c>
    </row>
    <row r="6940" spans="1:11" ht="32.1" customHeight="1" x14ac:dyDescent="0.25">
      <c r="A6940" s="124" t="s">
        <v>12321</v>
      </c>
      <c r="B6940" s="55" t="s">
        <v>12850</v>
      </c>
      <c r="C6940" s="55" t="s">
        <v>12901</v>
      </c>
      <c r="D6940" s="34" t="s">
        <v>88</v>
      </c>
      <c r="E6940" s="81" t="s">
        <v>5981</v>
      </c>
      <c r="F6940" s="82">
        <v>2.4E-2</v>
      </c>
      <c r="G6940" s="82">
        <v>0.17755821091337434</v>
      </c>
      <c r="H6940" s="82">
        <v>0.17755821091337434</v>
      </c>
      <c r="I6940" s="41"/>
      <c r="J6940" s="38">
        <v>42048</v>
      </c>
      <c r="K6940" s="38">
        <v>43509</v>
      </c>
    </row>
    <row r="6941" spans="1:11" ht="32.1" customHeight="1" x14ac:dyDescent="0.25">
      <c r="A6941" s="124" t="s">
        <v>12321</v>
      </c>
      <c r="B6941" s="55" t="s">
        <v>12850</v>
      </c>
      <c r="C6941" s="55" t="s">
        <v>12902</v>
      </c>
      <c r="D6941" s="34" t="s">
        <v>88</v>
      </c>
      <c r="E6941" s="81" t="s">
        <v>5981</v>
      </c>
      <c r="F6941" s="82">
        <v>0.1</v>
      </c>
      <c r="G6941" s="82">
        <v>0.38213336040433987</v>
      </c>
      <c r="H6941" s="82">
        <v>0.38213336040433987</v>
      </c>
      <c r="I6941" s="41"/>
      <c r="J6941" s="38">
        <v>42048</v>
      </c>
      <c r="K6941" s="38">
        <v>43509</v>
      </c>
    </row>
    <row r="6942" spans="1:11" ht="32.1" customHeight="1" x14ac:dyDescent="0.25">
      <c r="A6942" s="124" t="s">
        <v>12321</v>
      </c>
      <c r="B6942" s="55" t="s">
        <v>12852</v>
      </c>
      <c r="C6942" s="55" t="s">
        <v>12903</v>
      </c>
      <c r="D6942" s="34" t="s">
        <v>88</v>
      </c>
      <c r="E6942" s="81" t="s">
        <v>5981</v>
      </c>
      <c r="F6942" s="82">
        <v>2E-3</v>
      </c>
      <c r="G6942" s="82">
        <v>9.4E-2</v>
      </c>
      <c r="H6942" s="82">
        <v>9.4E-2</v>
      </c>
      <c r="I6942" s="41"/>
      <c r="J6942" s="38">
        <v>44072</v>
      </c>
      <c r="K6942" s="38">
        <v>45533</v>
      </c>
    </row>
    <row r="6943" spans="1:11" ht="32.1" customHeight="1" x14ac:dyDescent="0.25">
      <c r="A6943" s="124" t="s">
        <v>12321</v>
      </c>
      <c r="B6943" s="55" t="s">
        <v>12850</v>
      </c>
      <c r="C6943" s="55" t="s">
        <v>12904</v>
      </c>
      <c r="D6943" s="34" t="s">
        <v>88</v>
      </c>
      <c r="E6943" s="81" t="s">
        <v>5981</v>
      </c>
      <c r="F6943" s="82">
        <v>8.5000000000000006E-2</v>
      </c>
      <c r="G6943" s="82">
        <v>0.309</v>
      </c>
      <c r="H6943" s="82">
        <v>0.309</v>
      </c>
      <c r="I6943" s="41"/>
      <c r="J6943" s="38">
        <v>42048</v>
      </c>
      <c r="K6943" s="38">
        <v>43509</v>
      </c>
    </row>
    <row r="6944" spans="1:11" ht="32.1" customHeight="1" x14ac:dyDescent="0.25">
      <c r="A6944" s="124" t="s">
        <v>12321</v>
      </c>
      <c r="B6944" s="55" t="s">
        <v>12852</v>
      </c>
      <c r="C6944" s="55" t="s">
        <v>12905</v>
      </c>
      <c r="D6944" s="34" t="s">
        <v>88</v>
      </c>
      <c r="E6944" s="81" t="s">
        <v>5981</v>
      </c>
      <c r="F6944" s="82">
        <v>8.5000000000000006E-2</v>
      </c>
      <c r="G6944" s="82">
        <v>0.309</v>
      </c>
      <c r="H6944" s="82">
        <v>0.309</v>
      </c>
      <c r="I6944" s="41"/>
      <c r="J6944" s="38">
        <v>44072</v>
      </c>
      <c r="K6944" s="38">
        <v>45533</v>
      </c>
    </row>
    <row r="6945" spans="1:11" ht="32.1" customHeight="1" x14ac:dyDescent="0.25">
      <c r="A6945" s="124" t="s">
        <v>12321</v>
      </c>
      <c r="B6945" s="55" t="s">
        <v>12850</v>
      </c>
      <c r="C6945" s="55" t="s">
        <v>12906</v>
      </c>
      <c r="D6945" s="34" t="s">
        <v>88</v>
      </c>
      <c r="E6945" s="81" t="s">
        <v>5981</v>
      </c>
      <c r="F6945" s="82">
        <v>4.4999999999999998E-2</v>
      </c>
      <c r="G6945" s="82">
        <v>0.32146804175783744</v>
      </c>
      <c r="H6945" s="82">
        <v>0.32146804175783744</v>
      </c>
      <c r="I6945" s="41"/>
      <c r="J6945" s="38">
        <v>42048</v>
      </c>
      <c r="K6945" s="38">
        <v>43509</v>
      </c>
    </row>
    <row r="6946" spans="1:11" ht="32.1" customHeight="1" x14ac:dyDescent="0.25">
      <c r="A6946" s="124" t="s">
        <v>12321</v>
      </c>
      <c r="B6946" s="55" t="s">
        <v>12852</v>
      </c>
      <c r="C6946" s="55" t="s">
        <v>12907</v>
      </c>
      <c r="D6946" s="34" t="s">
        <v>88</v>
      </c>
      <c r="E6946" s="81" t="s">
        <v>5981</v>
      </c>
      <c r="F6946" s="82">
        <v>0.19900000000000001</v>
      </c>
      <c r="G6946" s="82">
        <v>0.502</v>
      </c>
      <c r="H6946" s="82">
        <v>0.502</v>
      </c>
      <c r="I6946" s="41"/>
      <c r="J6946" s="38">
        <v>44072</v>
      </c>
      <c r="K6946" s="38">
        <v>45533</v>
      </c>
    </row>
    <row r="6947" spans="1:11" ht="32.1" customHeight="1" x14ac:dyDescent="0.25">
      <c r="A6947" s="124" t="s">
        <v>12321</v>
      </c>
      <c r="B6947" s="55" t="s">
        <v>12852</v>
      </c>
      <c r="C6947" s="55" t="s">
        <v>12908</v>
      </c>
      <c r="D6947" s="34" t="s">
        <v>88</v>
      </c>
      <c r="E6947" s="81" t="s">
        <v>5981</v>
      </c>
      <c r="F6947" s="82">
        <v>0.16200000000000001</v>
      </c>
      <c r="G6947" s="82">
        <v>0.495</v>
      </c>
      <c r="H6947" s="82">
        <v>0.495</v>
      </c>
      <c r="I6947" s="41"/>
      <c r="J6947" s="38">
        <v>44072</v>
      </c>
      <c r="K6947" s="38">
        <v>45533</v>
      </c>
    </row>
    <row r="6948" spans="1:11" ht="32.1" customHeight="1" x14ac:dyDescent="0.25">
      <c r="A6948" s="124" t="s">
        <v>12321</v>
      </c>
      <c r="B6948" s="55" t="s">
        <v>12852</v>
      </c>
      <c r="C6948" s="55" t="s">
        <v>12909</v>
      </c>
      <c r="D6948" s="34" t="s">
        <v>88</v>
      </c>
      <c r="E6948" s="81" t="s">
        <v>5981</v>
      </c>
      <c r="F6948" s="82">
        <v>7.0000000000000007E-2</v>
      </c>
      <c r="G6948" s="82">
        <v>0.35099999999999998</v>
      </c>
      <c r="H6948" s="82">
        <v>0.35099999999999998</v>
      </c>
      <c r="I6948" s="41"/>
      <c r="J6948" s="38">
        <v>44072</v>
      </c>
      <c r="K6948" s="38">
        <v>45533</v>
      </c>
    </row>
    <row r="6949" spans="1:11" ht="32.1" customHeight="1" x14ac:dyDescent="0.25">
      <c r="A6949" s="124" t="s">
        <v>12321</v>
      </c>
      <c r="B6949" s="55" t="s">
        <v>12852</v>
      </c>
      <c r="C6949" s="55" t="s">
        <v>12910</v>
      </c>
      <c r="D6949" s="34" t="s">
        <v>88</v>
      </c>
      <c r="E6949" s="81" t="s">
        <v>5981</v>
      </c>
      <c r="F6949" s="82">
        <v>0.17699999999999999</v>
      </c>
      <c r="G6949" s="82">
        <v>0.51</v>
      </c>
      <c r="H6949" s="82">
        <v>0.51</v>
      </c>
      <c r="I6949" s="41"/>
      <c r="J6949" s="38">
        <v>44072</v>
      </c>
      <c r="K6949" s="38">
        <v>45533</v>
      </c>
    </row>
    <row r="6950" spans="1:11" ht="32.1" customHeight="1" x14ac:dyDescent="0.25">
      <c r="A6950" s="124" t="s">
        <v>12321</v>
      </c>
      <c r="B6950" s="55" t="s">
        <v>12852</v>
      </c>
      <c r="C6950" s="55" t="s">
        <v>12911</v>
      </c>
      <c r="D6950" s="34" t="s">
        <v>88</v>
      </c>
      <c r="E6950" s="81" t="s">
        <v>5981</v>
      </c>
      <c r="F6950" s="82">
        <v>5.6000000000000001E-2</v>
      </c>
      <c r="G6950" s="82">
        <v>0.26900000000000002</v>
      </c>
      <c r="H6950" s="82">
        <v>0.26900000000000002</v>
      </c>
      <c r="I6950" s="41"/>
      <c r="J6950" s="38">
        <v>44072</v>
      </c>
      <c r="K6950" s="38">
        <v>45533</v>
      </c>
    </row>
    <row r="6951" spans="1:11" ht="32.1" customHeight="1" x14ac:dyDescent="0.25">
      <c r="A6951" s="124" t="s">
        <v>12321</v>
      </c>
      <c r="B6951" s="55" t="s">
        <v>12912</v>
      </c>
      <c r="C6951" s="55" t="s">
        <v>12913</v>
      </c>
      <c r="D6951" s="34" t="s">
        <v>88</v>
      </c>
      <c r="E6951" s="81" t="s">
        <v>5981</v>
      </c>
      <c r="F6951" s="82">
        <v>0.27100000000000002</v>
      </c>
      <c r="G6951" s="82">
        <v>0.63900000000000001</v>
      </c>
      <c r="H6951" s="82">
        <v>0.63900000000000001</v>
      </c>
      <c r="I6951" s="41"/>
      <c r="J6951" s="38">
        <v>44072</v>
      </c>
      <c r="K6951" s="38">
        <v>45533</v>
      </c>
    </row>
    <row r="6952" spans="1:11" ht="32.1" customHeight="1" x14ac:dyDescent="0.25">
      <c r="A6952" s="124" t="s">
        <v>12321</v>
      </c>
      <c r="B6952" s="55" t="s">
        <v>12912</v>
      </c>
      <c r="C6952" s="55" t="s">
        <v>12914</v>
      </c>
      <c r="D6952" s="34" t="s">
        <v>88</v>
      </c>
      <c r="E6952" s="81" t="s">
        <v>5981</v>
      </c>
      <c r="F6952" s="82">
        <v>0.13100000000000001</v>
      </c>
      <c r="G6952" s="82">
        <v>0.42599999999999999</v>
      </c>
      <c r="H6952" s="82">
        <v>0.42599999999999999</v>
      </c>
      <c r="I6952" s="41"/>
      <c r="J6952" s="38">
        <v>44072</v>
      </c>
      <c r="K6952" s="38">
        <v>45533</v>
      </c>
    </row>
    <row r="6953" spans="1:11" ht="32.1" customHeight="1" x14ac:dyDescent="0.25">
      <c r="A6953" s="124" t="s">
        <v>12321</v>
      </c>
      <c r="B6953" s="55" t="s">
        <v>12912</v>
      </c>
      <c r="C6953" s="55" t="s">
        <v>12915</v>
      </c>
      <c r="D6953" s="34" t="s">
        <v>88</v>
      </c>
      <c r="E6953" s="81" t="s">
        <v>5981</v>
      </c>
      <c r="F6953" s="82">
        <v>7.9000000000000001E-2</v>
      </c>
      <c r="G6953" s="82">
        <v>0.315</v>
      </c>
      <c r="H6953" s="82">
        <v>0.315</v>
      </c>
      <c r="I6953" s="41"/>
      <c r="J6953" s="38">
        <v>44072</v>
      </c>
      <c r="K6953" s="38">
        <v>45533</v>
      </c>
    </row>
    <row r="6954" spans="1:11" ht="32.1" customHeight="1" x14ac:dyDescent="0.25">
      <c r="A6954" s="124" t="s">
        <v>12321</v>
      </c>
      <c r="B6954" s="55" t="s">
        <v>12912</v>
      </c>
      <c r="C6954" s="55" t="s">
        <v>12916</v>
      </c>
      <c r="D6954" s="34" t="s">
        <v>88</v>
      </c>
      <c r="E6954" s="81" t="s">
        <v>5981</v>
      </c>
      <c r="F6954" s="82">
        <v>0.20699999999999999</v>
      </c>
      <c r="G6954" s="82">
        <v>0.55800000000000005</v>
      </c>
      <c r="H6954" s="82">
        <v>0.55800000000000005</v>
      </c>
      <c r="I6954" s="41"/>
      <c r="J6954" s="38">
        <v>44072</v>
      </c>
      <c r="K6954" s="38">
        <v>45533</v>
      </c>
    </row>
    <row r="6955" spans="1:11" ht="32.1" customHeight="1" x14ac:dyDescent="0.25">
      <c r="A6955" s="124" t="s">
        <v>12321</v>
      </c>
      <c r="B6955" s="55" t="s">
        <v>12912</v>
      </c>
      <c r="C6955" s="55" t="s">
        <v>12917</v>
      </c>
      <c r="D6955" s="34" t="s">
        <v>88</v>
      </c>
      <c r="E6955" s="81" t="s">
        <v>5981</v>
      </c>
      <c r="F6955" s="82">
        <v>0</v>
      </c>
      <c r="G6955" s="82">
        <v>2.1000000000000001E-2</v>
      </c>
      <c r="H6955" s="82">
        <v>2.1000000000000001E-2</v>
      </c>
      <c r="I6955" s="41"/>
      <c r="J6955" s="38">
        <v>44072</v>
      </c>
      <c r="K6955" s="38">
        <v>45533</v>
      </c>
    </row>
    <row r="6956" spans="1:11" ht="32.1" customHeight="1" x14ac:dyDescent="0.25">
      <c r="A6956" s="124" t="s">
        <v>12321</v>
      </c>
      <c r="B6956" s="55" t="s">
        <v>12912</v>
      </c>
      <c r="C6956" s="55" t="s">
        <v>12918</v>
      </c>
      <c r="D6956" s="34" t="s">
        <v>88</v>
      </c>
      <c r="E6956" s="81" t="s">
        <v>5981</v>
      </c>
      <c r="F6956" s="82">
        <v>0.05</v>
      </c>
      <c r="G6956" s="82">
        <v>0.32100000000000001</v>
      </c>
      <c r="H6956" s="82">
        <v>0.32100000000000001</v>
      </c>
      <c r="I6956" s="41"/>
      <c r="J6956" s="38">
        <v>44072</v>
      </c>
      <c r="K6956" s="38">
        <v>45533</v>
      </c>
    </row>
    <row r="6957" spans="1:11" ht="32.1" customHeight="1" x14ac:dyDescent="0.25">
      <c r="A6957" s="124" t="s">
        <v>12321</v>
      </c>
      <c r="B6957" s="55" t="s">
        <v>12912</v>
      </c>
      <c r="C6957" s="55" t="s">
        <v>12919</v>
      </c>
      <c r="D6957" s="34" t="s">
        <v>88</v>
      </c>
      <c r="E6957" s="81" t="s">
        <v>5981</v>
      </c>
      <c r="F6957" s="82">
        <v>0.14799999999999999</v>
      </c>
      <c r="G6957" s="82">
        <v>0.48299999999999998</v>
      </c>
      <c r="H6957" s="82">
        <v>0.48299999999999998</v>
      </c>
      <c r="I6957" s="41"/>
      <c r="J6957" s="38">
        <v>44072</v>
      </c>
      <c r="K6957" s="38">
        <v>45533</v>
      </c>
    </row>
    <row r="6958" spans="1:11" ht="32.1" customHeight="1" x14ac:dyDescent="0.25">
      <c r="A6958" s="124" t="s">
        <v>12321</v>
      </c>
      <c r="B6958" s="55" t="s">
        <v>12912</v>
      </c>
      <c r="C6958" s="55" t="s">
        <v>12920</v>
      </c>
      <c r="D6958" s="34" t="s">
        <v>88</v>
      </c>
      <c r="E6958" s="81" t="s">
        <v>5981</v>
      </c>
      <c r="F6958" s="82">
        <v>8.9999999999999993E-3</v>
      </c>
      <c r="G6958" s="82">
        <v>0.19</v>
      </c>
      <c r="H6958" s="82">
        <v>0.19</v>
      </c>
      <c r="I6958" s="41"/>
      <c r="J6958" s="38">
        <v>44072</v>
      </c>
      <c r="K6958" s="38">
        <v>45533</v>
      </c>
    </row>
    <row r="6959" spans="1:11" ht="32.1" customHeight="1" x14ac:dyDescent="0.25">
      <c r="A6959" s="124" t="s">
        <v>12321</v>
      </c>
      <c r="B6959" s="55" t="s">
        <v>12912</v>
      </c>
      <c r="C6959" s="55" t="s">
        <v>12921</v>
      </c>
      <c r="D6959" s="34" t="s">
        <v>88</v>
      </c>
      <c r="E6959" s="81" t="s">
        <v>5981</v>
      </c>
      <c r="F6959" s="82">
        <v>7.0000000000000001E-3</v>
      </c>
      <c r="G6959" s="82">
        <v>0.14199999999999999</v>
      </c>
      <c r="H6959" s="82">
        <v>0.14199999999999999</v>
      </c>
      <c r="I6959" s="41"/>
      <c r="J6959" s="38">
        <v>44072</v>
      </c>
      <c r="K6959" s="38">
        <v>45533</v>
      </c>
    </row>
    <row r="6960" spans="1:11" ht="32.1" customHeight="1" x14ac:dyDescent="0.25">
      <c r="A6960" s="124" t="s">
        <v>12321</v>
      </c>
      <c r="B6960" s="55" t="s">
        <v>12912</v>
      </c>
      <c r="C6960" s="55" t="s">
        <v>12922</v>
      </c>
      <c r="D6960" s="34" t="s">
        <v>88</v>
      </c>
      <c r="E6960" s="81" t="s">
        <v>5981</v>
      </c>
      <c r="F6960" s="82">
        <v>7.0000000000000001E-3</v>
      </c>
      <c r="G6960" s="82">
        <v>0.14199999999999999</v>
      </c>
      <c r="H6960" s="82">
        <v>0.14199999999999999</v>
      </c>
      <c r="I6960" s="41"/>
      <c r="J6960" s="38">
        <v>44072</v>
      </c>
      <c r="K6960" s="38">
        <v>45533</v>
      </c>
    </row>
    <row r="6961" spans="1:11" ht="32.1" customHeight="1" x14ac:dyDescent="0.25">
      <c r="A6961" s="124" t="s">
        <v>12321</v>
      </c>
      <c r="B6961" s="55" t="s">
        <v>12912</v>
      </c>
      <c r="C6961" s="55" t="s">
        <v>12923</v>
      </c>
      <c r="D6961" s="34" t="s">
        <v>88</v>
      </c>
      <c r="E6961" s="81" t="s">
        <v>5981</v>
      </c>
      <c r="F6961" s="82">
        <v>6.5000000000000002E-2</v>
      </c>
      <c r="G6961" s="82">
        <v>0.221</v>
      </c>
      <c r="H6961" s="82">
        <v>0.221</v>
      </c>
      <c r="I6961" s="41"/>
      <c r="J6961" s="38">
        <v>44072</v>
      </c>
      <c r="K6961" s="38">
        <v>45533</v>
      </c>
    </row>
    <row r="6962" spans="1:11" ht="32.1" customHeight="1" x14ac:dyDescent="0.25">
      <c r="A6962" s="124" t="s">
        <v>12321</v>
      </c>
      <c r="B6962" s="55" t="s">
        <v>12912</v>
      </c>
      <c r="C6962" s="55" t="s">
        <v>12924</v>
      </c>
      <c r="D6962" s="34" t="s">
        <v>88</v>
      </c>
      <c r="E6962" s="81" t="s">
        <v>5981</v>
      </c>
      <c r="F6962" s="82">
        <v>3.2000000000000001E-2</v>
      </c>
      <c r="G6962" s="82">
        <v>0.19400000000000001</v>
      </c>
      <c r="H6962" s="82">
        <v>0.19400000000000001</v>
      </c>
      <c r="I6962" s="41"/>
      <c r="J6962" s="38">
        <v>44072</v>
      </c>
      <c r="K6962" s="38">
        <v>45533</v>
      </c>
    </row>
    <row r="6963" spans="1:11" ht="32.1" customHeight="1" x14ac:dyDescent="0.25">
      <c r="A6963" s="124" t="s">
        <v>12321</v>
      </c>
      <c r="B6963" s="55" t="s">
        <v>12912</v>
      </c>
      <c r="C6963" s="55" t="s">
        <v>12925</v>
      </c>
      <c r="D6963" s="34" t="s">
        <v>88</v>
      </c>
      <c r="E6963" s="81" t="s">
        <v>5981</v>
      </c>
      <c r="F6963" s="82">
        <v>2E-3</v>
      </c>
      <c r="G6963" s="82">
        <v>6.9000000000000006E-2</v>
      </c>
      <c r="H6963" s="82">
        <v>6.9000000000000006E-2</v>
      </c>
      <c r="I6963" s="41"/>
      <c r="J6963" s="38">
        <v>44072</v>
      </c>
      <c r="K6963" s="38">
        <v>45533</v>
      </c>
    </row>
    <row r="6964" spans="1:11" ht="32.1" customHeight="1" x14ac:dyDescent="0.25">
      <c r="A6964" s="124" t="s">
        <v>12321</v>
      </c>
      <c r="B6964" s="55" t="s">
        <v>12912</v>
      </c>
      <c r="C6964" s="55" t="s">
        <v>12926</v>
      </c>
      <c r="D6964" s="34" t="s">
        <v>88</v>
      </c>
      <c r="E6964" s="81" t="s">
        <v>5981</v>
      </c>
      <c r="F6964" s="82">
        <v>2.7E-2</v>
      </c>
      <c r="G6964" s="82">
        <v>0.193</v>
      </c>
      <c r="H6964" s="82">
        <v>0.193</v>
      </c>
      <c r="I6964" s="41"/>
      <c r="J6964" s="38">
        <v>44072</v>
      </c>
      <c r="K6964" s="38">
        <v>45533</v>
      </c>
    </row>
    <row r="6965" spans="1:11" ht="32.1" customHeight="1" x14ac:dyDescent="0.25">
      <c r="A6965" s="124" t="s">
        <v>12321</v>
      </c>
      <c r="B6965" s="55" t="s">
        <v>12927</v>
      </c>
      <c r="C6965" s="55" t="s">
        <v>12928</v>
      </c>
      <c r="D6965" s="34" t="s">
        <v>89</v>
      </c>
      <c r="E6965" s="81" t="s">
        <v>5973</v>
      </c>
      <c r="F6965" s="82">
        <v>0.12</v>
      </c>
      <c r="G6965" s="82">
        <v>0.45</v>
      </c>
      <c r="H6965" s="82">
        <v>0.37</v>
      </c>
      <c r="I6965" s="41"/>
      <c r="J6965" s="38">
        <v>42048</v>
      </c>
      <c r="K6965" s="38">
        <v>43509</v>
      </c>
    </row>
    <row r="6966" spans="1:11" ht="32.1" customHeight="1" x14ac:dyDescent="0.25">
      <c r="A6966" s="124" t="s">
        <v>12321</v>
      </c>
      <c r="B6966" s="55" t="s">
        <v>12927</v>
      </c>
      <c r="C6966" s="55" t="s">
        <v>12929</v>
      </c>
      <c r="D6966" s="34" t="s">
        <v>89</v>
      </c>
      <c r="E6966" s="81" t="s">
        <v>5973</v>
      </c>
      <c r="F6966" s="82">
        <v>0.12</v>
      </c>
      <c r="G6966" s="82">
        <v>0.37</v>
      </c>
      <c r="H6966" s="82">
        <v>0.45</v>
      </c>
      <c r="I6966" s="41"/>
      <c r="J6966" s="38">
        <v>42048</v>
      </c>
      <c r="K6966" s="38">
        <v>43509</v>
      </c>
    </row>
    <row r="6967" spans="1:11" ht="32.1" customHeight="1" x14ac:dyDescent="0.25">
      <c r="A6967" s="124" t="s">
        <v>12321</v>
      </c>
      <c r="B6967" s="55" t="s">
        <v>12927</v>
      </c>
      <c r="C6967" s="55" t="s">
        <v>12930</v>
      </c>
      <c r="D6967" s="34" t="s">
        <v>89</v>
      </c>
      <c r="E6967" s="81" t="s">
        <v>5973</v>
      </c>
      <c r="F6967" s="82">
        <v>0.16</v>
      </c>
      <c r="G6967" s="82">
        <v>0.53</v>
      </c>
      <c r="H6967" s="82">
        <v>0.53</v>
      </c>
      <c r="I6967" s="41"/>
      <c r="J6967" s="38">
        <v>42048</v>
      </c>
      <c r="K6967" s="38">
        <v>43509</v>
      </c>
    </row>
    <row r="6968" spans="1:11" ht="32.1" customHeight="1" x14ac:dyDescent="0.25">
      <c r="A6968" s="124" t="s">
        <v>12321</v>
      </c>
      <c r="B6968" s="55" t="s">
        <v>12927</v>
      </c>
      <c r="C6968" s="55" t="s">
        <v>12931</v>
      </c>
      <c r="D6968" s="34" t="s">
        <v>89</v>
      </c>
      <c r="E6968" s="81" t="s">
        <v>5973</v>
      </c>
      <c r="F6968" s="82">
        <v>0.16</v>
      </c>
      <c r="G6968" s="82">
        <v>0.53</v>
      </c>
      <c r="H6968" s="82">
        <v>0.53</v>
      </c>
      <c r="I6968" s="41"/>
      <c r="J6968" s="38">
        <v>42048</v>
      </c>
      <c r="K6968" s="38">
        <v>43509</v>
      </c>
    </row>
    <row r="6969" spans="1:11" ht="32.1" customHeight="1" x14ac:dyDescent="0.25">
      <c r="A6969" s="124" t="s">
        <v>12321</v>
      </c>
      <c r="B6969" s="55" t="s">
        <v>12927</v>
      </c>
      <c r="C6969" s="55" t="s">
        <v>12932</v>
      </c>
      <c r="D6969" s="34" t="s">
        <v>89</v>
      </c>
      <c r="E6969" s="81" t="s">
        <v>5973</v>
      </c>
      <c r="F6969" s="82">
        <v>0.05</v>
      </c>
      <c r="G6969" s="82">
        <v>0.09</v>
      </c>
      <c r="H6969" s="82">
        <v>0.3</v>
      </c>
      <c r="I6969" s="41"/>
      <c r="J6969" s="38">
        <v>42048</v>
      </c>
      <c r="K6969" s="38">
        <v>43509</v>
      </c>
    </row>
    <row r="6970" spans="1:11" ht="32.1" customHeight="1" x14ac:dyDescent="0.25">
      <c r="A6970" s="124" t="s">
        <v>12321</v>
      </c>
      <c r="B6970" s="55" t="s">
        <v>12927</v>
      </c>
      <c r="C6970" s="55" t="s">
        <v>12933</v>
      </c>
      <c r="D6970" s="34" t="s">
        <v>89</v>
      </c>
      <c r="E6970" s="81" t="s">
        <v>5973</v>
      </c>
      <c r="F6970" s="82">
        <v>0.05</v>
      </c>
      <c r="G6970" s="82">
        <v>0.3</v>
      </c>
      <c r="H6970" s="82">
        <v>0.09</v>
      </c>
      <c r="I6970" s="41"/>
      <c r="J6970" s="38">
        <v>42048</v>
      </c>
      <c r="K6970" s="38">
        <v>43509</v>
      </c>
    </row>
    <row r="6971" spans="1:11" ht="32.1" customHeight="1" x14ac:dyDescent="0.25">
      <c r="A6971" s="124" t="s">
        <v>12321</v>
      </c>
      <c r="B6971" s="55" t="s">
        <v>12927</v>
      </c>
      <c r="C6971" s="55" t="s">
        <v>12934</v>
      </c>
      <c r="D6971" s="34" t="s">
        <v>89</v>
      </c>
      <c r="E6971" s="81" t="s">
        <v>5973</v>
      </c>
      <c r="F6971" s="82">
        <v>0.03</v>
      </c>
      <c r="G6971" s="82">
        <v>0.1</v>
      </c>
      <c r="H6971" s="82">
        <v>0.14000000000000001</v>
      </c>
      <c r="I6971" s="41"/>
      <c r="J6971" s="38">
        <v>42048</v>
      </c>
      <c r="K6971" s="38">
        <v>43509</v>
      </c>
    </row>
    <row r="6972" spans="1:11" ht="32.1" customHeight="1" x14ac:dyDescent="0.25">
      <c r="A6972" s="124" t="s">
        <v>12321</v>
      </c>
      <c r="B6972" s="55" t="s">
        <v>12927</v>
      </c>
      <c r="C6972" s="55" t="s">
        <v>12935</v>
      </c>
      <c r="D6972" s="34" t="s">
        <v>89</v>
      </c>
      <c r="E6972" s="81" t="s">
        <v>5973</v>
      </c>
      <c r="F6972" s="82">
        <v>0.03</v>
      </c>
      <c r="G6972" s="82">
        <v>0.14000000000000001</v>
      </c>
      <c r="H6972" s="82">
        <v>0.1</v>
      </c>
      <c r="I6972" s="41"/>
      <c r="J6972" s="38">
        <v>42048</v>
      </c>
      <c r="K6972" s="38">
        <v>43509</v>
      </c>
    </row>
    <row r="6973" spans="1:11" ht="32.1" customHeight="1" x14ac:dyDescent="0.25">
      <c r="A6973" s="124" t="s">
        <v>12321</v>
      </c>
      <c r="B6973" s="55" t="s">
        <v>12927</v>
      </c>
      <c r="C6973" s="55" t="s">
        <v>12936</v>
      </c>
      <c r="D6973" s="34" t="s">
        <v>89</v>
      </c>
      <c r="E6973" s="81" t="s">
        <v>5973</v>
      </c>
      <c r="F6973" s="82">
        <v>0.14000000000000001</v>
      </c>
      <c r="G6973" s="82">
        <v>0.54</v>
      </c>
      <c r="H6973" s="82">
        <v>0.42</v>
      </c>
      <c r="I6973" s="41"/>
      <c r="J6973" s="38">
        <v>42048</v>
      </c>
      <c r="K6973" s="38">
        <v>43509</v>
      </c>
    </row>
    <row r="6974" spans="1:11" ht="32.1" customHeight="1" x14ac:dyDescent="0.25">
      <c r="A6974" s="124" t="s">
        <v>12321</v>
      </c>
      <c r="B6974" s="55" t="s">
        <v>12927</v>
      </c>
      <c r="C6974" s="55" t="s">
        <v>12937</v>
      </c>
      <c r="D6974" s="34" t="s">
        <v>89</v>
      </c>
      <c r="E6974" s="81" t="s">
        <v>5973</v>
      </c>
      <c r="F6974" s="82">
        <v>0.14000000000000001</v>
      </c>
      <c r="G6974" s="82">
        <v>0.42</v>
      </c>
      <c r="H6974" s="82">
        <v>0.54</v>
      </c>
      <c r="I6974" s="41"/>
      <c r="J6974" s="38">
        <v>42048</v>
      </c>
      <c r="K6974" s="38">
        <v>43509</v>
      </c>
    </row>
    <row r="6975" spans="1:11" ht="32.1" customHeight="1" x14ac:dyDescent="0.25">
      <c r="A6975" s="124" t="s">
        <v>12321</v>
      </c>
      <c r="B6975" s="55" t="s">
        <v>12927</v>
      </c>
      <c r="C6975" s="55" t="s">
        <v>12938</v>
      </c>
      <c r="D6975" s="34" t="s">
        <v>89</v>
      </c>
      <c r="E6975" s="81" t="s">
        <v>5973</v>
      </c>
      <c r="F6975" s="82">
        <v>0.09</v>
      </c>
      <c r="G6975" s="82">
        <v>0.46</v>
      </c>
      <c r="H6975" s="82">
        <v>0.23</v>
      </c>
      <c r="I6975" s="41"/>
      <c r="J6975" s="38">
        <v>42048</v>
      </c>
      <c r="K6975" s="38">
        <v>43509</v>
      </c>
    </row>
    <row r="6976" spans="1:11" ht="32.1" customHeight="1" x14ac:dyDescent="0.25">
      <c r="A6976" s="124" t="s">
        <v>12321</v>
      </c>
      <c r="B6976" s="55" t="s">
        <v>12927</v>
      </c>
      <c r="C6976" s="55" t="s">
        <v>12939</v>
      </c>
      <c r="D6976" s="34" t="s">
        <v>89</v>
      </c>
      <c r="E6976" s="81" t="s">
        <v>5973</v>
      </c>
      <c r="F6976" s="82">
        <v>0.09</v>
      </c>
      <c r="G6976" s="82">
        <v>0.23</v>
      </c>
      <c r="H6976" s="82">
        <v>0.46</v>
      </c>
      <c r="I6976" s="41"/>
      <c r="J6976" s="38">
        <v>42048</v>
      </c>
      <c r="K6976" s="38">
        <v>43509</v>
      </c>
    </row>
    <row r="6977" spans="1:11" ht="32.1" customHeight="1" x14ac:dyDescent="0.25">
      <c r="A6977" s="124" t="s">
        <v>12321</v>
      </c>
      <c r="B6977" s="55" t="s">
        <v>12940</v>
      </c>
      <c r="C6977" s="55" t="s">
        <v>12941</v>
      </c>
      <c r="D6977" s="34" t="s">
        <v>89</v>
      </c>
      <c r="E6977" s="81" t="s">
        <v>5973</v>
      </c>
      <c r="F6977" s="82">
        <v>0.24</v>
      </c>
      <c r="G6977" s="82">
        <v>0.63</v>
      </c>
      <c r="H6977" s="82">
        <v>0.63</v>
      </c>
      <c r="I6977" s="41"/>
      <c r="J6977" s="38">
        <v>42048</v>
      </c>
      <c r="K6977" s="38">
        <v>43509</v>
      </c>
    </row>
    <row r="6978" spans="1:11" ht="32.1" customHeight="1" x14ac:dyDescent="0.25">
      <c r="A6978" s="124" t="s">
        <v>12321</v>
      </c>
      <c r="B6978" s="55" t="s">
        <v>12940</v>
      </c>
      <c r="C6978" s="55" t="s">
        <v>12942</v>
      </c>
      <c r="D6978" s="34" t="s">
        <v>89</v>
      </c>
      <c r="E6978" s="81" t="s">
        <v>5973</v>
      </c>
      <c r="F6978" s="82">
        <v>0.24</v>
      </c>
      <c r="G6978" s="82">
        <v>0.63</v>
      </c>
      <c r="H6978" s="82">
        <v>0.63</v>
      </c>
      <c r="I6978" s="41"/>
      <c r="J6978" s="38">
        <v>42048</v>
      </c>
      <c r="K6978" s="38">
        <v>43509</v>
      </c>
    </row>
    <row r="6979" spans="1:11" ht="32.1" customHeight="1" x14ac:dyDescent="0.25">
      <c r="A6979" s="124" t="s">
        <v>12321</v>
      </c>
      <c r="B6979" s="55" t="s">
        <v>12940</v>
      </c>
      <c r="C6979" s="55" t="s">
        <v>12943</v>
      </c>
      <c r="D6979" s="34" t="s">
        <v>89</v>
      </c>
      <c r="E6979" s="81" t="s">
        <v>5973</v>
      </c>
      <c r="F6979" s="82">
        <v>0.16</v>
      </c>
      <c r="G6979" s="82">
        <v>0.51</v>
      </c>
      <c r="H6979" s="82">
        <v>0.51</v>
      </c>
      <c r="I6979" s="41"/>
      <c r="J6979" s="38">
        <v>42048</v>
      </c>
      <c r="K6979" s="38">
        <v>43509</v>
      </c>
    </row>
    <row r="6980" spans="1:11" ht="32.1" customHeight="1" x14ac:dyDescent="0.25">
      <c r="A6980" s="124" t="s">
        <v>12321</v>
      </c>
      <c r="B6980" s="55" t="s">
        <v>12940</v>
      </c>
      <c r="C6980" s="55" t="s">
        <v>12944</v>
      </c>
      <c r="D6980" s="34" t="s">
        <v>89</v>
      </c>
      <c r="E6980" s="81" t="s">
        <v>5973</v>
      </c>
      <c r="F6980" s="82">
        <v>0.16</v>
      </c>
      <c r="G6980" s="82">
        <v>0.51</v>
      </c>
      <c r="H6980" s="82">
        <v>0.51</v>
      </c>
      <c r="I6980" s="41"/>
      <c r="J6980" s="38">
        <v>42048</v>
      </c>
      <c r="K6980" s="38">
        <v>43509</v>
      </c>
    </row>
    <row r="6981" spans="1:11" ht="32.1" customHeight="1" x14ac:dyDescent="0.25">
      <c r="A6981" s="124" t="s">
        <v>12321</v>
      </c>
      <c r="B6981" s="55" t="s">
        <v>12940</v>
      </c>
      <c r="C6981" s="55" t="s">
        <v>12945</v>
      </c>
      <c r="D6981" s="34" t="s">
        <v>89</v>
      </c>
      <c r="E6981" s="81" t="s">
        <v>5973</v>
      </c>
      <c r="F6981" s="82">
        <v>0.12</v>
      </c>
      <c r="G6981" s="82">
        <v>0.44</v>
      </c>
      <c r="H6981" s="82">
        <v>0.44</v>
      </c>
      <c r="I6981" s="41"/>
      <c r="J6981" s="38">
        <v>42048</v>
      </c>
      <c r="K6981" s="38">
        <v>43509</v>
      </c>
    </row>
    <row r="6982" spans="1:11" ht="32.1" customHeight="1" x14ac:dyDescent="0.25">
      <c r="A6982" s="124" t="s">
        <v>12321</v>
      </c>
      <c r="B6982" s="55" t="s">
        <v>12940</v>
      </c>
      <c r="C6982" s="55" t="s">
        <v>12946</v>
      </c>
      <c r="D6982" s="34" t="s">
        <v>89</v>
      </c>
      <c r="E6982" s="81" t="s">
        <v>5973</v>
      </c>
      <c r="F6982" s="82">
        <v>0.12</v>
      </c>
      <c r="G6982" s="82">
        <v>0.44</v>
      </c>
      <c r="H6982" s="82">
        <v>0.44</v>
      </c>
      <c r="I6982" s="41"/>
      <c r="J6982" s="38">
        <v>42048</v>
      </c>
      <c r="K6982" s="38">
        <v>43509</v>
      </c>
    </row>
    <row r="6983" spans="1:11" ht="32.1" customHeight="1" x14ac:dyDescent="0.25">
      <c r="A6983" s="124" t="s">
        <v>12321</v>
      </c>
      <c r="B6983" s="55" t="s">
        <v>12940</v>
      </c>
      <c r="C6983" s="55" t="s">
        <v>12947</v>
      </c>
      <c r="D6983" s="34" t="s">
        <v>89</v>
      </c>
      <c r="E6983" s="81" t="s">
        <v>5973</v>
      </c>
      <c r="F6983" s="82">
        <v>0.14000000000000001</v>
      </c>
      <c r="G6983" s="82">
        <v>0.55000000000000004</v>
      </c>
      <c r="H6983" s="82">
        <v>0.55000000000000004</v>
      </c>
      <c r="I6983" s="41"/>
      <c r="J6983" s="38">
        <v>42048</v>
      </c>
      <c r="K6983" s="38">
        <v>43509</v>
      </c>
    </row>
    <row r="6984" spans="1:11" ht="32.1" customHeight="1" x14ac:dyDescent="0.25">
      <c r="A6984" s="124" t="s">
        <v>12321</v>
      </c>
      <c r="B6984" s="55" t="s">
        <v>12940</v>
      </c>
      <c r="C6984" s="55" t="s">
        <v>12948</v>
      </c>
      <c r="D6984" s="34" t="s">
        <v>89</v>
      </c>
      <c r="E6984" s="81" t="s">
        <v>5973</v>
      </c>
      <c r="F6984" s="82">
        <v>0.14000000000000001</v>
      </c>
      <c r="G6984" s="82">
        <v>0.55000000000000004</v>
      </c>
      <c r="H6984" s="82">
        <v>0.55000000000000004</v>
      </c>
      <c r="I6984" s="41"/>
      <c r="J6984" s="38">
        <v>42048</v>
      </c>
      <c r="K6984" s="38">
        <v>43509</v>
      </c>
    </row>
    <row r="6985" spans="1:11" ht="32.1" customHeight="1" x14ac:dyDescent="0.25">
      <c r="A6985" s="124" t="s">
        <v>12321</v>
      </c>
      <c r="B6985" s="55" t="s">
        <v>12940</v>
      </c>
      <c r="C6985" s="55" t="s">
        <v>12949</v>
      </c>
      <c r="D6985" s="34" t="s">
        <v>89</v>
      </c>
      <c r="E6985" s="81" t="s">
        <v>5973</v>
      </c>
      <c r="F6985" s="82">
        <v>0.12</v>
      </c>
      <c r="G6985" s="82">
        <v>0.44</v>
      </c>
      <c r="H6985" s="82">
        <v>0.44</v>
      </c>
      <c r="I6985" s="41"/>
      <c r="J6985" s="38">
        <v>42048</v>
      </c>
      <c r="K6985" s="38">
        <v>43509</v>
      </c>
    </row>
    <row r="6986" spans="1:11" ht="32.1" customHeight="1" x14ac:dyDescent="0.25">
      <c r="A6986" s="124" t="s">
        <v>12321</v>
      </c>
      <c r="B6986" s="55" t="s">
        <v>12940</v>
      </c>
      <c r="C6986" s="55" t="s">
        <v>12950</v>
      </c>
      <c r="D6986" s="34" t="s">
        <v>89</v>
      </c>
      <c r="E6986" s="81" t="s">
        <v>5973</v>
      </c>
      <c r="F6986" s="82">
        <v>0.12</v>
      </c>
      <c r="G6986" s="82">
        <v>0.44</v>
      </c>
      <c r="H6986" s="82">
        <v>0.44</v>
      </c>
      <c r="I6986" s="41"/>
      <c r="J6986" s="38">
        <v>42048</v>
      </c>
      <c r="K6986" s="38">
        <v>43509</v>
      </c>
    </row>
    <row r="6987" spans="1:11" ht="32.1" customHeight="1" x14ac:dyDescent="0.25">
      <c r="A6987" s="124" t="s">
        <v>12321</v>
      </c>
      <c r="B6987" s="55" t="s">
        <v>12940</v>
      </c>
      <c r="C6987" s="55" t="s">
        <v>12951</v>
      </c>
      <c r="D6987" s="34" t="s">
        <v>89</v>
      </c>
      <c r="E6987" s="81" t="s">
        <v>5973</v>
      </c>
      <c r="F6987" s="82">
        <v>0.1</v>
      </c>
      <c r="G6987" s="82">
        <v>0.37</v>
      </c>
      <c r="H6987" s="82">
        <v>0.37</v>
      </c>
      <c r="I6987" s="41"/>
      <c r="J6987" s="38">
        <v>42048</v>
      </c>
      <c r="K6987" s="38">
        <v>43509</v>
      </c>
    </row>
    <row r="6988" spans="1:11" ht="32.1" customHeight="1" x14ac:dyDescent="0.25">
      <c r="A6988" s="124" t="s">
        <v>12321</v>
      </c>
      <c r="B6988" s="55" t="s">
        <v>12940</v>
      </c>
      <c r="C6988" s="55" t="s">
        <v>12952</v>
      </c>
      <c r="D6988" s="34" t="s">
        <v>89</v>
      </c>
      <c r="E6988" s="81" t="s">
        <v>5973</v>
      </c>
      <c r="F6988" s="82">
        <v>0.1</v>
      </c>
      <c r="G6988" s="82">
        <v>0.37</v>
      </c>
      <c r="H6988" s="82">
        <v>0.37</v>
      </c>
      <c r="I6988" s="41"/>
      <c r="J6988" s="38">
        <v>42048</v>
      </c>
      <c r="K6988" s="38">
        <v>43509</v>
      </c>
    </row>
    <row r="6989" spans="1:11" ht="32.1" customHeight="1" x14ac:dyDescent="0.25">
      <c r="A6989" s="124" t="s">
        <v>12321</v>
      </c>
      <c r="B6989" s="55" t="s">
        <v>12940</v>
      </c>
      <c r="C6989" s="55" t="s">
        <v>12953</v>
      </c>
      <c r="D6989" s="34" t="s">
        <v>89</v>
      </c>
      <c r="E6989" s="81" t="s">
        <v>5973</v>
      </c>
      <c r="F6989" s="82">
        <v>0.09</v>
      </c>
      <c r="G6989" s="82">
        <v>0.32</v>
      </c>
      <c r="H6989" s="82">
        <v>0.32</v>
      </c>
      <c r="I6989" s="41"/>
      <c r="J6989" s="38">
        <v>42048</v>
      </c>
      <c r="K6989" s="38">
        <v>43509</v>
      </c>
    </row>
    <row r="6990" spans="1:11" ht="32.1" customHeight="1" x14ac:dyDescent="0.25">
      <c r="A6990" s="124" t="s">
        <v>12321</v>
      </c>
      <c r="B6990" s="55" t="s">
        <v>12940</v>
      </c>
      <c r="C6990" s="55" t="s">
        <v>12954</v>
      </c>
      <c r="D6990" s="34" t="s">
        <v>89</v>
      </c>
      <c r="E6990" s="81" t="s">
        <v>5973</v>
      </c>
      <c r="F6990" s="82">
        <v>0.09</v>
      </c>
      <c r="G6990" s="82">
        <v>0.32</v>
      </c>
      <c r="H6990" s="82">
        <v>0.32</v>
      </c>
      <c r="I6990" s="41"/>
      <c r="J6990" s="38">
        <v>42048</v>
      </c>
      <c r="K6990" s="38">
        <v>43509</v>
      </c>
    </row>
    <row r="6991" spans="1:11" ht="32.1" customHeight="1" x14ac:dyDescent="0.25">
      <c r="A6991" s="124" t="s">
        <v>12321</v>
      </c>
      <c r="B6991" s="55" t="s">
        <v>12940</v>
      </c>
      <c r="C6991" s="55" t="s">
        <v>12955</v>
      </c>
      <c r="D6991" s="34" t="s">
        <v>89</v>
      </c>
      <c r="E6991" s="81" t="s">
        <v>5973</v>
      </c>
      <c r="F6991" s="82">
        <v>0.08</v>
      </c>
      <c r="G6991" s="82">
        <v>0.24</v>
      </c>
      <c r="H6991" s="82">
        <v>0.24</v>
      </c>
      <c r="I6991" s="41"/>
      <c r="J6991" s="38">
        <v>42048</v>
      </c>
      <c r="K6991" s="38">
        <v>43509</v>
      </c>
    </row>
    <row r="6992" spans="1:11" ht="32.1" customHeight="1" x14ac:dyDescent="0.25">
      <c r="A6992" s="124" t="s">
        <v>12321</v>
      </c>
      <c r="B6992" s="55" t="s">
        <v>12940</v>
      </c>
      <c r="C6992" s="55" t="s">
        <v>12956</v>
      </c>
      <c r="D6992" s="34" t="s">
        <v>89</v>
      </c>
      <c r="E6992" s="81" t="s">
        <v>5973</v>
      </c>
      <c r="F6992" s="82">
        <v>0.08</v>
      </c>
      <c r="G6992" s="82">
        <v>0.24</v>
      </c>
      <c r="H6992" s="82">
        <v>0.24</v>
      </c>
      <c r="I6992" s="41"/>
      <c r="J6992" s="38">
        <v>42048</v>
      </c>
      <c r="K6992" s="38">
        <v>43509</v>
      </c>
    </row>
    <row r="6993" spans="1:11" ht="32.1" customHeight="1" x14ac:dyDescent="0.25">
      <c r="A6993" s="124" t="s">
        <v>12321</v>
      </c>
      <c r="B6993" s="55" t="s">
        <v>12940</v>
      </c>
      <c r="C6993" s="55" t="s">
        <v>12957</v>
      </c>
      <c r="D6993" s="34" t="s">
        <v>89</v>
      </c>
      <c r="E6993" s="81" t="s">
        <v>5973</v>
      </c>
      <c r="F6993" s="82">
        <v>0.05</v>
      </c>
      <c r="G6993" s="82">
        <v>0.06</v>
      </c>
      <c r="H6993" s="82">
        <v>0.06</v>
      </c>
      <c r="I6993" s="41"/>
      <c r="J6993" s="38">
        <v>42048</v>
      </c>
      <c r="K6993" s="38">
        <v>43509</v>
      </c>
    </row>
    <row r="6994" spans="1:11" ht="32.1" customHeight="1" x14ac:dyDescent="0.25">
      <c r="A6994" s="124" t="s">
        <v>12321</v>
      </c>
      <c r="B6994" s="55" t="s">
        <v>12940</v>
      </c>
      <c r="C6994" s="55" t="s">
        <v>12958</v>
      </c>
      <c r="D6994" s="34" t="s">
        <v>89</v>
      </c>
      <c r="E6994" s="81" t="s">
        <v>5973</v>
      </c>
      <c r="F6994" s="82">
        <v>0.05</v>
      </c>
      <c r="G6994" s="82">
        <v>0.06</v>
      </c>
      <c r="H6994" s="82">
        <v>0.06</v>
      </c>
      <c r="I6994" s="41"/>
      <c r="J6994" s="38">
        <v>42048</v>
      </c>
      <c r="K6994" s="38">
        <v>43509</v>
      </c>
    </row>
    <row r="6995" spans="1:11" ht="32.1" customHeight="1" x14ac:dyDescent="0.25">
      <c r="A6995" s="124" t="s">
        <v>12321</v>
      </c>
      <c r="B6995" s="55" t="s">
        <v>12940</v>
      </c>
      <c r="C6995" s="55" t="s">
        <v>12959</v>
      </c>
      <c r="D6995" s="34" t="s">
        <v>89</v>
      </c>
      <c r="E6995" s="81" t="s">
        <v>5973</v>
      </c>
      <c r="F6995" s="82">
        <v>0.06</v>
      </c>
      <c r="G6995" s="82">
        <v>0.16</v>
      </c>
      <c r="H6995" s="82">
        <v>0.16</v>
      </c>
      <c r="I6995" s="41"/>
      <c r="J6995" s="38">
        <v>42048</v>
      </c>
      <c r="K6995" s="38">
        <v>43509</v>
      </c>
    </row>
    <row r="6996" spans="1:11" ht="32.1" customHeight="1" x14ac:dyDescent="0.25">
      <c r="A6996" s="124" t="s">
        <v>12321</v>
      </c>
      <c r="B6996" s="55" t="s">
        <v>12940</v>
      </c>
      <c r="C6996" s="55" t="s">
        <v>12960</v>
      </c>
      <c r="D6996" s="34" t="s">
        <v>89</v>
      </c>
      <c r="E6996" s="81" t="s">
        <v>5973</v>
      </c>
      <c r="F6996" s="82">
        <v>0.06</v>
      </c>
      <c r="G6996" s="82">
        <v>0.16</v>
      </c>
      <c r="H6996" s="82">
        <v>0.16</v>
      </c>
      <c r="I6996" s="41"/>
      <c r="J6996" s="38">
        <v>42048</v>
      </c>
      <c r="K6996" s="38">
        <v>43509</v>
      </c>
    </row>
    <row r="6997" spans="1:11" ht="32.1" customHeight="1" x14ac:dyDescent="0.25">
      <c r="A6997" s="124" t="s">
        <v>12321</v>
      </c>
      <c r="B6997" s="55" t="s">
        <v>12940</v>
      </c>
      <c r="C6997" s="55" t="s">
        <v>12961</v>
      </c>
      <c r="D6997" s="34" t="s">
        <v>89</v>
      </c>
      <c r="E6997" s="81" t="s">
        <v>5973</v>
      </c>
      <c r="F6997" s="82">
        <v>0.06</v>
      </c>
      <c r="G6997" s="82">
        <v>0.11</v>
      </c>
      <c r="H6997" s="82">
        <v>0.11</v>
      </c>
      <c r="I6997" s="41"/>
      <c r="J6997" s="38">
        <v>42048</v>
      </c>
      <c r="K6997" s="38">
        <v>43509</v>
      </c>
    </row>
    <row r="6998" spans="1:11" ht="32.1" customHeight="1" x14ac:dyDescent="0.25">
      <c r="A6998" s="124" t="s">
        <v>12321</v>
      </c>
      <c r="B6998" s="55" t="s">
        <v>12940</v>
      </c>
      <c r="C6998" s="55" t="s">
        <v>12962</v>
      </c>
      <c r="D6998" s="34" t="s">
        <v>89</v>
      </c>
      <c r="E6998" s="81" t="s">
        <v>5973</v>
      </c>
      <c r="F6998" s="82">
        <v>0.06</v>
      </c>
      <c r="G6998" s="82">
        <v>0.11</v>
      </c>
      <c r="H6998" s="82">
        <v>0.11</v>
      </c>
      <c r="I6998" s="41"/>
      <c r="J6998" s="38">
        <v>42048</v>
      </c>
      <c r="K6998" s="38">
        <v>43509</v>
      </c>
    </row>
    <row r="6999" spans="1:11" ht="32.1" customHeight="1" x14ac:dyDescent="0.25">
      <c r="A6999" s="124" t="s">
        <v>12321</v>
      </c>
      <c r="B6999" s="55" t="s">
        <v>12940</v>
      </c>
      <c r="C6999" s="55" t="s">
        <v>12963</v>
      </c>
      <c r="D6999" s="34" t="s">
        <v>89</v>
      </c>
      <c r="E6999" s="81" t="s">
        <v>5973</v>
      </c>
      <c r="F6999" s="82">
        <v>0.05</v>
      </c>
      <c r="G6999" s="82">
        <v>0.06</v>
      </c>
      <c r="H6999" s="82">
        <v>0.06</v>
      </c>
      <c r="I6999" s="41"/>
      <c r="J6999" s="38">
        <v>42048</v>
      </c>
      <c r="K6999" s="38">
        <v>43509</v>
      </c>
    </row>
    <row r="7000" spans="1:11" ht="32.1" customHeight="1" x14ac:dyDescent="0.25">
      <c r="A7000" s="124" t="s">
        <v>12321</v>
      </c>
      <c r="B7000" s="55" t="s">
        <v>12940</v>
      </c>
      <c r="C7000" s="55" t="s">
        <v>12964</v>
      </c>
      <c r="D7000" s="34" t="s">
        <v>89</v>
      </c>
      <c r="E7000" s="81" t="s">
        <v>5973</v>
      </c>
      <c r="F7000" s="82">
        <v>0.05</v>
      </c>
      <c r="G7000" s="82">
        <v>0.06</v>
      </c>
      <c r="H7000" s="82">
        <v>0.06</v>
      </c>
      <c r="I7000" s="41"/>
      <c r="J7000" s="38">
        <v>42048</v>
      </c>
      <c r="K7000" s="38">
        <v>43509</v>
      </c>
    </row>
    <row r="7001" spans="1:11" ht="32.1" customHeight="1" x14ac:dyDescent="0.25">
      <c r="A7001" s="124" t="s">
        <v>12321</v>
      </c>
      <c r="B7001" s="55" t="s">
        <v>12940</v>
      </c>
      <c r="C7001" s="55" t="s">
        <v>12965</v>
      </c>
      <c r="D7001" s="34" t="s">
        <v>89</v>
      </c>
      <c r="E7001" s="81" t="s">
        <v>5973</v>
      </c>
      <c r="F7001" s="82">
        <v>0.05</v>
      </c>
      <c r="G7001" s="82">
        <v>0.05</v>
      </c>
      <c r="H7001" s="82">
        <v>0.05</v>
      </c>
      <c r="I7001" s="41"/>
      <c r="J7001" s="38">
        <v>42048</v>
      </c>
      <c r="K7001" s="38">
        <v>43509</v>
      </c>
    </row>
    <row r="7002" spans="1:11" ht="32.1" customHeight="1" x14ac:dyDescent="0.25">
      <c r="A7002" s="124" t="s">
        <v>12321</v>
      </c>
      <c r="B7002" s="55" t="s">
        <v>12940</v>
      </c>
      <c r="C7002" s="55" t="s">
        <v>12966</v>
      </c>
      <c r="D7002" s="34" t="s">
        <v>89</v>
      </c>
      <c r="E7002" s="81" t="s">
        <v>5973</v>
      </c>
      <c r="F7002" s="82">
        <v>0.05</v>
      </c>
      <c r="G7002" s="82">
        <v>0.05</v>
      </c>
      <c r="H7002" s="82">
        <v>0.05</v>
      </c>
      <c r="I7002" s="41"/>
      <c r="J7002" s="38">
        <v>42048</v>
      </c>
      <c r="K7002" s="38">
        <v>43509</v>
      </c>
    </row>
    <row r="7003" spans="1:11" ht="32.1" customHeight="1" x14ac:dyDescent="0.25">
      <c r="A7003" s="124" t="s">
        <v>12321</v>
      </c>
      <c r="B7003" s="55" t="s">
        <v>12967</v>
      </c>
      <c r="C7003" s="55" t="s">
        <v>12968</v>
      </c>
      <c r="D7003" s="34" t="s">
        <v>89</v>
      </c>
      <c r="E7003" s="81" t="s">
        <v>5973</v>
      </c>
      <c r="F7003" s="82">
        <v>0.19</v>
      </c>
      <c r="G7003" s="82">
        <v>0.66</v>
      </c>
      <c r="H7003" s="82">
        <v>0.66</v>
      </c>
      <c r="I7003" s="41"/>
      <c r="J7003" s="38">
        <v>42048</v>
      </c>
      <c r="K7003" s="38">
        <v>43509</v>
      </c>
    </row>
    <row r="7004" spans="1:11" ht="32.1" customHeight="1" x14ac:dyDescent="0.25">
      <c r="A7004" s="124" t="s">
        <v>12321</v>
      </c>
      <c r="B7004" s="55" t="s">
        <v>12967</v>
      </c>
      <c r="C7004" s="55" t="s">
        <v>12969</v>
      </c>
      <c r="D7004" s="34" t="s">
        <v>89</v>
      </c>
      <c r="E7004" s="81" t="s">
        <v>5973</v>
      </c>
      <c r="F7004" s="82">
        <v>0.19</v>
      </c>
      <c r="G7004" s="82">
        <v>0.66</v>
      </c>
      <c r="H7004" s="82">
        <v>0.66</v>
      </c>
      <c r="I7004" s="41"/>
      <c r="J7004" s="38">
        <v>42048</v>
      </c>
      <c r="K7004" s="38">
        <v>43509</v>
      </c>
    </row>
    <row r="7005" spans="1:11" ht="32.1" customHeight="1" x14ac:dyDescent="0.25">
      <c r="A7005" s="124" t="s">
        <v>12321</v>
      </c>
      <c r="B7005" s="55" t="s">
        <v>12967</v>
      </c>
      <c r="C7005" s="55" t="s">
        <v>12970</v>
      </c>
      <c r="D7005" s="34" t="s">
        <v>89</v>
      </c>
      <c r="E7005" s="81" t="s">
        <v>5973</v>
      </c>
      <c r="F7005" s="82">
        <v>0.15</v>
      </c>
      <c r="G7005" s="82">
        <v>0.57999999999999996</v>
      </c>
      <c r="H7005" s="82">
        <v>0.57999999999999996</v>
      </c>
      <c r="I7005" s="41"/>
      <c r="J7005" s="38">
        <v>42048</v>
      </c>
      <c r="K7005" s="38">
        <v>43509</v>
      </c>
    </row>
    <row r="7006" spans="1:11" ht="32.1" customHeight="1" x14ac:dyDescent="0.25">
      <c r="A7006" s="124" t="s">
        <v>12321</v>
      </c>
      <c r="B7006" s="55" t="s">
        <v>12967</v>
      </c>
      <c r="C7006" s="55" t="s">
        <v>12971</v>
      </c>
      <c r="D7006" s="34" t="s">
        <v>89</v>
      </c>
      <c r="E7006" s="81" t="s">
        <v>5973</v>
      </c>
      <c r="F7006" s="82">
        <v>0.15</v>
      </c>
      <c r="G7006" s="82">
        <v>0.57999999999999996</v>
      </c>
      <c r="H7006" s="82">
        <v>0.57999999999999996</v>
      </c>
      <c r="I7006" s="41"/>
      <c r="J7006" s="38">
        <v>42048</v>
      </c>
      <c r="K7006" s="38">
        <v>43509</v>
      </c>
    </row>
    <row r="7007" spans="1:11" ht="32.1" customHeight="1" x14ac:dyDescent="0.25">
      <c r="A7007" s="124" t="s">
        <v>12321</v>
      </c>
      <c r="B7007" s="55" t="s">
        <v>12967</v>
      </c>
      <c r="C7007" s="55" t="s">
        <v>12972</v>
      </c>
      <c r="D7007" s="34" t="s">
        <v>89</v>
      </c>
      <c r="E7007" s="81" t="s">
        <v>5973</v>
      </c>
      <c r="F7007" s="82">
        <v>0.13</v>
      </c>
      <c r="G7007" s="82">
        <v>0.5</v>
      </c>
      <c r="H7007" s="82">
        <v>0.5</v>
      </c>
      <c r="I7007" s="41"/>
      <c r="J7007" s="38">
        <v>42048</v>
      </c>
      <c r="K7007" s="38">
        <v>43509</v>
      </c>
    </row>
    <row r="7008" spans="1:11" ht="32.1" customHeight="1" x14ac:dyDescent="0.25">
      <c r="A7008" s="124" t="s">
        <v>12321</v>
      </c>
      <c r="B7008" s="55" t="s">
        <v>12967</v>
      </c>
      <c r="C7008" s="55" t="s">
        <v>12973</v>
      </c>
      <c r="D7008" s="34" t="s">
        <v>89</v>
      </c>
      <c r="E7008" s="81" t="s">
        <v>5973</v>
      </c>
      <c r="F7008" s="82">
        <v>0.13</v>
      </c>
      <c r="G7008" s="82">
        <v>0.5</v>
      </c>
      <c r="H7008" s="82">
        <v>0.5</v>
      </c>
      <c r="I7008" s="41"/>
      <c r="J7008" s="38">
        <v>42048</v>
      </c>
      <c r="K7008" s="38">
        <v>43509</v>
      </c>
    </row>
    <row r="7009" spans="1:11" ht="32.1" customHeight="1" x14ac:dyDescent="0.25">
      <c r="A7009" s="124" t="s">
        <v>12321</v>
      </c>
      <c r="B7009" s="55" t="s">
        <v>12967</v>
      </c>
      <c r="C7009" s="55" t="s">
        <v>12974</v>
      </c>
      <c r="D7009" s="34" t="s">
        <v>89</v>
      </c>
      <c r="E7009" s="81" t="s">
        <v>5973</v>
      </c>
      <c r="F7009" s="82">
        <v>0.04</v>
      </c>
      <c r="G7009" s="82">
        <v>0.2</v>
      </c>
      <c r="H7009" s="82">
        <v>0.2</v>
      </c>
      <c r="I7009" s="41"/>
      <c r="J7009" s="38">
        <v>42048</v>
      </c>
      <c r="K7009" s="38">
        <v>43509</v>
      </c>
    </row>
    <row r="7010" spans="1:11" ht="32.1" customHeight="1" x14ac:dyDescent="0.25">
      <c r="A7010" s="124" t="s">
        <v>12321</v>
      </c>
      <c r="B7010" s="55" t="s">
        <v>12967</v>
      </c>
      <c r="C7010" s="55" t="s">
        <v>12975</v>
      </c>
      <c r="D7010" s="34" t="s">
        <v>89</v>
      </c>
      <c r="E7010" s="81" t="s">
        <v>5973</v>
      </c>
      <c r="F7010" s="82">
        <v>0.04</v>
      </c>
      <c r="G7010" s="82">
        <v>0.2</v>
      </c>
      <c r="H7010" s="82">
        <v>0.2</v>
      </c>
      <c r="I7010" s="41"/>
      <c r="J7010" s="38">
        <v>42048</v>
      </c>
      <c r="K7010" s="38">
        <v>43509</v>
      </c>
    </row>
    <row r="7011" spans="1:11" ht="32.1" customHeight="1" x14ac:dyDescent="0.25">
      <c r="A7011" s="124" t="s">
        <v>12321</v>
      </c>
      <c r="B7011" s="55" t="s">
        <v>12967</v>
      </c>
      <c r="C7011" s="55" t="s">
        <v>12976</v>
      </c>
      <c r="D7011" s="34" t="s">
        <v>89</v>
      </c>
      <c r="E7011" s="81" t="s">
        <v>5973</v>
      </c>
      <c r="F7011" s="82">
        <v>0.03</v>
      </c>
      <c r="G7011" s="82">
        <v>0.12</v>
      </c>
      <c r="H7011" s="82">
        <v>0.12</v>
      </c>
      <c r="I7011" s="41"/>
      <c r="J7011" s="38">
        <v>42048</v>
      </c>
      <c r="K7011" s="38">
        <v>43509</v>
      </c>
    </row>
    <row r="7012" spans="1:11" ht="32.1" customHeight="1" x14ac:dyDescent="0.25">
      <c r="A7012" s="124" t="s">
        <v>12321</v>
      </c>
      <c r="B7012" s="55" t="s">
        <v>12967</v>
      </c>
      <c r="C7012" s="55" t="s">
        <v>12977</v>
      </c>
      <c r="D7012" s="34" t="s">
        <v>89</v>
      </c>
      <c r="E7012" s="81" t="s">
        <v>5973</v>
      </c>
      <c r="F7012" s="82">
        <v>0.03</v>
      </c>
      <c r="G7012" s="82">
        <v>0.12</v>
      </c>
      <c r="H7012" s="82">
        <v>0.12</v>
      </c>
      <c r="I7012" s="41"/>
      <c r="J7012" s="38">
        <v>42048</v>
      </c>
      <c r="K7012" s="38">
        <v>43509</v>
      </c>
    </row>
    <row r="7013" spans="1:11" ht="32.1" customHeight="1" x14ac:dyDescent="0.25">
      <c r="A7013" s="124" t="s">
        <v>12321</v>
      </c>
      <c r="B7013" s="55" t="s">
        <v>12967</v>
      </c>
      <c r="C7013" s="55" t="s">
        <v>12978</v>
      </c>
      <c r="D7013" s="34" t="s">
        <v>89</v>
      </c>
      <c r="E7013" s="81" t="s">
        <v>5973</v>
      </c>
      <c r="F7013" s="82">
        <v>0.05</v>
      </c>
      <c r="G7013" s="82">
        <v>0.09</v>
      </c>
      <c r="H7013" s="82">
        <v>0.09</v>
      </c>
      <c r="I7013" s="41"/>
      <c r="J7013" s="38">
        <v>42048</v>
      </c>
      <c r="K7013" s="38">
        <v>43509</v>
      </c>
    </row>
    <row r="7014" spans="1:11" ht="32.1" customHeight="1" x14ac:dyDescent="0.25">
      <c r="A7014" s="124" t="s">
        <v>12321</v>
      </c>
      <c r="B7014" s="55" t="s">
        <v>12967</v>
      </c>
      <c r="C7014" s="55" t="s">
        <v>12979</v>
      </c>
      <c r="D7014" s="34" t="s">
        <v>89</v>
      </c>
      <c r="E7014" s="81" t="s">
        <v>5973</v>
      </c>
      <c r="F7014" s="82">
        <v>0.05</v>
      </c>
      <c r="G7014" s="82">
        <v>0.09</v>
      </c>
      <c r="H7014" s="82">
        <v>0.09</v>
      </c>
      <c r="I7014" s="41"/>
      <c r="J7014" s="38">
        <v>42048</v>
      </c>
      <c r="K7014" s="38">
        <v>43509</v>
      </c>
    </row>
    <row r="7015" spans="1:11" ht="32.1" customHeight="1" x14ac:dyDescent="0.25">
      <c r="A7015" s="124" t="s">
        <v>12321</v>
      </c>
      <c r="B7015" s="55" t="s">
        <v>12967</v>
      </c>
      <c r="C7015" s="55" t="s">
        <v>12980</v>
      </c>
      <c r="D7015" s="34" t="s">
        <v>89</v>
      </c>
      <c r="E7015" s="81" t="s">
        <v>5973</v>
      </c>
      <c r="F7015" s="82">
        <v>0.04</v>
      </c>
      <c r="G7015" s="82">
        <v>0.08</v>
      </c>
      <c r="H7015" s="82">
        <v>0.08</v>
      </c>
      <c r="I7015" s="41"/>
      <c r="J7015" s="38">
        <v>42048</v>
      </c>
      <c r="K7015" s="38">
        <v>43509</v>
      </c>
    </row>
    <row r="7016" spans="1:11" ht="32.1" customHeight="1" x14ac:dyDescent="0.25">
      <c r="A7016" s="124" t="s">
        <v>12321</v>
      </c>
      <c r="B7016" s="55" t="s">
        <v>12967</v>
      </c>
      <c r="C7016" s="55" t="s">
        <v>12981</v>
      </c>
      <c r="D7016" s="34" t="s">
        <v>89</v>
      </c>
      <c r="E7016" s="81" t="s">
        <v>5973</v>
      </c>
      <c r="F7016" s="82">
        <v>0.04</v>
      </c>
      <c r="G7016" s="82">
        <v>0.08</v>
      </c>
      <c r="H7016" s="82">
        <v>0.08</v>
      </c>
      <c r="I7016" s="41"/>
      <c r="J7016" s="38">
        <v>42048</v>
      </c>
      <c r="K7016" s="38">
        <v>43509</v>
      </c>
    </row>
    <row r="7017" spans="1:11" ht="32.1" customHeight="1" x14ac:dyDescent="0.25">
      <c r="A7017" s="124" t="s">
        <v>12321</v>
      </c>
      <c r="B7017" s="55" t="s">
        <v>12982</v>
      </c>
      <c r="C7017" s="55" t="s">
        <v>12983</v>
      </c>
      <c r="D7017" s="34" t="s">
        <v>89</v>
      </c>
      <c r="E7017" s="81" t="s">
        <v>5973</v>
      </c>
      <c r="F7017" s="82">
        <v>7.0000000000000007E-2</v>
      </c>
      <c r="G7017" s="82">
        <v>0.18</v>
      </c>
      <c r="H7017" s="82">
        <v>0.18</v>
      </c>
      <c r="I7017" s="41"/>
      <c r="J7017" s="38">
        <v>42048</v>
      </c>
      <c r="K7017" s="38">
        <v>43509</v>
      </c>
    </row>
    <row r="7018" spans="1:11" ht="32.1" customHeight="1" x14ac:dyDescent="0.25">
      <c r="A7018" s="124" t="s">
        <v>12321</v>
      </c>
      <c r="B7018" s="55" t="s">
        <v>12982</v>
      </c>
      <c r="C7018" s="55" t="s">
        <v>12984</v>
      </c>
      <c r="D7018" s="34" t="s">
        <v>89</v>
      </c>
      <c r="E7018" s="81" t="s">
        <v>5973</v>
      </c>
      <c r="F7018" s="82">
        <v>7.0000000000000007E-2</v>
      </c>
      <c r="G7018" s="82">
        <v>0.18</v>
      </c>
      <c r="H7018" s="82">
        <v>0.18</v>
      </c>
      <c r="I7018" s="41"/>
      <c r="J7018" s="38">
        <v>42048</v>
      </c>
      <c r="K7018" s="38">
        <v>43509</v>
      </c>
    </row>
    <row r="7019" spans="1:11" ht="32.1" customHeight="1" x14ac:dyDescent="0.25">
      <c r="A7019" s="124" t="s">
        <v>12321</v>
      </c>
      <c r="B7019" s="55" t="s">
        <v>12982</v>
      </c>
      <c r="C7019" s="55" t="s">
        <v>12985</v>
      </c>
      <c r="D7019" s="34" t="s">
        <v>89</v>
      </c>
      <c r="E7019" s="81" t="s">
        <v>5973</v>
      </c>
      <c r="F7019" s="82">
        <v>0.11</v>
      </c>
      <c r="G7019" s="82">
        <v>0.32</v>
      </c>
      <c r="H7019" s="82">
        <v>0.32</v>
      </c>
      <c r="I7019" s="41"/>
      <c r="J7019" s="38">
        <v>42048</v>
      </c>
      <c r="K7019" s="38">
        <v>43509</v>
      </c>
    </row>
    <row r="7020" spans="1:11" ht="32.1" customHeight="1" x14ac:dyDescent="0.25">
      <c r="A7020" s="124" t="s">
        <v>12321</v>
      </c>
      <c r="B7020" s="55" t="s">
        <v>12982</v>
      </c>
      <c r="C7020" s="55" t="s">
        <v>12986</v>
      </c>
      <c r="D7020" s="34" t="s">
        <v>89</v>
      </c>
      <c r="E7020" s="81" t="s">
        <v>5973</v>
      </c>
      <c r="F7020" s="82">
        <v>0.11</v>
      </c>
      <c r="G7020" s="82">
        <v>0.32</v>
      </c>
      <c r="H7020" s="82">
        <v>0.32</v>
      </c>
      <c r="I7020" s="41"/>
      <c r="J7020" s="38">
        <v>42048</v>
      </c>
      <c r="K7020" s="38">
        <v>43509</v>
      </c>
    </row>
    <row r="7021" spans="1:11" ht="32.1" customHeight="1" x14ac:dyDescent="0.25">
      <c r="A7021" s="124" t="s">
        <v>12321</v>
      </c>
      <c r="B7021" s="55" t="s">
        <v>12982</v>
      </c>
      <c r="C7021" s="55" t="s">
        <v>12987</v>
      </c>
      <c r="D7021" s="34" t="s">
        <v>89</v>
      </c>
      <c r="E7021" s="81" t="s">
        <v>5973</v>
      </c>
      <c r="F7021" s="82">
        <v>7.0000000000000007E-2</v>
      </c>
      <c r="G7021" s="82">
        <v>0.24</v>
      </c>
      <c r="H7021" s="82">
        <v>0.24</v>
      </c>
      <c r="I7021" s="41"/>
      <c r="J7021" s="38">
        <v>42048</v>
      </c>
      <c r="K7021" s="38">
        <v>43509</v>
      </c>
    </row>
    <row r="7022" spans="1:11" ht="32.1" customHeight="1" x14ac:dyDescent="0.25">
      <c r="A7022" s="124" t="s">
        <v>12321</v>
      </c>
      <c r="B7022" s="55" t="s">
        <v>12982</v>
      </c>
      <c r="C7022" s="55" t="s">
        <v>12988</v>
      </c>
      <c r="D7022" s="34" t="s">
        <v>89</v>
      </c>
      <c r="E7022" s="81" t="s">
        <v>5973</v>
      </c>
      <c r="F7022" s="82">
        <v>7.0000000000000007E-2</v>
      </c>
      <c r="G7022" s="82">
        <v>0.24</v>
      </c>
      <c r="H7022" s="82">
        <v>0.24</v>
      </c>
      <c r="I7022" s="41"/>
      <c r="J7022" s="38">
        <v>42048</v>
      </c>
      <c r="K7022" s="38">
        <v>43509</v>
      </c>
    </row>
    <row r="7023" spans="1:11" ht="32.1" customHeight="1" x14ac:dyDescent="0.25">
      <c r="A7023" s="124" t="s">
        <v>12321</v>
      </c>
      <c r="B7023" s="55" t="s">
        <v>12982</v>
      </c>
      <c r="C7023" s="55" t="s">
        <v>12989</v>
      </c>
      <c r="D7023" s="34" t="s">
        <v>89</v>
      </c>
      <c r="E7023" s="81" t="s">
        <v>5973</v>
      </c>
      <c r="F7023" s="82">
        <v>0.06</v>
      </c>
      <c r="G7023" s="82">
        <v>0.16</v>
      </c>
      <c r="H7023" s="82">
        <v>0.16</v>
      </c>
      <c r="I7023" s="41"/>
      <c r="J7023" s="38">
        <v>42048</v>
      </c>
      <c r="K7023" s="38">
        <v>43509</v>
      </c>
    </row>
    <row r="7024" spans="1:11" ht="32.1" customHeight="1" x14ac:dyDescent="0.25">
      <c r="A7024" s="124" t="s">
        <v>12321</v>
      </c>
      <c r="B7024" s="55" t="s">
        <v>12982</v>
      </c>
      <c r="C7024" s="55" t="s">
        <v>12990</v>
      </c>
      <c r="D7024" s="34" t="s">
        <v>89</v>
      </c>
      <c r="E7024" s="81" t="s">
        <v>5973</v>
      </c>
      <c r="F7024" s="82">
        <v>0.06</v>
      </c>
      <c r="G7024" s="82">
        <v>0.16</v>
      </c>
      <c r="H7024" s="82">
        <v>0.16</v>
      </c>
      <c r="I7024" s="41"/>
      <c r="J7024" s="38">
        <v>42048</v>
      </c>
      <c r="K7024" s="38">
        <v>43509</v>
      </c>
    </row>
    <row r="7025" spans="1:11" ht="32.1" customHeight="1" x14ac:dyDescent="0.25">
      <c r="A7025" s="124" t="s">
        <v>12321</v>
      </c>
      <c r="B7025" s="55" t="s">
        <v>12991</v>
      </c>
      <c r="C7025" s="55" t="s">
        <v>12992</v>
      </c>
      <c r="D7025" s="34" t="s">
        <v>88</v>
      </c>
      <c r="E7025" s="81" t="s">
        <v>5981</v>
      </c>
      <c r="F7025" s="82">
        <v>0.17</v>
      </c>
      <c r="G7025" s="82">
        <v>0.68</v>
      </c>
      <c r="H7025" s="82">
        <v>0.68</v>
      </c>
      <c r="I7025" s="41"/>
      <c r="J7025" s="38">
        <v>42048</v>
      </c>
      <c r="K7025" s="38">
        <v>43509</v>
      </c>
    </row>
    <row r="7026" spans="1:11" ht="32.1" customHeight="1" x14ac:dyDescent="0.25">
      <c r="A7026" s="124" t="s">
        <v>12321</v>
      </c>
      <c r="B7026" s="55" t="s">
        <v>12991</v>
      </c>
      <c r="C7026" s="55" t="s">
        <v>12993</v>
      </c>
      <c r="D7026" s="34" t="s">
        <v>88</v>
      </c>
      <c r="E7026" s="81" t="s">
        <v>5981</v>
      </c>
      <c r="F7026" s="82">
        <v>0.17</v>
      </c>
      <c r="G7026" s="82">
        <v>0.68</v>
      </c>
      <c r="H7026" s="82">
        <v>0.68</v>
      </c>
      <c r="I7026" s="41"/>
      <c r="J7026" s="38">
        <v>42048</v>
      </c>
      <c r="K7026" s="38">
        <v>43509</v>
      </c>
    </row>
    <row r="7027" spans="1:11" ht="32.1" customHeight="1" x14ac:dyDescent="0.25">
      <c r="A7027" s="124" t="s">
        <v>12321</v>
      </c>
      <c r="B7027" s="55" t="s">
        <v>12991</v>
      </c>
      <c r="C7027" s="55" t="s">
        <v>12994</v>
      </c>
      <c r="D7027" s="34" t="s">
        <v>88</v>
      </c>
      <c r="E7027" s="81" t="s">
        <v>5981</v>
      </c>
      <c r="F7027" s="82">
        <v>0.14000000000000001</v>
      </c>
      <c r="G7027" s="82">
        <v>0.56999999999999995</v>
      </c>
      <c r="H7027" s="82">
        <v>0.56999999999999995</v>
      </c>
      <c r="I7027" s="41"/>
      <c r="J7027" s="38">
        <v>42048</v>
      </c>
      <c r="K7027" s="38">
        <v>43509</v>
      </c>
    </row>
    <row r="7028" spans="1:11" ht="32.1" customHeight="1" x14ac:dyDescent="0.25">
      <c r="A7028" s="124" t="s">
        <v>12321</v>
      </c>
      <c r="B7028" s="55" t="s">
        <v>12991</v>
      </c>
      <c r="C7028" s="55" t="s">
        <v>12995</v>
      </c>
      <c r="D7028" s="34" t="s">
        <v>88</v>
      </c>
      <c r="E7028" s="81" t="s">
        <v>5981</v>
      </c>
      <c r="F7028" s="82">
        <v>0.14000000000000001</v>
      </c>
      <c r="G7028" s="82">
        <v>0.56999999999999995</v>
      </c>
      <c r="H7028" s="82">
        <v>0.56999999999999995</v>
      </c>
      <c r="I7028" s="41"/>
      <c r="J7028" s="38">
        <v>42048</v>
      </c>
      <c r="K7028" s="38">
        <v>43509</v>
      </c>
    </row>
    <row r="7029" spans="1:11" ht="32.1" customHeight="1" x14ac:dyDescent="0.25">
      <c r="A7029" s="124" t="s">
        <v>12321</v>
      </c>
      <c r="B7029" s="55" t="s">
        <v>12991</v>
      </c>
      <c r="C7029" s="55" t="s">
        <v>12996</v>
      </c>
      <c r="D7029" s="34" t="s">
        <v>88</v>
      </c>
      <c r="E7029" s="81" t="s">
        <v>5981</v>
      </c>
      <c r="F7029" s="82">
        <v>7.0000000000000007E-2</v>
      </c>
      <c r="G7029" s="82">
        <v>0.45</v>
      </c>
      <c r="H7029" s="82">
        <v>0.45</v>
      </c>
      <c r="I7029" s="41"/>
      <c r="J7029" s="38">
        <v>42048</v>
      </c>
      <c r="K7029" s="38">
        <v>43509</v>
      </c>
    </row>
    <row r="7030" spans="1:11" ht="32.1" customHeight="1" x14ac:dyDescent="0.25">
      <c r="A7030" s="124" t="s">
        <v>12321</v>
      </c>
      <c r="B7030" s="55" t="s">
        <v>12991</v>
      </c>
      <c r="C7030" s="55" t="s">
        <v>12997</v>
      </c>
      <c r="D7030" s="34" t="s">
        <v>88</v>
      </c>
      <c r="E7030" s="81" t="s">
        <v>5981</v>
      </c>
      <c r="F7030" s="82">
        <v>7.0000000000000007E-2</v>
      </c>
      <c r="G7030" s="82">
        <v>0.45</v>
      </c>
      <c r="H7030" s="82">
        <v>0.45</v>
      </c>
      <c r="I7030" s="41"/>
      <c r="J7030" s="38">
        <v>42048</v>
      </c>
      <c r="K7030" s="38">
        <v>43509</v>
      </c>
    </row>
    <row r="7031" spans="1:11" ht="32.1" customHeight="1" x14ac:dyDescent="0.25">
      <c r="A7031" s="124" t="s">
        <v>12321</v>
      </c>
      <c r="B7031" s="55" t="s">
        <v>12991</v>
      </c>
      <c r="C7031" s="55" t="s">
        <v>12998</v>
      </c>
      <c r="D7031" s="34" t="s">
        <v>88</v>
      </c>
      <c r="E7031" s="81" t="s">
        <v>5981</v>
      </c>
      <c r="F7031" s="82">
        <v>0.05</v>
      </c>
      <c r="G7031" s="82">
        <v>0.33</v>
      </c>
      <c r="H7031" s="82">
        <v>0.33</v>
      </c>
      <c r="I7031" s="41"/>
      <c r="J7031" s="38">
        <v>42048</v>
      </c>
      <c r="K7031" s="38">
        <v>43509</v>
      </c>
    </row>
    <row r="7032" spans="1:11" ht="32.1" customHeight="1" x14ac:dyDescent="0.25">
      <c r="A7032" s="124" t="s">
        <v>12321</v>
      </c>
      <c r="B7032" s="55" t="s">
        <v>12991</v>
      </c>
      <c r="C7032" s="55" t="s">
        <v>12999</v>
      </c>
      <c r="D7032" s="34" t="s">
        <v>88</v>
      </c>
      <c r="E7032" s="81" t="s">
        <v>5981</v>
      </c>
      <c r="F7032" s="82">
        <v>0.05</v>
      </c>
      <c r="G7032" s="82">
        <v>0.33</v>
      </c>
      <c r="H7032" s="82">
        <v>0.33</v>
      </c>
      <c r="I7032" s="41"/>
      <c r="J7032" s="38">
        <v>42048</v>
      </c>
      <c r="K7032" s="38">
        <v>43509</v>
      </c>
    </row>
    <row r="7033" spans="1:11" ht="32.1" customHeight="1" x14ac:dyDescent="0.25">
      <c r="A7033" s="124" t="s">
        <v>12321</v>
      </c>
      <c r="B7033" s="55" t="s">
        <v>12991</v>
      </c>
      <c r="C7033" s="55" t="s">
        <v>13000</v>
      </c>
      <c r="D7033" s="34" t="s">
        <v>88</v>
      </c>
      <c r="E7033" s="81" t="s">
        <v>5981</v>
      </c>
      <c r="F7033" s="82">
        <v>0.03</v>
      </c>
      <c r="G7033" s="82">
        <v>7.0000000000000007E-2</v>
      </c>
      <c r="H7033" s="82">
        <v>7.0000000000000007E-2</v>
      </c>
      <c r="I7033" s="41"/>
      <c r="J7033" s="38">
        <v>42048</v>
      </c>
      <c r="K7033" s="38">
        <v>43509</v>
      </c>
    </row>
    <row r="7034" spans="1:11" ht="32.1" customHeight="1" x14ac:dyDescent="0.25">
      <c r="A7034" s="124" t="s">
        <v>12321</v>
      </c>
      <c r="B7034" s="55" t="s">
        <v>12991</v>
      </c>
      <c r="C7034" s="55" t="s">
        <v>13001</v>
      </c>
      <c r="D7034" s="34" t="s">
        <v>88</v>
      </c>
      <c r="E7034" s="81" t="s">
        <v>5981</v>
      </c>
      <c r="F7034" s="82">
        <v>0.03</v>
      </c>
      <c r="G7034" s="82">
        <v>7.0000000000000007E-2</v>
      </c>
      <c r="H7034" s="82">
        <v>7.0000000000000007E-2</v>
      </c>
      <c r="I7034" s="41"/>
      <c r="J7034" s="38">
        <v>42048</v>
      </c>
      <c r="K7034" s="38">
        <v>43509</v>
      </c>
    </row>
    <row r="7035" spans="1:11" ht="32.1" customHeight="1" x14ac:dyDescent="0.25">
      <c r="A7035" s="124" t="s">
        <v>12321</v>
      </c>
      <c r="B7035" s="55" t="s">
        <v>12991</v>
      </c>
      <c r="C7035" s="55" t="s">
        <v>13002</v>
      </c>
      <c r="D7035" s="34" t="s">
        <v>88</v>
      </c>
      <c r="E7035" s="81" t="s">
        <v>5981</v>
      </c>
      <c r="F7035" s="82">
        <v>0.03</v>
      </c>
      <c r="G7035" s="82">
        <v>7.0000000000000007E-2</v>
      </c>
      <c r="H7035" s="82">
        <v>7.0000000000000007E-2</v>
      </c>
      <c r="I7035" s="41"/>
      <c r="J7035" s="38">
        <v>42048</v>
      </c>
      <c r="K7035" s="38">
        <v>43509</v>
      </c>
    </row>
    <row r="7036" spans="1:11" ht="32.1" customHeight="1" x14ac:dyDescent="0.25">
      <c r="A7036" s="124" t="s">
        <v>12321</v>
      </c>
      <c r="B7036" s="55" t="s">
        <v>12991</v>
      </c>
      <c r="C7036" s="55" t="s">
        <v>13003</v>
      </c>
      <c r="D7036" s="34" t="s">
        <v>88</v>
      </c>
      <c r="E7036" s="81" t="s">
        <v>5981</v>
      </c>
      <c r="F7036" s="82">
        <v>0.03</v>
      </c>
      <c r="G7036" s="82">
        <v>7.0000000000000007E-2</v>
      </c>
      <c r="H7036" s="82">
        <v>7.0000000000000007E-2</v>
      </c>
      <c r="I7036" s="41"/>
      <c r="J7036" s="38">
        <v>42048</v>
      </c>
      <c r="K7036" s="38">
        <v>43509</v>
      </c>
    </row>
    <row r="7037" spans="1:11" ht="32.1" customHeight="1" x14ac:dyDescent="0.25">
      <c r="A7037" s="124" t="s">
        <v>12321</v>
      </c>
      <c r="B7037" s="55" t="s">
        <v>12991</v>
      </c>
      <c r="C7037" s="55" t="s">
        <v>13004</v>
      </c>
      <c r="D7037" s="34" t="s">
        <v>88</v>
      </c>
      <c r="E7037" s="81" t="s">
        <v>5981</v>
      </c>
      <c r="F7037" s="82">
        <v>0.04</v>
      </c>
      <c r="G7037" s="82">
        <v>0.05</v>
      </c>
      <c r="H7037" s="82">
        <v>0.05</v>
      </c>
      <c r="I7037" s="41"/>
      <c r="J7037" s="38">
        <v>42048</v>
      </c>
      <c r="K7037" s="38">
        <v>43509</v>
      </c>
    </row>
    <row r="7038" spans="1:11" ht="32.1" customHeight="1" x14ac:dyDescent="0.25">
      <c r="A7038" s="124" t="s">
        <v>12321</v>
      </c>
      <c r="B7038" s="55" t="s">
        <v>12991</v>
      </c>
      <c r="C7038" s="55" t="s">
        <v>13005</v>
      </c>
      <c r="D7038" s="34" t="s">
        <v>88</v>
      </c>
      <c r="E7038" s="81" t="s">
        <v>5981</v>
      </c>
      <c r="F7038" s="82">
        <v>0.04</v>
      </c>
      <c r="G7038" s="82">
        <v>0.05</v>
      </c>
      <c r="H7038" s="82">
        <v>0.05</v>
      </c>
      <c r="I7038" s="41"/>
      <c r="J7038" s="38">
        <v>42048</v>
      </c>
      <c r="K7038" s="38">
        <v>43509</v>
      </c>
    </row>
    <row r="7039" spans="1:11" ht="32.1" customHeight="1" x14ac:dyDescent="0.25">
      <c r="A7039" s="124" t="s">
        <v>12321</v>
      </c>
      <c r="B7039" s="55" t="s">
        <v>12991</v>
      </c>
      <c r="C7039" s="55" t="s">
        <v>13006</v>
      </c>
      <c r="D7039" s="34" t="s">
        <v>88</v>
      </c>
      <c r="E7039" s="81" t="s">
        <v>5981</v>
      </c>
      <c r="F7039" s="82">
        <v>0.18</v>
      </c>
      <c r="G7039" s="82">
        <v>0.66</v>
      </c>
      <c r="H7039" s="82">
        <v>0.66</v>
      </c>
      <c r="I7039" s="41"/>
      <c r="J7039" s="38">
        <v>42048</v>
      </c>
      <c r="K7039" s="38">
        <v>43509</v>
      </c>
    </row>
    <row r="7040" spans="1:11" ht="32.1" customHeight="1" x14ac:dyDescent="0.25">
      <c r="A7040" s="124" t="s">
        <v>12321</v>
      </c>
      <c r="B7040" s="55" t="s">
        <v>12991</v>
      </c>
      <c r="C7040" s="55" t="s">
        <v>13007</v>
      </c>
      <c r="D7040" s="34" t="s">
        <v>88</v>
      </c>
      <c r="E7040" s="81" t="s">
        <v>5981</v>
      </c>
      <c r="F7040" s="82">
        <v>0.18</v>
      </c>
      <c r="G7040" s="82">
        <v>0.66</v>
      </c>
      <c r="H7040" s="82">
        <v>0.66</v>
      </c>
      <c r="I7040" s="41"/>
      <c r="J7040" s="38">
        <v>42048</v>
      </c>
      <c r="K7040" s="38">
        <v>43509</v>
      </c>
    </row>
    <row r="7041" spans="1:11" ht="32.1" customHeight="1" x14ac:dyDescent="0.25">
      <c r="A7041" s="124" t="s">
        <v>12321</v>
      </c>
      <c r="B7041" s="55" t="s">
        <v>12991</v>
      </c>
      <c r="C7041" s="55" t="s">
        <v>13008</v>
      </c>
      <c r="D7041" s="34" t="s">
        <v>88</v>
      </c>
      <c r="E7041" s="81" t="s">
        <v>5981</v>
      </c>
      <c r="F7041" s="82">
        <v>0.1</v>
      </c>
      <c r="G7041" s="82">
        <v>0.57999999999999996</v>
      </c>
      <c r="H7041" s="82">
        <v>0.63</v>
      </c>
      <c r="I7041" s="41"/>
      <c r="J7041" s="38">
        <v>42048</v>
      </c>
      <c r="K7041" s="38">
        <v>43509</v>
      </c>
    </row>
    <row r="7042" spans="1:11" ht="32.1" customHeight="1" x14ac:dyDescent="0.25">
      <c r="A7042" s="124" t="s">
        <v>12321</v>
      </c>
      <c r="B7042" s="55" t="s">
        <v>12991</v>
      </c>
      <c r="C7042" s="55" t="s">
        <v>13009</v>
      </c>
      <c r="D7042" s="34" t="s">
        <v>88</v>
      </c>
      <c r="E7042" s="81" t="s">
        <v>5981</v>
      </c>
      <c r="F7042" s="82">
        <v>0.1</v>
      </c>
      <c r="G7042" s="82">
        <v>0.63</v>
      </c>
      <c r="H7042" s="82">
        <v>0.57999999999999996</v>
      </c>
      <c r="I7042" s="41"/>
      <c r="J7042" s="38">
        <v>42048</v>
      </c>
      <c r="K7042" s="38">
        <v>43509</v>
      </c>
    </row>
    <row r="7043" spans="1:11" ht="32.1" customHeight="1" x14ac:dyDescent="0.25">
      <c r="A7043" s="124" t="s">
        <v>12321</v>
      </c>
      <c r="B7043" s="55" t="s">
        <v>12991</v>
      </c>
      <c r="C7043" s="55" t="s">
        <v>13010</v>
      </c>
      <c r="D7043" s="34" t="s">
        <v>88</v>
      </c>
      <c r="E7043" s="81" t="s">
        <v>5981</v>
      </c>
      <c r="F7043" s="82">
        <v>7.0000000000000007E-2</v>
      </c>
      <c r="G7043" s="82">
        <v>0.38</v>
      </c>
      <c r="H7043" s="82">
        <v>0.51</v>
      </c>
      <c r="I7043" s="41"/>
      <c r="J7043" s="38">
        <v>42048</v>
      </c>
      <c r="K7043" s="38">
        <v>43509</v>
      </c>
    </row>
    <row r="7044" spans="1:11" ht="32.1" customHeight="1" x14ac:dyDescent="0.25">
      <c r="A7044" s="124" t="s">
        <v>12321</v>
      </c>
      <c r="B7044" s="55" t="s">
        <v>12991</v>
      </c>
      <c r="C7044" s="55" t="s">
        <v>13011</v>
      </c>
      <c r="D7044" s="34" t="s">
        <v>88</v>
      </c>
      <c r="E7044" s="81" t="s">
        <v>5981</v>
      </c>
      <c r="F7044" s="82">
        <v>7.0000000000000007E-2</v>
      </c>
      <c r="G7044" s="82">
        <v>0.51</v>
      </c>
      <c r="H7044" s="82">
        <v>0.38</v>
      </c>
      <c r="I7044" s="41"/>
      <c r="J7044" s="38">
        <v>42048</v>
      </c>
      <c r="K7044" s="38">
        <v>43509</v>
      </c>
    </row>
    <row r="7045" spans="1:11" ht="32.1" customHeight="1" x14ac:dyDescent="0.25">
      <c r="A7045" s="124" t="s">
        <v>12321</v>
      </c>
      <c r="B7045" s="55" t="s">
        <v>13012</v>
      </c>
      <c r="C7045" s="55" t="s">
        <v>13013</v>
      </c>
      <c r="D7045" s="34" t="s">
        <v>89</v>
      </c>
      <c r="E7045" s="81" t="s">
        <v>5973</v>
      </c>
      <c r="F7045" s="82">
        <v>0.04</v>
      </c>
      <c r="G7045" s="82">
        <v>0.72</v>
      </c>
      <c r="H7045" s="82">
        <v>0.72</v>
      </c>
      <c r="I7045" s="41"/>
      <c r="J7045" s="38">
        <v>42048</v>
      </c>
      <c r="K7045" s="38">
        <v>43509</v>
      </c>
    </row>
    <row r="7046" spans="1:11" ht="32.1" customHeight="1" x14ac:dyDescent="0.25">
      <c r="A7046" s="124" t="s">
        <v>12321</v>
      </c>
      <c r="B7046" s="55" t="s">
        <v>13012</v>
      </c>
      <c r="C7046" s="55" t="s">
        <v>13014</v>
      </c>
      <c r="D7046" s="34" t="s">
        <v>89</v>
      </c>
      <c r="E7046" s="81" t="s">
        <v>5973</v>
      </c>
      <c r="F7046" s="82">
        <v>0.04</v>
      </c>
      <c r="G7046" s="82">
        <v>0.72</v>
      </c>
      <c r="H7046" s="82">
        <v>0.72</v>
      </c>
      <c r="I7046" s="41"/>
      <c r="J7046" s="38">
        <v>42048</v>
      </c>
      <c r="K7046" s="38">
        <v>43509</v>
      </c>
    </row>
    <row r="7047" spans="1:11" ht="32.1" customHeight="1" x14ac:dyDescent="0.25">
      <c r="A7047" s="124" t="s">
        <v>12321</v>
      </c>
      <c r="B7047" s="55" t="s">
        <v>13012</v>
      </c>
      <c r="C7047" s="55" t="s">
        <v>13015</v>
      </c>
      <c r="D7047" s="34" t="s">
        <v>89</v>
      </c>
      <c r="E7047" s="81" t="s">
        <v>5973</v>
      </c>
      <c r="F7047" s="82">
        <v>0.04</v>
      </c>
      <c r="G7047" s="82">
        <v>0.71</v>
      </c>
      <c r="H7047" s="82">
        <v>0.71</v>
      </c>
      <c r="I7047" s="41"/>
      <c r="J7047" s="38">
        <v>42048</v>
      </c>
      <c r="K7047" s="38">
        <v>43509</v>
      </c>
    </row>
    <row r="7048" spans="1:11" ht="32.1" customHeight="1" x14ac:dyDescent="0.25">
      <c r="A7048" s="124" t="s">
        <v>12321</v>
      </c>
      <c r="B7048" s="55" t="s">
        <v>13012</v>
      </c>
      <c r="C7048" s="55" t="s">
        <v>13016</v>
      </c>
      <c r="D7048" s="34" t="s">
        <v>89</v>
      </c>
      <c r="E7048" s="81" t="s">
        <v>5973</v>
      </c>
      <c r="F7048" s="82">
        <v>0.04</v>
      </c>
      <c r="G7048" s="82">
        <v>0.71</v>
      </c>
      <c r="H7048" s="82">
        <v>0.71</v>
      </c>
      <c r="I7048" s="41"/>
      <c r="J7048" s="38">
        <v>42048</v>
      </c>
      <c r="K7048" s="38">
        <v>43509</v>
      </c>
    </row>
    <row r="7049" spans="1:11" ht="32.1" customHeight="1" x14ac:dyDescent="0.25">
      <c r="A7049" s="124" t="s">
        <v>12321</v>
      </c>
      <c r="B7049" s="55" t="s">
        <v>13012</v>
      </c>
      <c r="C7049" s="55" t="s">
        <v>13017</v>
      </c>
      <c r="D7049" s="34" t="s">
        <v>89</v>
      </c>
      <c r="E7049" s="81" t="s">
        <v>5973</v>
      </c>
      <c r="F7049" s="82">
        <v>0.03</v>
      </c>
      <c r="G7049" s="82">
        <v>0.72</v>
      </c>
      <c r="H7049" s="82">
        <v>0.72</v>
      </c>
      <c r="I7049" s="41"/>
      <c r="J7049" s="38">
        <v>42048</v>
      </c>
      <c r="K7049" s="38">
        <v>43509</v>
      </c>
    </row>
    <row r="7050" spans="1:11" ht="32.1" customHeight="1" x14ac:dyDescent="0.25">
      <c r="A7050" s="124" t="s">
        <v>12321</v>
      </c>
      <c r="B7050" s="55" t="s">
        <v>13012</v>
      </c>
      <c r="C7050" s="55" t="s">
        <v>13018</v>
      </c>
      <c r="D7050" s="34" t="s">
        <v>89</v>
      </c>
      <c r="E7050" s="81" t="s">
        <v>5973</v>
      </c>
      <c r="F7050" s="82">
        <v>0.03</v>
      </c>
      <c r="G7050" s="82">
        <v>0.72</v>
      </c>
      <c r="H7050" s="82">
        <v>0.72</v>
      </c>
      <c r="I7050" s="41"/>
      <c r="J7050" s="38">
        <v>42048</v>
      </c>
      <c r="K7050" s="38">
        <v>43509</v>
      </c>
    </row>
    <row r="7051" spans="1:11" ht="32.1" customHeight="1" x14ac:dyDescent="0.25">
      <c r="A7051" s="124" t="s">
        <v>12321</v>
      </c>
      <c r="B7051" s="55" t="s">
        <v>13012</v>
      </c>
      <c r="C7051" s="55" t="s">
        <v>13019</v>
      </c>
      <c r="D7051" s="34" t="s">
        <v>89</v>
      </c>
      <c r="E7051" s="81" t="s">
        <v>5973</v>
      </c>
      <c r="F7051" s="82">
        <v>0.04</v>
      </c>
      <c r="G7051" s="82">
        <v>0.72</v>
      </c>
      <c r="H7051" s="82">
        <v>0.72</v>
      </c>
      <c r="I7051" s="41"/>
      <c r="J7051" s="38">
        <v>42048</v>
      </c>
      <c r="K7051" s="38">
        <v>43509</v>
      </c>
    </row>
    <row r="7052" spans="1:11" ht="32.1" customHeight="1" x14ac:dyDescent="0.25">
      <c r="A7052" s="124" t="s">
        <v>12321</v>
      </c>
      <c r="B7052" s="55" t="s">
        <v>13012</v>
      </c>
      <c r="C7052" s="55" t="s">
        <v>13020</v>
      </c>
      <c r="D7052" s="34" t="s">
        <v>89</v>
      </c>
      <c r="E7052" s="81" t="s">
        <v>5973</v>
      </c>
      <c r="F7052" s="82">
        <v>0.04</v>
      </c>
      <c r="G7052" s="82">
        <v>0.72</v>
      </c>
      <c r="H7052" s="82">
        <v>0.72</v>
      </c>
      <c r="I7052" s="41"/>
      <c r="J7052" s="38">
        <v>42048</v>
      </c>
      <c r="K7052" s="38">
        <v>43509</v>
      </c>
    </row>
    <row r="7053" spans="1:11" ht="32.1" customHeight="1" x14ac:dyDescent="0.25">
      <c r="A7053" s="124" t="s">
        <v>12321</v>
      </c>
      <c r="B7053" s="55" t="s">
        <v>13012</v>
      </c>
      <c r="C7053" s="55" t="s">
        <v>13021</v>
      </c>
      <c r="D7053" s="34" t="s">
        <v>89</v>
      </c>
      <c r="E7053" s="81" t="s">
        <v>5973</v>
      </c>
      <c r="F7053" s="82">
        <v>0.03</v>
      </c>
      <c r="G7053" s="82">
        <v>0.72</v>
      </c>
      <c r="H7053" s="82">
        <v>0.72</v>
      </c>
      <c r="I7053" s="41"/>
      <c r="J7053" s="38">
        <v>42048</v>
      </c>
      <c r="K7053" s="38">
        <v>43509</v>
      </c>
    </row>
    <row r="7054" spans="1:11" ht="32.1" customHeight="1" x14ac:dyDescent="0.25">
      <c r="A7054" s="124" t="s">
        <v>12321</v>
      </c>
      <c r="B7054" s="55" t="s">
        <v>13012</v>
      </c>
      <c r="C7054" s="55" t="s">
        <v>13022</v>
      </c>
      <c r="D7054" s="34" t="s">
        <v>89</v>
      </c>
      <c r="E7054" s="81" t="s">
        <v>5973</v>
      </c>
      <c r="F7054" s="82">
        <v>0.03</v>
      </c>
      <c r="G7054" s="82">
        <v>0.72</v>
      </c>
      <c r="H7054" s="82">
        <v>0.72</v>
      </c>
      <c r="I7054" s="41"/>
      <c r="J7054" s="38">
        <v>42048</v>
      </c>
      <c r="K7054" s="38">
        <v>43509</v>
      </c>
    </row>
    <row r="7055" spans="1:11" ht="32.1" customHeight="1" x14ac:dyDescent="0.25">
      <c r="A7055" s="124" t="s">
        <v>12321</v>
      </c>
      <c r="B7055" s="55" t="s">
        <v>13012</v>
      </c>
      <c r="C7055" s="55" t="s">
        <v>13023</v>
      </c>
      <c r="D7055" s="34" t="s">
        <v>89</v>
      </c>
      <c r="E7055" s="81" t="s">
        <v>5973</v>
      </c>
      <c r="F7055" s="82">
        <v>0.04</v>
      </c>
      <c r="G7055" s="82">
        <v>0.7</v>
      </c>
      <c r="H7055" s="82">
        <v>0.7</v>
      </c>
      <c r="I7055" s="41"/>
      <c r="J7055" s="38">
        <v>42048</v>
      </c>
      <c r="K7055" s="38">
        <v>43509</v>
      </c>
    </row>
    <row r="7056" spans="1:11" ht="32.1" customHeight="1" x14ac:dyDescent="0.25">
      <c r="A7056" s="124" t="s">
        <v>12321</v>
      </c>
      <c r="B7056" s="55" t="s">
        <v>13012</v>
      </c>
      <c r="C7056" s="55" t="s">
        <v>13024</v>
      </c>
      <c r="D7056" s="34" t="s">
        <v>89</v>
      </c>
      <c r="E7056" s="81" t="s">
        <v>5973</v>
      </c>
      <c r="F7056" s="82">
        <v>0.04</v>
      </c>
      <c r="G7056" s="82">
        <v>0.7</v>
      </c>
      <c r="H7056" s="82">
        <v>0.7</v>
      </c>
      <c r="I7056" s="41"/>
      <c r="J7056" s="38">
        <v>42048</v>
      </c>
      <c r="K7056" s="38">
        <v>43509</v>
      </c>
    </row>
    <row r="7057" spans="1:11" ht="32.1" customHeight="1" x14ac:dyDescent="0.25">
      <c r="A7057" s="124" t="s">
        <v>12321</v>
      </c>
      <c r="B7057" s="55" t="s">
        <v>13012</v>
      </c>
      <c r="C7057" s="55" t="s">
        <v>13025</v>
      </c>
      <c r="D7057" s="34" t="s">
        <v>89</v>
      </c>
      <c r="E7057" s="81" t="s">
        <v>5973</v>
      </c>
      <c r="F7057" s="82">
        <v>0.04</v>
      </c>
      <c r="G7057" s="82">
        <v>0.7</v>
      </c>
      <c r="H7057" s="82">
        <v>0.7</v>
      </c>
      <c r="I7057" s="41"/>
      <c r="J7057" s="38">
        <v>42048</v>
      </c>
      <c r="K7057" s="38">
        <v>43509</v>
      </c>
    </row>
    <row r="7058" spans="1:11" ht="32.1" customHeight="1" x14ac:dyDescent="0.25">
      <c r="A7058" s="124" t="s">
        <v>12321</v>
      </c>
      <c r="B7058" s="55" t="s">
        <v>13012</v>
      </c>
      <c r="C7058" s="55" t="s">
        <v>13026</v>
      </c>
      <c r="D7058" s="34" t="s">
        <v>89</v>
      </c>
      <c r="E7058" s="81" t="s">
        <v>5973</v>
      </c>
      <c r="F7058" s="82">
        <v>0.04</v>
      </c>
      <c r="G7058" s="82">
        <v>0.7</v>
      </c>
      <c r="H7058" s="82">
        <v>0.7</v>
      </c>
      <c r="I7058" s="41"/>
      <c r="J7058" s="38">
        <v>42048</v>
      </c>
      <c r="K7058" s="38">
        <v>43509</v>
      </c>
    </row>
    <row r="7059" spans="1:11" ht="32.1" customHeight="1" x14ac:dyDescent="0.25">
      <c r="A7059" s="124" t="s">
        <v>12321</v>
      </c>
      <c r="B7059" s="55" t="s">
        <v>13012</v>
      </c>
      <c r="C7059" s="55" t="s">
        <v>13027</v>
      </c>
      <c r="D7059" s="34" t="s">
        <v>89</v>
      </c>
      <c r="E7059" s="81" t="s">
        <v>5973</v>
      </c>
      <c r="F7059" s="82">
        <v>0.03</v>
      </c>
      <c r="G7059" s="82">
        <v>0.72</v>
      </c>
      <c r="H7059" s="82">
        <v>0.72</v>
      </c>
      <c r="I7059" s="41"/>
      <c r="J7059" s="38">
        <v>42048</v>
      </c>
      <c r="K7059" s="38">
        <v>43509</v>
      </c>
    </row>
    <row r="7060" spans="1:11" ht="32.1" customHeight="1" x14ac:dyDescent="0.25">
      <c r="A7060" s="124" t="s">
        <v>12321</v>
      </c>
      <c r="B7060" s="55" t="s">
        <v>13012</v>
      </c>
      <c r="C7060" s="55" t="s">
        <v>13028</v>
      </c>
      <c r="D7060" s="34" t="s">
        <v>89</v>
      </c>
      <c r="E7060" s="81" t="s">
        <v>5973</v>
      </c>
      <c r="F7060" s="82">
        <v>0.03</v>
      </c>
      <c r="G7060" s="82">
        <v>0.72</v>
      </c>
      <c r="H7060" s="82">
        <v>0.72</v>
      </c>
      <c r="I7060" s="41"/>
      <c r="J7060" s="38">
        <v>42048</v>
      </c>
      <c r="K7060" s="38">
        <v>43509</v>
      </c>
    </row>
    <row r="7061" spans="1:11" ht="32.1" customHeight="1" x14ac:dyDescent="0.25">
      <c r="A7061" s="124" t="s">
        <v>12321</v>
      </c>
      <c r="B7061" s="55" t="s">
        <v>13029</v>
      </c>
      <c r="C7061" s="55" t="s">
        <v>13030</v>
      </c>
      <c r="D7061" s="34" t="s">
        <v>89</v>
      </c>
      <c r="E7061" s="81" t="s">
        <v>5973</v>
      </c>
      <c r="F7061" s="82">
        <v>0.12</v>
      </c>
      <c r="G7061" s="82">
        <v>0.09</v>
      </c>
      <c r="H7061" s="82">
        <v>0.09</v>
      </c>
      <c r="I7061" s="41"/>
      <c r="J7061" s="38">
        <v>42048</v>
      </c>
      <c r="K7061" s="38">
        <v>43509</v>
      </c>
    </row>
    <row r="7062" spans="1:11" ht="32.1" customHeight="1" x14ac:dyDescent="0.25">
      <c r="A7062" s="124" t="s">
        <v>12321</v>
      </c>
      <c r="B7062" s="55" t="s">
        <v>13029</v>
      </c>
      <c r="C7062" s="55" t="s">
        <v>13031</v>
      </c>
      <c r="D7062" s="34" t="s">
        <v>89</v>
      </c>
      <c r="E7062" s="81" t="s">
        <v>5973</v>
      </c>
      <c r="F7062" s="82">
        <v>0.12</v>
      </c>
      <c r="G7062" s="82">
        <v>0.09</v>
      </c>
      <c r="H7062" s="82">
        <v>0.09</v>
      </c>
      <c r="I7062" s="41"/>
      <c r="J7062" s="38">
        <v>42048</v>
      </c>
      <c r="K7062" s="38">
        <v>43509</v>
      </c>
    </row>
    <row r="7063" spans="1:11" ht="32.1" customHeight="1" x14ac:dyDescent="0.25">
      <c r="A7063" s="124" t="s">
        <v>12321</v>
      </c>
      <c r="B7063" s="55" t="s">
        <v>13029</v>
      </c>
      <c r="C7063" s="55" t="s">
        <v>13032</v>
      </c>
      <c r="D7063" s="34" t="s">
        <v>89</v>
      </c>
      <c r="E7063" s="81" t="s">
        <v>5973</v>
      </c>
      <c r="F7063" s="82">
        <v>0.13</v>
      </c>
      <c r="G7063" s="82">
        <v>0.16</v>
      </c>
      <c r="H7063" s="82">
        <v>0.16</v>
      </c>
      <c r="I7063" s="41"/>
      <c r="J7063" s="38">
        <v>42048</v>
      </c>
      <c r="K7063" s="38">
        <v>43509</v>
      </c>
    </row>
    <row r="7064" spans="1:11" ht="32.1" customHeight="1" x14ac:dyDescent="0.25">
      <c r="A7064" s="124" t="s">
        <v>12321</v>
      </c>
      <c r="B7064" s="55" t="s">
        <v>13029</v>
      </c>
      <c r="C7064" s="55" t="s">
        <v>13033</v>
      </c>
      <c r="D7064" s="34" t="s">
        <v>89</v>
      </c>
      <c r="E7064" s="81" t="s">
        <v>5973</v>
      </c>
      <c r="F7064" s="82">
        <v>0.13</v>
      </c>
      <c r="G7064" s="82">
        <v>0.16</v>
      </c>
      <c r="H7064" s="82">
        <v>0.16</v>
      </c>
      <c r="I7064" s="41"/>
      <c r="J7064" s="38">
        <v>42048</v>
      </c>
      <c r="K7064" s="38">
        <v>43509</v>
      </c>
    </row>
    <row r="7065" spans="1:11" ht="32.1" customHeight="1" x14ac:dyDescent="0.25">
      <c r="A7065" s="124" t="s">
        <v>12321</v>
      </c>
      <c r="B7065" s="55" t="s">
        <v>13029</v>
      </c>
      <c r="C7065" s="55" t="s">
        <v>13034</v>
      </c>
      <c r="D7065" s="34" t="s">
        <v>89</v>
      </c>
      <c r="E7065" s="81" t="s">
        <v>5973</v>
      </c>
      <c r="F7065" s="82">
        <v>0.1</v>
      </c>
      <c r="G7065" s="82">
        <v>0.04</v>
      </c>
      <c r="H7065" s="82">
        <v>0.04</v>
      </c>
      <c r="I7065" s="41"/>
      <c r="J7065" s="38">
        <v>42048</v>
      </c>
      <c r="K7065" s="38">
        <v>43509</v>
      </c>
    </row>
    <row r="7066" spans="1:11" ht="32.1" customHeight="1" x14ac:dyDescent="0.25">
      <c r="A7066" s="124" t="s">
        <v>12321</v>
      </c>
      <c r="B7066" s="55" t="s">
        <v>13029</v>
      </c>
      <c r="C7066" s="55" t="s">
        <v>13035</v>
      </c>
      <c r="D7066" s="34" t="s">
        <v>89</v>
      </c>
      <c r="E7066" s="81" t="s">
        <v>5973</v>
      </c>
      <c r="F7066" s="82">
        <v>0.1</v>
      </c>
      <c r="G7066" s="82">
        <v>0.04</v>
      </c>
      <c r="H7066" s="82">
        <v>0.04</v>
      </c>
      <c r="I7066" s="41"/>
      <c r="J7066" s="38">
        <v>42048</v>
      </c>
      <c r="K7066" s="38">
        <v>43509</v>
      </c>
    </row>
    <row r="7067" spans="1:11" ht="32.1" customHeight="1" x14ac:dyDescent="0.25">
      <c r="A7067" s="124" t="s">
        <v>12321</v>
      </c>
      <c r="B7067" s="55" t="s">
        <v>13029</v>
      </c>
      <c r="C7067" s="55" t="s">
        <v>13036</v>
      </c>
      <c r="D7067" s="34" t="s">
        <v>89</v>
      </c>
      <c r="E7067" s="81" t="s">
        <v>5973</v>
      </c>
      <c r="F7067" s="82">
        <v>0.13</v>
      </c>
      <c r="G7067" s="82">
        <v>0.16</v>
      </c>
      <c r="H7067" s="82">
        <v>0.16</v>
      </c>
      <c r="I7067" s="41"/>
      <c r="J7067" s="38">
        <v>42048</v>
      </c>
      <c r="K7067" s="38">
        <v>43509</v>
      </c>
    </row>
    <row r="7068" spans="1:11" ht="32.1" customHeight="1" x14ac:dyDescent="0.25">
      <c r="A7068" s="124" t="s">
        <v>12321</v>
      </c>
      <c r="B7068" s="55" t="s">
        <v>13029</v>
      </c>
      <c r="C7068" s="55" t="s">
        <v>13037</v>
      </c>
      <c r="D7068" s="34" t="s">
        <v>89</v>
      </c>
      <c r="E7068" s="81" t="s">
        <v>5973</v>
      </c>
      <c r="F7068" s="82">
        <v>0.13</v>
      </c>
      <c r="G7068" s="82">
        <v>0.16</v>
      </c>
      <c r="H7068" s="82">
        <v>0.16</v>
      </c>
      <c r="I7068" s="41"/>
      <c r="J7068" s="38">
        <v>42048</v>
      </c>
      <c r="K7068" s="38">
        <v>43509</v>
      </c>
    </row>
    <row r="7069" spans="1:11" ht="32.1" customHeight="1" x14ac:dyDescent="0.25">
      <c r="A7069" s="124" t="s">
        <v>12321</v>
      </c>
      <c r="B7069" s="55" t="s">
        <v>13029</v>
      </c>
      <c r="C7069" s="55" t="s">
        <v>13038</v>
      </c>
      <c r="D7069" s="34" t="s">
        <v>89</v>
      </c>
      <c r="E7069" s="81" t="s">
        <v>5973</v>
      </c>
      <c r="F7069" s="82">
        <v>0.14000000000000001</v>
      </c>
      <c r="G7069" s="82">
        <v>0.27</v>
      </c>
      <c r="H7069" s="82">
        <v>0.27</v>
      </c>
      <c r="I7069" s="41"/>
      <c r="J7069" s="38">
        <v>42048</v>
      </c>
      <c r="K7069" s="38">
        <v>43509</v>
      </c>
    </row>
    <row r="7070" spans="1:11" ht="32.1" customHeight="1" x14ac:dyDescent="0.25">
      <c r="A7070" s="124" t="s">
        <v>12321</v>
      </c>
      <c r="B7070" s="55" t="s">
        <v>13029</v>
      </c>
      <c r="C7070" s="55" t="s">
        <v>13039</v>
      </c>
      <c r="D7070" s="34" t="s">
        <v>89</v>
      </c>
      <c r="E7070" s="81" t="s">
        <v>5973</v>
      </c>
      <c r="F7070" s="82">
        <v>0.14000000000000001</v>
      </c>
      <c r="G7070" s="82">
        <v>0.27</v>
      </c>
      <c r="H7070" s="82">
        <v>0.27</v>
      </c>
      <c r="I7070" s="41"/>
      <c r="J7070" s="38">
        <v>42048</v>
      </c>
      <c r="K7070" s="38">
        <v>43509</v>
      </c>
    </row>
    <row r="7071" spans="1:11" ht="32.1" customHeight="1" x14ac:dyDescent="0.25">
      <c r="A7071" s="124" t="s">
        <v>12321</v>
      </c>
      <c r="B7071" s="55" t="s">
        <v>13029</v>
      </c>
      <c r="C7071" s="55" t="s">
        <v>13040</v>
      </c>
      <c r="D7071" s="34" t="s">
        <v>89</v>
      </c>
      <c r="E7071" s="81" t="s">
        <v>5973</v>
      </c>
      <c r="F7071" s="82">
        <v>0.13</v>
      </c>
      <c r="G7071" s="82">
        <v>0.14000000000000001</v>
      </c>
      <c r="H7071" s="82">
        <v>0.14000000000000001</v>
      </c>
      <c r="I7071" s="41"/>
      <c r="J7071" s="38">
        <v>42048</v>
      </c>
      <c r="K7071" s="38">
        <v>43509</v>
      </c>
    </row>
    <row r="7072" spans="1:11" ht="32.1" customHeight="1" x14ac:dyDescent="0.25">
      <c r="A7072" s="124" t="s">
        <v>12321</v>
      </c>
      <c r="B7072" s="55" t="s">
        <v>13029</v>
      </c>
      <c r="C7072" s="55" t="s">
        <v>13041</v>
      </c>
      <c r="D7072" s="34" t="s">
        <v>89</v>
      </c>
      <c r="E7072" s="81" t="s">
        <v>5973</v>
      </c>
      <c r="F7072" s="82">
        <v>0.13</v>
      </c>
      <c r="G7072" s="82">
        <v>0.14000000000000001</v>
      </c>
      <c r="H7072" s="82">
        <v>0.14000000000000001</v>
      </c>
      <c r="I7072" s="41"/>
      <c r="J7072" s="38">
        <v>42048</v>
      </c>
      <c r="K7072" s="38">
        <v>43509</v>
      </c>
    </row>
    <row r="7073" spans="1:11" ht="32.1" customHeight="1" x14ac:dyDescent="0.25">
      <c r="A7073" s="124" t="s">
        <v>12321</v>
      </c>
      <c r="B7073" s="55" t="s">
        <v>13029</v>
      </c>
      <c r="C7073" s="55" t="s">
        <v>13042</v>
      </c>
      <c r="D7073" s="34" t="s">
        <v>89</v>
      </c>
      <c r="E7073" s="81" t="s">
        <v>5973</v>
      </c>
      <c r="F7073" s="82">
        <v>0.12</v>
      </c>
      <c r="G7073" s="82">
        <v>0.16</v>
      </c>
      <c r="H7073" s="82">
        <v>0.16</v>
      </c>
      <c r="I7073" s="41"/>
      <c r="J7073" s="38">
        <v>42048</v>
      </c>
      <c r="K7073" s="38">
        <v>43509</v>
      </c>
    </row>
    <row r="7074" spans="1:11" ht="32.1" customHeight="1" x14ac:dyDescent="0.25">
      <c r="A7074" s="124" t="s">
        <v>12321</v>
      </c>
      <c r="B7074" s="55" t="s">
        <v>13029</v>
      </c>
      <c r="C7074" s="55" t="s">
        <v>13043</v>
      </c>
      <c r="D7074" s="34" t="s">
        <v>89</v>
      </c>
      <c r="E7074" s="81" t="s">
        <v>5973</v>
      </c>
      <c r="F7074" s="82">
        <v>0.12</v>
      </c>
      <c r="G7074" s="82">
        <v>0.16</v>
      </c>
      <c r="H7074" s="82">
        <v>0.16</v>
      </c>
      <c r="I7074" s="41"/>
      <c r="J7074" s="38">
        <v>42048</v>
      </c>
      <c r="K7074" s="38">
        <v>43509</v>
      </c>
    </row>
    <row r="7075" spans="1:11" ht="32.1" customHeight="1" x14ac:dyDescent="0.25">
      <c r="A7075" s="124" t="s">
        <v>12321</v>
      </c>
      <c r="B7075" s="55" t="s">
        <v>13029</v>
      </c>
      <c r="C7075" s="55" t="s">
        <v>13044</v>
      </c>
      <c r="D7075" s="34" t="s">
        <v>89</v>
      </c>
      <c r="E7075" s="81" t="s">
        <v>5973</v>
      </c>
      <c r="F7075" s="82">
        <v>0.23</v>
      </c>
      <c r="G7075" s="82">
        <v>0.46</v>
      </c>
      <c r="H7075" s="82">
        <v>0.46</v>
      </c>
      <c r="I7075" s="41"/>
      <c r="J7075" s="38">
        <v>42048</v>
      </c>
      <c r="K7075" s="38">
        <v>43509</v>
      </c>
    </row>
    <row r="7076" spans="1:11" ht="32.1" customHeight="1" x14ac:dyDescent="0.25">
      <c r="A7076" s="124" t="s">
        <v>12321</v>
      </c>
      <c r="B7076" s="55" t="s">
        <v>13029</v>
      </c>
      <c r="C7076" s="55" t="s">
        <v>13045</v>
      </c>
      <c r="D7076" s="34" t="s">
        <v>89</v>
      </c>
      <c r="E7076" s="81" t="s">
        <v>5973</v>
      </c>
      <c r="F7076" s="82">
        <v>0.23</v>
      </c>
      <c r="G7076" s="82">
        <v>0.46</v>
      </c>
      <c r="H7076" s="82">
        <v>0.46</v>
      </c>
      <c r="I7076" s="41"/>
      <c r="J7076" s="38">
        <v>42048</v>
      </c>
      <c r="K7076" s="38">
        <v>43509</v>
      </c>
    </row>
    <row r="7077" spans="1:11" ht="32.1" customHeight="1" x14ac:dyDescent="0.25">
      <c r="A7077" s="124" t="s">
        <v>12321</v>
      </c>
      <c r="B7077" s="55" t="s">
        <v>13029</v>
      </c>
      <c r="C7077" s="55" t="s">
        <v>13046</v>
      </c>
      <c r="D7077" s="34" t="s">
        <v>89</v>
      </c>
      <c r="E7077" s="81" t="s">
        <v>5973</v>
      </c>
      <c r="F7077" s="82">
        <v>0.26</v>
      </c>
      <c r="G7077" s="82">
        <v>0.62</v>
      </c>
      <c r="H7077" s="82">
        <v>0.62</v>
      </c>
      <c r="I7077" s="41"/>
      <c r="J7077" s="38">
        <v>42048</v>
      </c>
      <c r="K7077" s="38">
        <v>43509</v>
      </c>
    </row>
    <row r="7078" spans="1:11" ht="32.1" customHeight="1" x14ac:dyDescent="0.25">
      <c r="A7078" s="124" t="s">
        <v>12321</v>
      </c>
      <c r="B7078" s="55" t="s">
        <v>13029</v>
      </c>
      <c r="C7078" s="55" t="s">
        <v>13047</v>
      </c>
      <c r="D7078" s="34" t="s">
        <v>89</v>
      </c>
      <c r="E7078" s="81" t="s">
        <v>5973</v>
      </c>
      <c r="F7078" s="82">
        <v>0.26</v>
      </c>
      <c r="G7078" s="82">
        <v>0.62</v>
      </c>
      <c r="H7078" s="82">
        <v>0.62</v>
      </c>
      <c r="I7078" s="41"/>
      <c r="J7078" s="38">
        <v>42048</v>
      </c>
      <c r="K7078" s="38">
        <v>43509</v>
      </c>
    </row>
    <row r="7079" spans="1:11" ht="32.1" customHeight="1" x14ac:dyDescent="0.25">
      <c r="A7079" s="124" t="s">
        <v>12321</v>
      </c>
      <c r="B7079" s="55" t="s">
        <v>8828</v>
      </c>
      <c r="C7079" s="55" t="s">
        <v>13048</v>
      </c>
      <c r="D7079" s="34" t="s">
        <v>88</v>
      </c>
      <c r="E7079" s="81" t="s">
        <v>5981</v>
      </c>
      <c r="F7079" s="82">
        <v>0.21</v>
      </c>
      <c r="G7079" s="82">
        <v>0.66300000000000003</v>
      </c>
      <c r="H7079" s="82">
        <v>0.65900000000000003</v>
      </c>
      <c r="I7079" s="41"/>
      <c r="J7079" s="38">
        <v>42048</v>
      </c>
      <c r="K7079" s="38">
        <v>43509</v>
      </c>
    </row>
    <row r="7080" spans="1:11" ht="32.1" customHeight="1" x14ac:dyDescent="0.25">
      <c r="A7080" s="124" t="s">
        <v>12321</v>
      </c>
      <c r="B7080" s="55" t="s">
        <v>8828</v>
      </c>
      <c r="C7080" s="55" t="s">
        <v>13049</v>
      </c>
      <c r="D7080" s="34" t="s">
        <v>88</v>
      </c>
      <c r="E7080" s="81" t="s">
        <v>5981</v>
      </c>
      <c r="F7080" s="82">
        <v>0.21</v>
      </c>
      <c r="G7080" s="82">
        <v>0.65900000000000003</v>
      </c>
      <c r="H7080" s="82">
        <v>0.66300000000000003</v>
      </c>
      <c r="I7080" s="41"/>
      <c r="J7080" s="38">
        <v>42048</v>
      </c>
      <c r="K7080" s="38">
        <v>43509</v>
      </c>
    </row>
    <row r="7081" spans="1:11" ht="32.1" customHeight="1" x14ac:dyDescent="0.25">
      <c r="A7081" s="124" t="s">
        <v>12321</v>
      </c>
      <c r="B7081" s="55" t="s">
        <v>8828</v>
      </c>
      <c r="C7081" s="55" t="s">
        <v>13050</v>
      </c>
      <c r="D7081" s="34" t="s">
        <v>88</v>
      </c>
      <c r="E7081" s="81" t="s">
        <v>5981</v>
      </c>
      <c r="F7081" s="82">
        <v>3.5000000000000003E-2</v>
      </c>
      <c r="G7081" s="82">
        <v>0.151</v>
      </c>
      <c r="H7081" s="82">
        <v>0.151</v>
      </c>
      <c r="I7081" s="41"/>
      <c r="J7081" s="38">
        <v>42048</v>
      </c>
      <c r="K7081" s="38">
        <v>43509</v>
      </c>
    </row>
    <row r="7082" spans="1:11" ht="32.1" customHeight="1" x14ac:dyDescent="0.25">
      <c r="A7082" s="124" t="s">
        <v>12321</v>
      </c>
      <c r="B7082" s="55" t="s">
        <v>8828</v>
      </c>
      <c r="C7082" s="55" t="s">
        <v>13051</v>
      </c>
      <c r="D7082" s="34" t="s">
        <v>88</v>
      </c>
      <c r="E7082" s="81" t="s">
        <v>5981</v>
      </c>
      <c r="F7082" s="82">
        <v>3.5000000000000003E-2</v>
      </c>
      <c r="G7082" s="82">
        <v>0.151</v>
      </c>
      <c r="H7082" s="82">
        <v>0.151</v>
      </c>
      <c r="I7082" s="41"/>
      <c r="J7082" s="38">
        <v>42048</v>
      </c>
      <c r="K7082" s="38">
        <v>43509</v>
      </c>
    </row>
    <row r="7083" spans="1:11" ht="32.1" customHeight="1" x14ac:dyDescent="0.25">
      <c r="A7083" s="124" t="s">
        <v>12321</v>
      </c>
      <c r="B7083" s="55" t="s">
        <v>8828</v>
      </c>
      <c r="C7083" s="55" t="s">
        <v>13052</v>
      </c>
      <c r="D7083" s="34" t="s">
        <v>88</v>
      </c>
      <c r="E7083" s="81" t="s">
        <v>5981</v>
      </c>
      <c r="F7083" s="82">
        <v>6.7000000000000004E-2</v>
      </c>
      <c r="G7083" s="82">
        <v>0.26900000000000002</v>
      </c>
      <c r="H7083" s="82">
        <v>0.372</v>
      </c>
      <c r="I7083" s="41"/>
      <c r="J7083" s="38">
        <v>42048</v>
      </c>
      <c r="K7083" s="38">
        <v>43509</v>
      </c>
    </row>
    <row r="7084" spans="1:11" ht="32.1" customHeight="1" x14ac:dyDescent="0.25">
      <c r="A7084" s="124" t="s">
        <v>12321</v>
      </c>
      <c r="B7084" s="55" t="s">
        <v>8828</v>
      </c>
      <c r="C7084" s="55" t="s">
        <v>13053</v>
      </c>
      <c r="D7084" s="34" t="s">
        <v>88</v>
      </c>
      <c r="E7084" s="81" t="s">
        <v>5981</v>
      </c>
      <c r="F7084" s="82">
        <v>6.7000000000000004E-2</v>
      </c>
      <c r="G7084" s="82">
        <v>0.372</v>
      </c>
      <c r="H7084" s="82">
        <v>0.26900000000000002</v>
      </c>
      <c r="I7084" s="41"/>
      <c r="J7084" s="38">
        <v>42048</v>
      </c>
      <c r="K7084" s="38">
        <v>43509</v>
      </c>
    </row>
    <row r="7085" spans="1:11" ht="32.1" customHeight="1" x14ac:dyDescent="0.25">
      <c r="A7085" s="124" t="s">
        <v>12321</v>
      </c>
      <c r="B7085" s="55" t="s">
        <v>8828</v>
      </c>
      <c r="C7085" s="55" t="s">
        <v>13054</v>
      </c>
      <c r="D7085" s="34" t="s">
        <v>88</v>
      </c>
      <c r="E7085" s="81" t="s">
        <v>5981</v>
      </c>
      <c r="F7085" s="82">
        <v>4.7E-2</v>
      </c>
      <c r="G7085" s="82">
        <v>0.215</v>
      </c>
      <c r="H7085" s="82">
        <v>0.26500000000000001</v>
      </c>
      <c r="I7085" s="41"/>
      <c r="J7085" s="38">
        <v>42048</v>
      </c>
      <c r="K7085" s="38">
        <v>43509</v>
      </c>
    </row>
    <row r="7086" spans="1:11" ht="32.1" customHeight="1" x14ac:dyDescent="0.25">
      <c r="A7086" s="124" t="s">
        <v>12321</v>
      </c>
      <c r="B7086" s="55" t="s">
        <v>8828</v>
      </c>
      <c r="C7086" s="55" t="s">
        <v>13055</v>
      </c>
      <c r="D7086" s="34" t="s">
        <v>88</v>
      </c>
      <c r="E7086" s="81" t="s">
        <v>5981</v>
      </c>
      <c r="F7086" s="82">
        <v>4.7E-2</v>
      </c>
      <c r="G7086" s="82">
        <v>0.26500000000000001</v>
      </c>
      <c r="H7086" s="82">
        <v>0.215</v>
      </c>
      <c r="I7086" s="41"/>
      <c r="J7086" s="38">
        <v>42048</v>
      </c>
      <c r="K7086" s="38">
        <v>43509</v>
      </c>
    </row>
    <row r="7087" spans="1:11" ht="32.1" customHeight="1" x14ac:dyDescent="0.25">
      <c r="A7087" s="124" t="s">
        <v>12321</v>
      </c>
      <c r="B7087" s="55" t="s">
        <v>8828</v>
      </c>
      <c r="C7087" s="55" t="s">
        <v>13056</v>
      </c>
      <c r="D7087" s="34" t="s">
        <v>88</v>
      </c>
      <c r="E7087" s="81" t="s">
        <v>5981</v>
      </c>
      <c r="F7087" s="82">
        <v>3.5999999999999997E-2</v>
      </c>
      <c r="G7087" s="82">
        <v>0.126</v>
      </c>
      <c r="H7087" s="82">
        <v>9.9000000000000005E-2</v>
      </c>
      <c r="I7087" s="41"/>
      <c r="J7087" s="38">
        <v>42048</v>
      </c>
      <c r="K7087" s="38">
        <v>43509</v>
      </c>
    </row>
    <row r="7088" spans="1:11" ht="32.1" customHeight="1" x14ac:dyDescent="0.25">
      <c r="A7088" s="124" t="s">
        <v>12321</v>
      </c>
      <c r="B7088" s="55" t="s">
        <v>8828</v>
      </c>
      <c r="C7088" s="55" t="s">
        <v>13057</v>
      </c>
      <c r="D7088" s="34" t="s">
        <v>88</v>
      </c>
      <c r="E7088" s="81" t="s">
        <v>5981</v>
      </c>
      <c r="F7088" s="82">
        <v>3.5999999999999997E-2</v>
      </c>
      <c r="G7088" s="82">
        <v>9.9000000000000005E-2</v>
      </c>
      <c r="H7088" s="82">
        <v>0.126</v>
      </c>
      <c r="I7088" s="41"/>
      <c r="J7088" s="38">
        <v>42048</v>
      </c>
      <c r="K7088" s="38">
        <v>43509</v>
      </c>
    </row>
    <row r="7089" spans="1:11" ht="32.1" customHeight="1" x14ac:dyDescent="0.25">
      <c r="A7089" s="124" t="s">
        <v>12321</v>
      </c>
      <c r="B7089" s="55" t="s">
        <v>8828</v>
      </c>
      <c r="C7089" s="55" t="s">
        <v>13058</v>
      </c>
      <c r="D7089" s="34" t="s">
        <v>88</v>
      </c>
      <c r="E7089" s="81" t="s">
        <v>5981</v>
      </c>
      <c r="F7089" s="82">
        <v>5.6000000000000001E-2</v>
      </c>
      <c r="G7089" s="82">
        <v>0.16800000000000001</v>
      </c>
      <c r="H7089" s="82">
        <v>0.184</v>
      </c>
      <c r="I7089" s="41"/>
      <c r="J7089" s="38">
        <v>42048</v>
      </c>
      <c r="K7089" s="38">
        <v>43509</v>
      </c>
    </row>
    <row r="7090" spans="1:11" ht="32.1" customHeight="1" x14ac:dyDescent="0.25">
      <c r="A7090" s="124" t="s">
        <v>12321</v>
      </c>
      <c r="B7090" s="55" t="s">
        <v>8828</v>
      </c>
      <c r="C7090" s="55" t="s">
        <v>13058</v>
      </c>
      <c r="D7090" s="34" t="s">
        <v>88</v>
      </c>
      <c r="E7090" s="81" t="s">
        <v>5981</v>
      </c>
      <c r="F7090" s="82">
        <v>9.4E-2</v>
      </c>
      <c r="G7090" s="82">
        <v>0.37</v>
      </c>
      <c r="H7090" s="82">
        <v>0.36499999999999999</v>
      </c>
      <c r="I7090" s="41"/>
      <c r="J7090" s="38">
        <v>42048</v>
      </c>
      <c r="K7090" s="38">
        <v>43509</v>
      </c>
    </row>
    <row r="7091" spans="1:11" ht="32.1" customHeight="1" x14ac:dyDescent="0.25">
      <c r="A7091" s="124" t="s">
        <v>12321</v>
      </c>
      <c r="B7091" s="55" t="s">
        <v>8828</v>
      </c>
      <c r="C7091" s="55" t="s">
        <v>13059</v>
      </c>
      <c r="D7091" s="34" t="s">
        <v>88</v>
      </c>
      <c r="E7091" s="81" t="s">
        <v>5981</v>
      </c>
      <c r="F7091" s="82">
        <v>9.4E-2</v>
      </c>
      <c r="G7091" s="82">
        <v>0.36499999999999999</v>
      </c>
      <c r="H7091" s="82">
        <v>0.37</v>
      </c>
      <c r="I7091" s="41"/>
      <c r="J7091" s="38">
        <v>42048</v>
      </c>
      <c r="K7091" s="38">
        <v>43509</v>
      </c>
    </row>
    <row r="7092" spans="1:11" ht="32.1" customHeight="1" x14ac:dyDescent="0.25">
      <c r="A7092" s="124" t="s">
        <v>12321</v>
      </c>
      <c r="B7092" s="55" t="s">
        <v>8828</v>
      </c>
      <c r="C7092" s="55" t="s">
        <v>13059</v>
      </c>
      <c r="D7092" s="34" t="s">
        <v>88</v>
      </c>
      <c r="E7092" s="81" t="s">
        <v>5981</v>
      </c>
      <c r="F7092" s="82">
        <v>5.6000000000000001E-2</v>
      </c>
      <c r="G7092" s="82">
        <v>0.184</v>
      </c>
      <c r="H7092" s="82">
        <v>0.16800000000000001</v>
      </c>
      <c r="I7092" s="41"/>
      <c r="J7092" s="38">
        <v>42048</v>
      </c>
      <c r="K7092" s="38">
        <v>43509</v>
      </c>
    </row>
    <row r="7093" spans="1:11" ht="32.1" customHeight="1" x14ac:dyDescent="0.25">
      <c r="A7093" s="124" t="s">
        <v>12321</v>
      </c>
      <c r="B7093" s="55" t="s">
        <v>8828</v>
      </c>
      <c r="C7093" s="55" t="s">
        <v>13060</v>
      </c>
      <c r="D7093" s="34" t="s">
        <v>88</v>
      </c>
      <c r="E7093" s="81" t="s">
        <v>5981</v>
      </c>
      <c r="F7093" s="82">
        <v>0.11700000000000001</v>
      </c>
      <c r="G7093" s="82">
        <v>0.44600000000000001</v>
      </c>
      <c r="H7093" s="82">
        <v>0.49199999999999999</v>
      </c>
      <c r="I7093" s="41"/>
      <c r="J7093" s="38">
        <v>42048</v>
      </c>
      <c r="K7093" s="38">
        <v>43509</v>
      </c>
    </row>
    <row r="7094" spans="1:11" ht="32.1" customHeight="1" x14ac:dyDescent="0.25">
      <c r="A7094" s="124" t="s">
        <v>12321</v>
      </c>
      <c r="B7094" s="55" t="s">
        <v>8828</v>
      </c>
      <c r="C7094" s="55" t="s">
        <v>13061</v>
      </c>
      <c r="D7094" s="34" t="s">
        <v>88</v>
      </c>
      <c r="E7094" s="81" t="s">
        <v>5981</v>
      </c>
      <c r="F7094" s="82">
        <v>0.11700000000000001</v>
      </c>
      <c r="G7094" s="82">
        <v>0.49199999999999999</v>
      </c>
      <c r="H7094" s="82">
        <v>0.44600000000000001</v>
      </c>
      <c r="I7094" s="41"/>
      <c r="J7094" s="38">
        <v>42048</v>
      </c>
      <c r="K7094" s="38">
        <v>43509</v>
      </c>
    </row>
    <row r="7095" spans="1:11" ht="32.1" customHeight="1" x14ac:dyDescent="0.25">
      <c r="A7095" s="124" t="s">
        <v>12321</v>
      </c>
      <c r="B7095" s="55" t="s">
        <v>8828</v>
      </c>
      <c r="C7095" s="55" t="s">
        <v>13062</v>
      </c>
      <c r="D7095" s="34" t="s">
        <v>88</v>
      </c>
      <c r="E7095" s="81" t="s">
        <v>5981</v>
      </c>
      <c r="F7095" s="82">
        <v>3.9E-2</v>
      </c>
      <c r="G7095" s="82">
        <v>8.4000000000000005E-2</v>
      </c>
      <c r="H7095" s="82">
        <v>8.1000000000000003E-2</v>
      </c>
      <c r="I7095" s="41"/>
      <c r="J7095" s="38">
        <v>42048</v>
      </c>
      <c r="K7095" s="38">
        <v>43509</v>
      </c>
    </row>
    <row r="7096" spans="1:11" ht="32.1" customHeight="1" x14ac:dyDescent="0.25">
      <c r="A7096" s="124" t="s">
        <v>12321</v>
      </c>
      <c r="B7096" s="55" t="s">
        <v>8828</v>
      </c>
      <c r="C7096" s="55" t="s">
        <v>13063</v>
      </c>
      <c r="D7096" s="34" t="s">
        <v>88</v>
      </c>
      <c r="E7096" s="81" t="s">
        <v>5981</v>
      </c>
      <c r="F7096" s="82">
        <v>3.9E-2</v>
      </c>
      <c r="G7096" s="82">
        <v>8.1000000000000003E-2</v>
      </c>
      <c r="H7096" s="82">
        <v>8.4000000000000005E-2</v>
      </c>
      <c r="I7096" s="41"/>
      <c r="J7096" s="38">
        <v>42048</v>
      </c>
      <c r="K7096" s="38">
        <v>43509</v>
      </c>
    </row>
    <row r="7097" spans="1:11" ht="32.1" customHeight="1" x14ac:dyDescent="0.25">
      <c r="A7097" s="124" t="s">
        <v>12321</v>
      </c>
      <c r="B7097" s="55" t="s">
        <v>8828</v>
      </c>
      <c r="C7097" s="55" t="s">
        <v>13064</v>
      </c>
      <c r="D7097" s="34" t="s">
        <v>88</v>
      </c>
      <c r="E7097" s="81" t="s">
        <v>5981</v>
      </c>
      <c r="F7097" s="82">
        <v>0.14899999999999999</v>
      </c>
      <c r="G7097" s="82">
        <v>0.52700000000000002</v>
      </c>
      <c r="H7097" s="82">
        <v>0.52500000000000002</v>
      </c>
      <c r="I7097" s="41"/>
      <c r="J7097" s="38">
        <v>42048</v>
      </c>
      <c r="K7097" s="38">
        <v>43509</v>
      </c>
    </row>
    <row r="7098" spans="1:11" ht="32.1" customHeight="1" x14ac:dyDescent="0.25">
      <c r="A7098" s="124" t="s">
        <v>12321</v>
      </c>
      <c r="B7098" s="55" t="s">
        <v>8828</v>
      </c>
      <c r="C7098" s="55" t="s">
        <v>13065</v>
      </c>
      <c r="D7098" s="34" t="s">
        <v>88</v>
      </c>
      <c r="E7098" s="81" t="s">
        <v>5981</v>
      </c>
      <c r="F7098" s="82">
        <v>0.14899999999999999</v>
      </c>
      <c r="G7098" s="82">
        <v>0.52500000000000002</v>
      </c>
      <c r="H7098" s="82">
        <v>0.52700000000000002</v>
      </c>
      <c r="I7098" s="41"/>
      <c r="J7098" s="38">
        <v>42048</v>
      </c>
      <c r="K7098" s="38">
        <v>43509</v>
      </c>
    </row>
    <row r="7099" spans="1:11" ht="32.1" customHeight="1" x14ac:dyDescent="0.25">
      <c r="A7099" s="124" t="s">
        <v>12321</v>
      </c>
      <c r="B7099" s="55" t="s">
        <v>8828</v>
      </c>
      <c r="C7099" s="55" t="s">
        <v>13066</v>
      </c>
      <c r="D7099" s="34" t="s">
        <v>88</v>
      </c>
      <c r="E7099" s="81" t="s">
        <v>5981</v>
      </c>
      <c r="F7099" s="82">
        <v>0.155</v>
      </c>
      <c r="G7099" s="82">
        <v>0.56399999999999995</v>
      </c>
      <c r="H7099" s="82">
        <v>0.58199999999999996</v>
      </c>
      <c r="I7099" s="41"/>
      <c r="J7099" s="38">
        <v>42048</v>
      </c>
      <c r="K7099" s="38">
        <v>43509</v>
      </c>
    </row>
    <row r="7100" spans="1:11" ht="32.1" customHeight="1" x14ac:dyDescent="0.25">
      <c r="A7100" s="124" t="s">
        <v>12321</v>
      </c>
      <c r="B7100" s="55" t="s">
        <v>8828</v>
      </c>
      <c r="C7100" s="55" t="s">
        <v>13067</v>
      </c>
      <c r="D7100" s="34" t="s">
        <v>88</v>
      </c>
      <c r="E7100" s="81" t="s">
        <v>5981</v>
      </c>
      <c r="F7100" s="82">
        <v>0.155</v>
      </c>
      <c r="G7100" s="82">
        <v>0.58199999999999996</v>
      </c>
      <c r="H7100" s="82">
        <v>0.56399999999999995</v>
      </c>
      <c r="I7100" s="41"/>
      <c r="J7100" s="38">
        <v>42048</v>
      </c>
      <c r="K7100" s="38">
        <v>43509</v>
      </c>
    </row>
    <row r="7101" spans="1:11" ht="32.1" customHeight="1" x14ac:dyDescent="0.25">
      <c r="A7101" s="124" t="s">
        <v>12321</v>
      </c>
      <c r="B7101" s="55" t="s">
        <v>8828</v>
      </c>
      <c r="C7101" s="55" t="s">
        <v>13068</v>
      </c>
      <c r="D7101" s="34" t="s">
        <v>88</v>
      </c>
      <c r="E7101" s="81" t="s">
        <v>5981</v>
      </c>
      <c r="F7101" s="82">
        <v>6.8000000000000005E-2</v>
      </c>
      <c r="G7101" s="82">
        <v>0.48299999999999998</v>
      </c>
      <c r="H7101" s="82">
        <v>0.439</v>
      </c>
      <c r="I7101" s="41"/>
      <c r="J7101" s="38">
        <v>42048</v>
      </c>
      <c r="K7101" s="38">
        <v>43509</v>
      </c>
    </row>
    <row r="7102" spans="1:11" ht="32.1" customHeight="1" x14ac:dyDescent="0.25">
      <c r="A7102" s="124" t="s">
        <v>12321</v>
      </c>
      <c r="B7102" s="55" t="s">
        <v>8828</v>
      </c>
      <c r="C7102" s="55" t="s">
        <v>13069</v>
      </c>
      <c r="D7102" s="34" t="s">
        <v>88</v>
      </c>
      <c r="E7102" s="81" t="s">
        <v>5981</v>
      </c>
      <c r="F7102" s="82">
        <v>6.8000000000000005E-2</v>
      </c>
      <c r="G7102" s="82">
        <v>0.439</v>
      </c>
      <c r="H7102" s="82">
        <v>0.48299999999999998</v>
      </c>
      <c r="I7102" s="41"/>
      <c r="J7102" s="38">
        <v>42048</v>
      </c>
      <c r="K7102" s="38">
        <v>43509</v>
      </c>
    </row>
    <row r="7103" spans="1:11" ht="32.1" customHeight="1" x14ac:dyDescent="0.25">
      <c r="A7103" s="124" t="s">
        <v>12321</v>
      </c>
      <c r="B7103" s="55" t="s">
        <v>8828</v>
      </c>
      <c r="C7103" s="55" t="s">
        <v>13070</v>
      </c>
      <c r="D7103" s="34" t="s">
        <v>88</v>
      </c>
      <c r="E7103" s="81" t="s">
        <v>5981</v>
      </c>
      <c r="F7103" s="82">
        <v>0.108</v>
      </c>
      <c r="G7103" s="82">
        <v>0.47099999999999997</v>
      </c>
      <c r="H7103" s="82">
        <v>0.435</v>
      </c>
      <c r="I7103" s="41"/>
      <c r="J7103" s="38">
        <v>42048</v>
      </c>
      <c r="K7103" s="38">
        <v>43509</v>
      </c>
    </row>
    <row r="7104" spans="1:11" ht="32.1" customHeight="1" x14ac:dyDescent="0.25">
      <c r="A7104" s="124" t="s">
        <v>12321</v>
      </c>
      <c r="B7104" s="55" t="s">
        <v>8828</v>
      </c>
      <c r="C7104" s="55" t="s">
        <v>13071</v>
      </c>
      <c r="D7104" s="34" t="s">
        <v>88</v>
      </c>
      <c r="E7104" s="81" t="s">
        <v>5981</v>
      </c>
      <c r="F7104" s="82">
        <v>0.108</v>
      </c>
      <c r="G7104" s="82">
        <v>0.435</v>
      </c>
      <c r="H7104" s="82">
        <v>0.47099999999999997</v>
      </c>
      <c r="I7104" s="41"/>
      <c r="J7104" s="38">
        <v>42048</v>
      </c>
      <c r="K7104" s="38">
        <v>43509</v>
      </c>
    </row>
    <row r="7105" spans="1:11" ht="32.1" customHeight="1" x14ac:dyDescent="0.25">
      <c r="A7105" s="124" t="s">
        <v>12321</v>
      </c>
      <c r="B7105" s="55" t="s">
        <v>8828</v>
      </c>
      <c r="C7105" s="55" t="s">
        <v>13072</v>
      </c>
      <c r="D7105" s="34" t="s">
        <v>88</v>
      </c>
      <c r="E7105" s="81" t="s">
        <v>5981</v>
      </c>
      <c r="F7105" s="82">
        <v>0.10100000000000001</v>
      </c>
      <c r="G7105" s="82">
        <v>0.39400000000000002</v>
      </c>
      <c r="H7105" s="82">
        <v>0.38300000000000001</v>
      </c>
      <c r="I7105" s="41"/>
      <c r="J7105" s="38">
        <v>42048</v>
      </c>
      <c r="K7105" s="38">
        <v>43509</v>
      </c>
    </row>
    <row r="7106" spans="1:11" ht="32.1" customHeight="1" x14ac:dyDescent="0.25">
      <c r="A7106" s="124" t="s">
        <v>12321</v>
      </c>
      <c r="B7106" s="55" t="s">
        <v>8828</v>
      </c>
      <c r="C7106" s="55" t="s">
        <v>13073</v>
      </c>
      <c r="D7106" s="34" t="s">
        <v>88</v>
      </c>
      <c r="E7106" s="81" t="s">
        <v>5981</v>
      </c>
      <c r="F7106" s="82">
        <v>0.10100000000000001</v>
      </c>
      <c r="G7106" s="82">
        <v>0.38300000000000001</v>
      </c>
      <c r="H7106" s="82">
        <v>0.39400000000000002</v>
      </c>
      <c r="I7106" s="41"/>
      <c r="J7106" s="38">
        <v>42048</v>
      </c>
      <c r="K7106" s="38">
        <v>43509</v>
      </c>
    </row>
    <row r="7107" spans="1:11" ht="32.1" customHeight="1" x14ac:dyDescent="0.25">
      <c r="A7107" s="124" t="s">
        <v>12321</v>
      </c>
      <c r="B7107" s="55" t="s">
        <v>8828</v>
      </c>
      <c r="C7107" s="55" t="s">
        <v>13074</v>
      </c>
      <c r="D7107" s="34" t="s">
        <v>88</v>
      </c>
      <c r="E7107" s="81" t="s">
        <v>5981</v>
      </c>
      <c r="F7107" s="82">
        <v>0.11700000000000001</v>
      </c>
      <c r="G7107" s="82">
        <v>0.46899999999999997</v>
      </c>
      <c r="H7107" s="82">
        <v>0.50900000000000001</v>
      </c>
      <c r="I7107" s="41"/>
      <c r="J7107" s="38">
        <v>42048</v>
      </c>
      <c r="K7107" s="38">
        <v>43509</v>
      </c>
    </row>
    <row r="7108" spans="1:11" ht="32.1" customHeight="1" x14ac:dyDescent="0.25">
      <c r="A7108" s="124" t="s">
        <v>12321</v>
      </c>
      <c r="B7108" s="55" t="s">
        <v>8828</v>
      </c>
      <c r="C7108" s="55" t="s">
        <v>13075</v>
      </c>
      <c r="D7108" s="34" t="s">
        <v>88</v>
      </c>
      <c r="E7108" s="81" t="s">
        <v>5981</v>
      </c>
      <c r="F7108" s="82">
        <v>0.11700000000000001</v>
      </c>
      <c r="G7108" s="82">
        <v>0.50900000000000001</v>
      </c>
      <c r="H7108" s="82">
        <v>0.46899999999999997</v>
      </c>
      <c r="I7108" s="41"/>
      <c r="J7108" s="38">
        <v>42048</v>
      </c>
      <c r="K7108" s="38">
        <v>43509</v>
      </c>
    </row>
    <row r="7109" spans="1:11" ht="32.1" customHeight="1" x14ac:dyDescent="0.25">
      <c r="A7109" s="124" t="s">
        <v>12321</v>
      </c>
      <c r="B7109" s="55" t="s">
        <v>8828</v>
      </c>
      <c r="C7109" s="55" t="s">
        <v>13076</v>
      </c>
      <c r="D7109" s="34" t="s">
        <v>88</v>
      </c>
      <c r="E7109" s="81" t="s">
        <v>5981</v>
      </c>
      <c r="F7109" s="82">
        <v>7.4999999999999997E-2</v>
      </c>
      <c r="G7109" s="82">
        <v>0.35599999999999998</v>
      </c>
      <c r="H7109" s="82">
        <v>0.35199999999999998</v>
      </c>
      <c r="I7109" s="41"/>
      <c r="J7109" s="38">
        <v>42048</v>
      </c>
      <c r="K7109" s="38">
        <v>43509</v>
      </c>
    </row>
    <row r="7110" spans="1:11" ht="32.1" customHeight="1" x14ac:dyDescent="0.25">
      <c r="A7110" s="124" t="s">
        <v>12321</v>
      </c>
      <c r="B7110" s="55" t="s">
        <v>8828</v>
      </c>
      <c r="C7110" s="55" t="s">
        <v>13077</v>
      </c>
      <c r="D7110" s="34" t="s">
        <v>88</v>
      </c>
      <c r="E7110" s="81" t="s">
        <v>5981</v>
      </c>
      <c r="F7110" s="82">
        <v>7.4999999999999997E-2</v>
      </c>
      <c r="G7110" s="82">
        <v>0.35199999999999998</v>
      </c>
      <c r="H7110" s="82">
        <v>0.35599999999999998</v>
      </c>
      <c r="I7110" s="41"/>
      <c r="J7110" s="38">
        <v>42048</v>
      </c>
      <c r="K7110" s="38">
        <v>43509</v>
      </c>
    </row>
    <row r="7111" spans="1:11" ht="32.1" customHeight="1" x14ac:dyDescent="0.25">
      <c r="A7111" s="124" t="s">
        <v>12321</v>
      </c>
      <c r="B7111" s="55" t="s">
        <v>8828</v>
      </c>
      <c r="C7111" s="55" t="s">
        <v>13078</v>
      </c>
      <c r="D7111" s="34" t="s">
        <v>88</v>
      </c>
      <c r="E7111" s="81" t="s">
        <v>5981</v>
      </c>
      <c r="F7111" s="82">
        <v>7.4999999999999997E-2</v>
      </c>
      <c r="G7111" s="82">
        <v>0.35199999999999998</v>
      </c>
      <c r="H7111" s="82">
        <v>0.31</v>
      </c>
      <c r="I7111" s="41"/>
      <c r="J7111" s="38">
        <v>42048</v>
      </c>
      <c r="K7111" s="38">
        <v>43509</v>
      </c>
    </row>
    <row r="7112" spans="1:11" ht="32.1" customHeight="1" x14ac:dyDescent="0.25">
      <c r="A7112" s="124" t="s">
        <v>12321</v>
      </c>
      <c r="B7112" s="55" t="s">
        <v>8828</v>
      </c>
      <c r="C7112" s="55" t="s">
        <v>13079</v>
      </c>
      <c r="D7112" s="34" t="s">
        <v>88</v>
      </c>
      <c r="E7112" s="81" t="s">
        <v>5981</v>
      </c>
      <c r="F7112" s="82">
        <v>7.4999999999999997E-2</v>
      </c>
      <c r="G7112" s="82">
        <v>0.31</v>
      </c>
      <c r="H7112" s="82">
        <v>0.35199999999999998</v>
      </c>
      <c r="I7112" s="41"/>
      <c r="J7112" s="38">
        <v>42048</v>
      </c>
      <c r="K7112" s="38">
        <v>43509</v>
      </c>
    </row>
    <row r="7113" spans="1:11" ht="32.1" customHeight="1" x14ac:dyDescent="0.25">
      <c r="A7113" s="124" t="s">
        <v>12321</v>
      </c>
      <c r="B7113" s="55" t="s">
        <v>8828</v>
      </c>
      <c r="C7113" s="55" t="s">
        <v>13080</v>
      </c>
      <c r="D7113" s="34" t="s">
        <v>88</v>
      </c>
      <c r="E7113" s="81" t="s">
        <v>5981</v>
      </c>
      <c r="F7113" s="82">
        <v>3.5999999999999997E-2</v>
      </c>
      <c r="G7113" s="82">
        <v>4.8000000000000001E-2</v>
      </c>
      <c r="H7113" s="82">
        <v>0.05</v>
      </c>
      <c r="I7113" s="41"/>
      <c r="J7113" s="38">
        <v>42048</v>
      </c>
      <c r="K7113" s="38">
        <v>43509</v>
      </c>
    </row>
    <row r="7114" spans="1:11" ht="32.1" customHeight="1" x14ac:dyDescent="0.25">
      <c r="A7114" s="124" t="s">
        <v>12321</v>
      </c>
      <c r="B7114" s="55" t="s">
        <v>8828</v>
      </c>
      <c r="C7114" s="55" t="s">
        <v>13081</v>
      </c>
      <c r="D7114" s="34" t="s">
        <v>88</v>
      </c>
      <c r="E7114" s="81" t="s">
        <v>5981</v>
      </c>
      <c r="F7114" s="82">
        <v>3.5999999999999997E-2</v>
      </c>
      <c r="G7114" s="82">
        <v>0.05</v>
      </c>
      <c r="H7114" s="82">
        <v>4.8000000000000001E-2</v>
      </c>
      <c r="I7114" s="41"/>
      <c r="J7114" s="38">
        <v>42048</v>
      </c>
      <c r="K7114" s="38">
        <v>43509</v>
      </c>
    </row>
    <row r="7115" spans="1:11" ht="32.1" customHeight="1" x14ac:dyDescent="0.25">
      <c r="A7115" s="124" t="s">
        <v>12321</v>
      </c>
      <c r="B7115" s="55" t="s">
        <v>8828</v>
      </c>
      <c r="C7115" s="55" t="s">
        <v>13082</v>
      </c>
      <c r="D7115" s="34" t="s">
        <v>88</v>
      </c>
      <c r="E7115" s="81" t="s">
        <v>5981</v>
      </c>
      <c r="F7115" s="82">
        <v>3.9E-2</v>
      </c>
      <c r="G7115" s="82">
        <v>0.252</v>
      </c>
      <c r="H7115" s="82">
        <v>0.33200000000000002</v>
      </c>
      <c r="I7115" s="41"/>
      <c r="J7115" s="38">
        <v>42048</v>
      </c>
      <c r="K7115" s="38">
        <v>43509</v>
      </c>
    </row>
    <row r="7116" spans="1:11" ht="32.1" customHeight="1" x14ac:dyDescent="0.25">
      <c r="A7116" s="124" t="s">
        <v>12321</v>
      </c>
      <c r="B7116" s="55" t="s">
        <v>8828</v>
      </c>
      <c r="C7116" s="55" t="s">
        <v>13083</v>
      </c>
      <c r="D7116" s="34" t="s">
        <v>88</v>
      </c>
      <c r="E7116" s="81" t="s">
        <v>5981</v>
      </c>
      <c r="F7116" s="82">
        <v>3.9E-2</v>
      </c>
      <c r="G7116" s="82">
        <v>0.33200000000000002</v>
      </c>
      <c r="H7116" s="82">
        <v>0.252</v>
      </c>
      <c r="I7116" s="41"/>
      <c r="J7116" s="38">
        <v>42048</v>
      </c>
      <c r="K7116" s="38">
        <v>43509</v>
      </c>
    </row>
    <row r="7117" spans="1:11" ht="32.1" customHeight="1" x14ac:dyDescent="0.25">
      <c r="A7117" s="124" t="s">
        <v>12321</v>
      </c>
      <c r="B7117" s="55" t="s">
        <v>8828</v>
      </c>
      <c r="C7117" s="55" t="s">
        <v>13084</v>
      </c>
      <c r="D7117" s="34" t="s">
        <v>88</v>
      </c>
      <c r="E7117" s="81" t="s">
        <v>5981</v>
      </c>
      <c r="F7117" s="82">
        <v>3.5999999999999997E-2</v>
      </c>
      <c r="G7117" s="82">
        <v>0.19800000000000001</v>
      </c>
      <c r="H7117" s="82">
        <v>0.23</v>
      </c>
      <c r="I7117" s="41"/>
      <c r="J7117" s="38">
        <v>42048</v>
      </c>
      <c r="K7117" s="38">
        <v>43509</v>
      </c>
    </row>
    <row r="7118" spans="1:11" ht="32.1" customHeight="1" x14ac:dyDescent="0.25">
      <c r="A7118" s="124" t="s">
        <v>12321</v>
      </c>
      <c r="B7118" s="55" t="s">
        <v>8828</v>
      </c>
      <c r="C7118" s="55" t="s">
        <v>13085</v>
      </c>
      <c r="D7118" s="34" t="s">
        <v>88</v>
      </c>
      <c r="E7118" s="81" t="s">
        <v>5981</v>
      </c>
      <c r="F7118" s="82">
        <v>3.5999999999999997E-2</v>
      </c>
      <c r="G7118" s="82">
        <v>0.23</v>
      </c>
      <c r="H7118" s="82">
        <v>0.19800000000000001</v>
      </c>
      <c r="I7118" s="41"/>
      <c r="J7118" s="38">
        <v>42048</v>
      </c>
      <c r="K7118" s="38">
        <v>43509</v>
      </c>
    </row>
    <row r="7119" spans="1:11" ht="32.1" customHeight="1" x14ac:dyDescent="0.25">
      <c r="A7119" s="124" t="s">
        <v>12321</v>
      </c>
      <c r="B7119" s="55" t="s">
        <v>8828</v>
      </c>
      <c r="C7119" s="55" t="s">
        <v>13086</v>
      </c>
      <c r="D7119" s="34" t="s">
        <v>88</v>
      </c>
      <c r="E7119" s="81" t="s">
        <v>5981</v>
      </c>
      <c r="F7119" s="82">
        <v>0.124</v>
      </c>
      <c r="G7119" s="82">
        <v>0.64200000000000002</v>
      </c>
      <c r="H7119" s="82">
        <v>0.59799999999999998</v>
      </c>
      <c r="I7119" s="41"/>
      <c r="J7119" s="38">
        <v>42048</v>
      </c>
      <c r="K7119" s="38">
        <v>43509</v>
      </c>
    </row>
    <row r="7120" spans="1:11" ht="32.1" customHeight="1" x14ac:dyDescent="0.25">
      <c r="A7120" s="124" t="s">
        <v>12321</v>
      </c>
      <c r="B7120" s="55" t="s">
        <v>8828</v>
      </c>
      <c r="C7120" s="55" t="s">
        <v>13087</v>
      </c>
      <c r="D7120" s="34" t="s">
        <v>88</v>
      </c>
      <c r="E7120" s="81" t="s">
        <v>5981</v>
      </c>
      <c r="F7120" s="82">
        <v>0.124</v>
      </c>
      <c r="G7120" s="82">
        <v>0.59799999999999998</v>
      </c>
      <c r="H7120" s="82">
        <v>0.64200000000000002</v>
      </c>
      <c r="I7120" s="41"/>
      <c r="J7120" s="38">
        <v>42048</v>
      </c>
      <c r="K7120" s="38">
        <v>43509</v>
      </c>
    </row>
    <row r="7121" spans="1:11" ht="32.1" customHeight="1" x14ac:dyDescent="0.25">
      <c r="A7121" s="124" t="s">
        <v>12321</v>
      </c>
      <c r="B7121" s="55" t="s">
        <v>8828</v>
      </c>
      <c r="C7121" s="55" t="s">
        <v>13087</v>
      </c>
      <c r="D7121" s="34" t="s">
        <v>89</v>
      </c>
      <c r="E7121" s="81" t="s">
        <v>5973</v>
      </c>
      <c r="F7121" s="82">
        <v>0.124</v>
      </c>
      <c r="G7121" s="82">
        <v>0.59799999999999998</v>
      </c>
      <c r="H7121" s="82">
        <v>0.64200000000000002</v>
      </c>
      <c r="I7121" s="41"/>
      <c r="J7121" s="38">
        <v>42048</v>
      </c>
      <c r="K7121" s="38">
        <v>43509</v>
      </c>
    </row>
    <row r="7122" spans="1:11" ht="32.1" customHeight="1" x14ac:dyDescent="0.25">
      <c r="A7122" s="124" t="s">
        <v>12321</v>
      </c>
      <c r="B7122" s="55" t="s">
        <v>8828</v>
      </c>
      <c r="C7122" s="55" t="s">
        <v>13088</v>
      </c>
      <c r="D7122" s="34" t="s">
        <v>88</v>
      </c>
      <c r="E7122" s="81" t="s">
        <v>5981</v>
      </c>
      <c r="F7122" s="82">
        <v>8.6999999999999994E-2</v>
      </c>
      <c r="G7122" s="82">
        <v>0.38900000000000001</v>
      </c>
      <c r="H7122" s="82">
        <v>0.42599999999999999</v>
      </c>
      <c r="I7122" s="41"/>
      <c r="J7122" s="38">
        <v>42048</v>
      </c>
      <c r="K7122" s="38">
        <v>43509</v>
      </c>
    </row>
    <row r="7123" spans="1:11" ht="32.1" customHeight="1" x14ac:dyDescent="0.25">
      <c r="A7123" s="124" t="s">
        <v>12321</v>
      </c>
      <c r="B7123" s="55" t="s">
        <v>8828</v>
      </c>
      <c r="C7123" s="55" t="s">
        <v>13089</v>
      </c>
      <c r="D7123" s="34" t="s">
        <v>88</v>
      </c>
      <c r="E7123" s="81" t="s">
        <v>5981</v>
      </c>
      <c r="F7123" s="82">
        <v>8.6999999999999994E-2</v>
      </c>
      <c r="G7123" s="82">
        <v>0.42599999999999999</v>
      </c>
      <c r="H7123" s="82">
        <v>0.38900000000000001</v>
      </c>
      <c r="I7123" s="41"/>
      <c r="J7123" s="38">
        <v>42048</v>
      </c>
      <c r="K7123" s="38">
        <v>43509</v>
      </c>
    </row>
    <row r="7124" spans="1:11" ht="32.1" customHeight="1" x14ac:dyDescent="0.25">
      <c r="A7124" s="124" t="s">
        <v>12321</v>
      </c>
      <c r="B7124" s="55" t="s">
        <v>8828</v>
      </c>
      <c r="C7124" s="55" t="s">
        <v>13090</v>
      </c>
      <c r="D7124" s="34" t="s">
        <v>88</v>
      </c>
      <c r="E7124" s="81" t="s">
        <v>5981</v>
      </c>
      <c r="F7124" s="82">
        <v>0.16300000000000001</v>
      </c>
      <c r="G7124" s="82">
        <v>0.63600000000000001</v>
      </c>
      <c r="H7124" s="82">
        <v>0.6</v>
      </c>
      <c r="I7124" s="41"/>
      <c r="J7124" s="38">
        <v>44072</v>
      </c>
      <c r="K7124" s="38">
        <v>45533</v>
      </c>
    </row>
    <row r="7125" spans="1:11" ht="32.1" customHeight="1" x14ac:dyDescent="0.25">
      <c r="A7125" s="124" t="s">
        <v>12321</v>
      </c>
      <c r="B7125" s="55" t="s">
        <v>8828</v>
      </c>
      <c r="C7125" s="55" t="s">
        <v>13091</v>
      </c>
      <c r="D7125" s="34" t="s">
        <v>88</v>
      </c>
      <c r="E7125" s="81" t="s">
        <v>5981</v>
      </c>
      <c r="F7125" s="82">
        <v>0.16300000000000001</v>
      </c>
      <c r="G7125" s="82">
        <v>0.6</v>
      </c>
      <c r="H7125" s="82">
        <v>0.63600000000000001</v>
      </c>
      <c r="I7125" s="41"/>
      <c r="J7125" s="38">
        <v>44072</v>
      </c>
      <c r="K7125" s="38">
        <v>45533</v>
      </c>
    </row>
    <row r="7126" spans="1:11" ht="32.1" customHeight="1" x14ac:dyDescent="0.25">
      <c r="A7126" s="124" t="s">
        <v>12321</v>
      </c>
      <c r="B7126" s="55" t="s">
        <v>8828</v>
      </c>
      <c r="C7126" s="55" t="s">
        <v>13092</v>
      </c>
      <c r="D7126" s="34" t="s">
        <v>88</v>
      </c>
      <c r="E7126" s="81" t="s">
        <v>5981</v>
      </c>
      <c r="F7126" s="82">
        <v>0.114</v>
      </c>
      <c r="G7126" s="82">
        <v>0.40799999999999997</v>
      </c>
      <c r="H7126" s="82">
        <v>0.434</v>
      </c>
      <c r="I7126" s="41"/>
      <c r="J7126" s="38">
        <v>44072</v>
      </c>
      <c r="K7126" s="38">
        <v>45533</v>
      </c>
    </row>
    <row r="7127" spans="1:11" ht="32.1" customHeight="1" x14ac:dyDescent="0.25">
      <c r="A7127" s="124" t="s">
        <v>12321</v>
      </c>
      <c r="B7127" s="55" t="s">
        <v>8828</v>
      </c>
      <c r="C7127" s="55" t="s">
        <v>13093</v>
      </c>
      <c r="D7127" s="34" t="s">
        <v>88</v>
      </c>
      <c r="E7127" s="81" t="s">
        <v>5981</v>
      </c>
      <c r="F7127" s="82">
        <v>0.114</v>
      </c>
      <c r="G7127" s="82">
        <v>0.434</v>
      </c>
      <c r="H7127" s="82">
        <v>0.40799999999999997</v>
      </c>
      <c r="I7127" s="41"/>
      <c r="J7127" s="38">
        <v>44072</v>
      </c>
      <c r="K7127" s="38">
        <v>45533</v>
      </c>
    </row>
    <row r="7128" spans="1:11" ht="32.1" customHeight="1" x14ac:dyDescent="0.25">
      <c r="A7128" s="124" t="s">
        <v>12321</v>
      </c>
      <c r="B7128" s="55" t="s">
        <v>8828</v>
      </c>
      <c r="C7128" s="55" t="s">
        <v>13094</v>
      </c>
      <c r="D7128" s="34" t="s">
        <v>88</v>
      </c>
      <c r="E7128" s="81" t="s">
        <v>5981</v>
      </c>
      <c r="F7128" s="82">
        <v>9.5000000000000001E-2</v>
      </c>
      <c r="G7128" s="82">
        <v>0.36499999999999999</v>
      </c>
      <c r="H7128" s="82">
        <v>0.36799999999999999</v>
      </c>
      <c r="I7128" s="41"/>
      <c r="J7128" s="38">
        <v>44072</v>
      </c>
      <c r="K7128" s="38">
        <v>45533</v>
      </c>
    </row>
    <row r="7129" spans="1:11" ht="32.1" customHeight="1" x14ac:dyDescent="0.25">
      <c r="A7129" s="124" t="s">
        <v>12321</v>
      </c>
      <c r="B7129" s="55" t="s">
        <v>8828</v>
      </c>
      <c r="C7129" s="55" t="s">
        <v>13095</v>
      </c>
      <c r="D7129" s="34" t="s">
        <v>88</v>
      </c>
      <c r="E7129" s="81" t="s">
        <v>5981</v>
      </c>
      <c r="F7129" s="82">
        <v>9.5000000000000001E-2</v>
      </c>
      <c r="G7129" s="82">
        <v>0.36799999999999999</v>
      </c>
      <c r="H7129" s="82">
        <v>0.36499999999999999</v>
      </c>
      <c r="I7129" s="41"/>
      <c r="J7129" s="38">
        <v>44072</v>
      </c>
      <c r="K7129" s="38">
        <v>45533</v>
      </c>
    </row>
    <row r="7130" spans="1:11" ht="32.1" customHeight="1" x14ac:dyDescent="0.25">
      <c r="A7130" s="124" t="s">
        <v>12321</v>
      </c>
      <c r="B7130" s="55" t="s">
        <v>8828</v>
      </c>
      <c r="C7130" s="55" t="s">
        <v>13096</v>
      </c>
      <c r="D7130" s="34" t="s">
        <v>88</v>
      </c>
      <c r="E7130" s="81" t="s">
        <v>5981</v>
      </c>
      <c r="F7130" s="82">
        <v>0.1</v>
      </c>
      <c r="G7130" s="82">
        <v>0.41599999999999998</v>
      </c>
      <c r="H7130" s="82">
        <v>0.47099999999999997</v>
      </c>
      <c r="I7130" s="41"/>
      <c r="J7130" s="38">
        <v>44072</v>
      </c>
      <c r="K7130" s="38">
        <v>45533</v>
      </c>
    </row>
    <row r="7131" spans="1:11" ht="32.1" customHeight="1" x14ac:dyDescent="0.25">
      <c r="A7131" s="124" t="s">
        <v>12321</v>
      </c>
      <c r="B7131" s="55" t="s">
        <v>8828</v>
      </c>
      <c r="C7131" s="55" t="s">
        <v>13097</v>
      </c>
      <c r="D7131" s="34" t="s">
        <v>88</v>
      </c>
      <c r="E7131" s="81" t="s">
        <v>5981</v>
      </c>
      <c r="F7131" s="82">
        <v>0.1</v>
      </c>
      <c r="G7131" s="82">
        <v>0.47099999999999997</v>
      </c>
      <c r="H7131" s="82">
        <v>0.41599999999999998</v>
      </c>
      <c r="I7131" s="41"/>
      <c r="J7131" s="38">
        <v>44072</v>
      </c>
      <c r="K7131" s="38">
        <v>45533</v>
      </c>
    </row>
    <row r="7132" spans="1:11" ht="32.1" customHeight="1" x14ac:dyDescent="0.25">
      <c r="A7132" s="124" t="s">
        <v>12321</v>
      </c>
      <c r="B7132" s="55" t="s">
        <v>8828</v>
      </c>
      <c r="C7132" s="55" t="s">
        <v>13098</v>
      </c>
      <c r="D7132" s="34" t="s">
        <v>88</v>
      </c>
      <c r="E7132" s="81" t="s">
        <v>5981</v>
      </c>
      <c r="F7132" s="82">
        <v>3.5000000000000003E-2</v>
      </c>
      <c r="G7132" s="82">
        <v>0.151</v>
      </c>
      <c r="H7132" s="82">
        <v>0.151</v>
      </c>
      <c r="I7132" s="41"/>
      <c r="J7132" s="38">
        <v>44072</v>
      </c>
      <c r="K7132" s="38">
        <v>45533</v>
      </c>
    </row>
    <row r="7133" spans="1:11" ht="32.1" customHeight="1" x14ac:dyDescent="0.25">
      <c r="A7133" s="124" t="s">
        <v>12321</v>
      </c>
      <c r="B7133" s="55" t="s">
        <v>8828</v>
      </c>
      <c r="C7133" s="55" t="s">
        <v>13099</v>
      </c>
      <c r="D7133" s="34" t="s">
        <v>88</v>
      </c>
      <c r="E7133" s="81" t="s">
        <v>5981</v>
      </c>
      <c r="F7133" s="82">
        <v>6.7000000000000004E-2</v>
      </c>
      <c r="G7133" s="82">
        <v>0.26900000000000002</v>
      </c>
      <c r="H7133" s="82">
        <v>0.372</v>
      </c>
      <c r="I7133" s="41"/>
      <c r="J7133" s="38">
        <v>44072</v>
      </c>
      <c r="K7133" s="38">
        <v>45533</v>
      </c>
    </row>
    <row r="7134" spans="1:11" ht="32.1" customHeight="1" x14ac:dyDescent="0.25">
      <c r="A7134" s="124" t="s">
        <v>12321</v>
      </c>
      <c r="B7134" s="55" t="s">
        <v>8828</v>
      </c>
      <c r="C7134" s="55" t="s">
        <v>13100</v>
      </c>
      <c r="D7134" s="34" t="s">
        <v>88</v>
      </c>
      <c r="E7134" s="81" t="s">
        <v>5981</v>
      </c>
      <c r="F7134" s="82">
        <v>6.7000000000000004E-2</v>
      </c>
      <c r="G7134" s="82">
        <v>0.372</v>
      </c>
      <c r="H7134" s="82">
        <v>0.26900000000000002</v>
      </c>
      <c r="I7134" s="41"/>
      <c r="J7134" s="38">
        <v>44072</v>
      </c>
      <c r="K7134" s="38">
        <v>45533</v>
      </c>
    </row>
    <row r="7135" spans="1:11" ht="32.1" customHeight="1" x14ac:dyDescent="0.25">
      <c r="A7135" s="124" t="s">
        <v>12321</v>
      </c>
      <c r="B7135" s="55" t="s">
        <v>8828</v>
      </c>
      <c r="C7135" s="55" t="s">
        <v>13101</v>
      </c>
      <c r="D7135" s="34" t="s">
        <v>88</v>
      </c>
      <c r="E7135" s="81" t="s">
        <v>5981</v>
      </c>
      <c r="F7135" s="82">
        <v>4.7E-2</v>
      </c>
      <c r="G7135" s="82">
        <v>0.215</v>
      </c>
      <c r="H7135" s="82">
        <v>0.26500000000000001</v>
      </c>
      <c r="I7135" s="41"/>
      <c r="J7135" s="38">
        <v>44072</v>
      </c>
      <c r="K7135" s="38">
        <v>45533</v>
      </c>
    </row>
    <row r="7136" spans="1:11" ht="32.1" customHeight="1" x14ac:dyDescent="0.25">
      <c r="A7136" s="124" t="s">
        <v>12321</v>
      </c>
      <c r="B7136" s="55" t="s">
        <v>8828</v>
      </c>
      <c r="C7136" s="55" t="s">
        <v>13102</v>
      </c>
      <c r="D7136" s="34" t="s">
        <v>88</v>
      </c>
      <c r="E7136" s="81" t="s">
        <v>5981</v>
      </c>
      <c r="F7136" s="82">
        <v>4.7E-2</v>
      </c>
      <c r="G7136" s="82">
        <v>0.26500000000000001</v>
      </c>
      <c r="H7136" s="82">
        <v>0.215</v>
      </c>
      <c r="I7136" s="41"/>
      <c r="J7136" s="38">
        <v>44072</v>
      </c>
      <c r="K7136" s="38">
        <v>45533</v>
      </c>
    </row>
    <row r="7137" spans="1:11" ht="32.1" customHeight="1" x14ac:dyDescent="0.25">
      <c r="A7137" s="124" t="s">
        <v>12321</v>
      </c>
      <c r="B7137" s="55" t="s">
        <v>8828</v>
      </c>
      <c r="C7137" s="55" t="s">
        <v>13103</v>
      </c>
      <c r="D7137" s="34" t="s">
        <v>88</v>
      </c>
      <c r="E7137" s="81" t="s">
        <v>5981</v>
      </c>
      <c r="F7137" s="82">
        <v>4.9000000000000002E-2</v>
      </c>
      <c r="G7137" s="82">
        <v>0.22800000000000001</v>
      </c>
      <c r="H7137" s="82">
        <v>0.29499999999999998</v>
      </c>
      <c r="I7137" s="41"/>
      <c r="J7137" s="38">
        <v>44072</v>
      </c>
      <c r="K7137" s="38">
        <v>45533</v>
      </c>
    </row>
    <row r="7138" spans="1:11" ht="32.1" customHeight="1" x14ac:dyDescent="0.25">
      <c r="A7138" s="124" t="s">
        <v>12321</v>
      </c>
      <c r="B7138" s="55" t="s">
        <v>8828</v>
      </c>
      <c r="C7138" s="55" t="s">
        <v>13104</v>
      </c>
      <c r="D7138" s="34" t="s">
        <v>88</v>
      </c>
      <c r="E7138" s="81" t="s">
        <v>5981</v>
      </c>
      <c r="F7138" s="82">
        <v>4.9000000000000002E-2</v>
      </c>
      <c r="G7138" s="82">
        <v>0.29499999999999998</v>
      </c>
      <c r="H7138" s="82">
        <v>0.22800000000000001</v>
      </c>
      <c r="I7138" s="41"/>
      <c r="J7138" s="38">
        <v>44072</v>
      </c>
      <c r="K7138" s="38">
        <v>45533</v>
      </c>
    </row>
    <row r="7139" spans="1:11" ht="32.1" customHeight="1" x14ac:dyDescent="0.25">
      <c r="A7139" s="124" t="s">
        <v>12321</v>
      </c>
      <c r="B7139" s="55" t="s">
        <v>8828</v>
      </c>
      <c r="C7139" s="55" t="s">
        <v>13105</v>
      </c>
      <c r="D7139" s="34" t="s">
        <v>88</v>
      </c>
      <c r="E7139" s="81" t="s">
        <v>5981</v>
      </c>
      <c r="F7139" s="82">
        <v>6.8000000000000005E-2</v>
      </c>
      <c r="G7139" s="82">
        <v>0.217</v>
      </c>
      <c r="H7139" s="82">
        <v>0.27700000000000002</v>
      </c>
      <c r="I7139" s="41"/>
      <c r="J7139" s="38">
        <v>44072</v>
      </c>
      <c r="K7139" s="38">
        <v>45533</v>
      </c>
    </row>
    <row r="7140" spans="1:11" ht="32.1" customHeight="1" x14ac:dyDescent="0.25">
      <c r="A7140" s="124" t="s">
        <v>12321</v>
      </c>
      <c r="B7140" s="55" t="s">
        <v>8828</v>
      </c>
      <c r="C7140" s="55" t="s">
        <v>13106</v>
      </c>
      <c r="D7140" s="34" t="s">
        <v>88</v>
      </c>
      <c r="E7140" s="81" t="s">
        <v>5981</v>
      </c>
      <c r="F7140" s="82">
        <v>6.8000000000000005E-2</v>
      </c>
      <c r="G7140" s="82">
        <v>0.27700000000000002</v>
      </c>
      <c r="H7140" s="82">
        <v>0.217</v>
      </c>
      <c r="I7140" s="41"/>
      <c r="J7140" s="38">
        <v>44072</v>
      </c>
      <c r="K7140" s="38">
        <v>45533</v>
      </c>
    </row>
    <row r="7141" spans="1:11" ht="32.1" customHeight="1" x14ac:dyDescent="0.25">
      <c r="A7141" s="124" t="s">
        <v>12321</v>
      </c>
      <c r="B7141" s="55" t="s">
        <v>8828</v>
      </c>
      <c r="C7141" s="55" t="s">
        <v>13107</v>
      </c>
      <c r="D7141" s="34" t="s">
        <v>88</v>
      </c>
      <c r="E7141" s="81" t="s">
        <v>5981</v>
      </c>
      <c r="F7141" s="82">
        <v>6.4000000000000001E-2</v>
      </c>
      <c r="G7141" s="82">
        <v>0.222</v>
      </c>
      <c r="H7141" s="82">
        <v>0.28999999999999998</v>
      </c>
      <c r="I7141" s="41"/>
      <c r="J7141" s="38">
        <v>44072</v>
      </c>
      <c r="K7141" s="38">
        <v>45533</v>
      </c>
    </row>
    <row r="7142" spans="1:11" ht="32.1" customHeight="1" x14ac:dyDescent="0.25">
      <c r="A7142" s="124" t="s">
        <v>12321</v>
      </c>
      <c r="B7142" s="55" t="s">
        <v>8828</v>
      </c>
      <c r="C7142" s="55" t="s">
        <v>13108</v>
      </c>
      <c r="D7142" s="34" t="s">
        <v>88</v>
      </c>
      <c r="E7142" s="81" t="s">
        <v>5981</v>
      </c>
      <c r="F7142" s="82">
        <v>6.4000000000000001E-2</v>
      </c>
      <c r="G7142" s="82">
        <v>0.28999999999999998</v>
      </c>
      <c r="H7142" s="82">
        <v>0.222</v>
      </c>
      <c r="I7142" s="41"/>
      <c r="J7142" s="38">
        <v>44072</v>
      </c>
      <c r="K7142" s="38">
        <v>45533</v>
      </c>
    </row>
    <row r="7143" spans="1:11" ht="32.1" customHeight="1" x14ac:dyDescent="0.25">
      <c r="A7143" s="124" t="s">
        <v>12321</v>
      </c>
      <c r="B7143" s="55" t="s">
        <v>8828</v>
      </c>
      <c r="C7143" s="55" t="s">
        <v>13109</v>
      </c>
      <c r="D7143" s="34" t="s">
        <v>88</v>
      </c>
      <c r="E7143" s="81" t="s">
        <v>5981</v>
      </c>
      <c r="F7143" s="82">
        <v>5.6000000000000001E-2</v>
      </c>
      <c r="G7143" s="82">
        <v>0.16800000000000001</v>
      </c>
      <c r="H7143" s="82">
        <v>0.184</v>
      </c>
      <c r="I7143" s="41"/>
      <c r="J7143" s="38">
        <v>44072</v>
      </c>
      <c r="K7143" s="38">
        <v>45533</v>
      </c>
    </row>
    <row r="7144" spans="1:11" ht="32.1" customHeight="1" x14ac:dyDescent="0.25">
      <c r="A7144" s="124" t="s">
        <v>12321</v>
      </c>
      <c r="B7144" s="55" t="s">
        <v>8828</v>
      </c>
      <c r="C7144" s="55" t="s">
        <v>13110</v>
      </c>
      <c r="D7144" s="34" t="s">
        <v>88</v>
      </c>
      <c r="E7144" s="81" t="s">
        <v>5981</v>
      </c>
      <c r="F7144" s="82">
        <v>5.6000000000000001E-2</v>
      </c>
      <c r="G7144" s="82">
        <v>0.184</v>
      </c>
      <c r="H7144" s="82">
        <v>0.16800000000000001</v>
      </c>
      <c r="I7144" s="41"/>
      <c r="J7144" s="38">
        <v>44072</v>
      </c>
      <c r="K7144" s="38">
        <v>45533</v>
      </c>
    </row>
    <row r="7145" spans="1:11" ht="32.1" customHeight="1" x14ac:dyDescent="0.25">
      <c r="A7145" s="124" t="s">
        <v>12321</v>
      </c>
      <c r="B7145" s="55" t="s">
        <v>8828</v>
      </c>
      <c r="C7145" s="55" t="s">
        <v>13111</v>
      </c>
      <c r="D7145" s="34" t="s">
        <v>88</v>
      </c>
      <c r="E7145" s="81" t="s">
        <v>5981</v>
      </c>
      <c r="F7145" s="82">
        <v>3.5999999999999997E-2</v>
      </c>
      <c r="G7145" s="82">
        <v>0.126</v>
      </c>
      <c r="H7145" s="82">
        <v>9.9000000000000005E-2</v>
      </c>
      <c r="I7145" s="41"/>
      <c r="J7145" s="38">
        <v>44072</v>
      </c>
      <c r="K7145" s="38">
        <v>45533</v>
      </c>
    </row>
    <row r="7146" spans="1:11" ht="32.1" customHeight="1" x14ac:dyDescent="0.25">
      <c r="A7146" s="124" t="s">
        <v>12321</v>
      </c>
      <c r="B7146" s="55" t="s">
        <v>8828</v>
      </c>
      <c r="C7146" s="55" t="s">
        <v>13112</v>
      </c>
      <c r="D7146" s="34" t="s">
        <v>88</v>
      </c>
      <c r="E7146" s="81" t="s">
        <v>5981</v>
      </c>
      <c r="F7146" s="82">
        <v>3.5999999999999997E-2</v>
      </c>
      <c r="G7146" s="82">
        <v>9.9000000000000005E-2</v>
      </c>
      <c r="H7146" s="82">
        <v>0.126</v>
      </c>
      <c r="I7146" s="41"/>
      <c r="J7146" s="38">
        <v>44072</v>
      </c>
      <c r="K7146" s="38">
        <v>45533</v>
      </c>
    </row>
    <row r="7147" spans="1:11" ht="32.1" customHeight="1" x14ac:dyDescent="0.25">
      <c r="A7147" s="124" t="s">
        <v>12321</v>
      </c>
      <c r="B7147" s="55" t="s">
        <v>8828</v>
      </c>
      <c r="C7147" s="55" t="s">
        <v>13113</v>
      </c>
      <c r="D7147" s="34" t="s">
        <v>88</v>
      </c>
      <c r="E7147" s="81" t="s">
        <v>5981</v>
      </c>
      <c r="F7147" s="82">
        <v>6.5000000000000002E-2</v>
      </c>
      <c r="G7147" s="82">
        <v>0.19900000000000001</v>
      </c>
      <c r="H7147" s="82">
        <v>0.23499999999999999</v>
      </c>
      <c r="I7147" s="41"/>
      <c r="J7147" s="38">
        <v>44072</v>
      </c>
      <c r="K7147" s="38">
        <v>45533</v>
      </c>
    </row>
    <row r="7148" spans="1:11" ht="32.1" customHeight="1" x14ac:dyDescent="0.25">
      <c r="A7148" s="124" t="s">
        <v>12321</v>
      </c>
      <c r="B7148" s="55" t="s">
        <v>8828</v>
      </c>
      <c r="C7148" s="55" t="s">
        <v>13114</v>
      </c>
      <c r="D7148" s="34" t="s">
        <v>88</v>
      </c>
      <c r="E7148" s="81" t="s">
        <v>5981</v>
      </c>
      <c r="F7148" s="82">
        <v>6.5000000000000002E-2</v>
      </c>
      <c r="G7148" s="82">
        <v>0.23499999999999999</v>
      </c>
      <c r="H7148" s="82">
        <v>0.19900000000000001</v>
      </c>
      <c r="I7148" s="41"/>
      <c r="J7148" s="38">
        <v>44072</v>
      </c>
      <c r="K7148" s="38">
        <v>45533</v>
      </c>
    </row>
    <row r="7149" spans="1:11" ht="32.1" customHeight="1" x14ac:dyDescent="0.25">
      <c r="A7149" s="124" t="s">
        <v>12321</v>
      </c>
      <c r="B7149" s="55" t="s">
        <v>8828</v>
      </c>
      <c r="C7149" s="55" t="s">
        <v>13115</v>
      </c>
      <c r="D7149" s="34" t="s">
        <v>88</v>
      </c>
      <c r="E7149" s="81" t="s">
        <v>5981</v>
      </c>
      <c r="F7149" s="82">
        <v>7.2999999999999995E-2</v>
      </c>
      <c r="G7149" s="82">
        <v>0.23799999999999999</v>
      </c>
      <c r="H7149" s="82">
        <v>0.28899999999999998</v>
      </c>
      <c r="I7149" s="41"/>
      <c r="J7149" s="38">
        <v>44072</v>
      </c>
      <c r="K7149" s="38">
        <v>45533</v>
      </c>
    </row>
    <row r="7150" spans="1:11" ht="32.1" customHeight="1" x14ac:dyDescent="0.25">
      <c r="A7150" s="124" t="s">
        <v>12321</v>
      </c>
      <c r="B7150" s="55" t="s">
        <v>8828</v>
      </c>
      <c r="C7150" s="55" t="s">
        <v>13116</v>
      </c>
      <c r="D7150" s="34" t="s">
        <v>88</v>
      </c>
      <c r="E7150" s="81" t="s">
        <v>5981</v>
      </c>
      <c r="F7150" s="82">
        <v>7.2999999999999995E-2</v>
      </c>
      <c r="G7150" s="82">
        <v>0.28899999999999998</v>
      </c>
      <c r="H7150" s="82">
        <v>0.23799999999999999</v>
      </c>
      <c r="I7150" s="41"/>
      <c r="J7150" s="38">
        <v>44072</v>
      </c>
      <c r="K7150" s="38">
        <v>45533</v>
      </c>
    </row>
    <row r="7151" spans="1:11" ht="32.1" customHeight="1" x14ac:dyDescent="0.25">
      <c r="A7151" s="124" t="s">
        <v>12321</v>
      </c>
      <c r="B7151" s="55" t="s">
        <v>8828</v>
      </c>
      <c r="C7151" s="55" t="s">
        <v>13117</v>
      </c>
      <c r="D7151" s="34" t="s">
        <v>88</v>
      </c>
      <c r="E7151" s="81" t="s">
        <v>5981</v>
      </c>
      <c r="F7151" s="82">
        <v>4.5999999999999999E-2</v>
      </c>
      <c r="G7151" s="82">
        <v>0.18099999999999999</v>
      </c>
      <c r="H7151" s="82">
        <v>0.21</v>
      </c>
      <c r="I7151" s="41"/>
      <c r="J7151" s="38">
        <v>44072</v>
      </c>
      <c r="K7151" s="38">
        <v>45533</v>
      </c>
    </row>
    <row r="7152" spans="1:11" ht="32.1" customHeight="1" x14ac:dyDescent="0.25">
      <c r="A7152" s="124" t="s">
        <v>12321</v>
      </c>
      <c r="B7152" s="55" t="s">
        <v>8828</v>
      </c>
      <c r="C7152" s="55" t="s">
        <v>13118</v>
      </c>
      <c r="D7152" s="34" t="s">
        <v>88</v>
      </c>
      <c r="E7152" s="81" t="s">
        <v>5981</v>
      </c>
      <c r="F7152" s="82">
        <v>4.5999999999999999E-2</v>
      </c>
      <c r="G7152" s="82">
        <v>0.21</v>
      </c>
      <c r="H7152" s="82">
        <v>0.18099999999999999</v>
      </c>
      <c r="I7152" s="41"/>
      <c r="J7152" s="38">
        <v>44072</v>
      </c>
      <c r="K7152" s="38">
        <v>45533</v>
      </c>
    </row>
    <row r="7153" spans="1:11" ht="32.1" customHeight="1" x14ac:dyDescent="0.25">
      <c r="A7153" s="124" t="s">
        <v>12321</v>
      </c>
      <c r="B7153" s="55" t="s">
        <v>8828</v>
      </c>
      <c r="C7153" s="55" t="s">
        <v>13119</v>
      </c>
      <c r="D7153" s="34" t="s">
        <v>88</v>
      </c>
      <c r="E7153" s="81" t="s">
        <v>5981</v>
      </c>
      <c r="F7153" s="82">
        <v>3.9E-2</v>
      </c>
      <c r="G7153" s="82">
        <v>0.252</v>
      </c>
      <c r="H7153" s="82">
        <v>0.33200000000000002</v>
      </c>
      <c r="I7153" s="41"/>
      <c r="J7153" s="38">
        <v>44072</v>
      </c>
      <c r="K7153" s="38">
        <v>45533</v>
      </c>
    </row>
    <row r="7154" spans="1:11" ht="32.1" customHeight="1" x14ac:dyDescent="0.25">
      <c r="A7154" s="124" t="s">
        <v>12321</v>
      </c>
      <c r="B7154" s="55" t="s">
        <v>8828</v>
      </c>
      <c r="C7154" s="55" t="s">
        <v>13120</v>
      </c>
      <c r="D7154" s="34" t="s">
        <v>88</v>
      </c>
      <c r="E7154" s="81" t="s">
        <v>5981</v>
      </c>
      <c r="F7154" s="82">
        <v>3.9E-2</v>
      </c>
      <c r="G7154" s="82">
        <v>0.33200000000000002</v>
      </c>
      <c r="H7154" s="82">
        <v>0.252</v>
      </c>
      <c r="I7154" s="41"/>
      <c r="J7154" s="38">
        <v>44072</v>
      </c>
      <c r="K7154" s="38">
        <v>45533</v>
      </c>
    </row>
    <row r="7155" spans="1:11" ht="32.1" customHeight="1" x14ac:dyDescent="0.25">
      <c r="A7155" s="124" t="s">
        <v>12321</v>
      </c>
      <c r="B7155" s="55" t="s">
        <v>8828</v>
      </c>
      <c r="C7155" s="55" t="s">
        <v>13121</v>
      </c>
      <c r="D7155" s="34" t="s">
        <v>88</v>
      </c>
      <c r="E7155" s="81" t="s">
        <v>5981</v>
      </c>
      <c r="F7155" s="82">
        <v>3.5999999999999997E-2</v>
      </c>
      <c r="G7155" s="82">
        <v>0.19800000000000001</v>
      </c>
      <c r="H7155" s="82">
        <v>0.23</v>
      </c>
      <c r="I7155" s="41"/>
      <c r="J7155" s="38">
        <v>44072</v>
      </c>
      <c r="K7155" s="38">
        <v>45533</v>
      </c>
    </row>
    <row r="7156" spans="1:11" ht="32.1" customHeight="1" x14ac:dyDescent="0.25">
      <c r="A7156" s="124" t="s">
        <v>12321</v>
      </c>
      <c r="B7156" s="55" t="s">
        <v>8828</v>
      </c>
      <c r="C7156" s="55" t="s">
        <v>13122</v>
      </c>
      <c r="D7156" s="34" t="s">
        <v>88</v>
      </c>
      <c r="E7156" s="81" t="s">
        <v>5981</v>
      </c>
      <c r="F7156" s="82">
        <v>3.5999999999999997E-2</v>
      </c>
      <c r="G7156" s="82">
        <v>0.23</v>
      </c>
      <c r="H7156" s="82">
        <v>0.19800000000000001</v>
      </c>
      <c r="I7156" s="41"/>
      <c r="J7156" s="38">
        <v>44072</v>
      </c>
      <c r="K7156" s="38">
        <v>45533</v>
      </c>
    </row>
    <row r="7157" spans="1:11" ht="32.1" customHeight="1" x14ac:dyDescent="0.25">
      <c r="A7157" s="124" t="s">
        <v>12321</v>
      </c>
      <c r="B7157" s="55" t="s">
        <v>8828</v>
      </c>
      <c r="C7157" s="55" t="s">
        <v>13123</v>
      </c>
      <c r="D7157" s="34" t="s">
        <v>88</v>
      </c>
      <c r="E7157" s="81" t="s">
        <v>5981</v>
      </c>
      <c r="F7157" s="82">
        <v>4.4999999999999998E-2</v>
      </c>
      <c r="G7157" s="82">
        <v>0.16700000000000001</v>
      </c>
      <c r="H7157" s="82">
        <v>0.184</v>
      </c>
      <c r="I7157" s="41"/>
      <c r="J7157" s="38">
        <v>44072</v>
      </c>
      <c r="K7157" s="38">
        <v>45533</v>
      </c>
    </row>
    <row r="7158" spans="1:11" ht="32.1" customHeight="1" x14ac:dyDescent="0.25">
      <c r="A7158" s="124" t="s">
        <v>12321</v>
      </c>
      <c r="B7158" s="55" t="s">
        <v>8828</v>
      </c>
      <c r="C7158" s="55" t="s">
        <v>13124</v>
      </c>
      <c r="D7158" s="34" t="s">
        <v>88</v>
      </c>
      <c r="E7158" s="81" t="s">
        <v>5981</v>
      </c>
      <c r="F7158" s="82">
        <v>4.4999999999999998E-2</v>
      </c>
      <c r="G7158" s="82">
        <v>0.184</v>
      </c>
      <c r="H7158" s="82">
        <v>0.16700000000000001</v>
      </c>
      <c r="I7158" s="41"/>
      <c r="J7158" s="38">
        <v>44072</v>
      </c>
      <c r="K7158" s="38">
        <v>45533</v>
      </c>
    </row>
    <row r="7159" spans="1:11" ht="32.1" customHeight="1" x14ac:dyDescent="0.25">
      <c r="A7159" s="124" t="s">
        <v>12321</v>
      </c>
      <c r="B7159" s="55" t="s">
        <v>8828</v>
      </c>
      <c r="C7159" s="55" t="s">
        <v>13125</v>
      </c>
      <c r="D7159" s="34" t="s">
        <v>88</v>
      </c>
      <c r="E7159" s="81" t="s">
        <v>5981</v>
      </c>
      <c r="F7159" s="82">
        <v>0.03</v>
      </c>
      <c r="G7159" s="82">
        <v>0.22600000000000001</v>
      </c>
      <c r="H7159" s="82">
        <v>0.29199999999999998</v>
      </c>
      <c r="I7159" s="41"/>
      <c r="J7159" s="38">
        <v>44072</v>
      </c>
      <c r="K7159" s="38">
        <v>45533</v>
      </c>
    </row>
    <row r="7160" spans="1:11" ht="32.1" customHeight="1" x14ac:dyDescent="0.25">
      <c r="A7160" s="124" t="s">
        <v>12321</v>
      </c>
      <c r="B7160" s="55" t="s">
        <v>8828</v>
      </c>
      <c r="C7160" s="55" t="s">
        <v>13126</v>
      </c>
      <c r="D7160" s="34" t="s">
        <v>88</v>
      </c>
      <c r="E7160" s="81" t="s">
        <v>5981</v>
      </c>
      <c r="F7160" s="82">
        <v>0.03</v>
      </c>
      <c r="G7160" s="82">
        <v>0.29199999999999998</v>
      </c>
      <c r="H7160" s="82">
        <v>0.22600000000000001</v>
      </c>
      <c r="I7160" s="41"/>
      <c r="J7160" s="38">
        <v>44072</v>
      </c>
      <c r="K7160" s="38">
        <v>45533</v>
      </c>
    </row>
    <row r="7161" spans="1:11" ht="32.1" customHeight="1" x14ac:dyDescent="0.25">
      <c r="A7161" s="124" t="s">
        <v>12321</v>
      </c>
      <c r="B7161" s="55" t="s">
        <v>8828</v>
      </c>
      <c r="C7161" s="55" t="s">
        <v>13127</v>
      </c>
      <c r="D7161" s="34" t="s">
        <v>88</v>
      </c>
      <c r="E7161" s="81" t="s">
        <v>5981</v>
      </c>
      <c r="F7161" s="82">
        <v>0.21</v>
      </c>
      <c r="G7161" s="82">
        <v>0.66300000000000003</v>
      </c>
      <c r="H7161" s="82">
        <v>0.65900000000000003</v>
      </c>
      <c r="I7161" s="41"/>
      <c r="J7161" s="38">
        <v>44072</v>
      </c>
      <c r="K7161" s="38">
        <v>45533</v>
      </c>
    </row>
    <row r="7162" spans="1:11" ht="32.1" customHeight="1" x14ac:dyDescent="0.25">
      <c r="A7162" s="124" t="s">
        <v>12321</v>
      </c>
      <c r="B7162" s="55" t="s">
        <v>8828</v>
      </c>
      <c r="C7162" s="55" t="s">
        <v>13128</v>
      </c>
      <c r="D7162" s="34" t="s">
        <v>88</v>
      </c>
      <c r="E7162" s="81" t="s">
        <v>5981</v>
      </c>
      <c r="F7162" s="82">
        <v>0.21</v>
      </c>
      <c r="G7162" s="82">
        <v>0.65900000000000003</v>
      </c>
      <c r="H7162" s="82">
        <v>0.66300000000000003</v>
      </c>
      <c r="I7162" s="41"/>
      <c r="J7162" s="38">
        <v>44072</v>
      </c>
      <c r="K7162" s="38">
        <v>45533</v>
      </c>
    </row>
    <row r="7163" spans="1:11" ht="32.1" customHeight="1" x14ac:dyDescent="0.25">
      <c r="A7163" s="124" t="s">
        <v>12321</v>
      </c>
      <c r="B7163" s="55" t="s">
        <v>8828</v>
      </c>
      <c r="C7163" s="55" t="s">
        <v>13129</v>
      </c>
      <c r="D7163" s="34" t="s">
        <v>88</v>
      </c>
      <c r="E7163" s="81" t="s">
        <v>5981</v>
      </c>
      <c r="F7163" s="82">
        <v>0.14199999999999999</v>
      </c>
      <c r="G7163" s="82">
        <v>0.56000000000000005</v>
      </c>
      <c r="H7163" s="82">
        <v>0.49</v>
      </c>
      <c r="I7163" s="41"/>
      <c r="J7163" s="38">
        <v>44072</v>
      </c>
      <c r="K7163" s="38">
        <v>45533</v>
      </c>
    </row>
    <row r="7164" spans="1:11" ht="32.1" customHeight="1" x14ac:dyDescent="0.25">
      <c r="A7164" s="124" t="s">
        <v>12321</v>
      </c>
      <c r="B7164" s="55" t="s">
        <v>8828</v>
      </c>
      <c r="C7164" s="55" t="s">
        <v>13130</v>
      </c>
      <c r="D7164" s="34" t="s">
        <v>88</v>
      </c>
      <c r="E7164" s="81" t="s">
        <v>5981</v>
      </c>
      <c r="F7164" s="82">
        <v>0.14199999999999999</v>
      </c>
      <c r="G7164" s="82">
        <v>0.49</v>
      </c>
      <c r="H7164" s="82">
        <v>0.56000000000000005</v>
      </c>
      <c r="I7164" s="41"/>
      <c r="J7164" s="38">
        <v>44072</v>
      </c>
      <c r="K7164" s="38">
        <v>45533</v>
      </c>
    </row>
    <row r="7165" spans="1:11" ht="32.1" customHeight="1" x14ac:dyDescent="0.25">
      <c r="A7165" s="124" t="s">
        <v>12321</v>
      </c>
      <c r="B7165" s="55" t="s">
        <v>8828</v>
      </c>
      <c r="C7165" s="55" t="s">
        <v>13131</v>
      </c>
      <c r="D7165" s="34" t="s">
        <v>88</v>
      </c>
      <c r="E7165" s="81" t="s">
        <v>5981</v>
      </c>
      <c r="F7165" s="82">
        <v>0.115</v>
      </c>
      <c r="G7165" s="82">
        <v>0.55300000000000005</v>
      </c>
      <c r="H7165" s="82">
        <v>0.47599999999999998</v>
      </c>
      <c r="I7165" s="41"/>
      <c r="J7165" s="38">
        <v>44072</v>
      </c>
      <c r="K7165" s="38">
        <v>45533</v>
      </c>
    </row>
    <row r="7166" spans="1:11" ht="32.1" customHeight="1" x14ac:dyDescent="0.25">
      <c r="A7166" s="124" t="s">
        <v>12321</v>
      </c>
      <c r="B7166" s="55" t="s">
        <v>8828</v>
      </c>
      <c r="C7166" s="55" t="s">
        <v>13132</v>
      </c>
      <c r="D7166" s="34" t="s">
        <v>88</v>
      </c>
      <c r="E7166" s="81" t="s">
        <v>5981</v>
      </c>
      <c r="F7166" s="82">
        <v>0.115</v>
      </c>
      <c r="G7166" s="82">
        <v>0.47599999999999998</v>
      </c>
      <c r="H7166" s="82">
        <v>0.55300000000000005</v>
      </c>
      <c r="I7166" s="41"/>
      <c r="J7166" s="38">
        <v>44072</v>
      </c>
      <c r="K7166" s="38">
        <v>45533</v>
      </c>
    </row>
    <row r="7167" spans="1:11" ht="32.1" customHeight="1" x14ac:dyDescent="0.25">
      <c r="A7167" s="124" t="s">
        <v>12321</v>
      </c>
      <c r="B7167" s="55" t="s">
        <v>8828</v>
      </c>
      <c r="C7167" s="55" t="s">
        <v>13133</v>
      </c>
      <c r="D7167" s="34" t="s">
        <v>88</v>
      </c>
      <c r="E7167" s="81" t="s">
        <v>5981</v>
      </c>
      <c r="F7167" s="82">
        <v>0.124</v>
      </c>
      <c r="G7167" s="82">
        <v>0.59799999999999998</v>
      </c>
      <c r="H7167" s="82">
        <v>0.64200000000000002</v>
      </c>
      <c r="I7167" s="41"/>
      <c r="J7167" s="38">
        <v>44072</v>
      </c>
      <c r="K7167" s="38">
        <v>45533</v>
      </c>
    </row>
    <row r="7168" spans="1:11" ht="32.1" customHeight="1" x14ac:dyDescent="0.25">
      <c r="A7168" s="124" t="s">
        <v>12321</v>
      </c>
      <c r="B7168" s="55" t="s">
        <v>8828</v>
      </c>
      <c r="C7168" s="55" t="s">
        <v>13134</v>
      </c>
      <c r="D7168" s="34" t="s">
        <v>88</v>
      </c>
      <c r="E7168" s="81" t="s">
        <v>5981</v>
      </c>
      <c r="F7168" s="82">
        <v>0.11700000000000001</v>
      </c>
      <c r="G7168" s="82">
        <v>0.44600000000000001</v>
      </c>
      <c r="H7168" s="82">
        <v>0.49199999999999999</v>
      </c>
      <c r="I7168" s="41"/>
      <c r="J7168" s="38">
        <v>44072</v>
      </c>
      <c r="K7168" s="38">
        <v>45533</v>
      </c>
    </row>
    <row r="7169" spans="1:11" ht="32.1" customHeight="1" x14ac:dyDescent="0.25">
      <c r="A7169" s="124" t="s">
        <v>12321</v>
      </c>
      <c r="B7169" s="55" t="s">
        <v>8828</v>
      </c>
      <c r="C7169" s="55" t="s">
        <v>13135</v>
      </c>
      <c r="D7169" s="34" t="s">
        <v>88</v>
      </c>
      <c r="E7169" s="81" t="s">
        <v>5981</v>
      </c>
      <c r="F7169" s="82">
        <v>9.4E-2</v>
      </c>
      <c r="G7169" s="82">
        <v>0.37</v>
      </c>
      <c r="H7169" s="82">
        <v>0.36499999999999999</v>
      </c>
      <c r="I7169" s="41"/>
      <c r="J7169" s="38">
        <v>44072</v>
      </c>
      <c r="K7169" s="38">
        <v>45533</v>
      </c>
    </row>
    <row r="7170" spans="1:11" ht="32.1" customHeight="1" x14ac:dyDescent="0.25">
      <c r="A7170" s="124" t="s">
        <v>12321</v>
      </c>
      <c r="B7170" s="55" t="s">
        <v>8828</v>
      </c>
      <c r="C7170" s="55" t="s">
        <v>13136</v>
      </c>
      <c r="D7170" s="34" t="s">
        <v>88</v>
      </c>
      <c r="E7170" s="81" t="s">
        <v>5981</v>
      </c>
      <c r="F7170" s="82">
        <v>9.4E-2</v>
      </c>
      <c r="G7170" s="82">
        <v>0.36499999999999999</v>
      </c>
      <c r="H7170" s="82">
        <v>0.37</v>
      </c>
      <c r="I7170" s="41"/>
      <c r="J7170" s="38">
        <v>44072</v>
      </c>
      <c r="K7170" s="38">
        <v>45533</v>
      </c>
    </row>
    <row r="7171" spans="1:11" ht="32.1" customHeight="1" x14ac:dyDescent="0.25">
      <c r="A7171" s="124" t="s">
        <v>12321</v>
      </c>
      <c r="B7171" s="55" t="s">
        <v>8828</v>
      </c>
      <c r="C7171" s="55" t="s">
        <v>13137</v>
      </c>
      <c r="D7171" s="34" t="s">
        <v>88</v>
      </c>
      <c r="E7171" s="81" t="s">
        <v>5981</v>
      </c>
      <c r="F7171" s="82">
        <v>7.0999999999999994E-2</v>
      </c>
      <c r="G7171" s="82">
        <v>0.17899999999999999</v>
      </c>
      <c r="H7171" s="82">
        <v>0.17899999999999999</v>
      </c>
      <c r="I7171" s="41"/>
      <c r="J7171" s="38">
        <v>44072</v>
      </c>
      <c r="K7171" s="38">
        <v>45533</v>
      </c>
    </row>
    <row r="7172" spans="1:11" ht="32.1" customHeight="1" x14ac:dyDescent="0.25">
      <c r="A7172" s="124" t="s">
        <v>12321</v>
      </c>
      <c r="B7172" s="55" t="s">
        <v>8828</v>
      </c>
      <c r="C7172" s="55" t="s">
        <v>13138</v>
      </c>
      <c r="D7172" s="34" t="s">
        <v>88</v>
      </c>
      <c r="E7172" s="81" t="s">
        <v>5981</v>
      </c>
      <c r="F7172" s="82">
        <v>7.0999999999999994E-2</v>
      </c>
      <c r="G7172" s="82">
        <v>0.17899999999999999</v>
      </c>
      <c r="H7172" s="82">
        <v>0.17899999999999999</v>
      </c>
      <c r="I7172" s="41"/>
      <c r="J7172" s="38">
        <v>44072</v>
      </c>
      <c r="K7172" s="38">
        <v>45533</v>
      </c>
    </row>
    <row r="7173" spans="1:11" ht="32.1" customHeight="1" x14ac:dyDescent="0.25">
      <c r="A7173" s="124" t="s">
        <v>12321</v>
      </c>
      <c r="B7173" s="55" t="s">
        <v>8828</v>
      </c>
      <c r="C7173" s="55" t="s">
        <v>13139</v>
      </c>
      <c r="D7173" s="34" t="s">
        <v>88</v>
      </c>
      <c r="E7173" s="81" t="s">
        <v>5981</v>
      </c>
      <c r="F7173" s="82">
        <v>5.7000000000000002E-2</v>
      </c>
      <c r="G7173" s="82">
        <v>0.28000000000000003</v>
      </c>
      <c r="H7173" s="82">
        <v>0.21099999999999999</v>
      </c>
      <c r="I7173" s="41"/>
      <c r="J7173" s="38">
        <v>44072</v>
      </c>
      <c r="K7173" s="38">
        <v>45533</v>
      </c>
    </row>
    <row r="7174" spans="1:11" ht="32.1" customHeight="1" x14ac:dyDescent="0.25">
      <c r="A7174" s="124" t="s">
        <v>12321</v>
      </c>
      <c r="B7174" s="55" t="s">
        <v>8828</v>
      </c>
      <c r="C7174" s="55" t="s">
        <v>13140</v>
      </c>
      <c r="D7174" s="34" t="s">
        <v>88</v>
      </c>
      <c r="E7174" s="81" t="s">
        <v>5981</v>
      </c>
      <c r="F7174" s="82">
        <v>5.7000000000000002E-2</v>
      </c>
      <c r="G7174" s="82">
        <v>0.21099999999999999</v>
      </c>
      <c r="H7174" s="82">
        <v>0.28000000000000003</v>
      </c>
      <c r="I7174" s="41"/>
      <c r="J7174" s="38">
        <v>44072</v>
      </c>
      <c r="K7174" s="38">
        <v>45533</v>
      </c>
    </row>
    <row r="7175" spans="1:11" ht="32.1" customHeight="1" x14ac:dyDescent="0.25">
      <c r="A7175" s="124" t="s">
        <v>12321</v>
      </c>
      <c r="B7175" s="55" t="s">
        <v>8828</v>
      </c>
      <c r="C7175" s="55" t="s">
        <v>13141</v>
      </c>
      <c r="D7175" s="34" t="s">
        <v>88</v>
      </c>
      <c r="E7175" s="81" t="s">
        <v>5981</v>
      </c>
      <c r="F7175" s="82">
        <v>7.0999999999999994E-2</v>
      </c>
      <c r="G7175" s="82">
        <v>0.253</v>
      </c>
      <c r="H7175" s="82">
        <v>0.22500000000000001</v>
      </c>
      <c r="I7175" s="41"/>
      <c r="J7175" s="38">
        <v>44072</v>
      </c>
      <c r="K7175" s="38">
        <v>45533</v>
      </c>
    </row>
    <row r="7176" spans="1:11" ht="32.1" customHeight="1" x14ac:dyDescent="0.25">
      <c r="A7176" s="124" t="s">
        <v>12321</v>
      </c>
      <c r="B7176" s="55" t="s">
        <v>8828</v>
      </c>
      <c r="C7176" s="55" t="s">
        <v>13142</v>
      </c>
      <c r="D7176" s="34" t="s">
        <v>88</v>
      </c>
      <c r="E7176" s="81" t="s">
        <v>5981</v>
      </c>
      <c r="F7176" s="82">
        <v>7.0999999999999994E-2</v>
      </c>
      <c r="G7176" s="82">
        <v>0.22500000000000001</v>
      </c>
      <c r="H7176" s="82">
        <v>0.253</v>
      </c>
      <c r="I7176" s="41"/>
      <c r="J7176" s="38">
        <v>44072</v>
      </c>
      <c r="K7176" s="38">
        <v>45533</v>
      </c>
    </row>
    <row r="7177" spans="1:11" ht="32.1" customHeight="1" x14ac:dyDescent="0.25">
      <c r="A7177" s="124" t="s">
        <v>12321</v>
      </c>
      <c r="B7177" s="55" t="s">
        <v>8828</v>
      </c>
      <c r="C7177" s="55" t="s">
        <v>13143</v>
      </c>
      <c r="D7177" s="34" t="s">
        <v>88</v>
      </c>
      <c r="E7177" s="81" t="s">
        <v>5981</v>
      </c>
      <c r="F7177" s="82">
        <v>8.3000000000000004E-2</v>
      </c>
      <c r="G7177" s="82">
        <v>0.27900000000000003</v>
      </c>
      <c r="H7177" s="82">
        <v>0.27900000000000003</v>
      </c>
      <c r="I7177" s="41"/>
      <c r="J7177" s="38">
        <v>44072</v>
      </c>
      <c r="K7177" s="38">
        <v>45533</v>
      </c>
    </row>
    <row r="7178" spans="1:11" ht="32.1" customHeight="1" x14ac:dyDescent="0.25">
      <c r="A7178" s="124" t="s">
        <v>12321</v>
      </c>
      <c r="B7178" s="55" t="s">
        <v>8828</v>
      </c>
      <c r="C7178" s="55" t="s">
        <v>13144</v>
      </c>
      <c r="D7178" s="34" t="s">
        <v>88</v>
      </c>
      <c r="E7178" s="81" t="s">
        <v>5981</v>
      </c>
      <c r="F7178" s="82">
        <v>8.3000000000000004E-2</v>
      </c>
      <c r="G7178" s="82">
        <v>0.27900000000000003</v>
      </c>
      <c r="H7178" s="82">
        <v>0.27900000000000003</v>
      </c>
      <c r="I7178" s="41"/>
      <c r="J7178" s="38">
        <v>44072</v>
      </c>
      <c r="K7178" s="38">
        <v>45533</v>
      </c>
    </row>
    <row r="7179" spans="1:11" ht="32.1" customHeight="1" x14ac:dyDescent="0.25">
      <c r="A7179" s="124" t="s">
        <v>12321</v>
      </c>
      <c r="B7179" s="55" t="s">
        <v>8828</v>
      </c>
      <c r="C7179" s="55" t="s">
        <v>13145</v>
      </c>
      <c r="D7179" s="34" t="s">
        <v>88</v>
      </c>
      <c r="E7179" s="81" t="s">
        <v>5981</v>
      </c>
      <c r="F7179" s="82">
        <v>8.3000000000000004E-2</v>
      </c>
      <c r="G7179" s="82">
        <v>0.184</v>
      </c>
      <c r="H7179" s="82">
        <v>0.17</v>
      </c>
      <c r="I7179" s="41"/>
      <c r="J7179" s="38">
        <v>44072</v>
      </c>
      <c r="K7179" s="38">
        <v>45533</v>
      </c>
    </row>
    <row r="7180" spans="1:11" ht="32.1" customHeight="1" x14ac:dyDescent="0.25">
      <c r="A7180" s="124" t="s">
        <v>12321</v>
      </c>
      <c r="B7180" s="55" t="s">
        <v>8828</v>
      </c>
      <c r="C7180" s="55" t="s">
        <v>13146</v>
      </c>
      <c r="D7180" s="34" t="s">
        <v>88</v>
      </c>
      <c r="E7180" s="81" t="s">
        <v>5981</v>
      </c>
      <c r="F7180" s="82">
        <v>8.3000000000000004E-2</v>
      </c>
      <c r="G7180" s="82">
        <v>0.17</v>
      </c>
      <c r="H7180" s="82">
        <v>0.184</v>
      </c>
      <c r="I7180" s="41"/>
      <c r="J7180" s="38">
        <v>44072</v>
      </c>
      <c r="K7180" s="38">
        <v>45533</v>
      </c>
    </row>
    <row r="7181" spans="1:11" ht="32.1" customHeight="1" x14ac:dyDescent="0.25">
      <c r="A7181" s="124" t="s">
        <v>12321</v>
      </c>
      <c r="B7181" s="55" t="s">
        <v>8828</v>
      </c>
      <c r="C7181" s="55" t="s">
        <v>13147</v>
      </c>
      <c r="D7181" s="34" t="s">
        <v>88</v>
      </c>
      <c r="E7181" s="81" t="s">
        <v>5981</v>
      </c>
      <c r="F7181" s="82">
        <v>7.8E-2</v>
      </c>
      <c r="G7181" s="82">
        <v>0.22500000000000001</v>
      </c>
      <c r="H7181" s="82">
        <v>0.247</v>
      </c>
      <c r="I7181" s="41"/>
      <c r="J7181" s="38">
        <v>44072</v>
      </c>
      <c r="K7181" s="38">
        <v>45533</v>
      </c>
    </row>
    <row r="7182" spans="1:11" ht="32.1" customHeight="1" x14ac:dyDescent="0.25">
      <c r="A7182" s="124" t="s">
        <v>12321</v>
      </c>
      <c r="B7182" s="55" t="s">
        <v>8828</v>
      </c>
      <c r="C7182" s="55" t="s">
        <v>13148</v>
      </c>
      <c r="D7182" s="34" t="s">
        <v>88</v>
      </c>
      <c r="E7182" s="81" t="s">
        <v>5981</v>
      </c>
      <c r="F7182" s="82">
        <v>7.8E-2</v>
      </c>
      <c r="G7182" s="82">
        <v>0.247</v>
      </c>
      <c r="H7182" s="82">
        <v>0.22500000000000001</v>
      </c>
      <c r="I7182" s="41"/>
      <c r="J7182" s="38">
        <v>44072</v>
      </c>
      <c r="K7182" s="38">
        <v>45533</v>
      </c>
    </row>
    <row r="7183" spans="1:11" ht="32.1" customHeight="1" x14ac:dyDescent="0.25">
      <c r="A7183" s="124" t="s">
        <v>12321</v>
      </c>
      <c r="B7183" s="55" t="s">
        <v>8828</v>
      </c>
      <c r="C7183" s="55" t="s">
        <v>13149</v>
      </c>
      <c r="D7183" s="34" t="s">
        <v>88</v>
      </c>
      <c r="E7183" s="81" t="s">
        <v>5981</v>
      </c>
      <c r="F7183" s="82">
        <v>7.0999999999999994E-2</v>
      </c>
      <c r="G7183" s="82">
        <v>0.20399999999999999</v>
      </c>
      <c r="H7183" s="82">
        <v>0.20499999999999999</v>
      </c>
      <c r="I7183" s="41"/>
      <c r="J7183" s="38">
        <v>44072</v>
      </c>
      <c r="K7183" s="38">
        <v>45533</v>
      </c>
    </row>
    <row r="7184" spans="1:11" ht="32.1" customHeight="1" x14ac:dyDescent="0.25">
      <c r="A7184" s="124" t="s">
        <v>12321</v>
      </c>
      <c r="B7184" s="55" t="s">
        <v>8828</v>
      </c>
      <c r="C7184" s="55" t="s">
        <v>13150</v>
      </c>
      <c r="D7184" s="34" t="s">
        <v>88</v>
      </c>
      <c r="E7184" s="81" t="s">
        <v>5981</v>
      </c>
      <c r="F7184" s="82">
        <v>7.0999999999999994E-2</v>
      </c>
      <c r="G7184" s="82">
        <v>0.20499999999999999</v>
      </c>
      <c r="H7184" s="82">
        <v>0.20399999999999999</v>
      </c>
      <c r="I7184" s="41"/>
      <c r="J7184" s="38">
        <v>44072</v>
      </c>
      <c r="K7184" s="38">
        <v>45533</v>
      </c>
    </row>
    <row r="7185" spans="1:11" ht="32.1" customHeight="1" x14ac:dyDescent="0.25">
      <c r="A7185" s="124" t="s">
        <v>12321</v>
      </c>
      <c r="B7185" s="55" t="s">
        <v>8828</v>
      </c>
      <c r="C7185" s="55" t="s">
        <v>13151</v>
      </c>
      <c r="D7185" s="34" t="s">
        <v>88</v>
      </c>
      <c r="E7185" s="81" t="s">
        <v>5981</v>
      </c>
      <c r="F7185" s="82">
        <v>0.106</v>
      </c>
      <c r="G7185" s="82">
        <v>0.41399999999999998</v>
      </c>
      <c r="H7185" s="82">
        <v>0.432</v>
      </c>
      <c r="I7185" s="41"/>
      <c r="J7185" s="38">
        <v>44072</v>
      </c>
      <c r="K7185" s="38">
        <v>45533</v>
      </c>
    </row>
    <row r="7186" spans="1:11" ht="32.1" customHeight="1" x14ac:dyDescent="0.25">
      <c r="A7186" s="124" t="s">
        <v>12321</v>
      </c>
      <c r="B7186" s="55" t="s">
        <v>8828</v>
      </c>
      <c r="C7186" s="55" t="s">
        <v>13152</v>
      </c>
      <c r="D7186" s="34" t="s">
        <v>88</v>
      </c>
      <c r="E7186" s="81" t="s">
        <v>5981</v>
      </c>
      <c r="F7186" s="82">
        <v>0.106</v>
      </c>
      <c r="G7186" s="82">
        <v>0.432</v>
      </c>
      <c r="H7186" s="82">
        <v>0.41399999999999998</v>
      </c>
      <c r="I7186" s="41"/>
      <c r="J7186" s="38">
        <v>44072</v>
      </c>
      <c r="K7186" s="38">
        <v>45533</v>
      </c>
    </row>
    <row r="7187" spans="1:11" ht="32.1" customHeight="1" x14ac:dyDescent="0.25">
      <c r="A7187" s="124" t="s">
        <v>12321</v>
      </c>
      <c r="B7187" s="55" t="s">
        <v>8828</v>
      </c>
      <c r="C7187" s="55" t="s">
        <v>13153</v>
      </c>
      <c r="D7187" s="34" t="s">
        <v>88</v>
      </c>
      <c r="E7187" s="81" t="s">
        <v>5981</v>
      </c>
      <c r="F7187" s="82">
        <v>7.8E-2</v>
      </c>
      <c r="G7187" s="82">
        <v>0.44600000000000001</v>
      </c>
      <c r="H7187" s="82">
        <v>0.47599999999999998</v>
      </c>
      <c r="I7187" s="41"/>
      <c r="J7187" s="38">
        <v>44072</v>
      </c>
      <c r="K7187" s="38">
        <v>45533</v>
      </c>
    </row>
    <row r="7188" spans="1:11" ht="32.1" customHeight="1" x14ac:dyDescent="0.25">
      <c r="A7188" s="124" t="s">
        <v>12321</v>
      </c>
      <c r="B7188" s="55" t="s">
        <v>8828</v>
      </c>
      <c r="C7188" s="55" t="s">
        <v>13154</v>
      </c>
      <c r="D7188" s="34" t="s">
        <v>88</v>
      </c>
      <c r="E7188" s="81" t="s">
        <v>5981</v>
      </c>
      <c r="F7188" s="82">
        <v>7.8E-2</v>
      </c>
      <c r="G7188" s="82">
        <v>0.47599999999999998</v>
      </c>
      <c r="H7188" s="82">
        <v>0.44600000000000001</v>
      </c>
      <c r="I7188" s="41"/>
      <c r="J7188" s="38">
        <v>44072</v>
      </c>
      <c r="K7188" s="38">
        <v>45533</v>
      </c>
    </row>
    <row r="7189" spans="1:11" ht="32.1" customHeight="1" x14ac:dyDescent="0.25">
      <c r="A7189" s="124" t="s">
        <v>12321</v>
      </c>
      <c r="B7189" s="55" t="s">
        <v>8828</v>
      </c>
      <c r="C7189" s="55" t="s">
        <v>13155</v>
      </c>
      <c r="D7189" s="34" t="s">
        <v>88</v>
      </c>
      <c r="E7189" s="81" t="s">
        <v>5981</v>
      </c>
      <c r="F7189" s="82">
        <v>0.16</v>
      </c>
      <c r="G7189" s="82">
        <v>0.49</v>
      </c>
      <c r="H7189" s="82">
        <v>0.48599999999999999</v>
      </c>
      <c r="I7189" s="41"/>
      <c r="J7189" s="38">
        <v>44072</v>
      </c>
      <c r="K7189" s="38">
        <v>45533</v>
      </c>
    </row>
    <row r="7190" spans="1:11" ht="32.1" customHeight="1" x14ac:dyDescent="0.25">
      <c r="A7190" s="124" t="s">
        <v>12321</v>
      </c>
      <c r="B7190" s="55" t="s">
        <v>8828</v>
      </c>
      <c r="C7190" s="55" t="s">
        <v>13156</v>
      </c>
      <c r="D7190" s="34" t="s">
        <v>88</v>
      </c>
      <c r="E7190" s="81" t="s">
        <v>5981</v>
      </c>
      <c r="F7190" s="82">
        <v>0.16</v>
      </c>
      <c r="G7190" s="82">
        <v>0.48599999999999999</v>
      </c>
      <c r="H7190" s="82">
        <v>0.49</v>
      </c>
      <c r="I7190" s="41"/>
      <c r="J7190" s="38">
        <v>44072</v>
      </c>
      <c r="K7190" s="38">
        <v>45533</v>
      </c>
    </row>
    <row r="7191" spans="1:11" ht="32.1" customHeight="1" x14ac:dyDescent="0.25">
      <c r="A7191" s="124" t="s">
        <v>12321</v>
      </c>
      <c r="B7191" s="55" t="s">
        <v>8828</v>
      </c>
      <c r="C7191" s="55" t="s">
        <v>13157</v>
      </c>
      <c r="D7191" s="34" t="s">
        <v>88</v>
      </c>
      <c r="E7191" s="81" t="s">
        <v>5981</v>
      </c>
      <c r="F7191" s="82">
        <v>0.17299999999999999</v>
      </c>
      <c r="G7191" s="82">
        <v>0.45300000000000001</v>
      </c>
      <c r="H7191" s="82">
        <v>0.45</v>
      </c>
      <c r="I7191" s="41"/>
      <c r="J7191" s="38">
        <v>44072</v>
      </c>
      <c r="K7191" s="38">
        <v>45533</v>
      </c>
    </row>
    <row r="7192" spans="1:11" ht="32.1" customHeight="1" x14ac:dyDescent="0.25">
      <c r="A7192" s="124" t="s">
        <v>12321</v>
      </c>
      <c r="B7192" s="55" t="s">
        <v>8828</v>
      </c>
      <c r="C7192" s="55" t="s">
        <v>13158</v>
      </c>
      <c r="D7192" s="34" t="s">
        <v>88</v>
      </c>
      <c r="E7192" s="81" t="s">
        <v>5981</v>
      </c>
      <c r="F7192" s="82">
        <v>0.17299999999999999</v>
      </c>
      <c r="G7192" s="82">
        <v>0.45</v>
      </c>
      <c r="H7192" s="82">
        <v>0.45300000000000001</v>
      </c>
      <c r="I7192" s="41"/>
      <c r="J7192" s="38">
        <v>44072</v>
      </c>
      <c r="K7192" s="38">
        <v>45533</v>
      </c>
    </row>
    <row r="7193" spans="1:11" ht="32.1" customHeight="1" x14ac:dyDescent="0.25">
      <c r="A7193" s="124" t="s">
        <v>12321</v>
      </c>
      <c r="B7193" s="55" t="s">
        <v>8828</v>
      </c>
      <c r="C7193" s="55" t="s">
        <v>13159</v>
      </c>
      <c r="D7193" s="34" t="s">
        <v>88</v>
      </c>
      <c r="E7193" s="81" t="s">
        <v>5981</v>
      </c>
      <c r="F7193" s="82">
        <v>0.215</v>
      </c>
      <c r="G7193" s="82">
        <v>0.499</v>
      </c>
      <c r="H7193" s="82">
        <v>0.497</v>
      </c>
      <c r="I7193" s="41"/>
      <c r="J7193" s="38">
        <v>44072</v>
      </c>
      <c r="K7193" s="38">
        <v>45533</v>
      </c>
    </row>
    <row r="7194" spans="1:11" ht="32.1" customHeight="1" x14ac:dyDescent="0.25">
      <c r="A7194" s="124" t="s">
        <v>12321</v>
      </c>
      <c r="B7194" s="55" t="s">
        <v>8828</v>
      </c>
      <c r="C7194" s="55" t="s">
        <v>13160</v>
      </c>
      <c r="D7194" s="34" t="s">
        <v>88</v>
      </c>
      <c r="E7194" s="81" t="s">
        <v>5981</v>
      </c>
      <c r="F7194" s="82">
        <v>0.215</v>
      </c>
      <c r="G7194" s="82">
        <v>0.497</v>
      </c>
      <c r="H7194" s="82">
        <v>0.499</v>
      </c>
      <c r="I7194" s="41"/>
      <c r="J7194" s="38">
        <v>44072</v>
      </c>
      <c r="K7194" s="38">
        <v>45533</v>
      </c>
    </row>
    <row r="7195" spans="1:11" ht="32.1" customHeight="1" x14ac:dyDescent="0.25">
      <c r="A7195" s="124" t="s">
        <v>12321</v>
      </c>
      <c r="B7195" s="55" t="s">
        <v>8828</v>
      </c>
      <c r="C7195" s="55" t="s">
        <v>13161</v>
      </c>
      <c r="D7195" s="34" t="s">
        <v>88</v>
      </c>
      <c r="E7195" s="81" t="s">
        <v>5981</v>
      </c>
      <c r="F7195" s="82">
        <v>0.11700000000000001</v>
      </c>
      <c r="G7195" s="82">
        <v>0.46899999999999997</v>
      </c>
      <c r="H7195" s="82">
        <v>0.50900000000000001</v>
      </c>
      <c r="I7195" s="41"/>
      <c r="J7195" s="38">
        <v>44072</v>
      </c>
      <c r="K7195" s="38">
        <v>45533</v>
      </c>
    </row>
    <row r="7196" spans="1:11" ht="32.1" customHeight="1" x14ac:dyDescent="0.25">
      <c r="A7196" s="124" t="s">
        <v>12321</v>
      </c>
      <c r="B7196" s="55" t="s">
        <v>8828</v>
      </c>
      <c r="C7196" s="55" t="s">
        <v>13162</v>
      </c>
      <c r="D7196" s="34" t="s">
        <v>88</v>
      </c>
      <c r="E7196" s="81" t="s">
        <v>5981</v>
      </c>
      <c r="F7196" s="82">
        <v>0.11700000000000001</v>
      </c>
      <c r="G7196" s="82">
        <v>0.50900000000000001</v>
      </c>
      <c r="H7196" s="82">
        <v>0.46899999999999997</v>
      </c>
      <c r="I7196" s="41"/>
      <c r="J7196" s="38">
        <v>44072</v>
      </c>
      <c r="K7196" s="38">
        <v>45533</v>
      </c>
    </row>
    <row r="7197" spans="1:11" ht="32.1" customHeight="1" x14ac:dyDescent="0.25">
      <c r="A7197" s="124" t="s">
        <v>12321</v>
      </c>
      <c r="B7197" s="55" t="s">
        <v>8828</v>
      </c>
      <c r="C7197" s="55" t="s">
        <v>13163</v>
      </c>
      <c r="D7197" s="34" t="s">
        <v>88</v>
      </c>
      <c r="E7197" s="81" t="s">
        <v>5981</v>
      </c>
      <c r="F7197" s="82">
        <v>7.4999999999999997E-2</v>
      </c>
      <c r="G7197" s="82">
        <v>0.35599999999999998</v>
      </c>
      <c r="H7197" s="82">
        <v>0.35199999999999998</v>
      </c>
      <c r="I7197" s="41"/>
      <c r="J7197" s="38">
        <v>44072</v>
      </c>
      <c r="K7197" s="38">
        <v>45533</v>
      </c>
    </row>
    <row r="7198" spans="1:11" ht="32.1" customHeight="1" x14ac:dyDescent="0.25">
      <c r="A7198" s="124" t="s">
        <v>12321</v>
      </c>
      <c r="B7198" s="55" t="s">
        <v>8828</v>
      </c>
      <c r="C7198" s="55" t="s">
        <v>13164</v>
      </c>
      <c r="D7198" s="34" t="s">
        <v>88</v>
      </c>
      <c r="E7198" s="81" t="s">
        <v>5981</v>
      </c>
      <c r="F7198" s="82">
        <v>7.4999999999999997E-2</v>
      </c>
      <c r="G7198" s="82">
        <v>0.35199999999999998</v>
      </c>
      <c r="H7198" s="82">
        <v>0.35599999999999998</v>
      </c>
      <c r="I7198" s="41"/>
      <c r="J7198" s="38">
        <v>44072</v>
      </c>
      <c r="K7198" s="38">
        <v>45533</v>
      </c>
    </row>
    <row r="7199" spans="1:11" ht="32.1" customHeight="1" x14ac:dyDescent="0.25">
      <c r="A7199" s="124" t="s">
        <v>12321</v>
      </c>
      <c r="B7199" s="55" t="s">
        <v>8828</v>
      </c>
      <c r="C7199" s="55" t="s">
        <v>13165</v>
      </c>
      <c r="D7199" s="34" t="s">
        <v>88</v>
      </c>
      <c r="E7199" s="81" t="s">
        <v>5981</v>
      </c>
      <c r="F7199" s="82">
        <v>9.9000000000000005E-2</v>
      </c>
      <c r="G7199" s="82">
        <v>0.39200000000000002</v>
      </c>
      <c r="H7199" s="82">
        <v>0.40799999999999997</v>
      </c>
      <c r="I7199" s="41"/>
      <c r="J7199" s="38">
        <v>44072</v>
      </c>
      <c r="K7199" s="38">
        <v>45533</v>
      </c>
    </row>
    <row r="7200" spans="1:11" ht="32.1" customHeight="1" x14ac:dyDescent="0.25">
      <c r="A7200" s="124" t="s">
        <v>12321</v>
      </c>
      <c r="B7200" s="55" t="s">
        <v>8828</v>
      </c>
      <c r="C7200" s="55" t="s">
        <v>13166</v>
      </c>
      <c r="D7200" s="34" t="s">
        <v>88</v>
      </c>
      <c r="E7200" s="81" t="s">
        <v>5981</v>
      </c>
      <c r="F7200" s="82">
        <v>9.9000000000000005E-2</v>
      </c>
      <c r="G7200" s="82">
        <v>0.40799999999999997</v>
      </c>
      <c r="H7200" s="82">
        <v>0.39200000000000002</v>
      </c>
      <c r="I7200" s="41"/>
      <c r="J7200" s="38">
        <v>44072</v>
      </c>
      <c r="K7200" s="38">
        <v>45533</v>
      </c>
    </row>
    <row r="7201" spans="1:11" ht="32.1" customHeight="1" x14ac:dyDescent="0.25">
      <c r="A7201" s="124" t="s">
        <v>12321</v>
      </c>
      <c r="B7201" s="55" t="s">
        <v>8828</v>
      </c>
      <c r="C7201" s="55" t="s">
        <v>13167</v>
      </c>
      <c r="D7201" s="34" t="s">
        <v>88</v>
      </c>
      <c r="E7201" s="81" t="s">
        <v>5981</v>
      </c>
      <c r="F7201" s="82">
        <v>0.106</v>
      </c>
      <c r="G7201" s="82">
        <v>0.38600000000000001</v>
      </c>
      <c r="H7201" s="82">
        <v>0.39600000000000002</v>
      </c>
      <c r="I7201" s="41"/>
      <c r="J7201" s="38">
        <v>44072</v>
      </c>
      <c r="K7201" s="38">
        <v>45533</v>
      </c>
    </row>
    <row r="7202" spans="1:11" ht="32.1" customHeight="1" x14ac:dyDescent="0.25">
      <c r="A7202" s="124" t="s">
        <v>12321</v>
      </c>
      <c r="B7202" s="55" t="s">
        <v>8828</v>
      </c>
      <c r="C7202" s="55" t="s">
        <v>13168</v>
      </c>
      <c r="D7202" s="34" t="s">
        <v>88</v>
      </c>
      <c r="E7202" s="81" t="s">
        <v>5981</v>
      </c>
      <c r="F7202" s="82">
        <v>0.106</v>
      </c>
      <c r="G7202" s="82">
        <v>0.39600000000000002</v>
      </c>
      <c r="H7202" s="82">
        <v>0.38600000000000001</v>
      </c>
      <c r="I7202" s="41"/>
      <c r="J7202" s="38">
        <v>44072</v>
      </c>
      <c r="K7202" s="38">
        <v>45533</v>
      </c>
    </row>
    <row r="7203" spans="1:11" ht="32.1" customHeight="1" x14ac:dyDescent="0.25">
      <c r="A7203" s="124" t="s">
        <v>12321</v>
      </c>
      <c r="B7203" s="55" t="s">
        <v>8828</v>
      </c>
      <c r="C7203" s="55" t="s">
        <v>13169</v>
      </c>
      <c r="D7203" s="34" t="s">
        <v>88</v>
      </c>
      <c r="E7203" s="81" t="s">
        <v>5981</v>
      </c>
      <c r="F7203" s="82">
        <v>0.13</v>
      </c>
      <c r="G7203" s="82">
        <v>0.41099999999999998</v>
      </c>
      <c r="H7203" s="82">
        <v>0.42499999999999999</v>
      </c>
      <c r="I7203" s="41"/>
      <c r="J7203" s="38">
        <v>44072</v>
      </c>
      <c r="K7203" s="38">
        <v>45533</v>
      </c>
    </row>
    <row r="7204" spans="1:11" ht="32.1" customHeight="1" x14ac:dyDescent="0.25">
      <c r="A7204" s="124" t="s">
        <v>12321</v>
      </c>
      <c r="B7204" s="55" t="s">
        <v>8828</v>
      </c>
      <c r="C7204" s="55" t="s">
        <v>13170</v>
      </c>
      <c r="D7204" s="34" t="s">
        <v>88</v>
      </c>
      <c r="E7204" s="81" t="s">
        <v>5981</v>
      </c>
      <c r="F7204" s="82">
        <v>0.13</v>
      </c>
      <c r="G7204" s="82">
        <v>0.42499999999999999</v>
      </c>
      <c r="H7204" s="82">
        <v>0.41099999999999998</v>
      </c>
      <c r="I7204" s="41"/>
      <c r="J7204" s="38">
        <v>44072</v>
      </c>
      <c r="K7204" s="38">
        <v>45533</v>
      </c>
    </row>
    <row r="7205" spans="1:11" ht="32.1" customHeight="1" x14ac:dyDescent="0.25">
      <c r="A7205" s="124" t="s">
        <v>12321</v>
      </c>
      <c r="B7205" s="55" t="s">
        <v>8828</v>
      </c>
      <c r="C7205" s="55" t="s">
        <v>13171</v>
      </c>
      <c r="D7205" s="34" t="s">
        <v>88</v>
      </c>
      <c r="E7205" s="81" t="s">
        <v>5981</v>
      </c>
      <c r="F7205" s="82">
        <v>0.10100000000000001</v>
      </c>
      <c r="G7205" s="82">
        <v>0.39400000000000002</v>
      </c>
      <c r="H7205" s="82">
        <v>0.38300000000000001</v>
      </c>
      <c r="I7205" s="41"/>
      <c r="J7205" s="38">
        <v>44072</v>
      </c>
      <c r="K7205" s="38">
        <v>45533</v>
      </c>
    </row>
    <row r="7206" spans="1:11" ht="32.1" customHeight="1" x14ac:dyDescent="0.25">
      <c r="A7206" s="124" t="s">
        <v>12321</v>
      </c>
      <c r="B7206" s="55" t="s">
        <v>8828</v>
      </c>
      <c r="C7206" s="55" t="s">
        <v>13172</v>
      </c>
      <c r="D7206" s="34" t="s">
        <v>88</v>
      </c>
      <c r="E7206" s="81" t="s">
        <v>5981</v>
      </c>
      <c r="F7206" s="82">
        <v>0.10100000000000001</v>
      </c>
      <c r="G7206" s="82">
        <v>0.38300000000000001</v>
      </c>
      <c r="H7206" s="82">
        <v>0.39400000000000002</v>
      </c>
      <c r="I7206" s="41"/>
      <c r="J7206" s="38">
        <v>44072</v>
      </c>
      <c r="K7206" s="38">
        <v>45533</v>
      </c>
    </row>
    <row r="7207" spans="1:11" ht="32.1" customHeight="1" x14ac:dyDescent="0.25">
      <c r="A7207" s="124" t="s">
        <v>12321</v>
      </c>
      <c r="B7207" s="55" t="s">
        <v>8828</v>
      </c>
      <c r="C7207" s="55" t="s">
        <v>13173</v>
      </c>
      <c r="D7207" s="34" t="s">
        <v>88</v>
      </c>
      <c r="E7207" s="81" t="s">
        <v>5981</v>
      </c>
      <c r="F7207" s="82">
        <v>7.4999999999999997E-2</v>
      </c>
      <c r="G7207" s="82">
        <v>0.35199999999999998</v>
      </c>
      <c r="H7207" s="82">
        <v>0.31</v>
      </c>
      <c r="I7207" s="41"/>
      <c r="J7207" s="38">
        <v>44072</v>
      </c>
      <c r="K7207" s="38">
        <v>45533</v>
      </c>
    </row>
    <row r="7208" spans="1:11" ht="32.1" customHeight="1" x14ac:dyDescent="0.25">
      <c r="A7208" s="124" t="s">
        <v>12321</v>
      </c>
      <c r="B7208" s="55" t="s">
        <v>8828</v>
      </c>
      <c r="C7208" s="55" t="s">
        <v>13174</v>
      </c>
      <c r="D7208" s="34" t="s">
        <v>88</v>
      </c>
      <c r="E7208" s="81" t="s">
        <v>5981</v>
      </c>
      <c r="F7208" s="82">
        <v>7.4999999999999997E-2</v>
      </c>
      <c r="G7208" s="82">
        <v>0.31</v>
      </c>
      <c r="H7208" s="82">
        <v>0.35199999999999998</v>
      </c>
      <c r="I7208" s="41"/>
      <c r="J7208" s="38">
        <v>44072</v>
      </c>
      <c r="K7208" s="38">
        <v>45533</v>
      </c>
    </row>
    <row r="7209" spans="1:11" ht="32.1" customHeight="1" x14ac:dyDescent="0.25">
      <c r="A7209" s="124" t="s">
        <v>12321</v>
      </c>
      <c r="B7209" s="55" t="s">
        <v>8828</v>
      </c>
      <c r="C7209" s="55" t="s">
        <v>13175</v>
      </c>
      <c r="D7209" s="34" t="s">
        <v>88</v>
      </c>
      <c r="E7209" s="81" t="s">
        <v>5981</v>
      </c>
      <c r="F7209" s="82">
        <v>8.2000000000000003E-2</v>
      </c>
      <c r="G7209" s="82">
        <v>0.36399999999999999</v>
      </c>
      <c r="H7209" s="82">
        <v>0.36099999999999999</v>
      </c>
      <c r="I7209" s="41"/>
      <c r="J7209" s="38">
        <v>44072</v>
      </c>
      <c r="K7209" s="38">
        <v>45533</v>
      </c>
    </row>
    <row r="7210" spans="1:11" ht="32.1" customHeight="1" x14ac:dyDescent="0.25">
      <c r="A7210" s="124" t="s">
        <v>12321</v>
      </c>
      <c r="B7210" s="55" t="s">
        <v>8828</v>
      </c>
      <c r="C7210" s="55" t="s">
        <v>13176</v>
      </c>
      <c r="D7210" s="34" t="s">
        <v>88</v>
      </c>
      <c r="E7210" s="81" t="s">
        <v>5981</v>
      </c>
      <c r="F7210" s="82">
        <v>0.10299999999999999</v>
      </c>
      <c r="G7210" s="82">
        <v>0.39100000000000001</v>
      </c>
      <c r="H7210" s="82">
        <v>0.39</v>
      </c>
      <c r="I7210" s="41"/>
      <c r="J7210" s="38">
        <v>44072</v>
      </c>
      <c r="K7210" s="38">
        <v>45533</v>
      </c>
    </row>
    <row r="7211" spans="1:11" ht="32.1" customHeight="1" x14ac:dyDescent="0.25">
      <c r="A7211" s="124" t="s">
        <v>12321</v>
      </c>
      <c r="B7211" s="55" t="s">
        <v>8828</v>
      </c>
      <c r="C7211" s="55" t="s">
        <v>13177</v>
      </c>
      <c r="D7211" s="34" t="s">
        <v>88</v>
      </c>
      <c r="E7211" s="81" t="s">
        <v>5981</v>
      </c>
      <c r="F7211" s="82">
        <v>8.6999999999999994E-2</v>
      </c>
      <c r="G7211" s="82">
        <v>0.38900000000000001</v>
      </c>
      <c r="H7211" s="82">
        <v>0.42599999999999999</v>
      </c>
      <c r="I7211" s="41"/>
      <c r="J7211" s="38">
        <v>44072</v>
      </c>
      <c r="K7211" s="38">
        <v>45533</v>
      </c>
    </row>
    <row r="7212" spans="1:11" ht="32.1" customHeight="1" x14ac:dyDescent="0.25">
      <c r="A7212" s="124" t="s">
        <v>12321</v>
      </c>
      <c r="B7212" s="55" t="s">
        <v>8828</v>
      </c>
      <c r="C7212" s="55" t="s">
        <v>13178</v>
      </c>
      <c r="D7212" s="34" t="s">
        <v>88</v>
      </c>
      <c r="E7212" s="81" t="s">
        <v>5981</v>
      </c>
      <c r="F7212" s="82">
        <v>8.6999999999999994E-2</v>
      </c>
      <c r="G7212" s="82">
        <v>0.42599999999999999</v>
      </c>
      <c r="H7212" s="82">
        <v>0.38900000000000001</v>
      </c>
      <c r="I7212" s="41"/>
      <c r="J7212" s="38">
        <v>44072</v>
      </c>
      <c r="K7212" s="38">
        <v>45533</v>
      </c>
    </row>
    <row r="7213" spans="1:11" ht="32.1" customHeight="1" x14ac:dyDescent="0.25">
      <c r="A7213" s="124" t="s">
        <v>12321</v>
      </c>
      <c r="B7213" s="55" t="s">
        <v>8828</v>
      </c>
      <c r="C7213" s="55" t="s">
        <v>13179</v>
      </c>
      <c r="D7213" s="34" t="s">
        <v>88</v>
      </c>
      <c r="E7213" s="81" t="s">
        <v>5981</v>
      </c>
      <c r="F7213" s="82">
        <v>0.155</v>
      </c>
      <c r="G7213" s="82">
        <v>0.56399999999999995</v>
      </c>
      <c r="H7213" s="82">
        <v>0.58199999999999996</v>
      </c>
      <c r="I7213" s="41"/>
      <c r="J7213" s="38">
        <v>44072</v>
      </c>
      <c r="K7213" s="38">
        <v>45533</v>
      </c>
    </row>
    <row r="7214" spans="1:11" ht="32.1" customHeight="1" x14ac:dyDescent="0.25">
      <c r="A7214" s="124" t="s">
        <v>12321</v>
      </c>
      <c r="B7214" s="55" t="s">
        <v>8828</v>
      </c>
      <c r="C7214" s="55" t="s">
        <v>13180</v>
      </c>
      <c r="D7214" s="34" t="s">
        <v>88</v>
      </c>
      <c r="E7214" s="81" t="s">
        <v>5981</v>
      </c>
      <c r="F7214" s="82">
        <v>0.155</v>
      </c>
      <c r="G7214" s="82">
        <v>0.58199999999999996</v>
      </c>
      <c r="H7214" s="82">
        <v>0.56399999999999995</v>
      </c>
      <c r="I7214" s="41"/>
      <c r="J7214" s="38">
        <v>44072</v>
      </c>
      <c r="K7214" s="38">
        <v>45533</v>
      </c>
    </row>
    <row r="7215" spans="1:11" ht="32.1" customHeight="1" x14ac:dyDescent="0.25">
      <c r="A7215" s="124" t="s">
        <v>12321</v>
      </c>
      <c r="B7215" s="55" t="s">
        <v>8828</v>
      </c>
      <c r="C7215" s="55" t="s">
        <v>13181</v>
      </c>
      <c r="D7215" s="34" t="s">
        <v>88</v>
      </c>
      <c r="E7215" s="81" t="s">
        <v>5981</v>
      </c>
      <c r="F7215" s="82">
        <v>6.8000000000000005E-2</v>
      </c>
      <c r="G7215" s="82">
        <v>0.48299999999999998</v>
      </c>
      <c r="H7215" s="82">
        <v>0.439</v>
      </c>
      <c r="I7215" s="41"/>
      <c r="J7215" s="38">
        <v>44072</v>
      </c>
      <c r="K7215" s="38">
        <v>45533</v>
      </c>
    </row>
    <row r="7216" spans="1:11" ht="32.1" customHeight="1" x14ac:dyDescent="0.25">
      <c r="A7216" s="124" t="s">
        <v>12321</v>
      </c>
      <c r="B7216" s="55" t="s">
        <v>8828</v>
      </c>
      <c r="C7216" s="55" t="s">
        <v>13182</v>
      </c>
      <c r="D7216" s="34" t="s">
        <v>88</v>
      </c>
      <c r="E7216" s="81" t="s">
        <v>5981</v>
      </c>
      <c r="F7216" s="82">
        <v>6.8000000000000005E-2</v>
      </c>
      <c r="G7216" s="82">
        <v>0.439</v>
      </c>
      <c r="H7216" s="82">
        <v>0.48299999999999998</v>
      </c>
      <c r="I7216" s="41"/>
      <c r="J7216" s="38">
        <v>44072</v>
      </c>
      <c r="K7216" s="38">
        <v>45533</v>
      </c>
    </row>
    <row r="7217" spans="1:11" ht="32.1" customHeight="1" x14ac:dyDescent="0.25">
      <c r="A7217" s="124" t="s">
        <v>12321</v>
      </c>
      <c r="B7217" s="55" t="s">
        <v>8828</v>
      </c>
      <c r="C7217" s="55" t="s">
        <v>13183</v>
      </c>
      <c r="D7217" s="34" t="s">
        <v>88</v>
      </c>
      <c r="E7217" s="81" t="s">
        <v>5981</v>
      </c>
      <c r="F7217" s="82">
        <v>0.108</v>
      </c>
      <c r="G7217" s="82">
        <v>0.47099999999999997</v>
      </c>
      <c r="H7217" s="82">
        <v>0.435</v>
      </c>
      <c r="I7217" s="41"/>
      <c r="J7217" s="38">
        <v>44072</v>
      </c>
      <c r="K7217" s="38">
        <v>45533</v>
      </c>
    </row>
    <row r="7218" spans="1:11" ht="32.1" customHeight="1" x14ac:dyDescent="0.25">
      <c r="A7218" s="124" t="s">
        <v>12321</v>
      </c>
      <c r="B7218" s="55" t="s">
        <v>8828</v>
      </c>
      <c r="C7218" s="55" t="s">
        <v>13184</v>
      </c>
      <c r="D7218" s="34" t="s">
        <v>88</v>
      </c>
      <c r="E7218" s="81" t="s">
        <v>5981</v>
      </c>
      <c r="F7218" s="82">
        <v>0.108</v>
      </c>
      <c r="G7218" s="82">
        <v>0.435</v>
      </c>
      <c r="H7218" s="82">
        <v>0.47099999999999997</v>
      </c>
      <c r="I7218" s="41"/>
      <c r="J7218" s="38">
        <v>44072</v>
      </c>
      <c r="K7218" s="38">
        <v>45533</v>
      </c>
    </row>
    <row r="7219" spans="1:11" ht="32.1" customHeight="1" x14ac:dyDescent="0.25">
      <c r="A7219" s="124" t="s">
        <v>12321</v>
      </c>
      <c r="B7219" s="55" t="s">
        <v>8828</v>
      </c>
      <c r="C7219" s="55" t="s">
        <v>13185</v>
      </c>
      <c r="D7219" s="34" t="s">
        <v>88</v>
      </c>
      <c r="E7219" s="81" t="s">
        <v>5981</v>
      </c>
      <c r="F7219" s="82">
        <v>0.14899999999999999</v>
      </c>
      <c r="G7219" s="82">
        <v>0.52700000000000002</v>
      </c>
      <c r="H7219" s="82">
        <v>0.52500000000000002</v>
      </c>
      <c r="I7219" s="41"/>
      <c r="J7219" s="38">
        <v>44072</v>
      </c>
      <c r="K7219" s="38">
        <v>45533</v>
      </c>
    </row>
    <row r="7220" spans="1:11" ht="32.1" customHeight="1" x14ac:dyDescent="0.25">
      <c r="A7220" s="124" t="s">
        <v>12321</v>
      </c>
      <c r="B7220" s="55" t="s">
        <v>8828</v>
      </c>
      <c r="C7220" s="55" t="s">
        <v>13186</v>
      </c>
      <c r="D7220" s="34" t="s">
        <v>88</v>
      </c>
      <c r="E7220" s="81" t="s">
        <v>5981</v>
      </c>
      <c r="F7220" s="82">
        <v>0.14899999999999999</v>
      </c>
      <c r="G7220" s="82">
        <v>0.52500000000000002</v>
      </c>
      <c r="H7220" s="82">
        <v>0.52700000000000002</v>
      </c>
      <c r="I7220" s="41"/>
      <c r="J7220" s="38">
        <v>44072</v>
      </c>
      <c r="K7220" s="38">
        <v>45533</v>
      </c>
    </row>
    <row r="7221" spans="1:11" ht="32.1" customHeight="1" x14ac:dyDescent="0.25">
      <c r="A7221" s="124" t="s">
        <v>12321</v>
      </c>
      <c r="B7221" s="55" t="s">
        <v>8828</v>
      </c>
      <c r="C7221" s="55" t="s">
        <v>13187</v>
      </c>
      <c r="D7221" s="34" t="s">
        <v>88</v>
      </c>
      <c r="E7221" s="81" t="s">
        <v>5981</v>
      </c>
      <c r="F7221" s="82">
        <v>8.3000000000000004E-2</v>
      </c>
      <c r="G7221" s="82">
        <v>0.32</v>
      </c>
      <c r="H7221" s="82">
        <v>0.21099999999999999</v>
      </c>
      <c r="I7221" s="41"/>
      <c r="J7221" s="38">
        <v>44072</v>
      </c>
      <c r="K7221" s="38">
        <v>45533</v>
      </c>
    </row>
    <row r="7222" spans="1:11" ht="32.1" customHeight="1" x14ac:dyDescent="0.25">
      <c r="A7222" s="124" t="s">
        <v>12321</v>
      </c>
      <c r="B7222" s="55" t="s">
        <v>8828</v>
      </c>
      <c r="C7222" s="55" t="s">
        <v>13188</v>
      </c>
      <c r="D7222" s="34" t="s">
        <v>88</v>
      </c>
      <c r="E7222" s="81" t="s">
        <v>5981</v>
      </c>
      <c r="F7222" s="82">
        <v>8.3000000000000004E-2</v>
      </c>
      <c r="G7222" s="82">
        <v>0.21099999999999999</v>
      </c>
      <c r="H7222" s="82">
        <v>0.32</v>
      </c>
      <c r="I7222" s="41"/>
      <c r="J7222" s="38">
        <v>44072</v>
      </c>
      <c r="K7222" s="38">
        <v>45533</v>
      </c>
    </row>
    <row r="7223" spans="1:11" ht="32.1" customHeight="1" x14ac:dyDescent="0.25">
      <c r="A7223" s="124" t="s">
        <v>12321</v>
      </c>
      <c r="B7223" s="55" t="s">
        <v>8828</v>
      </c>
      <c r="C7223" s="55" t="s">
        <v>13189</v>
      </c>
      <c r="D7223" s="34" t="s">
        <v>88</v>
      </c>
      <c r="E7223" s="81" t="s">
        <v>5981</v>
      </c>
      <c r="F7223" s="82">
        <v>0.105</v>
      </c>
      <c r="G7223" s="82">
        <v>0.35299999999999998</v>
      </c>
      <c r="H7223" s="82">
        <v>0.26100000000000001</v>
      </c>
      <c r="I7223" s="41"/>
      <c r="J7223" s="38">
        <v>44072</v>
      </c>
      <c r="K7223" s="38">
        <v>45533</v>
      </c>
    </row>
    <row r="7224" spans="1:11" ht="32.1" customHeight="1" x14ac:dyDescent="0.25">
      <c r="A7224" s="124" t="s">
        <v>12321</v>
      </c>
      <c r="B7224" s="55" t="s">
        <v>8828</v>
      </c>
      <c r="C7224" s="55" t="s">
        <v>13190</v>
      </c>
      <c r="D7224" s="34" t="s">
        <v>88</v>
      </c>
      <c r="E7224" s="81" t="s">
        <v>5981</v>
      </c>
      <c r="F7224" s="82">
        <v>0.105</v>
      </c>
      <c r="G7224" s="82">
        <v>0.26100000000000001</v>
      </c>
      <c r="H7224" s="82">
        <v>0.35299999999999998</v>
      </c>
      <c r="I7224" s="41"/>
      <c r="J7224" s="38">
        <v>44072</v>
      </c>
      <c r="K7224" s="38">
        <v>45533</v>
      </c>
    </row>
    <row r="7225" spans="1:11" ht="32.1" customHeight="1" x14ac:dyDescent="0.25">
      <c r="A7225" s="124" t="s">
        <v>12321</v>
      </c>
      <c r="B7225" s="55" t="s">
        <v>8828</v>
      </c>
      <c r="C7225" s="55" t="s">
        <v>13191</v>
      </c>
      <c r="D7225" s="34" t="s">
        <v>88</v>
      </c>
      <c r="E7225" s="81" t="s">
        <v>5981</v>
      </c>
      <c r="F7225" s="82">
        <v>0.112</v>
      </c>
      <c r="G7225" s="82">
        <v>0.432</v>
      </c>
      <c r="H7225" s="82">
        <v>0.38800000000000001</v>
      </c>
      <c r="I7225" s="41"/>
      <c r="J7225" s="38">
        <v>44072</v>
      </c>
      <c r="K7225" s="38">
        <v>45533</v>
      </c>
    </row>
    <row r="7226" spans="1:11" ht="32.1" customHeight="1" x14ac:dyDescent="0.25">
      <c r="A7226" s="124" t="s">
        <v>12321</v>
      </c>
      <c r="B7226" s="55" t="s">
        <v>8828</v>
      </c>
      <c r="C7226" s="55" t="s">
        <v>13192</v>
      </c>
      <c r="D7226" s="34" t="s">
        <v>88</v>
      </c>
      <c r="E7226" s="81" t="s">
        <v>5981</v>
      </c>
      <c r="F7226" s="82">
        <v>0.112</v>
      </c>
      <c r="G7226" s="82">
        <v>0.38800000000000001</v>
      </c>
      <c r="H7226" s="82">
        <v>0.432</v>
      </c>
      <c r="I7226" s="41"/>
      <c r="J7226" s="38">
        <v>44072</v>
      </c>
      <c r="K7226" s="38">
        <v>45533</v>
      </c>
    </row>
    <row r="7227" spans="1:11" ht="32.1" customHeight="1" x14ac:dyDescent="0.25">
      <c r="A7227" s="124" t="s">
        <v>12321</v>
      </c>
      <c r="B7227" s="55" t="s">
        <v>8828</v>
      </c>
      <c r="C7227" s="55" t="s">
        <v>13193</v>
      </c>
      <c r="D7227" s="34" t="s">
        <v>88</v>
      </c>
      <c r="E7227" s="81" t="s">
        <v>5981</v>
      </c>
      <c r="F7227" s="82">
        <v>0.121</v>
      </c>
      <c r="G7227" s="82">
        <v>0.25800000000000001</v>
      </c>
      <c r="H7227" s="82">
        <v>0.26200000000000001</v>
      </c>
      <c r="I7227" s="41"/>
      <c r="J7227" s="38">
        <v>44072</v>
      </c>
      <c r="K7227" s="38">
        <v>45533</v>
      </c>
    </row>
    <row r="7228" spans="1:11" ht="32.1" customHeight="1" x14ac:dyDescent="0.25">
      <c r="A7228" s="124" t="s">
        <v>12321</v>
      </c>
      <c r="B7228" s="55" t="s">
        <v>8828</v>
      </c>
      <c r="C7228" s="55" t="s">
        <v>13194</v>
      </c>
      <c r="D7228" s="34" t="s">
        <v>88</v>
      </c>
      <c r="E7228" s="81" t="s">
        <v>5981</v>
      </c>
      <c r="F7228" s="82">
        <v>0.121</v>
      </c>
      <c r="G7228" s="82">
        <v>0.26200000000000001</v>
      </c>
      <c r="H7228" s="82">
        <v>0.25800000000000001</v>
      </c>
      <c r="I7228" s="41"/>
      <c r="J7228" s="38">
        <v>44072</v>
      </c>
      <c r="K7228" s="38">
        <v>45533</v>
      </c>
    </row>
    <row r="7229" spans="1:11" ht="32.1" customHeight="1" x14ac:dyDescent="0.25">
      <c r="A7229" s="124" t="s">
        <v>12321</v>
      </c>
      <c r="B7229" s="55" t="s">
        <v>8828</v>
      </c>
      <c r="C7229" s="55" t="s">
        <v>13195</v>
      </c>
      <c r="D7229" s="34" t="s">
        <v>88</v>
      </c>
      <c r="E7229" s="81" t="s">
        <v>5981</v>
      </c>
      <c r="F7229" s="82">
        <v>3.5999999999999997E-2</v>
      </c>
      <c r="G7229" s="82">
        <v>4.8000000000000001E-2</v>
      </c>
      <c r="H7229" s="82">
        <v>0.05</v>
      </c>
      <c r="I7229" s="41"/>
      <c r="J7229" s="38">
        <v>44072</v>
      </c>
      <c r="K7229" s="38">
        <v>45533</v>
      </c>
    </row>
    <row r="7230" spans="1:11" ht="32.1" customHeight="1" x14ac:dyDescent="0.25">
      <c r="A7230" s="124" t="s">
        <v>12321</v>
      </c>
      <c r="B7230" s="55" t="s">
        <v>8828</v>
      </c>
      <c r="C7230" s="55" t="s">
        <v>13196</v>
      </c>
      <c r="D7230" s="34" t="s">
        <v>88</v>
      </c>
      <c r="E7230" s="81" t="s">
        <v>5981</v>
      </c>
      <c r="F7230" s="82">
        <v>3.5999999999999997E-2</v>
      </c>
      <c r="G7230" s="82">
        <v>0.05</v>
      </c>
      <c r="H7230" s="82">
        <v>4.8000000000000001E-2</v>
      </c>
      <c r="I7230" s="41"/>
      <c r="J7230" s="38">
        <v>44072</v>
      </c>
      <c r="K7230" s="38">
        <v>45533</v>
      </c>
    </row>
    <row r="7231" spans="1:11" ht="32.1" customHeight="1" x14ac:dyDescent="0.25">
      <c r="A7231" s="124" t="s">
        <v>12321</v>
      </c>
      <c r="B7231" s="55" t="s">
        <v>8828</v>
      </c>
      <c r="C7231" s="55" t="s">
        <v>13197</v>
      </c>
      <c r="D7231" s="34" t="s">
        <v>88</v>
      </c>
      <c r="E7231" s="81" t="s">
        <v>5981</v>
      </c>
      <c r="F7231" s="82">
        <v>6.0999999999999999E-2</v>
      </c>
      <c r="G7231" s="82">
        <v>0.06</v>
      </c>
      <c r="H7231" s="82">
        <v>6.5000000000000002E-2</v>
      </c>
      <c r="I7231" s="41"/>
      <c r="J7231" s="38">
        <v>44072</v>
      </c>
      <c r="K7231" s="38">
        <v>45533</v>
      </c>
    </row>
    <row r="7232" spans="1:11" ht="32.1" customHeight="1" x14ac:dyDescent="0.25">
      <c r="A7232" s="124" t="s">
        <v>12321</v>
      </c>
      <c r="B7232" s="55" t="s">
        <v>8828</v>
      </c>
      <c r="C7232" s="55" t="s">
        <v>13198</v>
      </c>
      <c r="D7232" s="34" t="s">
        <v>88</v>
      </c>
      <c r="E7232" s="81" t="s">
        <v>5981</v>
      </c>
      <c r="F7232" s="82">
        <v>6.0999999999999999E-2</v>
      </c>
      <c r="G7232" s="82">
        <v>6.5000000000000002E-2</v>
      </c>
      <c r="H7232" s="82">
        <v>0.06</v>
      </c>
      <c r="I7232" s="41"/>
      <c r="J7232" s="38">
        <v>44072</v>
      </c>
      <c r="K7232" s="38">
        <v>45533</v>
      </c>
    </row>
    <row r="7233" spans="1:11" ht="32.1" customHeight="1" x14ac:dyDescent="0.25">
      <c r="A7233" s="124" t="s">
        <v>12321</v>
      </c>
      <c r="B7233" s="55" t="s">
        <v>8828</v>
      </c>
      <c r="C7233" s="55" t="s">
        <v>13199</v>
      </c>
      <c r="D7233" s="34" t="s">
        <v>88</v>
      </c>
      <c r="E7233" s="81" t="s">
        <v>5981</v>
      </c>
      <c r="F7233" s="82">
        <v>3.9E-2</v>
      </c>
      <c r="G7233" s="82">
        <v>8.4000000000000005E-2</v>
      </c>
      <c r="H7233" s="82">
        <v>8.1000000000000003E-2</v>
      </c>
      <c r="I7233" s="41"/>
      <c r="J7233" s="38">
        <v>44072</v>
      </c>
      <c r="K7233" s="38">
        <v>45533</v>
      </c>
    </row>
    <row r="7234" spans="1:11" ht="32.1" customHeight="1" x14ac:dyDescent="0.25">
      <c r="A7234" s="124" t="s">
        <v>12321</v>
      </c>
      <c r="B7234" s="55" t="s">
        <v>8828</v>
      </c>
      <c r="C7234" s="55" t="s">
        <v>13200</v>
      </c>
      <c r="D7234" s="34" t="s">
        <v>88</v>
      </c>
      <c r="E7234" s="81" t="s">
        <v>5981</v>
      </c>
      <c r="F7234" s="82">
        <v>3.9E-2</v>
      </c>
      <c r="G7234" s="82">
        <v>8.1000000000000003E-2</v>
      </c>
      <c r="H7234" s="82">
        <v>8.4000000000000005E-2</v>
      </c>
      <c r="I7234" s="41"/>
      <c r="J7234" s="38">
        <v>44072</v>
      </c>
      <c r="K7234" s="38">
        <v>45533</v>
      </c>
    </row>
    <row r="7235" spans="1:11" ht="32.1" customHeight="1" x14ac:dyDescent="0.25">
      <c r="A7235" s="124" t="s">
        <v>12321</v>
      </c>
      <c r="B7235" s="55" t="s">
        <v>8828</v>
      </c>
      <c r="C7235" s="55" t="s">
        <v>13201</v>
      </c>
      <c r="D7235" s="34" t="s">
        <v>88</v>
      </c>
      <c r="E7235" s="81" t="s">
        <v>5981</v>
      </c>
      <c r="F7235" s="82">
        <v>2.4E-2</v>
      </c>
      <c r="G7235" s="82">
        <v>0.17399999999999999</v>
      </c>
      <c r="H7235" s="82">
        <v>0.17399999999999999</v>
      </c>
      <c r="I7235" s="41"/>
      <c r="J7235" s="38">
        <v>44072</v>
      </c>
      <c r="K7235" s="38">
        <v>45533</v>
      </c>
    </row>
    <row r="7236" spans="1:11" ht="32.1" customHeight="1" x14ac:dyDescent="0.25">
      <c r="A7236" s="124" t="s">
        <v>12321</v>
      </c>
      <c r="B7236" s="55" t="s">
        <v>8828</v>
      </c>
      <c r="C7236" s="55" t="s">
        <v>13202</v>
      </c>
      <c r="D7236" s="34" t="s">
        <v>88</v>
      </c>
      <c r="E7236" s="81" t="s">
        <v>5981</v>
      </c>
      <c r="F7236" s="82">
        <v>2.4E-2</v>
      </c>
      <c r="G7236" s="82">
        <v>0.17399999999999999</v>
      </c>
      <c r="H7236" s="82">
        <v>0.17399999999999999</v>
      </c>
      <c r="I7236" s="41"/>
      <c r="J7236" s="38">
        <v>44072</v>
      </c>
      <c r="K7236" s="38">
        <v>45533</v>
      </c>
    </row>
    <row r="7237" spans="1:11" ht="32.1" customHeight="1" x14ac:dyDescent="0.25">
      <c r="A7237" s="124" t="s">
        <v>12321</v>
      </c>
      <c r="B7237" s="55" t="s">
        <v>8828</v>
      </c>
      <c r="C7237" s="55" t="s">
        <v>13203</v>
      </c>
      <c r="D7237" s="34" t="s">
        <v>88</v>
      </c>
      <c r="E7237" s="81" t="s">
        <v>5981</v>
      </c>
      <c r="F7237" s="82">
        <v>0.128</v>
      </c>
      <c r="G7237" s="82">
        <v>0.71299999999999997</v>
      </c>
      <c r="H7237" s="82">
        <v>0.71299999999999997</v>
      </c>
      <c r="I7237" s="41"/>
      <c r="J7237" s="38">
        <v>44072</v>
      </c>
      <c r="K7237" s="38">
        <v>45533</v>
      </c>
    </row>
    <row r="7238" spans="1:11" ht="32.1" customHeight="1" x14ac:dyDescent="0.25">
      <c r="A7238" s="124" t="s">
        <v>12321</v>
      </c>
      <c r="B7238" s="55" t="s">
        <v>8828</v>
      </c>
      <c r="C7238" s="55" t="s">
        <v>13204</v>
      </c>
      <c r="D7238" s="34" t="s">
        <v>88</v>
      </c>
      <c r="E7238" s="81" t="s">
        <v>5981</v>
      </c>
      <c r="F7238" s="82">
        <v>0.128</v>
      </c>
      <c r="G7238" s="82">
        <v>0.71299999999999997</v>
      </c>
      <c r="H7238" s="82">
        <v>0.71299999999999997</v>
      </c>
      <c r="I7238" s="41"/>
      <c r="J7238" s="38">
        <v>44072</v>
      </c>
      <c r="K7238" s="38">
        <v>45533</v>
      </c>
    </row>
    <row r="7239" spans="1:11" ht="32.1" customHeight="1" x14ac:dyDescent="0.25">
      <c r="A7239" s="124" t="s">
        <v>12321</v>
      </c>
      <c r="B7239" s="55" t="s">
        <v>8828</v>
      </c>
      <c r="C7239" s="55" t="s">
        <v>13205</v>
      </c>
      <c r="D7239" s="34" t="s">
        <v>88</v>
      </c>
      <c r="E7239" s="81" t="s">
        <v>5981</v>
      </c>
      <c r="F7239" s="82">
        <v>3.3000000000000002E-2</v>
      </c>
      <c r="G7239" s="82">
        <v>0.40600000000000003</v>
      </c>
      <c r="H7239" s="82">
        <v>0.40600000000000003</v>
      </c>
      <c r="I7239" s="41"/>
      <c r="J7239" s="38">
        <v>44072</v>
      </c>
      <c r="K7239" s="38">
        <v>45533</v>
      </c>
    </row>
    <row r="7240" spans="1:11" ht="32.1" customHeight="1" x14ac:dyDescent="0.25">
      <c r="A7240" s="124" t="s">
        <v>12321</v>
      </c>
      <c r="B7240" s="55" t="s">
        <v>8828</v>
      </c>
      <c r="C7240" s="55" t="s">
        <v>13206</v>
      </c>
      <c r="D7240" s="34" t="s">
        <v>88</v>
      </c>
      <c r="E7240" s="81" t="s">
        <v>5981</v>
      </c>
      <c r="F7240" s="82">
        <v>3.3000000000000002E-2</v>
      </c>
      <c r="G7240" s="82">
        <v>0.40600000000000003</v>
      </c>
      <c r="H7240" s="82">
        <v>0.40600000000000003</v>
      </c>
      <c r="I7240" s="41"/>
      <c r="J7240" s="38">
        <v>44072</v>
      </c>
      <c r="K7240" s="38">
        <v>45533</v>
      </c>
    </row>
    <row r="7241" spans="1:11" ht="32.1" customHeight="1" x14ac:dyDescent="0.25">
      <c r="A7241" s="124" t="s">
        <v>12321</v>
      </c>
      <c r="B7241" s="55" t="s">
        <v>8828</v>
      </c>
      <c r="C7241" s="55" t="s">
        <v>13207</v>
      </c>
      <c r="D7241" s="34" t="s">
        <v>88</v>
      </c>
      <c r="E7241" s="81" t="s">
        <v>5981</v>
      </c>
      <c r="F7241" s="82">
        <v>2.8000000000000001E-2</v>
      </c>
      <c r="G7241" s="82">
        <v>0.36899999999999999</v>
      </c>
      <c r="H7241" s="82">
        <v>0.36899999999999999</v>
      </c>
      <c r="I7241" s="41"/>
      <c r="J7241" s="38">
        <v>44072</v>
      </c>
      <c r="K7241" s="38">
        <v>45533</v>
      </c>
    </row>
    <row r="7242" spans="1:11" ht="32.1" customHeight="1" x14ac:dyDescent="0.25">
      <c r="A7242" s="124" t="s">
        <v>12321</v>
      </c>
      <c r="B7242" s="55" t="s">
        <v>8828</v>
      </c>
      <c r="C7242" s="55" t="s">
        <v>13208</v>
      </c>
      <c r="D7242" s="34" t="s">
        <v>88</v>
      </c>
      <c r="E7242" s="81" t="s">
        <v>5981</v>
      </c>
      <c r="F7242" s="82">
        <v>2.8000000000000001E-2</v>
      </c>
      <c r="G7242" s="82">
        <v>0.36899999999999999</v>
      </c>
      <c r="H7242" s="82">
        <v>0.36899999999999999</v>
      </c>
      <c r="I7242" s="41"/>
      <c r="J7242" s="38">
        <v>44072</v>
      </c>
      <c r="K7242" s="38">
        <v>45533</v>
      </c>
    </row>
    <row r="7243" spans="1:11" ht="32.1" customHeight="1" x14ac:dyDescent="0.25">
      <c r="A7243" s="124" t="s">
        <v>12321</v>
      </c>
      <c r="B7243" s="55" t="s">
        <v>8828</v>
      </c>
      <c r="C7243" s="55" t="s">
        <v>13209</v>
      </c>
      <c r="D7243" s="34" t="s">
        <v>88</v>
      </c>
      <c r="E7243" s="81" t="s">
        <v>5981</v>
      </c>
      <c r="F7243" s="82">
        <v>5.8999999999999997E-2</v>
      </c>
      <c r="G7243" s="82">
        <v>0.54200000000000004</v>
      </c>
      <c r="H7243" s="82">
        <v>0.54200000000000004</v>
      </c>
      <c r="I7243" s="41"/>
      <c r="J7243" s="38">
        <v>44072</v>
      </c>
      <c r="K7243" s="38">
        <v>45533</v>
      </c>
    </row>
    <row r="7244" spans="1:11" ht="32.1" customHeight="1" x14ac:dyDescent="0.25">
      <c r="A7244" s="124" t="s">
        <v>12321</v>
      </c>
      <c r="B7244" s="55" t="s">
        <v>8828</v>
      </c>
      <c r="C7244" s="55" t="s">
        <v>13210</v>
      </c>
      <c r="D7244" s="34" t="s">
        <v>88</v>
      </c>
      <c r="E7244" s="81" t="s">
        <v>5981</v>
      </c>
      <c r="F7244" s="82">
        <v>1.0999999999999999E-2</v>
      </c>
      <c r="G7244" s="82">
        <v>5.8999999999999997E-2</v>
      </c>
      <c r="H7244" s="82">
        <v>5.8999999999999997E-2</v>
      </c>
      <c r="I7244" s="41"/>
      <c r="J7244" s="38">
        <v>44072</v>
      </c>
      <c r="K7244" s="38">
        <v>45533</v>
      </c>
    </row>
    <row r="7245" spans="1:11" ht="32.1" customHeight="1" x14ac:dyDescent="0.25">
      <c r="A7245" s="124" t="s">
        <v>12321</v>
      </c>
      <c r="B7245" s="55" t="s">
        <v>8828</v>
      </c>
      <c r="C7245" s="55" t="s">
        <v>13211</v>
      </c>
      <c r="D7245" s="34" t="s">
        <v>88</v>
      </c>
      <c r="E7245" s="81" t="s">
        <v>5981</v>
      </c>
      <c r="F7245" s="82">
        <v>1.0999999999999999E-2</v>
      </c>
      <c r="G7245" s="82">
        <v>5.8999999999999997E-2</v>
      </c>
      <c r="H7245" s="82">
        <v>5.8999999999999997E-2</v>
      </c>
      <c r="I7245" s="41"/>
      <c r="J7245" s="38">
        <v>44072</v>
      </c>
      <c r="K7245" s="38">
        <v>45533</v>
      </c>
    </row>
    <row r="7246" spans="1:11" ht="32.1" customHeight="1" x14ac:dyDescent="0.25">
      <c r="A7246" s="124" t="s">
        <v>12321</v>
      </c>
      <c r="B7246" s="55" t="s">
        <v>8828</v>
      </c>
      <c r="C7246" s="55" t="s">
        <v>13212</v>
      </c>
      <c r="D7246" s="34" t="s">
        <v>88</v>
      </c>
      <c r="E7246" s="81" t="s">
        <v>5981</v>
      </c>
      <c r="F7246" s="82">
        <v>1.4E-2</v>
      </c>
      <c r="G7246" s="82">
        <v>8.5999999999999993E-2</v>
      </c>
      <c r="H7246" s="82">
        <v>8.5999999999999993E-2</v>
      </c>
      <c r="I7246" s="41"/>
      <c r="J7246" s="38">
        <v>44072</v>
      </c>
      <c r="K7246" s="38">
        <v>45533</v>
      </c>
    </row>
    <row r="7247" spans="1:11" ht="32.1" customHeight="1" x14ac:dyDescent="0.25">
      <c r="A7247" s="124" t="s">
        <v>12321</v>
      </c>
      <c r="B7247" s="55" t="s">
        <v>8828</v>
      </c>
      <c r="C7247" s="55" t="s">
        <v>13213</v>
      </c>
      <c r="D7247" s="34" t="s">
        <v>88</v>
      </c>
      <c r="E7247" s="81" t="s">
        <v>5981</v>
      </c>
      <c r="F7247" s="82">
        <v>1.4E-2</v>
      </c>
      <c r="G7247" s="82">
        <v>8.5999999999999993E-2</v>
      </c>
      <c r="H7247" s="82">
        <v>8.5999999999999993E-2</v>
      </c>
      <c r="I7247" s="41"/>
      <c r="J7247" s="38">
        <v>44072</v>
      </c>
      <c r="K7247" s="38">
        <v>45533</v>
      </c>
    </row>
    <row r="7248" spans="1:11" ht="32.1" customHeight="1" x14ac:dyDescent="0.25">
      <c r="A7248" s="124" t="s">
        <v>12321</v>
      </c>
      <c r="B7248" s="55" t="s">
        <v>8828</v>
      </c>
      <c r="C7248" s="55" t="s">
        <v>13214</v>
      </c>
      <c r="D7248" s="34" t="s">
        <v>88</v>
      </c>
      <c r="E7248" s="81" t="s">
        <v>5981</v>
      </c>
      <c r="F7248" s="82">
        <v>4.8000000000000001E-2</v>
      </c>
      <c r="G7248" s="82">
        <v>0.20399999999999999</v>
      </c>
      <c r="H7248" s="82">
        <v>0.17299999999999999</v>
      </c>
      <c r="I7248" s="41"/>
      <c r="J7248" s="38">
        <v>44072</v>
      </c>
      <c r="K7248" s="38">
        <v>45533</v>
      </c>
    </row>
    <row r="7249" spans="1:11" ht="32.1" customHeight="1" x14ac:dyDescent="0.25">
      <c r="A7249" s="124" t="s">
        <v>12321</v>
      </c>
      <c r="B7249" s="55" t="s">
        <v>8828</v>
      </c>
      <c r="C7249" s="55" t="s">
        <v>13215</v>
      </c>
      <c r="D7249" s="34" t="s">
        <v>88</v>
      </c>
      <c r="E7249" s="81" t="s">
        <v>5981</v>
      </c>
      <c r="F7249" s="82">
        <v>4.8000000000000001E-2</v>
      </c>
      <c r="G7249" s="82">
        <v>0.17299999999999999</v>
      </c>
      <c r="H7249" s="82">
        <v>0.20399999999999999</v>
      </c>
      <c r="I7249" s="41"/>
      <c r="J7249" s="38">
        <v>44072</v>
      </c>
      <c r="K7249" s="38">
        <v>45533</v>
      </c>
    </row>
    <row r="7250" spans="1:11" ht="32.1" customHeight="1" x14ac:dyDescent="0.25">
      <c r="A7250" s="124" t="s">
        <v>12321</v>
      </c>
      <c r="B7250" s="55" t="s">
        <v>8828</v>
      </c>
      <c r="C7250" s="55" t="s">
        <v>13216</v>
      </c>
      <c r="D7250" s="34" t="s">
        <v>88</v>
      </c>
      <c r="E7250" s="81" t="s">
        <v>5981</v>
      </c>
      <c r="F7250" s="82">
        <v>6.9000000000000006E-2</v>
      </c>
      <c r="G7250" s="82">
        <v>0.30199999999999999</v>
      </c>
      <c r="H7250" s="82">
        <v>0.40100000000000002</v>
      </c>
      <c r="I7250" s="41"/>
      <c r="J7250" s="38">
        <v>44072</v>
      </c>
      <c r="K7250" s="38">
        <v>45533</v>
      </c>
    </row>
    <row r="7251" spans="1:11" ht="32.1" customHeight="1" x14ac:dyDescent="0.25">
      <c r="A7251" s="124" t="s">
        <v>12321</v>
      </c>
      <c r="B7251" s="55" t="s">
        <v>8828</v>
      </c>
      <c r="C7251" s="55" t="s">
        <v>13217</v>
      </c>
      <c r="D7251" s="34" t="s">
        <v>88</v>
      </c>
      <c r="E7251" s="81" t="s">
        <v>5981</v>
      </c>
      <c r="F7251" s="82">
        <v>6.9000000000000006E-2</v>
      </c>
      <c r="G7251" s="82">
        <v>0.40100000000000002</v>
      </c>
      <c r="H7251" s="82">
        <v>0.30199999999999999</v>
      </c>
      <c r="I7251" s="41"/>
      <c r="J7251" s="38">
        <v>44072</v>
      </c>
      <c r="K7251" s="38">
        <v>45533</v>
      </c>
    </row>
    <row r="7252" spans="1:11" ht="32.1" customHeight="1" x14ac:dyDescent="0.25">
      <c r="A7252" s="124" t="s">
        <v>12321</v>
      </c>
      <c r="B7252" s="55" t="s">
        <v>8828</v>
      </c>
      <c r="C7252" s="55" t="s">
        <v>13218</v>
      </c>
      <c r="D7252" s="34" t="s">
        <v>88</v>
      </c>
      <c r="E7252" s="81" t="s">
        <v>5981</v>
      </c>
      <c r="F7252" s="82">
        <v>4.2999999999999997E-2</v>
      </c>
      <c r="G7252" s="82">
        <v>0.16900000000000001</v>
      </c>
      <c r="H7252" s="82">
        <v>0.105</v>
      </c>
      <c r="I7252" s="41"/>
      <c r="J7252" s="38">
        <v>44072</v>
      </c>
      <c r="K7252" s="38">
        <v>45533</v>
      </c>
    </row>
    <row r="7253" spans="1:11" ht="32.1" customHeight="1" x14ac:dyDescent="0.25">
      <c r="A7253" s="124" t="s">
        <v>12321</v>
      </c>
      <c r="B7253" s="55" t="s">
        <v>8828</v>
      </c>
      <c r="C7253" s="55" t="s">
        <v>13219</v>
      </c>
      <c r="D7253" s="34" t="s">
        <v>88</v>
      </c>
      <c r="E7253" s="81" t="s">
        <v>5981</v>
      </c>
      <c r="F7253" s="82">
        <v>4.2999999999999997E-2</v>
      </c>
      <c r="G7253" s="82">
        <v>0.105</v>
      </c>
      <c r="H7253" s="82">
        <v>0.16900000000000001</v>
      </c>
      <c r="I7253" s="41"/>
      <c r="J7253" s="38">
        <v>44072</v>
      </c>
      <c r="K7253" s="38">
        <v>45533</v>
      </c>
    </row>
    <row r="7254" spans="1:11" ht="32.1" customHeight="1" x14ac:dyDescent="0.25">
      <c r="A7254" s="124" t="s">
        <v>12321</v>
      </c>
      <c r="B7254" s="55" t="s">
        <v>8828</v>
      </c>
      <c r="C7254" s="55" t="s">
        <v>13220</v>
      </c>
      <c r="D7254" s="34" t="s">
        <v>88</v>
      </c>
      <c r="E7254" s="81" t="s">
        <v>5981</v>
      </c>
      <c r="F7254" s="82">
        <v>4.2999999999999997E-2</v>
      </c>
      <c r="G7254" s="82">
        <v>0.64800000000000002</v>
      </c>
      <c r="H7254" s="82">
        <v>0.67300000000000004</v>
      </c>
      <c r="I7254" s="41"/>
      <c r="J7254" s="38">
        <v>44072</v>
      </c>
      <c r="K7254" s="38">
        <v>45533</v>
      </c>
    </row>
    <row r="7255" spans="1:11" ht="32.1" customHeight="1" x14ac:dyDescent="0.25">
      <c r="A7255" s="124" t="s">
        <v>12321</v>
      </c>
      <c r="B7255" s="55" t="s">
        <v>8828</v>
      </c>
      <c r="C7255" s="55" t="s">
        <v>13221</v>
      </c>
      <c r="D7255" s="34" t="s">
        <v>88</v>
      </c>
      <c r="E7255" s="81" t="s">
        <v>5981</v>
      </c>
      <c r="F7255" s="82">
        <v>4.2999999999999997E-2</v>
      </c>
      <c r="G7255" s="82">
        <v>0.67300000000000004</v>
      </c>
      <c r="H7255" s="82">
        <v>0.64800000000000002</v>
      </c>
      <c r="I7255" s="41"/>
      <c r="J7255" s="38">
        <v>44072</v>
      </c>
      <c r="K7255" s="38">
        <v>45533</v>
      </c>
    </row>
    <row r="7256" spans="1:11" ht="32.1" customHeight="1" x14ac:dyDescent="0.25">
      <c r="A7256" s="124" t="s">
        <v>12321</v>
      </c>
      <c r="B7256" s="55" t="s">
        <v>8828</v>
      </c>
      <c r="C7256" s="55" t="s">
        <v>13222</v>
      </c>
      <c r="D7256" s="34" t="s">
        <v>88</v>
      </c>
      <c r="E7256" s="81" t="s">
        <v>5981</v>
      </c>
      <c r="F7256" s="82">
        <v>0.11</v>
      </c>
      <c r="G7256" s="82">
        <v>0.53200000000000003</v>
      </c>
      <c r="H7256" s="82">
        <v>0.47699999999999998</v>
      </c>
      <c r="I7256" s="41"/>
      <c r="J7256" s="38">
        <v>44072</v>
      </c>
      <c r="K7256" s="38">
        <v>45533</v>
      </c>
    </row>
    <row r="7257" spans="1:11" ht="32.1" customHeight="1" x14ac:dyDescent="0.25">
      <c r="A7257" s="124" t="s">
        <v>12321</v>
      </c>
      <c r="B7257" s="55" t="s">
        <v>8828</v>
      </c>
      <c r="C7257" s="55" t="s">
        <v>13223</v>
      </c>
      <c r="D7257" s="34" t="s">
        <v>88</v>
      </c>
      <c r="E7257" s="81" t="s">
        <v>5981</v>
      </c>
      <c r="F7257" s="82">
        <v>4.5999999999999999E-2</v>
      </c>
      <c r="G7257" s="82">
        <v>0.35799999999999998</v>
      </c>
      <c r="H7257" s="82">
        <v>0.35099999999999998</v>
      </c>
      <c r="I7257" s="41"/>
      <c r="J7257" s="38">
        <v>44072</v>
      </c>
      <c r="K7257" s="38">
        <v>45533</v>
      </c>
    </row>
    <row r="7258" spans="1:11" ht="32.1" customHeight="1" x14ac:dyDescent="0.25">
      <c r="A7258" s="124" t="s">
        <v>12321</v>
      </c>
      <c r="B7258" s="55" t="s">
        <v>8828</v>
      </c>
      <c r="C7258" s="55" t="s">
        <v>13224</v>
      </c>
      <c r="D7258" s="34" t="s">
        <v>88</v>
      </c>
      <c r="E7258" s="81" t="s">
        <v>5981</v>
      </c>
      <c r="F7258" s="82">
        <v>4.5999999999999999E-2</v>
      </c>
      <c r="G7258" s="82">
        <v>0.35099999999999998</v>
      </c>
      <c r="H7258" s="82">
        <v>0.35799999999999998</v>
      </c>
      <c r="I7258" s="41"/>
      <c r="J7258" s="38">
        <v>44072</v>
      </c>
      <c r="K7258" s="38">
        <v>45533</v>
      </c>
    </row>
    <row r="7259" spans="1:11" ht="32.1" customHeight="1" x14ac:dyDescent="0.25">
      <c r="A7259" s="124" t="s">
        <v>12321</v>
      </c>
      <c r="B7259" s="55" t="s">
        <v>8828</v>
      </c>
      <c r="C7259" s="55" t="s">
        <v>13225</v>
      </c>
      <c r="D7259" s="34" t="s">
        <v>88</v>
      </c>
      <c r="E7259" s="81" t="s">
        <v>5981</v>
      </c>
      <c r="F7259" s="82">
        <v>4.5999999999999999E-2</v>
      </c>
      <c r="G7259" s="82">
        <v>9.9000000000000005E-2</v>
      </c>
      <c r="H7259" s="82">
        <v>5.6000000000000001E-2</v>
      </c>
      <c r="I7259" s="41"/>
      <c r="J7259" s="38">
        <v>44072</v>
      </c>
      <c r="K7259" s="38">
        <v>45533</v>
      </c>
    </row>
    <row r="7260" spans="1:11" ht="32.1" customHeight="1" x14ac:dyDescent="0.25">
      <c r="A7260" s="124" t="s">
        <v>12321</v>
      </c>
      <c r="B7260" s="55" t="s">
        <v>8828</v>
      </c>
      <c r="C7260" s="55" t="s">
        <v>13226</v>
      </c>
      <c r="D7260" s="34" t="s">
        <v>88</v>
      </c>
      <c r="E7260" s="81" t="s">
        <v>5981</v>
      </c>
      <c r="F7260" s="82">
        <v>4.5999999999999999E-2</v>
      </c>
      <c r="G7260" s="82">
        <v>5.6000000000000001E-2</v>
      </c>
      <c r="H7260" s="82">
        <v>9.9000000000000005E-2</v>
      </c>
      <c r="I7260" s="41"/>
      <c r="J7260" s="38">
        <v>44072</v>
      </c>
      <c r="K7260" s="38">
        <v>45533</v>
      </c>
    </row>
    <row r="7261" spans="1:11" ht="32.1" customHeight="1" x14ac:dyDescent="0.25">
      <c r="A7261" s="124" t="s">
        <v>12321</v>
      </c>
      <c r="B7261" s="55" t="s">
        <v>8828</v>
      </c>
      <c r="C7261" s="55" t="s">
        <v>13227</v>
      </c>
      <c r="D7261" s="34" t="s">
        <v>88</v>
      </c>
      <c r="E7261" s="81" t="s">
        <v>5981</v>
      </c>
      <c r="F7261" s="82">
        <v>0</v>
      </c>
      <c r="G7261" s="82">
        <v>0.33400000000000002</v>
      </c>
      <c r="H7261" s="82">
        <v>0.182</v>
      </c>
      <c r="I7261" s="41"/>
      <c r="J7261" s="38">
        <v>44072</v>
      </c>
      <c r="K7261" s="38">
        <v>45533</v>
      </c>
    </row>
    <row r="7262" spans="1:11" ht="32.1" customHeight="1" x14ac:dyDescent="0.25">
      <c r="A7262" s="124" t="s">
        <v>12321</v>
      </c>
      <c r="B7262" s="55" t="s">
        <v>8828</v>
      </c>
      <c r="C7262" s="55" t="s">
        <v>13228</v>
      </c>
      <c r="D7262" s="34" t="s">
        <v>88</v>
      </c>
      <c r="E7262" s="81" t="s">
        <v>5981</v>
      </c>
      <c r="F7262" s="82">
        <v>0</v>
      </c>
      <c r="G7262" s="82">
        <v>0.182</v>
      </c>
      <c r="H7262" s="82">
        <v>0.33400000000000002</v>
      </c>
      <c r="I7262" s="41"/>
      <c r="J7262" s="38">
        <v>44072</v>
      </c>
      <c r="K7262" s="38">
        <v>45533</v>
      </c>
    </row>
    <row r="7263" spans="1:11" ht="32.1" customHeight="1" x14ac:dyDescent="0.25">
      <c r="A7263" s="124" t="s">
        <v>12321</v>
      </c>
      <c r="B7263" s="55" t="s">
        <v>8063</v>
      </c>
      <c r="C7263" s="55" t="s">
        <v>13229</v>
      </c>
      <c r="D7263" s="34" t="s">
        <v>89</v>
      </c>
      <c r="E7263" s="81" t="s">
        <v>5973</v>
      </c>
      <c r="F7263" s="82">
        <v>0.21</v>
      </c>
      <c r="G7263" s="82">
        <v>0.66300000000000003</v>
      </c>
      <c r="H7263" s="82">
        <v>0.65900000000000003</v>
      </c>
      <c r="I7263" s="41"/>
      <c r="J7263" s="38">
        <v>40591</v>
      </c>
      <c r="K7263" s="38">
        <v>42047</v>
      </c>
    </row>
    <row r="7264" spans="1:11" ht="32.1" customHeight="1" x14ac:dyDescent="0.25">
      <c r="A7264" s="124" t="s">
        <v>12321</v>
      </c>
      <c r="B7264" s="55" t="s">
        <v>8063</v>
      </c>
      <c r="C7264" s="55" t="s">
        <v>13230</v>
      </c>
      <c r="D7264" s="34" t="s">
        <v>88</v>
      </c>
      <c r="E7264" s="81" t="s">
        <v>5981</v>
      </c>
      <c r="F7264" s="82">
        <v>0.21</v>
      </c>
      <c r="G7264" s="82">
        <v>0.66300000000000003</v>
      </c>
      <c r="H7264" s="82">
        <v>0.65900000000000003</v>
      </c>
      <c r="I7264" s="41"/>
      <c r="J7264" s="38">
        <v>40591</v>
      </c>
      <c r="K7264" s="38">
        <v>42047</v>
      </c>
    </row>
    <row r="7265" spans="1:11" ht="32.1" customHeight="1" x14ac:dyDescent="0.25">
      <c r="A7265" s="124" t="s">
        <v>12321</v>
      </c>
      <c r="B7265" s="55" t="s">
        <v>8063</v>
      </c>
      <c r="C7265" s="55" t="s">
        <v>13231</v>
      </c>
      <c r="D7265" s="34" t="s">
        <v>89</v>
      </c>
      <c r="E7265" s="81" t="s">
        <v>5973</v>
      </c>
      <c r="F7265" s="82">
        <v>0.21</v>
      </c>
      <c r="G7265" s="82">
        <v>0.65900000000000003</v>
      </c>
      <c r="H7265" s="82">
        <v>0.66300000000000003</v>
      </c>
      <c r="I7265" s="41"/>
      <c r="J7265" s="38">
        <v>40591</v>
      </c>
      <c r="K7265" s="38">
        <v>42047</v>
      </c>
    </row>
    <row r="7266" spans="1:11" ht="32.1" customHeight="1" x14ac:dyDescent="0.25">
      <c r="A7266" s="124" t="s">
        <v>12321</v>
      </c>
      <c r="B7266" s="55" t="s">
        <v>8063</v>
      </c>
      <c r="C7266" s="55" t="s">
        <v>13232</v>
      </c>
      <c r="D7266" s="34" t="s">
        <v>88</v>
      </c>
      <c r="E7266" s="81" t="s">
        <v>5981</v>
      </c>
      <c r="F7266" s="82">
        <v>0.21</v>
      </c>
      <c r="G7266" s="82">
        <v>0.65900000000000003</v>
      </c>
      <c r="H7266" s="82">
        <v>0.66300000000000003</v>
      </c>
      <c r="I7266" s="41"/>
      <c r="J7266" s="38">
        <v>40591</v>
      </c>
      <c r="K7266" s="38">
        <v>42047</v>
      </c>
    </row>
    <row r="7267" spans="1:11" ht="32.1" customHeight="1" x14ac:dyDescent="0.25">
      <c r="A7267" s="124" t="s">
        <v>12321</v>
      </c>
      <c r="B7267" s="55" t="s">
        <v>8063</v>
      </c>
      <c r="C7267" s="55" t="s">
        <v>13233</v>
      </c>
      <c r="D7267" s="34" t="s">
        <v>89</v>
      </c>
      <c r="E7267" s="81" t="s">
        <v>5973</v>
      </c>
      <c r="F7267" s="82">
        <v>0.11700000000000001</v>
      </c>
      <c r="G7267" s="82">
        <v>0.44600000000000001</v>
      </c>
      <c r="H7267" s="82">
        <v>0.49199999999999999</v>
      </c>
      <c r="I7267" s="41"/>
      <c r="J7267" s="38">
        <v>40591</v>
      </c>
      <c r="K7267" s="38">
        <v>42047</v>
      </c>
    </row>
    <row r="7268" spans="1:11" ht="32.1" customHeight="1" x14ac:dyDescent="0.25">
      <c r="A7268" s="124" t="s">
        <v>12321</v>
      </c>
      <c r="B7268" s="55" t="s">
        <v>8063</v>
      </c>
      <c r="C7268" s="55" t="s">
        <v>13234</v>
      </c>
      <c r="D7268" s="34" t="s">
        <v>88</v>
      </c>
      <c r="E7268" s="81" t="s">
        <v>5981</v>
      </c>
      <c r="F7268" s="82">
        <v>0.11700000000000001</v>
      </c>
      <c r="G7268" s="82">
        <v>0.44600000000000001</v>
      </c>
      <c r="H7268" s="82">
        <v>0.49199999999999999</v>
      </c>
      <c r="I7268" s="41"/>
      <c r="J7268" s="38">
        <v>40591</v>
      </c>
      <c r="K7268" s="38">
        <v>42047</v>
      </c>
    </row>
    <row r="7269" spans="1:11" ht="32.1" customHeight="1" x14ac:dyDescent="0.25">
      <c r="A7269" s="124" t="s">
        <v>12321</v>
      </c>
      <c r="B7269" s="55" t="s">
        <v>8063</v>
      </c>
      <c r="C7269" s="55" t="s">
        <v>13235</v>
      </c>
      <c r="D7269" s="34" t="s">
        <v>89</v>
      </c>
      <c r="E7269" s="81" t="s">
        <v>5973</v>
      </c>
      <c r="F7269" s="82">
        <v>0.11700000000000001</v>
      </c>
      <c r="G7269" s="82">
        <v>0.49199999999999999</v>
      </c>
      <c r="H7269" s="82">
        <v>0.44600000000000001</v>
      </c>
      <c r="I7269" s="41"/>
      <c r="J7269" s="38">
        <v>40591</v>
      </c>
      <c r="K7269" s="38">
        <v>42047</v>
      </c>
    </row>
    <row r="7270" spans="1:11" ht="32.1" customHeight="1" x14ac:dyDescent="0.25">
      <c r="A7270" s="124" t="s">
        <v>12321</v>
      </c>
      <c r="B7270" s="55" t="s">
        <v>8063</v>
      </c>
      <c r="C7270" s="55" t="s">
        <v>13236</v>
      </c>
      <c r="D7270" s="34" t="s">
        <v>88</v>
      </c>
      <c r="E7270" s="81" t="s">
        <v>5981</v>
      </c>
      <c r="F7270" s="82">
        <v>0.11700000000000001</v>
      </c>
      <c r="G7270" s="82">
        <v>0.49199999999999999</v>
      </c>
      <c r="H7270" s="82">
        <v>0.44600000000000001</v>
      </c>
      <c r="I7270" s="41"/>
      <c r="J7270" s="38">
        <v>40591</v>
      </c>
      <c r="K7270" s="38">
        <v>42047</v>
      </c>
    </row>
    <row r="7271" spans="1:11" ht="32.1" customHeight="1" x14ac:dyDescent="0.25">
      <c r="A7271" s="124" t="s">
        <v>12321</v>
      </c>
      <c r="B7271" s="55" t="s">
        <v>8063</v>
      </c>
      <c r="C7271" s="55" t="s">
        <v>13237</v>
      </c>
      <c r="D7271" s="34" t="s">
        <v>89</v>
      </c>
      <c r="E7271" s="81" t="s">
        <v>5973</v>
      </c>
      <c r="F7271" s="82">
        <v>4.9000000000000002E-2</v>
      </c>
      <c r="G7271" s="82">
        <v>0.22800000000000001</v>
      </c>
      <c r="H7271" s="82">
        <v>0.29499999999999998</v>
      </c>
      <c r="I7271" s="41"/>
      <c r="J7271" s="38">
        <v>40591</v>
      </c>
      <c r="K7271" s="38">
        <v>42047</v>
      </c>
    </row>
    <row r="7272" spans="1:11" ht="32.1" customHeight="1" x14ac:dyDescent="0.25">
      <c r="A7272" s="124" t="s">
        <v>12321</v>
      </c>
      <c r="B7272" s="55" t="s">
        <v>8063</v>
      </c>
      <c r="C7272" s="55" t="s">
        <v>13238</v>
      </c>
      <c r="D7272" s="34" t="s">
        <v>88</v>
      </c>
      <c r="E7272" s="81" t="s">
        <v>5981</v>
      </c>
      <c r="F7272" s="82">
        <v>4.9000000000000002E-2</v>
      </c>
      <c r="G7272" s="82">
        <v>0.22800000000000001</v>
      </c>
      <c r="H7272" s="82">
        <v>0.29499999999999998</v>
      </c>
      <c r="I7272" s="41"/>
      <c r="J7272" s="38">
        <v>40591</v>
      </c>
      <c r="K7272" s="38">
        <v>42047</v>
      </c>
    </row>
    <row r="7273" spans="1:11" ht="32.1" customHeight="1" x14ac:dyDescent="0.25">
      <c r="A7273" s="124" t="s">
        <v>12321</v>
      </c>
      <c r="B7273" s="55" t="s">
        <v>8063</v>
      </c>
      <c r="C7273" s="55" t="s">
        <v>13239</v>
      </c>
      <c r="D7273" s="34" t="s">
        <v>89</v>
      </c>
      <c r="E7273" s="81" t="s">
        <v>5973</v>
      </c>
      <c r="F7273" s="82">
        <v>4.9000000000000002E-2</v>
      </c>
      <c r="G7273" s="82">
        <v>0.29499999999999998</v>
      </c>
      <c r="H7273" s="82">
        <v>0.22800000000000001</v>
      </c>
      <c r="I7273" s="41"/>
      <c r="J7273" s="38">
        <v>40591</v>
      </c>
      <c r="K7273" s="38">
        <v>42047</v>
      </c>
    </row>
    <row r="7274" spans="1:11" ht="32.1" customHeight="1" x14ac:dyDescent="0.25">
      <c r="A7274" s="124" t="s">
        <v>12321</v>
      </c>
      <c r="B7274" s="55" t="s">
        <v>8063</v>
      </c>
      <c r="C7274" s="55" t="s">
        <v>13240</v>
      </c>
      <c r="D7274" s="34" t="s">
        <v>88</v>
      </c>
      <c r="E7274" s="81" t="s">
        <v>5981</v>
      </c>
      <c r="F7274" s="82">
        <v>4.9000000000000002E-2</v>
      </c>
      <c r="G7274" s="82">
        <v>0.29499999999999998</v>
      </c>
      <c r="H7274" s="82">
        <v>0.22800000000000001</v>
      </c>
      <c r="I7274" s="41"/>
      <c r="J7274" s="38">
        <v>40591</v>
      </c>
      <c r="K7274" s="38">
        <v>42047</v>
      </c>
    </row>
    <row r="7275" spans="1:11" ht="32.1" customHeight="1" x14ac:dyDescent="0.25">
      <c r="A7275" s="124" t="s">
        <v>12321</v>
      </c>
      <c r="B7275" s="55" t="s">
        <v>8063</v>
      </c>
      <c r="C7275" s="55" t="s">
        <v>13241</v>
      </c>
      <c r="D7275" s="34" t="s">
        <v>89</v>
      </c>
      <c r="E7275" s="81" t="s">
        <v>5973</v>
      </c>
      <c r="F7275" s="82">
        <v>6.8000000000000005E-2</v>
      </c>
      <c r="G7275" s="82">
        <v>0.217</v>
      </c>
      <c r="H7275" s="82">
        <v>0.27700000000000002</v>
      </c>
      <c r="I7275" s="41"/>
      <c r="J7275" s="38">
        <v>40591</v>
      </c>
      <c r="K7275" s="38">
        <v>42047</v>
      </c>
    </row>
    <row r="7276" spans="1:11" ht="32.1" customHeight="1" x14ac:dyDescent="0.25">
      <c r="A7276" s="124" t="s">
        <v>12321</v>
      </c>
      <c r="B7276" s="55" t="s">
        <v>8063</v>
      </c>
      <c r="C7276" s="55" t="s">
        <v>13242</v>
      </c>
      <c r="D7276" s="34" t="s">
        <v>88</v>
      </c>
      <c r="E7276" s="81" t="s">
        <v>5981</v>
      </c>
      <c r="F7276" s="82">
        <v>6.8000000000000005E-2</v>
      </c>
      <c r="G7276" s="82">
        <v>0.217</v>
      </c>
      <c r="H7276" s="82">
        <v>0.27700000000000002</v>
      </c>
      <c r="I7276" s="41"/>
      <c r="J7276" s="38">
        <v>40591</v>
      </c>
      <c r="K7276" s="38">
        <v>42047</v>
      </c>
    </row>
    <row r="7277" spans="1:11" ht="32.1" customHeight="1" x14ac:dyDescent="0.25">
      <c r="A7277" s="124" t="s">
        <v>12321</v>
      </c>
      <c r="B7277" s="55" t="s">
        <v>8063</v>
      </c>
      <c r="C7277" s="55" t="s">
        <v>13243</v>
      </c>
      <c r="D7277" s="34" t="s">
        <v>89</v>
      </c>
      <c r="E7277" s="81" t="s">
        <v>5973</v>
      </c>
      <c r="F7277" s="82">
        <v>6.8000000000000005E-2</v>
      </c>
      <c r="G7277" s="82">
        <v>0.27700000000000002</v>
      </c>
      <c r="H7277" s="82">
        <v>0.217</v>
      </c>
      <c r="I7277" s="41"/>
      <c r="J7277" s="38">
        <v>40591</v>
      </c>
      <c r="K7277" s="38">
        <v>42047</v>
      </c>
    </row>
    <row r="7278" spans="1:11" ht="32.1" customHeight="1" x14ac:dyDescent="0.25">
      <c r="A7278" s="124" t="s">
        <v>12321</v>
      </c>
      <c r="B7278" s="55" t="s">
        <v>8063</v>
      </c>
      <c r="C7278" s="55" t="s">
        <v>13244</v>
      </c>
      <c r="D7278" s="34" t="s">
        <v>88</v>
      </c>
      <c r="E7278" s="81" t="s">
        <v>5981</v>
      </c>
      <c r="F7278" s="82">
        <v>6.8000000000000005E-2</v>
      </c>
      <c r="G7278" s="82">
        <v>0.27700000000000002</v>
      </c>
      <c r="H7278" s="82">
        <v>0.217</v>
      </c>
      <c r="I7278" s="41"/>
      <c r="J7278" s="38">
        <v>40591</v>
      </c>
      <c r="K7278" s="38">
        <v>42047</v>
      </c>
    </row>
    <row r="7279" spans="1:11" ht="32.1" customHeight="1" x14ac:dyDescent="0.25">
      <c r="A7279" s="124" t="s">
        <v>12321</v>
      </c>
      <c r="B7279" s="55" t="s">
        <v>8063</v>
      </c>
      <c r="C7279" s="55" t="s">
        <v>13245</v>
      </c>
      <c r="D7279" s="34" t="s">
        <v>89</v>
      </c>
      <c r="E7279" s="81" t="s">
        <v>5973</v>
      </c>
      <c r="F7279" s="82">
        <v>6.4000000000000001E-2</v>
      </c>
      <c r="G7279" s="82">
        <v>0.222</v>
      </c>
      <c r="H7279" s="82">
        <v>0.28999999999999998</v>
      </c>
      <c r="I7279" s="41"/>
      <c r="J7279" s="38">
        <v>40591</v>
      </c>
      <c r="K7279" s="38">
        <v>42047</v>
      </c>
    </row>
    <row r="7280" spans="1:11" ht="32.1" customHeight="1" x14ac:dyDescent="0.25">
      <c r="A7280" s="124" t="s">
        <v>12321</v>
      </c>
      <c r="B7280" s="55" t="s">
        <v>8063</v>
      </c>
      <c r="C7280" s="55" t="s">
        <v>13246</v>
      </c>
      <c r="D7280" s="34" t="s">
        <v>88</v>
      </c>
      <c r="E7280" s="81" t="s">
        <v>5981</v>
      </c>
      <c r="F7280" s="82">
        <v>6.4000000000000001E-2</v>
      </c>
      <c r="G7280" s="82">
        <v>0.222</v>
      </c>
      <c r="H7280" s="82">
        <v>0.28999999999999998</v>
      </c>
      <c r="I7280" s="41"/>
      <c r="J7280" s="38">
        <v>40591</v>
      </c>
      <c r="K7280" s="38">
        <v>42047</v>
      </c>
    </row>
    <row r="7281" spans="1:11" ht="32.1" customHeight="1" x14ac:dyDescent="0.25">
      <c r="A7281" s="124" t="s">
        <v>12321</v>
      </c>
      <c r="B7281" s="55" t="s">
        <v>8063</v>
      </c>
      <c r="C7281" s="55" t="s">
        <v>13247</v>
      </c>
      <c r="D7281" s="34" t="s">
        <v>89</v>
      </c>
      <c r="E7281" s="81" t="s">
        <v>5973</v>
      </c>
      <c r="F7281" s="82">
        <v>6.4000000000000001E-2</v>
      </c>
      <c r="G7281" s="82">
        <v>0.28999999999999998</v>
      </c>
      <c r="H7281" s="82">
        <v>0.222</v>
      </c>
      <c r="I7281" s="41"/>
      <c r="J7281" s="38">
        <v>40591</v>
      </c>
      <c r="K7281" s="38">
        <v>42047</v>
      </c>
    </row>
    <row r="7282" spans="1:11" ht="32.1" customHeight="1" x14ac:dyDescent="0.25">
      <c r="A7282" s="124" t="s">
        <v>12321</v>
      </c>
      <c r="B7282" s="55" t="s">
        <v>8063</v>
      </c>
      <c r="C7282" s="55" t="s">
        <v>13248</v>
      </c>
      <c r="D7282" s="34" t="s">
        <v>88</v>
      </c>
      <c r="E7282" s="81" t="s">
        <v>5981</v>
      </c>
      <c r="F7282" s="82">
        <v>6.4000000000000001E-2</v>
      </c>
      <c r="G7282" s="82">
        <v>0.28999999999999998</v>
      </c>
      <c r="H7282" s="82">
        <v>0.222</v>
      </c>
      <c r="I7282" s="41"/>
      <c r="J7282" s="38">
        <v>40591</v>
      </c>
      <c r="K7282" s="38">
        <v>42047</v>
      </c>
    </row>
    <row r="7283" spans="1:11" ht="32.1" customHeight="1" x14ac:dyDescent="0.25">
      <c r="A7283" s="124" t="s">
        <v>12321</v>
      </c>
      <c r="B7283" s="55" t="s">
        <v>8063</v>
      </c>
      <c r="C7283" s="55" t="s">
        <v>13249</v>
      </c>
      <c r="D7283" s="34" t="s">
        <v>89</v>
      </c>
      <c r="E7283" s="81" t="s">
        <v>5973</v>
      </c>
      <c r="F7283" s="82">
        <v>3.5000000000000003E-2</v>
      </c>
      <c r="G7283" s="82">
        <v>0.151</v>
      </c>
      <c r="H7283" s="82">
        <v>0.151</v>
      </c>
      <c r="I7283" s="41"/>
      <c r="J7283" s="38">
        <v>40591</v>
      </c>
      <c r="K7283" s="38">
        <v>42047</v>
      </c>
    </row>
    <row r="7284" spans="1:11" ht="32.1" customHeight="1" x14ac:dyDescent="0.25">
      <c r="A7284" s="124" t="s">
        <v>12321</v>
      </c>
      <c r="B7284" s="55" t="s">
        <v>8063</v>
      </c>
      <c r="C7284" s="55" t="s">
        <v>13250</v>
      </c>
      <c r="D7284" s="34" t="s">
        <v>88</v>
      </c>
      <c r="E7284" s="81" t="s">
        <v>5981</v>
      </c>
      <c r="F7284" s="82">
        <v>3.5000000000000003E-2</v>
      </c>
      <c r="G7284" s="82">
        <v>0.151</v>
      </c>
      <c r="H7284" s="82">
        <v>0.151</v>
      </c>
      <c r="I7284" s="41"/>
      <c r="J7284" s="38">
        <v>40591</v>
      </c>
      <c r="K7284" s="38">
        <v>42047</v>
      </c>
    </row>
    <row r="7285" spans="1:11" ht="32.1" customHeight="1" x14ac:dyDescent="0.25">
      <c r="A7285" s="124" t="s">
        <v>12321</v>
      </c>
      <c r="B7285" s="55" t="s">
        <v>8063</v>
      </c>
      <c r="C7285" s="55" t="s">
        <v>13251</v>
      </c>
      <c r="D7285" s="34" t="s">
        <v>89</v>
      </c>
      <c r="E7285" s="81" t="s">
        <v>5973</v>
      </c>
      <c r="F7285" s="82">
        <v>3.5000000000000003E-2</v>
      </c>
      <c r="G7285" s="82">
        <v>0.151</v>
      </c>
      <c r="H7285" s="82">
        <v>0.151</v>
      </c>
      <c r="I7285" s="41"/>
      <c r="J7285" s="38">
        <v>40591</v>
      </c>
      <c r="K7285" s="38">
        <v>42047</v>
      </c>
    </row>
    <row r="7286" spans="1:11" ht="32.1" customHeight="1" x14ac:dyDescent="0.25">
      <c r="A7286" s="124" t="s">
        <v>12321</v>
      </c>
      <c r="B7286" s="55" t="s">
        <v>8063</v>
      </c>
      <c r="C7286" s="55" t="s">
        <v>13252</v>
      </c>
      <c r="D7286" s="34" t="s">
        <v>88</v>
      </c>
      <c r="E7286" s="81" t="s">
        <v>5981</v>
      </c>
      <c r="F7286" s="82">
        <v>3.5000000000000003E-2</v>
      </c>
      <c r="G7286" s="82">
        <v>0.151</v>
      </c>
      <c r="H7286" s="82">
        <v>0.151</v>
      </c>
      <c r="I7286" s="41"/>
      <c r="J7286" s="38">
        <v>40591</v>
      </c>
      <c r="K7286" s="38">
        <v>42047</v>
      </c>
    </row>
    <row r="7287" spans="1:11" ht="32.1" customHeight="1" x14ac:dyDescent="0.25">
      <c r="A7287" s="124" t="s">
        <v>12321</v>
      </c>
      <c r="B7287" s="55" t="s">
        <v>8063</v>
      </c>
      <c r="C7287" s="55" t="s">
        <v>13253</v>
      </c>
      <c r="D7287" s="34" t="s">
        <v>89</v>
      </c>
      <c r="E7287" s="81" t="s">
        <v>5973</v>
      </c>
      <c r="F7287" s="82">
        <v>6.7000000000000004E-2</v>
      </c>
      <c r="G7287" s="82">
        <v>0.26900000000000002</v>
      </c>
      <c r="H7287" s="82">
        <v>0.372</v>
      </c>
      <c r="I7287" s="41"/>
      <c r="J7287" s="38">
        <v>40591</v>
      </c>
      <c r="K7287" s="38">
        <v>42047</v>
      </c>
    </row>
    <row r="7288" spans="1:11" ht="32.1" customHeight="1" x14ac:dyDescent="0.25">
      <c r="A7288" s="124" t="s">
        <v>12321</v>
      </c>
      <c r="B7288" s="55" t="s">
        <v>8063</v>
      </c>
      <c r="C7288" s="55" t="s">
        <v>13254</v>
      </c>
      <c r="D7288" s="34" t="s">
        <v>88</v>
      </c>
      <c r="E7288" s="81" t="s">
        <v>5981</v>
      </c>
      <c r="F7288" s="82">
        <v>6.7000000000000004E-2</v>
      </c>
      <c r="G7288" s="82">
        <v>0.26900000000000002</v>
      </c>
      <c r="H7288" s="82">
        <v>0.372</v>
      </c>
      <c r="I7288" s="41"/>
      <c r="J7288" s="38">
        <v>40591</v>
      </c>
      <c r="K7288" s="38">
        <v>42047</v>
      </c>
    </row>
    <row r="7289" spans="1:11" ht="32.1" customHeight="1" x14ac:dyDescent="0.25">
      <c r="A7289" s="124" t="s">
        <v>12321</v>
      </c>
      <c r="B7289" s="55" t="s">
        <v>8063</v>
      </c>
      <c r="C7289" s="55" t="s">
        <v>13255</v>
      </c>
      <c r="D7289" s="34" t="s">
        <v>89</v>
      </c>
      <c r="E7289" s="81" t="s">
        <v>5973</v>
      </c>
      <c r="F7289" s="82">
        <v>6.7000000000000004E-2</v>
      </c>
      <c r="G7289" s="82">
        <v>0.372</v>
      </c>
      <c r="H7289" s="82">
        <v>0.26900000000000002</v>
      </c>
      <c r="I7289" s="41"/>
      <c r="J7289" s="38">
        <v>40591</v>
      </c>
      <c r="K7289" s="38">
        <v>42047</v>
      </c>
    </row>
    <row r="7290" spans="1:11" ht="32.1" customHeight="1" x14ac:dyDescent="0.25">
      <c r="A7290" s="124" t="s">
        <v>12321</v>
      </c>
      <c r="B7290" s="55" t="s">
        <v>8063</v>
      </c>
      <c r="C7290" s="55" t="s">
        <v>13256</v>
      </c>
      <c r="D7290" s="34" t="s">
        <v>88</v>
      </c>
      <c r="E7290" s="81" t="s">
        <v>5981</v>
      </c>
      <c r="F7290" s="82">
        <v>6.7000000000000004E-2</v>
      </c>
      <c r="G7290" s="82">
        <v>0.372</v>
      </c>
      <c r="H7290" s="82">
        <v>0.26900000000000002</v>
      </c>
      <c r="I7290" s="41"/>
      <c r="J7290" s="38">
        <v>40591</v>
      </c>
      <c r="K7290" s="38">
        <v>42047</v>
      </c>
    </row>
    <row r="7291" spans="1:11" ht="32.1" customHeight="1" x14ac:dyDescent="0.25">
      <c r="A7291" s="124" t="s">
        <v>12321</v>
      </c>
      <c r="B7291" s="55" t="s">
        <v>8063</v>
      </c>
      <c r="C7291" s="55" t="s">
        <v>13257</v>
      </c>
      <c r="D7291" s="34" t="s">
        <v>89</v>
      </c>
      <c r="E7291" s="81" t="s">
        <v>5973</v>
      </c>
      <c r="F7291" s="82">
        <v>4.7E-2</v>
      </c>
      <c r="G7291" s="82">
        <v>0.215</v>
      </c>
      <c r="H7291" s="82">
        <v>0.26500000000000001</v>
      </c>
      <c r="I7291" s="41"/>
      <c r="J7291" s="38">
        <v>40591</v>
      </c>
      <c r="K7291" s="38">
        <v>42047</v>
      </c>
    </row>
    <row r="7292" spans="1:11" ht="32.1" customHeight="1" x14ac:dyDescent="0.25">
      <c r="A7292" s="124" t="s">
        <v>12321</v>
      </c>
      <c r="B7292" s="55" t="s">
        <v>8063</v>
      </c>
      <c r="C7292" s="55" t="s">
        <v>13258</v>
      </c>
      <c r="D7292" s="34" t="s">
        <v>88</v>
      </c>
      <c r="E7292" s="81" t="s">
        <v>5981</v>
      </c>
      <c r="F7292" s="82">
        <v>4.7E-2</v>
      </c>
      <c r="G7292" s="82">
        <v>0.215</v>
      </c>
      <c r="H7292" s="82">
        <v>0.26500000000000001</v>
      </c>
      <c r="I7292" s="41"/>
      <c r="J7292" s="38">
        <v>40591</v>
      </c>
      <c r="K7292" s="38">
        <v>42047</v>
      </c>
    </row>
    <row r="7293" spans="1:11" ht="32.1" customHeight="1" x14ac:dyDescent="0.25">
      <c r="A7293" s="124" t="s">
        <v>12321</v>
      </c>
      <c r="B7293" s="55" t="s">
        <v>8063</v>
      </c>
      <c r="C7293" s="55" t="s">
        <v>13259</v>
      </c>
      <c r="D7293" s="34" t="s">
        <v>89</v>
      </c>
      <c r="E7293" s="81" t="s">
        <v>5973</v>
      </c>
      <c r="F7293" s="82">
        <v>4.7E-2</v>
      </c>
      <c r="G7293" s="82">
        <v>0.26500000000000001</v>
      </c>
      <c r="H7293" s="82">
        <v>0.215</v>
      </c>
      <c r="I7293" s="41"/>
      <c r="J7293" s="38">
        <v>40591</v>
      </c>
      <c r="K7293" s="38">
        <v>42047</v>
      </c>
    </row>
    <row r="7294" spans="1:11" ht="32.1" customHeight="1" x14ac:dyDescent="0.25">
      <c r="A7294" s="124" t="s">
        <v>12321</v>
      </c>
      <c r="B7294" s="55" t="s">
        <v>8063</v>
      </c>
      <c r="C7294" s="55" t="s">
        <v>13260</v>
      </c>
      <c r="D7294" s="34" t="s">
        <v>88</v>
      </c>
      <c r="E7294" s="81" t="s">
        <v>5981</v>
      </c>
      <c r="F7294" s="82">
        <v>4.7E-2</v>
      </c>
      <c r="G7294" s="82">
        <v>0.26500000000000001</v>
      </c>
      <c r="H7294" s="82">
        <v>0.215</v>
      </c>
      <c r="I7294" s="41"/>
      <c r="J7294" s="38">
        <v>40591</v>
      </c>
      <c r="K7294" s="38">
        <v>42047</v>
      </c>
    </row>
    <row r="7295" spans="1:11" ht="32.1" customHeight="1" x14ac:dyDescent="0.25">
      <c r="A7295" s="124" t="s">
        <v>12321</v>
      </c>
      <c r="B7295" s="55" t="s">
        <v>8063</v>
      </c>
      <c r="C7295" s="55" t="s">
        <v>13261</v>
      </c>
      <c r="D7295" s="34" t="s">
        <v>89</v>
      </c>
      <c r="E7295" s="81" t="s">
        <v>5973</v>
      </c>
      <c r="F7295" s="82">
        <v>3.5999999999999997E-2</v>
      </c>
      <c r="G7295" s="82">
        <v>0.126</v>
      </c>
      <c r="H7295" s="82">
        <v>9.9000000000000005E-2</v>
      </c>
      <c r="I7295" s="41"/>
      <c r="J7295" s="38">
        <v>40591</v>
      </c>
      <c r="K7295" s="38">
        <v>42047</v>
      </c>
    </row>
    <row r="7296" spans="1:11" ht="32.1" customHeight="1" x14ac:dyDescent="0.25">
      <c r="A7296" s="124" t="s">
        <v>12321</v>
      </c>
      <c r="B7296" s="55" t="s">
        <v>8063</v>
      </c>
      <c r="C7296" s="55" t="s">
        <v>13262</v>
      </c>
      <c r="D7296" s="34" t="s">
        <v>88</v>
      </c>
      <c r="E7296" s="81" t="s">
        <v>5981</v>
      </c>
      <c r="F7296" s="82">
        <v>3.5999999999999997E-2</v>
      </c>
      <c r="G7296" s="82">
        <v>0.126</v>
      </c>
      <c r="H7296" s="82">
        <v>9.9000000000000005E-2</v>
      </c>
      <c r="I7296" s="41"/>
      <c r="J7296" s="38">
        <v>40591</v>
      </c>
      <c r="K7296" s="38">
        <v>42047</v>
      </c>
    </row>
    <row r="7297" spans="1:11" ht="32.1" customHeight="1" x14ac:dyDescent="0.25">
      <c r="A7297" s="124" t="s">
        <v>12321</v>
      </c>
      <c r="B7297" s="55" t="s">
        <v>8063</v>
      </c>
      <c r="C7297" s="55" t="s">
        <v>13263</v>
      </c>
      <c r="D7297" s="34" t="s">
        <v>89</v>
      </c>
      <c r="E7297" s="81" t="s">
        <v>5973</v>
      </c>
      <c r="F7297" s="82">
        <v>3.5999999999999997E-2</v>
      </c>
      <c r="G7297" s="82">
        <v>9.9000000000000005E-2</v>
      </c>
      <c r="H7297" s="82">
        <v>0.126</v>
      </c>
      <c r="I7297" s="41"/>
      <c r="J7297" s="38">
        <v>40591</v>
      </c>
      <c r="K7297" s="38">
        <v>42047</v>
      </c>
    </row>
    <row r="7298" spans="1:11" ht="32.1" customHeight="1" x14ac:dyDescent="0.25">
      <c r="A7298" s="124" t="s">
        <v>12321</v>
      </c>
      <c r="B7298" s="55" t="s">
        <v>8063</v>
      </c>
      <c r="C7298" s="55" t="s">
        <v>13264</v>
      </c>
      <c r="D7298" s="34" t="s">
        <v>88</v>
      </c>
      <c r="E7298" s="81" t="s">
        <v>5981</v>
      </c>
      <c r="F7298" s="82">
        <v>3.5999999999999997E-2</v>
      </c>
      <c r="G7298" s="82">
        <v>9.9000000000000005E-2</v>
      </c>
      <c r="H7298" s="82">
        <v>0.126</v>
      </c>
      <c r="I7298" s="41"/>
      <c r="J7298" s="38">
        <v>40591</v>
      </c>
      <c r="K7298" s="38">
        <v>42047</v>
      </c>
    </row>
    <row r="7299" spans="1:11" ht="32.1" customHeight="1" x14ac:dyDescent="0.25">
      <c r="A7299" s="124" t="s">
        <v>12321</v>
      </c>
      <c r="B7299" s="55" t="s">
        <v>8063</v>
      </c>
      <c r="C7299" s="55" t="s">
        <v>13265</v>
      </c>
      <c r="D7299" s="34" t="s">
        <v>89</v>
      </c>
      <c r="E7299" s="81" t="s">
        <v>5973</v>
      </c>
      <c r="F7299" s="82">
        <v>9.4E-2</v>
      </c>
      <c r="G7299" s="82">
        <v>0.37</v>
      </c>
      <c r="H7299" s="82">
        <v>0.36499999999999999</v>
      </c>
      <c r="I7299" s="41"/>
      <c r="J7299" s="38">
        <v>40591</v>
      </c>
      <c r="K7299" s="38">
        <v>42047</v>
      </c>
    </row>
    <row r="7300" spans="1:11" ht="32.1" customHeight="1" x14ac:dyDescent="0.25">
      <c r="A7300" s="124" t="s">
        <v>12321</v>
      </c>
      <c r="B7300" s="55" t="s">
        <v>8063</v>
      </c>
      <c r="C7300" s="55" t="s">
        <v>13265</v>
      </c>
      <c r="D7300" s="34" t="s">
        <v>89</v>
      </c>
      <c r="E7300" s="81" t="s">
        <v>5973</v>
      </c>
      <c r="F7300" s="82">
        <v>5.6000000000000001E-2</v>
      </c>
      <c r="G7300" s="82">
        <v>0.16800000000000001</v>
      </c>
      <c r="H7300" s="82">
        <v>0.184</v>
      </c>
      <c r="I7300" s="41"/>
      <c r="J7300" s="38">
        <v>40591</v>
      </c>
      <c r="K7300" s="38">
        <v>42047</v>
      </c>
    </row>
    <row r="7301" spans="1:11" ht="32.1" customHeight="1" x14ac:dyDescent="0.25">
      <c r="A7301" s="124" t="s">
        <v>12321</v>
      </c>
      <c r="B7301" s="55" t="s">
        <v>8063</v>
      </c>
      <c r="C7301" s="55" t="s">
        <v>13266</v>
      </c>
      <c r="D7301" s="34" t="s">
        <v>88</v>
      </c>
      <c r="E7301" s="81" t="s">
        <v>5981</v>
      </c>
      <c r="F7301" s="82">
        <v>9.4E-2</v>
      </c>
      <c r="G7301" s="82">
        <v>0.37</v>
      </c>
      <c r="H7301" s="82">
        <v>0.36499999999999999</v>
      </c>
      <c r="I7301" s="41"/>
      <c r="J7301" s="38">
        <v>40591</v>
      </c>
      <c r="K7301" s="38">
        <v>42047</v>
      </c>
    </row>
    <row r="7302" spans="1:11" ht="32.1" customHeight="1" x14ac:dyDescent="0.25">
      <c r="A7302" s="124" t="s">
        <v>12321</v>
      </c>
      <c r="B7302" s="55" t="s">
        <v>8063</v>
      </c>
      <c r="C7302" s="55" t="s">
        <v>13266</v>
      </c>
      <c r="D7302" s="34" t="s">
        <v>88</v>
      </c>
      <c r="E7302" s="81" t="s">
        <v>5981</v>
      </c>
      <c r="F7302" s="82">
        <v>5.6000000000000001E-2</v>
      </c>
      <c r="G7302" s="82">
        <v>0.16800000000000001</v>
      </c>
      <c r="H7302" s="82">
        <v>0.184</v>
      </c>
      <c r="I7302" s="41"/>
      <c r="J7302" s="38">
        <v>40591</v>
      </c>
      <c r="K7302" s="38">
        <v>42047</v>
      </c>
    </row>
    <row r="7303" spans="1:11" ht="32.1" customHeight="1" x14ac:dyDescent="0.25">
      <c r="A7303" s="124" t="s">
        <v>12321</v>
      </c>
      <c r="B7303" s="55" t="s">
        <v>8063</v>
      </c>
      <c r="C7303" s="55" t="s">
        <v>13267</v>
      </c>
      <c r="D7303" s="34" t="s">
        <v>89</v>
      </c>
      <c r="E7303" s="81" t="s">
        <v>5973</v>
      </c>
      <c r="F7303" s="82">
        <v>5.6000000000000001E-2</v>
      </c>
      <c r="G7303" s="82">
        <v>0.184</v>
      </c>
      <c r="H7303" s="82">
        <v>0.16800000000000001</v>
      </c>
      <c r="I7303" s="41"/>
      <c r="J7303" s="38">
        <v>40591</v>
      </c>
      <c r="K7303" s="38">
        <v>42047</v>
      </c>
    </row>
    <row r="7304" spans="1:11" ht="32.1" customHeight="1" x14ac:dyDescent="0.25">
      <c r="A7304" s="124" t="s">
        <v>12321</v>
      </c>
      <c r="B7304" s="55" t="s">
        <v>8063</v>
      </c>
      <c r="C7304" s="55" t="s">
        <v>13267</v>
      </c>
      <c r="D7304" s="34" t="s">
        <v>89</v>
      </c>
      <c r="E7304" s="81" t="s">
        <v>5973</v>
      </c>
      <c r="F7304" s="82">
        <v>9.4E-2</v>
      </c>
      <c r="G7304" s="82">
        <v>0.36499999999999999</v>
      </c>
      <c r="H7304" s="82">
        <v>0.37</v>
      </c>
      <c r="I7304" s="41"/>
      <c r="J7304" s="38">
        <v>40591</v>
      </c>
      <c r="K7304" s="38">
        <v>42047</v>
      </c>
    </row>
    <row r="7305" spans="1:11" ht="32.1" customHeight="1" x14ac:dyDescent="0.25">
      <c r="A7305" s="124" t="s">
        <v>12321</v>
      </c>
      <c r="B7305" s="55" t="s">
        <v>8063</v>
      </c>
      <c r="C7305" s="55" t="s">
        <v>13268</v>
      </c>
      <c r="D7305" s="34" t="s">
        <v>88</v>
      </c>
      <c r="E7305" s="81" t="s">
        <v>5981</v>
      </c>
      <c r="F7305" s="82">
        <v>5.6000000000000001E-2</v>
      </c>
      <c r="G7305" s="82">
        <v>0.184</v>
      </c>
      <c r="H7305" s="82">
        <v>0.16800000000000001</v>
      </c>
      <c r="I7305" s="41"/>
      <c r="J7305" s="38">
        <v>40591</v>
      </c>
      <c r="K7305" s="38">
        <v>42047</v>
      </c>
    </row>
    <row r="7306" spans="1:11" ht="32.1" customHeight="1" x14ac:dyDescent="0.25">
      <c r="A7306" s="124" t="s">
        <v>12321</v>
      </c>
      <c r="B7306" s="55" t="s">
        <v>8063</v>
      </c>
      <c r="C7306" s="55" t="s">
        <v>13268</v>
      </c>
      <c r="D7306" s="34" t="s">
        <v>88</v>
      </c>
      <c r="E7306" s="81" t="s">
        <v>5981</v>
      </c>
      <c r="F7306" s="82">
        <v>9.4E-2</v>
      </c>
      <c r="G7306" s="82">
        <v>0.36499999999999999</v>
      </c>
      <c r="H7306" s="82">
        <v>0.37</v>
      </c>
      <c r="I7306" s="41"/>
      <c r="J7306" s="38">
        <v>40591</v>
      </c>
      <c r="K7306" s="38">
        <v>42047</v>
      </c>
    </row>
    <row r="7307" spans="1:11" ht="32.1" customHeight="1" x14ac:dyDescent="0.25">
      <c r="A7307" s="124" t="s">
        <v>12321</v>
      </c>
      <c r="B7307" s="55" t="s">
        <v>8063</v>
      </c>
      <c r="C7307" s="55" t="s">
        <v>13269</v>
      </c>
      <c r="D7307" s="34" t="s">
        <v>89</v>
      </c>
      <c r="E7307" s="81" t="s">
        <v>5973</v>
      </c>
      <c r="F7307" s="82">
        <v>7.4999999999999997E-2</v>
      </c>
      <c r="G7307" s="82">
        <v>0.35199999999999998</v>
      </c>
      <c r="H7307" s="82">
        <v>0.31</v>
      </c>
      <c r="I7307" s="41"/>
      <c r="J7307" s="38">
        <v>40591</v>
      </c>
      <c r="K7307" s="38">
        <v>42047</v>
      </c>
    </row>
    <row r="7308" spans="1:11" ht="32.1" customHeight="1" x14ac:dyDescent="0.25">
      <c r="A7308" s="124" t="s">
        <v>12321</v>
      </c>
      <c r="B7308" s="55" t="s">
        <v>8063</v>
      </c>
      <c r="C7308" s="55" t="s">
        <v>13270</v>
      </c>
      <c r="D7308" s="34" t="s">
        <v>88</v>
      </c>
      <c r="E7308" s="81" t="s">
        <v>5981</v>
      </c>
      <c r="F7308" s="82">
        <v>7.4999999999999997E-2</v>
      </c>
      <c r="G7308" s="82">
        <v>0.35199999999999998</v>
      </c>
      <c r="H7308" s="82">
        <v>0.31</v>
      </c>
      <c r="I7308" s="41"/>
      <c r="J7308" s="38">
        <v>40591</v>
      </c>
      <c r="K7308" s="38">
        <v>42047</v>
      </c>
    </row>
    <row r="7309" spans="1:11" ht="32.1" customHeight="1" x14ac:dyDescent="0.25">
      <c r="A7309" s="124" t="s">
        <v>12321</v>
      </c>
      <c r="B7309" s="55" t="s">
        <v>8063</v>
      </c>
      <c r="C7309" s="55" t="s">
        <v>13271</v>
      </c>
      <c r="D7309" s="34" t="s">
        <v>89</v>
      </c>
      <c r="E7309" s="81" t="s">
        <v>5973</v>
      </c>
      <c r="F7309" s="82">
        <v>7.4999999999999997E-2</v>
      </c>
      <c r="G7309" s="82">
        <v>0.31</v>
      </c>
      <c r="H7309" s="82">
        <v>0.35199999999999998</v>
      </c>
      <c r="I7309" s="41"/>
      <c r="J7309" s="38">
        <v>40591</v>
      </c>
      <c r="K7309" s="38">
        <v>42047</v>
      </c>
    </row>
    <row r="7310" spans="1:11" ht="32.1" customHeight="1" x14ac:dyDescent="0.25">
      <c r="A7310" s="124" t="s">
        <v>12321</v>
      </c>
      <c r="B7310" s="55" t="s">
        <v>8063</v>
      </c>
      <c r="C7310" s="55" t="s">
        <v>13272</v>
      </c>
      <c r="D7310" s="34" t="s">
        <v>88</v>
      </c>
      <c r="E7310" s="81" t="s">
        <v>5981</v>
      </c>
      <c r="F7310" s="82">
        <v>7.4999999999999997E-2</v>
      </c>
      <c r="G7310" s="82">
        <v>0.31</v>
      </c>
      <c r="H7310" s="82">
        <v>0.35199999999999998</v>
      </c>
      <c r="I7310" s="41"/>
      <c r="J7310" s="38">
        <v>40591</v>
      </c>
      <c r="K7310" s="38">
        <v>42047</v>
      </c>
    </row>
    <row r="7311" spans="1:11" ht="32.1" customHeight="1" x14ac:dyDescent="0.25">
      <c r="A7311" s="124" t="s">
        <v>12321</v>
      </c>
      <c r="B7311" s="55" t="s">
        <v>8063</v>
      </c>
      <c r="C7311" s="55" t="s">
        <v>13273</v>
      </c>
      <c r="D7311" s="34" t="s">
        <v>89</v>
      </c>
      <c r="E7311" s="81" t="s">
        <v>5973</v>
      </c>
      <c r="F7311" s="82">
        <v>6.5000000000000002E-2</v>
      </c>
      <c r="G7311" s="82">
        <v>0.19900000000000001</v>
      </c>
      <c r="H7311" s="82">
        <v>0.23499999999999999</v>
      </c>
      <c r="I7311" s="41"/>
      <c r="J7311" s="38">
        <v>40591</v>
      </c>
      <c r="K7311" s="38">
        <v>42047</v>
      </c>
    </row>
    <row r="7312" spans="1:11" ht="32.1" customHeight="1" x14ac:dyDescent="0.25">
      <c r="A7312" s="124" t="s">
        <v>12321</v>
      </c>
      <c r="B7312" s="55" t="s">
        <v>8063</v>
      </c>
      <c r="C7312" s="55" t="s">
        <v>13274</v>
      </c>
      <c r="D7312" s="34" t="s">
        <v>88</v>
      </c>
      <c r="E7312" s="81" t="s">
        <v>5981</v>
      </c>
      <c r="F7312" s="82">
        <v>6.5000000000000002E-2</v>
      </c>
      <c r="G7312" s="82">
        <v>0.19900000000000001</v>
      </c>
      <c r="H7312" s="82">
        <v>0.23499999999999999</v>
      </c>
      <c r="I7312" s="41"/>
      <c r="J7312" s="38">
        <v>40591</v>
      </c>
      <c r="K7312" s="38">
        <v>42047</v>
      </c>
    </row>
    <row r="7313" spans="1:11" ht="32.1" customHeight="1" x14ac:dyDescent="0.25">
      <c r="A7313" s="124" t="s">
        <v>12321</v>
      </c>
      <c r="B7313" s="55" t="s">
        <v>8063</v>
      </c>
      <c r="C7313" s="55" t="s">
        <v>13275</v>
      </c>
      <c r="D7313" s="34" t="s">
        <v>89</v>
      </c>
      <c r="E7313" s="81" t="s">
        <v>5973</v>
      </c>
      <c r="F7313" s="82">
        <v>6.5000000000000002E-2</v>
      </c>
      <c r="G7313" s="82">
        <v>0.23499999999999999</v>
      </c>
      <c r="H7313" s="82">
        <v>0.19900000000000001</v>
      </c>
      <c r="I7313" s="41"/>
      <c r="J7313" s="38">
        <v>40591</v>
      </c>
      <c r="K7313" s="38">
        <v>42047</v>
      </c>
    </row>
    <row r="7314" spans="1:11" ht="32.1" customHeight="1" x14ac:dyDescent="0.25">
      <c r="A7314" s="124" t="s">
        <v>12321</v>
      </c>
      <c r="B7314" s="55" t="s">
        <v>8063</v>
      </c>
      <c r="C7314" s="55" t="s">
        <v>13276</v>
      </c>
      <c r="D7314" s="34" t="s">
        <v>88</v>
      </c>
      <c r="E7314" s="81" t="s">
        <v>5981</v>
      </c>
      <c r="F7314" s="82">
        <v>6.5000000000000002E-2</v>
      </c>
      <c r="G7314" s="82">
        <v>0.23499999999999999</v>
      </c>
      <c r="H7314" s="82">
        <v>0.19900000000000001</v>
      </c>
      <c r="I7314" s="41"/>
      <c r="J7314" s="38">
        <v>40591</v>
      </c>
      <c r="K7314" s="38">
        <v>42047</v>
      </c>
    </row>
    <row r="7315" spans="1:11" ht="32.1" customHeight="1" x14ac:dyDescent="0.25">
      <c r="A7315" s="124" t="s">
        <v>12321</v>
      </c>
      <c r="B7315" s="55" t="s">
        <v>8063</v>
      </c>
      <c r="C7315" s="55" t="s">
        <v>13277</v>
      </c>
      <c r="D7315" s="34" t="s">
        <v>89</v>
      </c>
      <c r="E7315" s="81" t="s">
        <v>5973</v>
      </c>
      <c r="F7315" s="82">
        <v>3.9E-2</v>
      </c>
      <c r="G7315" s="82">
        <v>8.4000000000000005E-2</v>
      </c>
      <c r="H7315" s="82">
        <v>8.1000000000000003E-2</v>
      </c>
      <c r="I7315" s="41"/>
      <c r="J7315" s="38">
        <v>40591</v>
      </c>
      <c r="K7315" s="38">
        <v>42047</v>
      </c>
    </row>
    <row r="7316" spans="1:11" ht="32.1" customHeight="1" x14ac:dyDescent="0.25">
      <c r="A7316" s="124" t="s">
        <v>12321</v>
      </c>
      <c r="B7316" s="55" t="s">
        <v>8063</v>
      </c>
      <c r="C7316" s="55" t="s">
        <v>13278</v>
      </c>
      <c r="D7316" s="34" t="s">
        <v>88</v>
      </c>
      <c r="E7316" s="81" t="s">
        <v>5981</v>
      </c>
      <c r="F7316" s="82">
        <v>3.9E-2</v>
      </c>
      <c r="G7316" s="82">
        <v>8.4000000000000005E-2</v>
      </c>
      <c r="H7316" s="82">
        <v>8.1000000000000003E-2</v>
      </c>
      <c r="I7316" s="82"/>
      <c r="J7316" s="38">
        <v>40591</v>
      </c>
      <c r="K7316" s="38">
        <v>42047</v>
      </c>
    </row>
    <row r="7317" spans="1:11" ht="32.1" customHeight="1" x14ac:dyDescent="0.25">
      <c r="A7317" s="124" t="s">
        <v>12321</v>
      </c>
      <c r="B7317" s="55" t="s">
        <v>8063</v>
      </c>
      <c r="C7317" s="55" t="s">
        <v>13279</v>
      </c>
      <c r="D7317" s="34" t="s">
        <v>89</v>
      </c>
      <c r="E7317" s="81" t="s">
        <v>5973</v>
      </c>
      <c r="F7317" s="82">
        <v>3.9E-2</v>
      </c>
      <c r="G7317" s="82">
        <v>8.1000000000000003E-2</v>
      </c>
      <c r="H7317" s="82">
        <v>8.4000000000000005E-2</v>
      </c>
      <c r="I7317" s="82"/>
      <c r="J7317" s="38">
        <v>40591</v>
      </c>
      <c r="K7317" s="38">
        <v>42047</v>
      </c>
    </row>
    <row r="7318" spans="1:11" ht="32.1" customHeight="1" x14ac:dyDescent="0.25">
      <c r="A7318" s="124" t="s">
        <v>12321</v>
      </c>
      <c r="B7318" s="55" t="s">
        <v>8063</v>
      </c>
      <c r="C7318" s="55" t="s">
        <v>13280</v>
      </c>
      <c r="D7318" s="34" t="s">
        <v>88</v>
      </c>
      <c r="E7318" s="81" t="s">
        <v>5981</v>
      </c>
      <c r="F7318" s="82">
        <v>3.9E-2</v>
      </c>
      <c r="G7318" s="82">
        <v>8.1000000000000003E-2</v>
      </c>
      <c r="H7318" s="82">
        <v>8.4000000000000005E-2</v>
      </c>
      <c r="I7318" s="82"/>
      <c r="J7318" s="38">
        <v>40591</v>
      </c>
      <c r="K7318" s="38">
        <v>42047</v>
      </c>
    </row>
    <row r="7319" spans="1:11" ht="32.1" customHeight="1" x14ac:dyDescent="0.25">
      <c r="A7319" s="124" t="s">
        <v>12321</v>
      </c>
      <c r="B7319" s="55" t="s">
        <v>8063</v>
      </c>
      <c r="C7319" s="55" t="s">
        <v>13281</v>
      </c>
      <c r="D7319" s="34" t="s">
        <v>89</v>
      </c>
      <c r="E7319" s="81" t="s">
        <v>5973</v>
      </c>
      <c r="F7319" s="82">
        <v>7.2999999999999995E-2</v>
      </c>
      <c r="G7319" s="82">
        <v>0.23799999999999999</v>
      </c>
      <c r="H7319" s="82">
        <v>0.28899999999999998</v>
      </c>
      <c r="I7319" s="82"/>
      <c r="J7319" s="38">
        <v>40591</v>
      </c>
      <c r="K7319" s="38">
        <v>42047</v>
      </c>
    </row>
    <row r="7320" spans="1:11" ht="32.1" customHeight="1" x14ac:dyDescent="0.25">
      <c r="A7320" s="124" t="s">
        <v>12321</v>
      </c>
      <c r="B7320" s="55" t="s">
        <v>8063</v>
      </c>
      <c r="C7320" s="55" t="s">
        <v>13282</v>
      </c>
      <c r="D7320" s="34" t="s">
        <v>88</v>
      </c>
      <c r="E7320" s="81" t="s">
        <v>5981</v>
      </c>
      <c r="F7320" s="82">
        <v>7.2999999999999995E-2</v>
      </c>
      <c r="G7320" s="82">
        <v>0.23799999999999999</v>
      </c>
      <c r="H7320" s="82">
        <v>0.28899999999999998</v>
      </c>
      <c r="I7320" s="41"/>
      <c r="J7320" s="38">
        <v>40591</v>
      </c>
      <c r="K7320" s="38">
        <v>42047</v>
      </c>
    </row>
    <row r="7321" spans="1:11" ht="32.1" customHeight="1" x14ac:dyDescent="0.25">
      <c r="A7321" s="124" t="s">
        <v>12321</v>
      </c>
      <c r="B7321" s="55" t="s">
        <v>8063</v>
      </c>
      <c r="C7321" s="55" t="s">
        <v>13283</v>
      </c>
      <c r="D7321" s="34" t="s">
        <v>89</v>
      </c>
      <c r="E7321" s="81" t="s">
        <v>5973</v>
      </c>
      <c r="F7321" s="82">
        <v>7.2999999999999995E-2</v>
      </c>
      <c r="G7321" s="82">
        <v>0.28899999999999998</v>
      </c>
      <c r="H7321" s="82">
        <v>0.23799999999999999</v>
      </c>
      <c r="I7321" s="41"/>
      <c r="J7321" s="38">
        <v>40591</v>
      </c>
      <c r="K7321" s="38">
        <v>42047</v>
      </c>
    </row>
    <row r="7322" spans="1:11" ht="32.1" customHeight="1" x14ac:dyDescent="0.25">
      <c r="A7322" s="124" t="s">
        <v>12321</v>
      </c>
      <c r="B7322" s="55" t="s">
        <v>8063</v>
      </c>
      <c r="C7322" s="55" t="s">
        <v>13284</v>
      </c>
      <c r="D7322" s="34" t="s">
        <v>88</v>
      </c>
      <c r="E7322" s="81" t="s">
        <v>5981</v>
      </c>
      <c r="F7322" s="82">
        <v>7.2999999999999995E-2</v>
      </c>
      <c r="G7322" s="82">
        <v>0.28899999999999998</v>
      </c>
      <c r="H7322" s="82">
        <v>0.23799999999999999</v>
      </c>
      <c r="I7322" s="41"/>
      <c r="J7322" s="38">
        <v>40591</v>
      </c>
      <c r="K7322" s="38">
        <v>42047</v>
      </c>
    </row>
    <row r="7323" spans="1:11" ht="32.1" customHeight="1" x14ac:dyDescent="0.25">
      <c r="A7323" s="124" t="s">
        <v>12321</v>
      </c>
      <c r="B7323" s="55" t="s">
        <v>8063</v>
      </c>
      <c r="C7323" s="55" t="s">
        <v>13285</v>
      </c>
      <c r="D7323" s="34" t="s">
        <v>89</v>
      </c>
      <c r="E7323" s="81" t="s">
        <v>5973</v>
      </c>
      <c r="F7323" s="82">
        <v>0.14899999999999999</v>
      </c>
      <c r="G7323" s="82">
        <v>0.52700000000000002</v>
      </c>
      <c r="H7323" s="82">
        <v>0.52500000000000002</v>
      </c>
      <c r="I7323" s="41"/>
      <c r="J7323" s="38">
        <v>40591</v>
      </c>
      <c r="K7323" s="38">
        <v>42047</v>
      </c>
    </row>
    <row r="7324" spans="1:11" ht="32.1" customHeight="1" x14ac:dyDescent="0.25">
      <c r="A7324" s="124" t="s">
        <v>12321</v>
      </c>
      <c r="B7324" s="55" t="s">
        <v>8063</v>
      </c>
      <c r="C7324" s="55" t="s">
        <v>13286</v>
      </c>
      <c r="D7324" s="34" t="s">
        <v>88</v>
      </c>
      <c r="E7324" s="81" t="s">
        <v>5981</v>
      </c>
      <c r="F7324" s="82">
        <v>0.14899999999999999</v>
      </c>
      <c r="G7324" s="82">
        <v>0.52700000000000002</v>
      </c>
      <c r="H7324" s="82">
        <v>0.52500000000000002</v>
      </c>
      <c r="I7324" s="41"/>
      <c r="J7324" s="38">
        <v>40591</v>
      </c>
      <c r="K7324" s="38">
        <v>42047</v>
      </c>
    </row>
    <row r="7325" spans="1:11" ht="32.1" customHeight="1" x14ac:dyDescent="0.25">
      <c r="A7325" s="124" t="s">
        <v>12321</v>
      </c>
      <c r="B7325" s="55" t="s">
        <v>8063</v>
      </c>
      <c r="C7325" s="55" t="s">
        <v>13287</v>
      </c>
      <c r="D7325" s="34" t="s">
        <v>89</v>
      </c>
      <c r="E7325" s="81" t="s">
        <v>5973</v>
      </c>
      <c r="F7325" s="82">
        <v>0.14899999999999999</v>
      </c>
      <c r="G7325" s="82">
        <v>0.52500000000000002</v>
      </c>
      <c r="H7325" s="82">
        <v>0.52700000000000002</v>
      </c>
      <c r="I7325" s="41"/>
      <c r="J7325" s="38">
        <v>40591</v>
      </c>
      <c r="K7325" s="38">
        <v>42047</v>
      </c>
    </row>
    <row r="7326" spans="1:11" ht="32.1" customHeight="1" x14ac:dyDescent="0.25">
      <c r="A7326" s="124" t="s">
        <v>12321</v>
      </c>
      <c r="B7326" s="55" t="s">
        <v>8063</v>
      </c>
      <c r="C7326" s="55" t="s">
        <v>13288</v>
      </c>
      <c r="D7326" s="34" t="s">
        <v>88</v>
      </c>
      <c r="E7326" s="81" t="s">
        <v>5981</v>
      </c>
      <c r="F7326" s="82">
        <v>0.14899999999999999</v>
      </c>
      <c r="G7326" s="82">
        <v>0.52500000000000002</v>
      </c>
      <c r="H7326" s="82">
        <v>0.52700000000000002</v>
      </c>
      <c r="I7326" s="41"/>
      <c r="J7326" s="38">
        <v>40591</v>
      </c>
      <c r="K7326" s="38">
        <v>42047</v>
      </c>
    </row>
    <row r="7327" spans="1:11" ht="32.1" customHeight="1" x14ac:dyDescent="0.25">
      <c r="A7327" s="124" t="s">
        <v>12321</v>
      </c>
      <c r="B7327" s="55" t="s">
        <v>8063</v>
      </c>
      <c r="C7327" s="55" t="s">
        <v>13289</v>
      </c>
      <c r="D7327" s="34" t="s">
        <v>89</v>
      </c>
      <c r="E7327" s="81" t="s">
        <v>5973</v>
      </c>
      <c r="F7327" s="82">
        <v>0.10100000000000001</v>
      </c>
      <c r="G7327" s="82">
        <v>0.39400000000000002</v>
      </c>
      <c r="H7327" s="82">
        <v>0.38300000000000001</v>
      </c>
      <c r="I7327" s="41"/>
      <c r="J7327" s="38">
        <v>40591</v>
      </c>
      <c r="K7327" s="38">
        <v>42047</v>
      </c>
    </row>
    <row r="7328" spans="1:11" ht="32.1" customHeight="1" x14ac:dyDescent="0.25">
      <c r="A7328" s="124" t="s">
        <v>12321</v>
      </c>
      <c r="B7328" s="55" t="s">
        <v>8063</v>
      </c>
      <c r="C7328" s="55" t="s">
        <v>13290</v>
      </c>
      <c r="D7328" s="34" t="s">
        <v>88</v>
      </c>
      <c r="E7328" s="81" t="s">
        <v>5981</v>
      </c>
      <c r="F7328" s="82">
        <v>0.10100000000000001</v>
      </c>
      <c r="G7328" s="82">
        <v>0.39400000000000002</v>
      </c>
      <c r="H7328" s="82">
        <v>0.38300000000000001</v>
      </c>
      <c r="I7328" s="41"/>
      <c r="J7328" s="38">
        <v>40591</v>
      </c>
      <c r="K7328" s="38">
        <v>42047</v>
      </c>
    </row>
    <row r="7329" spans="1:11" ht="32.1" customHeight="1" x14ac:dyDescent="0.25">
      <c r="A7329" s="124" t="s">
        <v>12321</v>
      </c>
      <c r="B7329" s="55" t="s">
        <v>8063</v>
      </c>
      <c r="C7329" s="55" t="s">
        <v>13291</v>
      </c>
      <c r="D7329" s="34" t="s">
        <v>89</v>
      </c>
      <c r="E7329" s="81" t="s">
        <v>5973</v>
      </c>
      <c r="F7329" s="82">
        <v>0.10100000000000001</v>
      </c>
      <c r="G7329" s="82">
        <v>0.38300000000000001</v>
      </c>
      <c r="H7329" s="82">
        <v>0.39400000000000002</v>
      </c>
      <c r="I7329" s="41"/>
      <c r="J7329" s="38">
        <v>40591</v>
      </c>
      <c r="K7329" s="38">
        <v>42047</v>
      </c>
    </row>
    <row r="7330" spans="1:11" ht="32.1" customHeight="1" x14ac:dyDescent="0.25">
      <c r="A7330" s="124" t="s">
        <v>12321</v>
      </c>
      <c r="B7330" s="55" t="s">
        <v>8063</v>
      </c>
      <c r="C7330" s="55" t="s">
        <v>13292</v>
      </c>
      <c r="D7330" s="34" t="s">
        <v>88</v>
      </c>
      <c r="E7330" s="81" t="s">
        <v>5981</v>
      </c>
      <c r="F7330" s="82">
        <v>0.10100000000000001</v>
      </c>
      <c r="G7330" s="82">
        <v>0.38300000000000001</v>
      </c>
      <c r="H7330" s="82">
        <v>0.39400000000000002</v>
      </c>
      <c r="I7330" s="41"/>
      <c r="J7330" s="38">
        <v>40591</v>
      </c>
      <c r="K7330" s="38">
        <v>42047</v>
      </c>
    </row>
    <row r="7331" spans="1:11" ht="32.1" customHeight="1" x14ac:dyDescent="0.25">
      <c r="A7331" s="124" t="s">
        <v>12321</v>
      </c>
      <c r="B7331" s="55" t="s">
        <v>8063</v>
      </c>
      <c r="C7331" s="55" t="s">
        <v>13293</v>
      </c>
      <c r="D7331" s="34" t="s">
        <v>89</v>
      </c>
      <c r="E7331" s="81" t="s">
        <v>5973</v>
      </c>
      <c r="F7331" s="82">
        <v>0.11700000000000001</v>
      </c>
      <c r="G7331" s="82">
        <v>0.46899999999999997</v>
      </c>
      <c r="H7331" s="82">
        <v>0.50900000000000001</v>
      </c>
      <c r="I7331" s="41"/>
      <c r="J7331" s="38">
        <v>40591</v>
      </c>
      <c r="K7331" s="38">
        <v>42047</v>
      </c>
    </row>
    <row r="7332" spans="1:11" ht="32.1" customHeight="1" x14ac:dyDescent="0.25">
      <c r="A7332" s="124" t="s">
        <v>12321</v>
      </c>
      <c r="B7332" s="55" t="s">
        <v>8063</v>
      </c>
      <c r="C7332" s="55" t="s">
        <v>13294</v>
      </c>
      <c r="D7332" s="34" t="s">
        <v>88</v>
      </c>
      <c r="E7332" s="81" t="s">
        <v>5981</v>
      </c>
      <c r="F7332" s="82">
        <v>0.11700000000000001</v>
      </c>
      <c r="G7332" s="82">
        <v>0.46899999999999997</v>
      </c>
      <c r="H7332" s="82">
        <v>0.50900000000000001</v>
      </c>
      <c r="I7332" s="41"/>
      <c r="J7332" s="38">
        <v>40591</v>
      </c>
      <c r="K7332" s="38">
        <v>42047</v>
      </c>
    </row>
    <row r="7333" spans="1:11" ht="32.1" customHeight="1" x14ac:dyDescent="0.25">
      <c r="A7333" s="124" t="s">
        <v>12321</v>
      </c>
      <c r="B7333" s="55" t="s">
        <v>8063</v>
      </c>
      <c r="C7333" s="55" t="s">
        <v>13295</v>
      </c>
      <c r="D7333" s="34" t="s">
        <v>89</v>
      </c>
      <c r="E7333" s="81" t="s">
        <v>5973</v>
      </c>
      <c r="F7333" s="82">
        <v>0.11700000000000001</v>
      </c>
      <c r="G7333" s="82">
        <v>0.50900000000000001</v>
      </c>
      <c r="H7333" s="82">
        <v>0.46899999999999997</v>
      </c>
      <c r="I7333" s="41"/>
      <c r="J7333" s="38">
        <v>40591</v>
      </c>
      <c r="K7333" s="38">
        <v>42047</v>
      </c>
    </row>
    <row r="7334" spans="1:11" ht="32.1" customHeight="1" x14ac:dyDescent="0.25">
      <c r="A7334" s="124" t="s">
        <v>12321</v>
      </c>
      <c r="B7334" s="55" t="s">
        <v>8063</v>
      </c>
      <c r="C7334" s="55" t="s">
        <v>13296</v>
      </c>
      <c r="D7334" s="34" t="s">
        <v>88</v>
      </c>
      <c r="E7334" s="81" t="s">
        <v>5981</v>
      </c>
      <c r="F7334" s="82">
        <v>0.11700000000000001</v>
      </c>
      <c r="G7334" s="82">
        <v>0.50900000000000001</v>
      </c>
      <c r="H7334" s="82">
        <v>0.46899999999999997</v>
      </c>
      <c r="I7334" s="41"/>
      <c r="J7334" s="38">
        <v>40591</v>
      </c>
      <c r="K7334" s="38">
        <v>42047</v>
      </c>
    </row>
    <row r="7335" spans="1:11" ht="32.1" customHeight="1" x14ac:dyDescent="0.25">
      <c r="A7335" s="124" t="s">
        <v>12321</v>
      </c>
      <c r="B7335" s="55" t="s">
        <v>8063</v>
      </c>
      <c r="C7335" s="55" t="s">
        <v>13297</v>
      </c>
      <c r="D7335" s="34" t="s">
        <v>89</v>
      </c>
      <c r="E7335" s="81" t="s">
        <v>5973</v>
      </c>
      <c r="F7335" s="82">
        <v>3.5999999999999997E-2</v>
      </c>
      <c r="G7335" s="82">
        <v>4.8000000000000001E-2</v>
      </c>
      <c r="H7335" s="82">
        <v>0.05</v>
      </c>
      <c r="I7335" s="41"/>
      <c r="J7335" s="38">
        <v>40591</v>
      </c>
      <c r="K7335" s="38">
        <v>42047</v>
      </c>
    </row>
    <row r="7336" spans="1:11" ht="32.1" customHeight="1" x14ac:dyDescent="0.25">
      <c r="A7336" s="124" t="s">
        <v>12321</v>
      </c>
      <c r="B7336" s="55" t="s">
        <v>8063</v>
      </c>
      <c r="C7336" s="55" t="s">
        <v>13298</v>
      </c>
      <c r="D7336" s="34" t="s">
        <v>88</v>
      </c>
      <c r="E7336" s="81" t="s">
        <v>5981</v>
      </c>
      <c r="F7336" s="82">
        <v>3.5999999999999997E-2</v>
      </c>
      <c r="G7336" s="82">
        <v>4.8000000000000001E-2</v>
      </c>
      <c r="H7336" s="82">
        <v>0.05</v>
      </c>
      <c r="I7336" s="41"/>
      <c r="J7336" s="38">
        <v>40591</v>
      </c>
      <c r="K7336" s="38">
        <v>42047</v>
      </c>
    </row>
    <row r="7337" spans="1:11" ht="32.1" customHeight="1" x14ac:dyDescent="0.25">
      <c r="A7337" s="124" t="s">
        <v>12321</v>
      </c>
      <c r="B7337" s="55" t="s">
        <v>8063</v>
      </c>
      <c r="C7337" s="55" t="s">
        <v>13299</v>
      </c>
      <c r="D7337" s="34" t="s">
        <v>89</v>
      </c>
      <c r="E7337" s="81" t="s">
        <v>5973</v>
      </c>
      <c r="F7337" s="82">
        <v>3.5999999999999997E-2</v>
      </c>
      <c r="G7337" s="82">
        <v>0.05</v>
      </c>
      <c r="H7337" s="82">
        <v>4.8000000000000001E-2</v>
      </c>
      <c r="I7337" s="41"/>
      <c r="J7337" s="38">
        <v>40591</v>
      </c>
      <c r="K7337" s="38">
        <v>42047</v>
      </c>
    </row>
    <row r="7338" spans="1:11" ht="32.1" customHeight="1" x14ac:dyDescent="0.25">
      <c r="A7338" s="124" t="s">
        <v>12321</v>
      </c>
      <c r="B7338" s="55" t="s">
        <v>8063</v>
      </c>
      <c r="C7338" s="55" t="s">
        <v>13300</v>
      </c>
      <c r="D7338" s="34" t="s">
        <v>88</v>
      </c>
      <c r="E7338" s="81" t="s">
        <v>5981</v>
      </c>
      <c r="F7338" s="82">
        <v>3.5999999999999997E-2</v>
      </c>
      <c r="G7338" s="82">
        <v>0.05</v>
      </c>
      <c r="H7338" s="82">
        <v>4.8000000000000001E-2</v>
      </c>
      <c r="I7338" s="41"/>
      <c r="J7338" s="38">
        <v>40591</v>
      </c>
      <c r="K7338" s="38">
        <v>42047</v>
      </c>
    </row>
    <row r="7339" spans="1:11" ht="32.1" customHeight="1" x14ac:dyDescent="0.25">
      <c r="A7339" s="124" t="s">
        <v>12321</v>
      </c>
      <c r="B7339" s="55" t="s">
        <v>8063</v>
      </c>
      <c r="C7339" s="55" t="s">
        <v>13301</v>
      </c>
      <c r="D7339" s="34" t="s">
        <v>89</v>
      </c>
      <c r="E7339" s="81" t="s">
        <v>5973</v>
      </c>
      <c r="F7339" s="82">
        <v>4.2000000000000003E-2</v>
      </c>
      <c r="G7339" s="82">
        <v>0.17399999999999999</v>
      </c>
      <c r="H7339" s="82">
        <v>0.19</v>
      </c>
      <c r="I7339" s="41"/>
      <c r="J7339" s="38">
        <v>40591</v>
      </c>
      <c r="K7339" s="38">
        <v>42047</v>
      </c>
    </row>
    <row r="7340" spans="1:11" ht="32.1" customHeight="1" x14ac:dyDescent="0.25">
      <c r="A7340" s="124" t="s">
        <v>12321</v>
      </c>
      <c r="B7340" s="55" t="s">
        <v>8063</v>
      </c>
      <c r="C7340" s="55" t="s">
        <v>13302</v>
      </c>
      <c r="D7340" s="34" t="s">
        <v>88</v>
      </c>
      <c r="E7340" s="81" t="s">
        <v>5981</v>
      </c>
      <c r="F7340" s="82">
        <v>4.2000000000000003E-2</v>
      </c>
      <c r="G7340" s="82">
        <v>0.17399999999999999</v>
      </c>
      <c r="H7340" s="82">
        <v>0.19</v>
      </c>
      <c r="I7340" s="41"/>
      <c r="J7340" s="38">
        <v>40591</v>
      </c>
      <c r="K7340" s="38">
        <v>42047</v>
      </c>
    </row>
    <row r="7341" spans="1:11" ht="32.1" customHeight="1" x14ac:dyDescent="0.25">
      <c r="A7341" s="124" t="s">
        <v>12321</v>
      </c>
      <c r="B7341" s="55" t="s">
        <v>8063</v>
      </c>
      <c r="C7341" s="55" t="s">
        <v>13303</v>
      </c>
      <c r="D7341" s="34" t="s">
        <v>89</v>
      </c>
      <c r="E7341" s="81" t="s">
        <v>5973</v>
      </c>
      <c r="F7341" s="82">
        <v>4.2000000000000003E-2</v>
      </c>
      <c r="G7341" s="82">
        <v>0.19</v>
      </c>
      <c r="H7341" s="82">
        <v>0.17399999999999999</v>
      </c>
      <c r="I7341" s="41"/>
      <c r="J7341" s="38">
        <v>40591</v>
      </c>
      <c r="K7341" s="38">
        <v>42047</v>
      </c>
    </row>
    <row r="7342" spans="1:11" ht="32.1" customHeight="1" x14ac:dyDescent="0.25">
      <c r="A7342" s="124" t="s">
        <v>12321</v>
      </c>
      <c r="B7342" s="55" t="s">
        <v>8063</v>
      </c>
      <c r="C7342" s="55" t="s">
        <v>13304</v>
      </c>
      <c r="D7342" s="34" t="s">
        <v>88</v>
      </c>
      <c r="E7342" s="81" t="s">
        <v>5981</v>
      </c>
      <c r="F7342" s="82">
        <v>4.2000000000000003E-2</v>
      </c>
      <c r="G7342" s="82">
        <v>0.19</v>
      </c>
      <c r="H7342" s="82">
        <v>0.17399999999999999</v>
      </c>
      <c r="I7342" s="41"/>
      <c r="J7342" s="38">
        <v>40591</v>
      </c>
      <c r="K7342" s="38">
        <v>42047</v>
      </c>
    </row>
    <row r="7343" spans="1:11" ht="32.1" customHeight="1" x14ac:dyDescent="0.25">
      <c r="A7343" s="124" t="s">
        <v>12321</v>
      </c>
      <c r="B7343" s="55" t="s">
        <v>8063</v>
      </c>
      <c r="C7343" s="55" t="s">
        <v>13305</v>
      </c>
      <c r="D7343" s="34" t="s">
        <v>89</v>
      </c>
      <c r="E7343" s="81" t="s">
        <v>5973</v>
      </c>
      <c r="F7343" s="82">
        <v>5.0999999999999997E-2</v>
      </c>
      <c r="G7343" s="82">
        <v>0.214</v>
      </c>
      <c r="H7343" s="82">
        <v>0.26700000000000002</v>
      </c>
      <c r="I7343" s="41"/>
      <c r="J7343" s="38">
        <v>40591</v>
      </c>
      <c r="K7343" s="38">
        <v>42047</v>
      </c>
    </row>
    <row r="7344" spans="1:11" ht="32.1" customHeight="1" x14ac:dyDescent="0.25">
      <c r="A7344" s="124" t="s">
        <v>12321</v>
      </c>
      <c r="B7344" s="55" t="s">
        <v>8063</v>
      </c>
      <c r="C7344" s="55" t="s">
        <v>13306</v>
      </c>
      <c r="D7344" s="34" t="s">
        <v>88</v>
      </c>
      <c r="E7344" s="81" t="s">
        <v>5981</v>
      </c>
      <c r="F7344" s="82">
        <v>5.0999999999999997E-2</v>
      </c>
      <c r="G7344" s="82">
        <v>0.214</v>
      </c>
      <c r="H7344" s="82">
        <v>0.26700000000000002</v>
      </c>
      <c r="I7344" s="41"/>
      <c r="J7344" s="38">
        <v>40591</v>
      </c>
      <c r="K7344" s="38">
        <v>42047</v>
      </c>
    </row>
    <row r="7345" spans="1:11" ht="32.1" customHeight="1" x14ac:dyDescent="0.25">
      <c r="A7345" s="124" t="s">
        <v>12321</v>
      </c>
      <c r="B7345" s="55" t="s">
        <v>8063</v>
      </c>
      <c r="C7345" s="55" t="s">
        <v>13307</v>
      </c>
      <c r="D7345" s="34" t="s">
        <v>89</v>
      </c>
      <c r="E7345" s="81" t="s">
        <v>5973</v>
      </c>
      <c r="F7345" s="82">
        <v>5.0999999999999997E-2</v>
      </c>
      <c r="G7345" s="82">
        <v>0.26700000000000002</v>
      </c>
      <c r="H7345" s="82">
        <v>0.214</v>
      </c>
      <c r="I7345" s="41"/>
      <c r="J7345" s="38">
        <v>40591</v>
      </c>
      <c r="K7345" s="38">
        <v>42047</v>
      </c>
    </row>
    <row r="7346" spans="1:11" ht="32.1" customHeight="1" x14ac:dyDescent="0.25">
      <c r="A7346" s="124" t="s">
        <v>12321</v>
      </c>
      <c r="B7346" s="55" t="s">
        <v>8063</v>
      </c>
      <c r="C7346" s="55" t="s">
        <v>13308</v>
      </c>
      <c r="D7346" s="34" t="s">
        <v>88</v>
      </c>
      <c r="E7346" s="81" t="s">
        <v>5981</v>
      </c>
      <c r="F7346" s="82">
        <v>5.0999999999999997E-2</v>
      </c>
      <c r="G7346" s="82">
        <v>0.26700000000000002</v>
      </c>
      <c r="H7346" s="82">
        <v>0.214</v>
      </c>
      <c r="I7346" s="41"/>
      <c r="J7346" s="38">
        <v>40591</v>
      </c>
      <c r="K7346" s="38">
        <v>42047</v>
      </c>
    </row>
    <row r="7347" spans="1:11" ht="32.1" customHeight="1" x14ac:dyDescent="0.25">
      <c r="A7347" s="124" t="s">
        <v>12321</v>
      </c>
      <c r="B7347" s="55" t="s">
        <v>8063</v>
      </c>
      <c r="C7347" s="55" t="s">
        <v>13309</v>
      </c>
      <c r="D7347" s="34" t="s">
        <v>89</v>
      </c>
      <c r="E7347" s="81" t="s">
        <v>5973</v>
      </c>
      <c r="F7347" s="82">
        <v>5.2999999999999999E-2</v>
      </c>
      <c r="G7347" s="82">
        <v>0.216</v>
      </c>
      <c r="H7347" s="82">
        <v>0.27100000000000002</v>
      </c>
      <c r="I7347" s="41"/>
      <c r="J7347" s="38">
        <v>40591</v>
      </c>
      <c r="K7347" s="38">
        <v>42047</v>
      </c>
    </row>
    <row r="7348" spans="1:11" ht="32.1" customHeight="1" x14ac:dyDescent="0.25">
      <c r="A7348" s="124" t="s">
        <v>12321</v>
      </c>
      <c r="B7348" s="55" t="s">
        <v>8063</v>
      </c>
      <c r="C7348" s="55" t="s">
        <v>13310</v>
      </c>
      <c r="D7348" s="34" t="s">
        <v>88</v>
      </c>
      <c r="E7348" s="81" t="s">
        <v>5981</v>
      </c>
      <c r="F7348" s="82">
        <v>5.2999999999999999E-2</v>
      </c>
      <c r="G7348" s="82">
        <v>0.216</v>
      </c>
      <c r="H7348" s="82">
        <v>0.27100000000000002</v>
      </c>
      <c r="I7348" s="41"/>
      <c r="J7348" s="38">
        <v>40591</v>
      </c>
      <c r="K7348" s="38">
        <v>42047</v>
      </c>
    </row>
    <row r="7349" spans="1:11" ht="32.1" customHeight="1" x14ac:dyDescent="0.25">
      <c r="A7349" s="124" t="s">
        <v>12321</v>
      </c>
      <c r="B7349" s="55" t="s">
        <v>8063</v>
      </c>
      <c r="C7349" s="55" t="s">
        <v>13311</v>
      </c>
      <c r="D7349" s="34" t="s">
        <v>89</v>
      </c>
      <c r="E7349" s="81" t="s">
        <v>5973</v>
      </c>
      <c r="F7349" s="82">
        <v>5.2999999999999999E-2</v>
      </c>
      <c r="G7349" s="82">
        <v>0.27100000000000002</v>
      </c>
      <c r="H7349" s="82">
        <v>0.216</v>
      </c>
      <c r="I7349" s="41"/>
      <c r="J7349" s="38">
        <v>40591</v>
      </c>
      <c r="K7349" s="38">
        <v>42047</v>
      </c>
    </row>
    <row r="7350" spans="1:11" ht="32.1" customHeight="1" x14ac:dyDescent="0.25">
      <c r="A7350" s="124" t="s">
        <v>12321</v>
      </c>
      <c r="B7350" s="55" t="s">
        <v>8063</v>
      </c>
      <c r="C7350" s="55" t="s">
        <v>13312</v>
      </c>
      <c r="D7350" s="34" t="s">
        <v>88</v>
      </c>
      <c r="E7350" s="81" t="s">
        <v>5981</v>
      </c>
      <c r="F7350" s="82">
        <v>5.2999999999999999E-2</v>
      </c>
      <c r="G7350" s="82">
        <v>0.27100000000000002</v>
      </c>
      <c r="H7350" s="82">
        <v>0.216</v>
      </c>
      <c r="I7350" s="41"/>
      <c r="J7350" s="38">
        <v>40591</v>
      </c>
      <c r="K7350" s="38">
        <v>42047</v>
      </c>
    </row>
    <row r="7351" spans="1:11" ht="32.1" customHeight="1" x14ac:dyDescent="0.25">
      <c r="A7351" s="124" t="s">
        <v>12321</v>
      </c>
      <c r="B7351" s="55" t="s">
        <v>8063</v>
      </c>
      <c r="C7351" s="55" t="s">
        <v>13313</v>
      </c>
      <c r="D7351" s="34" t="s">
        <v>89</v>
      </c>
      <c r="E7351" s="81" t="s">
        <v>5973</v>
      </c>
      <c r="F7351" s="82">
        <v>4.3999999999999997E-2</v>
      </c>
      <c r="G7351" s="82">
        <v>0.23499999999999999</v>
      </c>
      <c r="H7351" s="82">
        <v>0.30399999999999999</v>
      </c>
      <c r="I7351" s="41"/>
      <c r="J7351" s="38">
        <v>40591</v>
      </c>
      <c r="K7351" s="38">
        <v>42047</v>
      </c>
    </row>
    <row r="7352" spans="1:11" ht="32.1" customHeight="1" x14ac:dyDescent="0.25">
      <c r="A7352" s="124" t="s">
        <v>12321</v>
      </c>
      <c r="B7352" s="55" t="s">
        <v>8063</v>
      </c>
      <c r="C7352" s="55" t="s">
        <v>13314</v>
      </c>
      <c r="D7352" s="34" t="s">
        <v>88</v>
      </c>
      <c r="E7352" s="81" t="s">
        <v>5981</v>
      </c>
      <c r="F7352" s="82">
        <v>4.3999999999999997E-2</v>
      </c>
      <c r="G7352" s="82">
        <v>0.23499999999999999</v>
      </c>
      <c r="H7352" s="82">
        <v>0.30399999999999999</v>
      </c>
      <c r="I7352" s="41"/>
      <c r="J7352" s="38">
        <v>40591</v>
      </c>
      <c r="K7352" s="38">
        <v>42047</v>
      </c>
    </row>
    <row r="7353" spans="1:11" ht="32.1" customHeight="1" x14ac:dyDescent="0.25">
      <c r="A7353" s="124" t="s">
        <v>12321</v>
      </c>
      <c r="B7353" s="55" t="s">
        <v>8063</v>
      </c>
      <c r="C7353" s="55" t="s">
        <v>13315</v>
      </c>
      <c r="D7353" s="34" t="s">
        <v>89</v>
      </c>
      <c r="E7353" s="81" t="s">
        <v>5973</v>
      </c>
      <c r="F7353" s="82">
        <v>4.3999999999999997E-2</v>
      </c>
      <c r="G7353" s="82">
        <v>0.30399999999999999</v>
      </c>
      <c r="H7353" s="82">
        <v>0.23499999999999999</v>
      </c>
      <c r="I7353" s="41"/>
      <c r="J7353" s="38">
        <v>40591</v>
      </c>
      <c r="K7353" s="38">
        <v>42047</v>
      </c>
    </row>
    <row r="7354" spans="1:11" ht="32.1" customHeight="1" x14ac:dyDescent="0.25">
      <c r="A7354" s="124" t="s">
        <v>12321</v>
      </c>
      <c r="B7354" s="55" t="s">
        <v>8063</v>
      </c>
      <c r="C7354" s="55" t="s">
        <v>13316</v>
      </c>
      <c r="D7354" s="34" t="s">
        <v>88</v>
      </c>
      <c r="E7354" s="81" t="s">
        <v>5981</v>
      </c>
      <c r="F7354" s="82">
        <v>4.3999999999999997E-2</v>
      </c>
      <c r="G7354" s="82">
        <v>0.30399999999999999</v>
      </c>
      <c r="H7354" s="82">
        <v>0.23499999999999999</v>
      </c>
      <c r="I7354" s="41"/>
      <c r="J7354" s="38">
        <v>40591</v>
      </c>
      <c r="K7354" s="38">
        <v>42047</v>
      </c>
    </row>
    <row r="7355" spans="1:11" ht="32.1" customHeight="1" x14ac:dyDescent="0.25">
      <c r="A7355" s="124" t="s">
        <v>12321</v>
      </c>
      <c r="B7355" s="55" t="s">
        <v>8063</v>
      </c>
      <c r="C7355" s="55" t="s">
        <v>13317</v>
      </c>
      <c r="D7355" s="34" t="s">
        <v>89</v>
      </c>
      <c r="E7355" s="81" t="s">
        <v>5973</v>
      </c>
      <c r="F7355" s="82">
        <v>4.5999999999999999E-2</v>
      </c>
      <c r="G7355" s="82">
        <v>0.18099999999999999</v>
      </c>
      <c r="H7355" s="82">
        <v>0.21</v>
      </c>
      <c r="I7355" s="41"/>
      <c r="J7355" s="38">
        <v>40591</v>
      </c>
      <c r="K7355" s="38">
        <v>42047</v>
      </c>
    </row>
    <row r="7356" spans="1:11" ht="32.1" customHeight="1" x14ac:dyDescent="0.25">
      <c r="A7356" s="124" t="s">
        <v>12321</v>
      </c>
      <c r="B7356" s="55" t="s">
        <v>8063</v>
      </c>
      <c r="C7356" s="55" t="s">
        <v>13318</v>
      </c>
      <c r="D7356" s="34" t="s">
        <v>88</v>
      </c>
      <c r="E7356" s="81" t="s">
        <v>5981</v>
      </c>
      <c r="F7356" s="82">
        <v>4.5999999999999999E-2</v>
      </c>
      <c r="G7356" s="82">
        <v>0.18099999999999999</v>
      </c>
      <c r="H7356" s="82">
        <v>0.21</v>
      </c>
      <c r="I7356" s="41"/>
      <c r="J7356" s="38">
        <v>40591</v>
      </c>
      <c r="K7356" s="38">
        <v>42047</v>
      </c>
    </row>
    <row r="7357" spans="1:11" ht="32.1" customHeight="1" x14ac:dyDescent="0.25">
      <c r="A7357" s="124" t="s">
        <v>12321</v>
      </c>
      <c r="B7357" s="55" t="s">
        <v>8063</v>
      </c>
      <c r="C7357" s="55" t="s">
        <v>13319</v>
      </c>
      <c r="D7357" s="34" t="s">
        <v>89</v>
      </c>
      <c r="E7357" s="81" t="s">
        <v>5973</v>
      </c>
      <c r="F7357" s="82">
        <v>4.5999999999999999E-2</v>
      </c>
      <c r="G7357" s="82">
        <v>0.21</v>
      </c>
      <c r="H7357" s="82">
        <v>0.18099999999999999</v>
      </c>
      <c r="I7357" s="41"/>
      <c r="J7357" s="38">
        <v>40591</v>
      </c>
      <c r="K7357" s="38">
        <v>42047</v>
      </c>
    </row>
    <row r="7358" spans="1:11" ht="32.1" customHeight="1" x14ac:dyDescent="0.25">
      <c r="A7358" s="124" t="s">
        <v>12321</v>
      </c>
      <c r="B7358" s="55" t="s">
        <v>8063</v>
      </c>
      <c r="C7358" s="55" t="s">
        <v>13320</v>
      </c>
      <c r="D7358" s="34" t="s">
        <v>88</v>
      </c>
      <c r="E7358" s="81" t="s">
        <v>5981</v>
      </c>
      <c r="F7358" s="82">
        <v>4.5999999999999999E-2</v>
      </c>
      <c r="G7358" s="82">
        <v>0.21</v>
      </c>
      <c r="H7358" s="82">
        <v>0.18099999999999999</v>
      </c>
      <c r="I7358" s="41"/>
      <c r="J7358" s="38">
        <v>40591</v>
      </c>
      <c r="K7358" s="38">
        <v>42047</v>
      </c>
    </row>
    <row r="7359" spans="1:11" ht="32.1" customHeight="1" x14ac:dyDescent="0.25">
      <c r="A7359" s="124" t="s">
        <v>12321</v>
      </c>
      <c r="B7359" s="55" t="s">
        <v>8063</v>
      </c>
      <c r="C7359" s="55" t="s">
        <v>13321</v>
      </c>
      <c r="D7359" s="34" t="s">
        <v>89</v>
      </c>
      <c r="E7359" s="81" t="s">
        <v>5973</v>
      </c>
      <c r="F7359" s="82">
        <v>4.7E-2</v>
      </c>
      <c r="G7359" s="82">
        <v>0.189</v>
      </c>
      <c r="H7359" s="82">
        <v>0.223</v>
      </c>
      <c r="I7359" s="41"/>
      <c r="J7359" s="38">
        <v>40591</v>
      </c>
      <c r="K7359" s="38">
        <v>42047</v>
      </c>
    </row>
    <row r="7360" spans="1:11" ht="32.1" customHeight="1" x14ac:dyDescent="0.25">
      <c r="A7360" s="124" t="s">
        <v>12321</v>
      </c>
      <c r="B7360" s="55" t="s">
        <v>8063</v>
      </c>
      <c r="C7360" s="55" t="s">
        <v>13322</v>
      </c>
      <c r="D7360" s="34" t="s">
        <v>88</v>
      </c>
      <c r="E7360" s="81" t="s">
        <v>5981</v>
      </c>
      <c r="F7360" s="82">
        <v>4.7E-2</v>
      </c>
      <c r="G7360" s="82">
        <v>0.189</v>
      </c>
      <c r="H7360" s="82">
        <v>0.223</v>
      </c>
      <c r="I7360" s="41"/>
      <c r="J7360" s="38">
        <v>40591</v>
      </c>
      <c r="K7360" s="38">
        <v>42047</v>
      </c>
    </row>
    <row r="7361" spans="1:11" ht="32.1" customHeight="1" x14ac:dyDescent="0.25">
      <c r="A7361" s="124" t="s">
        <v>12321</v>
      </c>
      <c r="B7361" s="55" t="s">
        <v>8063</v>
      </c>
      <c r="C7361" s="55" t="s">
        <v>13323</v>
      </c>
      <c r="D7361" s="34" t="s">
        <v>89</v>
      </c>
      <c r="E7361" s="81" t="s">
        <v>5973</v>
      </c>
      <c r="F7361" s="82">
        <v>4.7E-2</v>
      </c>
      <c r="G7361" s="82">
        <v>0.223</v>
      </c>
      <c r="H7361" s="82">
        <v>0.189</v>
      </c>
      <c r="I7361" s="41"/>
      <c r="J7361" s="38">
        <v>40591</v>
      </c>
      <c r="K7361" s="38">
        <v>42047</v>
      </c>
    </row>
    <row r="7362" spans="1:11" ht="32.1" customHeight="1" x14ac:dyDescent="0.25">
      <c r="A7362" s="124" t="s">
        <v>12321</v>
      </c>
      <c r="B7362" s="55" t="s">
        <v>8063</v>
      </c>
      <c r="C7362" s="55" t="s">
        <v>13324</v>
      </c>
      <c r="D7362" s="34" t="s">
        <v>88</v>
      </c>
      <c r="E7362" s="81" t="s">
        <v>5981</v>
      </c>
      <c r="F7362" s="82">
        <v>4.7E-2</v>
      </c>
      <c r="G7362" s="82">
        <v>0.223</v>
      </c>
      <c r="H7362" s="82">
        <v>0.189</v>
      </c>
      <c r="I7362" s="41"/>
      <c r="J7362" s="38">
        <v>40591</v>
      </c>
      <c r="K7362" s="38">
        <v>42047</v>
      </c>
    </row>
    <row r="7363" spans="1:11" ht="32.1" customHeight="1" x14ac:dyDescent="0.25">
      <c r="A7363" s="124" t="s">
        <v>12321</v>
      </c>
      <c r="B7363" s="55" t="s">
        <v>8063</v>
      </c>
      <c r="C7363" s="55" t="s">
        <v>13325</v>
      </c>
      <c r="D7363" s="34" t="s">
        <v>89</v>
      </c>
      <c r="E7363" s="81" t="s">
        <v>5973</v>
      </c>
      <c r="F7363" s="82">
        <v>3.9E-2</v>
      </c>
      <c r="G7363" s="82">
        <v>0.252</v>
      </c>
      <c r="H7363" s="82">
        <v>0.33200000000000002</v>
      </c>
      <c r="I7363" s="41"/>
      <c r="J7363" s="38">
        <v>40591</v>
      </c>
      <c r="K7363" s="38">
        <v>42047</v>
      </c>
    </row>
    <row r="7364" spans="1:11" ht="32.1" customHeight="1" x14ac:dyDescent="0.25">
      <c r="A7364" s="124" t="s">
        <v>12321</v>
      </c>
      <c r="B7364" s="55" t="s">
        <v>8063</v>
      </c>
      <c r="C7364" s="55" t="s">
        <v>13326</v>
      </c>
      <c r="D7364" s="34" t="s">
        <v>88</v>
      </c>
      <c r="E7364" s="81" t="s">
        <v>5981</v>
      </c>
      <c r="F7364" s="82">
        <v>3.9E-2</v>
      </c>
      <c r="G7364" s="82">
        <v>0.252</v>
      </c>
      <c r="H7364" s="82">
        <v>0.33200000000000002</v>
      </c>
      <c r="I7364" s="41"/>
      <c r="J7364" s="38">
        <v>40591</v>
      </c>
      <c r="K7364" s="38">
        <v>42047</v>
      </c>
    </row>
    <row r="7365" spans="1:11" ht="32.1" customHeight="1" x14ac:dyDescent="0.25">
      <c r="A7365" s="124" t="s">
        <v>12321</v>
      </c>
      <c r="B7365" s="55" t="s">
        <v>8063</v>
      </c>
      <c r="C7365" s="55" t="s">
        <v>13327</v>
      </c>
      <c r="D7365" s="34" t="s">
        <v>89</v>
      </c>
      <c r="E7365" s="81" t="s">
        <v>5973</v>
      </c>
      <c r="F7365" s="82">
        <v>3.9E-2</v>
      </c>
      <c r="G7365" s="82">
        <v>0.33200000000000002</v>
      </c>
      <c r="H7365" s="82">
        <v>0.252</v>
      </c>
      <c r="I7365" s="41"/>
      <c r="J7365" s="38">
        <v>40591</v>
      </c>
      <c r="K7365" s="38">
        <v>42047</v>
      </c>
    </row>
    <row r="7366" spans="1:11" ht="32.1" customHeight="1" x14ac:dyDescent="0.25">
      <c r="A7366" s="124" t="s">
        <v>12321</v>
      </c>
      <c r="B7366" s="55" t="s">
        <v>8063</v>
      </c>
      <c r="C7366" s="55" t="s">
        <v>13328</v>
      </c>
      <c r="D7366" s="34" t="s">
        <v>88</v>
      </c>
      <c r="E7366" s="81" t="s">
        <v>5981</v>
      </c>
      <c r="F7366" s="82">
        <v>3.9E-2</v>
      </c>
      <c r="G7366" s="82">
        <v>0.33200000000000002</v>
      </c>
      <c r="H7366" s="82">
        <v>0.252</v>
      </c>
      <c r="I7366" s="41"/>
      <c r="J7366" s="38">
        <v>40591</v>
      </c>
      <c r="K7366" s="38">
        <v>42047</v>
      </c>
    </row>
    <row r="7367" spans="1:11" ht="32.1" customHeight="1" x14ac:dyDescent="0.25">
      <c r="A7367" s="124" t="s">
        <v>12321</v>
      </c>
      <c r="B7367" s="55" t="s">
        <v>8063</v>
      </c>
      <c r="C7367" s="55" t="s">
        <v>13329</v>
      </c>
      <c r="D7367" s="34" t="s">
        <v>89</v>
      </c>
      <c r="E7367" s="81" t="s">
        <v>5973</v>
      </c>
      <c r="F7367" s="82">
        <v>0.03</v>
      </c>
      <c r="G7367" s="82">
        <v>0.19400000000000001</v>
      </c>
      <c r="H7367" s="82">
        <v>0.216</v>
      </c>
      <c r="I7367" s="41"/>
      <c r="J7367" s="38">
        <v>40591</v>
      </c>
      <c r="K7367" s="38">
        <v>42047</v>
      </c>
    </row>
    <row r="7368" spans="1:11" ht="32.1" customHeight="1" x14ac:dyDescent="0.25">
      <c r="A7368" s="124" t="s">
        <v>12321</v>
      </c>
      <c r="B7368" s="55" t="s">
        <v>8063</v>
      </c>
      <c r="C7368" s="55" t="s">
        <v>13330</v>
      </c>
      <c r="D7368" s="34" t="s">
        <v>88</v>
      </c>
      <c r="E7368" s="81" t="s">
        <v>5981</v>
      </c>
      <c r="F7368" s="82">
        <v>0.03</v>
      </c>
      <c r="G7368" s="82">
        <v>0.19400000000000001</v>
      </c>
      <c r="H7368" s="82">
        <v>0.216</v>
      </c>
      <c r="I7368" s="41"/>
      <c r="J7368" s="38">
        <v>40591</v>
      </c>
      <c r="K7368" s="38">
        <v>42047</v>
      </c>
    </row>
    <row r="7369" spans="1:11" ht="32.1" customHeight="1" x14ac:dyDescent="0.25">
      <c r="A7369" s="124" t="s">
        <v>12321</v>
      </c>
      <c r="B7369" s="55" t="s">
        <v>8063</v>
      </c>
      <c r="C7369" s="55" t="s">
        <v>13331</v>
      </c>
      <c r="D7369" s="34" t="s">
        <v>89</v>
      </c>
      <c r="E7369" s="81" t="s">
        <v>5973</v>
      </c>
      <c r="F7369" s="82">
        <v>0.03</v>
      </c>
      <c r="G7369" s="82">
        <v>0.216</v>
      </c>
      <c r="H7369" s="82">
        <v>0.19400000000000001</v>
      </c>
      <c r="I7369" s="41"/>
      <c r="J7369" s="38">
        <v>40591</v>
      </c>
      <c r="K7369" s="38">
        <v>42047</v>
      </c>
    </row>
    <row r="7370" spans="1:11" ht="32.1" customHeight="1" x14ac:dyDescent="0.25">
      <c r="A7370" s="124" t="s">
        <v>12321</v>
      </c>
      <c r="B7370" s="55" t="s">
        <v>8063</v>
      </c>
      <c r="C7370" s="55" t="s">
        <v>13332</v>
      </c>
      <c r="D7370" s="34" t="s">
        <v>88</v>
      </c>
      <c r="E7370" s="81" t="s">
        <v>5981</v>
      </c>
      <c r="F7370" s="82">
        <v>0.03</v>
      </c>
      <c r="G7370" s="82">
        <v>0.216</v>
      </c>
      <c r="H7370" s="82">
        <v>0.19400000000000001</v>
      </c>
      <c r="I7370" s="41"/>
      <c r="J7370" s="38">
        <v>40591</v>
      </c>
      <c r="K7370" s="38">
        <v>42047</v>
      </c>
    </row>
    <row r="7371" spans="1:11" ht="32.1" customHeight="1" x14ac:dyDescent="0.25">
      <c r="A7371" s="124" t="s">
        <v>12321</v>
      </c>
      <c r="B7371" s="55" t="s">
        <v>8063</v>
      </c>
      <c r="C7371" s="55" t="s">
        <v>13333</v>
      </c>
      <c r="D7371" s="34" t="s">
        <v>89</v>
      </c>
      <c r="E7371" s="81" t="s">
        <v>5973</v>
      </c>
      <c r="F7371" s="82">
        <v>4.2999999999999997E-2</v>
      </c>
      <c r="G7371" s="82">
        <v>0.23300000000000001</v>
      </c>
      <c r="H7371" s="82">
        <v>0.3</v>
      </c>
      <c r="I7371" s="41"/>
      <c r="J7371" s="38">
        <v>40591</v>
      </c>
      <c r="K7371" s="38">
        <v>42047</v>
      </c>
    </row>
    <row r="7372" spans="1:11" ht="32.1" customHeight="1" x14ac:dyDescent="0.25">
      <c r="A7372" s="124" t="s">
        <v>12321</v>
      </c>
      <c r="B7372" s="55" t="s">
        <v>8063</v>
      </c>
      <c r="C7372" s="55" t="s">
        <v>13334</v>
      </c>
      <c r="D7372" s="34" t="s">
        <v>88</v>
      </c>
      <c r="E7372" s="81" t="s">
        <v>5981</v>
      </c>
      <c r="F7372" s="82">
        <v>4.2999999999999997E-2</v>
      </c>
      <c r="G7372" s="82">
        <v>0.23300000000000001</v>
      </c>
      <c r="H7372" s="82">
        <v>0.3</v>
      </c>
      <c r="I7372" s="41"/>
      <c r="J7372" s="38">
        <v>40591</v>
      </c>
      <c r="K7372" s="38">
        <v>42047</v>
      </c>
    </row>
    <row r="7373" spans="1:11" ht="32.1" customHeight="1" x14ac:dyDescent="0.25">
      <c r="A7373" s="124" t="s">
        <v>12321</v>
      </c>
      <c r="B7373" s="55" t="s">
        <v>8063</v>
      </c>
      <c r="C7373" s="55" t="s">
        <v>13335</v>
      </c>
      <c r="D7373" s="34" t="s">
        <v>89</v>
      </c>
      <c r="E7373" s="81" t="s">
        <v>5973</v>
      </c>
      <c r="F7373" s="82">
        <v>4.2999999999999997E-2</v>
      </c>
      <c r="G7373" s="82">
        <v>0.3</v>
      </c>
      <c r="H7373" s="82">
        <v>0.23300000000000001</v>
      </c>
      <c r="I7373" s="41"/>
      <c r="J7373" s="38">
        <v>40591</v>
      </c>
      <c r="K7373" s="38">
        <v>42047</v>
      </c>
    </row>
    <row r="7374" spans="1:11" ht="32.1" customHeight="1" x14ac:dyDescent="0.25">
      <c r="A7374" s="124" t="s">
        <v>12321</v>
      </c>
      <c r="B7374" s="55" t="s">
        <v>8063</v>
      </c>
      <c r="C7374" s="55" t="s">
        <v>13336</v>
      </c>
      <c r="D7374" s="34" t="s">
        <v>88</v>
      </c>
      <c r="E7374" s="81" t="s">
        <v>5981</v>
      </c>
      <c r="F7374" s="82">
        <v>4.2999999999999997E-2</v>
      </c>
      <c r="G7374" s="82">
        <v>0.3</v>
      </c>
      <c r="H7374" s="82">
        <v>0.23300000000000001</v>
      </c>
      <c r="I7374" s="41"/>
      <c r="J7374" s="38">
        <v>40591</v>
      </c>
      <c r="K7374" s="38">
        <v>42047</v>
      </c>
    </row>
    <row r="7375" spans="1:11" ht="32.1" customHeight="1" x14ac:dyDescent="0.25">
      <c r="A7375" s="124" t="s">
        <v>12321</v>
      </c>
      <c r="B7375" s="55" t="s">
        <v>8063</v>
      </c>
      <c r="C7375" s="55" t="s">
        <v>13337</v>
      </c>
      <c r="D7375" s="34" t="s">
        <v>89</v>
      </c>
      <c r="E7375" s="81" t="s">
        <v>5973</v>
      </c>
      <c r="F7375" s="82">
        <v>3.3000000000000002E-2</v>
      </c>
      <c r="G7375" s="82">
        <v>0.24399999999999999</v>
      </c>
      <c r="H7375" s="82">
        <v>0.315</v>
      </c>
      <c r="I7375" s="41"/>
      <c r="J7375" s="38">
        <v>40591</v>
      </c>
      <c r="K7375" s="38">
        <v>42047</v>
      </c>
    </row>
    <row r="7376" spans="1:11" ht="32.1" customHeight="1" x14ac:dyDescent="0.25">
      <c r="A7376" s="124" t="s">
        <v>12321</v>
      </c>
      <c r="B7376" s="55" t="s">
        <v>8063</v>
      </c>
      <c r="C7376" s="55" t="s">
        <v>13338</v>
      </c>
      <c r="D7376" s="34" t="s">
        <v>88</v>
      </c>
      <c r="E7376" s="81" t="s">
        <v>5981</v>
      </c>
      <c r="F7376" s="82">
        <v>3.3000000000000002E-2</v>
      </c>
      <c r="G7376" s="82">
        <v>0.24399999999999999</v>
      </c>
      <c r="H7376" s="82">
        <v>0.315</v>
      </c>
      <c r="I7376" s="41"/>
      <c r="J7376" s="38">
        <v>40591</v>
      </c>
      <c r="K7376" s="38">
        <v>42047</v>
      </c>
    </row>
    <row r="7377" spans="1:11" ht="32.1" customHeight="1" x14ac:dyDescent="0.25">
      <c r="A7377" s="124" t="s">
        <v>12321</v>
      </c>
      <c r="B7377" s="55" t="s">
        <v>8063</v>
      </c>
      <c r="C7377" s="55" t="s">
        <v>13339</v>
      </c>
      <c r="D7377" s="34" t="s">
        <v>89</v>
      </c>
      <c r="E7377" s="81" t="s">
        <v>5973</v>
      </c>
      <c r="F7377" s="82">
        <v>3.3000000000000002E-2</v>
      </c>
      <c r="G7377" s="82">
        <v>0.315</v>
      </c>
      <c r="H7377" s="82">
        <v>0.24399999999999999</v>
      </c>
      <c r="I7377" s="41"/>
      <c r="J7377" s="38">
        <v>40591</v>
      </c>
      <c r="K7377" s="38">
        <v>42047</v>
      </c>
    </row>
    <row r="7378" spans="1:11" ht="32.1" customHeight="1" x14ac:dyDescent="0.25">
      <c r="A7378" s="124" t="s">
        <v>12321</v>
      </c>
      <c r="B7378" s="55" t="s">
        <v>8063</v>
      </c>
      <c r="C7378" s="55" t="s">
        <v>13340</v>
      </c>
      <c r="D7378" s="34" t="s">
        <v>88</v>
      </c>
      <c r="E7378" s="81" t="s">
        <v>5981</v>
      </c>
      <c r="F7378" s="82">
        <v>3.3000000000000002E-2</v>
      </c>
      <c r="G7378" s="82">
        <v>0.315</v>
      </c>
      <c r="H7378" s="82">
        <v>0.24399999999999999</v>
      </c>
      <c r="I7378" s="41"/>
      <c r="J7378" s="38">
        <v>40591</v>
      </c>
      <c r="K7378" s="38">
        <v>42047</v>
      </c>
    </row>
    <row r="7379" spans="1:11" ht="32.1" customHeight="1" x14ac:dyDescent="0.25">
      <c r="A7379" s="124" t="s">
        <v>12321</v>
      </c>
      <c r="B7379" s="55" t="s">
        <v>8063</v>
      </c>
      <c r="C7379" s="55" t="s">
        <v>13341</v>
      </c>
      <c r="D7379" s="34" t="s">
        <v>89</v>
      </c>
      <c r="E7379" s="81" t="s">
        <v>5973</v>
      </c>
      <c r="F7379" s="82">
        <v>3.9E-2</v>
      </c>
      <c r="G7379" s="82">
        <v>0.19800000000000001</v>
      </c>
      <c r="H7379" s="82">
        <v>0.23100000000000001</v>
      </c>
      <c r="I7379" s="41"/>
      <c r="J7379" s="38">
        <v>40591</v>
      </c>
      <c r="K7379" s="38">
        <v>42047</v>
      </c>
    </row>
    <row r="7380" spans="1:11" ht="32.1" customHeight="1" x14ac:dyDescent="0.25">
      <c r="A7380" s="124" t="s">
        <v>12321</v>
      </c>
      <c r="B7380" s="55" t="s">
        <v>8063</v>
      </c>
      <c r="C7380" s="55" t="s">
        <v>13342</v>
      </c>
      <c r="D7380" s="34" t="s">
        <v>88</v>
      </c>
      <c r="E7380" s="81" t="s">
        <v>5981</v>
      </c>
      <c r="F7380" s="82">
        <v>3.9E-2</v>
      </c>
      <c r="G7380" s="82">
        <v>0.19800000000000001</v>
      </c>
      <c r="H7380" s="82">
        <v>0.23100000000000001</v>
      </c>
      <c r="I7380" s="41"/>
      <c r="J7380" s="38">
        <v>40591</v>
      </c>
      <c r="K7380" s="38">
        <v>42047</v>
      </c>
    </row>
    <row r="7381" spans="1:11" ht="32.1" customHeight="1" x14ac:dyDescent="0.25">
      <c r="A7381" s="124" t="s">
        <v>12321</v>
      </c>
      <c r="B7381" s="55" t="s">
        <v>8063</v>
      </c>
      <c r="C7381" s="55" t="s">
        <v>13343</v>
      </c>
      <c r="D7381" s="34" t="s">
        <v>89</v>
      </c>
      <c r="E7381" s="81" t="s">
        <v>5973</v>
      </c>
      <c r="F7381" s="82">
        <v>3.9E-2</v>
      </c>
      <c r="G7381" s="82">
        <v>0.23100000000000001</v>
      </c>
      <c r="H7381" s="82">
        <v>0.19800000000000001</v>
      </c>
      <c r="I7381" s="41"/>
      <c r="J7381" s="38">
        <v>40591</v>
      </c>
      <c r="K7381" s="38">
        <v>42047</v>
      </c>
    </row>
    <row r="7382" spans="1:11" ht="32.1" customHeight="1" x14ac:dyDescent="0.25">
      <c r="A7382" s="124" t="s">
        <v>12321</v>
      </c>
      <c r="B7382" s="55" t="s">
        <v>8063</v>
      </c>
      <c r="C7382" s="55" t="s">
        <v>13344</v>
      </c>
      <c r="D7382" s="34" t="s">
        <v>88</v>
      </c>
      <c r="E7382" s="81" t="s">
        <v>5981</v>
      </c>
      <c r="F7382" s="82">
        <v>3.9E-2</v>
      </c>
      <c r="G7382" s="82">
        <v>0.23100000000000001</v>
      </c>
      <c r="H7382" s="82">
        <v>0.19800000000000001</v>
      </c>
      <c r="I7382" s="41"/>
      <c r="J7382" s="38">
        <v>40591</v>
      </c>
      <c r="K7382" s="38">
        <v>42047</v>
      </c>
    </row>
    <row r="7383" spans="1:11" ht="32.1" customHeight="1" x14ac:dyDescent="0.25">
      <c r="A7383" s="124" t="s">
        <v>12321</v>
      </c>
      <c r="B7383" s="55" t="s">
        <v>8063</v>
      </c>
      <c r="C7383" s="55" t="s">
        <v>13345</v>
      </c>
      <c r="D7383" s="34" t="s">
        <v>89</v>
      </c>
      <c r="E7383" s="81" t="s">
        <v>5973</v>
      </c>
      <c r="F7383" s="82">
        <v>4.1000000000000002E-2</v>
      </c>
      <c r="G7383" s="82">
        <v>0.182</v>
      </c>
      <c r="H7383" s="82">
        <v>0.20100000000000001</v>
      </c>
      <c r="I7383" s="41"/>
      <c r="J7383" s="38">
        <v>40591</v>
      </c>
      <c r="K7383" s="38">
        <v>42047</v>
      </c>
    </row>
    <row r="7384" spans="1:11" ht="32.1" customHeight="1" x14ac:dyDescent="0.25">
      <c r="A7384" s="124" t="s">
        <v>12321</v>
      </c>
      <c r="B7384" s="55" t="s">
        <v>8063</v>
      </c>
      <c r="C7384" s="55" t="s">
        <v>13346</v>
      </c>
      <c r="D7384" s="34" t="s">
        <v>88</v>
      </c>
      <c r="E7384" s="81" t="s">
        <v>5981</v>
      </c>
      <c r="F7384" s="82">
        <v>4.1000000000000002E-2</v>
      </c>
      <c r="G7384" s="82">
        <v>0.182</v>
      </c>
      <c r="H7384" s="82">
        <v>0.20100000000000001</v>
      </c>
      <c r="I7384" s="41"/>
      <c r="J7384" s="38">
        <v>40591</v>
      </c>
      <c r="K7384" s="38">
        <v>42047</v>
      </c>
    </row>
    <row r="7385" spans="1:11" ht="32.1" customHeight="1" x14ac:dyDescent="0.25">
      <c r="A7385" s="124" t="s">
        <v>12321</v>
      </c>
      <c r="B7385" s="55" t="s">
        <v>8063</v>
      </c>
      <c r="C7385" s="55" t="s">
        <v>13347</v>
      </c>
      <c r="D7385" s="34" t="s">
        <v>89</v>
      </c>
      <c r="E7385" s="81" t="s">
        <v>5973</v>
      </c>
      <c r="F7385" s="82">
        <v>4.1000000000000002E-2</v>
      </c>
      <c r="G7385" s="82">
        <v>0.20100000000000001</v>
      </c>
      <c r="H7385" s="82">
        <v>0.182</v>
      </c>
      <c r="I7385" s="41"/>
      <c r="J7385" s="38">
        <v>40591</v>
      </c>
      <c r="K7385" s="38">
        <v>42047</v>
      </c>
    </row>
    <row r="7386" spans="1:11" ht="32.1" customHeight="1" x14ac:dyDescent="0.25">
      <c r="A7386" s="124" t="s">
        <v>12321</v>
      </c>
      <c r="B7386" s="55" t="s">
        <v>8063</v>
      </c>
      <c r="C7386" s="55" t="s">
        <v>13348</v>
      </c>
      <c r="D7386" s="34" t="s">
        <v>88</v>
      </c>
      <c r="E7386" s="81" t="s">
        <v>5981</v>
      </c>
      <c r="F7386" s="82">
        <v>4.1000000000000002E-2</v>
      </c>
      <c r="G7386" s="82">
        <v>0.20100000000000001</v>
      </c>
      <c r="H7386" s="82">
        <v>0.182</v>
      </c>
      <c r="I7386" s="41"/>
      <c r="J7386" s="38">
        <v>40591</v>
      </c>
      <c r="K7386" s="38">
        <v>42047</v>
      </c>
    </row>
    <row r="7387" spans="1:11" ht="32.1" customHeight="1" x14ac:dyDescent="0.25">
      <c r="A7387" s="124" t="s">
        <v>12321</v>
      </c>
      <c r="B7387" s="55" t="s">
        <v>8063</v>
      </c>
      <c r="C7387" s="55" t="s">
        <v>13349</v>
      </c>
      <c r="D7387" s="34" t="s">
        <v>89</v>
      </c>
      <c r="E7387" s="81" t="s">
        <v>5973</v>
      </c>
      <c r="F7387" s="82">
        <v>3.5999999999999997E-2</v>
      </c>
      <c r="G7387" s="82">
        <v>0.19800000000000001</v>
      </c>
      <c r="H7387" s="82">
        <v>0.23</v>
      </c>
      <c r="I7387" s="41"/>
      <c r="J7387" s="38">
        <v>40591</v>
      </c>
      <c r="K7387" s="38">
        <v>42047</v>
      </c>
    </row>
    <row r="7388" spans="1:11" ht="32.1" customHeight="1" x14ac:dyDescent="0.25">
      <c r="A7388" s="124" t="s">
        <v>12321</v>
      </c>
      <c r="B7388" s="55" t="s">
        <v>8063</v>
      </c>
      <c r="C7388" s="55" t="s">
        <v>13350</v>
      </c>
      <c r="D7388" s="34" t="s">
        <v>88</v>
      </c>
      <c r="E7388" s="81" t="s">
        <v>5981</v>
      </c>
      <c r="F7388" s="82">
        <v>3.5999999999999997E-2</v>
      </c>
      <c r="G7388" s="82">
        <v>0.19800000000000001</v>
      </c>
      <c r="H7388" s="82">
        <v>0.23</v>
      </c>
      <c r="I7388" s="41"/>
      <c r="J7388" s="38">
        <v>40591</v>
      </c>
      <c r="K7388" s="38">
        <v>42047</v>
      </c>
    </row>
    <row r="7389" spans="1:11" ht="32.1" customHeight="1" x14ac:dyDescent="0.25">
      <c r="A7389" s="124" t="s">
        <v>12321</v>
      </c>
      <c r="B7389" s="55" t="s">
        <v>8063</v>
      </c>
      <c r="C7389" s="55" t="s">
        <v>13351</v>
      </c>
      <c r="D7389" s="34" t="s">
        <v>89</v>
      </c>
      <c r="E7389" s="81" t="s">
        <v>5973</v>
      </c>
      <c r="F7389" s="82">
        <v>3.5999999999999997E-2</v>
      </c>
      <c r="G7389" s="82">
        <v>0.23</v>
      </c>
      <c r="H7389" s="82">
        <v>0.19800000000000001</v>
      </c>
      <c r="I7389" s="41"/>
      <c r="J7389" s="38">
        <v>40591</v>
      </c>
      <c r="K7389" s="38">
        <v>42047</v>
      </c>
    </row>
    <row r="7390" spans="1:11" ht="32.1" customHeight="1" x14ac:dyDescent="0.25">
      <c r="A7390" s="124" t="s">
        <v>12321</v>
      </c>
      <c r="B7390" s="55" t="s">
        <v>8063</v>
      </c>
      <c r="C7390" s="55" t="s">
        <v>13352</v>
      </c>
      <c r="D7390" s="34" t="s">
        <v>88</v>
      </c>
      <c r="E7390" s="81" t="s">
        <v>5981</v>
      </c>
      <c r="F7390" s="82">
        <v>3.5999999999999997E-2</v>
      </c>
      <c r="G7390" s="82">
        <v>0.23</v>
      </c>
      <c r="H7390" s="82">
        <v>0.19800000000000001</v>
      </c>
      <c r="I7390" s="41"/>
      <c r="J7390" s="38">
        <v>40591</v>
      </c>
      <c r="K7390" s="38">
        <v>42047</v>
      </c>
    </row>
    <row r="7391" spans="1:11" ht="32.1" customHeight="1" x14ac:dyDescent="0.25">
      <c r="A7391" s="124" t="s">
        <v>12321</v>
      </c>
      <c r="B7391" s="55" t="s">
        <v>8063</v>
      </c>
      <c r="C7391" s="55" t="s">
        <v>13353</v>
      </c>
      <c r="D7391" s="34" t="s">
        <v>89</v>
      </c>
      <c r="E7391" s="81" t="s">
        <v>5973</v>
      </c>
      <c r="F7391" s="82">
        <v>0.125</v>
      </c>
      <c r="G7391" s="82">
        <v>0.50900000000000001</v>
      </c>
      <c r="H7391" s="82">
        <v>0.41599999999999998</v>
      </c>
      <c r="I7391" s="41"/>
      <c r="J7391" s="38">
        <v>40591</v>
      </c>
      <c r="K7391" s="38">
        <v>42047</v>
      </c>
    </row>
    <row r="7392" spans="1:11" ht="32.1" customHeight="1" x14ac:dyDescent="0.25">
      <c r="A7392" s="124" t="s">
        <v>12321</v>
      </c>
      <c r="B7392" s="55" t="s">
        <v>8063</v>
      </c>
      <c r="C7392" s="55" t="s">
        <v>13354</v>
      </c>
      <c r="D7392" s="34" t="s">
        <v>88</v>
      </c>
      <c r="E7392" s="81" t="s">
        <v>5981</v>
      </c>
      <c r="F7392" s="82">
        <v>0.125</v>
      </c>
      <c r="G7392" s="82">
        <v>0.50900000000000001</v>
      </c>
      <c r="H7392" s="82">
        <v>0.41599999999999998</v>
      </c>
      <c r="I7392" s="41"/>
      <c r="J7392" s="38">
        <v>40591</v>
      </c>
      <c r="K7392" s="38">
        <v>42047</v>
      </c>
    </row>
    <row r="7393" spans="1:11" ht="32.1" customHeight="1" x14ac:dyDescent="0.25">
      <c r="A7393" s="124" t="s">
        <v>12321</v>
      </c>
      <c r="B7393" s="55" t="s">
        <v>8063</v>
      </c>
      <c r="C7393" s="55" t="s">
        <v>13355</v>
      </c>
      <c r="D7393" s="34" t="s">
        <v>89</v>
      </c>
      <c r="E7393" s="81" t="s">
        <v>5973</v>
      </c>
      <c r="F7393" s="82">
        <v>0.125</v>
      </c>
      <c r="G7393" s="82">
        <v>0.41599999999999998</v>
      </c>
      <c r="H7393" s="82">
        <v>0.50900000000000001</v>
      </c>
      <c r="I7393" s="41"/>
      <c r="J7393" s="38">
        <v>40591</v>
      </c>
      <c r="K7393" s="38">
        <v>42047</v>
      </c>
    </row>
    <row r="7394" spans="1:11" ht="32.1" customHeight="1" x14ac:dyDescent="0.25">
      <c r="A7394" s="124" t="s">
        <v>12321</v>
      </c>
      <c r="B7394" s="55" t="s">
        <v>8063</v>
      </c>
      <c r="C7394" s="55" t="s">
        <v>13356</v>
      </c>
      <c r="D7394" s="34" t="s">
        <v>88</v>
      </c>
      <c r="E7394" s="81" t="s">
        <v>5981</v>
      </c>
      <c r="F7394" s="82">
        <v>0.125</v>
      </c>
      <c r="G7394" s="82">
        <v>0.41599999999999998</v>
      </c>
      <c r="H7394" s="82">
        <v>0.50900000000000001</v>
      </c>
      <c r="I7394" s="41"/>
      <c r="J7394" s="38">
        <v>40591</v>
      </c>
      <c r="K7394" s="38">
        <v>42047</v>
      </c>
    </row>
    <row r="7395" spans="1:11" ht="32.1" customHeight="1" x14ac:dyDescent="0.25">
      <c r="A7395" s="124" t="s">
        <v>12321</v>
      </c>
      <c r="B7395" s="55" t="s">
        <v>8063</v>
      </c>
      <c r="C7395" s="55" t="s">
        <v>13357</v>
      </c>
      <c r="D7395" s="34" t="s">
        <v>89</v>
      </c>
      <c r="E7395" s="81" t="s">
        <v>5973</v>
      </c>
      <c r="F7395" s="82">
        <v>0.13600000000000001</v>
      </c>
      <c r="G7395" s="82">
        <v>0.59599999999999997</v>
      </c>
      <c r="H7395" s="82">
        <v>0.53800000000000003</v>
      </c>
      <c r="I7395" s="41"/>
      <c r="J7395" s="38">
        <v>40591</v>
      </c>
      <c r="K7395" s="38">
        <v>42047</v>
      </c>
    </row>
    <row r="7396" spans="1:11" ht="32.1" customHeight="1" x14ac:dyDescent="0.25">
      <c r="A7396" s="124" t="s">
        <v>12321</v>
      </c>
      <c r="B7396" s="55" t="s">
        <v>8063</v>
      </c>
      <c r="C7396" s="55" t="s">
        <v>13358</v>
      </c>
      <c r="D7396" s="34" t="s">
        <v>88</v>
      </c>
      <c r="E7396" s="81" t="s">
        <v>5981</v>
      </c>
      <c r="F7396" s="82">
        <v>0.13600000000000001</v>
      </c>
      <c r="G7396" s="82">
        <v>0.59599999999999997</v>
      </c>
      <c r="H7396" s="82">
        <v>0.53800000000000003</v>
      </c>
      <c r="I7396" s="41"/>
      <c r="J7396" s="38">
        <v>40591</v>
      </c>
      <c r="K7396" s="38">
        <v>42047</v>
      </c>
    </row>
    <row r="7397" spans="1:11" ht="32.1" customHeight="1" x14ac:dyDescent="0.25">
      <c r="A7397" s="124" t="s">
        <v>12321</v>
      </c>
      <c r="B7397" s="55" t="s">
        <v>8063</v>
      </c>
      <c r="C7397" s="55" t="s">
        <v>13359</v>
      </c>
      <c r="D7397" s="34" t="s">
        <v>89</v>
      </c>
      <c r="E7397" s="81" t="s">
        <v>5973</v>
      </c>
      <c r="F7397" s="82">
        <v>0.13600000000000001</v>
      </c>
      <c r="G7397" s="82">
        <v>0.53800000000000003</v>
      </c>
      <c r="H7397" s="82">
        <v>0.59599999999999997</v>
      </c>
      <c r="I7397" s="41"/>
      <c r="J7397" s="38">
        <v>40591</v>
      </c>
      <c r="K7397" s="38">
        <v>42047</v>
      </c>
    </row>
    <row r="7398" spans="1:11" ht="32.1" customHeight="1" x14ac:dyDescent="0.25">
      <c r="A7398" s="124" t="s">
        <v>12321</v>
      </c>
      <c r="B7398" s="55" t="s">
        <v>8063</v>
      </c>
      <c r="C7398" s="55" t="s">
        <v>13360</v>
      </c>
      <c r="D7398" s="34" t="s">
        <v>88</v>
      </c>
      <c r="E7398" s="81" t="s">
        <v>5981</v>
      </c>
      <c r="F7398" s="82">
        <v>0.13600000000000001</v>
      </c>
      <c r="G7398" s="82">
        <v>0.53800000000000003</v>
      </c>
      <c r="H7398" s="82">
        <v>0.59599999999999997</v>
      </c>
      <c r="I7398" s="41"/>
      <c r="J7398" s="38">
        <v>40591</v>
      </c>
      <c r="K7398" s="38">
        <v>42047</v>
      </c>
    </row>
    <row r="7399" spans="1:11" ht="32.1" customHeight="1" x14ac:dyDescent="0.25">
      <c r="A7399" s="124" t="s">
        <v>12321</v>
      </c>
      <c r="B7399" s="55" t="s">
        <v>8063</v>
      </c>
      <c r="C7399" s="55" t="s">
        <v>13361</v>
      </c>
      <c r="D7399" s="34" t="s">
        <v>89</v>
      </c>
      <c r="E7399" s="81" t="s">
        <v>5973</v>
      </c>
      <c r="F7399" s="82">
        <v>0.14299999999999999</v>
      </c>
      <c r="G7399" s="82">
        <v>0.59199999999999997</v>
      </c>
      <c r="H7399" s="82">
        <v>0.54</v>
      </c>
      <c r="I7399" s="41"/>
      <c r="J7399" s="38">
        <v>40591</v>
      </c>
      <c r="K7399" s="38">
        <v>42047</v>
      </c>
    </row>
    <row r="7400" spans="1:11" ht="32.1" customHeight="1" x14ac:dyDescent="0.25">
      <c r="A7400" s="124" t="s">
        <v>12321</v>
      </c>
      <c r="B7400" s="55" t="s">
        <v>8063</v>
      </c>
      <c r="C7400" s="55" t="s">
        <v>13362</v>
      </c>
      <c r="D7400" s="34" t="s">
        <v>88</v>
      </c>
      <c r="E7400" s="81" t="s">
        <v>5981</v>
      </c>
      <c r="F7400" s="82">
        <v>0.14299999999999999</v>
      </c>
      <c r="G7400" s="82">
        <v>0.59199999999999997</v>
      </c>
      <c r="H7400" s="82">
        <v>0.54</v>
      </c>
      <c r="I7400" s="41"/>
      <c r="J7400" s="38">
        <v>40591</v>
      </c>
      <c r="K7400" s="38">
        <v>42047</v>
      </c>
    </row>
    <row r="7401" spans="1:11" ht="32.1" customHeight="1" x14ac:dyDescent="0.25">
      <c r="A7401" s="124" t="s">
        <v>12321</v>
      </c>
      <c r="B7401" s="55" t="s">
        <v>8063</v>
      </c>
      <c r="C7401" s="55" t="s">
        <v>13363</v>
      </c>
      <c r="D7401" s="34" t="s">
        <v>89</v>
      </c>
      <c r="E7401" s="81" t="s">
        <v>5973</v>
      </c>
      <c r="F7401" s="82">
        <v>0.14299999999999999</v>
      </c>
      <c r="G7401" s="82">
        <v>0.54</v>
      </c>
      <c r="H7401" s="82">
        <v>0.59199999999999997</v>
      </c>
      <c r="I7401" s="41"/>
      <c r="J7401" s="38">
        <v>40591</v>
      </c>
      <c r="K7401" s="38">
        <v>42047</v>
      </c>
    </row>
    <row r="7402" spans="1:11" ht="32.1" customHeight="1" x14ac:dyDescent="0.25">
      <c r="A7402" s="124" t="s">
        <v>12321</v>
      </c>
      <c r="B7402" s="55" t="s">
        <v>8063</v>
      </c>
      <c r="C7402" s="55" t="s">
        <v>13364</v>
      </c>
      <c r="D7402" s="34" t="s">
        <v>88</v>
      </c>
      <c r="E7402" s="81" t="s">
        <v>5981</v>
      </c>
      <c r="F7402" s="82">
        <v>0.14299999999999999</v>
      </c>
      <c r="G7402" s="82">
        <v>0.54</v>
      </c>
      <c r="H7402" s="82">
        <v>0.59199999999999997</v>
      </c>
      <c r="I7402" s="41"/>
      <c r="J7402" s="38">
        <v>40591</v>
      </c>
      <c r="K7402" s="38">
        <v>42047</v>
      </c>
    </row>
    <row r="7403" spans="1:11" ht="32.1" customHeight="1" x14ac:dyDescent="0.25">
      <c r="A7403" s="124" t="s">
        <v>12321</v>
      </c>
      <c r="B7403" s="55" t="s">
        <v>8063</v>
      </c>
      <c r="C7403" s="55" t="s">
        <v>13365</v>
      </c>
      <c r="D7403" s="34" t="s">
        <v>89</v>
      </c>
      <c r="E7403" s="81" t="s">
        <v>5973</v>
      </c>
      <c r="F7403" s="82">
        <v>0.17</v>
      </c>
      <c r="G7403" s="82">
        <v>0.60699999999999998</v>
      </c>
      <c r="H7403" s="82">
        <v>0.55900000000000005</v>
      </c>
      <c r="I7403" s="41"/>
      <c r="J7403" s="38">
        <v>40591</v>
      </c>
      <c r="K7403" s="38">
        <v>42047</v>
      </c>
    </row>
    <row r="7404" spans="1:11" ht="32.1" customHeight="1" x14ac:dyDescent="0.25">
      <c r="A7404" s="124" t="s">
        <v>12321</v>
      </c>
      <c r="B7404" s="55" t="s">
        <v>8063</v>
      </c>
      <c r="C7404" s="55" t="s">
        <v>13366</v>
      </c>
      <c r="D7404" s="34" t="s">
        <v>88</v>
      </c>
      <c r="E7404" s="81" t="s">
        <v>5981</v>
      </c>
      <c r="F7404" s="82">
        <v>0.17</v>
      </c>
      <c r="G7404" s="82">
        <v>0.60699999999999998</v>
      </c>
      <c r="H7404" s="82">
        <v>0.55900000000000005</v>
      </c>
      <c r="I7404" s="41"/>
      <c r="J7404" s="38">
        <v>40591</v>
      </c>
      <c r="K7404" s="38">
        <v>42047</v>
      </c>
    </row>
    <row r="7405" spans="1:11" ht="32.1" customHeight="1" x14ac:dyDescent="0.25">
      <c r="A7405" s="124" t="s">
        <v>12321</v>
      </c>
      <c r="B7405" s="55" t="s">
        <v>8063</v>
      </c>
      <c r="C7405" s="55" t="s">
        <v>13367</v>
      </c>
      <c r="D7405" s="34" t="s">
        <v>89</v>
      </c>
      <c r="E7405" s="81" t="s">
        <v>5973</v>
      </c>
      <c r="F7405" s="82">
        <v>0.17</v>
      </c>
      <c r="G7405" s="82">
        <v>0.55900000000000005</v>
      </c>
      <c r="H7405" s="82">
        <v>0.60699999999999998</v>
      </c>
      <c r="I7405" s="41"/>
      <c r="J7405" s="38">
        <v>40591</v>
      </c>
      <c r="K7405" s="38">
        <v>42047</v>
      </c>
    </row>
    <row r="7406" spans="1:11" ht="32.1" customHeight="1" x14ac:dyDescent="0.25">
      <c r="A7406" s="124" t="s">
        <v>12321</v>
      </c>
      <c r="B7406" s="55" t="s">
        <v>8063</v>
      </c>
      <c r="C7406" s="55" t="s">
        <v>13368</v>
      </c>
      <c r="D7406" s="34" t="s">
        <v>88</v>
      </c>
      <c r="E7406" s="81" t="s">
        <v>5981</v>
      </c>
      <c r="F7406" s="82">
        <v>0.17</v>
      </c>
      <c r="G7406" s="82">
        <v>0.55900000000000005</v>
      </c>
      <c r="H7406" s="82">
        <v>0.60699999999999998</v>
      </c>
      <c r="I7406" s="41"/>
      <c r="J7406" s="38">
        <v>40591</v>
      </c>
      <c r="K7406" s="38">
        <v>42047</v>
      </c>
    </row>
    <row r="7407" spans="1:11" ht="32.1" customHeight="1" x14ac:dyDescent="0.25">
      <c r="A7407" s="124" t="s">
        <v>12321</v>
      </c>
      <c r="B7407" s="55" t="s">
        <v>8063</v>
      </c>
      <c r="C7407" s="55" t="s">
        <v>13369</v>
      </c>
      <c r="D7407" s="34" t="s">
        <v>89</v>
      </c>
      <c r="E7407" s="81" t="s">
        <v>5973</v>
      </c>
      <c r="F7407" s="82">
        <v>0.17</v>
      </c>
      <c r="G7407" s="82">
        <v>0.61499999999999999</v>
      </c>
      <c r="H7407" s="82">
        <v>0.57499999999999996</v>
      </c>
      <c r="I7407" s="41"/>
      <c r="J7407" s="38">
        <v>40591</v>
      </c>
      <c r="K7407" s="38">
        <v>42047</v>
      </c>
    </row>
    <row r="7408" spans="1:11" ht="32.1" customHeight="1" x14ac:dyDescent="0.25">
      <c r="A7408" s="124" t="s">
        <v>12321</v>
      </c>
      <c r="B7408" s="55" t="s">
        <v>8063</v>
      </c>
      <c r="C7408" s="55" t="s">
        <v>13370</v>
      </c>
      <c r="D7408" s="34" t="s">
        <v>88</v>
      </c>
      <c r="E7408" s="81" t="s">
        <v>5981</v>
      </c>
      <c r="F7408" s="82">
        <v>0.17</v>
      </c>
      <c r="G7408" s="82">
        <v>0.61499999999999999</v>
      </c>
      <c r="H7408" s="82">
        <v>0.57499999999999996</v>
      </c>
      <c r="I7408" s="41"/>
      <c r="J7408" s="38">
        <v>40591</v>
      </c>
      <c r="K7408" s="38">
        <v>42047</v>
      </c>
    </row>
    <row r="7409" spans="1:11" ht="32.1" customHeight="1" x14ac:dyDescent="0.25">
      <c r="A7409" s="124" t="s">
        <v>12321</v>
      </c>
      <c r="B7409" s="55" t="s">
        <v>8063</v>
      </c>
      <c r="C7409" s="55" t="s">
        <v>13371</v>
      </c>
      <c r="D7409" s="34" t="s">
        <v>89</v>
      </c>
      <c r="E7409" s="81" t="s">
        <v>5973</v>
      </c>
      <c r="F7409" s="82">
        <v>0.17</v>
      </c>
      <c r="G7409" s="82">
        <v>0.57499999999999996</v>
      </c>
      <c r="H7409" s="82">
        <v>0.61499999999999999</v>
      </c>
      <c r="I7409" s="41"/>
      <c r="J7409" s="38">
        <v>40591</v>
      </c>
      <c r="K7409" s="38">
        <v>42047</v>
      </c>
    </row>
    <row r="7410" spans="1:11" ht="32.1" customHeight="1" x14ac:dyDescent="0.25">
      <c r="A7410" s="124" t="s">
        <v>12321</v>
      </c>
      <c r="B7410" s="55" t="s">
        <v>8063</v>
      </c>
      <c r="C7410" s="55" t="s">
        <v>13372</v>
      </c>
      <c r="D7410" s="34" t="s">
        <v>88</v>
      </c>
      <c r="E7410" s="81" t="s">
        <v>5981</v>
      </c>
      <c r="F7410" s="82">
        <v>0.17</v>
      </c>
      <c r="G7410" s="82">
        <v>0.57499999999999996</v>
      </c>
      <c r="H7410" s="82">
        <v>0.61499999999999999</v>
      </c>
      <c r="I7410" s="41"/>
      <c r="J7410" s="38">
        <v>40591</v>
      </c>
      <c r="K7410" s="38">
        <v>42047</v>
      </c>
    </row>
    <row r="7411" spans="1:11" ht="32.1" customHeight="1" x14ac:dyDescent="0.25">
      <c r="A7411" s="124" t="s">
        <v>12321</v>
      </c>
      <c r="B7411" s="55" t="s">
        <v>8063</v>
      </c>
      <c r="C7411" s="55" t="s">
        <v>13373</v>
      </c>
      <c r="D7411" s="34" t="s">
        <v>89</v>
      </c>
      <c r="E7411" s="81" t="s">
        <v>5973</v>
      </c>
      <c r="F7411" s="82">
        <v>0.157</v>
      </c>
      <c r="G7411" s="82">
        <v>0.624</v>
      </c>
      <c r="H7411" s="82">
        <v>0.58299999999999996</v>
      </c>
      <c r="I7411" s="41"/>
      <c r="J7411" s="38">
        <v>40591</v>
      </c>
      <c r="K7411" s="38">
        <v>42047</v>
      </c>
    </row>
    <row r="7412" spans="1:11" ht="32.1" customHeight="1" x14ac:dyDescent="0.25">
      <c r="A7412" s="124" t="s">
        <v>12321</v>
      </c>
      <c r="B7412" s="55" t="s">
        <v>8063</v>
      </c>
      <c r="C7412" s="55" t="s">
        <v>13374</v>
      </c>
      <c r="D7412" s="34" t="s">
        <v>88</v>
      </c>
      <c r="E7412" s="81" t="s">
        <v>5981</v>
      </c>
      <c r="F7412" s="82">
        <v>0.157</v>
      </c>
      <c r="G7412" s="82">
        <v>0.624</v>
      </c>
      <c r="H7412" s="82">
        <v>0.58299999999999996</v>
      </c>
      <c r="I7412" s="41"/>
      <c r="J7412" s="38">
        <v>40591</v>
      </c>
      <c r="K7412" s="38">
        <v>42047</v>
      </c>
    </row>
    <row r="7413" spans="1:11" ht="32.1" customHeight="1" x14ac:dyDescent="0.25">
      <c r="A7413" s="124" t="s">
        <v>12321</v>
      </c>
      <c r="B7413" s="55" t="s">
        <v>8063</v>
      </c>
      <c r="C7413" s="55" t="s">
        <v>13375</v>
      </c>
      <c r="D7413" s="34" t="s">
        <v>89</v>
      </c>
      <c r="E7413" s="81" t="s">
        <v>5973</v>
      </c>
      <c r="F7413" s="82">
        <v>0.157</v>
      </c>
      <c r="G7413" s="82">
        <v>0.58299999999999996</v>
      </c>
      <c r="H7413" s="82">
        <v>0.624</v>
      </c>
      <c r="I7413" s="41"/>
      <c r="J7413" s="38">
        <v>40591</v>
      </c>
      <c r="K7413" s="38">
        <v>42047</v>
      </c>
    </row>
    <row r="7414" spans="1:11" ht="32.1" customHeight="1" x14ac:dyDescent="0.25">
      <c r="A7414" s="124" t="s">
        <v>12321</v>
      </c>
      <c r="B7414" s="55" t="s">
        <v>8063</v>
      </c>
      <c r="C7414" s="55" t="s">
        <v>13376</v>
      </c>
      <c r="D7414" s="34" t="s">
        <v>88</v>
      </c>
      <c r="E7414" s="81" t="s">
        <v>5981</v>
      </c>
      <c r="F7414" s="82">
        <v>0.157</v>
      </c>
      <c r="G7414" s="82">
        <v>0.58299999999999996</v>
      </c>
      <c r="H7414" s="82">
        <v>0.624</v>
      </c>
      <c r="I7414" s="41"/>
      <c r="J7414" s="38">
        <v>40591</v>
      </c>
      <c r="K7414" s="38">
        <v>42047</v>
      </c>
    </row>
    <row r="7415" spans="1:11" ht="32.1" customHeight="1" x14ac:dyDescent="0.25">
      <c r="A7415" s="124" t="s">
        <v>12321</v>
      </c>
      <c r="B7415" s="55" t="s">
        <v>8063</v>
      </c>
      <c r="C7415" s="55" t="s">
        <v>13377</v>
      </c>
      <c r="D7415" s="34" t="s">
        <v>89</v>
      </c>
      <c r="E7415" s="81" t="s">
        <v>5973</v>
      </c>
      <c r="F7415" s="82">
        <v>0.128</v>
      </c>
      <c r="G7415" s="82">
        <v>0.55200000000000005</v>
      </c>
      <c r="H7415" s="82">
        <v>0.47</v>
      </c>
      <c r="I7415" s="41"/>
      <c r="J7415" s="38">
        <v>40591</v>
      </c>
      <c r="K7415" s="38">
        <v>42047</v>
      </c>
    </row>
    <row r="7416" spans="1:11" ht="32.1" customHeight="1" x14ac:dyDescent="0.25">
      <c r="A7416" s="124" t="s">
        <v>12321</v>
      </c>
      <c r="B7416" s="55" t="s">
        <v>8063</v>
      </c>
      <c r="C7416" s="55" t="s">
        <v>13378</v>
      </c>
      <c r="D7416" s="34" t="s">
        <v>88</v>
      </c>
      <c r="E7416" s="81" t="s">
        <v>5981</v>
      </c>
      <c r="F7416" s="82">
        <v>0.128</v>
      </c>
      <c r="G7416" s="82">
        <v>0.55200000000000005</v>
      </c>
      <c r="H7416" s="82">
        <v>0.47</v>
      </c>
      <c r="I7416" s="41"/>
      <c r="J7416" s="38">
        <v>40591</v>
      </c>
      <c r="K7416" s="38">
        <v>42047</v>
      </c>
    </row>
    <row r="7417" spans="1:11" ht="32.1" customHeight="1" x14ac:dyDescent="0.25">
      <c r="A7417" s="124" t="s">
        <v>12321</v>
      </c>
      <c r="B7417" s="55" t="s">
        <v>8063</v>
      </c>
      <c r="C7417" s="55" t="s">
        <v>13379</v>
      </c>
      <c r="D7417" s="34" t="s">
        <v>89</v>
      </c>
      <c r="E7417" s="81" t="s">
        <v>5973</v>
      </c>
      <c r="F7417" s="82">
        <v>0.128</v>
      </c>
      <c r="G7417" s="82">
        <v>0.47</v>
      </c>
      <c r="H7417" s="82">
        <v>0.55200000000000005</v>
      </c>
      <c r="I7417" s="41"/>
      <c r="J7417" s="38">
        <v>40591</v>
      </c>
      <c r="K7417" s="38">
        <v>42047</v>
      </c>
    </row>
    <row r="7418" spans="1:11" ht="32.1" customHeight="1" x14ac:dyDescent="0.25">
      <c r="A7418" s="124" t="s">
        <v>12321</v>
      </c>
      <c r="B7418" s="55" t="s">
        <v>8063</v>
      </c>
      <c r="C7418" s="55" t="s">
        <v>13380</v>
      </c>
      <c r="D7418" s="34" t="s">
        <v>88</v>
      </c>
      <c r="E7418" s="81" t="s">
        <v>5981</v>
      </c>
      <c r="F7418" s="82">
        <v>0.128</v>
      </c>
      <c r="G7418" s="82">
        <v>0.47</v>
      </c>
      <c r="H7418" s="82">
        <v>0.55200000000000005</v>
      </c>
      <c r="I7418" s="41"/>
      <c r="J7418" s="38">
        <v>40591</v>
      </c>
      <c r="K7418" s="38">
        <v>42047</v>
      </c>
    </row>
    <row r="7419" spans="1:11" ht="32.1" customHeight="1" x14ac:dyDescent="0.25">
      <c r="A7419" s="124" t="s">
        <v>12321</v>
      </c>
      <c r="B7419" s="55" t="s">
        <v>8063</v>
      </c>
      <c r="C7419" s="55" t="s">
        <v>13381</v>
      </c>
      <c r="D7419" s="34" t="s">
        <v>89</v>
      </c>
      <c r="E7419" s="81" t="s">
        <v>5973</v>
      </c>
      <c r="F7419" s="82">
        <v>9.1999999999999998E-2</v>
      </c>
      <c r="G7419" s="82">
        <v>0.48299999999999998</v>
      </c>
      <c r="H7419" s="82">
        <v>0.35899999999999999</v>
      </c>
      <c r="I7419" s="41"/>
      <c r="J7419" s="38">
        <v>40591</v>
      </c>
      <c r="K7419" s="38">
        <v>42047</v>
      </c>
    </row>
    <row r="7420" spans="1:11" ht="32.1" customHeight="1" x14ac:dyDescent="0.25">
      <c r="A7420" s="124" t="s">
        <v>12321</v>
      </c>
      <c r="B7420" s="55" t="s">
        <v>8063</v>
      </c>
      <c r="C7420" s="55" t="s">
        <v>13382</v>
      </c>
      <c r="D7420" s="34" t="s">
        <v>88</v>
      </c>
      <c r="E7420" s="81" t="s">
        <v>5981</v>
      </c>
      <c r="F7420" s="82">
        <v>9.1999999999999998E-2</v>
      </c>
      <c r="G7420" s="82">
        <v>0.48299999999999998</v>
      </c>
      <c r="H7420" s="82">
        <v>0.35899999999999999</v>
      </c>
      <c r="I7420" s="41"/>
      <c r="J7420" s="38">
        <v>40591</v>
      </c>
      <c r="K7420" s="38">
        <v>42047</v>
      </c>
    </row>
    <row r="7421" spans="1:11" ht="32.1" customHeight="1" x14ac:dyDescent="0.25">
      <c r="A7421" s="124" t="s">
        <v>12321</v>
      </c>
      <c r="B7421" s="55" t="s">
        <v>8063</v>
      </c>
      <c r="C7421" s="55" t="s">
        <v>13383</v>
      </c>
      <c r="D7421" s="34" t="s">
        <v>89</v>
      </c>
      <c r="E7421" s="81" t="s">
        <v>5973</v>
      </c>
      <c r="F7421" s="82">
        <v>9.1999999999999998E-2</v>
      </c>
      <c r="G7421" s="82">
        <v>0.35899999999999999</v>
      </c>
      <c r="H7421" s="82">
        <v>0.48299999999999998</v>
      </c>
      <c r="I7421" s="41"/>
      <c r="J7421" s="38">
        <v>40591</v>
      </c>
      <c r="K7421" s="38">
        <v>42047</v>
      </c>
    </row>
    <row r="7422" spans="1:11" ht="32.1" customHeight="1" x14ac:dyDescent="0.25">
      <c r="A7422" s="124" t="s">
        <v>12321</v>
      </c>
      <c r="B7422" s="55" t="s">
        <v>8063</v>
      </c>
      <c r="C7422" s="55" t="s">
        <v>13384</v>
      </c>
      <c r="D7422" s="34" t="s">
        <v>88</v>
      </c>
      <c r="E7422" s="81" t="s">
        <v>5981</v>
      </c>
      <c r="F7422" s="82">
        <v>9.1999999999999998E-2</v>
      </c>
      <c r="G7422" s="82">
        <v>0.35899999999999999</v>
      </c>
      <c r="H7422" s="82">
        <v>0.48299999999999998</v>
      </c>
      <c r="I7422" s="41"/>
      <c r="J7422" s="38">
        <v>40591</v>
      </c>
      <c r="K7422" s="38">
        <v>42047</v>
      </c>
    </row>
    <row r="7423" spans="1:11" ht="32.1" customHeight="1" x14ac:dyDescent="0.25">
      <c r="A7423" s="124" t="s">
        <v>12321</v>
      </c>
      <c r="B7423" s="55" t="s">
        <v>8063</v>
      </c>
      <c r="C7423" s="55" t="s">
        <v>13385</v>
      </c>
      <c r="D7423" s="34" t="s">
        <v>89</v>
      </c>
      <c r="E7423" s="81" t="s">
        <v>5973</v>
      </c>
      <c r="F7423" s="82">
        <v>0.151</v>
      </c>
      <c r="G7423" s="82">
        <v>0.54600000000000004</v>
      </c>
      <c r="H7423" s="82">
        <v>0.47499999999999998</v>
      </c>
      <c r="I7423" s="41"/>
      <c r="J7423" s="38">
        <v>40591</v>
      </c>
      <c r="K7423" s="38">
        <v>42047</v>
      </c>
    </row>
    <row r="7424" spans="1:11" ht="32.1" customHeight="1" x14ac:dyDescent="0.25">
      <c r="A7424" s="124" t="s">
        <v>12321</v>
      </c>
      <c r="B7424" s="55" t="s">
        <v>8063</v>
      </c>
      <c r="C7424" s="55" t="s">
        <v>13386</v>
      </c>
      <c r="D7424" s="34" t="s">
        <v>88</v>
      </c>
      <c r="E7424" s="81" t="s">
        <v>5981</v>
      </c>
      <c r="F7424" s="82">
        <v>0.151</v>
      </c>
      <c r="G7424" s="82">
        <v>0.54600000000000004</v>
      </c>
      <c r="H7424" s="82">
        <v>0.47499999999999998</v>
      </c>
      <c r="I7424" s="41"/>
      <c r="J7424" s="38">
        <v>40591</v>
      </c>
      <c r="K7424" s="38">
        <v>42047</v>
      </c>
    </row>
    <row r="7425" spans="1:11" ht="32.1" customHeight="1" x14ac:dyDescent="0.25">
      <c r="A7425" s="124" t="s">
        <v>12321</v>
      </c>
      <c r="B7425" s="55" t="s">
        <v>8063</v>
      </c>
      <c r="C7425" s="55" t="s">
        <v>13387</v>
      </c>
      <c r="D7425" s="34" t="s">
        <v>89</v>
      </c>
      <c r="E7425" s="81" t="s">
        <v>5973</v>
      </c>
      <c r="F7425" s="82">
        <v>0.151</v>
      </c>
      <c r="G7425" s="82">
        <v>0.47499999999999998</v>
      </c>
      <c r="H7425" s="82">
        <v>0.54600000000000004</v>
      </c>
      <c r="I7425" s="41"/>
      <c r="J7425" s="38">
        <v>40591</v>
      </c>
      <c r="K7425" s="38">
        <v>42047</v>
      </c>
    </row>
    <row r="7426" spans="1:11" ht="32.1" customHeight="1" x14ac:dyDescent="0.25">
      <c r="A7426" s="124" t="s">
        <v>12321</v>
      </c>
      <c r="B7426" s="55" t="s">
        <v>8063</v>
      </c>
      <c r="C7426" s="55" t="s">
        <v>13388</v>
      </c>
      <c r="D7426" s="34" t="s">
        <v>88</v>
      </c>
      <c r="E7426" s="81" t="s">
        <v>5981</v>
      </c>
      <c r="F7426" s="82">
        <v>0.151</v>
      </c>
      <c r="G7426" s="82">
        <v>0.47499999999999998</v>
      </c>
      <c r="H7426" s="82">
        <v>0.54600000000000004</v>
      </c>
      <c r="I7426" s="41"/>
      <c r="J7426" s="38">
        <v>40591</v>
      </c>
      <c r="K7426" s="38">
        <v>42047</v>
      </c>
    </row>
    <row r="7427" spans="1:11" ht="32.1" customHeight="1" x14ac:dyDescent="0.25">
      <c r="A7427" s="124" t="s">
        <v>12321</v>
      </c>
      <c r="B7427" s="55" t="s">
        <v>8063</v>
      </c>
      <c r="C7427" s="55" t="s">
        <v>13389</v>
      </c>
      <c r="D7427" s="34" t="s">
        <v>89</v>
      </c>
      <c r="E7427" s="81" t="s">
        <v>5973</v>
      </c>
      <c r="F7427" s="82">
        <v>0.14799999999999999</v>
      </c>
      <c r="G7427" s="82">
        <v>0.57699999999999996</v>
      </c>
      <c r="H7427" s="82">
        <v>0.51300000000000001</v>
      </c>
      <c r="I7427" s="41"/>
      <c r="J7427" s="38">
        <v>40591</v>
      </c>
      <c r="K7427" s="38">
        <v>42047</v>
      </c>
    </row>
    <row r="7428" spans="1:11" ht="32.1" customHeight="1" x14ac:dyDescent="0.25">
      <c r="A7428" s="124" t="s">
        <v>12321</v>
      </c>
      <c r="B7428" s="55" t="s">
        <v>8063</v>
      </c>
      <c r="C7428" s="55" t="s">
        <v>13390</v>
      </c>
      <c r="D7428" s="34" t="s">
        <v>88</v>
      </c>
      <c r="E7428" s="81" t="s">
        <v>5981</v>
      </c>
      <c r="F7428" s="82">
        <v>0.14799999999999999</v>
      </c>
      <c r="G7428" s="82">
        <v>0.57699999999999996</v>
      </c>
      <c r="H7428" s="82">
        <v>0.51300000000000001</v>
      </c>
      <c r="I7428" s="41"/>
      <c r="J7428" s="38">
        <v>40591</v>
      </c>
      <c r="K7428" s="38">
        <v>42047</v>
      </c>
    </row>
    <row r="7429" spans="1:11" ht="32.1" customHeight="1" x14ac:dyDescent="0.25">
      <c r="A7429" s="124" t="s">
        <v>12321</v>
      </c>
      <c r="B7429" s="55" t="s">
        <v>8063</v>
      </c>
      <c r="C7429" s="55" t="s">
        <v>13391</v>
      </c>
      <c r="D7429" s="34" t="s">
        <v>89</v>
      </c>
      <c r="E7429" s="81" t="s">
        <v>5973</v>
      </c>
      <c r="F7429" s="82">
        <v>0.14799999999999999</v>
      </c>
      <c r="G7429" s="82">
        <v>0.51300000000000001</v>
      </c>
      <c r="H7429" s="82">
        <v>0.57699999999999996</v>
      </c>
      <c r="I7429" s="41"/>
      <c r="J7429" s="38">
        <v>40591</v>
      </c>
      <c r="K7429" s="38">
        <v>42047</v>
      </c>
    </row>
    <row r="7430" spans="1:11" ht="32.1" customHeight="1" x14ac:dyDescent="0.25">
      <c r="A7430" s="124" t="s">
        <v>12321</v>
      </c>
      <c r="B7430" s="55" t="s">
        <v>8063</v>
      </c>
      <c r="C7430" s="55" t="s">
        <v>13392</v>
      </c>
      <c r="D7430" s="34" t="s">
        <v>88</v>
      </c>
      <c r="E7430" s="81" t="s">
        <v>5981</v>
      </c>
      <c r="F7430" s="82">
        <v>0.14799999999999999</v>
      </c>
      <c r="G7430" s="82">
        <v>0.51300000000000001</v>
      </c>
      <c r="H7430" s="82">
        <v>0.57699999999999996</v>
      </c>
      <c r="I7430" s="41"/>
      <c r="J7430" s="38">
        <v>40591</v>
      </c>
      <c r="K7430" s="38">
        <v>42047</v>
      </c>
    </row>
    <row r="7431" spans="1:11" ht="32.1" customHeight="1" x14ac:dyDescent="0.25">
      <c r="A7431" s="124" t="s">
        <v>12321</v>
      </c>
      <c r="B7431" s="55" t="s">
        <v>8063</v>
      </c>
      <c r="C7431" s="55" t="s">
        <v>13393</v>
      </c>
      <c r="D7431" s="34" t="s">
        <v>89</v>
      </c>
      <c r="E7431" s="81" t="s">
        <v>5973</v>
      </c>
      <c r="F7431" s="82">
        <v>0.124</v>
      </c>
      <c r="G7431" s="82">
        <v>0.64200000000000002</v>
      </c>
      <c r="H7431" s="82">
        <v>0.59799999999999998</v>
      </c>
      <c r="I7431" s="41"/>
      <c r="J7431" s="38">
        <v>40591</v>
      </c>
      <c r="K7431" s="38">
        <v>42047</v>
      </c>
    </row>
    <row r="7432" spans="1:11" ht="32.1" customHeight="1" x14ac:dyDescent="0.25">
      <c r="A7432" s="124" t="s">
        <v>12321</v>
      </c>
      <c r="B7432" s="55" t="s">
        <v>8063</v>
      </c>
      <c r="C7432" s="55" t="s">
        <v>13394</v>
      </c>
      <c r="D7432" s="34" t="s">
        <v>88</v>
      </c>
      <c r="E7432" s="81" t="s">
        <v>5981</v>
      </c>
      <c r="F7432" s="82">
        <v>0.124</v>
      </c>
      <c r="G7432" s="82">
        <v>0.64200000000000002</v>
      </c>
      <c r="H7432" s="82">
        <v>0.59799999999999998</v>
      </c>
      <c r="I7432" s="41"/>
      <c r="J7432" s="38">
        <v>40591</v>
      </c>
      <c r="K7432" s="38">
        <v>42047</v>
      </c>
    </row>
    <row r="7433" spans="1:11" ht="32.1" customHeight="1" x14ac:dyDescent="0.25">
      <c r="A7433" s="124" t="s">
        <v>12321</v>
      </c>
      <c r="B7433" s="55" t="s">
        <v>8063</v>
      </c>
      <c r="C7433" s="55" t="s">
        <v>13395</v>
      </c>
      <c r="D7433" s="34" t="s">
        <v>89</v>
      </c>
      <c r="E7433" s="81" t="s">
        <v>5973</v>
      </c>
      <c r="F7433" s="82">
        <v>0.124</v>
      </c>
      <c r="G7433" s="82">
        <v>0.59799999999999998</v>
      </c>
      <c r="H7433" s="82">
        <v>0.64200000000000002</v>
      </c>
      <c r="I7433" s="41"/>
      <c r="J7433" s="38">
        <v>40591</v>
      </c>
      <c r="K7433" s="38">
        <v>42047</v>
      </c>
    </row>
    <row r="7434" spans="1:11" ht="32.1" customHeight="1" x14ac:dyDescent="0.25">
      <c r="A7434" s="124" t="s">
        <v>12321</v>
      </c>
      <c r="B7434" s="55" t="s">
        <v>8063</v>
      </c>
      <c r="C7434" s="55" t="s">
        <v>13396</v>
      </c>
      <c r="D7434" s="34" t="s">
        <v>88</v>
      </c>
      <c r="E7434" s="81" t="s">
        <v>5981</v>
      </c>
      <c r="F7434" s="82">
        <v>0.124</v>
      </c>
      <c r="G7434" s="82">
        <v>0.59799999999999998</v>
      </c>
      <c r="H7434" s="82">
        <v>0.64200000000000002</v>
      </c>
      <c r="I7434" s="41"/>
      <c r="J7434" s="38">
        <v>40591</v>
      </c>
      <c r="K7434" s="38">
        <v>42047</v>
      </c>
    </row>
    <row r="7435" spans="1:11" ht="32.1" customHeight="1" x14ac:dyDescent="0.25">
      <c r="A7435" s="124" t="s">
        <v>12321</v>
      </c>
      <c r="B7435" s="55" t="s">
        <v>8063</v>
      </c>
      <c r="C7435" s="55" t="s">
        <v>13397</v>
      </c>
      <c r="D7435" s="34" t="s">
        <v>89</v>
      </c>
      <c r="E7435" s="81" t="s">
        <v>5973</v>
      </c>
      <c r="F7435" s="82">
        <v>8.3000000000000004E-2</v>
      </c>
      <c r="G7435" s="82">
        <v>0.53200000000000003</v>
      </c>
      <c r="H7435" s="82">
        <v>0.432</v>
      </c>
      <c r="I7435" s="41"/>
      <c r="J7435" s="38">
        <v>40591</v>
      </c>
      <c r="K7435" s="38">
        <v>42047</v>
      </c>
    </row>
    <row r="7436" spans="1:11" ht="32.1" customHeight="1" x14ac:dyDescent="0.25">
      <c r="A7436" s="124" t="s">
        <v>12321</v>
      </c>
      <c r="B7436" s="55" t="s">
        <v>8063</v>
      </c>
      <c r="C7436" s="55" t="s">
        <v>13398</v>
      </c>
      <c r="D7436" s="34" t="s">
        <v>88</v>
      </c>
      <c r="E7436" s="81" t="s">
        <v>5981</v>
      </c>
      <c r="F7436" s="82">
        <v>8.3000000000000004E-2</v>
      </c>
      <c r="G7436" s="82">
        <v>0.53200000000000003</v>
      </c>
      <c r="H7436" s="82">
        <v>0.432</v>
      </c>
      <c r="I7436" s="41"/>
      <c r="J7436" s="38">
        <v>40591</v>
      </c>
      <c r="K7436" s="38">
        <v>42047</v>
      </c>
    </row>
    <row r="7437" spans="1:11" ht="32.1" customHeight="1" x14ac:dyDescent="0.25">
      <c r="A7437" s="124" t="s">
        <v>12321</v>
      </c>
      <c r="B7437" s="55" t="s">
        <v>8063</v>
      </c>
      <c r="C7437" s="55" t="s">
        <v>13399</v>
      </c>
      <c r="D7437" s="34" t="s">
        <v>89</v>
      </c>
      <c r="E7437" s="81" t="s">
        <v>5973</v>
      </c>
      <c r="F7437" s="82">
        <v>8.3000000000000004E-2</v>
      </c>
      <c r="G7437" s="82">
        <v>0.432</v>
      </c>
      <c r="H7437" s="82">
        <v>0.53200000000000003</v>
      </c>
      <c r="I7437" s="41"/>
      <c r="J7437" s="38">
        <v>40591</v>
      </c>
      <c r="K7437" s="38">
        <v>42047</v>
      </c>
    </row>
    <row r="7438" spans="1:11" ht="32.1" customHeight="1" x14ac:dyDescent="0.25">
      <c r="A7438" s="124" t="s">
        <v>12321</v>
      </c>
      <c r="B7438" s="55" t="s">
        <v>8063</v>
      </c>
      <c r="C7438" s="55" t="s">
        <v>13400</v>
      </c>
      <c r="D7438" s="34" t="s">
        <v>88</v>
      </c>
      <c r="E7438" s="81" t="s">
        <v>5981</v>
      </c>
      <c r="F7438" s="82">
        <v>8.3000000000000004E-2</v>
      </c>
      <c r="G7438" s="82">
        <v>0.432</v>
      </c>
      <c r="H7438" s="82">
        <v>0.53200000000000003</v>
      </c>
      <c r="I7438" s="41"/>
      <c r="J7438" s="38">
        <v>40591</v>
      </c>
      <c r="K7438" s="38">
        <v>42047</v>
      </c>
    </row>
    <row r="7439" spans="1:11" ht="32.1" customHeight="1" x14ac:dyDescent="0.25">
      <c r="A7439" s="124" t="s">
        <v>12321</v>
      </c>
      <c r="B7439" s="55" t="s">
        <v>8063</v>
      </c>
      <c r="C7439" s="55" t="s">
        <v>13401</v>
      </c>
      <c r="D7439" s="34" t="s">
        <v>89</v>
      </c>
      <c r="E7439" s="81" t="s">
        <v>5973</v>
      </c>
      <c r="F7439" s="82">
        <v>5.7000000000000002E-2</v>
      </c>
      <c r="G7439" s="82">
        <v>0.28000000000000003</v>
      </c>
      <c r="H7439" s="82">
        <v>0.21099999999999999</v>
      </c>
      <c r="I7439" s="41"/>
      <c r="J7439" s="38">
        <v>40591</v>
      </c>
      <c r="K7439" s="38">
        <v>42047</v>
      </c>
    </row>
    <row r="7440" spans="1:11" ht="32.1" customHeight="1" x14ac:dyDescent="0.25">
      <c r="A7440" s="124" t="s">
        <v>12321</v>
      </c>
      <c r="B7440" s="55" t="s">
        <v>8063</v>
      </c>
      <c r="C7440" s="55" t="s">
        <v>13402</v>
      </c>
      <c r="D7440" s="34" t="s">
        <v>88</v>
      </c>
      <c r="E7440" s="81" t="s">
        <v>5981</v>
      </c>
      <c r="F7440" s="82">
        <v>5.7000000000000002E-2</v>
      </c>
      <c r="G7440" s="82">
        <v>0.28000000000000003</v>
      </c>
      <c r="H7440" s="82">
        <v>0.21099999999999999</v>
      </c>
      <c r="I7440" s="41"/>
      <c r="J7440" s="38">
        <v>40591</v>
      </c>
      <c r="K7440" s="38">
        <v>42047</v>
      </c>
    </row>
    <row r="7441" spans="1:11" ht="32.1" customHeight="1" x14ac:dyDescent="0.25">
      <c r="A7441" s="124" t="s">
        <v>12321</v>
      </c>
      <c r="B7441" s="55" t="s">
        <v>8063</v>
      </c>
      <c r="C7441" s="55" t="s">
        <v>13403</v>
      </c>
      <c r="D7441" s="34" t="s">
        <v>89</v>
      </c>
      <c r="E7441" s="81" t="s">
        <v>5973</v>
      </c>
      <c r="F7441" s="82">
        <v>5.7000000000000002E-2</v>
      </c>
      <c r="G7441" s="82">
        <v>0.21099999999999999</v>
      </c>
      <c r="H7441" s="82">
        <v>0.28000000000000003</v>
      </c>
      <c r="I7441" s="41"/>
      <c r="J7441" s="38">
        <v>40591</v>
      </c>
      <c r="K7441" s="38">
        <v>42047</v>
      </c>
    </row>
    <row r="7442" spans="1:11" ht="32.1" customHeight="1" x14ac:dyDescent="0.25">
      <c r="A7442" s="124" t="s">
        <v>12321</v>
      </c>
      <c r="B7442" s="55" t="s">
        <v>8063</v>
      </c>
      <c r="C7442" s="55" t="s">
        <v>13404</v>
      </c>
      <c r="D7442" s="34" t="s">
        <v>88</v>
      </c>
      <c r="E7442" s="81" t="s">
        <v>5981</v>
      </c>
      <c r="F7442" s="82">
        <v>5.7000000000000002E-2</v>
      </c>
      <c r="G7442" s="82">
        <v>0.21099999999999999</v>
      </c>
      <c r="H7442" s="82">
        <v>0.28000000000000003</v>
      </c>
      <c r="I7442" s="41"/>
      <c r="J7442" s="38">
        <v>40591</v>
      </c>
      <c r="K7442" s="38">
        <v>42047</v>
      </c>
    </row>
    <row r="7443" spans="1:11" ht="32.1" customHeight="1" x14ac:dyDescent="0.25">
      <c r="A7443" s="124" t="s">
        <v>12321</v>
      </c>
      <c r="B7443" s="55" t="s">
        <v>8063</v>
      </c>
      <c r="C7443" s="55" t="s">
        <v>13405</v>
      </c>
      <c r="D7443" s="34" t="s">
        <v>89</v>
      </c>
      <c r="E7443" s="81" t="s">
        <v>5973</v>
      </c>
      <c r="F7443" s="82">
        <v>0.106</v>
      </c>
      <c r="G7443" s="82">
        <v>0.40300000000000002</v>
      </c>
      <c r="H7443" s="82">
        <v>0.41699999999999998</v>
      </c>
      <c r="I7443" s="41"/>
      <c r="J7443" s="38">
        <v>40591</v>
      </c>
      <c r="K7443" s="38">
        <v>42047</v>
      </c>
    </row>
    <row r="7444" spans="1:11" ht="32.1" customHeight="1" x14ac:dyDescent="0.25">
      <c r="A7444" s="124" t="s">
        <v>12321</v>
      </c>
      <c r="B7444" s="55" t="s">
        <v>8063</v>
      </c>
      <c r="C7444" s="55" t="s">
        <v>13406</v>
      </c>
      <c r="D7444" s="34" t="s">
        <v>88</v>
      </c>
      <c r="E7444" s="81" t="s">
        <v>5981</v>
      </c>
      <c r="F7444" s="82">
        <v>0.106</v>
      </c>
      <c r="G7444" s="82">
        <v>0.40300000000000002</v>
      </c>
      <c r="H7444" s="82">
        <v>0.41699999999999998</v>
      </c>
      <c r="I7444" s="41"/>
      <c r="J7444" s="38">
        <v>40591</v>
      </c>
      <c r="K7444" s="38">
        <v>42047</v>
      </c>
    </row>
    <row r="7445" spans="1:11" ht="32.1" customHeight="1" x14ac:dyDescent="0.25">
      <c r="A7445" s="124" t="s">
        <v>12321</v>
      </c>
      <c r="B7445" s="55" t="s">
        <v>8063</v>
      </c>
      <c r="C7445" s="55" t="s">
        <v>13407</v>
      </c>
      <c r="D7445" s="34" t="s">
        <v>89</v>
      </c>
      <c r="E7445" s="81" t="s">
        <v>5973</v>
      </c>
      <c r="F7445" s="82">
        <v>0.106</v>
      </c>
      <c r="G7445" s="82">
        <v>0.41699999999999998</v>
      </c>
      <c r="H7445" s="82">
        <v>0.40300000000000002</v>
      </c>
      <c r="I7445" s="41"/>
      <c r="J7445" s="38">
        <v>40591</v>
      </c>
      <c r="K7445" s="38">
        <v>42047</v>
      </c>
    </row>
    <row r="7446" spans="1:11" ht="32.1" customHeight="1" x14ac:dyDescent="0.25">
      <c r="A7446" s="124" t="s">
        <v>12321</v>
      </c>
      <c r="B7446" s="55" t="s">
        <v>8063</v>
      </c>
      <c r="C7446" s="55" t="s">
        <v>13408</v>
      </c>
      <c r="D7446" s="34" t="s">
        <v>88</v>
      </c>
      <c r="E7446" s="81" t="s">
        <v>5981</v>
      </c>
      <c r="F7446" s="82">
        <v>0.106</v>
      </c>
      <c r="G7446" s="82">
        <v>0.41699999999999998</v>
      </c>
      <c r="H7446" s="82">
        <v>0.40300000000000002</v>
      </c>
      <c r="I7446" s="41"/>
      <c r="J7446" s="38">
        <v>40591</v>
      </c>
      <c r="K7446" s="38">
        <v>42047</v>
      </c>
    </row>
    <row r="7447" spans="1:11" ht="32.1" customHeight="1" x14ac:dyDescent="0.25">
      <c r="A7447" s="124" t="s">
        <v>12321</v>
      </c>
      <c r="B7447" s="55" t="s">
        <v>8063</v>
      </c>
      <c r="C7447" s="55" t="s">
        <v>13409</v>
      </c>
      <c r="D7447" s="34" t="s">
        <v>89</v>
      </c>
      <c r="E7447" s="81" t="s">
        <v>5973</v>
      </c>
      <c r="F7447" s="82">
        <v>0.106</v>
      </c>
      <c r="G7447" s="82">
        <v>0.40899999999999997</v>
      </c>
      <c r="H7447" s="82">
        <v>0.42699999999999999</v>
      </c>
      <c r="I7447" s="41"/>
      <c r="J7447" s="38">
        <v>40591</v>
      </c>
      <c r="K7447" s="38">
        <v>42047</v>
      </c>
    </row>
    <row r="7448" spans="1:11" ht="32.1" customHeight="1" x14ac:dyDescent="0.25">
      <c r="A7448" s="124" t="s">
        <v>12321</v>
      </c>
      <c r="B7448" s="55" t="s">
        <v>8063</v>
      </c>
      <c r="C7448" s="55" t="s">
        <v>13410</v>
      </c>
      <c r="D7448" s="34" t="s">
        <v>88</v>
      </c>
      <c r="E7448" s="81" t="s">
        <v>5981</v>
      </c>
      <c r="F7448" s="82">
        <v>0.106</v>
      </c>
      <c r="G7448" s="82">
        <v>0.40899999999999997</v>
      </c>
      <c r="H7448" s="82">
        <v>0.42699999999999999</v>
      </c>
      <c r="I7448" s="41"/>
      <c r="J7448" s="38">
        <v>40591</v>
      </c>
      <c r="K7448" s="38">
        <v>42047</v>
      </c>
    </row>
    <row r="7449" spans="1:11" ht="32.1" customHeight="1" x14ac:dyDescent="0.25">
      <c r="A7449" s="124" t="s">
        <v>12321</v>
      </c>
      <c r="B7449" s="55" t="s">
        <v>8063</v>
      </c>
      <c r="C7449" s="55" t="s">
        <v>13411</v>
      </c>
      <c r="D7449" s="34" t="s">
        <v>89</v>
      </c>
      <c r="E7449" s="81" t="s">
        <v>5973</v>
      </c>
      <c r="F7449" s="82">
        <v>0.106</v>
      </c>
      <c r="G7449" s="82">
        <v>0.42699999999999999</v>
      </c>
      <c r="H7449" s="82">
        <v>0.40899999999999997</v>
      </c>
      <c r="I7449" s="41"/>
      <c r="J7449" s="38">
        <v>40591</v>
      </c>
      <c r="K7449" s="38">
        <v>42047</v>
      </c>
    </row>
    <row r="7450" spans="1:11" ht="32.1" customHeight="1" x14ac:dyDescent="0.25">
      <c r="A7450" s="124" t="s">
        <v>12321</v>
      </c>
      <c r="B7450" s="55" t="s">
        <v>8063</v>
      </c>
      <c r="C7450" s="55" t="s">
        <v>13412</v>
      </c>
      <c r="D7450" s="34" t="s">
        <v>88</v>
      </c>
      <c r="E7450" s="81" t="s">
        <v>5981</v>
      </c>
      <c r="F7450" s="82">
        <v>0.106</v>
      </c>
      <c r="G7450" s="82">
        <v>0.42699999999999999</v>
      </c>
      <c r="H7450" s="82">
        <v>0.40899999999999997</v>
      </c>
      <c r="I7450" s="41"/>
      <c r="J7450" s="38">
        <v>40591</v>
      </c>
      <c r="K7450" s="38">
        <v>42047</v>
      </c>
    </row>
    <row r="7451" spans="1:11" ht="32.1" customHeight="1" x14ac:dyDescent="0.25">
      <c r="A7451" s="124" t="s">
        <v>12321</v>
      </c>
      <c r="B7451" s="55" t="s">
        <v>8063</v>
      </c>
      <c r="C7451" s="55" t="s">
        <v>13413</v>
      </c>
      <c r="D7451" s="34" t="s">
        <v>89</v>
      </c>
      <c r="E7451" s="81" t="s">
        <v>5973</v>
      </c>
      <c r="F7451" s="82">
        <v>0.106</v>
      </c>
      <c r="G7451" s="82">
        <v>0.41399999999999998</v>
      </c>
      <c r="H7451" s="82">
        <v>0.432</v>
      </c>
      <c r="I7451" s="41"/>
      <c r="J7451" s="38">
        <v>40591</v>
      </c>
      <c r="K7451" s="38">
        <v>42047</v>
      </c>
    </row>
    <row r="7452" spans="1:11" ht="32.1" customHeight="1" x14ac:dyDescent="0.25">
      <c r="A7452" s="124" t="s">
        <v>12321</v>
      </c>
      <c r="B7452" s="55" t="s">
        <v>8063</v>
      </c>
      <c r="C7452" s="55" t="s">
        <v>13414</v>
      </c>
      <c r="D7452" s="34" t="s">
        <v>88</v>
      </c>
      <c r="E7452" s="81" t="s">
        <v>5981</v>
      </c>
      <c r="F7452" s="82">
        <v>0.106</v>
      </c>
      <c r="G7452" s="82">
        <v>0.41399999999999998</v>
      </c>
      <c r="H7452" s="82">
        <v>0.432</v>
      </c>
      <c r="I7452" s="41"/>
      <c r="J7452" s="38">
        <v>40591</v>
      </c>
      <c r="K7452" s="38">
        <v>42047</v>
      </c>
    </row>
    <row r="7453" spans="1:11" ht="32.1" customHeight="1" x14ac:dyDescent="0.25">
      <c r="A7453" s="124" t="s">
        <v>12321</v>
      </c>
      <c r="B7453" s="55" t="s">
        <v>8063</v>
      </c>
      <c r="C7453" s="55" t="s">
        <v>13415</v>
      </c>
      <c r="D7453" s="34" t="s">
        <v>89</v>
      </c>
      <c r="E7453" s="81" t="s">
        <v>5973</v>
      </c>
      <c r="F7453" s="82">
        <v>0.106</v>
      </c>
      <c r="G7453" s="82">
        <v>0.432</v>
      </c>
      <c r="H7453" s="82">
        <v>0.41399999999999998</v>
      </c>
      <c r="I7453" s="41"/>
      <c r="J7453" s="38">
        <v>40591</v>
      </c>
      <c r="K7453" s="38">
        <v>42047</v>
      </c>
    </row>
    <row r="7454" spans="1:11" ht="32.1" customHeight="1" x14ac:dyDescent="0.25">
      <c r="A7454" s="124" t="s">
        <v>12321</v>
      </c>
      <c r="B7454" s="55" t="s">
        <v>8063</v>
      </c>
      <c r="C7454" s="55" t="s">
        <v>13416</v>
      </c>
      <c r="D7454" s="34" t="s">
        <v>88</v>
      </c>
      <c r="E7454" s="81" t="s">
        <v>5981</v>
      </c>
      <c r="F7454" s="82">
        <v>0.106</v>
      </c>
      <c r="G7454" s="82">
        <v>0.432</v>
      </c>
      <c r="H7454" s="82">
        <v>0.41399999999999998</v>
      </c>
      <c r="I7454" s="41"/>
      <c r="J7454" s="38">
        <v>40591</v>
      </c>
      <c r="K7454" s="38">
        <v>42047</v>
      </c>
    </row>
    <row r="7455" spans="1:11" ht="32.1" customHeight="1" x14ac:dyDescent="0.25">
      <c r="A7455" s="124" t="s">
        <v>12321</v>
      </c>
      <c r="B7455" s="55" t="s">
        <v>8063</v>
      </c>
      <c r="C7455" s="55" t="s">
        <v>13417</v>
      </c>
      <c r="D7455" s="34" t="s">
        <v>89</v>
      </c>
      <c r="E7455" s="81" t="s">
        <v>5973</v>
      </c>
      <c r="F7455" s="82">
        <v>0.10100000000000001</v>
      </c>
      <c r="G7455" s="82">
        <v>0.44700000000000001</v>
      </c>
      <c r="H7455" s="82">
        <v>0.48799999999999999</v>
      </c>
      <c r="I7455" s="41"/>
      <c r="J7455" s="38">
        <v>40591</v>
      </c>
      <c r="K7455" s="38">
        <v>42047</v>
      </c>
    </row>
    <row r="7456" spans="1:11" ht="32.1" customHeight="1" x14ac:dyDescent="0.25">
      <c r="A7456" s="124" t="s">
        <v>12321</v>
      </c>
      <c r="B7456" s="55" t="s">
        <v>8063</v>
      </c>
      <c r="C7456" s="55" t="s">
        <v>13418</v>
      </c>
      <c r="D7456" s="34" t="s">
        <v>88</v>
      </c>
      <c r="E7456" s="81" t="s">
        <v>5981</v>
      </c>
      <c r="F7456" s="82">
        <v>0.10100000000000001</v>
      </c>
      <c r="G7456" s="82">
        <v>0.44700000000000001</v>
      </c>
      <c r="H7456" s="82">
        <v>0.48799999999999999</v>
      </c>
      <c r="I7456" s="41"/>
      <c r="J7456" s="38">
        <v>40591</v>
      </c>
      <c r="K7456" s="38">
        <v>42047</v>
      </c>
    </row>
    <row r="7457" spans="1:11" ht="32.1" customHeight="1" x14ac:dyDescent="0.25">
      <c r="A7457" s="124" t="s">
        <v>12321</v>
      </c>
      <c r="B7457" s="55" t="s">
        <v>8063</v>
      </c>
      <c r="C7457" s="55" t="s">
        <v>13419</v>
      </c>
      <c r="D7457" s="34" t="s">
        <v>89</v>
      </c>
      <c r="E7457" s="81" t="s">
        <v>5973</v>
      </c>
      <c r="F7457" s="82">
        <v>0.10100000000000001</v>
      </c>
      <c r="G7457" s="82">
        <v>0.48799999999999999</v>
      </c>
      <c r="H7457" s="82">
        <v>0.44700000000000001</v>
      </c>
      <c r="I7457" s="41"/>
      <c r="J7457" s="38">
        <v>40591</v>
      </c>
      <c r="K7457" s="38">
        <v>42047</v>
      </c>
    </row>
    <row r="7458" spans="1:11" ht="32.1" customHeight="1" x14ac:dyDescent="0.25">
      <c r="A7458" s="124" t="s">
        <v>12321</v>
      </c>
      <c r="B7458" s="55" t="s">
        <v>8063</v>
      </c>
      <c r="C7458" s="55" t="s">
        <v>13420</v>
      </c>
      <c r="D7458" s="34" t="s">
        <v>88</v>
      </c>
      <c r="E7458" s="81" t="s">
        <v>5981</v>
      </c>
      <c r="F7458" s="82">
        <v>0.10100000000000001</v>
      </c>
      <c r="G7458" s="82">
        <v>0.48799999999999999</v>
      </c>
      <c r="H7458" s="82">
        <v>0.44700000000000001</v>
      </c>
      <c r="I7458" s="41"/>
      <c r="J7458" s="38">
        <v>40591</v>
      </c>
      <c r="K7458" s="38">
        <v>42047</v>
      </c>
    </row>
    <row r="7459" spans="1:11" ht="32.1" customHeight="1" x14ac:dyDescent="0.25">
      <c r="A7459" s="124" t="s">
        <v>12321</v>
      </c>
      <c r="B7459" s="55" t="s">
        <v>8063</v>
      </c>
      <c r="C7459" s="55" t="s">
        <v>13421</v>
      </c>
      <c r="D7459" s="34" t="s">
        <v>89</v>
      </c>
      <c r="E7459" s="81" t="s">
        <v>5973</v>
      </c>
      <c r="F7459" s="82">
        <v>8.1000000000000003E-2</v>
      </c>
      <c r="G7459" s="82">
        <v>0.46800000000000003</v>
      </c>
      <c r="H7459" s="82">
        <v>0.51100000000000001</v>
      </c>
      <c r="I7459" s="41"/>
      <c r="J7459" s="38">
        <v>40591</v>
      </c>
      <c r="K7459" s="38">
        <v>42047</v>
      </c>
    </row>
    <row r="7460" spans="1:11" ht="32.1" customHeight="1" x14ac:dyDescent="0.25">
      <c r="A7460" s="124" t="s">
        <v>12321</v>
      </c>
      <c r="B7460" s="55" t="s">
        <v>8063</v>
      </c>
      <c r="C7460" s="55" t="s">
        <v>13422</v>
      </c>
      <c r="D7460" s="34" t="s">
        <v>88</v>
      </c>
      <c r="E7460" s="81" t="s">
        <v>5981</v>
      </c>
      <c r="F7460" s="82">
        <v>8.1000000000000003E-2</v>
      </c>
      <c r="G7460" s="82">
        <v>0.46800000000000003</v>
      </c>
      <c r="H7460" s="82">
        <v>0.51100000000000001</v>
      </c>
      <c r="I7460" s="41"/>
      <c r="J7460" s="38">
        <v>40591</v>
      </c>
      <c r="K7460" s="38">
        <v>42047</v>
      </c>
    </row>
    <row r="7461" spans="1:11" ht="32.1" customHeight="1" x14ac:dyDescent="0.25">
      <c r="A7461" s="124" t="s">
        <v>12321</v>
      </c>
      <c r="B7461" s="55" t="s">
        <v>8063</v>
      </c>
      <c r="C7461" s="55" t="s">
        <v>13423</v>
      </c>
      <c r="D7461" s="34" t="s">
        <v>89</v>
      </c>
      <c r="E7461" s="81" t="s">
        <v>5973</v>
      </c>
      <c r="F7461" s="82">
        <v>8.1000000000000003E-2</v>
      </c>
      <c r="G7461" s="82">
        <v>0.51100000000000001</v>
      </c>
      <c r="H7461" s="82">
        <v>0.46800000000000003</v>
      </c>
      <c r="I7461" s="41"/>
      <c r="J7461" s="38">
        <v>40591</v>
      </c>
      <c r="K7461" s="38">
        <v>42047</v>
      </c>
    </row>
    <row r="7462" spans="1:11" ht="32.1" customHeight="1" x14ac:dyDescent="0.25">
      <c r="A7462" s="124" t="s">
        <v>12321</v>
      </c>
      <c r="B7462" s="55" t="s">
        <v>8063</v>
      </c>
      <c r="C7462" s="55" t="s">
        <v>13424</v>
      </c>
      <c r="D7462" s="34" t="s">
        <v>88</v>
      </c>
      <c r="E7462" s="81" t="s">
        <v>5981</v>
      </c>
      <c r="F7462" s="82">
        <v>8.1000000000000003E-2</v>
      </c>
      <c r="G7462" s="82">
        <v>0.51100000000000001</v>
      </c>
      <c r="H7462" s="82">
        <v>0.46800000000000003</v>
      </c>
      <c r="I7462" s="41"/>
      <c r="J7462" s="38">
        <v>40591</v>
      </c>
      <c r="K7462" s="38">
        <v>42047</v>
      </c>
    </row>
    <row r="7463" spans="1:11" ht="32.1" customHeight="1" x14ac:dyDescent="0.25">
      <c r="A7463" s="124" t="s">
        <v>12321</v>
      </c>
      <c r="B7463" s="55" t="s">
        <v>8063</v>
      </c>
      <c r="C7463" s="55" t="s">
        <v>13425</v>
      </c>
      <c r="D7463" s="34" t="s">
        <v>89</v>
      </c>
      <c r="E7463" s="81" t="s">
        <v>5973</v>
      </c>
      <c r="F7463" s="82">
        <v>0.16</v>
      </c>
      <c r="G7463" s="82">
        <v>0.49</v>
      </c>
      <c r="H7463" s="82">
        <v>0.48599999999999999</v>
      </c>
      <c r="I7463" s="41"/>
      <c r="J7463" s="38">
        <v>40591</v>
      </c>
      <c r="K7463" s="38">
        <v>42047</v>
      </c>
    </row>
    <row r="7464" spans="1:11" ht="32.1" customHeight="1" x14ac:dyDescent="0.25">
      <c r="A7464" s="124" t="s">
        <v>12321</v>
      </c>
      <c r="B7464" s="55" t="s">
        <v>8063</v>
      </c>
      <c r="C7464" s="55" t="s">
        <v>13426</v>
      </c>
      <c r="D7464" s="34" t="s">
        <v>88</v>
      </c>
      <c r="E7464" s="81" t="s">
        <v>5981</v>
      </c>
      <c r="F7464" s="82">
        <v>0.16</v>
      </c>
      <c r="G7464" s="82">
        <v>0.49</v>
      </c>
      <c r="H7464" s="82">
        <v>0.48599999999999999</v>
      </c>
      <c r="I7464" s="41"/>
      <c r="J7464" s="38">
        <v>40591</v>
      </c>
      <c r="K7464" s="38">
        <v>42047</v>
      </c>
    </row>
    <row r="7465" spans="1:11" ht="32.1" customHeight="1" x14ac:dyDescent="0.25">
      <c r="A7465" s="124" t="s">
        <v>12321</v>
      </c>
      <c r="B7465" s="55" t="s">
        <v>8063</v>
      </c>
      <c r="C7465" s="55" t="s">
        <v>13427</v>
      </c>
      <c r="D7465" s="34" t="s">
        <v>89</v>
      </c>
      <c r="E7465" s="81" t="s">
        <v>5973</v>
      </c>
      <c r="F7465" s="82">
        <v>0.16</v>
      </c>
      <c r="G7465" s="82">
        <v>0.48599999999999999</v>
      </c>
      <c r="H7465" s="82">
        <v>0.49</v>
      </c>
      <c r="I7465" s="41"/>
      <c r="J7465" s="38">
        <v>40591</v>
      </c>
      <c r="K7465" s="38">
        <v>42047</v>
      </c>
    </row>
    <row r="7466" spans="1:11" ht="32.1" customHeight="1" x14ac:dyDescent="0.25">
      <c r="A7466" s="124" t="s">
        <v>12321</v>
      </c>
      <c r="B7466" s="55" t="s">
        <v>8063</v>
      </c>
      <c r="C7466" s="55" t="s">
        <v>13428</v>
      </c>
      <c r="D7466" s="34" t="s">
        <v>88</v>
      </c>
      <c r="E7466" s="81" t="s">
        <v>5981</v>
      </c>
      <c r="F7466" s="82">
        <v>0.16</v>
      </c>
      <c r="G7466" s="82">
        <v>0.48599999999999999</v>
      </c>
      <c r="H7466" s="82">
        <v>0.49</v>
      </c>
      <c r="I7466" s="41"/>
      <c r="J7466" s="38">
        <v>40591</v>
      </c>
      <c r="K7466" s="38">
        <v>42047</v>
      </c>
    </row>
    <row r="7467" spans="1:11" ht="32.1" customHeight="1" x14ac:dyDescent="0.25">
      <c r="A7467" s="124" t="s">
        <v>12321</v>
      </c>
      <c r="B7467" s="55" t="s">
        <v>8063</v>
      </c>
      <c r="C7467" s="55" t="s">
        <v>13429</v>
      </c>
      <c r="D7467" s="34" t="s">
        <v>89</v>
      </c>
      <c r="E7467" s="81" t="s">
        <v>5973</v>
      </c>
      <c r="F7467" s="82">
        <v>0.17299999999999999</v>
      </c>
      <c r="G7467" s="82">
        <v>0.45300000000000001</v>
      </c>
      <c r="H7467" s="82">
        <v>0.45</v>
      </c>
      <c r="I7467" s="41"/>
      <c r="J7467" s="38">
        <v>40591</v>
      </c>
      <c r="K7467" s="38">
        <v>42047</v>
      </c>
    </row>
    <row r="7468" spans="1:11" ht="32.1" customHeight="1" x14ac:dyDescent="0.25">
      <c r="A7468" s="124" t="s">
        <v>12321</v>
      </c>
      <c r="B7468" s="55" t="s">
        <v>8063</v>
      </c>
      <c r="C7468" s="55" t="s">
        <v>13430</v>
      </c>
      <c r="D7468" s="34" t="s">
        <v>88</v>
      </c>
      <c r="E7468" s="81" t="s">
        <v>5981</v>
      </c>
      <c r="F7468" s="82">
        <v>0.17299999999999999</v>
      </c>
      <c r="G7468" s="82">
        <v>0.45300000000000001</v>
      </c>
      <c r="H7468" s="82">
        <v>0.45</v>
      </c>
      <c r="I7468" s="41"/>
      <c r="J7468" s="38">
        <v>40591</v>
      </c>
      <c r="K7468" s="38">
        <v>42047</v>
      </c>
    </row>
    <row r="7469" spans="1:11" ht="32.1" customHeight="1" x14ac:dyDescent="0.25">
      <c r="A7469" s="124" t="s">
        <v>12321</v>
      </c>
      <c r="B7469" s="55" t="s">
        <v>8063</v>
      </c>
      <c r="C7469" s="55" t="s">
        <v>13431</v>
      </c>
      <c r="D7469" s="34" t="s">
        <v>89</v>
      </c>
      <c r="E7469" s="81" t="s">
        <v>5973</v>
      </c>
      <c r="F7469" s="82">
        <v>0.17299999999999999</v>
      </c>
      <c r="G7469" s="82">
        <v>0.45</v>
      </c>
      <c r="H7469" s="82">
        <v>0.45300000000000001</v>
      </c>
      <c r="I7469" s="41"/>
      <c r="J7469" s="38">
        <v>40591</v>
      </c>
      <c r="K7469" s="38">
        <v>42047</v>
      </c>
    </row>
    <row r="7470" spans="1:11" ht="32.1" customHeight="1" x14ac:dyDescent="0.25">
      <c r="A7470" s="124" t="s">
        <v>12321</v>
      </c>
      <c r="B7470" s="55" t="s">
        <v>8063</v>
      </c>
      <c r="C7470" s="55" t="s">
        <v>13432</v>
      </c>
      <c r="D7470" s="34" t="s">
        <v>88</v>
      </c>
      <c r="E7470" s="81" t="s">
        <v>5981</v>
      </c>
      <c r="F7470" s="82">
        <v>0.17299999999999999</v>
      </c>
      <c r="G7470" s="82">
        <v>0.45</v>
      </c>
      <c r="H7470" s="82">
        <v>0.45300000000000001</v>
      </c>
      <c r="I7470" s="41"/>
      <c r="J7470" s="38">
        <v>40591</v>
      </c>
      <c r="K7470" s="38">
        <v>42047</v>
      </c>
    </row>
    <row r="7471" spans="1:11" ht="32.1" customHeight="1" x14ac:dyDescent="0.25">
      <c r="A7471" s="124" t="s">
        <v>12321</v>
      </c>
      <c r="B7471" s="55" t="s">
        <v>8063</v>
      </c>
      <c r="C7471" s="55" t="s">
        <v>13433</v>
      </c>
      <c r="D7471" s="34" t="s">
        <v>89</v>
      </c>
      <c r="E7471" s="81" t="s">
        <v>5973</v>
      </c>
      <c r="F7471" s="82">
        <v>0.215</v>
      </c>
      <c r="G7471" s="82">
        <v>0.499</v>
      </c>
      <c r="H7471" s="82">
        <v>0.497</v>
      </c>
      <c r="I7471" s="41"/>
      <c r="J7471" s="38">
        <v>40591</v>
      </c>
      <c r="K7471" s="38">
        <v>42047</v>
      </c>
    </row>
    <row r="7472" spans="1:11" ht="32.1" customHeight="1" x14ac:dyDescent="0.25">
      <c r="A7472" s="124" t="s">
        <v>12321</v>
      </c>
      <c r="B7472" s="55" t="s">
        <v>8063</v>
      </c>
      <c r="C7472" s="55" t="s">
        <v>13434</v>
      </c>
      <c r="D7472" s="34" t="s">
        <v>88</v>
      </c>
      <c r="E7472" s="81" t="s">
        <v>5981</v>
      </c>
      <c r="F7472" s="82">
        <v>0.215</v>
      </c>
      <c r="G7472" s="82">
        <v>0.499</v>
      </c>
      <c r="H7472" s="82">
        <v>0.497</v>
      </c>
      <c r="I7472" s="41"/>
      <c r="J7472" s="38">
        <v>40591</v>
      </c>
      <c r="K7472" s="38">
        <v>42047</v>
      </c>
    </row>
    <row r="7473" spans="1:11" ht="32.1" customHeight="1" x14ac:dyDescent="0.25">
      <c r="A7473" s="124" t="s">
        <v>12321</v>
      </c>
      <c r="B7473" s="55" t="s">
        <v>8063</v>
      </c>
      <c r="C7473" s="55" t="s">
        <v>13435</v>
      </c>
      <c r="D7473" s="34" t="s">
        <v>89</v>
      </c>
      <c r="E7473" s="81" t="s">
        <v>5973</v>
      </c>
      <c r="F7473" s="82">
        <v>0.215</v>
      </c>
      <c r="G7473" s="82">
        <v>0.497</v>
      </c>
      <c r="H7473" s="82">
        <v>0.499</v>
      </c>
      <c r="I7473" s="41"/>
      <c r="J7473" s="38">
        <v>40591</v>
      </c>
      <c r="K7473" s="38">
        <v>42047</v>
      </c>
    </row>
    <row r="7474" spans="1:11" ht="32.1" customHeight="1" x14ac:dyDescent="0.25">
      <c r="A7474" s="124" t="s">
        <v>12321</v>
      </c>
      <c r="B7474" s="55" t="s">
        <v>8063</v>
      </c>
      <c r="C7474" s="55" t="s">
        <v>13436</v>
      </c>
      <c r="D7474" s="34" t="s">
        <v>88</v>
      </c>
      <c r="E7474" s="81" t="s">
        <v>5981</v>
      </c>
      <c r="F7474" s="82">
        <v>0.215</v>
      </c>
      <c r="G7474" s="82">
        <v>0.497</v>
      </c>
      <c r="H7474" s="82">
        <v>0.499</v>
      </c>
      <c r="I7474" s="41"/>
      <c r="J7474" s="38">
        <v>40591</v>
      </c>
      <c r="K7474" s="38">
        <v>42047</v>
      </c>
    </row>
    <row r="7475" spans="1:11" ht="32.1" customHeight="1" x14ac:dyDescent="0.25">
      <c r="A7475" s="124" t="s">
        <v>12321</v>
      </c>
      <c r="B7475" s="55" t="s">
        <v>8063</v>
      </c>
      <c r="C7475" s="55" t="s">
        <v>13437</v>
      </c>
      <c r="D7475" s="34" t="s">
        <v>89</v>
      </c>
      <c r="E7475" s="81" t="s">
        <v>5973</v>
      </c>
      <c r="F7475" s="82">
        <v>4.8000000000000001E-2</v>
      </c>
      <c r="G7475" s="82">
        <v>0.3</v>
      </c>
      <c r="H7475" s="82">
        <v>0.252</v>
      </c>
      <c r="I7475" s="41"/>
      <c r="J7475" s="38">
        <v>40591</v>
      </c>
      <c r="K7475" s="38">
        <v>42047</v>
      </c>
    </row>
    <row r="7476" spans="1:11" ht="32.1" customHeight="1" x14ac:dyDescent="0.25">
      <c r="A7476" s="124" t="s">
        <v>12321</v>
      </c>
      <c r="B7476" s="55" t="s">
        <v>8063</v>
      </c>
      <c r="C7476" s="55" t="s">
        <v>13438</v>
      </c>
      <c r="D7476" s="34" t="s">
        <v>88</v>
      </c>
      <c r="E7476" s="81" t="s">
        <v>5981</v>
      </c>
      <c r="F7476" s="82">
        <v>4.8000000000000001E-2</v>
      </c>
      <c r="G7476" s="82">
        <v>0.3</v>
      </c>
      <c r="H7476" s="82">
        <v>0.252</v>
      </c>
      <c r="I7476" s="41"/>
      <c r="J7476" s="38">
        <v>40591</v>
      </c>
      <c r="K7476" s="38">
        <v>42047</v>
      </c>
    </row>
    <row r="7477" spans="1:11" ht="32.1" customHeight="1" x14ac:dyDescent="0.25">
      <c r="A7477" s="124" t="s">
        <v>12321</v>
      </c>
      <c r="B7477" s="55" t="s">
        <v>8063</v>
      </c>
      <c r="C7477" s="55" t="s">
        <v>13439</v>
      </c>
      <c r="D7477" s="34" t="s">
        <v>89</v>
      </c>
      <c r="E7477" s="81" t="s">
        <v>5973</v>
      </c>
      <c r="F7477" s="82">
        <v>4.8000000000000001E-2</v>
      </c>
      <c r="G7477" s="82">
        <v>0.252</v>
      </c>
      <c r="H7477" s="82">
        <v>0.3</v>
      </c>
      <c r="I7477" s="41"/>
      <c r="J7477" s="38">
        <v>40591</v>
      </c>
      <c r="K7477" s="38">
        <v>42047</v>
      </c>
    </row>
    <row r="7478" spans="1:11" ht="32.1" customHeight="1" x14ac:dyDescent="0.25">
      <c r="A7478" s="124" t="s">
        <v>12321</v>
      </c>
      <c r="B7478" s="55" t="s">
        <v>8063</v>
      </c>
      <c r="C7478" s="55" t="s">
        <v>13440</v>
      </c>
      <c r="D7478" s="34" t="s">
        <v>88</v>
      </c>
      <c r="E7478" s="81" t="s">
        <v>5981</v>
      </c>
      <c r="F7478" s="82">
        <v>4.8000000000000001E-2</v>
      </c>
      <c r="G7478" s="82">
        <v>0.252</v>
      </c>
      <c r="H7478" s="82">
        <v>0.3</v>
      </c>
      <c r="I7478" s="41"/>
      <c r="J7478" s="38">
        <v>40591</v>
      </c>
      <c r="K7478" s="38">
        <v>42047</v>
      </c>
    </row>
    <row r="7479" spans="1:11" ht="32.1" customHeight="1" x14ac:dyDescent="0.25">
      <c r="A7479" s="124" t="s">
        <v>12321</v>
      </c>
      <c r="B7479" s="55" t="s">
        <v>8063</v>
      </c>
      <c r="C7479" s="55" t="s">
        <v>13441</v>
      </c>
      <c r="D7479" s="34" t="s">
        <v>89</v>
      </c>
      <c r="E7479" s="81" t="s">
        <v>5973</v>
      </c>
      <c r="F7479" s="82">
        <v>7.4999999999999997E-2</v>
      </c>
      <c r="G7479" s="82">
        <v>0.35599999999999998</v>
      </c>
      <c r="H7479" s="82">
        <v>0.35199999999999998</v>
      </c>
      <c r="I7479" s="41"/>
      <c r="J7479" s="38">
        <v>40591</v>
      </c>
      <c r="K7479" s="38">
        <v>42047</v>
      </c>
    </row>
    <row r="7480" spans="1:11" ht="32.1" customHeight="1" x14ac:dyDescent="0.25">
      <c r="A7480" s="124" t="s">
        <v>12321</v>
      </c>
      <c r="B7480" s="55" t="s">
        <v>8063</v>
      </c>
      <c r="C7480" s="55" t="s">
        <v>13442</v>
      </c>
      <c r="D7480" s="34" t="s">
        <v>88</v>
      </c>
      <c r="E7480" s="81" t="s">
        <v>5981</v>
      </c>
      <c r="F7480" s="82">
        <v>7.4999999999999997E-2</v>
      </c>
      <c r="G7480" s="82">
        <v>0.35599999999999998</v>
      </c>
      <c r="H7480" s="82">
        <v>0.35199999999999998</v>
      </c>
      <c r="I7480" s="41"/>
      <c r="J7480" s="38">
        <v>40591</v>
      </c>
      <c r="K7480" s="38">
        <v>42047</v>
      </c>
    </row>
    <row r="7481" spans="1:11" ht="32.1" customHeight="1" x14ac:dyDescent="0.25">
      <c r="A7481" s="124" t="s">
        <v>12321</v>
      </c>
      <c r="B7481" s="55" t="s">
        <v>8063</v>
      </c>
      <c r="C7481" s="55" t="s">
        <v>13443</v>
      </c>
      <c r="D7481" s="34" t="s">
        <v>89</v>
      </c>
      <c r="E7481" s="81" t="s">
        <v>5973</v>
      </c>
      <c r="F7481" s="82">
        <v>7.4999999999999997E-2</v>
      </c>
      <c r="G7481" s="82">
        <v>0.35199999999999998</v>
      </c>
      <c r="H7481" s="82">
        <v>0.35599999999999998</v>
      </c>
      <c r="I7481" s="41"/>
      <c r="J7481" s="38">
        <v>40591</v>
      </c>
      <c r="K7481" s="38">
        <v>42047</v>
      </c>
    </row>
    <row r="7482" spans="1:11" ht="32.1" customHeight="1" x14ac:dyDescent="0.25">
      <c r="A7482" s="124" t="s">
        <v>12321</v>
      </c>
      <c r="B7482" s="55" t="s">
        <v>8063</v>
      </c>
      <c r="C7482" s="55" t="s">
        <v>13444</v>
      </c>
      <c r="D7482" s="34" t="s">
        <v>88</v>
      </c>
      <c r="E7482" s="81" t="s">
        <v>5981</v>
      </c>
      <c r="F7482" s="82">
        <v>7.4999999999999997E-2</v>
      </c>
      <c r="G7482" s="82">
        <v>0.35199999999999998</v>
      </c>
      <c r="H7482" s="82">
        <v>0.35599999999999998</v>
      </c>
      <c r="I7482" s="41"/>
      <c r="J7482" s="38">
        <v>40591</v>
      </c>
      <c r="K7482" s="38">
        <v>42047</v>
      </c>
    </row>
    <row r="7483" spans="1:11" ht="32.1" customHeight="1" x14ac:dyDescent="0.25">
      <c r="A7483" s="124" t="s">
        <v>12321</v>
      </c>
      <c r="B7483" s="55" t="s">
        <v>8063</v>
      </c>
      <c r="C7483" s="55" t="s">
        <v>13445</v>
      </c>
      <c r="D7483" s="34" t="s">
        <v>89</v>
      </c>
      <c r="E7483" s="81" t="s">
        <v>5973</v>
      </c>
      <c r="F7483" s="82">
        <v>9.9000000000000005E-2</v>
      </c>
      <c r="G7483" s="82">
        <v>0.39200000000000002</v>
      </c>
      <c r="H7483" s="82">
        <v>0.40799999999999997</v>
      </c>
      <c r="I7483" s="41"/>
      <c r="J7483" s="38">
        <v>40591</v>
      </c>
      <c r="K7483" s="38">
        <v>42047</v>
      </c>
    </row>
    <row r="7484" spans="1:11" ht="32.1" customHeight="1" x14ac:dyDescent="0.25">
      <c r="A7484" s="124" t="s">
        <v>12321</v>
      </c>
      <c r="B7484" s="55" t="s">
        <v>8063</v>
      </c>
      <c r="C7484" s="55" t="s">
        <v>13446</v>
      </c>
      <c r="D7484" s="34" t="s">
        <v>88</v>
      </c>
      <c r="E7484" s="81" t="s">
        <v>5981</v>
      </c>
      <c r="F7484" s="82">
        <v>9.9000000000000005E-2</v>
      </c>
      <c r="G7484" s="82">
        <v>0.39200000000000002</v>
      </c>
      <c r="H7484" s="82">
        <v>0.40799999999999997</v>
      </c>
      <c r="I7484" s="41"/>
      <c r="J7484" s="38">
        <v>40591</v>
      </c>
      <c r="K7484" s="38">
        <v>42047</v>
      </c>
    </row>
    <row r="7485" spans="1:11" ht="32.1" customHeight="1" x14ac:dyDescent="0.25">
      <c r="A7485" s="124" t="s">
        <v>12321</v>
      </c>
      <c r="B7485" s="55" t="s">
        <v>8063</v>
      </c>
      <c r="C7485" s="55" t="s">
        <v>13447</v>
      </c>
      <c r="D7485" s="34" t="s">
        <v>88</v>
      </c>
      <c r="E7485" s="81" t="s">
        <v>5973</v>
      </c>
      <c r="F7485" s="82">
        <v>9.9000000000000005E-2</v>
      </c>
      <c r="G7485" s="82">
        <v>0.40799999999999997</v>
      </c>
      <c r="H7485" s="82">
        <v>0.39200000000000002</v>
      </c>
      <c r="I7485" s="41"/>
      <c r="J7485" s="38">
        <v>40591</v>
      </c>
      <c r="K7485" s="38">
        <v>42047</v>
      </c>
    </row>
    <row r="7486" spans="1:11" ht="32.1" customHeight="1" x14ac:dyDescent="0.25">
      <c r="A7486" s="124" t="s">
        <v>12321</v>
      </c>
      <c r="B7486" s="55" t="s">
        <v>8063</v>
      </c>
      <c r="C7486" s="55" t="s">
        <v>13448</v>
      </c>
      <c r="D7486" s="34" t="s">
        <v>88</v>
      </c>
      <c r="E7486" s="81" t="s">
        <v>5981</v>
      </c>
      <c r="F7486" s="82">
        <v>9.9000000000000005E-2</v>
      </c>
      <c r="G7486" s="82">
        <v>0.40799999999999997</v>
      </c>
      <c r="H7486" s="82">
        <v>0.39200000000000002</v>
      </c>
      <c r="I7486" s="41"/>
      <c r="J7486" s="38">
        <v>40591</v>
      </c>
      <c r="K7486" s="38">
        <v>42047</v>
      </c>
    </row>
    <row r="7487" spans="1:11" ht="32.1" customHeight="1" x14ac:dyDescent="0.25">
      <c r="A7487" s="124" t="s">
        <v>12321</v>
      </c>
      <c r="B7487" s="55" t="s">
        <v>8063</v>
      </c>
      <c r="C7487" s="55" t="s">
        <v>13449</v>
      </c>
      <c r="D7487" s="34" t="s">
        <v>89</v>
      </c>
      <c r="E7487" s="81" t="s">
        <v>5973</v>
      </c>
      <c r="F7487" s="82">
        <v>0.106</v>
      </c>
      <c r="G7487" s="82">
        <v>0.38600000000000001</v>
      </c>
      <c r="H7487" s="82">
        <v>0.39600000000000002</v>
      </c>
      <c r="I7487" s="41"/>
      <c r="J7487" s="38">
        <v>40591</v>
      </c>
      <c r="K7487" s="38">
        <v>42047</v>
      </c>
    </row>
    <row r="7488" spans="1:11" ht="32.1" customHeight="1" x14ac:dyDescent="0.25">
      <c r="A7488" s="124" t="s">
        <v>12321</v>
      </c>
      <c r="B7488" s="55" t="s">
        <v>8063</v>
      </c>
      <c r="C7488" s="55" t="s">
        <v>13450</v>
      </c>
      <c r="D7488" s="34" t="s">
        <v>88</v>
      </c>
      <c r="E7488" s="81" t="s">
        <v>5981</v>
      </c>
      <c r="F7488" s="82">
        <v>0.106</v>
      </c>
      <c r="G7488" s="82">
        <v>0.38600000000000001</v>
      </c>
      <c r="H7488" s="82">
        <v>0.39600000000000002</v>
      </c>
      <c r="I7488" s="41"/>
      <c r="J7488" s="38">
        <v>40591</v>
      </c>
      <c r="K7488" s="38">
        <v>42047</v>
      </c>
    </row>
    <row r="7489" spans="1:11" ht="32.1" customHeight="1" x14ac:dyDescent="0.25">
      <c r="A7489" s="124" t="s">
        <v>12321</v>
      </c>
      <c r="B7489" s="55" t="s">
        <v>8063</v>
      </c>
      <c r="C7489" s="55" t="s">
        <v>13451</v>
      </c>
      <c r="D7489" s="34" t="s">
        <v>89</v>
      </c>
      <c r="E7489" s="81" t="s">
        <v>5973</v>
      </c>
      <c r="F7489" s="82">
        <v>0.106</v>
      </c>
      <c r="G7489" s="82">
        <v>0.39600000000000002</v>
      </c>
      <c r="H7489" s="82">
        <v>0.38600000000000001</v>
      </c>
      <c r="I7489" s="41"/>
      <c r="J7489" s="38">
        <v>40591</v>
      </c>
      <c r="K7489" s="38">
        <v>42047</v>
      </c>
    </row>
    <row r="7490" spans="1:11" ht="32.1" customHeight="1" x14ac:dyDescent="0.25">
      <c r="A7490" s="124" t="s">
        <v>12321</v>
      </c>
      <c r="B7490" s="55" t="s">
        <v>8063</v>
      </c>
      <c r="C7490" s="55" t="s">
        <v>13452</v>
      </c>
      <c r="D7490" s="34" t="s">
        <v>88</v>
      </c>
      <c r="E7490" s="81" t="s">
        <v>5981</v>
      </c>
      <c r="F7490" s="82">
        <v>0.106</v>
      </c>
      <c r="G7490" s="82">
        <v>0.39600000000000002</v>
      </c>
      <c r="H7490" s="82">
        <v>0.38600000000000001</v>
      </c>
      <c r="I7490" s="41"/>
      <c r="J7490" s="38">
        <v>40591</v>
      </c>
      <c r="K7490" s="38">
        <v>42047</v>
      </c>
    </row>
    <row r="7491" spans="1:11" ht="32.1" customHeight="1" x14ac:dyDescent="0.25">
      <c r="A7491" s="124" t="s">
        <v>12321</v>
      </c>
      <c r="B7491" s="55" t="s">
        <v>8063</v>
      </c>
      <c r="C7491" s="55" t="s">
        <v>13453</v>
      </c>
      <c r="D7491" s="34" t="s">
        <v>89</v>
      </c>
      <c r="E7491" s="81" t="s">
        <v>5973</v>
      </c>
      <c r="F7491" s="82">
        <v>0.13</v>
      </c>
      <c r="G7491" s="82">
        <v>0.41099999999999998</v>
      </c>
      <c r="H7491" s="82">
        <v>0.42499999999999999</v>
      </c>
      <c r="I7491" s="41"/>
      <c r="J7491" s="38">
        <v>40591</v>
      </c>
      <c r="K7491" s="38">
        <v>42047</v>
      </c>
    </row>
    <row r="7492" spans="1:11" ht="32.1" customHeight="1" x14ac:dyDescent="0.25">
      <c r="A7492" s="124" t="s">
        <v>12321</v>
      </c>
      <c r="B7492" s="55" t="s">
        <v>8063</v>
      </c>
      <c r="C7492" s="55" t="s">
        <v>13454</v>
      </c>
      <c r="D7492" s="34" t="s">
        <v>88</v>
      </c>
      <c r="E7492" s="81" t="s">
        <v>5981</v>
      </c>
      <c r="F7492" s="82">
        <v>0.13</v>
      </c>
      <c r="G7492" s="82">
        <v>0.41099999999999998</v>
      </c>
      <c r="H7492" s="82">
        <v>0.42499999999999999</v>
      </c>
      <c r="I7492" s="41"/>
      <c r="J7492" s="38">
        <v>40591</v>
      </c>
      <c r="K7492" s="38">
        <v>42047</v>
      </c>
    </row>
    <row r="7493" spans="1:11" ht="32.1" customHeight="1" x14ac:dyDescent="0.25">
      <c r="A7493" s="124" t="s">
        <v>12321</v>
      </c>
      <c r="B7493" s="55" t="s">
        <v>8063</v>
      </c>
      <c r="C7493" s="55" t="s">
        <v>13455</v>
      </c>
      <c r="D7493" s="34" t="s">
        <v>89</v>
      </c>
      <c r="E7493" s="81" t="s">
        <v>5973</v>
      </c>
      <c r="F7493" s="82">
        <v>0.13</v>
      </c>
      <c r="G7493" s="82">
        <v>0.42499999999999999</v>
      </c>
      <c r="H7493" s="82">
        <v>0.41099999999999998</v>
      </c>
      <c r="I7493" s="41"/>
      <c r="J7493" s="38">
        <v>40591</v>
      </c>
      <c r="K7493" s="38">
        <v>42047</v>
      </c>
    </row>
    <row r="7494" spans="1:11" ht="32.1" customHeight="1" x14ac:dyDescent="0.25">
      <c r="A7494" s="124" t="s">
        <v>12321</v>
      </c>
      <c r="B7494" s="55" t="s">
        <v>8063</v>
      </c>
      <c r="C7494" s="55" t="s">
        <v>13456</v>
      </c>
      <c r="D7494" s="34" t="s">
        <v>88</v>
      </c>
      <c r="E7494" s="81" t="s">
        <v>5981</v>
      </c>
      <c r="F7494" s="82">
        <v>0.13</v>
      </c>
      <c r="G7494" s="82">
        <v>0.42499999999999999</v>
      </c>
      <c r="H7494" s="82">
        <v>0.41099999999999998</v>
      </c>
      <c r="I7494" s="41"/>
      <c r="J7494" s="38">
        <v>40591</v>
      </c>
      <c r="K7494" s="38">
        <v>42047</v>
      </c>
    </row>
    <row r="7495" spans="1:11" ht="32.1" customHeight="1" x14ac:dyDescent="0.25">
      <c r="A7495" s="124" t="s">
        <v>12321</v>
      </c>
      <c r="B7495" s="55" t="s">
        <v>8063</v>
      </c>
      <c r="C7495" s="55" t="s">
        <v>13457</v>
      </c>
      <c r="D7495" s="34" t="s">
        <v>89</v>
      </c>
      <c r="E7495" s="81" t="s">
        <v>5973</v>
      </c>
      <c r="F7495" s="82">
        <v>8.2000000000000003E-2</v>
      </c>
      <c r="G7495" s="82">
        <v>0.36099999999999999</v>
      </c>
      <c r="H7495" s="82">
        <v>0.36399999999999999</v>
      </c>
      <c r="I7495" s="41"/>
      <c r="J7495" s="38">
        <v>40591</v>
      </c>
      <c r="K7495" s="38">
        <v>42047</v>
      </c>
    </row>
    <row r="7496" spans="1:11" ht="32.1" customHeight="1" x14ac:dyDescent="0.25">
      <c r="A7496" s="124" t="s">
        <v>12321</v>
      </c>
      <c r="B7496" s="55" t="s">
        <v>8063</v>
      </c>
      <c r="C7496" s="55" t="s">
        <v>13458</v>
      </c>
      <c r="D7496" s="34" t="s">
        <v>88</v>
      </c>
      <c r="E7496" s="81" t="s">
        <v>5981</v>
      </c>
      <c r="F7496" s="82">
        <v>8.2000000000000003E-2</v>
      </c>
      <c r="G7496" s="82">
        <v>0.36099999999999999</v>
      </c>
      <c r="H7496" s="82">
        <v>0.36399999999999999</v>
      </c>
      <c r="I7496" s="41"/>
      <c r="J7496" s="38">
        <v>40591</v>
      </c>
      <c r="K7496" s="38">
        <v>42047</v>
      </c>
    </row>
    <row r="7497" spans="1:11" ht="32.1" customHeight="1" x14ac:dyDescent="0.25">
      <c r="A7497" s="124" t="s">
        <v>12321</v>
      </c>
      <c r="B7497" s="55" t="s">
        <v>8063</v>
      </c>
      <c r="C7497" s="55" t="s">
        <v>13459</v>
      </c>
      <c r="D7497" s="34" t="s">
        <v>89</v>
      </c>
      <c r="E7497" s="81" t="s">
        <v>5973</v>
      </c>
      <c r="F7497" s="82">
        <v>8.2000000000000003E-2</v>
      </c>
      <c r="G7497" s="82">
        <v>0.36399999999999999</v>
      </c>
      <c r="H7497" s="82">
        <v>0.36099999999999999</v>
      </c>
      <c r="I7497" s="41"/>
      <c r="J7497" s="38">
        <v>40591</v>
      </c>
      <c r="K7497" s="38">
        <v>42047</v>
      </c>
    </row>
    <row r="7498" spans="1:11" ht="32.1" customHeight="1" x14ac:dyDescent="0.25">
      <c r="A7498" s="124" t="s">
        <v>12321</v>
      </c>
      <c r="B7498" s="55" t="s">
        <v>8063</v>
      </c>
      <c r="C7498" s="55" t="s">
        <v>13460</v>
      </c>
      <c r="D7498" s="34" t="s">
        <v>88</v>
      </c>
      <c r="E7498" s="81" t="s">
        <v>5981</v>
      </c>
      <c r="F7498" s="82">
        <v>8.2000000000000003E-2</v>
      </c>
      <c r="G7498" s="82">
        <v>0.36399999999999999</v>
      </c>
      <c r="H7498" s="82">
        <v>0.36099999999999999</v>
      </c>
      <c r="I7498" s="41"/>
      <c r="J7498" s="38">
        <v>40591</v>
      </c>
      <c r="K7498" s="38">
        <v>42047</v>
      </c>
    </row>
    <row r="7499" spans="1:11" ht="32.1" customHeight="1" x14ac:dyDescent="0.25">
      <c r="A7499" s="124" t="s">
        <v>12321</v>
      </c>
      <c r="B7499" s="55" t="s">
        <v>8063</v>
      </c>
      <c r="C7499" s="55" t="s">
        <v>13461</v>
      </c>
      <c r="D7499" s="34" t="s">
        <v>89</v>
      </c>
      <c r="E7499" s="81" t="s">
        <v>5973</v>
      </c>
      <c r="F7499" s="82">
        <v>0.10299999999999999</v>
      </c>
      <c r="G7499" s="82">
        <v>0.39</v>
      </c>
      <c r="H7499" s="82">
        <v>0.39100000000000001</v>
      </c>
      <c r="I7499" s="41"/>
      <c r="J7499" s="38">
        <v>40591</v>
      </c>
      <c r="K7499" s="38">
        <v>42047</v>
      </c>
    </row>
    <row r="7500" spans="1:11" ht="32.1" customHeight="1" x14ac:dyDescent="0.25">
      <c r="A7500" s="124" t="s">
        <v>12321</v>
      </c>
      <c r="B7500" s="55" t="s">
        <v>8063</v>
      </c>
      <c r="C7500" s="55" t="s">
        <v>13462</v>
      </c>
      <c r="D7500" s="34" t="s">
        <v>88</v>
      </c>
      <c r="E7500" s="81" t="s">
        <v>5981</v>
      </c>
      <c r="F7500" s="82">
        <v>0.10299999999999999</v>
      </c>
      <c r="G7500" s="82">
        <v>0.39</v>
      </c>
      <c r="H7500" s="82">
        <v>0.39100000000000001</v>
      </c>
      <c r="I7500" s="41"/>
      <c r="J7500" s="38">
        <v>40591</v>
      </c>
      <c r="K7500" s="38">
        <v>42047</v>
      </c>
    </row>
    <row r="7501" spans="1:11" ht="32.1" customHeight="1" x14ac:dyDescent="0.25">
      <c r="A7501" s="124" t="s">
        <v>12321</v>
      </c>
      <c r="B7501" s="55" t="s">
        <v>8063</v>
      </c>
      <c r="C7501" s="55" t="s">
        <v>13463</v>
      </c>
      <c r="D7501" s="34" t="s">
        <v>89</v>
      </c>
      <c r="E7501" s="81" t="s">
        <v>5973</v>
      </c>
      <c r="F7501" s="82">
        <v>0.10299999999999999</v>
      </c>
      <c r="G7501" s="82">
        <v>0.39100000000000001</v>
      </c>
      <c r="H7501" s="82">
        <v>0.39</v>
      </c>
      <c r="I7501" s="41"/>
      <c r="J7501" s="38">
        <v>40591</v>
      </c>
      <c r="K7501" s="38">
        <v>42047</v>
      </c>
    </row>
    <row r="7502" spans="1:11" ht="32.1" customHeight="1" x14ac:dyDescent="0.25">
      <c r="A7502" s="124" t="s">
        <v>12321</v>
      </c>
      <c r="B7502" s="55" t="s">
        <v>8063</v>
      </c>
      <c r="C7502" s="55" t="s">
        <v>13464</v>
      </c>
      <c r="D7502" s="34" t="s">
        <v>88</v>
      </c>
      <c r="E7502" s="81" t="s">
        <v>5981</v>
      </c>
      <c r="F7502" s="82">
        <v>0.10299999999999999</v>
      </c>
      <c r="G7502" s="82">
        <v>0.39100000000000001</v>
      </c>
      <c r="H7502" s="82">
        <v>0.39</v>
      </c>
      <c r="I7502" s="41"/>
      <c r="J7502" s="38">
        <v>40591</v>
      </c>
      <c r="K7502" s="38">
        <v>42047</v>
      </c>
    </row>
    <row r="7503" spans="1:11" ht="32.1" customHeight="1" x14ac:dyDescent="0.25">
      <c r="A7503" s="124" t="s">
        <v>12321</v>
      </c>
      <c r="B7503" s="55" t="s">
        <v>8063</v>
      </c>
      <c r="C7503" s="55" t="s">
        <v>13465</v>
      </c>
      <c r="D7503" s="34" t="s">
        <v>89</v>
      </c>
      <c r="E7503" s="81" t="s">
        <v>5973</v>
      </c>
      <c r="F7503" s="82">
        <v>0.155</v>
      </c>
      <c r="G7503" s="82">
        <v>0.56399999999999995</v>
      </c>
      <c r="H7503" s="82">
        <v>0.58199999999999996</v>
      </c>
      <c r="I7503" s="41"/>
      <c r="J7503" s="38">
        <v>40591</v>
      </c>
      <c r="K7503" s="38">
        <v>42047</v>
      </c>
    </row>
    <row r="7504" spans="1:11" ht="32.1" customHeight="1" x14ac:dyDescent="0.25">
      <c r="A7504" s="124" t="s">
        <v>12321</v>
      </c>
      <c r="B7504" s="55" t="s">
        <v>8063</v>
      </c>
      <c r="C7504" s="55" t="s">
        <v>13466</v>
      </c>
      <c r="D7504" s="34" t="s">
        <v>88</v>
      </c>
      <c r="E7504" s="81" t="s">
        <v>5981</v>
      </c>
      <c r="F7504" s="82">
        <v>0.155</v>
      </c>
      <c r="G7504" s="82">
        <v>0.56399999999999995</v>
      </c>
      <c r="H7504" s="82">
        <v>0.58199999999999996</v>
      </c>
      <c r="I7504" s="41"/>
      <c r="J7504" s="38">
        <v>40591</v>
      </c>
      <c r="K7504" s="38">
        <v>42047</v>
      </c>
    </row>
    <row r="7505" spans="1:11" ht="32.1" customHeight="1" x14ac:dyDescent="0.25">
      <c r="A7505" s="124" t="s">
        <v>12321</v>
      </c>
      <c r="B7505" s="55" t="s">
        <v>8063</v>
      </c>
      <c r="C7505" s="55" t="s">
        <v>13467</v>
      </c>
      <c r="D7505" s="34" t="s">
        <v>89</v>
      </c>
      <c r="E7505" s="81" t="s">
        <v>5973</v>
      </c>
      <c r="F7505" s="82">
        <v>0.155</v>
      </c>
      <c r="G7505" s="82">
        <v>0.58199999999999996</v>
      </c>
      <c r="H7505" s="82">
        <v>0.56399999999999995</v>
      </c>
      <c r="I7505" s="41"/>
      <c r="J7505" s="38">
        <v>40591</v>
      </c>
      <c r="K7505" s="38">
        <v>42047</v>
      </c>
    </row>
    <row r="7506" spans="1:11" ht="32.1" customHeight="1" x14ac:dyDescent="0.25">
      <c r="A7506" s="124" t="s">
        <v>12321</v>
      </c>
      <c r="B7506" s="55" t="s">
        <v>8063</v>
      </c>
      <c r="C7506" s="55" t="s">
        <v>13468</v>
      </c>
      <c r="D7506" s="34" t="s">
        <v>88</v>
      </c>
      <c r="E7506" s="81" t="s">
        <v>5981</v>
      </c>
      <c r="F7506" s="82">
        <v>0.155</v>
      </c>
      <c r="G7506" s="82">
        <v>0.58199999999999996</v>
      </c>
      <c r="H7506" s="82">
        <v>0.56399999999999995</v>
      </c>
      <c r="I7506" s="41"/>
      <c r="J7506" s="38">
        <v>40591</v>
      </c>
      <c r="K7506" s="38">
        <v>42047</v>
      </c>
    </row>
    <row r="7507" spans="1:11" ht="32.1" customHeight="1" x14ac:dyDescent="0.25">
      <c r="A7507" s="124" t="s">
        <v>12321</v>
      </c>
      <c r="B7507" s="55" t="s">
        <v>8063</v>
      </c>
      <c r="C7507" s="55" t="s">
        <v>13469</v>
      </c>
      <c r="D7507" s="34" t="s">
        <v>89</v>
      </c>
      <c r="E7507" s="81" t="s">
        <v>5973</v>
      </c>
      <c r="F7507" s="82">
        <v>6.8000000000000005E-2</v>
      </c>
      <c r="G7507" s="82">
        <v>0.48299999999999998</v>
      </c>
      <c r="H7507" s="82">
        <v>0.439</v>
      </c>
      <c r="I7507" s="41"/>
      <c r="J7507" s="38">
        <v>40591</v>
      </c>
      <c r="K7507" s="38">
        <v>42047</v>
      </c>
    </row>
    <row r="7508" spans="1:11" ht="32.1" customHeight="1" x14ac:dyDescent="0.25">
      <c r="A7508" s="124" t="s">
        <v>12321</v>
      </c>
      <c r="B7508" s="55" t="s">
        <v>8063</v>
      </c>
      <c r="C7508" s="55" t="s">
        <v>13470</v>
      </c>
      <c r="D7508" s="34" t="s">
        <v>88</v>
      </c>
      <c r="E7508" s="81" t="s">
        <v>5981</v>
      </c>
      <c r="F7508" s="82">
        <v>6.8000000000000005E-2</v>
      </c>
      <c r="G7508" s="82">
        <v>0.48299999999999998</v>
      </c>
      <c r="H7508" s="82">
        <v>0.439</v>
      </c>
      <c r="I7508" s="41"/>
      <c r="J7508" s="38">
        <v>40591</v>
      </c>
      <c r="K7508" s="38">
        <v>42047</v>
      </c>
    </row>
    <row r="7509" spans="1:11" ht="32.1" customHeight="1" x14ac:dyDescent="0.25">
      <c r="A7509" s="124" t="s">
        <v>12321</v>
      </c>
      <c r="B7509" s="55" t="s">
        <v>8063</v>
      </c>
      <c r="C7509" s="55" t="s">
        <v>13471</v>
      </c>
      <c r="D7509" s="34" t="s">
        <v>89</v>
      </c>
      <c r="E7509" s="81" t="s">
        <v>5973</v>
      </c>
      <c r="F7509" s="82">
        <v>6.8000000000000005E-2</v>
      </c>
      <c r="G7509" s="82">
        <v>0.439</v>
      </c>
      <c r="H7509" s="82">
        <v>0.48299999999999998</v>
      </c>
      <c r="I7509" s="41"/>
      <c r="J7509" s="38">
        <v>40591</v>
      </c>
      <c r="K7509" s="38">
        <v>42047</v>
      </c>
    </row>
    <row r="7510" spans="1:11" ht="32.1" customHeight="1" x14ac:dyDescent="0.25">
      <c r="A7510" s="124" t="s">
        <v>12321</v>
      </c>
      <c r="B7510" s="55" t="s">
        <v>8063</v>
      </c>
      <c r="C7510" s="55" t="s">
        <v>13472</v>
      </c>
      <c r="D7510" s="34" t="s">
        <v>88</v>
      </c>
      <c r="E7510" s="81" t="s">
        <v>5981</v>
      </c>
      <c r="F7510" s="82">
        <v>6.8000000000000005E-2</v>
      </c>
      <c r="G7510" s="82">
        <v>0.439</v>
      </c>
      <c r="H7510" s="82">
        <v>0.48299999999999998</v>
      </c>
      <c r="I7510" s="41"/>
      <c r="J7510" s="38">
        <v>40591</v>
      </c>
      <c r="K7510" s="38">
        <v>42047</v>
      </c>
    </row>
    <row r="7511" spans="1:11" ht="32.1" customHeight="1" x14ac:dyDescent="0.25">
      <c r="A7511" s="124" t="s">
        <v>12321</v>
      </c>
      <c r="B7511" s="55" t="s">
        <v>8063</v>
      </c>
      <c r="C7511" s="55" t="s">
        <v>13473</v>
      </c>
      <c r="D7511" s="34" t="s">
        <v>89</v>
      </c>
      <c r="E7511" s="81" t="s">
        <v>5973</v>
      </c>
      <c r="F7511" s="82">
        <v>0.108</v>
      </c>
      <c r="G7511" s="82">
        <v>0.47099999999999997</v>
      </c>
      <c r="H7511" s="82">
        <v>0.435</v>
      </c>
      <c r="I7511" s="41"/>
      <c r="J7511" s="38">
        <v>40591</v>
      </c>
      <c r="K7511" s="38">
        <v>42047</v>
      </c>
    </row>
    <row r="7512" spans="1:11" ht="32.1" customHeight="1" x14ac:dyDescent="0.25">
      <c r="A7512" s="124" t="s">
        <v>12321</v>
      </c>
      <c r="B7512" s="55" t="s">
        <v>8063</v>
      </c>
      <c r="C7512" s="55" t="s">
        <v>13474</v>
      </c>
      <c r="D7512" s="34" t="s">
        <v>88</v>
      </c>
      <c r="E7512" s="81" t="s">
        <v>5981</v>
      </c>
      <c r="F7512" s="82">
        <v>0.108</v>
      </c>
      <c r="G7512" s="82">
        <v>0.47099999999999997</v>
      </c>
      <c r="H7512" s="82">
        <v>0.435</v>
      </c>
      <c r="I7512" s="41"/>
      <c r="J7512" s="38">
        <v>40591</v>
      </c>
      <c r="K7512" s="38">
        <v>42047</v>
      </c>
    </row>
    <row r="7513" spans="1:11" ht="32.1" customHeight="1" x14ac:dyDescent="0.25">
      <c r="A7513" s="124" t="s">
        <v>12321</v>
      </c>
      <c r="B7513" s="55" t="s">
        <v>8063</v>
      </c>
      <c r="C7513" s="55" t="s">
        <v>13475</v>
      </c>
      <c r="D7513" s="34" t="s">
        <v>89</v>
      </c>
      <c r="E7513" s="81" t="s">
        <v>5973</v>
      </c>
      <c r="F7513" s="82">
        <v>0.108</v>
      </c>
      <c r="G7513" s="82">
        <v>0.435</v>
      </c>
      <c r="H7513" s="82">
        <v>0.47099999999999997</v>
      </c>
      <c r="I7513" s="41"/>
      <c r="J7513" s="38">
        <v>40591</v>
      </c>
      <c r="K7513" s="38">
        <v>42047</v>
      </c>
    </row>
    <row r="7514" spans="1:11" ht="32.1" customHeight="1" x14ac:dyDescent="0.25">
      <c r="A7514" s="124" t="s">
        <v>12321</v>
      </c>
      <c r="B7514" s="55" t="s">
        <v>8063</v>
      </c>
      <c r="C7514" s="55" t="s">
        <v>13476</v>
      </c>
      <c r="D7514" s="34" t="s">
        <v>88</v>
      </c>
      <c r="E7514" s="81" t="s">
        <v>5981</v>
      </c>
      <c r="F7514" s="82">
        <v>0.108</v>
      </c>
      <c r="G7514" s="82">
        <v>0.435</v>
      </c>
      <c r="H7514" s="82">
        <v>0.47099999999999997</v>
      </c>
      <c r="I7514" s="41"/>
      <c r="J7514" s="38">
        <v>40591</v>
      </c>
      <c r="K7514" s="38">
        <v>42047</v>
      </c>
    </row>
    <row r="7515" spans="1:11" ht="32.1" customHeight="1" x14ac:dyDescent="0.25">
      <c r="A7515" s="124" t="s">
        <v>12321</v>
      </c>
      <c r="B7515" s="55" t="s">
        <v>8063</v>
      </c>
      <c r="C7515" s="55" t="s">
        <v>13477</v>
      </c>
      <c r="D7515" s="34" t="s">
        <v>89</v>
      </c>
      <c r="E7515" s="81" t="s">
        <v>5973</v>
      </c>
      <c r="F7515" s="82">
        <v>8.3000000000000004E-2</v>
      </c>
      <c r="G7515" s="82">
        <v>0.32</v>
      </c>
      <c r="H7515" s="82">
        <v>0.21099999999999999</v>
      </c>
      <c r="I7515" s="41"/>
      <c r="J7515" s="38">
        <v>40591</v>
      </c>
      <c r="K7515" s="38">
        <v>42047</v>
      </c>
    </row>
    <row r="7516" spans="1:11" ht="32.1" customHeight="1" x14ac:dyDescent="0.25">
      <c r="A7516" s="124" t="s">
        <v>12321</v>
      </c>
      <c r="B7516" s="55" t="s">
        <v>8063</v>
      </c>
      <c r="C7516" s="55" t="s">
        <v>13478</v>
      </c>
      <c r="D7516" s="34" t="s">
        <v>88</v>
      </c>
      <c r="E7516" s="81" t="s">
        <v>5981</v>
      </c>
      <c r="F7516" s="82">
        <v>8.3000000000000004E-2</v>
      </c>
      <c r="G7516" s="82">
        <v>0.32</v>
      </c>
      <c r="H7516" s="82">
        <v>0.21099999999999999</v>
      </c>
      <c r="I7516" s="41"/>
      <c r="J7516" s="38">
        <v>40591</v>
      </c>
      <c r="K7516" s="38">
        <v>42047</v>
      </c>
    </row>
    <row r="7517" spans="1:11" ht="32.1" customHeight="1" x14ac:dyDescent="0.25">
      <c r="A7517" s="124" t="s">
        <v>12321</v>
      </c>
      <c r="B7517" s="55" t="s">
        <v>8063</v>
      </c>
      <c r="C7517" s="55" t="s">
        <v>13479</v>
      </c>
      <c r="D7517" s="34" t="s">
        <v>89</v>
      </c>
      <c r="E7517" s="81" t="s">
        <v>5973</v>
      </c>
      <c r="F7517" s="82">
        <v>8.3000000000000004E-2</v>
      </c>
      <c r="G7517" s="82">
        <v>0.21099999999999999</v>
      </c>
      <c r="H7517" s="82">
        <v>0.32</v>
      </c>
      <c r="I7517" s="41"/>
      <c r="J7517" s="38">
        <v>40591</v>
      </c>
      <c r="K7517" s="38">
        <v>42047</v>
      </c>
    </row>
    <row r="7518" spans="1:11" ht="32.1" customHeight="1" x14ac:dyDescent="0.25">
      <c r="A7518" s="124" t="s">
        <v>12321</v>
      </c>
      <c r="B7518" s="55" t="s">
        <v>8063</v>
      </c>
      <c r="C7518" s="55" t="s">
        <v>13480</v>
      </c>
      <c r="D7518" s="34" t="s">
        <v>88</v>
      </c>
      <c r="E7518" s="81" t="s">
        <v>5981</v>
      </c>
      <c r="F7518" s="82">
        <v>8.3000000000000004E-2</v>
      </c>
      <c r="G7518" s="82">
        <v>0.21099999999999999</v>
      </c>
      <c r="H7518" s="82">
        <v>0.32</v>
      </c>
      <c r="I7518" s="41"/>
      <c r="J7518" s="38">
        <v>40591</v>
      </c>
      <c r="K7518" s="38">
        <v>42047</v>
      </c>
    </row>
    <row r="7519" spans="1:11" ht="32.1" customHeight="1" x14ac:dyDescent="0.25">
      <c r="A7519" s="124" t="s">
        <v>12321</v>
      </c>
      <c r="B7519" s="55" t="s">
        <v>8063</v>
      </c>
      <c r="C7519" s="55" t="s">
        <v>13481</v>
      </c>
      <c r="D7519" s="34" t="s">
        <v>89</v>
      </c>
      <c r="E7519" s="81" t="s">
        <v>5973</v>
      </c>
      <c r="F7519" s="82">
        <v>0.105</v>
      </c>
      <c r="G7519" s="82">
        <v>0.35299999999999998</v>
      </c>
      <c r="H7519" s="82">
        <v>0.26100000000000001</v>
      </c>
      <c r="I7519" s="41"/>
      <c r="J7519" s="38">
        <v>40591</v>
      </c>
      <c r="K7519" s="38">
        <v>42047</v>
      </c>
    </row>
    <row r="7520" spans="1:11" ht="32.1" customHeight="1" x14ac:dyDescent="0.25">
      <c r="A7520" s="124" t="s">
        <v>12321</v>
      </c>
      <c r="B7520" s="55" t="s">
        <v>8063</v>
      </c>
      <c r="C7520" s="55" t="s">
        <v>13482</v>
      </c>
      <c r="D7520" s="34" t="s">
        <v>88</v>
      </c>
      <c r="E7520" s="81" t="s">
        <v>5981</v>
      </c>
      <c r="F7520" s="82">
        <v>0.105</v>
      </c>
      <c r="G7520" s="82">
        <v>0.35299999999999998</v>
      </c>
      <c r="H7520" s="82">
        <v>0.26100000000000001</v>
      </c>
      <c r="I7520" s="41"/>
      <c r="J7520" s="38">
        <v>40591</v>
      </c>
      <c r="K7520" s="38">
        <v>42047</v>
      </c>
    </row>
    <row r="7521" spans="1:11" ht="32.1" customHeight="1" x14ac:dyDescent="0.25">
      <c r="A7521" s="124" t="s">
        <v>12321</v>
      </c>
      <c r="B7521" s="55" t="s">
        <v>8063</v>
      </c>
      <c r="C7521" s="55" t="s">
        <v>13483</v>
      </c>
      <c r="D7521" s="34" t="s">
        <v>89</v>
      </c>
      <c r="E7521" s="81" t="s">
        <v>5973</v>
      </c>
      <c r="F7521" s="82">
        <v>0.105</v>
      </c>
      <c r="G7521" s="82">
        <v>0.26100000000000001</v>
      </c>
      <c r="H7521" s="82">
        <v>0.35299999999999998</v>
      </c>
      <c r="I7521" s="41"/>
      <c r="J7521" s="38">
        <v>40591</v>
      </c>
      <c r="K7521" s="38">
        <v>42047</v>
      </c>
    </row>
    <row r="7522" spans="1:11" ht="32.1" customHeight="1" x14ac:dyDescent="0.25">
      <c r="A7522" s="124" t="s">
        <v>12321</v>
      </c>
      <c r="B7522" s="55" t="s">
        <v>8063</v>
      </c>
      <c r="C7522" s="55" t="s">
        <v>13484</v>
      </c>
      <c r="D7522" s="34" t="s">
        <v>88</v>
      </c>
      <c r="E7522" s="81" t="s">
        <v>5981</v>
      </c>
      <c r="F7522" s="82">
        <v>0.105</v>
      </c>
      <c r="G7522" s="82">
        <v>0.26100000000000001</v>
      </c>
      <c r="H7522" s="82">
        <v>0.35299999999999998</v>
      </c>
      <c r="I7522" s="41"/>
      <c r="J7522" s="38">
        <v>40591</v>
      </c>
      <c r="K7522" s="38">
        <v>42047</v>
      </c>
    </row>
    <row r="7523" spans="1:11" ht="32.1" customHeight="1" x14ac:dyDescent="0.25">
      <c r="A7523" s="124" t="s">
        <v>12321</v>
      </c>
      <c r="B7523" s="55" t="s">
        <v>8063</v>
      </c>
      <c r="C7523" s="55" t="s">
        <v>13485</v>
      </c>
      <c r="D7523" s="34" t="s">
        <v>89</v>
      </c>
      <c r="E7523" s="81" t="s">
        <v>5973</v>
      </c>
      <c r="F7523" s="82">
        <v>0.121</v>
      </c>
      <c r="G7523" s="82">
        <v>0.25800000000000001</v>
      </c>
      <c r="H7523" s="82">
        <v>0.26200000000000001</v>
      </c>
      <c r="I7523" s="41"/>
      <c r="J7523" s="38">
        <v>40591</v>
      </c>
      <c r="K7523" s="38">
        <v>42047</v>
      </c>
    </row>
    <row r="7524" spans="1:11" ht="32.1" customHeight="1" x14ac:dyDescent="0.25">
      <c r="A7524" s="124" t="s">
        <v>12321</v>
      </c>
      <c r="B7524" s="55" t="s">
        <v>8063</v>
      </c>
      <c r="C7524" s="55" t="s">
        <v>13486</v>
      </c>
      <c r="D7524" s="34" t="s">
        <v>88</v>
      </c>
      <c r="E7524" s="81" t="s">
        <v>5981</v>
      </c>
      <c r="F7524" s="82">
        <v>0.121</v>
      </c>
      <c r="G7524" s="82">
        <v>0.25800000000000001</v>
      </c>
      <c r="H7524" s="82">
        <v>0.26200000000000001</v>
      </c>
      <c r="I7524" s="41"/>
      <c r="J7524" s="38">
        <v>40591</v>
      </c>
      <c r="K7524" s="38">
        <v>42047</v>
      </c>
    </row>
    <row r="7525" spans="1:11" ht="32.1" customHeight="1" x14ac:dyDescent="0.25">
      <c r="A7525" s="124" t="s">
        <v>12321</v>
      </c>
      <c r="B7525" s="55" t="s">
        <v>8063</v>
      </c>
      <c r="C7525" s="55" t="s">
        <v>13487</v>
      </c>
      <c r="D7525" s="34" t="s">
        <v>89</v>
      </c>
      <c r="E7525" s="81" t="s">
        <v>5973</v>
      </c>
      <c r="F7525" s="82">
        <v>0.121</v>
      </c>
      <c r="G7525" s="82">
        <v>0.26200000000000001</v>
      </c>
      <c r="H7525" s="82">
        <v>0.25800000000000001</v>
      </c>
      <c r="I7525" s="41"/>
      <c r="J7525" s="38">
        <v>40591</v>
      </c>
      <c r="K7525" s="38">
        <v>42047</v>
      </c>
    </row>
    <row r="7526" spans="1:11" ht="32.1" customHeight="1" x14ac:dyDescent="0.25">
      <c r="A7526" s="124" t="s">
        <v>12321</v>
      </c>
      <c r="B7526" s="55" t="s">
        <v>8063</v>
      </c>
      <c r="C7526" s="55" t="s">
        <v>13488</v>
      </c>
      <c r="D7526" s="34" t="s">
        <v>88</v>
      </c>
      <c r="E7526" s="81" t="s">
        <v>5981</v>
      </c>
      <c r="F7526" s="82">
        <v>0.121</v>
      </c>
      <c r="G7526" s="82">
        <v>0.26200000000000001</v>
      </c>
      <c r="H7526" s="82">
        <v>0.25800000000000001</v>
      </c>
      <c r="I7526" s="41"/>
      <c r="J7526" s="38">
        <v>40591</v>
      </c>
      <c r="K7526" s="38">
        <v>42047</v>
      </c>
    </row>
    <row r="7527" spans="1:11" ht="32.1" customHeight="1" x14ac:dyDescent="0.25">
      <c r="A7527" s="124" t="s">
        <v>12321</v>
      </c>
      <c r="B7527" s="55" t="s">
        <v>6838</v>
      </c>
      <c r="C7527" s="55" t="s">
        <v>13489</v>
      </c>
      <c r="D7527" s="34" t="s">
        <v>88</v>
      </c>
      <c r="E7527" s="81" t="s">
        <v>5981</v>
      </c>
      <c r="F7527" s="82">
        <v>0.28999999999999998</v>
      </c>
      <c r="G7527" s="82">
        <v>0.57999999999999996</v>
      </c>
      <c r="H7527" s="82">
        <v>0.57999999999999996</v>
      </c>
      <c r="I7527" s="41"/>
      <c r="J7527" s="38">
        <v>40591</v>
      </c>
      <c r="K7527" s="38">
        <v>43509</v>
      </c>
    </row>
    <row r="7528" spans="1:11" ht="32.1" customHeight="1" x14ac:dyDescent="0.25">
      <c r="A7528" s="124" t="s">
        <v>12321</v>
      </c>
      <c r="B7528" s="55" t="s">
        <v>6838</v>
      </c>
      <c r="C7528" s="55" t="s">
        <v>13490</v>
      </c>
      <c r="D7528" s="34" t="s">
        <v>88</v>
      </c>
      <c r="E7528" s="81" t="s">
        <v>5981</v>
      </c>
      <c r="F7528" s="82">
        <v>0.26</v>
      </c>
      <c r="G7528" s="82">
        <v>0.47</v>
      </c>
      <c r="H7528" s="82">
        <v>0.47</v>
      </c>
      <c r="I7528" s="41"/>
      <c r="J7528" s="38">
        <v>40591</v>
      </c>
      <c r="K7528" s="38">
        <v>43509</v>
      </c>
    </row>
    <row r="7529" spans="1:11" ht="32.1" customHeight="1" x14ac:dyDescent="0.25">
      <c r="A7529" s="124" t="s">
        <v>12321</v>
      </c>
      <c r="B7529" s="55" t="s">
        <v>6838</v>
      </c>
      <c r="C7529" s="55" t="s">
        <v>13491</v>
      </c>
      <c r="D7529" s="34" t="s">
        <v>88</v>
      </c>
      <c r="E7529" s="81" t="s">
        <v>5981</v>
      </c>
      <c r="F7529" s="82">
        <v>0.21</v>
      </c>
      <c r="G7529" s="82">
        <v>0.45</v>
      </c>
      <c r="H7529" s="82">
        <v>0.45</v>
      </c>
      <c r="I7529" s="41"/>
      <c r="J7529" s="38">
        <v>40591</v>
      </c>
      <c r="K7529" s="38">
        <v>43509</v>
      </c>
    </row>
    <row r="7530" spans="1:11" ht="32.1" customHeight="1" x14ac:dyDescent="0.25">
      <c r="A7530" s="124" t="s">
        <v>12321</v>
      </c>
      <c r="B7530" s="55" t="s">
        <v>6838</v>
      </c>
      <c r="C7530" s="55" t="s">
        <v>13492</v>
      </c>
      <c r="D7530" s="34" t="s">
        <v>88</v>
      </c>
      <c r="E7530" s="81" t="s">
        <v>5981</v>
      </c>
      <c r="F7530" s="82">
        <v>0.25</v>
      </c>
      <c r="G7530" s="82">
        <v>0.55000000000000004</v>
      </c>
      <c r="H7530" s="82">
        <v>0.55000000000000004</v>
      </c>
      <c r="I7530" s="41"/>
      <c r="J7530" s="38">
        <v>40591</v>
      </c>
      <c r="K7530" s="38">
        <v>43509</v>
      </c>
    </row>
    <row r="7531" spans="1:11" ht="32.1" customHeight="1" x14ac:dyDescent="0.25">
      <c r="A7531" s="124" t="s">
        <v>12321</v>
      </c>
      <c r="B7531" s="55" t="s">
        <v>6838</v>
      </c>
      <c r="C7531" s="55" t="s">
        <v>13493</v>
      </c>
      <c r="D7531" s="34" t="s">
        <v>88</v>
      </c>
      <c r="E7531" s="81" t="s">
        <v>5981</v>
      </c>
      <c r="F7531" s="82">
        <v>0.24</v>
      </c>
      <c r="G7531" s="82">
        <v>0.41</v>
      </c>
      <c r="H7531" s="82">
        <v>0.41</v>
      </c>
      <c r="I7531" s="41"/>
      <c r="J7531" s="38">
        <v>40591</v>
      </c>
      <c r="K7531" s="38">
        <v>43509</v>
      </c>
    </row>
    <row r="7532" spans="1:11" ht="32.1" customHeight="1" x14ac:dyDescent="0.25">
      <c r="A7532" s="124" t="s">
        <v>12321</v>
      </c>
      <c r="B7532" s="55" t="s">
        <v>6838</v>
      </c>
      <c r="C7532" s="55" t="s">
        <v>13494</v>
      </c>
      <c r="D7532" s="34" t="s">
        <v>88</v>
      </c>
      <c r="E7532" s="81" t="s">
        <v>5981</v>
      </c>
      <c r="F7532" s="82">
        <v>0.19</v>
      </c>
      <c r="G7532" s="82">
        <v>0.27</v>
      </c>
      <c r="H7532" s="82">
        <v>0.27</v>
      </c>
      <c r="I7532" s="41"/>
      <c r="J7532" s="38">
        <v>40591</v>
      </c>
      <c r="K7532" s="38">
        <v>43509</v>
      </c>
    </row>
    <row r="7533" spans="1:11" ht="32.1" customHeight="1" x14ac:dyDescent="0.25">
      <c r="A7533" s="124" t="s">
        <v>12321</v>
      </c>
      <c r="B7533" s="55" t="s">
        <v>6838</v>
      </c>
      <c r="C7533" s="55" t="s">
        <v>13495</v>
      </c>
      <c r="D7533" s="34" t="s">
        <v>88</v>
      </c>
      <c r="E7533" s="81" t="s">
        <v>5981</v>
      </c>
      <c r="F7533" s="82">
        <v>0.21</v>
      </c>
      <c r="G7533" s="82">
        <v>0.33</v>
      </c>
      <c r="H7533" s="82">
        <v>0.33</v>
      </c>
      <c r="I7533" s="41"/>
      <c r="J7533" s="38">
        <v>40591</v>
      </c>
      <c r="K7533" s="38">
        <v>43509</v>
      </c>
    </row>
    <row r="7534" spans="1:11" ht="32.1" customHeight="1" x14ac:dyDescent="0.25">
      <c r="A7534" s="124" t="s">
        <v>12321</v>
      </c>
      <c r="B7534" s="55" t="s">
        <v>6838</v>
      </c>
      <c r="C7534" s="55" t="s">
        <v>13496</v>
      </c>
      <c r="D7534" s="34" t="s">
        <v>88</v>
      </c>
      <c r="E7534" s="81" t="s">
        <v>5981</v>
      </c>
      <c r="F7534" s="82">
        <v>0.28999999999999998</v>
      </c>
      <c r="G7534" s="82">
        <v>0.46</v>
      </c>
      <c r="H7534" s="82">
        <v>0.46</v>
      </c>
      <c r="I7534" s="41"/>
      <c r="J7534" s="38">
        <v>40591</v>
      </c>
      <c r="K7534" s="38">
        <v>43509</v>
      </c>
    </row>
    <row r="7535" spans="1:11" ht="32.1" customHeight="1" x14ac:dyDescent="0.25">
      <c r="A7535" s="124" t="s">
        <v>12321</v>
      </c>
      <c r="B7535" s="55" t="s">
        <v>6838</v>
      </c>
      <c r="C7535" s="55" t="s">
        <v>13497</v>
      </c>
      <c r="D7535" s="34" t="s">
        <v>88</v>
      </c>
      <c r="E7535" s="81" t="s">
        <v>5981</v>
      </c>
      <c r="F7535" s="82">
        <v>0.28000000000000003</v>
      </c>
      <c r="G7535" s="82">
        <v>0.37</v>
      </c>
      <c r="H7535" s="82">
        <v>0.37</v>
      </c>
      <c r="I7535" s="41"/>
      <c r="J7535" s="38">
        <v>40591</v>
      </c>
      <c r="K7535" s="38">
        <v>43509</v>
      </c>
    </row>
    <row r="7536" spans="1:11" ht="32.1" customHeight="1" x14ac:dyDescent="0.25">
      <c r="A7536" s="124" t="s">
        <v>12321</v>
      </c>
      <c r="B7536" s="55" t="s">
        <v>6838</v>
      </c>
      <c r="C7536" s="55" t="s">
        <v>13498</v>
      </c>
      <c r="D7536" s="34" t="s">
        <v>88</v>
      </c>
      <c r="E7536" s="81" t="s">
        <v>5981</v>
      </c>
      <c r="F7536" s="82">
        <v>0.24</v>
      </c>
      <c r="G7536" s="82">
        <v>0.25</v>
      </c>
      <c r="H7536" s="82">
        <v>0.25</v>
      </c>
      <c r="I7536" s="41"/>
      <c r="J7536" s="38">
        <v>40591</v>
      </c>
      <c r="K7536" s="38">
        <v>43509</v>
      </c>
    </row>
    <row r="7537" spans="1:11" ht="32.1" customHeight="1" x14ac:dyDescent="0.25">
      <c r="A7537" s="124" t="s">
        <v>12321</v>
      </c>
      <c r="B7537" s="55" t="s">
        <v>6838</v>
      </c>
      <c r="C7537" s="55" t="s">
        <v>13499</v>
      </c>
      <c r="D7537" s="34" t="s">
        <v>88</v>
      </c>
      <c r="E7537" s="81" t="s">
        <v>5981</v>
      </c>
      <c r="F7537" s="82">
        <v>0.17</v>
      </c>
      <c r="G7537" s="82">
        <v>0.13</v>
      </c>
      <c r="H7537" s="82">
        <v>0.13</v>
      </c>
      <c r="I7537" s="41"/>
      <c r="J7537" s="38">
        <v>40591</v>
      </c>
      <c r="K7537" s="38">
        <v>43509</v>
      </c>
    </row>
    <row r="7538" spans="1:11" ht="32.1" customHeight="1" x14ac:dyDescent="0.25">
      <c r="A7538" s="124" t="s">
        <v>12321</v>
      </c>
      <c r="B7538" s="55" t="s">
        <v>6838</v>
      </c>
      <c r="C7538" s="55" t="s">
        <v>13500</v>
      </c>
      <c r="D7538" s="34" t="s">
        <v>88</v>
      </c>
      <c r="E7538" s="81" t="s">
        <v>5981</v>
      </c>
      <c r="F7538" s="82">
        <v>0.22</v>
      </c>
      <c r="G7538" s="82">
        <v>0.13</v>
      </c>
      <c r="H7538" s="82">
        <v>0.13</v>
      </c>
      <c r="I7538" s="41"/>
      <c r="J7538" s="38">
        <v>40591</v>
      </c>
      <c r="K7538" s="38">
        <v>43509</v>
      </c>
    </row>
    <row r="7539" spans="1:11" ht="32.1" customHeight="1" x14ac:dyDescent="0.25">
      <c r="A7539" s="124" t="s">
        <v>12321</v>
      </c>
      <c r="B7539" s="55" t="s">
        <v>6838</v>
      </c>
      <c r="C7539" s="55" t="s">
        <v>13501</v>
      </c>
      <c r="D7539" s="34" t="s">
        <v>88</v>
      </c>
      <c r="E7539" s="81" t="s">
        <v>5981</v>
      </c>
      <c r="F7539" s="82">
        <v>0.22</v>
      </c>
      <c r="G7539" s="82">
        <v>0.15</v>
      </c>
      <c r="H7539" s="82">
        <v>0.15</v>
      </c>
      <c r="I7539" s="41"/>
      <c r="J7539" s="38">
        <v>40591</v>
      </c>
      <c r="K7539" s="38">
        <v>43509</v>
      </c>
    </row>
    <row r="7540" spans="1:11" ht="32.1" customHeight="1" x14ac:dyDescent="0.25">
      <c r="A7540" s="124" t="s">
        <v>12321</v>
      </c>
      <c r="B7540" s="55" t="s">
        <v>6838</v>
      </c>
      <c r="C7540" s="55" t="s">
        <v>13502</v>
      </c>
      <c r="D7540" s="34" t="s">
        <v>88</v>
      </c>
      <c r="E7540" s="81" t="s">
        <v>5981</v>
      </c>
      <c r="F7540" s="82">
        <v>0.12</v>
      </c>
      <c r="G7540" s="82">
        <v>0.1</v>
      </c>
      <c r="H7540" s="82">
        <v>0.1</v>
      </c>
      <c r="I7540" s="41"/>
      <c r="J7540" s="38">
        <v>40591</v>
      </c>
      <c r="K7540" s="38">
        <v>43509</v>
      </c>
    </row>
    <row r="7541" spans="1:11" ht="32.1" customHeight="1" x14ac:dyDescent="0.25">
      <c r="A7541" s="124" t="s">
        <v>12321</v>
      </c>
      <c r="B7541" s="55" t="s">
        <v>6838</v>
      </c>
      <c r="C7541" s="55" t="s">
        <v>13503</v>
      </c>
      <c r="D7541" s="34" t="s">
        <v>88</v>
      </c>
      <c r="E7541" s="81" t="s">
        <v>5981</v>
      </c>
      <c r="F7541" s="82">
        <v>0.32</v>
      </c>
      <c r="G7541" s="82">
        <v>0.59</v>
      </c>
      <c r="H7541" s="82">
        <v>0.59</v>
      </c>
      <c r="I7541" s="41"/>
      <c r="J7541" s="38">
        <v>40591</v>
      </c>
      <c r="K7541" s="38">
        <v>43509</v>
      </c>
    </row>
    <row r="7542" spans="1:11" ht="32.1" customHeight="1" x14ac:dyDescent="0.25">
      <c r="A7542" s="124" t="s">
        <v>12321</v>
      </c>
      <c r="B7542" s="55" t="s">
        <v>6838</v>
      </c>
      <c r="C7542" s="55" t="s">
        <v>13504</v>
      </c>
      <c r="D7542" s="34" t="s">
        <v>88</v>
      </c>
      <c r="E7542" s="81" t="s">
        <v>5981</v>
      </c>
      <c r="F7542" s="82">
        <v>0.14000000000000001</v>
      </c>
      <c r="G7542" s="82">
        <v>0.28999999999999998</v>
      </c>
      <c r="H7542" s="82">
        <v>0.28999999999999998</v>
      </c>
      <c r="I7542" s="41"/>
      <c r="J7542" s="38">
        <v>40591</v>
      </c>
      <c r="K7542" s="38">
        <v>43509</v>
      </c>
    </row>
    <row r="7543" spans="1:11" ht="32.1" customHeight="1" x14ac:dyDescent="0.25">
      <c r="A7543" s="124" t="s">
        <v>12321</v>
      </c>
      <c r="B7543" s="55" t="s">
        <v>6838</v>
      </c>
      <c r="C7543" s="55" t="s">
        <v>13505</v>
      </c>
      <c r="D7543" s="34" t="s">
        <v>88</v>
      </c>
      <c r="E7543" s="81" t="s">
        <v>5981</v>
      </c>
      <c r="F7543" s="82">
        <v>0.21</v>
      </c>
      <c r="G7543" s="82">
        <v>0.43</v>
      </c>
      <c r="H7543" s="82">
        <v>0.43</v>
      </c>
      <c r="I7543" s="41"/>
      <c r="J7543" s="38">
        <v>40591</v>
      </c>
      <c r="K7543" s="38">
        <v>42047</v>
      </c>
    </row>
    <row r="7544" spans="1:11" ht="32.1" customHeight="1" x14ac:dyDescent="0.25">
      <c r="A7544" s="124" t="s">
        <v>12321</v>
      </c>
      <c r="B7544" s="55" t="s">
        <v>6838</v>
      </c>
      <c r="C7544" s="55" t="s">
        <v>13505</v>
      </c>
      <c r="D7544" s="34" t="s">
        <v>88</v>
      </c>
      <c r="E7544" s="81" t="s">
        <v>5981</v>
      </c>
      <c r="F7544" s="82">
        <v>0.21</v>
      </c>
      <c r="G7544" s="82">
        <v>0.43</v>
      </c>
      <c r="H7544" s="82">
        <v>0.57999999999999996</v>
      </c>
      <c r="I7544" s="41"/>
      <c r="J7544" s="38">
        <v>42048</v>
      </c>
      <c r="K7544" s="38">
        <v>43509</v>
      </c>
    </row>
    <row r="7545" spans="1:11" ht="32.1" customHeight="1" x14ac:dyDescent="0.25">
      <c r="A7545" s="124" t="s">
        <v>12321</v>
      </c>
      <c r="B7545" s="55" t="s">
        <v>6838</v>
      </c>
      <c r="C7545" s="55" t="s">
        <v>13506</v>
      </c>
      <c r="D7545" s="34" t="s">
        <v>88</v>
      </c>
      <c r="E7545" s="81" t="s">
        <v>5981</v>
      </c>
      <c r="F7545" s="82">
        <v>0.19</v>
      </c>
      <c r="G7545" s="82">
        <v>0.57999999999999996</v>
      </c>
      <c r="H7545" s="82">
        <v>0.43</v>
      </c>
      <c r="I7545" s="41"/>
      <c r="J7545" s="38">
        <v>42048</v>
      </c>
      <c r="K7545" s="38">
        <v>43509</v>
      </c>
    </row>
    <row r="7546" spans="1:11" ht="32.1" customHeight="1" x14ac:dyDescent="0.25">
      <c r="A7546" s="124" t="s">
        <v>12321</v>
      </c>
      <c r="B7546" s="55" t="s">
        <v>6838</v>
      </c>
      <c r="C7546" s="55" t="s">
        <v>13506</v>
      </c>
      <c r="D7546" s="34" t="s">
        <v>88</v>
      </c>
      <c r="E7546" s="81" t="s">
        <v>5981</v>
      </c>
      <c r="F7546" s="82">
        <v>0.19</v>
      </c>
      <c r="G7546" s="82">
        <v>0.57999999999999996</v>
      </c>
      <c r="H7546" s="82">
        <v>0.57999999999999996</v>
      </c>
      <c r="I7546" s="41"/>
      <c r="J7546" s="38">
        <v>40591</v>
      </c>
      <c r="K7546" s="38">
        <v>42047</v>
      </c>
    </row>
    <row r="7547" spans="1:11" ht="32.1" customHeight="1" x14ac:dyDescent="0.25">
      <c r="A7547" s="124" t="s">
        <v>12321</v>
      </c>
      <c r="B7547" s="55" t="s">
        <v>6838</v>
      </c>
      <c r="C7547" s="55" t="s">
        <v>13507</v>
      </c>
      <c r="D7547" s="34" t="s">
        <v>88</v>
      </c>
      <c r="E7547" s="81" t="s">
        <v>5981</v>
      </c>
      <c r="F7547" s="82">
        <v>0.16</v>
      </c>
      <c r="G7547" s="82">
        <v>7.0000000000000007E-2</v>
      </c>
      <c r="H7547" s="82">
        <v>7.0000000000000007E-2</v>
      </c>
      <c r="I7547" s="41"/>
      <c r="J7547" s="38">
        <v>40591</v>
      </c>
      <c r="K7547" s="38">
        <v>43509</v>
      </c>
    </row>
    <row r="7548" spans="1:11" ht="32.1" customHeight="1" x14ac:dyDescent="0.25">
      <c r="A7548" s="124" t="s">
        <v>12321</v>
      </c>
      <c r="B7548" s="55" t="s">
        <v>6838</v>
      </c>
      <c r="C7548" s="55" t="s">
        <v>13508</v>
      </c>
      <c r="D7548" s="34" t="s">
        <v>88</v>
      </c>
      <c r="E7548" s="81" t="s">
        <v>5981</v>
      </c>
      <c r="F7548" s="82">
        <v>0.22</v>
      </c>
      <c r="G7548" s="82">
        <v>0.42</v>
      </c>
      <c r="H7548" s="82">
        <v>0.42</v>
      </c>
      <c r="I7548" s="41"/>
      <c r="J7548" s="38">
        <v>40591</v>
      </c>
      <c r="K7548" s="38">
        <v>43509</v>
      </c>
    </row>
    <row r="7549" spans="1:11" ht="32.1" customHeight="1" x14ac:dyDescent="0.25">
      <c r="A7549" s="124" t="s">
        <v>12321</v>
      </c>
      <c r="B7549" s="55" t="s">
        <v>6838</v>
      </c>
      <c r="C7549" s="55" t="s">
        <v>13509</v>
      </c>
      <c r="D7549" s="34" t="s">
        <v>88</v>
      </c>
      <c r="E7549" s="81" t="s">
        <v>5981</v>
      </c>
      <c r="F7549" s="82">
        <v>0.15</v>
      </c>
      <c r="G7549" s="82">
        <v>0.05</v>
      </c>
      <c r="H7549" s="82">
        <v>0.05</v>
      </c>
      <c r="I7549" s="41"/>
      <c r="J7549" s="38">
        <v>40591</v>
      </c>
      <c r="K7549" s="38">
        <v>43509</v>
      </c>
    </row>
    <row r="7550" spans="1:11" ht="32.1" customHeight="1" x14ac:dyDescent="0.25">
      <c r="A7550" s="124" t="s">
        <v>12321</v>
      </c>
      <c r="B7550" s="55" t="s">
        <v>6838</v>
      </c>
      <c r="C7550" s="55" t="s">
        <v>13510</v>
      </c>
      <c r="D7550" s="34" t="s">
        <v>88</v>
      </c>
      <c r="E7550" s="81" t="s">
        <v>5981</v>
      </c>
      <c r="F7550" s="82">
        <v>0.17</v>
      </c>
      <c r="G7550" s="82">
        <v>0.6</v>
      </c>
      <c r="H7550" s="82">
        <v>0.62</v>
      </c>
      <c r="I7550" s="41"/>
      <c r="J7550" s="38">
        <v>42048</v>
      </c>
      <c r="K7550" s="38">
        <v>43509</v>
      </c>
    </row>
    <row r="7551" spans="1:11" ht="32.1" customHeight="1" x14ac:dyDescent="0.25">
      <c r="A7551" s="124" t="s">
        <v>12321</v>
      </c>
      <c r="B7551" s="55" t="s">
        <v>6838</v>
      </c>
      <c r="C7551" s="55" t="s">
        <v>13511</v>
      </c>
      <c r="D7551" s="34" t="s">
        <v>88</v>
      </c>
      <c r="E7551" s="81" t="s">
        <v>5981</v>
      </c>
      <c r="F7551" s="82">
        <v>0.17</v>
      </c>
      <c r="G7551" s="82">
        <v>0.62</v>
      </c>
      <c r="H7551" s="82">
        <v>0.6</v>
      </c>
      <c r="I7551" s="41"/>
      <c r="J7551" s="38">
        <v>42048</v>
      </c>
      <c r="K7551" s="38">
        <v>43509</v>
      </c>
    </row>
    <row r="7552" spans="1:11" ht="32.1" customHeight="1" x14ac:dyDescent="0.25">
      <c r="A7552" s="124" t="s">
        <v>12321</v>
      </c>
      <c r="B7552" s="55" t="s">
        <v>6838</v>
      </c>
      <c r="C7552" s="55" t="s">
        <v>13512</v>
      </c>
      <c r="D7552" s="34" t="s">
        <v>88</v>
      </c>
      <c r="E7552" s="81" t="s">
        <v>5981</v>
      </c>
      <c r="F7552" s="82">
        <v>0.13</v>
      </c>
      <c r="G7552" s="82">
        <v>0.57999999999999996</v>
      </c>
      <c r="H7552" s="82">
        <v>0.57999999999999996</v>
      </c>
      <c r="I7552" s="41"/>
      <c r="J7552" s="38">
        <v>42048</v>
      </c>
      <c r="K7552" s="38">
        <v>43509</v>
      </c>
    </row>
    <row r="7553" spans="1:11" ht="32.1" customHeight="1" x14ac:dyDescent="0.25">
      <c r="A7553" s="124" t="s">
        <v>12321</v>
      </c>
      <c r="B7553" s="55" t="s">
        <v>6838</v>
      </c>
      <c r="C7553" s="55" t="s">
        <v>13513</v>
      </c>
      <c r="D7553" s="34" t="s">
        <v>88</v>
      </c>
      <c r="E7553" s="81" t="s">
        <v>5981</v>
      </c>
      <c r="F7553" s="82">
        <v>0.15</v>
      </c>
      <c r="G7553" s="82">
        <v>0.22</v>
      </c>
      <c r="H7553" s="82">
        <v>0.22</v>
      </c>
      <c r="I7553" s="41"/>
      <c r="J7553" s="38">
        <v>40591</v>
      </c>
      <c r="K7553" s="38">
        <v>43509</v>
      </c>
    </row>
    <row r="7554" spans="1:11" ht="32.1" customHeight="1" x14ac:dyDescent="0.25">
      <c r="A7554" s="124" t="s">
        <v>12321</v>
      </c>
      <c r="B7554" s="55" t="s">
        <v>6838</v>
      </c>
      <c r="C7554" s="55" t="s">
        <v>13514</v>
      </c>
      <c r="D7554" s="34" t="s">
        <v>88</v>
      </c>
      <c r="E7554" s="81" t="s">
        <v>5981</v>
      </c>
      <c r="F7554" s="82">
        <v>0.2</v>
      </c>
      <c r="G7554" s="82">
        <v>0.35</v>
      </c>
      <c r="H7554" s="82">
        <v>0.35</v>
      </c>
      <c r="I7554" s="41"/>
      <c r="J7554" s="38">
        <v>40591</v>
      </c>
      <c r="K7554" s="38">
        <v>43509</v>
      </c>
    </row>
    <row r="7555" spans="1:11" ht="32.1" customHeight="1" x14ac:dyDescent="0.25">
      <c r="A7555" s="124" t="s">
        <v>12321</v>
      </c>
      <c r="B7555" s="55" t="s">
        <v>6838</v>
      </c>
      <c r="C7555" s="55" t="s">
        <v>13515</v>
      </c>
      <c r="D7555" s="34" t="s">
        <v>88</v>
      </c>
      <c r="E7555" s="81" t="s">
        <v>5981</v>
      </c>
      <c r="F7555" s="82">
        <v>0.2</v>
      </c>
      <c r="G7555" s="82">
        <v>0.35</v>
      </c>
      <c r="H7555" s="82">
        <v>0.35</v>
      </c>
      <c r="I7555" s="41"/>
      <c r="J7555" s="38">
        <v>40591</v>
      </c>
      <c r="K7555" s="38">
        <v>43509</v>
      </c>
    </row>
    <row r="7556" spans="1:11" ht="32.1" customHeight="1" x14ac:dyDescent="0.25">
      <c r="A7556" s="124" t="s">
        <v>12321</v>
      </c>
      <c r="B7556" s="55" t="s">
        <v>6876</v>
      </c>
      <c r="C7556" s="55" t="s">
        <v>13516</v>
      </c>
      <c r="D7556" s="34" t="s">
        <v>88</v>
      </c>
      <c r="E7556" s="81" t="s">
        <v>5981</v>
      </c>
      <c r="F7556" s="82">
        <v>0.16</v>
      </c>
      <c r="G7556" s="82">
        <v>0.62</v>
      </c>
      <c r="H7556" s="82">
        <v>0.62</v>
      </c>
      <c r="I7556" s="41"/>
      <c r="J7556" s="38">
        <v>40591</v>
      </c>
      <c r="K7556" s="38">
        <v>43509</v>
      </c>
    </row>
    <row r="7557" spans="1:11" ht="32.1" customHeight="1" x14ac:dyDescent="0.25">
      <c r="A7557" s="124" t="s">
        <v>12321</v>
      </c>
      <c r="B7557" s="55" t="s">
        <v>6876</v>
      </c>
      <c r="C7557" s="55" t="s">
        <v>13517</v>
      </c>
      <c r="D7557" s="34" t="s">
        <v>88</v>
      </c>
      <c r="E7557" s="81" t="s">
        <v>5981</v>
      </c>
      <c r="F7557" s="82">
        <v>0.11</v>
      </c>
      <c r="G7557" s="82">
        <v>0.53</v>
      </c>
      <c r="H7557" s="82">
        <v>0.53</v>
      </c>
      <c r="I7557" s="41"/>
      <c r="J7557" s="38">
        <v>40591</v>
      </c>
      <c r="K7557" s="38">
        <v>43509</v>
      </c>
    </row>
    <row r="7558" spans="1:11" ht="32.1" customHeight="1" x14ac:dyDescent="0.25">
      <c r="A7558" s="124" t="s">
        <v>12321</v>
      </c>
      <c r="B7558" s="55" t="s">
        <v>6876</v>
      </c>
      <c r="C7558" s="55" t="s">
        <v>13518</v>
      </c>
      <c r="D7558" s="34" t="s">
        <v>88</v>
      </c>
      <c r="E7558" s="81" t="s">
        <v>5981</v>
      </c>
      <c r="F7558" s="82">
        <v>0.14000000000000001</v>
      </c>
      <c r="G7558" s="82">
        <v>0.46</v>
      </c>
      <c r="H7558" s="82">
        <v>0.46</v>
      </c>
      <c r="I7558" s="41"/>
      <c r="J7558" s="38">
        <v>40591</v>
      </c>
      <c r="K7558" s="38">
        <v>43509</v>
      </c>
    </row>
    <row r="7559" spans="1:11" ht="32.1" customHeight="1" x14ac:dyDescent="0.25">
      <c r="A7559" s="124" t="s">
        <v>12321</v>
      </c>
      <c r="B7559" s="55" t="s">
        <v>6876</v>
      </c>
      <c r="C7559" s="55" t="s">
        <v>13519</v>
      </c>
      <c r="D7559" s="34" t="s">
        <v>88</v>
      </c>
      <c r="E7559" s="81" t="s">
        <v>5981</v>
      </c>
      <c r="F7559" s="82">
        <v>0.14000000000000001</v>
      </c>
      <c r="G7559" s="82">
        <v>0.54</v>
      </c>
      <c r="H7559" s="82">
        <v>0.54</v>
      </c>
      <c r="I7559" s="41"/>
      <c r="J7559" s="38">
        <v>40591</v>
      </c>
      <c r="K7559" s="38">
        <v>43509</v>
      </c>
    </row>
    <row r="7560" spans="1:11" ht="32.1" customHeight="1" x14ac:dyDescent="0.25">
      <c r="A7560" s="124" t="s">
        <v>12321</v>
      </c>
      <c r="B7560" s="55" t="s">
        <v>6876</v>
      </c>
      <c r="C7560" s="55" t="s">
        <v>13520</v>
      </c>
      <c r="D7560" s="34" t="s">
        <v>88</v>
      </c>
      <c r="E7560" s="81" t="s">
        <v>5981</v>
      </c>
      <c r="F7560" s="82">
        <v>0.17</v>
      </c>
      <c r="G7560" s="82">
        <v>0.56999999999999995</v>
      </c>
      <c r="H7560" s="82">
        <v>0.56999999999999995</v>
      </c>
      <c r="I7560" s="41"/>
      <c r="J7560" s="38">
        <v>40591</v>
      </c>
      <c r="K7560" s="38">
        <v>43509</v>
      </c>
    </row>
    <row r="7561" spans="1:11" ht="32.1" customHeight="1" x14ac:dyDescent="0.25">
      <c r="A7561" s="124" t="s">
        <v>12321</v>
      </c>
      <c r="B7561" s="55" t="s">
        <v>6876</v>
      </c>
      <c r="C7561" s="55" t="s">
        <v>13521</v>
      </c>
      <c r="D7561" s="34" t="s">
        <v>88</v>
      </c>
      <c r="E7561" s="81" t="s">
        <v>5981</v>
      </c>
      <c r="F7561" s="82">
        <v>0.19</v>
      </c>
      <c r="G7561" s="82">
        <v>0.6</v>
      </c>
      <c r="H7561" s="82">
        <v>0.6</v>
      </c>
      <c r="I7561" s="41"/>
      <c r="J7561" s="38">
        <v>40591</v>
      </c>
      <c r="K7561" s="38">
        <v>43509</v>
      </c>
    </row>
    <row r="7562" spans="1:11" ht="32.1" customHeight="1" x14ac:dyDescent="0.25">
      <c r="A7562" s="124" t="s">
        <v>12321</v>
      </c>
      <c r="B7562" s="55" t="s">
        <v>6876</v>
      </c>
      <c r="C7562" s="55" t="s">
        <v>13522</v>
      </c>
      <c r="D7562" s="34" t="s">
        <v>88</v>
      </c>
      <c r="E7562" s="81" t="s">
        <v>5981</v>
      </c>
      <c r="F7562" s="82">
        <v>0.19</v>
      </c>
      <c r="G7562" s="82">
        <v>0.6</v>
      </c>
      <c r="H7562" s="82">
        <v>0.6</v>
      </c>
      <c r="I7562" s="41"/>
      <c r="J7562" s="38">
        <v>40591</v>
      </c>
      <c r="K7562" s="38">
        <v>43509</v>
      </c>
    </row>
    <row r="7563" spans="1:11" ht="32.1" customHeight="1" x14ac:dyDescent="0.25">
      <c r="A7563" s="124" t="s">
        <v>12321</v>
      </c>
      <c r="B7563" s="55" t="s">
        <v>6876</v>
      </c>
      <c r="C7563" s="55" t="s">
        <v>13523</v>
      </c>
      <c r="D7563" s="34" t="s">
        <v>88</v>
      </c>
      <c r="E7563" s="81" t="s">
        <v>5981</v>
      </c>
      <c r="F7563" s="82">
        <v>0.17</v>
      </c>
      <c r="G7563" s="82">
        <v>0.59</v>
      </c>
      <c r="H7563" s="82">
        <v>0.59</v>
      </c>
      <c r="I7563" s="41"/>
      <c r="J7563" s="38">
        <v>40591</v>
      </c>
      <c r="K7563" s="38">
        <v>43509</v>
      </c>
    </row>
    <row r="7564" spans="1:11" ht="32.1" customHeight="1" x14ac:dyDescent="0.25">
      <c r="A7564" s="124" t="s">
        <v>12321</v>
      </c>
      <c r="B7564" s="55" t="s">
        <v>6876</v>
      </c>
      <c r="C7564" s="55" t="s">
        <v>13524</v>
      </c>
      <c r="D7564" s="34" t="s">
        <v>88</v>
      </c>
      <c r="E7564" s="81" t="s">
        <v>5981</v>
      </c>
      <c r="F7564" s="82">
        <v>0.12</v>
      </c>
      <c r="G7564" s="82">
        <v>0.55000000000000004</v>
      </c>
      <c r="H7564" s="82">
        <v>0.55000000000000004</v>
      </c>
      <c r="I7564" s="41"/>
      <c r="J7564" s="38">
        <v>40591</v>
      </c>
      <c r="K7564" s="38">
        <v>43509</v>
      </c>
    </row>
    <row r="7565" spans="1:11" ht="32.1" customHeight="1" x14ac:dyDescent="0.25">
      <c r="A7565" s="124" t="s">
        <v>12321</v>
      </c>
      <c r="B7565" s="55" t="s">
        <v>6876</v>
      </c>
      <c r="C7565" s="55" t="s">
        <v>13525</v>
      </c>
      <c r="D7565" s="34" t="s">
        <v>88</v>
      </c>
      <c r="E7565" s="81" t="s">
        <v>5981</v>
      </c>
      <c r="F7565" s="82">
        <v>0.14000000000000001</v>
      </c>
      <c r="G7565" s="82">
        <v>0.56999999999999995</v>
      </c>
      <c r="H7565" s="82">
        <v>0.56999999999999995</v>
      </c>
      <c r="I7565" s="41"/>
      <c r="J7565" s="38">
        <v>40591</v>
      </c>
      <c r="K7565" s="38">
        <v>43509</v>
      </c>
    </row>
    <row r="7566" spans="1:11" ht="32.1" customHeight="1" x14ac:dyDescent="0.25">
      <c r="A7566" s="124" t="s">
        <v>12321</v>
      </c>
      <c r="B7566" s="55" t="s">
        <v>6876</v>
      </c>
      <c r="C7566" s="55" t="s">
        <v>13526</v>
      </c>
      <c r="D7566" s="34" t="s">
        <v>88</v>
      </c>
      <c r="E7566" s="81" t="s">
        <v>5981</v>
      </c>
      <c r="F7566" s="82">
        <v>0.09</v>
      </c>
      <c r="G7566" s="82">
        <v>0.42</v>
      </c>
      <c r="H7566" s="82">
        <v>0.42</v>
      </c>
      <c r="I7566" s="41"/>
      <c r="J7566" s="38">
        <v>40591</v>
      </c>
      <c r="K7566" s="38">
        <v>43509</v>
      </c>
    </row>
    <row r="7567" spans="1:11" ht="32.1" customHeight="1" x14ac:dyDescent="0.25">
      <c r="A7567" s="124" t="s">
        <v>12321</v>
      </c>
      <c r="B7567" s="55" t="s">
        <v>6876</v>
      </c>
      <c r="C7567" s="55" t="s">
        <v>13527</v>
      </c>
      <c r="D7567" s="34" t="s">
        <v>88</v>
      </c>
      <c r="E7567" s="81" t="s">
        <v>5981</v>
      </c>
      <c r="F7567" s="82">
        <v>0.11</v>
      </c>
      <c r="G7567" s="82">
        <v>0.44</v>
      </c>
      <c r="H7567" s="82">
        <v>0.44</v>
      </c>
      <c r="I7567" s="41"/>
      <c r="J7567" s="38">
        <v>40591</v>
      </c>
      <c r="K7567" s="38">
        <v>43509</v>
      </c>
    </row>
    <row r="7568" spans="1:11" ht="32.1" customHeight="1" x14ac:dyDescent="0.25">
      <c r="A7568" s="124" t="s">
        <v>12321</v>
      </c>
      <c r="B7568" s="55" t="s">
        <v>6876</v>
      </c>
      <c r="C7568" s="55" t="s">
        <v>13528</v>
      </c>
      <c r="D7568" s="34" t="s">
        <v>88</v>
      </c>
      <c r="E7568" s="81" t="s">
        <v>5981</v>
      </c>
      <c r="F7568" s="82">
        <v>0.18</v>
      </c>
      <c r="G7568" s="82">
        <v>0.56999999999999995</v>
      </c>
      <c r="H7568" s="82">
        <v>0.56999999999999995</v>
      </c>
      <c r="I7568" s="41"/>
      <c r="J7568" s="38">
        <v>40591</v>
      </c>
      <c r="K7568" s="38">
        <v>43509</v>
      </c>
    </row>
    <row r="7569" spans="1:11" ht="32.1" customHeight="1" x14ac:dyDescent="0.25">
      <c r="A7569" s="124" t="s">
        <v>12321</v>
      </c>
      <c r="B7569" s="55" t="s">
        <v>6876</v>
      </c>
      <c r="C7569" s="55" t="s">
        <v>13529</v>
      </c>
      <c r="D7569" s="34" t="s">
        <v>88</v>
      </c>
      <c r="E7569" s="81" t="s">
        <v>5981</v>
      </c>
      <c r="F7569" s="82">
        <v>0.12</v>
      </c>
      <c r="G7569" s="82">
        <v>0.44</v>
      </c>
      <c r="H7569" s="82">
        <v>0.44</v>
      </c>
      <c r="I7569" s="41"/>
      <c r="J7569" s="38">
        <v>40591</v>
      </c>
      <c r="K7569" s="38">
        <v>43509</v>
      </c>
    </row>
    <row r="7570" spans="1:11" ht="32.1" customHeight="1" x14ac:dyDescent="0.25">
      <c r="A7570" s="124" t="s">
        <v>12321</v>
      </c>
      <c r="B7570" s="55" t="s">
        <v>6876</v>
      </c>
      <c r="C7570" s="55" t="s">
        <v>13530</v>
      </c>
      <c r="D7570" s="34" t="s">
        <v>88</v>
      </c>
      <c r="E7570" s="81" t="s">
        <v>5981</v>
      </c>
      <c r="F7570" s="82">
        <v>0.11</v>
      </c>
      <c r="G7570" s="82">
        <v>0.37</v>
      </c>
      <c r="H7570" s="82">
        <v>0.37</v>
      </c>
      <c r="I7570" s="41"/>
      <c r="J7570" s="38">
        <v>40591</v>
      </c>
      <c r="K7570" s="38">
        <v>43509</v>
      </c>
    </row>
    <row r="7571" spans="1:11" ht="32.1" customHeight="1" x14ac:dyDescent="0.25">
      <c r="A7571" s="124" t="s">
        <v>12321</v>
      </c>
      <c r="B7571" s="55" t="s">
        <v>6876</v>
      </c>
      <c r="C7571" s="55" t="s">
        <v>13531</v>
      </c>
      <c r="D7571" s="34" t="s">
        <v>88</v>
      </c>
      <c r="E7571" s="81" t="s">
        <v>5981</v>
      </c>
      <c r="F7571" s="82">
        <v>0.11</v>
      </c>
      <c r="G7571" s="82">
        <v>0.38</v>
      </c>
      <c r="H7571" s="82">
        <v>0.38</v>
      </c>
      <c r="I7571" s="41"/>
      <c r="J7571" s="38">
        <v>40591</v>
      </c>
      <c r="K7571" s="38">
        <v>43509</v>
      </c>
    </row>
    <row r="7572" spans="1:11" ht="32.1" customHeight="1" x14ac:dyDescent="0.25">
      <c r="A7572" s="124" t="s">
        <v>12321</v>
      </c>
      <c r="B7572" s="55" t="s">
        <v>6876</v>
      </c>
      <c r="C7572" s="55" t="s">
        <v>13532</v>
      </c>
      <c r="D7572" s="34" t="s">
        <v>88</v>
      </c>
      <c r="E7572" s="81" t="s">
        <v>5981</v>
      </c>
      <c r="F7572" s="82">
        <v>0.09</v>
      </c>
      <c r="G7572" s="82">
        <v>0.28000000000000003</v>
      </c>
      <c r="H7572" s="82">
        <v>0.28000000000000003</v>
      </c>
      <c r="I7572" s="41"/>
      <c r="J7572" s="38">
        <v>40591</v>
      </c>
      <c r="K7572" s="38">
        <v>43509</v>
      </c>
    </row>
    <row r="7573" spans="1:11" ht="32.1" customHeight="1" x14ac:dyDescent="0.25">
      <c r="A7573" s="124" t="s">
        <v>12321</v>
      </c>
      <c r="B7573" s="55" t="s">
        <v>6876</v>
      </c>
      <c r="C7573" s="55" t="s">
        <v>13533</v>
      </c>
      <c r="D7573" s="34" t="s">
        <v>88</v>
      </c>
      <c r="E7573" s="81" t="s">
        <v>5981</v>
      </c>
      <c r="F7573" s="82">
        <v>7.0000000000000007E-2</v>
      </c>
      <c r="G7573" s="82">
        <v>0.3</v>
      </c>
      <c r="H7573" s="82">
        <v>0.3</v>
      </c>
      <c r="I7573" s="41"/>
      <c r="J7573" s="38">
        <v>40591</v>
      </c>
      <c r="K7573" s="38">
        <v>43509</v>
      </c>
    </row>
    <row r="7574" spans="1:11" ht="32.1" customHeight="1" x14ac:dyDescent="0.25">
      <c r="A7574" s="124" t="s">
        <v>12321</v>
      </c>
      <c r="B7574" s="55" t="s">
        <v>6876</v>
      </c>
      <c r="C7574" s="55" t="s">
        <v>13534</v>
      </c>
      <c r="D7574" s="34" t="s">
        <v>88</v>
      </c>
      <c r="E7574" s="81" t="s">
        <v>5981</v>
      </c>
      <c r="F7574" s="82">
        <v>0.06</v>
      </c>
      <c r="G7574" s="82">
        <v>0.25</v>
      </c>
      <c r="H7574" s="82">
        <v>0.25</v>
      </c>
      <c r="I7574" s="41"/>
      <c r="J7574" s="38">
        <v>40591</v>
      </c>
      <c r="K7574" s="38">
        <v>43509</v>
      </c>
    </row>
    <row r="7575" spans="1:11" ht="32.1" customHeight="1" x14ac:dyDescent="0.25">
      <c r="A7575" s="124" t="s">
        <v>12321</v>
      </c>
      <c r="B7575" s="55" t="s">
        <v>6876</v>
      </c>
      <c r="C7575" s="55" t="s">
        <v>13535</v>
      </c>
      <c r="D7575" s="34" t="s">
        <v>88</v>
      </c>
      <c r="E7575" s="81" t="s">
        <v>5981</v>
      </c>
      <c r="F7575" s="82">
        <v>7.0000000000000007E-2</v>
      </c>
      <c r="G7575" s="82">
        <v>0.32</v>
      </c>
      <c r="H7575" s="82">
        <v>0.32</v>
      </c>
      <c r="I7575" s="41"/>
      <c r="J7575" s="38">
        <v>40591</v>
      </c>
      <c r="K7575" s="38">
        <v>43509</v>
      </c>
    </row>
    <row r="7576" spans="1:11" ht="32.1" customHeight="1" x14ac:dyDescent="0.25">
      <c r="A7576" s="124" t="s">
        <v>12321</v>
      </c>
      <c r="B7576" s="55" t="s">
        <v>6876</v>
      </c>
      <c r="C7576" s="55" t="s">
        <v>13536</v>
      </c>
      <c r="D7576" s="34" t="s">
        <v>88</v>
      </c>
      <c r="E7576" s="81" t="s">
        <v>5981</v>
      </c>
      <c r="F7576" s="82">
        <v>0.2</v>
      </c>
      <c r="G7576" s="82">
        <v>0.53</v>
      </c>
      <c r="H7576" s="82">
        <v>0.53</v>
      </c>
      <c r="I7576" s="41"/>
      <c r="J7576" s="38">
        <v>40591</v>
      </c>
      <c r="K7576" s="38">
        <v>43509</v>
      </c>
    </row>
    <row r="7577" spans="1:11" ht="32.1" customHeight="1" x14ac:dyDescent="0.25">
      <c r="A7577" s="124" t="s">
        <v>12321</v>
      </c>
      <c r="B7577" s="55" t="s">
        <v>6876</v>
      </c>
      <c r="C7577" s="55" t="s">
        <v>13537</v>
      </c>
      <c r="D7577" s="34" t="s">
        <v>88</v>
      </c>
      <c r="E7577" s="81" t="s">
        <v>5981</v>
      </c>
      <c r="F7577" s="82">
        <v>0.18</v>
      </c>
      <c r="G7577" s="82">
        <v>0.46</v>
      </c>
      <c r="H7577" s="82">
        <v>0.46</v>
      </c>
      <c r="I7577" s="41"/>
      <c r="J7577" s="38">
        <v>40591</v>
      </c>
      <c r="K7577" s="38">
        <v>43509</v>
      </c>
    </row>
    <row r="7578" spans="1:11" ht="32.1" customHeight="1" x14ac:dyDescent="0.25">
      <c r="A7578" s="124" t="s">
        <v>12321</v>
      </c>
      <c r="B7578" s="55" t="s">
        <v>6876</v>
      </c>
      <c r="C7578" s="55" t="s">
        <v>13538</v>
      </c>
      <c r="D7578" s="34" t="s">
        <v>88</v>
      </c>
      <c r="E7578" s="81" t="s">
        <v>5981</v>
      </c>
      <c r="F7578" s="82">
        <v>0.17</v>
      </c>
      <c r="G7578" s="82">
        <v>0.44</v>
      </c>
      <c r="H7578" s="82">
        <v>0.44</v>
      </c>
      <c r="I7578" s="41"/>
      <c r="J7578" s="38">
        <v>40591</v>
      </c>
      <c r="K7578" s="38">
        <v>43509</v>
      </c>
    </row>
    <row r="7579" spans="1:11" ht="32.1" customHeight="1" x14ac:dyDescent="0.25">
      <c r="A7579" s="124" t="s">
        <v>12321</v>
      </c>
      <c r="B7579" s="55" t="s">
        <v>6876</v>
      </c>
      <c r="C7579" s="55" t="s">
        <v>13539</v>
      </c>
      <c r="D7579" s="34" t="s">
        <v>88</v>
      </c>
      <c r="E7579" s="81" t="s">
        <v>5981</v>
      </c>
      <c r="F7579" s="82">
        <v>0.12</v>
      </c>
      <c r="G7579" s="82">
        <v>0.28999999999999998</v>
      </c>
      <c r="H7579" s="82">
        <v>0.28999999999999998</v>
      </c>
      <c r="I7579" s="41"/>
      <c r="J7579" s="38">
        <v>40591</v>
      </c>
      <c r="K7579" s="38">
        <v>43509</v>
      </c>
    </row>
    <row r="7580" spans="1:11" ht="32.1" customHeight="1" x14ac:dyDescent="0.25">
      <c r="A7580" s="124" t="s">
        <v>12321</v>
      </c>
      <c r="B7580" s="55" t="s">
        <v>6876</v>
      </c>
      <c r="C7580" s="55" t="s">
        <v>13540</v>
      </c>
      <c r="D7580" s="34" t="s">
        <v>88</v>
      </c>
      <c r="E7580" s="81" t="s">
        <v>5981</v>
      </c>
      <c r="F7580" s="82">
        <v>0.13</v>
      </c>
      <c r="G7580" s="82">
        <v>0.33</v>
      </c>
      <c r="H7580" s="82">
        <v>0.33</v>
      </c>
      <c r="I7580" s="41"/>
      <c r="J7580" s="38">
        <v>40591</v>
      </c>
      <c r="K7580" s="38">
        <v>43509</v>
      </c>
    </row>
    <row r="7581" spans="1:11" ht="32.1" customHeight="1" x14ac:dyDescent="0.25">
      <c r="A7581" s="124" t="s">
        <v>12321</v>
      </c>
      <c r="B7581" s="55" t="s">
        <v>6876</v>
      </c>
      <c r="C7581" s="55" t="s">
        <v>13541</v>
      </c>
      <c r="D7581" s="34" t="s">
        <v>88</v>
      </c>
      <c r="E7581" s="81" t="s">
        <v>5981</v>
      </c>
      <c r="F7581" s="82">
        <v>0.13</v>
      </c>
      <c r="G7581" s="82">
        <v>0.39</v>
      </c>
      <c r="H7581" s="82">
        <v>0.39</v>
      </c>
      <c r="I7581" s="41"/>
      <c r="J7581" s="38">
        <v>40591</v>
      </c>
      <c r="K7581" s="38">
        <v>43509</v>
      </c>
    </row>
    <row r="7582" spans="1:11" ht="32.1" customHeight="1" x14ac:dyDescent="0.25">
      <c r="A7582" s="124" t="s">
        <v>12321</v>
      </c>
      <c r="B7582" s="55" t="s">
        <v>6876</v>
      </c>
      <c r="C7582" s="55" t="s">
        <v>13542</v>
      </c>
      <c r="D7582" s="34" t="s">
        <v>88</v>
      </c>
      <c r="E7582" s="81" t="s">
        <v>5981</v>
      </c>
      <c r="F7582" s="82">
        <v>0.04</v>
      </c>
      <c r="G7582" s="82">
        <v>0.14000000000000001</v>
      </c>
      <c r="H7582" s="82">
        <v>0.14000000000000001</v>
      </c>
      <c r="I7582" s="41"/>
      <c r="J7582" s="38">
        <v>40591</v>
      </c>
      <c r="K7582" s="38">
        <v>43509</v>
      </c>
    </row>
    <row r="7583" spans="1:11" ht="32.1" customHeight="1" x14ac:dyDescent="0.25">
      <c r="A7583" s="124" t="s">
        <v>12321</v>
      </c>
      <c r="B7583" s="55" t="s">
        <v>6876</v>
      </c>
      <c r="C7583" s="55" t="s">
        <v>13543</v>
      </c>
      <c r="D7583" s="34" t="s">
        <v>88</v>
      </c>
      <c r="E7583" s="81" t="s">
        <v>5981</v>
      </c>
      <c r="F7583" s="82">
        <v>0.08</v>
      </c>
      <c r="G7583" s="82">
        <v>0.34</v>
      </c>
      <c r="H7583" s="82">
        <v>0.34</v>
      </c>
      <c r="I7583" s="41"/>
      <c r="J7583" s="38">
        <v>40591</v>
      </c>
      <c r="K7583" s="38">
        <v>43509</v>
      </c>
    </row>
    <row r="7584" spans="1:11" ht="32.1" customHeight="1" x14ac:dyDescent="0.25">
      <c r="A7584" s="124" t="s">
        <v>12321</v>
      </c>
      <c r="B7584" s="55" t="s">
        <v>6876</v>
      </c>
      <c r="C7584" s="55" t="s">
        <v>13544</v>
      </c>
      <c r="D7584" s="34" t="s">
        <v>88</v>
      </c>
      <c r="E7584" s="81" t="s">
        <v>5981</v>
      </c>
      <c r="F7584" s="82">
        <v>0.03</v>
      </c>
      <c r="G7584" s="82">
        <v>0.08</v>
      </c>
      <c r="H7584" s="82">
        <v>0.08</v>
      </c>
      <c r="I7584" s="41"/>
      <c r="J7584" s="38">
        <v>40591</v>
      </c>
      <c r="K7584" s="38">
        <v>43509</v>
      </c>
    </row>
    <row r="7585" spans="1:11" ht="32.1" customHeight="1" x14ac:dyDescent="0.25">
      <c r="A7585" s="124" t="s">
        <v>12321</v>
      </c>
      <c r="B7585" s="55" t="s">
        <v>6876</v>
      </c>
      <c r="C7585" s="55" t="s">
        <v>13545</v>
      </c>
      <c r="D7585" s="34" t="s">
        <v>88</v>
      </c>
      <c r="E7585" s="81" t="s">
        <v>5981</v>
      </c>
      <c r="F7585" s="82">
        <v>0.1</v>
      </c>
      <c r="G7585" s="82">
        <v>0.13</v>
      </c>
      <c r="H7585" s="82">
        <v>0.13</v>
      </c>
      <c r="I7585" s="41"/>
      <c r="J7585" s="38">
        <v>40591</v>
      </c>
      <c r="K7585" s="38">
        <v>43509</v>
      </c>
    </row>
    <row r="7586" spans="1:11" ht="32.1" customHeight="1" x14ac:dyDescent="0.25">
      <c r="A7586" s="124" t="s">
        <v>12321</v>
      </c>
      <c r="B7586" s="55" t="s">
        <v>6876</v>
      </c>
      <c r="C7586" s="55" t="s">
        <v>13546</v>
      </c>
      <c r="D7586" s="34" t="s">
        <v>88</v>
      </c>
      <c r="E7586" s="81" t="s">
        <v>5981</v>
      </c>
      <c r="F7586" s="82">
        <v>7.0000000000000007E-2</v>
      </c>
      <c r="G7586" s="82">
        <v>0.18</v>
      </c>
      <c r="H7586" s="82">
        <v>0.18</v>
      </c>
      <c r="I7586" s="41"/>
      <c r="J7586" s="38">
        <v>40591</v>
      </c>
      <c r="K7586" s="38">
        <v>43509</v>
      </c>
    </row>
    <row r="7587" spans="1:11" ht="32.1" customHeight="1" x14ac:dyDescent="0.25">
      <c r="A7587" s="124" t="s">
        <v>12321</v>
      </c>
      <c r="B7587" s="55" t="s">
        <v>6876</v>
      </c>
      <c r="C7587" s="55" t="s">
        <v>13547</v>
      </c>
      <c r="D7587" s="34" t="s">
        <v>88</v>
      </c>
      <c r="E7587" s="81" t="s">
        <v>5981</v>
      </c>
      <c r="F7587" s="82">
        <v>0.02</v>
      </c>
      <c r="G7587" s="82">
        <v>0.12</v>
      </c>
      <c r="H7587" s="82">
        <v>0.12</v>
      </c>
      <c r="I7587" s="41"/>
      <c r="J7587" s="38">
        <v>40591</v>
      </c>
      <c r="K7587" s="38">
        <v>43509</v>
      </c>
    </row>
    <row r="7588" spans="1:11" ht="32.1" customHeight="1" x14ac:dyDescent="0.25">
      <c r="A7588" s="124" t="s">
        <v>12321</v>
      </c>
      <c r="B7588" s="55" t="s">
        <v>6876</v>
      </c>
      <c r="C7588" s="55" t="s">
        <v>13548</v>
      </c>
      <c r="D7588" s="34" t="s">
        <v>88</v>
      </c>
      <c r="E7588" s="81" t="s">
        <v>5981</v>
      </c>
      <c r="F7588" s="82">
        <v>0.2</v>
      </c>
      <c r="G7588" s="82">
        <v>0.7</v>
      </c>
      <c r="H7588" s="82">
        <v>0.7</v>
      </c>
      <c r="I7588" s="41"/>
      <c r="J7588" s="38">
        <v>40591</v>
      </c>
      <c r="K7588" s="38">
        <v>43509</v>
      </c>
    </row>
    <row r="7589" spans="1:11" ht="32.1" customHeight="1" x14ac:dyDescent="0.25">
      <c r="A7589" s="124" t="s">
        <v>12321</v>
      </c>
      <c r="B7589" s="55" t="s">
        <v>6876</v>
      </c>
      <c r="C7589" s="55" t="s">
        <v>13549</v>
      </c>
      <c r="D7589" s="34" t="s">
        <v>88</v>
      </c>
      <c r="E7589" s="81" t="s">
        <v>5981</v>
      </c>
      <c r="F7589" s="82">
        <v>0.03</v>
      </c>
      <c r="G7589" s="82">
        <v>0.35</v>
      </c>
      <c r="H7589" s="82">
        <v>0.35</v>
      </c>
      <c r="I7589" s="41"/>
      <c r="J7589" s="38">
        <v>40591</v>
      </c>
      <c r="K7589" s="38">
        <v>43509</v>
      </c>
    </row>
    <row r="7590" spans="1:11" ht="32.1" customHeight="1" x14ac:dyDescent="0.25">
      <c r="A7590" s="124" t="s">
        <v>12321</v>
      </c>
      <c r="B7590" s="55" t="s">
        <v>6876</v>
      </c>
      <c r="C7590" s="55" t="s">
        <v>13550</v>
      </c>
      <c r="D7590" s="34" t="s">
        <v>88</v>
      </c>
      <c r="E7590" s="81" t="s">
        <v>5981</v>
      </c>
      <c r="F7590" s="82">
        <v>0.09</v>
      </c>
      <c r="G7590" s="82">
        <v>0.48</v>
      </c>
      <c r="H7590" s="82">
        <v>0.48</v>
      </c>
      <c r="I7590" s="41"/>
      <c r="J7590" s="38">
        <v>40591</v>
      </c>
      <c r="K7590" s="38">
        <v>42047</v>
      </c>
    </row>
    <row r="7591" spans="1:11" ht="32.1" customHeight="1" x14ac:dyDescent="0.25">
      <c r="A7591" s="124" t="s">
        <v>12321</v>
      </c>
      <c r="B7591" s="55" t="s">
        <v>6876</v>
      </c>
      <c r="C7591" s="55" t="s">
        <v>13550</v>
      </c>
      <c r="D7591" s="34" t="s">
        <v>88</v>
      </c>
      <c r="E7591" s="81" t="s">
        <v>5981</v>
      </c>
      <c r="F7591" s="82">
        <v>0.09</v>
      </c>
      <c r="G7591" s="82">
        <v>0.48</v>
      </c>
      <c r="H7591" s="82">
        <v>0.63</v>
      </c>
      <c r="I7591" s="41"/>
      <c r="J7591" s="38">
        <v>42048</v>
      </c>
      <c r="K7591" s="38">
        <v>43509</v>
      </c>
    </row>
    <row r="7592" spans="1:11" ht="32.1" customHeight="1" x14ac:dyDescent="0.25">
      <c r="A7592" s="124" t="s">
        <v>12321</v>
      </c>
      <c r="B7592" s="55" t="s">
        <v>6876</v>
      </c>
      <c r="C7592" s="55" t="s">
        <v>13551</v>
      </c>
      <c r="D7592" s="34" t="s">
        <v>88</v>
      </c>
      <c r="E7592" s="81" t="s">
        <v>5981</v>
      </c>
      <c r="F7592" s="82">
        <v>0.09</v>
      </c>
      <c r="G7592" s="82">
        <v>0.63</v>
      </c>
      <c r="H7592" s="82">
        <v>0.63</v>
      </c>
      <c r="I7592" s="41"/>
      <c r="J7592" s="38">
        <v>40591</v>
      </c>
      <c r="K7592" s="38">
        <v>42047</v>
      </c>
    </row>
    <row r="7593" spans="1:11" ht="32.1" customHeight="1" x14ac:dyDescent="0.25">
      <c r="A7593" s="124" t="s">
        <v>12321</v>
      </c>
      <c r="B7593" s="55" t="s">
        <v>6876</v>
      </c>
      <c r="C7593" s="55" t="s">
        <v>13551</v>
      </c>
      <c r="D7593" s="34" t="s">
        <v>88</v>
      </c>
      <c r="E7593" s="81" t="s">
        <v>5981</v>
      </c>
      <c r="F7593" s="82">
        <v>0.09</v>
      </c>
      <c r="G7593" s="82">
        <v>0.63</v>
      </c>
      <c r="H7593" s="82">
        <v>0.48</v>
      </c>
      <c r="I7593" s="41"/>
      <c r="J7593" s="38">
        <v>42048</v>
      </c>
      <c r="K7593" s="38">
        <v>43509</v>
      </c>
    </row>
    <row r="7594" spans="1:11" ht="32.1" customHeight="1" x14ac:dyDescent="0.25">
      <c r="A7594" s="124" t="s">
        <v>12321</v>
      </c>
      <c r="B7594" s="55" t="s">
        <v>6876</v>
      </c>
      <c r="C7594" s="55" t="s">
        <v>13552</v>
      </c>
      <c r="D7594" s="34" t="s">
        <v>88</v>
      </c>
      <c r="E7594" s="81" t="s">
        <v>5981</v>
      </c>
      <c r="F7594" s="82">
        <v>0.05</v>
      </c>
      <c r="G7594" s="82">
        <v>0.08</v>
      </c>
      <c r="H7594" s="82">
        <v>0.08</v>
      </c>
      <c r="I7594" s="41"/>
      <c r="J7594" s="38">
        <v>40591</v>
      </c>
      <c r="K7594" s="38">
        <v>43509</v>
      </c>
    </row>
    <row r="7595" spans="1:11" ht="32.1" customHeight="1" x14ac:dyDescent="0.25">
      <c r="A7595" s="124" t="s">
        <v>12321</v>
      </c>
      <c r="B7595" s="55" t="s">
        <v>6876</v>
      </c>
      <c r="C7595" s="55" t="s">
        <v>13553</v>
      </c>
      <c r="D7595" s="34" t="s">
        <v>88</v>
      </c>
      <c r="E7595" s="81" t="s">
        <v>5981</v>
      </c>
      <c r="F7595" s="82">
        <v>0.08</v>
      </c>
      <c r="G7595" s="82">
        <v>0.46</v>
      </c>
      <c r="H7595" s="82">
        <v>0.46</v>
      </c>
      <c r="I7595" s="41"/>
      <c r="J7595" s="38">
        <v>40591</v>
      </c>
      <c r="K7595" s="38">
        <v>43509</v>
      </c>
    </row>
    <row r="7596" spans="1:11" ht="32.1" customHeight="1" x14ac:dyDescent="0.25">
      <c r="A7596" s="124" t="s">
        <v>12321</v>
      </c>
      <c r="B7596" s="55" t="s">
        <v>6876</v>
      </c>
      <c r="C7596" s="55" t="s">
        <v>13554</v>
      </c>
      <c r="D7596" s="34" t="s">
        <v>88</v>
      </c>
      <c r="E7596" s="81" t="s">
        <v>5981</v>
      </c>
      <c r="F7596" s="82">
        <v>0.1</v>
      </c>
      <c r="G7596" s="82">
        <v>0.5</v>
      </c>
      <c r="H7596" s="82">
        <v>0.5</v>
      </c>
      <c r="I7596" s="41"/>
      <c r="J7596" s="38">
        <v>40591</v>
      </c>
      <c r="K7596" s="38">
        <v>42047</v>
      </c>
    </row>
    <row r="7597" spans="1:11" ht="32.1" customHeight="1" x14ac:dyDescent="0.25">
      <c r="A7597" s="124" t="s">
        <v>12321</v>
      </c>
      <c r="B7597" s="55" t="s">
        <v>6876</v>
      </c>
      <c r="C7597" s="55" t="s">
        <v>13554</v>
      </c>
      <c r="D7597" s="34" t="s">
        <v>88</v>
      </c>
      <c r="E7597" s="81" t="s">
        <v>5981</v>
      </c>
      <c r="F7597" s="82">
        <v>0.1</v>
      </c>
      <c r="G7597" s="82">
        <v>0.5</v>
      </c>
      <c r="H7597" s="82">
        <v>0.7</v>
      </c>
      <c r="I7597" s="41"/>
      <c r="J7597" s="38">
        <v>42048</v>
      </c>
      <c r="K7597" s="38">
        <v>43509</v>
      </c>
    </row>
    <row r="7598" spans="1:11" ht="32.1" customHeight="1" x14ac:dyDescent="0.25">
      <c r="A7598" s="124" t="s">
        <v>12321</v>
      </c>
      <c r="B7598" s="55" t="s">
        <v>6876</v>
      </c>
      <c r="C7598" s="55" t="s">
        <v>13555</v>
      </c>
      <c r="D7598" s="34" t="s">
        <v>88</v>
      </c>
      <c r="E7598" s="81" t="s">
        <v>5981</v>
      </c>
      <c r="F7598" s="82">
        <v>0.09</v>
      </c>
      <c r="G7598" s="82">
        <v>0.7</v>
      </c>
      <c r="H7598" s="82">
        <v>0.7</v>
      </c>
      <c r="I7598" s="41"/>
      <c r="J7598" s="38">
        <v>40591</v>
      </c>
      <c r="K7598" s="38">
        <v>42047</v>
      </c>
    </row>
    <row r="7599" spans="1:11" ht="32.1" customHeight="1" x14ac:dyDescent="0.25">
      <c r="A7599" s="124" t="s">
        <v>12321</v>
      </c>
      <c r="B7599" s="55" t="s">
        <v>6876</v>
      </c>
      <c r="C7599" s="55" t="s">
        <v>13555</v>
      </c>
      <c r="D7599" s="34" t="s">
        <v>88</v>
      </c>
      <c r="E7599" s="81" t="s">
        <v>5981</v>
      </c>
      <c r="F7599" s="82">
        <v>0.09</v>
      </c>
      <c r="G7599" s="82">
        <v>0.7</v>
      </c>
      <c r="H7599" s="82">
        <v>0.5</v>
      </c>
      <c r="I7599" s="41"/>
      <c r="J7599" s="38">
        <v>42048</v>
      </c>
      <c r="K7599" s="38">
        <v>43509</v>
      </c>
    </row>
    <row r="7600" spans="1:11" ht="32.1" customHeight="1" x14ac:dyDescent="0.25">
      <c r="A7600" s="124" t="s">
        <v>12321</v>
      </c>
      <c r="B7600" s="55" t="s">
        <v>6876</v>
      </c>
      <c r="C7600" s="55" t="s">
        <v>13556</v>
      </c>
      <c r="D7600" s="34" t="s">
        <v>88</v>
      </c>
      <c r="E7600" s="81" t="s">
        <v>5981</v>
      </c>
      <c r="F7600" s="82">
        <v>0.03</v>
      </c>
      <c r="G7600" s="82">
        <v>0.06</v>
      </c>
      <c r="H7600" s="82">
        <v>0.06</v>
      </c>
      <c r="I7600" s="41"/>
      <c r="J7600" s="38">
        <v>40591</v>
      </c>
      <c r="K7600" s="38">
        <v>43509</v>
      </c>
    </row>
    <row r="7601" spans="1:11" ht="32.1" customHeight="1" x14ac:dyDescent="0.25">
      <c r="A7601" s="124" t="s">
        <v>12321</v>
      </c>
      <c r="B7601" s="55" t="s">
        <v>6876</v>
      </c>
      <c r="C7601" s="55" t="s">
        <v>13557</v>
      </c>
      <c r="D7601" s="34" t="s">
        <v>88</v>
      </c>
      <c r="E7601" s="81" t="s">
        <v>5981</v>
      </c>
      <c r="F7601" s="82">
        <v>0.1</v>
      </c>
      <c r="G7601" s="82">
        <v>0.46</v>
      </c>
      <c r="H7601" s="82">
        <v>0.46</v>
      </c>
      <c r="I7601" s="41"/>
      <c r="J7601" s="38">
        <v>40591</v>
      </c>
      <c r="K7601" s="38">
        <v>43509</v>
      </c>
    </row>
    <row r="7602" spans="1:11" ht="32.1" customHeight="1" x14ac:dyDescent="0.25">
      <c r="A7602" s="124" t="s">
        <v>12321</v>
      </c>
      <c r="B7602" s="55" t="s">
        <v>6876</v>
      </c>
      <c r="C7602" s="55" t="s">
        <v>13558</v>
      </c>
      <c r="D7602" s="34" t="s">
        <v>88</v>
      </c>
      <c r="E7602" s="81" t="s">
        <v>5981</v>
      </c>
      <c r="F7602" s="82">
        <v>0.06</v>
      </c>
      <c r="G7602" s="82">
        <v>0.24</v>
      </c>
      <c r="H7602" s="82">
        <v>0.24</v>
      </c>
      <c r="I7602" s="41"/>
      <c r="J7602" s="38">
        <v>40591</v>
      </c>
      <c r="K7602" s="38">
        <v>43509</v>
      </c>
    </row>
    <row r="7603" spans="1:11" ht="32.1" customHeight="1" x14ac:dyDescent="0.25">
      <c r="A7603" s="124" t="s">
        <v>12321</v>
      </c>
      <c r="B7603" s="55" t="s">
        <v>6876</v>
      </c>
      <c r="C7603" s="55" t="s">
        <v>13559</v>
      </c>
      <c r="D7603" s="34" t="s">
        <v>88</v>
      </c>
      <c r="E7603" s="81" t="s">
        <v>5981</v>
      </c>
      <c r="F7603" s="82">
        <v>0.05</v>
      </c>
      <c r="G7603" s="82">
        <v>0.38</v>
      </c>
      <c r="H7603" s="82">
        <v>0.38</v>
      </c>
      <c r="I7603" s="41"/>
      <c r="J7603" s="38">
        <v>40591</v>
      </c>
      <c r="K7603" s="38">
        <v>43509</v>
      </c>
    </row>
    <row r="7604" spans="1:11" ht="32.1" customHeight="1" x14ac:dyDescent="0.25">
      <c r="A7604" s="124" t="s">
        <v>12321</v>
      </c>
      <c r="B7604" s="55" t="s">
        <v>6876</v>
      </c>
      <c r="C7604" s="55" t="s">
        <v>13560</v>
      </c>
      <c r="D7604" s="34" t="s">
        <v>88</v>
      </c>
      <c r="E7604" s="81" t="s">
        <v>5981</v>
      </c>
      <c r="F7604" s="82">
        <v>0.17</v>
      </c>
      <c r="G7604" s="82">
        <v>0.59</v>
      </c>
      <c r="H7604" s="82">
        <v>0.59</v>
      </c>
      <c r="I7604" s="41"/>
      <c r="J7604" s="38">
        <v>40591</v>
      </c>
      <c r="K7604" s="38">
        <v>43509</v>
      </c>
    </row>
    <row r="7605" spans="1:11" ht="32.1" customHeight="1" x14ac:dyDescent="0.25">
      <c r="A7605" s="124" t="s">
        <v>12321</v>
      </c>
      <c r="B7605" s="55" t="s">
        <v>6876</v>
      </c>
      <c r="C7605" s="55" t="s">
        <v>13561</v>
      </c>
      <c r="D7605" s="34" t="s">
        <v>88</v>
      </c>
      <c r="E7605" s="81" t="s">
        <v>5981</v>
      </c>
      <c r="F7605" s="82">
        <v>0.04</v>
      </c>
      <c r="G7605" s="82">
        <v>0.38</v>
      </c>
      <c r="H7605" s="82">
        <v>0.25</v>
      </c>
      <c r="I7605" s="41"/>
      <c r="J7605" s="38">
        <v>42048</v>
      </c>
      <c r="K7605" s="38">
        <v>43509</v>
      </c>
    </row>
    <row r="7606" spans="1:11" ht="32.1" customHeight="1" x14ac:dyDescent="0.25">
      <c r="A7606" s="124" t="s">
        <v>12321</v>
      </c>
      <c r="B7606" s="55" t="s">
        <v>6876</v>
      </c>
      <c r="C7606" s="55" t="s">
        <v>13561</v>
      </c>
      <c r="D7606" s="34" t="s">
        <v>88</v>
      </c>
      <c r="E7606" s="81" t="s">
        <v>5981</v>
      </c>
      <c r="F7606" s="82">
        <v>0.04</v>
      </c>
      <c r="G7606" s="82">
        <v>0.38</v>
      </c>
      <c r="H7606" s="82">
        <v>0.38</v>
      </c>
      <c r="I7606" s="41"/>
      <c r="J7606" s="38">
        <v>40591</v>
      </c>
      <c r="K7606" s="38">
        <v>42047</v>
      </c>
    </row>
    <row r="7607" spans="1:11" ht="32.1" customHeight="1" x14ac:dyDescent="0.25">
      <c r="A7607" s="124" t="s">
        <v>12321</v>
      </c>
      <c r="B7607" s="55" t="s">
        <v>6876</v>
      </c>
      <c r="C7607" s="55" t="s">
        <v>13562</v>
      </c>
      <c r="D7607" s="34" t="s">
        <v>88</v>
      </c>
      <c r="E7607" s="81" t="s">
        <v>5981</v>
      </c>
      <c r="F7607" s="82">
        <v>0.04</v>
      </c>
      <c r="G7607" s="82">
        <v>0.25</v>
      </c>
      <c r="H7607" s="82">
        <v>0.38</v>
      </c>
      <c r="I7607" s="41"/>
      <c r="J7607" s="38">
        <v>42048</v>
      </c>
      <c r="K7607" s="38">
        <v>43509</v>
      </c>
    </row>
    <row r="7608" spans="1:11" ht="32.1" customHeight="1" x14ac:dyDescent="0.25">
      <c r="A7608" s="124" t="s">
        <v>12321</v>
      </c>
      <c r="B7608" s="55" t="s">
        <v>6876</v>
      </c>
      <c r="C7608" s="55" t="s">
        <v>13562</v>
      </c>
      <c r="D7608" s="34" t="s">
        <v>88</v>
      </c>
      <c r="E7608" s="81" t="s">
        <v>5981</v>
      </c>
      <c r="F7608" s="82">
        <v>0.04</v>
      </c>
      <c r="G7608" s="82">
        <v>0.25</v>
      </c>
      <c r="H7608" s="82">
        <v>0.25</v>
      </c>
      <c r="I7608" s="41"/>
      <c r="J7608" s="38">
        <v>40591</v>
      </c>
      <c r="K7608" s="38">
        <v>42047</v>
      </c>
    </row>
    <row r="7609" spans="1:11" ht="32.1" customHeight="1" x14ac:dyDescent="0.25">
      <c r="A7609" s="124" t="s">
        <v>12321</v>
      </c>
      <c r="B7609" s="55" t="s">
        <v>6876</v>
      </c>
      <c r="C7609" s="55" t="s">
        <v>13563</v>
      </c>
      <c r="D7609" s="34" t="s">
        <v>88</v>
      </c>
      <c r="E7609" s="81" t="s">
        <v>5981</v>
      </c>
      <c r="F7609" s="82">
        <v>0.09</v>
      </c>
      <c r="G7609" s="82">
        <v>0.39</v>
      </c>
      <c r="H7609" s="82">
        <v>0.39</v>
      </c>
      <c r="I7609" s="41"/>
      <c r="J7609" s="38">
        <v>40591</v>
      </c>
      <c r="K7609" s="38">
        <v>43509</v>
      </c>
    </row>
    <row r="7610" spans="1:11" ht="32.1" customHeight="1" x14ac:dyDescent="0.25">
      <c r="A7610" s="124" t="s">
        <v>12321</v>
      </c>
      <c r="B7610" s="55" t="s">
        <v>6876</v>
      </c>
      <c r="C7610" s="55" t="s">
        <v>13564</v>
      </c>
      <c r="D7610" s="34" t="s">
        <v>88</v>
      </c>
      <c r="E7610" s="81" t="s">
        <v>5981</v>
      </c>
      <c r="F7610" s="82">
        <v>0.13</v>
      </c>
      <c r="G7610" s="82">
        <v>0.39</v>
      </c>
      <c r="H7610" s="82">
        <v>0.39</v>
      </c>
      <c r="I7610" s="41"/>
      <c r="J7610" s="38">
        <v>40591</v>
      </c>
      <c r="K7610" s="38">
        <v>43509</v>
      </c>
    </row>
    <row r="7611" spans="1:11" ht="32.1" customHeight="1" x14ac:dyDescent="0.25">
      <c r="A7611" s="124" t="s">
        <v>12321</v>
      </c>
      <c r="B7611" s="55" t="s">
        <v>6876</v>
      </c>
      <c r="C7611" s="55" t="s">
        <v>13565</v>
      </c>
      <c r="D7611" s="34" t="s">
        <v>88</v>
      </c>
      <c r="E7611" s="81" t="s">
        <v>5981</v>
      </c>
      <c r="F7611" s="82">
        <v>0.05</v>
      </c>
      <c r="G7611" s="82">
        <v>0.13</v>
      </c>
      <c r="H7611" s="82">
        <v>0.13</v>
      </c>
      <c r="I7611" s="41"/>
      <c r="J7611" s="38">
        <v>40591</v>
      </c>
      <c r="K7611" s="38">
        <v>43509</v>
      </c>
    </row>
    <row r="7612" spans="1:11" ht="32.1" customHeight="1" x14ac:dyDescent="0.25">
      <c r="A7612" s="124" t="s">
        <v>12321</v>
      </c>
      <c r="B7612" s="55" t="s">
        <v>13566</v>
      </c>
      <c r="C7612" s="55" t="s">
        <v>13567</v>
      </c>
      <c r="D7612" s="34" t="s">
        <v>88</v>
      </c>
      <c r="E7612" s="81" t="s">
        <v>12324</v>
      </c>
      <c r="F7612" s="82">
        <v>0.24299999999999999</v>
      </c>
      <c r="G7612" s="82">
        <v>0.20599999999999999</v>
      </c>
      <c r="H7612" s="82">
        <v>0.20599999999999999</v>
      </c>
      <c r="I7612" s="41"/>
      <c r="J7612" s="38">
        <v>44072</v>
      </c>
      <c r="K7612" s="38">
        <v>45533</v>
      </c>
    </row>
    <row r="7613" spans="1:11" ht="32.1" customHeight="1" x14ac:dyDescent="0.25">
      <c r="A7613" s="124" t="s">
        <v>12321</v>
      </c>
      <c r="B7613" s="55" t="s">
        <v>13566</v>
      </c>
      <c r="C7613" s="55" t="s">
        <v>13568</v>
      </c>
      <c r="D7613" s="34" t="s">
        <v>88</v>
      </c>
      <c r="E7613" s="81" t="s">
        <v>12324</v>
      </c>
      <c r="F7613" s="82">
        <v>0.16400000000000001</v>
      </c>
      <c r="G7613" s="82">
        <v>9.5000000000000001E-2</v>
      </c>
      <c r="H7613" s="82">
        <v>9.5000000000000001E-2</v>
      </c>
      <c r="I7613" s="41"/>
      <c r="J7613" s="38">
        <v>44072</v>
      </c>
      <c r="K7613" s="38">
        <v>45533</v>
      </c>
    </row>
    <row r="7614" spans="1:11" ht="32.1" customHeight="1" x14ac:dyDescent="0.25">
      <c r="A7614" s="124" t="s">
        <v>12321</v>
      </c>
      <c r="B7614" s="55" t="s">
        <v>13566</v>
      </c>
      <c r="C7614" s="55" t="s">
        <v>13569</v>
      </c>
      <c r="D7614" s="34" t="s">
        <v>88</v>
      </c>
      <c r="E7614" s="81" t="s">
        <v>12324</v>
      </c>
      <c r="F7614" s="82">
        <v>0.29019996639025003</v>
      </c>
      <c r="G7614" s="82">
        <v>0.40284793396743251</v>
      </c>
      <c r="H7614" s="82">
        <v>0.40284793396743251</v>
      </c>
      <c r="I7614" s="41"/>
      <c r="J7614" s="38">
        <v>42048</v>
      </c>
      <c r="K7614" s="38">
        <v>43509</v>
      </c>
    </row>
    <row r="7615" spans="1:11" ht="32.1" customHeight="1" x14ac:dyDescent="0.25">
      <c r="A7615" s="124" t="s">
        <v>12321</v>
      </c>
      <c r="B7615" s="55" t="s">
        <v>13566</v>
      </c>
      <c r="C7615" s="55" t="s">
        <v>13570</v>
      </c>
      <c r="D7615" s="34" t="s">
        <v>88</v>
      </c>
      <c r="E7615" s="81" t="s">
        <v>12324</v>
      </c>
      <c r="F7615" s="82">
        <v>0.33996266172322498</v>
      </c>
      <c r="G7615" s="82">
        <v>0.57954985537332004</v>
      </c>
      <c r="H7615" s="82">
        <v>0.57954985537332004</v>
      </c>
      <c r="I7615" s="41"/>
      <c r="J7615" s="38">
        <v>42048</v>
      </c>
      <c r="K7615" s="38">
        <v>43509</v>
      </c>
    </row>
    <row r="7616" spans="1:11" ht="32.1" customHeight="1" x14ac:dyDescent="0.25">
      <c r="A7616" s="124" t="s">
        <v>12321</v>
      </c>
      <c r="B7616" s="55" t="s">
        <v>13566</v>
      </c>
      <c r="C7616" s="55" t="s">
        <v>13571</v>
      </c>
      <c r="D7616" s="34" t="s">
        <v>88</v>
      </c>
      <c r="E7616" s="81" t="s">
        <v>12324</v>
      </c>
      <c r="F7616" s="82">
        <v>0.35316204879937496</v>
      </c>
      <c r="G7616" s="82">
        <v>0.50922309966625379</v>
      </c>
      <c r="H7616" s="82">
        <v>0.50922309966625379</v>
      </c>
      <c r="I7616" s="41"/>
      <c r="J7616" s="38">
        <v>42048</v>
      </c>
      <c r="K7616" s="38">
        <v>43509</v>
      </c>
    </row>
    <row r="7617" spans="1:11" ht="32.1" customHeight="1" x14ac:dyDescent="0.25">
      <c r="A7617" s="124" t="s">
        <v>12321</v>
      </c>
      <c r="B7617" s="55" t="s">
        <v>13566</v>
      </c>
      <c r="C7617" s="55" t="s">
        <v>13572</v>
      </c>
      <c r="D7617" s="34" t="s">
        <v>88</v>
      </c>
      <c r="E7617" s="81" t="s">
        <v>12324</v>
      </c>
      <c r="F7617" s="82">
        <v>0.33778750243197497</v>
      </c>
      <c r="G7617" s="82">
        <v>0.40843120795011906</v>
      </c>
      <c r="H7617" s="82">
        <v>0.40843120795011906</v>
      </c>
      <c r="I7617" s="41"/>
      <c r="J7617" s="38">
        <v>42048</v>
      </c>
      <c r="K7617" s="38">
        <v>43509</v>
      </c>
    </row>
    <row r="7618" spans="1:11" ht="32.1" customHeight="1" x14ac:dyDescent="0.25">
      <c r="A7618" s="124" t="s">
        <v>12321</v>
      </c>
      <c r="B7618" s="55" t="s">
        <v>13566</v>
      </c>
      <c r="C7618" s="55" t="s">
        <v>13573</v>
      </c>
      <c r="D7618" s="34" t="s">
        <v>88</v>
      </c>
      <c r="E7618" s="81" t="s">
        <v>12324</v>
      </c>
      <c r="F7618" s="82">
        <v>0.24313332614007493</v>
      </c>
      <c r="G7618" s="82">
        <v>0.20561515610550937</v>
      </c>
      <c r="H7618" s="82">
        <v>0.20561515610550937</v>
      </c>
      <c r="I7618" s="41"/>
      <c r="J7618" s="38">
        <v>42048</v>
      </c>
      <c r="K7618" s="38">
        <v>43509</v>
      </c>
    </row>
    <row r="7619" spans="1:11" ht="32.1" customHeight="1" x14ac:dyDescent="0.25">
      <c r="A7619" s="124" t="s">
        <v>12321</v>
      </c>
      <c r="B7619" s="55" t="s">
        <v>13566</v>
      </c>
      <c r="C7619" s="55" t="s">
        <v>13574</v>
      </c>
      <c r="D7619" s="34" t="s">
        <v>88</v>
      </c>
      <c r="E7619" s="81" t="s">
        <v>12324</v>
      </c>
      <c r="F7619" s="82">
        <v>0.16435116055332499</v>
      </c>
      <c r="G7619" s="82">
        <v>9.4843329698599058E-2</v>
      </c>
      <c r="H7619" s="82">
        <v>9.4843329698599058E-2</v>
      </c>
      <c r="I7619" s="41"/>
      <c r="J7619" s="38">
        <v>42048</v>
      </c>
      <c r="K7619" s="38">
        <v>43509</v>
      </c>
    </row>
    <row r="7620" spans="1:11" ht="32.1" customHeight="1" x14ac:dyDescent="0.25">
      <c r="A7620" s="124" t="s">
        <v>12321</v>
      </c>
      <c r="B7620" s="55" t="s">
        <v>13566</v>
      </c>
      <c r="C7620" s="55" t="s">
        <v>13575</v>
      </c>
      <c r="D7620" s="34" t="s">
        <v>88</v>
      </c>
      <c r="E7620" s="81" t="s">
        <v>12324</v>
      </c>
      <c r="F7620" s="82">
        <v>0.29126951306022503</v>
      </c>
      <c r="G7620" s="82">
        <v>0.29972329945473625</v>
      </c>
      <c r="H7620" s="82">
        <v>0.29972329945473625</v>
      </c>
      <c r="I7620" s="41"/>
      <c r="J7620" s="38">
        <v>42048</v>
      </c>
      <c r="K7620" s="38">
        <v>43509</v>
      </c>
    </row>
    <row r="7621" spans="1:11" ht="32.1" customHeight="1" x14ac:dyDescent="0.25">
      <c r="A7621" s="124" t="s">
        <v>12321</v>
      </c>
      <c r="B7621" s="55" t="s">
        <v>13566</v>
      </c>
      <c r="C7621" s="55" t="s">
        <v>13576</v>
      </c>
      <c r="D7621" s="34" t="s">
        <v>88</v>
      </c>
      <c r="E7621" s="81" t="s">
        <v>12324</v>
      </c>
      <c r="F7621" s="82">
        <v>0.29633461907390002</v>
      </c>
      <c r="G7621" s="82">
        <v>0.47193209542159054</v>
      </c>
      <c r="H7621" s="82">
        <v>0.47193209542159054</v>
      </c>
      <c r="I7621" s="41"/>
      <c r="J7621" s="38">
        <v>42048</v>
      </c>
      <c r="K7621" s="38">
        <v>43509</v>
      </c>
    </row>
    <row r="7622" spans="1:11" ht="32.1" customHeight="1" x14ac:dyDescent="0.25">
      <c r="A7622" s="124" t="s">
        <v>12321</v>
      </c>
      <c r="B7622" s="55" t="s">
        <v>11625</v>
      </c>
      <c r="C7622" s="55" t="s">
        <v>13577</v>
      </c>
      <c r="D7622" s="34" t="s">
        <v>88</v>
      </c>
      <c r="E7622" s="81" t="s">
        <v>5973</v>
      </c>
      <c r="F7622" s="82">
        <v>0.23</v>
      </c>
      <c r="G7622" s="82">
        <v>0.65600000000000003</v>
      </c>
      <c r="H7622" s="82">
        <v>0.65600000000000003</v>
      </c>
      <c r="I7622" s="41"/>
      <c r="J7622" s="38">
        <v>42048</v>
      </c>
      <c r="K7622" s="38">
        <v>43509</v>
      </c>
    </row>
    <row r="7623" spans="1:11" ht="32.1" customHeight="1" x14ac:dyDescent="0.25">
      <c r="A7623" s="124" t="s">
        <v>12321</v>
      </c>
      <c r="B7623" s="55" t="s">
        <v>11625</v>
      </c>
      <c r="C7623" s="55" t="s">
        <v>13577</v>
      </c>
      <c r="D7623" s="34" t="s">
        <v>88</v>
      </c>
      <c r="E7623" s="81" t="s">
        <v>5981</v>
      </c>
      <c r="F7623" s="82">
        <v>0.23</v>
      </c>
      <c r="G7623" s="82">
        <v>0.65600000000000003</v>
      </c>
      <c r="H7623" s="82">
        <v>0.65600000000000003</v>
      </c>
      <c r="I7623" s="41"/>
      <c r="J7623" s="38">
        <v>40591</v>
      </c>
      <c r="K7623" s="38">
        <v>42047</v>
      </c>
    </row>
    <row r="7624" spans="1:11" ht="32.1" customHeight="1" x14ac:dyDescent="0.25">
      <c r="A7624" s="124" t="s">
        <v>12321</v>
      </c>
      <c r="B7624" s="55" t="s">
        <v>13578</v>
      </c>
      <c r="C7624" s="55" t="s">
        <v>13579</v>
      </c>
      <c r="D7624" s="34" t="s">
        <v>88</v>
      </c>
      <c r="E7624" s="81" t="s">
        <v>5973</v>
      </c>
      <c r="F7624" s="82">
        <v>0.23</v>
      </c>
      <c r="G7624" s="82">
        <v>0.65600000000000003</v>
      </c>
      <c r="H7624" s="82">
        <v>0.65600000000000003</v>
      </c>
      <c r="I7624" s="41"/>
      <c r="J7624" s="38">
        <v>44072</v>
      </c>
      <c r="K7624" s="38">
        <v>45533</v>
      </c>
    </row>
    <row r="7625" spans="1:11" ht="32.1" customHeight="1" x14ac:dyDescent="0.25">
      <c r="A7625" s="124" t="s">
        <v>12321</v>
      </c>
      <c r="B7625" s="55" t="s">
        <v>13578</v>
      </c>
      <c r="C7625" s="55" t="s">
        <v>13580</v>
      </c>
      <c r="D7625" s="34" t="s">
        <v>88</v>
      </c>
      <c r="E7625" s="81" t="s">
        <v>5973</v>
      </c>
      <c r="F7625" s="82">
        <v>0.26</v>
      </c>
      <c r="G7625" s="82">
        <v>0.56999999999999995</v>
      </c>
      <c r="H7625" s="82">
        <v>0.56999999999999995</v>
      </c>
      <c r="I7625" s="41"/>
      <c r="J7625" s="38">
        <v>44072</v>
      </c>
      <c r="K7625" s="38">
        <v>45533</v>
      </c>
    </row>
    <row r="7626" spans="1:11" ht="32.1" customHeight="1" x14ac:dyDescent="0.25">
      <c r="A7626" s="124" t="s">
        <v>12321</v>
      </c>
      <c r="B7626" s="55" t="s">
        <v>11625</v>
      </c>
      <c r="C7626" s="55" t="s">
        <v>13581</v>
      </c>
      <c r="D7626" s="34" t="s">
        <v>88</v>
      </c>
      <c r="E7626" s="81" t="s">
        <v>5973</v>
      </c>
      <c r="F7626" s="82">
        <v>0.13</v>
      </c>
      <c r="G7626" s="82">
        <v>0.21</v>
      </c>
      <c r="H7626" s="82">
        <v>0.21</v>
      </c>
      <c r="I7626" s="41"/>
      <c r="J7626" s="38">
        <v>42048</v>
      </c>
      <c r="K7626" s="38">
        <v>43509</v>
      </c>
    </row>
    <row r="7627" spans="1:11" ht="32.1" customHeight="1" x14ac:dyDescent="0.25">
      <c r="A7627" s="124" t="s">
        <v>12321</v>
      </c>
      <c r="B7627" s="55" t="s">
        <v>11625</v>
      </c>
      <c r="C7627" s="55" t="s">
        <v>13582</v>
      </c>
      <c r="D7627" s="34" t="s">
        <v>88</v>
      </c>
      <c r="E7627" s="81" t="s">
        <v>5973</v>
      </c>
      <c r="F7627" s="82">
        <v>0.20200000000000001</v>
      </c>
      <c r="G7627" s="82">
        <v>0.378</v>
      </c>
      <c r="H7627" s="82">
        <v>0.378</v>
      </c>
      <c r="I7627" s="41"/>
      <c r="J7627" s="38">
        <v>42048</v>
      </c>
      <c r="K7627" s="38">
        <v>43509</v>
      </c>
    </row>
    <row r="7628" spans="1:11" ht="32.1" customHeight="1" x14ac:dyDescent="0.25">
      <c r="A7628" s="124" t="s">
        <v>12321</v>
      </c>
      <c r="B7628" s="55" t="s">
        <v>11625</v>
      </c>
      <c r="C7628" s="55" t="s">
        <v>13583</v>
      </c>
      <c r="D7628" s="34" t="s">
        <v>88</v>
      </c>
      <c r="E7628" s="81" t="s">
        <v>5973</v>
      </c>
      <c r="F7628" s="82">
        <v>0.31</v>
      </c>
      <c r="G7628" s="82">
        <v>0.45</v>
      </c>
      <c r="H7628" s="82">
        <v>0.45</v>
      </c>
      <c r="I7628" s="41"/>
      <c r="J7628" s="38">
        <v>42048</v>
      </c>
      <c r="K7628" s="38">
        <v>43509</v>
      </c>
    </row>
    <row r="7629" spans="1:11" ht="32.1" customHeight="1" x14ac:dyDescent="0.25">
      <c r="A7629" s="124" t="s">
        <v>12321</v>
      </c>
      <c r="B7629" s="55" t="s">
        <v>11625</v>
      </c>
      <c r="C7629" s="55" t="s">
        <v>13584</v>
      </c>
      <c r="D7629" s="34" t="s">
        <v>88</v>
      </c>
      <c r="E7629" s="81" t="s">
        <v>5973</v>
      </c>
      <c r="F7629" s="82">
        <v>6.3E-2</v>
      </c>
      <c r="G7629" s="82">
        <v>4.5999999999999999E-2</v>
      </c>
      <c r="H7629" s="82">
        <v>4.5999999999999999E-2</v>
      </c>
      <c r="I7629" s="41"/>
      <c r="J7629" s="38">
        <v>42048</v>
      </c>
      <c r="K7629" s="38">
        <v>43509</v>
      </c>
    </row>
    <row r="7630" spans="1:11" ht="32.1" customHeight="1" x14ac:dyDescent="0.25">
      <c r="A7630" s="124" t="s">
        <v>12321</v>
      </c>
      <c r="B7630" s="55" t="s">
        <v>13578</v>
      </c>
      <c r="C7630" s="55" t="s">
        <v>13585</v>
      </c>
      <c r="D7630" s="34" t="s">
        <v>88</v>
      </c>
      <c r="E7630" s="81" t="s">
        <v>5973</v>
      </c>
      <c r="F7630" s="82">
        <v>6.3E-2</v>
      </c>
      <c r="G7630" s="82">
        <v>4.5999999999999999E-2</v>
      </c>
      <c r="H7630" s="82">
        <v>4.5999999999999999E-2</v>
      </c>
      <c r="I7630" s="41"/>
      <c r="J7630" s="38">
        <v>44072</v>
      </c>
      <c r="K7630" s="38">
        <v>45533</v>
      </c>
    </row>
    <row r="7631" spans="1:11" ht="32.1" customHeight="1" x14ac:dyDescent="0.25">
      <c r="A7631" s="124" t="s">
        <v>12321</v>
      </c>
      <c r="B7631" s="55" t="s">
        <v>11625</v>
      </c>
      <c r="C7631" s="55" t="s">
        <v>13586</v>
      </c>
      <c r="D7631" s="34" t="s">
        <v>88</v>
      </c>
      <c r="E7631" s="81" t="s">
        <v>5973</v>
      </c>
      <c r="F7631" s="82">
        <v>5.8000000000000003E-2</v>
      </c>
      <c r="G7631" s="82">
        <v>7.0999999999999994E-2</v>
      </c>
      <c r="H7631" s="82">
        <v>7.0999999999999994E-2</v>
      </c>
      <c r="I7631" s="41"/>
      <c r="J7631" s="38">
        <v>42048</v>
      </c>
      <c r="K7631" s="38">
        <v>43509</v>
      </c>
    </row>
    <row r="7632" spans="1:11" ht="32.1" customHeight="1" x14ac:dyDescent="0.25">
      <c r="A7632" s="124" t="s">
        <v>12321</v>
      </c>
      <c r="B7632" s="55" t="s">
        <v>13578</v>
      </c>
      <c r="C7632" s="55" t="s">
        <v>13587</v>
      </c>
      <c r="D7632" s="34" t="s">
        <v>88</v>
      </c>
      <c r="E7632" s="81" t="s">
        <v>5973</v>
      </c>
      <c r="F7632" s="82">
        <v>5.8000000000000003E-2</v>
      </c>
      <c r="G7632" s="82">
        <v>7.0999999999999994E-2</v>
      </c>
      <c r="H7632" s="82">
        <v>7.0999999999999994E-2</v>
      </c>
      <c r="I7632" s="41"/>
      <c r="J7632" s="38">
        <v>44072</v>
      </c>
      <c r="K7632" s="38">
        <v>45533</v>
      </c>
    </row>
    <row r="7633" spans="1:11" ht="32.1" customHeight="1" x14ac:dyDescent="0.25">
      <c r="A7633" s="124" t="s">
        <v>12321</v>
      </c>
      <c r="B7633" s="55" t="s">
        <v>11625</v>
      </c>
      <c r="C7633" s="55" t="s">
        <v>13588</v>
      </c>
      <c r="D7633" s="34" t="s">
        <v>88</v>
      </c>
      <c r="E7633" s="81" t="s">
        <v>5973</v>
      </c>
      <c r="F7633" s="82">
        <v>6.9000000000000006E-2</v>
      </c>
      <c r="G7633" s="82">
        <v>7.5999999999999998E-2</v>
      </c>
      <c r="H7633" s="82">
        <v>7.5999999999999998E-2</v>
      </c>
      <c r="I7633" s="41"/>
      <c r="J7633" s="38">
        <v>42048</v>
      </c>
      <c r="K7633" s="38">
        <v>43509</v>
      </c>
    </row>
    <row r="7634" spans="1:11" ht="32.1" customHeight="1" x14ac:dyDescent="0.25">
      <c r="A7634" s="124" t="s">
        <v>12321</v>
      </c>
      <c r="B7634" s="55" t="s">
        <v>13578</v>
      </c>
      <c r="C7634" s="55" t="s">
        <v>13589</v>
      </c>
      <c r="D7634" s="34" t="s">
        <v>88</v>
      </c>
      <c r="E7634" s="81" t="s">
        <v>5973</v>
      </c>
      <c r="F7634" s="82">
        <v>6.9000000000000006E-2</v>
      </c>
      <c r="G7634" s="82">
        <v>7.5999999999999998E-2</v>
      </c>
      <c r="H7634" s="82">
        <v>7.5999999999999998E-2</v>
      </c>
      <c r="I7634" s="41"/>
      <c r="J7634" s="38">
        <v>44072</v>
      </c>
      <c r="K7634" s="38">
        <v>45533</v>
      </c>
    </row>
    <row r="7635" spans="1:11" ht="32.1" customHeight="1" x14ac:dyDescent="0.25">
      <c r="A7635" s="124" t="s">
        <v>12321</v>
      </c>
      <c r="B7635" s="55" t="s">
        <v>11625</v>
      </c>
      <c r="C7635" s="55" t="s">
        <v>13590</v>
      </c>
      <c r="D7635" s="34" t="s">
        <v>88</v>
      </c>
      <c r="E7635" s="81" t="s">
        <v>5973</v>
      </c>
      <c r="F7635" s="82">
        <v>0.28999999999999998</v>
      </c>
      <c r="G7635" s="82">
        <v>0.49</v>
      </c>
      <c r="H7635" s="82">
        <v>0.49</v>
      </c>
      <c r="I7635" s="41"/>
      <c r="J7635" s="38">
        <v>42048</v>
      </c>
      <c r="K7635" s="38">
        <v>43509</v>
      </c>
    </row>
    <row r="7636" spans="1:11" ht="32.1" customHeight="1" x14ac:dyDescent="0.25">
      <c r="A7636" s="124" t="s">
        <v>12321</v>
      </c>
      <c r="B7636" s="55" t="s">
        <v>11625</v>
      </c>
      <c r="C7636" s="55" t="s">
        <v>13591</v>
      </c>
      <c r="D7636" s="34" t="s">
        <v>88</v>
      </c>
      <c r="E7636" s="81" t="s">
        <v>5973</v>
      </c>
      <c r="F7636" s="82">
        <v>8.4000000000000005E-2</v>
      </c>
      <c r="G7636" s="82">
        <v>9.2999999999999999E-2</v>
      </c>
      <c r="H7636" s="82">
        <v>9.2999999999999999E-2</v>
      </c>
      <c r="I7636" s="41"/>
      <c r="J7636" s="38">
        <v>42048</v>
      </c>
      <c r="K7636" s="38">
        <v>43509</v>
      </c>
    </row>
    <row r="7637" spans="1:11" ht="32.1" customHeight="1" x14ac:dyDescent="0.25">
      <c r="A7637" s="124" t="s">
        <v>12321</v>
      </c>
      <c r="B7637" s="55" t="s">
        <v>11625</v>
      </c>
      <c r="C7637" s="55" t="s">
        <v>13592</v>
      </c>
      <c r="D7637" s="34" t="s">
        <v>88</v>
      </c>
      <c r="E7637" s="81" t="s">
        <v>5973</v>
      </c>
      <c r="F7637" s="82">
        <v>8.3000000000000004E-2</v>
      </c>
      <c r="G7637" s="82">
        <v>0.23499999999999999</v>
      </c>
      <c r="H7637" s="82">
        <v>0.23499999999999999</v>
      </c>
      <c r="I7637" s="41"/>
      <c r="J7637" s="38">
        <v>42048</v>
      </c>
      <c r="K7637" s="38">
        <v>43509</v>
      </c>
    </row>
    <row r="7638" spans="1:11" ht="32.1" customHeight="1" x14ac:dyDescent="0.25">
      <c r="A7638" s="124" t="s">
        <v>12321</v>
      </c>
      <c r="B7638" s="55" t="s">
        <v>11625</v>
      </c>
      <c r="C7638" s="55" t="s">
        <v>13592</v>
      </c>
      <c r="D7638" s="34" t="s">
        <v>88</v>
      </c>
      <c r="E7638" s="81" t="s">
        <v>5981</v>
      </c>
      <c r="F7638" s="82">
        <v>8.3000000000000004E-2</v>
      </c>
      <c r="G7638" s="82">
        <v>0.23499999999999999</v>
      </c>
      <c r="H7638" s="82">
        <v>0.23499999999999999</v>
      </c>
      <c r="I7638" s="41"/>
      <c r="J7638" s="38">
        <v>40591</v>
      </c>
      <c r="K7638" s="38">
        <v>42047</v>
      </c>
    </row>
    <row r="7639" spans="1:11" ht="32.1" customHeight="1" x14ac:dyDescent="0.25">
      <c r="A7639" s="124" t="s">
        <v>12321</v>
      </c>
      <c r="B7639" s="55" t="s">
        <v>13578</v>
      </c>
      <c r="C7639" s="55" t="s">
        <v>13593</v>
      </c>
      <c r="D7639" s="34" t="s">
        <v>88</v>
      </c>
      <c r="E7639" s="81" t="s">
        <v>5973</v>
      </c>
      <c r="F7639" s="82">
        <v>8.3000000000000004E-2</v>
      </c>
      <c r="G7639" s="82">
        <v>0.23499999999999999</v>
      </c>
      <c r="H7639" s="82">
        <v>0.23499999999999999</v>
      </c>
      <c r="I7639" s="41"/>
      <c r="J7639" s="38">
        <v>44072</v>
      </c>
      <c r="K7639" s="38">
        <v>45533</v>
      </c>
    </row>
    <row r="7640" spans="1:11" ht="32.1" customHeight="1" x14ac:dyDescent="0.25">
      <c r="A7640" s="124" t="s">
        <v>12321</v>
      </c>
      <c r="B7640" s="55" t="s">
        <v>11625</v>
      </c>
      <c r="C7640" s="55" t="s">
        <v>13594</v>
      </c>
      <c r="D7640" s="34" t="s">
        <v>88</v>
      </c>
      <c r="E7640" s="81" t="s">
        <v>5973</v>
      </c>
      <c r="F7640" s="82">
        <v>0.12</v>
      </c>
      <c r="G7640" s="82">
        <v>0.35</v>
      </c>
      <c r="H7640" s="82">
        <v>0.35</v>
      </c>
      <c r="I7640" s="41"/>
      <c r="J7640" s="38">
        <v>42048</v>
      </c>
      <c r="K7640" s="38">
        <v>43509</v>
      </c>
    </row>
    <row r="7641" spans="1:11" ht="32.1" customHeight="1" x14ac:dyDescent="0.25">
      <c r="A7641" s="124" t="s">
        <v>12321</v>
      </c>
      <c r="B7641" s="55" t="s">
        <v>13578</v>
      </c>
      <c r="C7641" s="55" t="s">
        <v>13595</v>
      </c>
      <c r="D7641" s="34" t="s">
        <v>88</v>
      </c>
      <c r="E7641" s="81" t="s">
        <v>5973</v>
      </c>
      <c r="F7641" s="82">
        <v>0.12</v>
      </c>
      <c r="G7641" s="82">
        <v>0.35</v>
      </c>
      <c r="H7641" s="82">
        <v>0.35</v>
      </c>
      <c r="I7641" s="41"/>
      <c r="J7641" s="38">
        <v>44072</v>
      </c>
      <c r="K7641" s="38">
        <v>45533</v>
      </c>
    </row>
    <row r="7642" spans="1:11" ht="32.1" customHeight="1" x14ac:dyDescent="0.25">
      <c r="A7642" s="124" t="s">
        <v>12321</v>
      </c>
      <c r="B7642" s="55" t="s">
        <v>11625</v>
      </c>
      <c r="C7642" s="55" t="s">
        <v>13596</v>
      </c>
      <c r="D7642" s="34" t="s">
        <v>88</v>
      </c>
      <c r="E7642" s="81" t="s">
        <v>5981</v>
      </c>
      <c r="F7642" s="82">
        <v>0.14000000000000001</v>
      </c>
      <c r="G7642" s="82">
        <v>0.47399999999999998</v>
      </c>
      <c r="H7642" s="82">
        <v>0.47399999999999998</v>
      </c>
      <c r="I7642" s="41"/>
      <c r="J7642" s="38">
        <v>40591</v>
      </c>
      <c r="K7642" s="38">
        <v>42047</v>
      </c>
    </row>
    <row r="7643" spans="1:11" ht="32.1" customHeight="1" x14ac:dyDescent="0.25">
      <c r="A7643" s="124" t="s">
        <v>12321</v>
      </c>
      <c r="B7643" s="55" t="s">
        <v>11625</v>
      </c>
      <c r="C7643" s="55" t="s">
        <v>13596</v>
      </c>
      <c r="D7643" s="34" t="s">
        <v>88</v>
      </c>
      <c r="E7643" s="81" t="s">
        <v>5973</v>
      </c>
      <c r="F7643" s="82">
        <v>0.14000000000000001</v>
      </c>
      <c r="G7643" s="82">
        <v>0.47399999999999998</v>
      </c>
      <c r="H7643" s="82">
        <v>0.47399999999999998</v>
      </c>
      <c r="I7643" s="41"/>
      <c r="J7643" s="38">
        <v>42048</v>
      </c>
      <c r="K7643" s="38">
        <v>43509</v>
      </c>
    </row>
    <row r="7644" spans="1:11" ht="32.1" customHeight="1" x14ac:dyDescent="0.25">
      <c r="A7644" s="124" t="s">
        <v>12321</v>
      </c>
      <c r="B7644" s="55" t="s">
        <v>13578</v>
      </c>
      <c r="C7644" s="55" t="s">
        <v>13597</v>
      </c>
      <c r="D7644" s="34" t="s">
        <v>88</v>
      </c>
      <c r="E7644" s="81" t="s">
        <v>5973</v>
      </c>
      <c r="F7644" s="82">
        <v>0.14000000000000001</v>
      </c>
      <c r="G7644" s="82">
        <v>0.47399999999999998</v>
      </c>
      <c r="H7644" s="82">
        <v>0.47399999999999998</v>
      </c>
      <c r="I7644" s="41"/>
      <c r="J7644" s="38">
        <v>44072</v>
      </c>
      <c r="K7644" s="38">
        <v>45533</v>
      </c>
    </row>
    <row r="7645" spans="1:11" ht="32.1" customHeight="1" x14ac:dyDescent="0.25">
      <c r="A7645" s="124" t="s">
        <v>12321</v>
      </c>
      <c r="B7645" s="55" t="s">
        <v>11625</v>
      </c>
      <c r="C7645" s="55" t="s">
        <v>13598</v>
      </c>
      <c r="D7645" s="34" t="s">
        <v>88</v>
      </c>
      <c r="E7645" s="81" t="s">
        <v>5981</v>
      </c>
      <c r="F7645" s="82">
        <v>0.224</v>
      </c>
      <c r="G7645" s="82">
        <v>0.56100000000000005</v>
      </c>
      <c r="H7645" s="82">
        <v>0.56100000000000005</v>
      </c>
      <c r="I7645" s="41"/>
      <c r="J7645" s="38">
        <v>40591</v>
      </c>
      <c r="K7645" s="38">
        <v>42047</v>
      </c>
    </row>
    <row r="7646" spans="1:11" ht="32.1" customHeight="1" x14ac:dyDescent="0.25">
      <c r="A7646" s="124" t="s">
        <v>12321</v>
      </c>
      <c r="B7646" s="55" t="s">
        <v>11625</v>
      </c>
      <c r="C7646" s="55" t="s">
        <v>13598</v>
      </c>
      <c r="D7646" s="34" t="s">
        <v>88</v>
      </c>
      <c r="E7646" s="81" t="s">
        <v>5973</v>
      </c>
      <c r="F7646" s="82">
        <v>0.224</v>
      </c>
      <c r="G7646" s="82">
        <v>0.56100000000000005</v>
      </c>
      <c r="H7646" s="82">
        <v>0.56100000000000005</v>
      </c>
      <c r="I7646" s="41"/>
      <c r="J7646" s="38">
        <v>42048</v>
      </c>
      <c r="K7646" s="38">
        <v>43509</v>
      </c>
    </row>
    <row r="7647" spans="1:11" ht="32.1" customHeight="1" x14ac:dyDescent="0.25">
      <c r="A7647" s="124" t="s">
        <v>12321</v>
      </c>
      <c r="B7647" s="55" t="s">
        <v>11625</v>
      </c>
      <c r="C7647" s="55" t="s">
        <v>13599</v>
      </c>
      <c r="D7647" s="34" t="s">
        <v>88</v>
      </c>
      <c r="E7647" s="81" t="s">
        <v>5973</v>
      </c>
      <c r="F7647" s="82">
        <v>0.248</v>
      </c>
      <c r="G7647" s="82">
        <v>0.57399999999999995</v>
      </c>
      <c r="H7647" s="82">
        <v>0.57399999999999995</v>
      </c>
      <c r="I7647" s="41"/>
      <c r="J7647" s="38">
        <v>42048</v>
      </c>
      <c r="K7647" s="38">
        <v>43509</v>
      </c>
    </row>
    <row r="7648" spans="1:11" ht="32.1" customHeight="1" x14ac:dyDescent="0.25">
      <c r="A7648" s="124" t="s">
        <v>12321</v>
      </c>
      <c r="B7648" s="55" t="s">
        <v>11625</v>
      </c>
      <c r="C7648" s="55" t="s">
        <v>13599</v>
      </c>
      <c r="D7648" s="34" t="s">
        <v>88</v>
      </c>
      <c r="E7648" s="81" t="s">
        <v>5981</v>
      </c>
      <c r="F7648" s="82">
        <v>0.248</v>
      </c>
      <c r="G7648" s="82">
        <v>0.57399999999999995</v>
      </c>
      <c r="H7648" s="82">
        <v>0.57399999999999995</v>
      </c>
      <c r="I7648" s="41"/>
      <c r="J7648" s="38">
        <v>40591</v>
      </c>
      <c r="K7648" s="38">
        <v>42047</v>
      </c>
    </row>
    <row r="7649" spans="1:11" ht="32.1" customHeight="1" x14ac:dyDescent="0.25">
      <c r="A7649" s="124" t="s">
        <v>12321</v>
      </c>
      <c r="B7649" s="55" t="s">
        <v>11625</v>
      </c>
      <c r="C7649" s="55" t="s">
        <v>13600</v>
      </c>
      <c r="D7649" s="34" t="s">
        <v>88</v>
      </c>
      <c r="E7649" s="81" t="s">
        <v>5973</v>
      </c>
      <c r="F7649" s="82">
        <v>0.21299999999999999</v>
      </c>
      <c r="G7649" s="82">
        <v>0.498</v>
      </c>
      <c r="H7649" s="82">
        <v>0.498</v>
      </c>
      <c r="I7649" s="41"/>
      <c r="J7649" s="38">
        <v>42048</v>
      </c>
      <c r="K7649" s="38">
        <v>43509</v>
      </c>
    </row>
    <row r="7650" spans="1:11" ht="32.1" customHeight="1" x14ac:dyDescent="0.25">
      <c r="A7650" s="124" t="s">
        <v>12321</v>
      </c>
      <c r="B7650" s="55" t="s">
        <v>11625</v>
      </c>
      <c r="C7650" s="55" t="s">
        <v>13600</v>
      </c>
      <c r="D7650" s="34" t="s">
        <v>88</v>
      </c>
      <c r="E7650" s="81" t="s">
        <v>5981</v>
      </c>
      <c r="F7650" s="82">
        <v>0.21299999999999999</v>
      </c>
      <c r="G7650" s="82">
        <v>0.498</v>
      </c>
      <c r="H7650" s="82">
        <v>0.498</v>
      </c>
      <c r="I7650" s="41"/>
      <c r="J7650" s="38">
        <v>40591</v>
      </c>
      <c r="K7650" s="38">
        <v>42047</v>
      </c>
    </row>
    <row r="7651" spans="1:11" ht="32.1" customHeight="1" x14ac:dyDescent="0.25">
      <c r="A7651" s="124" t="s">
        <v>12321</v>
      </c>
      <c r="B7651" s="55" t="s">
        <v>13578</v>
      </c>
      <c r="C7651" s="55" t="s">
        <v>13601</v>
      </c>
      <c r="D7651" s="34" t="s">
        <v>88</v>
      </c>
      <c r="E7651" s="81" t="s">
        <v>5973</v>
      </c>
      <c r="F7651" s="82">
        <v>0.21299999999999999</v>
      </c>
      <c r="G7651" s="82">
        <v>0.498</v>
      </c>
      <c r="H7651" s="82">
        <v>0.498</v>
      </c>
      <c r="I7651" s="41"/>
      <c r="J7651" s="38">
        <v>44072</v>
      </c>
      <c r="K7651" s="38">
        <v>45533</v>
      </c>
    </row>
    <row r="7652" spans="1:11" ht="32.1" customHeight="1" x14ac:dyDescent="0.25">
      <c r="A7652" s="124" t="s">
        <v>12321</v>
      </c>
      <c r="B7652" s="55" t="s">
        <v>11625</v>
      </c>
      <c r="C7652" s="55" t="s">
        <v>13602</v>
      </c>
      <c r="D7652" s="34" t="s">
        <v>88</v>
      </c>
      <c r="E7652" s="81" t="s">
        <v>5981</v>
      </c>
      <c r="F7652" s="82">
        <v>0.2</v>
      </c>
      <c r="G7652" s="82">
        <v>0.16700000000000001</v>
      </c>
      <c r="H7652" s="82">
        <v>0.16700000000000001</v>
      </c>
      <c r="I7652" s="41"/>
      <c r="J7652" s="38">
        <v>40591</v>
      </c>
      <c r="K7652" s="38">
        <v>42047</v>
      </c>
    </row>
    <row r="7653" spans="1:11" ht="32.1" customHeight="1" x14ac:dyDescent="0.25">
      <c r="A7653" s="124" t="s">
        <v>12321</v>
      </c>
      <c r="B7653" s="55" t="s">
        <v>11625</v>
      </c>
      <c r="C7653" s="55" t="s">
        <v>13602</v>
      </c>
      <c r="D7653" s="34" t="s">
        <v>88</v>
      </c>
      <c r="E7653" s="81" t="s">
        <v>5973</v>
      </c>
      <c r="F7653" s="82">
        <v>0.2</v>
      </c>
      <c r="G7653" s="82">
        <v>0.46700000000000003</v>
      </c>
      <c r="H7653" s="82">
        <v>0.46700000000000003</v>
      </c>
      <c r="I7653" s="41"/>
      <c r="J7653" s="38">
        <v>42048</v>
      </c>
      <c r="K7653" s="38">
        <v>43509</v>
      </c>
    </row>
    <row r="7654" spans="1:11" ht="32.1" customHeight="1" x14ac:dyDescent="0.25">
      <c r="A7654" s="124" t="s">
        <v>12321</v>
      </c>
      <c r="B7654" s="55" t="s">
        <v>11625</v>
      </c>
      <c r="C7654" s="55" t="s">
        <v>13603</v>
      </c>
      <c r="D7654" s="34" t="s">
        <v>88</v>
      </c>
      <c r="E7654" s="81" t="s">
        <v>5973</v>
      </c>
      <c r="F7654" s="82">
        <v>0.21</v>
      </c>
      <c r="G7654" s="82">
        <v>0.38</v>
      </c>
      <c r="H7654" s="82">
        <v>0.38</v>
      </c>
      <c r="I7654" s="41"/>
      <c r="J7654" s="38">
        <v>42048</v>
      </c>
      <c r="K7654" s="38">
        <v>43509</v>
      </c>
    </row>
    <row r="7655" spans="1:11" ht="32.1" customHeight="1" x14ac:dyDescent="0.25">
      <c r="A7655" s="124" t="s">
        <v>12321</v>
      </c>
      <c r="B7655" s="55" t="s">
        <v>13578</v>
      </c>
      <c r="C7655" s="55" t="s">
        <v>13604</v>
      </c>
      <c r="D7655" s="34" t="s">
        <v>88</v>
      </c>
      <c r="E7655" s="81" t="s">
        <v>5973</v>
      </c>
      <c r="F7655" s="82">
        <v>7.0000000000000007E-2</v>
      </c>
      <c r="G7655" s="82">
        <v>0.11</v>
      </c>
      <c r="H7655" s="82">
        <v>0.11</v>
      </c>
      <c r="I7655" s="41"/>
      <c r="J7655" s="38">
        <v>44072</v>
      </c>
      <c r="K7655" s="38">
        <v>45533</v>
      </c>
    </row>
    <row r="7656" spans="1:11" ht="32.1" customHeight="1" x14ac:dyDescent="0.25">
      <c r="A7656" s="124" t="s">
        <v>12321</v>
      </c>
      <c r="B7656" s="55" t="s">
        <v>13578</v>
      </c>
      <c r="C7656" s="55" t="s">
        <v>13605</v>
      </c>
      <c r="D7656" s="34" t="s">
        <v>88</v>
      </c>
      <c r="E7656" s="81" t="s">
        <v>5973</v>
      </c>
      <c r="F7656" s="82">
        <v>0.13</v>
      </c>
      <c r="G7656" s="82">
        <v>0.33</v>
      </c>
      <c r="H7656" s="82">
        <v>0.33</v>
      </c>
      <c r="I7656" s="41"/>
      <c r="J7656" s="38">
        <v>44072</v>
      </c>
      <c r="K7656" s="38">
        <v>45533</v>
      </c>
    </row>
    <row r="7657" spans="1:11" ht="32.1" customHeight="1" x14ac:dyDescent="0.25">
      <c r="A7657" s="124" t="s">
        <v>12321</v>
      </c>
      <c r="B7657" s="55" t="s">
        <v>13578</v>
      </c>
      <c r="C7657" s="55" t="s">
        <v>13606</v>
      </c>
      <c r="D7657" s="34" t="s">
        <v>88</v>
      </c>
      <c r="E7657" s="81" t="s">
        <v>5973</v>
      </c>
      <c r="F7657" s="82">
        <v>7.0000000000000007E-2</v>
      </c>
      <c r="G7657" s="82">
        <v>7.0000000000000007E-2</v>
      </c>
      <c r="H7657" s="82">
        <v>7.0000000000000007E-2</v>
      </c>
      <c r="I7657" s="41"/>
      <c r="J7657" s="38">
        <v>44072</v>
      </c>
      <c r="K7657" s="38">
        <v>45533</v>
      </c>
    </row>
    <row r="7658" spans="1:11" ht="32.1" customHeight="1" x14ac:dyDescent="0.25">
      <c r="A7658" s="124" t="s">
        <v>12321</v>
      </c>
      <c r="B7658" s="55" t="s">
        <v>13578</v>
      </c>
      <c r="C7658" s="55" t="s">
        <v>13607</v>
      </c>
      <c r="D7658" s="34" t="s">
        <v>88</v>
      </c>
      <c r="E7658" s="81" t="s">
        <v>5973</v>
      </c>
      <c r="F7658" s="82">
        <v>0.16</v>
      </c>
      <c r="G7658" s="82">
        <v>0.36</v>
      </c>
      <c r="H7658" s="82">
        <v>0.36</v>
      </c>
      <c r="I7658" s="41"/>
      <c r="J7658" s="38">
        <v>44072</v>
      </c>
      <c r="K7658" s="38">
        <v>45533</v>
      </c>
    </row>
    <row r="7659" spans="1:11" ht="32.1" customHeight="1" x14ac:dyDescent="0.25">
      <c r="A7659" s="124" t="s">
        <v>12321</v>
      </c>
      <c r="B7659" s="55" t="s">
        <v>13578</v>
      </c>
      <c r="C7659" s="55" t="s">
        <v>13608</v>
      </c>
      <c r="D7659" s="34" t="s">
        <v>88</v>
      </c>
      <c r="E7659" s="81" t="s">
        <v>5973</v>
      </c>
      <c r="F7659" s="82">
        <v>0.11</v>
      </c>
      <c r="G7659" s="82">
        <v>0.23</v>
      </c>
      <c r="H7659" s="82">
        <v>0.23</v>
      </c>
      <c r="I7659" s="41"/>
      <c r="J7659" s="38">
        <v>44072</v>
      </c>
      <c r="K7659" s="38">
        <v>45533</v>
      </c>
    </row>
    <row r="7660" spans="1:11" ht="32.1" customHeight="1" x14ac:dyDescent="0.25">
      <c r="A7660" s="124" t="s">
        <v>12321</v>
      </c>
      <c r="B7660" s="55" t="s">
        <v>13578</v>
      </c>
      <c r="C7660" s="55" t="s">
        <v>13609</v>
      </c>
      <c r="D7660" s="34" t="s">
        <v>88</v>
      </c>
      <c r="E7660" s="81" t="s">
        <v>5973</v>
      </c>
      <c r="F7660" s="82">
        <v>0.13</v>
      </c>
      <c r="G7660" s="82">
        <v>0.21</v>
      </c>
      <c r="H7660" s="82">
        <v>0.21</v>
      </c>
      <c r="I7660" s="41"/>
      <c r="J7660" s="38">
        <v>44072</v>
      </c>
      <c r="K7660" s="38">
        <v>45533</v>
      </c>
    </row>
    <row r="7661" spans="1:11" ht="32.1" customHeight="1" x14ac:dyDescent="0.25">
      <c r="A7661" s="124" t="s">
        <v>12321</v>
      </c>
      <c r="B7661" s="55" t="s">
        <v>13578</v>
      </c>
      <c r="C7661" s="55" t="s">
        <v>13610</v>
      </c>
      <c r="D7661" s="34" t="s">
        <v>88</v>
      </c>
      <c r="E7661" s="81" t="s">
        <v>5973</v>
      </c>
      <c r="F7661" s="82">
        <v>0.2</v>
      </c>
      <c r="G7661" s="82">
        <v>0.46</v>
      </c>
      <c r="H7661" s="82">
        <v>0.46</v>
      </c>
      <c r="I7661" s="41"/>
      <c r="J7661" s="38">
        <v>44072</v>
      </c>
      <c r="K7661" s="38">
        <v>45533</v>
      </c>
    </row>
    <row r="7662" spans="1:11" ht="32.1" customHeight="1" x14ac:dyDescent="0.25">
      <c r="A7662" s="124" t="s">
        <v>12321</v>
      </c>
      <c r="B7662" s="55" t="s">
        <v>13578</v>
      </c>
      <c r="C7662" s="55" t="s">
        <v>13611</v>
      </c>
      <c r="D7662" s="34" t="s">
        <v>88</v>
      </c>
      <c r="E7662" s="81" t="s">
        <v>5973</v>
      </c>
      <c r="F7662" s="82">
        <v>0.08</v>
      </c>
      <c r="G7662" s="82">
        <v>0.13</v>
      </c>
      <c r="H7662" s="82">
        <v>0.13</v>
      </c>
      <c r="I7662" s="41"/>
      <c r="J7662" s="38">
        <v>44072</v>
      </c>
      <c r="K7662" s="38">
        <v>45533</v>
      </c>
    </row>
    <row r="7663" spans="1:11" ht="32.1" customHeight="1" x14ac:dyDescent="0.25">
      <c r="A7663" s="124" t="s">
        <v>12321</v>
      </c>
      <c r="B7663" s="55" t="s">
        <v>11625</v>
      </c>
      <c r="C7663" s="55" t="s">
        <v>13612</v>
      </c>
      <c r="D7663" s="34" t="s">
        <v>88</v>
      </c>
      <c r="E7663" s="81" t="s">
        <v>5973</v>
      </c>
      <c r="F7663" s="82">
        <v>0.09</v>
      </c>
      <c r="G7663" s="82">
        <v>0.13</v>
      </c>
      <c r="H7663" s="82">
        <v>0.13</v>
      </c>
      <c r="I7663" s="41"/>
      <c r="J7663" s="38">
        <v>42048</v>
      </c>
      <c r="K7663" s="38">
        <v>43509</v>
      </c>
    </row>
    <row r="7664" spans="1:11" ht="32.1" customHeight="1" x14ac:dyDescent="0.25">
      <c r="A7664" s="124" t="s">
        <v>12321</v>
      </c>
      <c r="B7664" s="55" t="s">
        <v>11625</v>
      </c>
      <c r="C7664" s="55" t="s">
        <v>13613</v>
      </c>
      <c r="D7664" s="34" t="s">
        <v>88</v>
      </c>
      <c r="E7664" s="81" t="s">
        <v>5973</v>
      </c>
      <c r="F7664" s="82">
        <v>0.27300000000000002</v>
      </c>
      <c r="G7664" s="82">
        <v>0.312</v>
      </c>
      <c r="H7664" s="82">
        <v>0.312</v>
      </c>
      <c r="I7664" s="41"/>
      <c r="J7664" s="38">
        <v>42048</v>
      </c>
      <c r="K7664" s="38">
        <v>43509</v>
      </c>
    </row>
    <row r="7665" spans="1:11" ht="32.1" customHeight="1" x14ac:dyDescent="0.25">
      <c r="A7665" s="124" t="s">
        <v>12321</v>
      </c>
      <c r="B7665" s="55" t="s">
        <v>13578</v>
      </c>
      <c r="C7665" s="55" t="s">
        <v>13614</v>
      </c>
      <c r="D7665" s="34" t="s">
        <v>88</v>
      </c>
      <c r="E7665" s="81" t="s">
        <v>5973</v>
      </c>
      <c r="F7665" s="82">
        <v>0.27300000000000002</v>
      </c>
      <c r="G7665" s="82">
        <v>0.312</v>
      </c>
      <c r="H7665" s="82">
        <v>0.312</v>
      </c>
      <c r="I7665" s="41"/>
      <c r="J7665" s="38">
        <v>44072</v>
      </c>
      <c r="K7665" s="38">
        <v>45533</v>
      </c>
    </row>
    <row r="7666" spans="1:11" ht="32.1" customHeight="1" x14ac:dyDescent="0.25">
      <c r="A7666" s="124" t="s">
        <v>12321</v>
      </c>
      <c r="B7666" s="55" t="s">
        <v>13578</v>
      </c>
      <c r="C7666" s="55" t="s">
        <v>13615</v>
      </c>
      <c r="D7666" s="34" t="s">
        <v>88</v>
      </c>
      <c r="E7666" s="81" t="s">
        <v>5973</v>
      </c>
      <c r="F7666" s="82">
        <v>0.12</v>
      </c>
      <c r="G7666" s="82">
        <v>0.33</v>
      </c>
      <c r="H7666" s="82">
        <v>0.33</v>
      </c>
      <c r="I7666" s="41"/>
      <c r="J7666" s="38">
        <v>44072</v>
      </c>
      <c r="K7666" s="38">
        <v>45533</v>
      </c>
    </row>
    <row r="7667" spans="1:11" ht="32.1" customHeight="1" x14ac:dyDescent="0.25">
      <c r="A7667" s="124" t="s">
        <v>12321</v>
      </c>
      <c r="B7667" s="55" t="s">
        <v>11625</v>
      </c>
      <c r="C7667" s="55" t="s">
        <v>13616</v>
      </c>
      <c r="D7667" s="34" t="s">
        <v>88</v>
      </c>
      <c r="E7667" s="81" t="s">
        <v>5981</v>
      </c>
      <c r="F7667" s="82">
        <v>0.20200000000000001</v>
      </c>
      <c r="G7667" s="82">
        <v>0.378</v>
      </c>
      <c r="H7667" s="82">
        <v>0.378</v>
      </c>
      <c r="I7667" s="41"/>
      <c r="J7667" s="38">
        <v>40591</v>
      </c>
      <c r="K7667" s="38">
        <v>42047</v>
      </c>
    </row>
    <row r="7668" spans="1:11" ht="32.1" customHeight="1" x14ac:dyDescent="0.25">
      <c r="A7668" s="124" t="s">
        <v>12321</v>
      </c>
      <c r="B7668" s="55" t="s">
        <v>11625</v>
      </c>
      <c r="C7668" s="55" t="s">
        <v>13617</v>
      </c>
      <c r="D7668" s="34" t="s">
        <v>88</v>
      </c>
      <c r="E7668" s="81" t="s">
        <v>5981</v>
      </c>
      <c r="F7668" s="82">
        <v>0.31</v>
      </c>
      <c r="G7668" s="82">
        <v>0.45</v>
      </c>
      <c r="H7668" s="82">
        <v>0.45</v>
      </c>
      <c r="I7668" s="41"/>
      <c r="J7668" s="38">
        <v>40591</v>
      </c>
      <c r="K7668" s="38">
        <v>42047</v>
      </c>
    </row>
    <row r="7669" spans="1:11" ht="32.1" customHeight="1" x14ac:dyDescent="0.25">
      <c r="A7669" s="124" t="s">
        <v>12321</v>
      </c>
      <c r="B7669" s="55" t="s">
        <v>11625</v>
      </c>
      <c r="C7669" s="55" t="s">
        <v>13618</v>
      </c>
      <c r="D7669" s="34" t="s">
        <v>88</v>
      </c>
      <c r="E7669" s="81" t="s">
        <v>5981</v>
      </c>
      <c r="F7669" s="82">
        <v>6.3E-2</v>
      </c>
      <c r="G7669" s="82">
        <v>4.5999999999999999E-2</v>
      </c>
      <c r="H7669" s="82">
        <v>4.5999999999999999E-2</v>
      </c>
      <c r="I7669" s="41"/>
      <c r="J7669" s="38">
        <v>40591</v>
      </c>
      <c r="K7669" s="38">
        <v>42047</v>
      </c>
    </row>
    <row r="7670" spans="1:11" ht="32.1" customHeight="1" x14ac:dyDescent="0.25">
      <c r="A7670" s="124" t="s">
        <v>12321</v>
      </c>
      <c r="B7670" s="55" t="s">
        <v>11625</v>
      </c>
      <c r="C7670" s="55" t="s">
        <v>13619</v>
      </c>
      <c r="D7670" s="34" t="s">
        <v>88</v>
      </c>
      <c r="E7670" s="81" t="s">
        <v>5981</v>
      </c>
      <c r="F7670" s="82">
        <v>5.8000000000000003E-2</v>
      </c>
      <c r="G7670" s="82">
        <v>7.0999999999999994E-2</v>
      </c>
      <c r="H7670" s="82">
        <v>7.0999999999999994E-2</v>
      </c>
      <c r="I7670" s="41"/>
      <c r="J7670" s="38">
        <v>40591</v>
      </c>
      <c r="K7670" s="38">
        <v>42047</v>
      </c>
    </row>
    <row r="7671" spans="1:11" ht="32.1" customHeight="1" x14ac:dyDescent="0.25">
      <c r="A7671" s="124" t="s">
        <v>12321</v>
      </c>
      <c r="B7671" s="55" t="s">
        <v>11625</v>
      </c>
      <c r="C7671" s="55" t="s">
        <v>13620</v>
      </c>
      <c r="D7671" s="34" t="s">
        <v>88</v>
      </c>
      <c r="E7671" s="81" t="s">
        <v>5981</v>
      </c>
      <c r="F7671" s="82">
        <v>6.9000000000000006E-2</v>
      </c>
      <c r="G7671" s="82">
        <v>7.5999999999999998E-2</v>
      </c>
      <c r="H7671" s="82">
        <v>7.5999999999999998E-2</v>
      </c>
      <c r="I7671" s="41"/>
      <c r="J7671" s="38">
        <v>40591</v>
      </c>
      <c r="K7671" s="38">
        <v>42047</v>
      </c>
    </row>
    <row r="7672" spans="1:11" ht="32.1" customHeight="1" x14ac:dyDescent="0.25">
      <c r="A7672" s="124" t="s">
        <v>12321</v>
      </c>
      <c r="B7672" s="55" t="s">
        <v>11625</v>
      </c>
      <c r="C7672" s="55" t="s">
        <v>13621</v>
      </c>
      <c r="D7672" s="34" t="s">
        <v>88</v>
      </c>
      <c r="E7672" s="81" t="s">
        <v>5981</v>
      </c>
      <c r="F7672" s="82">
        <v>8.4000000000000005E-2</v>
      </c>
      <c r="G7672" s="82">
        <v>9.2999999999999999E-2</v>
      </c>
      <c r="H7672" s="82">
        <v>9.2999999999999999E-2</v>
      </c>
      <c r="I7672" s="41"/>
      <c r="J7672" s="38">
        <v>40591</v>
      </c>
      <c r="K7672" s="38">
        <v>42047</v>
      </c>
    </row>
    <row r="7673" spans="1:11" ht="32.1" customHeight="1" x14ac:dyDescent="0.25">
      <c r="A7673" s="124" t="s">
        <v>12321</v>
      </c>
      <c r="B7673" s="55" t="s">
        <v>11625</v>
      </c>
      <c r="C7673" s="55" t="s">
        <v>13622</v>
      </c>
      <c r="D7673" s="34" t="s">
        <v>88</v>
      </c>
      <c r="E7673" s="81" t="s">
        <v>5981</v>
      </c>
      <c r="F7673" s="82">
        <v>0.27300000000000002</v>
      </c>
      <c r="G7673" s="82">
        <v>0.312</v>
      </c>
      <c r="H7673" s="82">
        <v>0.312</v>
      </c>
      <c r="I7673" s="41"/>
      <c r="J7673" s="38">
        <v>40591</v>
      </c>
      <c r="K7673" s="38">
        <v>42047</v>
      </c>
    </row>
    <row r="7674" spans="1:11" ht="32.1" customHeight="1" x14ac:dyDescent="0.25">
      <c r="A7674" s="124" t="s">
        <v>12321</v>
      </c>
      <c r="B7674" s="55" t="s">
        <v>11665</v>
      </c>
      <c r="C7674" s="55" t="s">
        <v>13623</v>
      </c>
      <c r="D7674" s="34" t="s">
        <v>88</v>
      </c>
      <c r="E7674" s="81" t="s">
        <v>5973</v>
      </c>
      <c r="F7674" s="82">
        <v>0.23799999999999999</v>
      </c>
      <c r="G7674" s="82">
        <v>0.626</v>
      </c>
      <c r="H7674" s="82">
        <v>0.626</v>
      </c>
      <c r="I7674" s="41"/>
      <c r="J7674" s="38">
        <v>42048</v>
      </c>
      <c r="K7674" s="38">
        <v>43509</v>
      </c>
    </row>
    <row r="7675" spans="1:11" ht="32.1" customHeight="1" x14ac:dyDescent="0.25">
      <c r="A7675" s="124" t="s">
        <v>12321</v>
      </c>
      <c r="B7675" s="55" t="s">
        <v>11665</v>
      </c>
      <c r="C7675" s="55" t="s">
        <v>13624</v>
      </c>
      <c r="D7675" s="34" t="s">
        <v>88</v>
      </c>
      <c r="E7675" s="81" t="s">
        <v>5973</v>
      </c>
      <c r="F7675" s="82">
        <v>6.7000000000000004E-2</v>
      </c>
      <c r="G7675" s="82">
        <v>0.251</v>
      </c>
      <c r="H7675" s="82">
        <v>0.251</v>
      </c>
      <c r="I7675" s="41"/>
      <c r="J7675" s="38">
        <v>42048</v>
      </c>
      <c r="K7675" s="38">
        <v>43509</v>
      </c>
    </row>
    <row r="7676" spans="1:11" ht="32.1" customHeight="1" x14ac:dyDescent="0.25">
      <c r="A7676" s="124" t="s">
        <v>12321</v>
      </c>
      <c r="B7676" s="55" t="s">
        <v>11665</v>
      </c>
      <c r="C7676" s="55" t="s">
        <v>13625</v>
      </c>
      <c r="D7676" s="34" t="s">
        <v>88</v>
      </c>
      <c r="E7676" s="81" t="s">
        <v>5973</v>
      </c>
      <c r="F7676" s="82">
        <v>0.14599999999999999</v>
      </c>
      <c r="G7676" s="82">
        <v>0.437</v>
      </c>
      <c r="H7676" s="82">
        <v>0.437</v>
      </c>
      <c r="I7676" s="41"/>
      <c r="J7676" s="38">
        <v>42048</v>
      </c>
      <c r="K7676" s="38">
        <v>43509</v>
      </c>
    </row>
    <row r="7677" spans="1:11" ht="32.1" customHeight="1" x14ac:dyDescent="0.25">
      <c r="A7677" s="124" t="s">
        <v>12321</v>
      </c>
      <c r="B7677" s="55" t="s">
        <v>11665</v>
      </c>
      <c r="C7677" s="55" t="s">
        <v>13626</v>
      </c>
      <c r="D7677" s="34" t="s">
        <v>88</v>
      </c>
      <c r="E7677" s="81" t="s">
        <v>5973</v>
      </c>
      <c r="F7677" s="82">
        <v>0.215</v>
      </c>
      <c r="G7677" s="82">
        <v>0.54100000000000004</v>
      </c>
      <c r="H7677" s="82">
        <v>0.54100000000000004</v>
      </c>
      <c r="I7677" s="41"/>
      <c r="J7677" s="38">
        <v>42048</v>
      </c>
      <c r="K7677" s="38">
        <v>43509</v>
      </c>
    </row>
    <row r="7678" spans="1:11" ht="32.1" customHeight="1" x14ac:dyDescent="0.25">
      <c r="A7678" s="124" t="s">
        <v>12321</v>
      </c>
      <c r="B7678" s="55" t="s">
        <v>11665</v>
      </c>
      <c r="C7678" s="55" t="s">
        <v>13627</v>
      </c>
      <c r="D7678" s="34" t="s">
        <v>88</v>
      </c>
      <c r="E7678" s="81" t="s">
        <v>5973</v>
      </c>
      <c r="F7678" s="82">
        <v>0.23200000000000001</v>
      </c>
      <c r="G7678" s="82">
        <v>0.56799999999999995</v>
      </c>
      <c r="H7678" s="82">
        <v>0.56799999999999995</v>
      </c>
      <c r="I7678" s="41"/>
      <c r="J7678" s="38">
        <v>42048</v>
      </c>
      <c r="K7678" s="38">
        <v>43509</v>
      </c>
    </row>
    <row r="7679" spans="1:11" ht="32.1" customHeight="1" x14ac:dyDescent="0.25">
      <c r="A7679" s="124" t="s">
        <v>12321</v>
      </c>
      <c r="B7679" s="55" t="s">
        <v>11665</v>
      </c>
      <c r="C7679" s="55" t="s">
        <v>13628</v>
      </c>
      <c r="D7679" s="34" t="s">
        <v>88</v>
      </c>
      <c r="E7679" s="81" t="s">
        <v>5973</v>
      </c>
      <c r="F7679" s="82">
        <v>0.16700000000000001</v>
      </c>
      <c r="G7679" s="82">
        <v>0.496</v>
      </c>
      <c r="H7679" s="82">
        <v>0.496</v>
      </c>
      <c r="I7679" s="41"/>
      <c r="J7679" s="38">
        <v>42048</v>
      </c>
      <c r="K7679" s="38">
        <v>43509</v>
      </c>
    </row>
    <row r="7680" spans="1:11" ht="32.1" customHeight="1" x14ac:dyDescent="0.25">
      <c r="A7680" s="124" t="s">
        <v>12321</v>
      </c>
      <c r="B7680" s="55" t="s">
        <v>11665</v>
      </c>
      <c r="C7680" s="55" t="s">
        <v>13629</v>
      </c>
      <c r="D7680" s="34" t="s">
        <v>88</v>
      </c>
      <c r="E7680" s="81" t="s">
        <v>5973</v>
      </c>
      <c r="F7680" s="82">
        <v>0.14399999999999999</v>
      </c>
      <c r="G7680" s="82">
        <v>0.46600000000000003</v>
      </c>
      <c r="H7680" s="82">
        <v>0.46600000000000003</v>
      </c>
      <c r="I7680" s="41"/>
      <c r="J7680" s="38">
        <v>42048</v>
      </c>
      <c r="K7680" s="38">
        <v>43509</v>
      </c>
    </row>
    <row r="7681" spans="1:11" ht="32.1" customHeight="1" x14ac:dyDescent="0.25">
      <c r="A7681" s="124" t="s">
        <v>12321</v>
      </c>
      <c r="B7681" s="55" t="s">
        <v>11683</v>
      </c>
      <c r="C7681" s="55" t="s">
        <v>13630</v>
      </c>
      <c r="D7681" s="34" t="s">
        <v>88</v>
      </c>
      <c r="E7681" s="81" t="s">
        <v>5973</v>
      </c>
      <c r="F7681" s="82">
        <v>5.0999999999999997E-2</v>
      </c>
      <c r="G7681" s="82">
        <v>0.34799999999999998</v>
      </c>
      <c r="H7681" s="82">
        <v>0.24</v>
      </c>
      <c r="I7681" s="41"/>
      <c r="J7681" s="38">
        <v>42048</v>
      </c>
      <c r="K7681" s="38">
        <v>43509</v>
      </c>
    </row>
    <row r="7682" spans="1:11" ht="32.1" customHeight="1" x14ac:dyDescent="0.25">
      <c r="A7682" s="124" t="s">
        <v>12321</v>
      </c>
      <c r="B7682" s="55" t="s">
        <v>11683</v>
      </c>
      <c r="C7682" s="55" t="s">
        <v>13631</v>
      </c>
      <c r="D7682" s="34" t="s">
        <v>88</v>
      </c>
      <c r="E7682" s="81" t="s">
        <v>5973</v>
      </c>
      <c r="F7682" s="82">
        <v>5.0999999999999997E-2</v>
      </c>
      <c r="G7682" s="82">
        <v>0.34799999999999998</v>
      </c>
      <c r="H7682" s="82">
        <v>0.34799999999999998</v>
      </c>
      <c r="I7682" s="41"/>
      <c r="J7682" s="38">
        <v>42048</v>
      </c>
      <c r="K7682" s="38">
        <v>43509</v>
      </c>
    </row>
    <row r="7683" spans="1:11" ht="32.1" customHeight="1" x14ac:dyDescent="0.25">
      <c r="A7683" s="124" t="s">
        <v>12321</v>
      </c>
      <c r="B7683" s="55" t="s">
        <v>11688</v>
      </c>
      <c r="C7683" s="55" t="s">
        <v>13632</v>
      </c>
      <c r="D7683" s="34" t="s">
        <v>88</v>
      </c>
      <c r="E7683" s="81" t="s">
        <v>5973</v>
      </c>
      <c r="F7683" s="82">
        <v>3.0000000000000001E-3</v>
      </c>
      <c r="G7683" s="82">
        <v>0.7</v>
      </c>
      <c r="H7683" s="82">
        <v>0.7</v>
      </c>
      <c r="I7683" s="41"/>
      <c r="J7683" s="38">
        <v>42048</v>
      </c>
      <c r="K7683" s="38">
        <v>43509</v>
      </c>
    </row>
    <row r="7684" spans="1:11" ht="32.1" customHeight="1" x14ac:dyDescent="0.25">
      <c r="A7684" s="124" t="s">
        <v>12321</v>
      </c>
      <c r="B7684" s="55" t="s">
        <v>11688</v>
      </c>
      <c r="C7684" s="55" t="s">
        <v>13633</v>
      </c>
      <c r="D7684" s="34" t="s">
        <v>88</v>
      </c>
      <c r="E7684" s="81" t="s">
        <v>5973</v>
      </c>
      <c r="F7684" s="82">
        <v>0</v>
      </c>
      <c r="G7684" s="82">
        <v>0.248</v>
      </c>
      <c r="H7684" s="82">
        <v>0.248</v>
      </c>
      <c r="I7684" s="41"/>
      <c r="J7684" s="38">
        <v>42048</v>
      </c>
      <c r="K7684" s="38">
        <v>43509</v>
      </c>
    </row>
    <row r="7685" spans="1:11" ht="32.1" customHeight="1" x14ac:dyDescent="0.25">
      <c r="A7685" s="124" t="s">
        <v>12321</v>
      </c>
      <c r="B7685" s="55" t="s">
        <v>11688</v>
      </c>
      <c r="C7685" s="55" t="s">
        <v>13634</v>
      </c>
      <c r="D7685" s="34" t="s">
        <v>88</v>
      </c>
      <c r="E7685" s="81" t="s">
        <v>5973</v>
      </c>
      <c r="F7685" s="82">
        <v>1E-3</v>
      </c>
      <c r="G7685" s="82">
        <v>0.503</v>
      </c>
      <c r="H7685" s="82">
        <v>0.503</v>
      </c>
      <c r="I7685" s="41"/>
      <c r="J7685" s="38">
        <v>42048</v>
      </c>
      <c r="K7685" s="38">
        <v>43509</v>
      </c>
    </row>
    <row r="7686" spans="1:11" ht="32.1" customHeight="1" x14ac:dyDescent="0.25">
      <c r="A7686" s="124" t="s">
        <v>12321</v>
      </c>
      <c r="B7686" s="55" t="s">
        <v>11688</v>
      </c>
      <c r="C7686" s="55" t="s">
        <v>13635</v>
      </c>
      <c r="D7686" s="34" t="s">
        <v>88</v>
      </c>
      <c r="E7686" s="81" t="s">
        <v>5973</v>
      </c>
      <c r="F7686" s="82">
        <v>0</v>
      </c>
      <c r="G7686" s="82">
        <v>0.623</v>
      </c>
      <c r="H7686" s="82">
        <v>0.623</v>
      </c>
      <c r="I7686" s="41"/>
      <c r="J7686" s="38">
        <v>42048</v>
      </c>
      <c r="K7686" s="38">
        <v>43509</v>
      </c>
    </row>
    <row r="7687" spans="1:11" ht="32.1" customHeight="1" x14ac:dyDescent="0.25">
      <c r="A7687" s="124" t="s">
        <v>12321</v>
      </c>
      <c r="B7687" s="55" t="s">
        <v>11688</v>
      </c>
      <c r="C7687" s="55" t="s">
        <v>13636</v>
      </c>
      <c r="D7687" s="34" t="s">
        <v>88</v>
      </c>
      <c r="E7687" s="81" t="s">
        <v>5973</v>
      </c>
      <c r="F7687" s="82">
        <v>0</v>
      </c>
      <c r="G7687" s="82">
        <v>0.65900000000000003</v>
      </c>
      <c r="H7687" s="82">
        <v>0.65900000000000003</v>
      </c>
      <c r="I7687" s="41"/>
      <c r="J7687" s="38">
        <v>42048</v>
      </c>
      <c r="K7687" s="38">
        <v>43509</v>
      </c>
    </row>
    <row r="7688" spans="1:11" ht="32.1" customHeight="1" x14ac:dyDescent="0.25">
      <c r="A7688" s="124" t="s">
        <v>12321</v>
      </c>
      <c r="B7688" s="55" t="s">
        <v>11688</v>
      </c>
      <c r="C7688" s="55" t="s">
        <v>13637</v>
      </c>
      <c r="D7688" s="34" t="s">
        <v>88</v>
      </c>
      <c r="E7688" s="81" t="s">
        <v>5973</v>
      </c>
      <c r="F7688" s="82">
        <v>1E-3</v>
      </c>
      <c r="G7688" s="82">
        <v>0.55800000000000005</v>
      </c>
      <c r="H7688" s="82">
        <v>0.55800000000000005</v>
      </c>
      <c r="I7688" s="41"/>
      <c r="J7688" s="38">
        <v>42048</v>
      </c>
      <c r="K7688" s="38">
        <v>43509</v>
      </c>
    </row>
    <row r="7689" spans="1:11" ht="32.1" customHeight="1" x14ac:dyDescent="0.25">
      <c r="A7689" s="124" t="s">
        <v>12321</v>
      </c>
      <c r="B7689" s="55" t="s">
        <v>11688</v>
      </c>
      <c r="C7689" s="55" t="s">
        <v>13638</v>
      </c>
      <c r="D7689" s="34" t="s">
        <v>88</v>
      </c>
      <c r="E7689" s="81" t="s">
        <v>5973</v>
      </c>
      <c r="F7689" s="82">
        <v>0</v>
      </c>
      <c r="G7689" s="82">
        <v>0.51600000000000001</v>
      </c>
      <c r="H7689" s="82">
        <v>0.51600000000000001</v>
      </c>
      <c r="I7689" s="41"/>
      <c r="J7689" s="38">
        <v>42048</v>
      </c>
      <c r="K7689" s="38">
        <v>43509</v>
      </c>
    </row>
    <row r="7690" spans="1:11" ht="32.1" customHeight="1" x14ac:dyDescent="0.25">
      <c r="A7690" s="124" t="s">
        <v>12321</v>
      </c>
      <c r="B7690" s="55" t="s">
        <v>13639</v>
      </c>
      <c r="C7690" s="55" t="s">
        <v>13640</v>
      </c>
      <c r="D7690" s="34" t="s">
        <v>88</v>
      </c>
      <c r="E7690" s="81" t="s">
        <v>5973</v>
      </c>
      <c r="F7690" s="82">
        <v>0.23799999999999999</v>
      </c>
      <c r="G7690" s="82">
        <v>0.62</v>
      </c>
      <c r="H7690" s="82">
        <v>0.62</v>
      </c>
      <c r="I7690" s="41"/>
      <c r="J7690" s="38">
        <v>44072</v>
      </c>
      <c r="K7690" s="38">
        <v>45533</v>
      </c>
    </row>
    <row r="7691" spans="1:11" ht="32.1" customHeight="1" x14ac:dyDescent="0.25">
      <c r="A7691" s="124" t="s">
        <v>12321</v>
      </c>
      <c r="B7691" s="55" t="s">
        <v>13639</v>
      </c>
      <c r="C7691" s="55" t="s">
        <v>13641</v>
      </c>
      <c r="D7691" s="34" t="s">
        <v>88</v>
      </c>
      <c r="E7691" s="81" t="s">
        <v>5973</v>
      </c>
      <c r="F7691" s="82">
        <v>0.25</v>
      </c>
      <c r="G7691" s="82">
        <v>0.56999999999999995</v>
      </c>
      <c r="H7691" s="82">
        <v>0.56999999999999995</v>
      </c>
      <c r="I7691" s="41"/>
      <c r="J7691" s="38">
        <v>44072</v>
      </c>
      <c r="K7691" s="38">
        <v>45533</v>
      </c>
    </row>
    <row r="7692" spans="1:11" ht="32.1" customHeight="1" x14ac:dyDescent="0.25">
      <c r="A7692" s="124" t="s">
        <v>12321</v>
      </c>
      <c r="B7692" s="55" t="s">
        <v>13639</v>
      </c>
      <c r="C7692" s="55" t="s">
        <v>13642</v>
      </c>
      <c r="D7692" s="34" t="s">
        <v>88</v>
      </c>
      <c r="E7692" s="81" t="s">
        <v>5973</v>
      </c>
      <c r="F7692" s="82">
        <v>6.7000000000000004E-2</v>
      </c>
      <c r="G7692" s="82">
        <v>0.251</v>
      </c>
      <c r="H7692" s="82">
        <v>0.251</v>
      </c>
      <c r="I7692" s="41"/>
      <c r="J7692" s="38">
        <v>44072</v>
      </c>
      <c r="K7692" s="38">
        <v>45533</v>
      </c>
    </row>
    <row r="7693" spans="1:11" ht="32.1" customHeight="1" x14ac:dyDescent="0.25">
      <c r="A7693" s="124" t="s">
        <v>12321</v>
      </c>
      <c r="B7693" s="55" t="s">
        <v>13639</v>
      </c>
      <c r="C7693" s="55" t="s">
        <v>13643</v>
      </c>
      <c r="D7693" s="34" t="s">
        <v>88</v>
      </c>
      <c r="E7693" s="81" t="s">
        <v>5973</v>
      </c>
      <c r="F7693" s="82">
        <v>0.14599999999999999</v>
      </c>
      <c r="G7693" s="82">
        <v>0.437</v>
      </c>
      <c r="H7693" s="82">
        <v>0.437</v>
      </c>
      <c r="I7693" s="41"/>
      <c r="J7693" s="38">
        <v>44072</v>
      </c>
      <c r="K7693" s="38">
        <v>45533</v>
      </c>
    </row>
    <row r="7694" spans="1:11" ht="32.1" customHeight="1" x14ac:dyDescent="0.25">
      <c r="A7694" s="124" t="s">
        <v>12321</v>
      </c>
      <c r="B7694" s="55" t="s">
        <v>13639</v>
      </c>
      <c r="C7694" s="55" t="s">
        <v>13644</v>
      </c>
      <c r="D7694" s="34" t="s">
        <v>88</v>
      </c>
      <c r="E7694" s="81" t="s">
        <v>5973</v>
      </c>
      <c r="F7694" s="82">
        <v>0.14399999999999999</v>
      </c>
      <c r="G7694" s="82">
        <v>0.46600000000000003</v>
      </c>
      <c r="H7694" s="82">
        <v>0.46600000000000003</v>
      </c>
      <c r="I7694" s="41"/>
      <c r="J7694" s="38">
        <v>44072</v>
      </c>
      <c r="K7694" s="38">
        <v>45533</v>
      </c>
    </row>
    <row r="7695" spans="1:11" ht="32.1" customHeight="1" x14ac:dyDescent="0.25">
      <c r="A7695" s="124" t="s">
        <v>12321</v>
      </c>
      <c r="B7695" s="55" t="s">
        <v>13639</v>
      </c>
      <c r="C7695" s="55" t="s">
        <v>13645</v>
      </c>
      <c r="D7695" s="34" t="s">
        <v>88</v>
      </c>
      <c r="E7695" s="81" t="s">
        <v>5973</v>
      </c>
      <c r="F7695" s="82">
        <v>0.06</v>
      </c>
      <c r="G7695" s="82">
        <v>0.13</v>
      </c>
      <c r="H7695" s="82">
        <v>0.13</v>
      </c>
      <c r="I7695" s="41"/>
      <c r="J7695" s="38">
        <v>44072</v>
      </c>
      <c r="K7695" s="38">
        <v>45533</v>
      </c>
    </row>
    <row r="7696" spans="1:11" ht="32.1" customHeight="1" x14ac:dyDescent="0.25">
      <c r="A7696" s="124" t="s">
        <v>12321</v>
      </c>
      <c r="B7696" s="55" t="s">
        <v>13639</v>
      </c>
      <c r="C7696" s="55" t="s">
        <v>13646</v>
      </c>
      <c r="D7696" s="34" t="s">
        <v>88</v>
      </c>
      <c r="E7696" s="81" t="s">
        <v>5973</v>
      </c>
      <c r="F7696" s="82">
        <v>0.2</v>
      </c>
      <c r="G7696" s="82">
        <v>0.46</v>
      </c>
      <c r="H7696" s="82">
        <v>0.46</v>
      </c>
      <c r="I7696" s="41"/>
      <c r="J7696" s="38">
        <v>44072</v>
      </c>
      <c r="K7696" s="38">
        <v>45533</v>
      </c>
    </row>
    <row r="7697" spans="1:11" ht="32.1" customHeight="1" x14ac:dyDescent="0.25">
      <c r="A7697" s="124" t="s">
        <v>12321</v>
      </c>
      <c r="B7697" s="55" t="s">
        <v>13639</v>
      </c>
      <c r="C7697" s="55" t="s">
        <v>13647</v>
      </c>
      <c r="D7697" s="34" t="s">
        <v>88</v>
      </c>
      <c r="E7697" s="81" t="s">
        <v>5973</v>
      </c>
      <c r="F7697" s="82">
        <v>0.12</v>
      </c>
      <c r="G7697" s="82">
        <v>0.35</v>
      </c>
      <c r="H7697" s="82">
        <v>0.35</v>
      </c>
      <c r="I7697" s="41"/>
      <c r="J7697" s="38">
        <v>44072</v>
      </c>
      <c r="K7697" s="38">
        <v>45533</v>
      </c>
    </row>
    <row r="7698" spans="1:11" ht="32.1" customHeight="1" x14ac:dyDescent="0.25">
      <c r="A7698" s="124" t="s">
        <v>12321</v>
      </c>
      <c r="B7698" s="55" t="s">
        <v>13648</v>
      </c>
      <c r="C7698" s="55" t="s">
        <v>13649</v>
      </c>
      <c r="D7698" s="34" t="s">
        <v>88</v>
      </c>
      <c r="E7698" s="81" t="s">
        <v>5973</v>
      </c>
      <c r="F7698" s="82">
        <v>0.05</v>
      </c>
      <c r="G7698" s="82">
        <v>0.35</v>
      </c>
      <c r="H7698" s="82">
        <v>0.23499999999999999</v>
      </c>
      <c r="I7698" s="41"/>
      <c r="J7698" s="38">
        <v>44072</v>
      </c>
      <c r="K7698" s="38">
        <v>45533</v>
      </c>
    </row>
    <row r="7699" spans="1:11" ht="32.1" customHeight="1" x14ac:dyDescent="0.25">
      <c r="A7699" s="124" t="s">
        <v>12321</v>
      </c>
      <c r="B7699" s="55" t="s">
        <v>13650</v>
      </c>
      <c r="C7699" s="55" t="s">
        <v>13651</v>
      </c>
      <c r="D7699" s="34" t="s">
        <v>88</v>
      </c>
      <c r="E7699" s="81" t="s">
        <v>5973</v>
      </c>
      <c r="F7699" s="82">
        <v>0</v>
      </c>
      <c r="G7699" s="82">
        <v>0.7</v>
      </c>
      <c r="H7699" s="82">
        <v>0.41399999999999998</v>
      </c>
      <c r="I7699" s="41"/>
      <c r="J7699" s="38">
        <v>44072</v>
      </c>
      <c r="K7699" s="38">
        <v>45533</v>
      </c>
    </row>
    <row r="7700" spans="1:11" ht="32.1" customHeight="1" x14ac:dyDescent="0.25">
      <c r="A7700" s="124" t="s">
        <v>12321</v>
      </c>
      <c r="B7700" s="55" t="s">
        <v>13650</v>
      </c>
      <c r="C7700" s="55" t="s">
        <v>13652</v>
      </c>
      <c r="D7700" s="34" t="s">
        <v>88</v>
      </c>
      <c r="E7700" s="81" t="s">
        <v>5973</v>
      </c>
      <c r="F7700" s="82">
        <v>0</v>
      </c>
      <c r="G7700" s="82">
        <v>0.56999999999999995</v>
      </c>
      <c r="H7700" s="82">
        <v>0.41399999999999998</v>
      </c>
      <c r="I7700" s="41"/>
      <c r="J7700" s="38">
        <v>44072</v>
      </c>
      <c r="K7700" s="38">
        <v>45533</v>
      </c>
    </row>
    <row r="7701" spans="1:11" ht="32.1" customHeight="1" x14ac:dyDescent="0.25">
      <c r="A7701" s="124" t="s">
        <v>12321</v>
      </c>
      <c r="B7701" s="55" t="s">
        <v>13650</v>
      </c>
      <c r="C7701" s="55" t="s">
        <v>13653</v>
      </c>
      <c r="D7701" s="34" t="s">
        <v>88</v>
      </c>
      <c r="E7701" s="81" t="s">
        <v>5973</v>
      </c>
      <c r="F7701" s="82">
        <v>0</v>
      </c>
      <c r="G7701" s="82">
        <v>0.248</v>
      </c>
      <c r="H7701" s="82">
        <v>0.41399999999999998</v>
      </c>
      <c r="I7701" s="41"/>
      <c r="J7701" s="38">
        <v>44072</v>
      </c>
      <c r="K7701" s="38">
        <v>45533</v>
      </c>
    </row>
    <row r="7702" spans="1:11" ht="32.1" customHeight="1" x14ac:dyDescent="0.25">
      <c r="A7702" s="124" t="s">
        <v>12321</v>
      </c>
      <c r="B7702" s="55" t="s">
        <v>13650</v>
      </c>
      <c r="C7702" s="55" t="s">
        <v>13654</v>
      </c>
      <c r="D7702" s="34" t="s">
        <v>88</v>
      </c>
      <c r="E7702" s="81" t="s">
        <v>5973</v>
      </c>
      <c r="F7702" s="82">
        <v>0</v>
      </c>
      <c r="G7702" s="82">
        <v>0.51600000000000001</v>
      </c>
      <c r="H7702" s="82">
        <v>0.41399999999999998</v>
      </c>
      <c r="I7702" s="41"/>
      <c r="J7702" s="38">
        <v>44072</v>
      </c>
      <c r="K7702" s="38">
        <v>45533</v>
      </c>
    </row>
    <row r="7703" spans="1:11" ht="32.1" customHeight="1" x14ac:dyDescent="0.25">
      <c r="A7703" s="124" t="s">
        <v>12321</v>
      </c>
      <c r="B7703" s="55" t="s">
        <v>13650</v>
      </c>
      <c r="C7703" s="55" t="s">
        <v>13655</v>
      </c>
      <c r="D7703" s="34" t="s">
        <v>88</v>
      </c>
      <c r="E7703" s="81" t="s">
        <v>5973</v>
      </c>
      <c r="F7703" s="82">
        <v>0</v>
      </c>
      <c r="G7703" s="82">
        <v>0.46</v>
      </c>
      <c r="H7703" s="82">
        <v>0.41399999999999998</v>
      </c>
      <c r="I7703" s="41"/>
      <c r="J7703" s="38">
        <v>44072</v>
      </c>
      <c r="K7703" s="38">
        <v>45533</v>
      </c>
    </row>
    <row r="7704" spans="1:11" ht="32.1" customHeight="1" x14ac:dyDescent="0.25">
      <c r="A7704" s="124" t="s">
        <v>12321</v>
      </c>
      <c r="B7704" s="55" t="s">
        <v>13650</v>
      </c>
      <c r="C7704" s="55" t="s">
        <v>13656</v>
      </c>
      <c r="D7704" s="34" t="s">
        <v>88</v>
      </c>
      <c r="E7704" s="81" t="s">
        <v>5973</v>
      </c>
      <c r="F7704" s="82">
        <v>0</v>
      </c>
      <c r="G7704" s="82">
        <v>0.34</v>
      </c>
      <c r="H7704" s="82">
        <v>0.41399999999999998</v>
      </c>
      <c r="I7704" s="41"/>
      <c r="J7704" s="38">
        <v>44072</v>
      </c>
      <c r="K7704" s="38">
        <v>45533</v>
      </c>
    </row>
    <row r="7705" spans="1:11" ht="32.1" customHeight="1" x14ac:dyDescent="0.25">
      <c r="A7705" s="124" t="s">
        <v>12321</v>
      </c>
      <c r="B7705" s="55" t="s">
        <v>13657</v>
      </c>
      <c r="C7705" s="55" t="s">
        <v>13658</v>
      </c>
      <c r="D7705" s="34" t="s">
        <v>88</v>
      </c>
      <c r="E7705" s="81" t="s">
        <v>5973</v>
      </c>
      <c r="F7705" s="82">
        <v>0.32</v>
      </c>
      <c r="G7705" s="82">
        <v>0.6</v>
      </c>
      <c r="H7705" s="82">
        <v>0.6</v>
      </c>
      <c r="I7705" s="41"/>
      <c r="J7705" s="38">
        <v>44072</v>
      </c>
      <c r="K7705" s="38">
        <v>45533</v>
      </c>
    </row>
    <row r="7706" spans="1:11" ht="32.1" customHeight="1" x14ac:dyDescent="0.25">
      <c r="A7706" s="124" t="s">
        <v>12321</v>
      </c>
      <c r="B7706" s="55" t="s">
        <v>13657</v>
      </c>
      <c r="C7706" s="55" t="s">
        <v>13659</v>
      </c>
      <c r="D7706" s="34" t="s">
        <v>88</v>
      </c>
      <c r="E7706" s="81" t="s">
        <v>5973</v>
      </c>
      <c r="F7706" s="82">
        <v>0.31</v>
      </c>
      <c r="G7706" s="82">
        <v>0.53</v>
      </c>
      <c r="H7706" s="82">
        <v>0.53</v>
      </c>
      <c r="I7706" s="41"/>
      <c r="J7706" s="38">
        <v>44072</v>
      </c>
      <c r="K7706" s="38">
        <v>45533</v>
      </c>
    </row>
    <row r="7707" spans="1:11" ht="32.1" customHeight="1" x14ac:dyDescent="0.25">
      <c r="A7707" s="124" t="s">
        <v>12321</v>
      </c>
      <c r="B7707" s="55" t="s">
        <v>13657</v>
      </c>
      <c r="C7707" s="55" t="s">
        <v>13660</v>
      </c>
      <c r="D7707" s="34" t="s">
        <v>88</v>
      </c>
      <c r="E7707" s="81" t="s">
        <v>5973</v>
      </c>
      <c r="F7707" s="82">
        <v>0.18</v>
      </c>
      <c r="G7707" s="82">
        <v>0.06</v>
      </c>
      <c r="H7707" s="82">
        <v>0.06</v>
      </c>
      <c r="I7707" s="41"/>
      <c r="J7707" s="38">
        <v>44072</v>
      </c>
      <c r="K7707" s="38">
        <v>45533</v>
      </c>
    </row>
    <row r="7708" spans="1:11" ht="32.1" customHeight="1" x14ac:dyDescent="0.25">
      <c r="A7708" s="124" t="s">
        <v>12321</v>
      </c>
      <c r="B7708" s="55" t="s">
        <v>13657</v>
      </c>
      <c r="C7708" s="55" t="s">
        <v>13661</v>
      </c>
      <c r="D7708" s="34" t="s">
        <v>88</v>
      </c>
      <c r="E7708" s="81" t="s">
        <v>5973</v>
      </c>
      <c r="F7708" s="82">
        <v>0.17</v>
      </c>
      <c r="G7708" s="82">
        <v>0.23</v>
      </c>
      <c r="H7708" s="82">
        <v>0.23</v>
      </c>
      <c r="I7708" s="41"/>
      <c r="J7708" s="38">
        <v>44072</v>
      </c>
      <c r="K7708" s="38">
        <v>45533</v>
      </c>
    </row>
    <row r="7709" spans="1:11" ht="32.1" customHeight="1" x14ac:dyDescent="0.25">
      <c r="A7709" s="124" t="s">
        <v>12321</v>
      </c>
      <c r="B7709" s="55" t="s">
        <v>13657</v>
      </c>
      <c r="C7709" s="55" t="s">
        <v>13662</v>
      </c>
      <c r="D7709" s="34" t="s">
        <v>88</v>
      </c>
      <c r="E7709" s="81" t="s">
        <v>5973</v>
      </c>
      <c r="F7709" s="82">
        <v>0.24</v>
      </c>
      <c r="G7709" s="82">
        <v>0.42</v>
      </c>
      <c r="H7709" s="82">
        <v>0.42</v>
      </c>
      <c r="I7709" s="41"/>
      <c r="J7709" s="38">
        <v>44072</v>
      </c>
      <c r="K7709" s="38">
        <v>45533</v>
      </c>
    </row>
    <row r="7710" spans="1:11" ht="32.1" customHeight="1" x14ac:dyDescent="0.25">
      <c r="A7710" s="124" t="s">
        <v>12321</v>
      </c>
      <c r="B7710" s="55" t="s">
        <v>13657</v>
      </c>
      <c r="C7710" s="55" t="s">
        <v>13663</v>
      </c>
      <c r="D7710" s="34" t="s">
        <v>88</v>
      </c>
      <c r="E7710" s="81" t="s">
        <v>5973</v>
      </c>
      <c r="F7710" s="82">
        <v>0.14000000000000001</v>
      </c>
      <c r="G7710" s="82">
        <v>0.09</v>
      </c>
      <c r="H7710" s="82">
        <v>0.09</v>
      </c>
      <c r="I7710" s="41"/>
      <c r="J7710" s="38">
        <v>44072</v>
      </c>
      <c r="K7710" s="38">
        <v>45533</v>
      </c>
    </row>
    <row r="7711" spans="1:11" ht="32.1" customHeight="1" x14ac:dyDescent="0.25">
      <c r="A7711" s="124" t="s">
        <v>12321</v>
      </c>
      <c r="B7711" s="55" t="s">
        <v>13657</v>
      </c>
      <c r="C7711" s="55" t="s">
        <v>13664</v>
      </c>
      <c r="D7711" s="34" t="s">
        <v>88</v>
      </c>
      <c r="E7711" s="81" t="s">
        <v>5973</v>
      </c>
      <c r="F7711" s="82">
        <v>0.17</v>
      </c>
      <c r="G7711" s="82">
        <v>0.28999999999999998</v>
      </c>
      <c r="H7711" s="82">
        <v>0.28999999999999998</v>
      </c>
      <c r="I7711" s="41"/>
      <c r="J7711" s="38">
        <v>44072</v>
      </c>
      <c r="K7711" s="38">
        <v>45533</v>
      </c>
    </row>
    <row r="7712" spans="1:11" ht="32.1" customHeight="1" x14ac:dyDescent="0.25">
      <c r="A7712" s="124" t="s">
        <v>12321</v>
      </c>
      <c r="B7712" s="55" t="s">
        <v>13665</v>
      </c>
      <c r="C7712" s="55" t="s">
        <v>13666</v>
      </c>
      <c r="D7712" s="34" t="s">
        <v>88</v>
      </c>
      <c r="E7712" s="81" t="s">
        <v>12324</v>
      </c>
      <c r="F7712" s="82">
        <v>0.21099999999999999</v>
      </c>
      <c r="G7712" s="82">
        <v>0.64800000000000002</v>
      </c>
      <c r="H7712" s="82">
        <v>0.64800000000000002</v>
      </c>
      <c r="I7712" s="41"/>
      <c r="J7712" s="38">
        <v>44072</v>
      </c>
      <c r="K7712" s="38">
        <v>45533</v>
      </c>
    </row>
    <row r="7713" spans="1:11" ht="32.1" customHeight="1" x14ac:dyDescent="0.25">
      <c r="A7713" s="124" t="s">
        <v>12321</v>
      </c>
      <c r="B7713" s="55" t="s">
        <v>13665</v>
      </c>
      <c r="C7713" s="55" t="s">
        <v>13667</v>
      </c>
      <c r="D7713" s="34" t="s">
        <v>88</v>
      </c>
      <c r="E7713" s="81" t="s">
        <v>12324</v>
      </c>
      <c r="F7713" s="82">
        <v>7.3999999999999996E-2</v>
      </c>
      <c r="G7713" s="82">
        <v>0.35899999999999999</v>
      </c>
      <c r="H7713" s="82">
        <v>0.35899999999999999</v>
      </c>
      <c r="I7713" s="41"/>
      <c r="J7713" s="38">
        <v>44072</v>
      </c>
      <c r="K7713" s="38">
        <v>45533</v>
      </c>
    </row>
    <row r="7714" spans="1:11" ht="32.1" customHeight="1" x14ac:dyDescent="0.25">
      <c r="A7714" s="124" t="s">
        <v>12321</v>
      </c>
      <c r="B7714" s="55" t="s">
        <v>13665</v>
      </c>
      <c r="C7714" s="55" t="s">
        <v>13668</v>
      </c>
      <c r="D7714" s="34" t="s">
        <v>88</v>
      </c>
      <c r="E7714" s="81" t="s">
        <v>12324</v>
      </c>
      <c r="F7714" s="82">
        <v>3.4000000000000002E-2</v>
      </c>
      <c r="G7714" s="82">
        <v>0.28499999999999998</v>
      </c>
      <c r="H7714" s="82">
        <v>0.33700000000000002</v>
      </c>
      <c r="I7714" s="41"/>
      <c r="J7714" s="38">
        <v>44072</v>
      </c>
      <c r="K7714" s="38">
        <v>45533</v>
      </c>
    </row>
    <row r="7715" spans="1:11" ht="32.1" customHeight="1" x14ac:dyDescent="0.25">
      <c r="A7715" s="124" t="s">
        <v>12321</v>
      </c>
      <c r="B7715" s="55" t="s">
        <v>13665</v>
      </c>
      <c r="C7715" s="55" t="s">
        <v>13669</v>
      </c>
      <c r="D7715" s="34" t="s">
        <v>88</v>
      </c>
      <c r="E7715" s="81" t="s">
        <v>12324</v>
      </c>
      <c r="F7715" s="82">
        <v>0.04</v>
      </c>
      <c r="G7715" s="82">
        <v>0.33700000000000002</v>
      </c>
      <c r="H7715" s="82">
        <v>0.28499999999999998</v>
      </c>
      <c r="I7715" s="41"/>
      <c r="J7715" s="38">
        <v>44072</v>
      </c>
      <c r="K7715" s="38">
        <v>45533</v>
      </c>
    </row>
    <row r="7716" spans="1:11" ht="32.1" customHeight="1" x14ac:dyDescent="0.25">
      <c r="A7716" s="124" t="s">
        <v>12321</v>
      </c>
      <c r="B7716" s="55" t="s">
        <v>13665</v>
      </c>
      <c r="C7716" s="55" t="s">
        <v>13670</v>
      </c>
      <c r="D7716" s="34" t="s">
        <v>88</v>
      </c>
      <c r="E7716" s="81" t="s">
        <v>12324</v>
      </c>
      <c r="F7716" s="82">
        <v>0.11700000000000001</v>
      </c>
      <c r="G7716" s="82">
        <v>0.43</v>
      </c>
      <c r="H7716" s="82">
        <v>0.43</v>
      </c>
      <c r="I7716" s="41"/>
      <c r="J7716" s="38">
        <v>44072</v>
      </c>
      <c r="K7716" s="38">
        <v>45533</v>
      </c>
    </row>
    <row r="7717" spans="1:11" ht="32.1" customHeight="1" x14ac:dyDescent="0.25">
      <c r="A7717" s="124" t="s">
        <v>12321</v>
      </c>
      <c r="B7717" s="55" t="s">
        <v>13665</v>
      </c>
      <c r="C7717" s="55" t="s">
        <v>13671</v>
      </c>
      <c r="D7717" s="34" t="s">
        <v>88</v>
      </c>
      <c r="E7717" s="81" t="s">
        <v>12324</v>
      </c>
      <c r="F7717" s="82">
        <v>6.3E-2</v>
      </c>
      <c r="G7717" s="82">
        <v>0.33</v>
      </c>
      <c r="H7717" s="82">
        <v>0.33</v>
      </c>
      <c r="I7717" s="41"/>
      <c r="J7717" s="38">
        <v>44072</v>
      </c>
      <c r="K7717" s="38">
        <v>45533</v>
      </c>
    </row>
    <row r="7718" spans="1:11" ht="32.1" customHeight="1" x14ac:dyDescent="0.25">
      <c r="A7718" s="124" t="s">
        <v>12321</v>
      </c>
      <c r="B7718" s="55" t="s">
        <v>13665</v>
      </c>
      <c r="C7718" s="55" t="s">
        <v>13672</v>
      </c>
      <c r="D7718" s="34" t="s">
        <v>88</v>
      </c>
      <c r="E7718" s="81" t="s">
        <v>12324</v>
      </c>
      <c r="F7718" s="82">
        <v>0</v>
      </c>
      <c r="G7718" s="82">
        <v>0.08</v>
      </c>
      <c r="H7718" s="82">
        <v>0.08</v>
      </c>
      <c r="I7718" s="41"/>
      <c r="J7718" s="38">
        <v>44072</v>
      </c>
      <c r="K7718" s="38">
        <v>45533</v>
      </c>
    </row>
    <row r="7719" spans="1:11" ht="32.1" customHeight="1" x14ac:dyDescent="0.25">
      <c r="A7719" s="124" t="s">
        <v>12321</v>
      </c>
      <c r="B7719" s="55" t="s">
        <v>13665</v>
      </c>
      <c r="C7719" s="55" t="s">
        <v>13673</v>
      </c>
      <c r="D7719" s="34" t="s">
        <v>88</v>
      </c>
      <c r="E7719" s="81" t="s">
        <v>12324</v>
      </c>
      <c r="F7719" s="82">
        <v>0</v>
      </c>
      <c r="G7719" s="82">
        <v>2.1999999999999999E-2</v>
      </c>
      <c r="H7719" s="82">
        <v>2.1999999999999999E-2</v>
      </c>
      <c r="I7719" s="41"/>
      <c r="J7719" s="38">
        <v>44072</v>
      </c>
      <c r="K7719" s="38">
        <v>45533</v>
      </c>
    </row>
    <row r="7720" spans="1:11" ht="32.1" customHeight="1" x14ac:dyDescent="0.25">
      <c r="A7720" s="124" t="s">
        <v>12321</v>
      </c>
      <c r="B7720" s="55" t="s">
        <v>13665</v>
      </c>
      <c r="C7720" s="55" t="s">
        <v>13674</v>
      </c>
      <c r="D7720" s="34" t="s">
        <v>88</v>
      </c>
      <c r="E7720" s="81" t="s">
        <v>5973</v>
      </c>
      <c r="F7720" s="82">
        <v>0.21099999999999999</v>
      </c>
      <c r="G7720" s="82">
        <v>0.64800000000000002</v>
      </c>
      <c r="H7720" s="82">
        <v>0.64800000000000002</v>
      </c>
      <c r="I7720" s="41"/>
      <c r="J7720" s="38">
        <v>40591</v>
      </c>
      <c r="K7720" s="38">
        <v>42047</v>
      </c>
    </row>
    <row r="7721" spans="1:11" ht="32.1" customHeight="1" x14ac:dyDescent="0.25">
      <c r="A7721" s="124" t="s">
        <v>12321</v>
      </c>
      <c r="B7721" s="55" t="s">
        <v>13665</v>
      </c>
      <c r="C7721" s="55" t="s">
        <v>13674</v>
      </c>
      <c r="D7721" s="34" t="s">
        <v>88</v>
      </c>
      <c r="E7721" s="81" t="s">
        <v>12324</v>
      </c>
      <c r="F7721" s="82">
        <v>0.21099999999999999</v>
      </c>
      <c r="G7721" s="82">
        <v>0.64800000000000002</v>
      </c>
      <c r="H7721" s="82">
        <v>0.64800000000000002</v>
      </c>
      <c r="I7721" s="41"/>
      <c r="J7721" s="38">
        <v>42048</v>
      </c>
      <c r="K7721" s="38">
        <v>43509</v>
      </c>
    </row>
    <row r="7722" spans="1:11" ht="32.1" customHeight="1" x14ac:dyDescent="0.25">
      <c r="A7722" s="124" t="s">
        <v>12321</v>
      </c>
      <c r="B7722" s="55" t="s">
        <v>13665</v>
      </c>
      <c r="C7722" s="55" t="s">
        <v>13675</v>
      </c>
      <c r="D7722" s="34" t="s">
        <v>88</v>
      </c>
      <c r="E7722" s="81" t="s">
        <v>5973</v>
      </c>
      <c r="F7722" s="82">
        <v>0.153</v>
      </c>
      <c r="G7722" s="82">
        <v>0.55300000000000005</v>
      </c>
      <c r="H7722" s="82">
        <v>0.55300000000000005</v>
      </c>
      <c r="I7722" s="41"/>
      <c r="J7722" s="38">
        <v>40591</v>
      </c>
      <c r="K7722" s="38">
        <v>42047</v>
      </c>
    </row>
    <row r="7723" spans="1:11" ht="32.1" customHeight="1" x14ac:dyDescent="0.25">
      <c r="A7723" s="124" t="s">
        <v>12321</v>
      </c>
      <c r="B7723" s="55" t="s">
        <v>13665</v>
      </c>
      <c r="C7723" s="55" t="s">
        <v>13676</v>
      </c>
      <c r="D7723" s="34" t="s">
        <v>88</v>
      </c>
      <c r="E7723" s="81" t="s">
        <v>5973</v>
      </c>
      <c r="F7723" s="82">
        <v>0.185</v>
      </c>
      <c r="G7723" s="82">
        <v>0.61299999999999999</v>
      </c>
      <c r="H7723" s="82">
        <v>0.61299999999999999</v>
      </c>
      <c r="I7723" s="41"/>
      <c r="J7723" s="38">
        <v>40591</v>
      </c>
      <c r="K7723" s="38">
        <v>42047</v>
      </c>
    </row>
    <row r="7724" spans="1:11" ht="32.1" customHeight="1" x14ac:dyDescent="0.25">
      <c r="A7724" s="124" t="s">
        <v>12321</v>
      </c>
      <c r="B7724" s="55" t="s">
        <v>13665</v>
      </c>
      <c r="C7724" s="55" t="s">
        <v>13677</v>
      </c>
      <c r="D7724" s="34" t="s">
        <v>88</v>
      </c>
      <c r="E7724" s="81" t="s">
        <v>5973</v>
      </c>
      <c r="F7724" s="82">
        <v>0</v>
      </c>
      <c r="G7724" s="82">
        <v>7.6999999999999999E-2</v>
      </c>
      <c r="H7724" s="82">
        <v>7.6999999999999999E-2</v>
      </c>
      <c r="I7724" s="41"/>
      <c r="J7724" s="38">
        <v>40591</v>
      </c>
      <c r="K7724" s="38">
        <v>42047</v>
      </c>
    </row>
    <row r="7725" spans="1:11" ht="32.1" customHeight="1" x14ac:dyDescent="0.25">
      <c r="A7725" s="124" t="s">
        <v>12321</v>
      </c>
      <c r="B7725" s="55" t="s">
        <v>13665</v>
      </c>
      <c r="C7725" s="55" t="s">
        <v>13678</v>
      </c>
      <c r="D7725" s="34" t="s">
        <v>88</v>
      </c>
      <c r="E7725" s="81" t="s">
        <v>5973</v>
      </c>
      <c r="F7725" s="82">
        <v>0.15232739073923696</v>
      </c>
      <c r="G7725" s="82">
        <v>0.51542265300339529</v>
      </c>
      <c r="H7725" s="82">
        <v>0.51542265300339529</v>
      </c>
      <c r="I7725" s="41"/>
      <c r="J7725" s="38">
        <v>40591</v>
      </c>
      <c r="K7725" s="38">
        <v>42047</v>
      </c>
    </row>
    <row r="7726" spans="1:11" ht="32.1" customHeight="1" x14ac:dyDescent="0.25">
      <c r="A7726" s="124" t="s">
        <v>12321</v>
      </c>
      <c r="B7726" s="55" t="s">
        <v>13665</v>
      </c>
      <c r="C7726" s="55" t="s">
        <v>13679</v>
      </c>
      <c r="D7726" s="34" t="s">
        <v>88</v>
      </c>
      <c r="E7726" s="81" t="s">
        <v>5973</v>
      </c>
      <c r="F7726" s="82">
        <v>0.14501968190896242</v>
      </c>
      <c r="G7726" s="82">
        <v>0.50178033616428463</v>
      </c>
      <c r="H7726" s="82">
        <v>0.50178033616428463</v>
      </c>
      <c r="I7726" s="41"/>
      <c r="J7726" s="38">
        <v>40591</v>
      </c>
      <c r="K7726" s="38">
        <v>42047</v>
      </c>
    </row>
    <row r="7727" spans="1:11" ht="32.1" customHeight="1" x14ac:dyDescent="0.25">
      <c r="A7727" s="124" t="s">
        <v>12321</v>
      </c>
      <c r="B7727" s="55" t="s">
        <v>13665</v>
      </c>
      <c r="C7727" s="55" t="s">
        <v>13680</v>
      </c>
      <c r="D7727" s="34" t="s">
        <v>88</v>
      </c>
      <c r="E7727" s="81" t="s">
        <v>5973</v>
      </c>
      <c r="F7727" s="82">
        <v>0.16523337170822416</v>
      </c>
      <c r="G7727" s="82">
        <v>0.5598266624015924</v>
      </c>
      <c r="H7727" s="82">
        <v>0.5598266624015924</v>
      </c>
      <c r="I7727" s="41"/>
      <c r="J7727" s="38">
        <v>40591</v>
      </c>
      <c r="K7727" s="38">
        <v>42047</v>
      </c>
    </row>
    <row r="7728" spans="1:11" ht="32.1" customHeight="1" x14ac:dyDescent="0.25">
      <c r="A7728" s="124" t="s">
        <v>12321</v>
      </c>
      <c r="B7728" s="55" t="s">
        <v>13665</v>
      </c>
      <c r="C7728" s="55" t="s">
        <v>13681</v>
      </c>
      <c r="D7728" s="34" t="s">
        <v>88</v>
      </c>
      <c r="E7728" s="81" t="s">
        <v>5973</v>
      </c>
      <c r="F7728" s="82">
        <v>0.15057948458685272</v>
      </c>
      <c r="G7728" s="82">
        <v>0.52564786090397053</v>
      </c>
      <c r="H7728" s="82">
        <v>0.52564786090397053</v>
      </c>
      <c r="I7728" s="41"/>
      <c r="J7728" s="38">
        <v>40591</v>
      </c>
      <c r="K7728" s="38">
        <v>42047</v>
      </c>
    </row>
    <row r="7729" spans="1:11" ht="32.1" customHeight="1" x14ac:dyDescent="0.25">
      <c r="A7729" s="124" t="s">
        <v>12321</v>
      </c>
      <c r="B7729" s="55" t="s">
        <v>13665</v>
      </c>
      <c r="C7729" s="55" t="s">
        <v>13682</v>
      </c>
      <c r="D7729" s="34" t="s">
        <v>88</v>
      </c>
      <c r="E7729" s="81" t="s">
        <v>5973</v>
      </c>
      <c r="F7729" s="82">
        <v>0.16953950920207045</v>
      </c>
      <c r="G7729" s="82">
        <v>0.57143926427216918</v>
      </c>
      <c r="H7729" s="82">
        <v>0.57143926427216918</v>
      </c>
      <c r="I7729" s="41"/>
      <c r="J7729" s="38">
        <v>40591</v>
      </c>
      <c r="K7729" s="38">
        <v>42047</v>
      </c>
    </row>
    <row r="7730" spans="1:11" ht="32.1" customHeight="1" x14ac:dyDescent="0.25">
      <c r="A7730" s="124" t="s">
        <v>12321</v>
      </c>
      <c r="B7730" s="55" t="s">
        <v>13665</v>
      </c>
      <c r="C7730" s="55" t="s">
        <v>13683</v>
      </c>
      <c r="D7730" s="34" t="s">
        <v>88</v>
      </c>
      <c r="E7730" s="81" t="s">
        <v>5973</v>
      </c>
      <c r="F7730" s="82">
        <v>0.14998053917068344</v>
      </c>
      <c r="G7730" s="82">
        <v>0.53203348973950793</v>
      </c>
      <c r="H7730" s="82">
        <v>0.53203348973950793</v>
      </c>
      <c r="I7730" s="41"/>
      <c r="J7730" s="38">
        <v>40591</v>
      </c>
      <c r="K7730" s="38">
        <v>42047</v>
      </c>
    </row>
    <row r="7731" spans="1:11" ht="32.1" customHeight="1" x14ac:dyDescent="0.25">
      <c r="A7731" s="124" t="s">
        <v>12321</v>
      </c>
      <c r="B7731" s="55" t="s">
        <v>13665</v>
      </c>
      <c r="C7731" s="55" t="s">
        <v>13684</v>
      </c>
      <c r="D7731" s="34" t="s">
        <v>88</v>
      </c>
      <c r="E7731" s="81" t="s">
        <v>5973</v>
      </c>
      <c r="F7731" s="82">
        <v>0.14568396080008905</v>
      </c>
      <c r="G7731" s="82">
        <v>0.51495241868256791</v>
      </c>
      <c r="H7731" s="82">
        <v>0.51495241868256791</v>
      </c>
      <c r="I7731" s="41"/>
      <c r="J7731" s="38">
        <v>40591</v>
      </c>
      <c r="K7731" s="38">
        <v>42047</v>
      </c>
    </row>
    <row r="7732" spans="1:11" ht="32.1" customHeight="1" x14ac:dyDescent="0.25">
      <c r="A7732" s="124" t="s">
        <v>12321</v>
      </c>
      <c r="B7732" s="55" t="s">
        <v>13665</v>
      </c>
      <c r="C7732" s="55" t="s">
        <v>13685</v>
      </c>
      <c r="D7732" s="34" t="s">
        <v>88</v>
      </c>
      <c r="E7732" s="81" t="s">
        <v>5973</v>
      </c>
      <c r="F7732" s="82">
        <v>0.18147344416363881</v>
      </c>
      <c r="G7732" s="82">
        <v>0.59673239202466932</v>
      </c>
      <c r="H7732" s="82">
        <v>0.59673239202466932</v>
      </c>
      <c r="I7732" s="41"/>
      <c r="J7732" s="38">
        <v>40591</v>
      </c>
      <c r="K7732" s="38">
        <v>42047</v>
      </c>
    </row>
    <row r="7733" spans="1:11" ht="32.1" customHeight="1" x14ac:dyDescent="0.25">
      <c r="A7733" s="124" t="s">
        <v>12321</v>
      </c>
      <c r="B7733" s="55" t="s">
        <v>13665</v>
      </c>
      <c r="C7733" s="55" t="s">
        <v>13686</v>
      </c>
      <c r="D7733" s="34" t="s">
        <v>88</v>
      </c>
      <c r="E7733" s="81" t="s">
        <v>12324</v>
      </c>
      <c r="F7733" s="82">
        <v>0.17100000000000001</v>
      </c>
      <c r="G7733" s="82">
        <v>5.6000000000000001E-2</v>
      </c>
      <c r="H7733" s="82">
        <v>5.6000000000000001E-2</v>
      </c>
      <c r="I7733" s="41"/>
      <c r="J7733" s="38">
        <v>42048</v>
      </c>
      <c r="K7733" s="38">
        <v>43509</v>
      </c>
    </row>
    <row r="7734" spans="1:11" ht="32.1" customHeight="1" x14ac:dyDescent="0.25">
      <c r="A7734" s="124" t="s">
        <v>12321</v>
      </c>
      <c r="B7734" s="55" t="s">
        <v>13665</v>
      </c>
      <c r="C7734" s="55" t="s">
        <v>13686</v>
      </c>
      <c r="D7734" s="34" t="s">
        <v>88</v>
      </c>
      <c r="E7734" s="81" t="s">
        <v>5973</v>
      </c>
      <c r="F7734" s="82">
        <v>0.17100000000000001</v>
      </c>
      <c r="G7734" s="82">
        <v>5.6000000000000001E-2</v>
      </c>
      <c r="H7734" s="82">
        <v>5.6000000000000001E-2</v>
      </c>
      <c r="I7734" s="41"/>
      <c r="J7734" s="38">
        <v>40591</v>
      </c>
      <c r="K7734" s="38">
        <v>42047</v>
      </c>
    </row>
    <row r="7735" spans="1:11" ht="32.1" customHeight="1" x14ac:dyDescent="0.25">
      <c r="A7735" s="124" t="s">
        <v>12321</v>
      </c>
      <c r="B7735" s="55" t="s">
        <v>13665</v>
      </c>
      <c r="C7735" s="55" t="s">
        <v>13687</v>
      </c>
      <c r="D7735" s="34" t="s">
        <v>88</v>
      </c>
      <c r="E7735" s="81" t="s">
        <v>5973</v>
      </c>
      <c r="F7735" s="82">
        <v>0.156</v>
      </c>
      <c r="G7735" s="82">
        <v>0.55100000000000005</v>
      </c>
      <c r="H7735" s="82">
        <v>0.55100000000000005</v>
      </c>
      <c r="I7735" s="41"/>
      <c r="J7735" s="38">
        <v>40591</v>
      </c>
      <c r="K7735" s="38">
        <v>42047</v>
      </c>
    </row>
    <row r="7736" spans="1:11" ht="32.1" customHeight="1" x14ac:dyDescent="0.25">
      <c r="A7736" s="124" t="s">
        <v>12321</v>
      </c>
      <c r="B7736" s="55" t="s">
        <v>13665</v>
      </c>
      <c r="C7736" s="55" t="s">
        <v>13688</v>
      </c>
      <c r="D7736" s="34" t="s">
        <v>88</v>
      </c>
      <c r="E7736" s="81" t="s">
        <v>5973</v>
      </c>
      <c r="F7736" s="82">
        <v>7.2999999999999995E-2</v>
      </c>
      <c r="G7736" s="82">
        <v>0.36</v>
      </c>
      <c r="H7736" s="82">
        <v>0.36</v>
      </c>
      <c r="I7736" s="41"/>
      <c r="J7736" s="38">
        <v>40591</v>
      </c>
      <c r="K7736" s="38">
        <v>42047</v>
      </c>
    </row>
    <row r="7737" spans="1:11" ht="32.1" customHeight="1" x14ac:dyDescent="0.25">
      <c r="A7737" s="124" t="s">
        <v>12321</v>
      </c>
      <c r="B7737" s="55" t="s">
        <v>13665</v>
      </c>
      <c r="C7737" s="55" t="s">
        <v>13689</v>
      </c>
      <c r="D7737" s="34" t="s">
        <v>88</v>
      </c>
      <c r="E7737" s="81" t="s">
        <v>5973</v>
      </c>
      <c r="F7737" s="82">
        <v>0.17899999999999999</v>
      </c>
      <c r="G7737" s="82">
        <v>0.56599999999999995</v>
      </c>
      <c r="H7737" s="82">
        <v>0.56599999999999995</v>
      </c>
      <c r="I7737" s="41"/>
      <c r="J7737" s="38">
        <v>40591</v>
      </c>
      <c r="K7737" s="38">
        <v>42047</v>
      </c>
    </row>
    <row r="7738" spans="1:11" ht="32.1" customHeight="1" x14ac:dyDescent="0.25">
      <c r="A7738" s="124" t="s">
        <v>12321</v>
      </c>
      <c r="B7738" s="55" t="s">
        <v>13665</v>
      </c>
      <c r="C7738" s="55" t="s">
        <v>13690</v>
      </c>
      <c r="D7738" s="34" t="s">
        <v>88</v>
      </c>
      <c r="E7738" s="81" t="s">
        <v>12324</v>
      </c>
      <c r="F7738" s="82">
        <v>7.3999999999999996E-2</v>
      </c>
      <c r="G7738" s="82">
        <v>0.35899999999999999</v>
      </c>
      <c r="H7738" s="82">
        <v>0.35899999999999999</v>
      </c>
      <c r="I7738" s="41"/>
      <c r="J7738" s="38">
        <v>42048</v>
      </c>
      <c r="K7738" s="38">
        <v>43509</v>
      </c>
    </row>
    <row r="7739" spans="1:11" ht="32.1" customHeight="1" x14ac:dyDescent="0.25">
      <c r="A7739" s="124" t="s">
        <v>12321</v>
      </c>
      <c r="B7739" s="55" t="s">
        <v>13665</v>
      </c>
      <c r="C7739" s="55" t="s">
        <v>13690</v>
      </c>
      <c r="D7739" s="34" t="s">
        <v>88</v>
      </c>
      <c r="E7739" s="81" t="s">
        <v>5973</v>
      </c>
      <c r="F7739" s="82">
        <v>7.3999999999999996E-2</v>
      </c>
      <c r="G7739" s="82">
        <v>0.35899999999999999</v>
      </c>
      <c r="H7739" s="82">
        <v>0.35899999999999999</v>
      </c>
      <c r="I7739" s="41"/>
      <c r="J7739" s="38">
        <v>40591</v>
      </c>
      <c r="K7739" s="38">
        <v>42047</v>
      </c>
    </row>
    <row r="7740" spans="1:11" ht="32.1" customHeight="1" x14ac:dyDescent="0.25">
      <c r="A7740" s="124" t="s">
        <v>12321</v>
      </c>
      <c r="B7740" s="55" t="s">
        <v>13665</v>
      </c>
      <c r="C7740" s="55" t="s">
        <v>13691</v>
      </c>
      <c r="D7740" s="34" t="s">
        <v>88</v>
      </c>
      <c r="E7740" s="81" t="s">
        <v>5973</v>
      </c>
      <c r="F7740" s="82">
        <v>0.11044684128738348</v>
      </c>
      <c r="G7740" s="82">
        <v>0.43571308208711962</v>
      </c>
      <c r="H7740" s="82">
        <v>0.43571308208711962</v>
      </c>
      <c r="I7740" s="41"/>
      <c r="J7740" s="38">
        <v>40591</v>
      </c>
      <c r="K7740" s="38">
        <v>42047</v>
      </c>
    </row>
    <row r="7741" spans="1:11" ht="32.1" customHeight="1" x14ac:dyDescent="0.25">
      <c r="A7741" s="124" t="s">
        <v>12321</v>
      </c>
      <c r="B7741" s="55" t="s">
        <v>13665</v>
      </c>
      <c r="C7741" s="55" t="s">
        <v>13692</v>
      </c>
      <c r="D7741" s="34" t="s">
        <v>88</v>
      </c>
      <c r="E7741" s="81" t="s">
        <v>5973</v>
      </c>
      <c r="F7741" s="82">
        <v>0.14530028724127789</v>
      </c>
      <c r="G7741" s="82">
        <v>0.52175112239915022</v>
      </c>
      <c r="H7741" s="82">
        <v>0.52175112239915022</v>
      </c>
      <c r="I7741" s="41"/>
      <c r="J7741" s="38">
        <v>40591</v>
      </c>
      <c r="K7741" s="38">
        <v>42047</v>
      </c>
    </row>
    <row r="7742" spans="1:11" ht="32.1" customHeight="1" x14ac:dyDescent="0.25">
      <c r="A7742" s="124" t="s">
        <v>12321</v>
      </c>
      <c r="B7742" s="55" t="s">
        <v>13665</v>
      </c>
      <c r="C7742" s="55" t="s">
        <v>13693</v>
      </c>
      <c r="D7742" s="34" t="s">
        <v>88</v>
      </c>
      <c r="E7742" s="81" t="s">
        <v>5973</v>
      </c>
      <c r="F7742" s="82">
        <v>0.15033303207424176</v>
      </c>
      <c r="G7742" s="82">
        <v>0.53373545162506797</v>
      </c>
      <c r="H7742" s="82">
        <v>0.53373545162506797</v>
      </c>
      <c r="I7742" s="41"/>
      <c r="J7742" s="38">
        <v>40591</v>
      </c>
      <c r="K7742" s="38">
        <v>42047</v>
      </c>
    </row>
    <row r="7743" spans="1:11" ht="32.1" customHeight="1" x14ac:dyDescent="0.25">
      <c r="A7743" s="124" t="s">
        <v>12321</v>
      </c>
      <c r="B7743" s="55" t="s">
        <v>13665</v>
      </c>
      <c r="C7743" s="55" t="s">
        <v>13694</v>
      </c>
      <c r="D7743" s="34" t="s">
        <v>88</v>
      </c>
      <c r="E7743" s="81" t="s">
        <v>5973</v>
      </c>
      <c r="F7743" s="82">
        <v>0.1396837259455575</v>
      </c>
      <c r="G7743" s="82">
        <v>0.50329700713495518</v>
      </c>
      <c r="H7743" s="82">
        <v>0.50329700713495518</v>
      </c>
      <c r="I7743" s="41"/>
      <c r="J7743" s="38">
        <v>40591</v>
      </c>
      <c r="K7743" s="38">
        <v>42047</v>
      </c>
    </row>
    <row r="7744" spans="1:11" ht="32.1" customHeight="1" x14ac:dyDescent="0.25">
      <c r="A7744" s="124" t="s">
        <v>12321</v>
      </c>
      <c r="B7744" s="55" t="s">
        <v>13665</v>
      </c>
      <c r="C7744" s="55" t="s">
        <v>13695</v>
      </c>
      <c r="D7744" s="34" t="s">
        <v>88</v>
      </c>
      <c r="E7744" s="81" t="s">
        <v>5973</v>
      </c>
      <c r="F7744" s="82">
        <v>0.20243090814459119</v>
      </c>
      <c r="G7744" s="82">
        <v>0.68268521872125509</v>
      </c>
      <c r="H7744" s="82">
        <v>0.68268521872125509</v>
      </c>
      <c r="I7744" s="41"/>
      <c r="J7744" s="38">
        <v>40591</v>
      </c>
      <c r="K7744" s="38">
        <v>42047</v>
      </c>
    </row>
    <row r="7745" spans="1:11" ht="32.1" customHeight="1" x14ac:dyDescent="0.25">
      <c r="A7745" s="124" t="s">
        <v>12321</v>
      </c>
      <c r="B7745" s="55" t="s">
        <v>13665</v>
      </c>
      <c r="C7745" s="55" t="s">
        <v>13696</v>
      </c>
      <c r="D7745" s="34" t="s">
        <v>88</v>
      </c>
      <c r="E7745" s="81" t="s">
        <v>5973</v>
      </c>
      <c r="F7745" s="82">
        <v>0.13035133133996638</v>
      </c>
      <c r="G7745" s="82">
        <v>0.46893954334350446</v>
      </c>
      <c r="H7745" s="82">
        <v>0.46893954334350446</v>
      </c>
      <c r="I7745" s="41"/>
      <c r="J7745" s="38">
        <v>40591</v>
      </c>
      <c r="K7745" s="38">
        <v>42047</v>
      </c>
    </row>
    <row r="7746" spans="1:11" ht="32.1" customHeight="1" x14ac:dyDescent="0.25">
      <c r="A7746" s="124" t="s">
        <v>12321</v>
      </c>
      <c r="B7746" s="55" t="s">
        <v>13665</v>
      </c>
      <c r="C7746" s="55" t="s">
        <v>13697</v>
      </c>
      <c r="D7746" s="34" t="s">
        <v>88</v>
      </c>
      <c r="E7746" s="81" t="s">
        <v>5973</v>
      </c>
      <c r="F7746" s="82">
        <v>0.14480404861185661</v>
      </c>
      <c r="G7746" s="82">
        <v>0.51567532824876228</v>
      </c>
      <c r="H7746" s="82">
        <v>0.51567532824876228</v>
      </c>
      <c r="I7746" s="41"/>
      <c r="J7746" s="38">
        <v>40591</v>
      </c>
      <c r="K7746" s="38">
        <v>42047</v>
      </c>
    </row>
    <row r="7747" spans="1:11" ht="32.1" customHeight="1" x14ac:dyDescent="0.25">
      <c r="A7747" s="124" t="s">
        <v>12321</v>
      </c>
      <c r="B7747" s="55" t="s">
        <v>13665</v>
      </c>
      <c r="C7747" s="55" t="s">
        <v>13698</v>
      </c>
      <c r="D7747" s="34" t="s">
        <v>88</v>
      </c>
      <c r="E7747" s="81" t="s">
        <v>5973</v>
      </c>
      <c r="F7747" s="82">
        <v>0.13556381073653703</v>
      </c>
      <c r="G7747" s="82">
        <v>0.49602474562760929</v>
      </c>
      <c r="H7747" s="82">
        <v>0.49602474562760929</v>
      </c>
      <c r="I7747" s="41"/>
      <c r="J7747" s="38">
        <v>40591</v>
      </c>
      <c r="K7747" s="38">
        <v>42047</v>
      </c>
    </row>
    <row r="7748" spans="1:11" ht="32.1" customHeight="1" x14ac:dyDescent="0.25">
      <c r="A7748" s="124" t="s">
        <v>12321</v>
      </c>
      <c r="B7748" s="55" t="s">
        <v>13665</v>
      </c>
      <c r="C7748" s="55" t="s">
        <v>13699</v>
      </c>
      <c r="D7748" s="34" t="s">
        <v>88</v>
      </c>
      <c r="E7748" s="81" t="s">
        <v>5973</v>
      </c>
      <c r="F7748" s="82">
        <v>9.2810236603038332E-2</v>
      </c>
      <c r="G7748" s="82">
        <v>0.4098198042836948</v>
      </c>
      <c r="H7748" s="82">
        <v>0.4098198042836948</v>
      </c>
      <c r="I7748" s="41"/>
      <c r="J7748" s="38">
        <v>40591</v>
      </c>
      <c r="K7748" s="38">
        <v>42047</v>
      </c>
    </row>
    <row r="7749" spans="1:11" ht="32.1" customHeight="1" x14ac:dyDescent="0.25">
      <c r="A7749" s="124" t="s">
        <v>12321</v>
      </c>
      <c r="B7749" s="55" t="s">
        <v>13665</v>
      </c>
      <c r="C7749" s="55" t="s">
        <v>13700</v>
      </c>
      <c r="D7749" s="34" t="s">
        <v>88</v>
      </c>
      <c r="E7749" s="81" t="s">
        <v>5973</v>
      </c>
      <c r="F7749" s="82">
        <v>0.13029392789622263</v>
      </c>
      <c r="G7749" s="82">
        <v>0.48674823043647586</v>
      </c>
      <c r="H7749" s="82">
        <v>0.48674823043647586</v>
      </c>
      <c r="I7749" s="41"/>
      <c r="J7749" s="38">
        <v>40591</v>
      </c>
      <c r="K7749" s="38">
        <v>42047</v>
      </c>
    </row>
    <row r="7750" spans="1:11" ht="32.1" customHeight="1" x14ac:dyDescent="0.25">
      <c r="A7750" s="124" t="s">
        <v>12321</v>
      </c>
      <c r="B7750" s="55" t="s">
        <v>13665</v>
      </c>
      <c r="C7750" s="55" t="s">
        <v>13701</v>
      </c>
      <c r="D7750" s="34" t="s">
        <v>88</v>
      </c>
      <c r="E7750" s="81" t="s">
        <v>5973</v>
      </c>
      <c r="F7750" s="82">
        <v>0.13867532779092545</v>
      </c>
      <c r="G7750" s="82">
        <v>0.51546855508558154</v>
      </c>
      <c r="H7750" s="82">
        <v>0.51546855508558154</v>
      </c>
      <c r="I7750" s="41"/>
      <c r="J7750" s="38">
        <v>40591</v>
      </c>
      <c r="K7750" s="38">
        <v>42047</v>
      </c>
    </row>
    <row r="7751" spans="1:11" ht="32.1" customHeight="1" x14ac:dyDescent="0.25">
      <c r="A7751" s="124" t="s">
        <v>12321</v>
      </c>
      <c r="B7751" s="55" t="s">
        <v>13665</v>
      </c>
      <c r="C7751" s="55" t="s">
        <v>13702</v>
      </c>
      <c r="D7751" s="34" t="s">
        <v>88</v>
      </c>
      <c r="E7751" s="81" t="s">
        <v>5973</v>
      </c>
      <c r="F7751" s="82">
        <v>0.15639665031478966</v>
      </c>
      <c r="G7751" s="82">
        <v>0.5334427084865333</v>
      </c>
      <c r="H7751" s="82">
        <v>0.5334427084865333</v>
      </c>
      <c r="I7751" s="41"/>
      <c r="J7751" s="38">
        <v>40591</v>
      </c>
      <c r="K7751" s="38">
        <v>42047</v>
      </c>
    </row>
    <row r="7752" spans="1:11" ht="32.1" customHeight="1" x14ac:dyDescent="0.25">
      <c r="A7752" s="124" t="s">
        <v>12321</v>
      </c>
      <c r="B7752" s="55" t="s">
        <v>13665</v>
      </c>
      <c r="C7752" s="55" t="s">
        <v>13703</v>
      </c>
      <c r="D7752" s="34" t="s">
        <v>88</v>
      </c>
      <c r="E7752" s="81" t="s">
        <v>5973</v>
      </c>
      <c r="F7752" s="82">
        <v>0.13601003610351622</v>
      </c>
      <c r="G7752" s="82">
        <v>0.51548969268226752</v>
      </c>
      <c r="H7752" s="82">
        <v>0.51548969268226752</v>
      </c>
      <c r="I7752" s="41"/>
      <c r="J7752" s="38">
        <v>40591</v>
      </c>
      <c r="K7752" s="38">
        <v>42047</v>
      </c>
    </row>
    <row r="7753" spans="1:11" ht="32.1" customHeight="1" x14ac:dyDescent="0.25">
      <c r="A7753" s="124" t="s">
        <v>12321</v>
      </c>
      <c r="B7753" s="55" t="s">
        <v>13665</v>
      </c>
      <c r="C7753" s="55" t="s">
        <v>13704</v>
      </c>
      <c r="D7753" s="34" t="s">
        <v>88</v>
      </c>
      <c r="E7753" s="81" t="s">
        <v>5973</v>
      </c>
      <c r="F7753" s="82">
        <v>0.12481839047687823</v>
      </c>
      <c r="G7753" s="82">
        <v>0.48422381945425996</v>
      </c>
      <c r="H7753" s="82">
        <v>0.48422381945425996</v>
      </c>
      <c r="I7753" s="41"/>
      <c r="J7753" s="38">
        <v>40591</v>
      </c>
      <c r="K7753" s="38">
        <v>42047</v>
      </c>
    </row>
    <row r="7754" spans="1:11" ht="32.1" customHeight="1" x14ac:dyDescent="0.25">
      <c r="A7754" s="124" t="s">
        <v>12321</v>
      </c>
      <c r="B7754" s="55" t="s">
        <v>13665</v>
      </c>
      <c r="C7754" s="55" t="s">
        <v>13705</v>
      </c>
      <c r="D7754" s="34" t="s">
        <v>88</v>
      </c>
      <c r="E7754" s="81" t="s">
        <v>5973</v>
      </c>
      <c r="F7754" s="82">
        <v>0.13978288673123343</v>
      </c>
      <c r="G7754" s="82">
        <v>0.50514339192226176</v>
      </c>
      <c r="H7754" s="82">
        <v>0.50514339192226176</v>
      </c>
      <c r="I7754" s="41"/>
      <c r="J7754" s="38">
        <v>40591</v>
      </c>
      <c r="K7754" s="38">
        <v>42047</v>
      </c>
    </row>
    <row r="7755" spans="1:11" ht="32.1" customHeight="1" x14ac:dyDescent="0.25">
      <c r="A7755" s="124" t="s">
        <v>12321</v>
      </c>
      <c r="B7755" s="55" t="s">
        <v>13665</v>
      </c>
      <c r="C7755" s="55" t="s">
        <v>13706</v>
      </c>
      <c r="D7755" s="34" t="s">
        <v>88</v>
      </c>
      <c r="E7755" s="81" t="s">
        <v>12324</v>
      </c>
      <c r="F7755" s="82">
        <v>3.4000000000000002E-2</v>
      </c>
      <c r="G7755" s="82">
        <v>0.28499999999999998</v>
      </c>
      <c r="H7755" s="82">
        <v>0.28499999999999998</v>
      </c>
      <c r="I7755" s="41"/>
      <c r="J7755" s="38">
        <v>42048</v>
      </c>
      <c r="K7755" s="38">
        <v>43509</v>
      </c>
    </row>
    <row r="7756" spans="1:11" ht="32.1" customHeight="1" x14ac:dyDescent="0.25">
      <c r="A7756" s="124" t="s">
        <v>12321</v>
      </c>
      <c r="B7756" s="55" t="s">
        <v>13665</v>
      </c>
      <c r="C7756" s="55" t="s">
        <v>13706</v>
      </c>
      <c r="D7756" s="34" t="s">
        <v>88</v>
      </c>
      <c r="E7756" s="81" t="s">
        <v>5973</v>
      </c>
      <c r="F7756" s="82">
        <v>0.14253507854173592</v>
      </c>
      <c r="G7756" s="82">
        <v>0.51784062559633615</v>
      </c>
      <c r="H7756" s="82">
        <v>0.51784062559633615</v>
      </c>
      <c r="I7756" s="41"/>
      <c r="J7756" s="38">
        <v>40591</v>
      </c>
      <c r="K7756" s="38">
        <v>42047</v>
      </c>
    </row>
    <row r="7757" spans="1:11" ht="32.1" customHeight="1" x14ac:dyDescent="0.25">
      <c r="A7757" s="124" t="s">
        <v>12321</v>
      </c>
      <c r="B7757" s="55" t="s">
        <v>13665</v>
      </c>
      <c r="C7757" s="55" t="s">
        <v>13707</v>
      </c>
      <c r="D7757" s="34" t="s">
        <v>88</v>
      </c>
      <c r="E7757" s="81" t="s">
        <v>12324</v>
      </c>
      <c r="F7757" s="82">
        <v>0.04</v>
      </c>
      <c r="G7757" s="82">
        <v>0.33700000000000002</v>
      </c>
      <c r="H7757" s="82">
        <v>0.33700000000000002</v>
      </c>
      <c r="I7757" s="41"/>
      <c r="J7757" s="38">
        <v>42048</v>
      </c>
      <c r="K7757" s="38">
        <v>43509</v>
      </c>
    </row>
    <row r="7758" spans="1:11" ht="32.1" customHeight="1" x14ac:dyDescent="0.25">
      <c r="A7758" s="124" t="s">
        <v>12321</v>
      </c>
      <c r="B7758" s="55" t="s">
        <v>13665</v>
      </c>
      <c r="C7758" s="55" t="s">
        <v>13707</v>
      </c>
      <c r="D7758" s="34" t="s">
        <v>88</v>
      </c>
      <c r="E7758" s="81" t="s">
        <v>5973</v>
      </c>
      <c r="F7758" s="82">
        <v>0.1278436254914001</v>
      </c>
      <c r="G7758" s="82">
        <v>0.50592651205206973</v>
      </c>
      <c r="H7758" s="82">
        <v>0.50592651205206973</v>
      </c>
      <c r="I7758" s="41"/>
      <c r="J7758" s="38">
        <v>40591</v>
      </c>
      <c r="K7758" s="38">
        <v>42047</v>
      </c>
    </row>
    <row r="7759" spans="1:11" ht="32.1" customHeight="1" x14ac:dyDescent="0.25">
      <c r="A7759" s="124" t="s">
        <v>12321</v>
      </c>
      <c r="B7759" s="55" t="s">
        <v>13665</v>
      </c>
      <c r="C7759" s="55" t="s">
        <v>13708</v>
      </c>
      <c r="D7759" s="34" t="s">
        <v>88</v>
      </c>
      <c r="E7759" s="81" t="s">
        <v>5973</v>
      </c>
      <c r="F7759" s="82">
        <v>0.12987402225935413</v>
      </c>
      <c r="G7759" s="82">
        <v>0.49287954015118085</v>
      </c>
      <c r="H7759" s="82">
        <v>0.49287954015118085</v>
      </c>
      <c r="I7759" s="41"/>
      <c r="J7759" s="38">
        <v>40591</v>
      </c>
      <c r="K7759" s="38">
        <v>42047</v>
      </c>
    </row>
    <row r="7760" spans="1:11" ht="32.1" customHeight="1" x14ac:dyDescent="0.25">
      <c r="A7760" s="124" t="s">
        <v>12321</v>
      </c>
      <c r="B7760" s="55" t="s">
        <v>13665</v>
      </c>
      <c r="C7760" s="55" t="s">
        <v>13709</v>
      </c>
      <c r="D7760" s="34" t="s">
        <v>88</v>
      </c>
      <c r="E7760" s="81" t="s">
        <v>5973</v>
      </c>
      <c r="F7760" s="82">
        <v>0.14722338695842516</v>
      </c>
      <c r="G7760" s="82">
        <v>0.53754083803139197</v>
      </c>
      <c r="H7760" s="82">
        <v>0.53754083803139197</v>
      </c>
      <c r="I7760" s="41"/>
      <c r="J7760" s="38">
        <v>40591</v>
      </c>
      <c r="K7760" s="38">
        <v>42047</v>
      </c>
    </row>
    <row r="7761" spans="1:11" ht="32.1" customHeight="1" x14ac:dyDescent="0.25">
      <c r="A7761" s="124" t="s">
        <v>12321</v>
      </c>
      <c r="B7761" s="55" t="s">
        <v>13665</v>
      </c>
      <c r="C7761" s="55" t="s">
        <v>13710</v>
      </c>
      <c r="D7761" s="34" t="s">
        <v>88</v>
      </c>
      <c r="E7761" s="81" t="s">
        <v>12324</v>
      </c>
      <c r="F7761" s="82">
        <v>0.11700000000000001</v>
      </c>
      <c r="G7761" s="82">
        <v>0.43</v>
      </c>
      <c r="H7761" s="82">
        <v>0.43</v>
      </c>
      <c r="I7761" s="41"/>
      <c r="J7761" s="38">
        <v>42048</v>
      </c>
      <c r="K7761" s="38">
        <v>43509</v>
      </c>
    </row>
    <row r="7762" spans="1:11" ht="32.1" customHeight="1" x14ac:dyDescent="0.25">
      <c r="A7762" s="124" t="s">
        <v>12321</v>
      </c>
      <c r="B7762" s="55" t="s">
        <v>13665</v>
      </c>
      <c r="C7762" s="55" t="s">
        <v>13711</v>
      </c>
      <c r="D7762" s="34" t="s">
        <v>88</v>
      </c>
      <c r="E7762" s="81" t="s">
        <v>12324</v>
      </c>
      <c r="F7762" s="82">
        <v>6.3E-2</v>
      </c>
      <c r="G7762" s="82">
        <v>0.33</v>
      </c>
      <c r="H7762" s="82">
        <v>0.33</v>
      </c>
      <c r="I7762" s="41"/>
      <c r="J7762" s="38">
        <v>42048</v>
      </c>
      <c r="K7762" s="38">
        <v>43509</v>
      </c>
    </row>
    <row r="7763" spans="1:11" ht="32.1" customHeight="1" x14ac:dyDescent="0.25">
      <c r="A7763" s="124" t="s">
        <v>12321</v>
      </c>
      <c r="B7763" s="55" t="s">
        <v>13665</v>
      </c>
      <c r="C7763" s="55" t="s">
        <v>13712</v>
      </c>
      <c r="D7763" s="34" t="s">
        <v>88</v>
      </c>
      <c r="E7763" s="81" t="s">
        <v>12324</v>
      </c>
      <c r="F7763" s="82">
        <v>2E-3</v>
      </c>
      <c r="G7763" s="82">
        <v>0.10299999999999999</v>
      </c>
      <c r="H7763" s="82">
        <v>0.10299999999999999</v>
      </c>
      <c r="I7763" s="41"/>
      <c r="J7763" s="38">
        <v>42048</v>
      </c>
      <c r="K7763" s="38">
        <v>43509</v>
      </c>
    </row>
    <row r="7764" spans="1:11" ht="32.1" customHeight="1" x14ac:dyDescent="0.25">
      <c r="A7764" s="124" t="s">
        <v>12321</v>
      </c>
      <c r="B7764" s="55" t="s">
        <v>13665</v>
      </c>
      <c r="C7764" s="55" t="s">
        <v>13713</v>
      </c>
      <c r="D7764" s="34" t="s">
        <v>88</v>
      </c>
      <c r="E7764" s="81" t="s">
        <v>12324</v>
      </c>
      <c r="F7764" s="82">
        <v>0</v>
      </c>
      <c r="G7764" s="82">
        <v>0.08</v>
      </c>
      <c r="H7764" s="82">
        <v>0.08</v>
      </c>
      <c r="I7764" s="41"/>
      <c r="J7764" s="38">
        <v>42048</v>
      </c>
      <c r="K7764" s="38">
        <v>43509</v>
      </c>
    </row>
    <row r="7765" spans="1:11" ht="32.1" customHeight="1" x14ac:dyDescent="0.25">
      <c r="A7765" s="124" t="s">
        <v>12321</v>
      </c>
      <c r="B7765" s="55" t="s">
        <v>13665</v>
      </c>
      <c r="C7765" s="55" t="s">
        <v>13714</v>
      </c>
      <c r="D7765" s="34" t="s">
        <v>88</v>
      </c>
      <c r="E7765" s="81" t="s">
        <v>12324</v>
      </c>
      <c r="F7765" s="82">
        <v>0</v>
      </c>
      <c r="G7765" s="82">
        <v>2.1999999999999999E-2</v>
      </c>
      <c r="H7765" s="82">
        <v>2.1999999999999999E-2</v>
      </c>
      <c r="I7765" s="41"/>
      <c r="J7765" s="38">
        <v>42048</v>
      </c>
      <c r="K7765" s="38">
        <v>43509</v>
      </c>
    </row>
    <row r="7766" spans="1:11" ht="32.1" customHeight="1" x14ac:dyDescent="0.25">
      <c r="A7766" s="124" t="s">
        <v>12321</v>
      </c>
      <c r="B7766" s="55" t="s">
        <v>13715</v>
      </c>
      <c r="C7766" s="55" t="s">
        <v>13716</v>
      </c>
      <c r="D7766" s="34" t="s">
        <v>89</v>
      </c>
      <c r="E7766" s="81" t="s">
        <v>5973</v>
      </c>
      <c r="F7766" s="82">
        <v>0.20800000000000002</v>
      </c>
      <c r="G7766" s="82">
        <v>0.66200000000000003</v>
      </c>
      <c r="H7766" s="82">
        <v>0.65799999999999992</v>
      </c>
      <c r="I7766" s="41"/>
      <c r="J7766" s="38">
        <v>42048</v>
      </c>
      <c r="K7766" s="38">
        <v>43509</v>
      </c>
    </row>
    <row r="7767" spans="1:11" ht="32.1" customHeight="1" x14ac:dyDescent="0.25">
      <c r="A7767" s="124" t="s">
        <v>12321</v>
      </c>
      <c r="B7767" s="55" t="s">
        <v>13715</v>
      </c>
      <c r="C7767" s="55" t="s">
        <v>13717</v>
      </c>
      <c r="D7767" s="34" t="s">
        <v>89</v>
      </c>
      <c r="E7767" s="81" t="s">
        <v>5973</v>
      </c>
      <c r="F7767" s="82">
        <v>0.20800000000000002</v>
      </c>
      <c r="G7767" s="82">
        <v>0.65799999999999992</v>
      </c>
      <c r="H7767" s="82">
        <v>0.66200000000000003</v>
      </c>
      <c r="I7767" s="41"/>
      <c r="J7767" s="38">
        <v>42048</v>
      </c>
      <c r="K7767" s="38">
        <v>43509</v>
      </c>
    </row>
    <row r="7768" spans="1:11" ht="32.1" customHeight="1" x14ac:dyDescent="0.25">
      <c r="A7768" s="124" t="s">
        <v>12321</v>
      </c>
      <c r="B7768" s="55" t="s">
        <v>13715</v>
      </c>
      <c r="C7768" s="55" t="s">
        <v>13718</v>
      </c>
      <c r="D7768" s="34" t="s">
        <v>89</v>
      </c>
      <c r="E7768" s="81" t="s">
        <v>5973</v>
      </c>
      <c r="F7768" s="82">
        <v>0.17300000000000001</v>
      </c>
      <c r="G7768" s="82">
        <v>0.61399999999999999</v>
      </c>
      <c r="H7768" s="82">
        <v>0.53700000000000003</v>
      </c>
      <c r="I7768" s="41"/>
      <c r="J7768" s="38">
        <v>42048</v>
      </c>
      <c r="K7768" s="38">
        <v>43509</v>
      </c>
    </row>
    <row r="7769" spans="1:11" ht="32.1" customHeight="1" x14ac:dyDescent="0.25">
      <c r="A7769" s="124" t="s">
        <v>12321</v>
      </c>
      <c r="B7769" s="55" t="s">
        <v>13715</v>
      </c>
      <c r="C7769" s="55" t="s">
        <v>13719</v>
      </c>
      <c r="D7769" s="34" t="s">
        <v>89</v>
      </c>
      <c r="E7769" s="81" t="s">
        <v>5973</v>
      </c>
      <c r="F7769" s="82">
        <v>0.17300000000000001</v>
      </c>
      <c r="G7769" s="82">
        <v>0.53700000000000003</v>
      </c>
      <c r="H7769" s="82">
        <v>0.61399999999999999</v>
      </c>
      <c r="I7769" s="41"/>
      <c r="J7769" s="38">
        <v>42048</v>
      </c>
      <c r="K7769" s="38">
        <v>43509</v>
      </c>
    </row>
    <row r="7770" spans="1:11" ht="32.1" customHeight="1" x14ac:dyDescent="0.25">
      <c r="A7770" s="124" t="s">
        <v>12321</v>
      </c>
      <c r="B7770" s="55" t="s">
        <v>13715</v>
      </c>
      <c r="C7770" s="55" t="s">
        <v>13720</v>
      </c>
      <c r="D7770" s="34" t="s">
        <v>89</v>
      </c>
      <c r="E7770" s="81" t="s">
        <v>5973</v>
      </c>
      <c r="F7770" s="82">
        <v>0.154</v>
      </c>
      <c r="G7770" s="82">
        <v>0.59899999999999998</v>
      </c>
      <c r="H7770" s="82">
        <v>0.49</v>
      </c>
      <c r="I7770" s="41"/>
      <c r="J7770" s="38">
        <v>42048</v>
      </c>
      <c r="K7770" s="38">
        <v>43509</v>
      </c>
    </row>
    <row r="7771" spans="1:11" ht="32.1" customHeight="1" x14ac:dyDescent="0.25">
      <c r="A7771" s="124" t="s">
        <v>12321</v>
      </c>
      <c r="B7771" s="55" t="s">
        <v>13715</v>
      </c>
      <c r="C7771" s="55" t="s">
        <v>13721</v>
      </c>
      <c r="D7771" s="34" t="s">
        <v>89</v>
      </c>
      <c r="E7771" s="81" t="s">
        <v>5973</v>
      </c>
      <c r="F7771" s="82">
        <v>0.154</v>
      </c>
      <c r="G7771" s="82">
        <v>0.49</v>
      </c>
      <c r="H7771" s="82">
        <v>0.59899999999999998</v>
      </c>
      <c r="I7771" s="41"/>
      <c r="J7771" s="38">
        <v>42048</v>
      </c>
      <c r="K7771" s="38">
        <v>43509</v>
      </c>
    </row>
    <row r="7772" spans="1:11" ht="32.1" customHeight="1" x14ac:dyDescent="0.25">
      <c r="A7772" s="124" t="s">
        <v>12321</v>
      </c>
      <c r="B7772" s="55" t="s">
        <v>13715</v>
      </c>
      <c r="C7772" s="55" t="s">
        <v>13722</v>
      </c>
      <c r="D7772" s="34" t="s">
        <v>89</v>
      </c>
      <c r="E7772" s="81" t="s">
        <v>5973</v>
      </c>
      <c r="F7772" s="82">
        <v>9.3000000000000013E-2</v>
      </c>
      <c r="G7772" s="82">
        <v>0.45700000000000002</v>
      </c>
      <c r="H7772" s="82">
        <v>0.17600000000000002</v>
      </c>
      <c r="I7772" s="41"/>
      <c r="J7772" s="38">
        <v>42048</v>
      </c>
      <c r="K7772" s="38">
        <v>43509</v>
      </c>
    </row>
    <row r="7773" spans="1:11" ht="32.1" customHeight="1" x14ac:dyDescent="0.25">
      <c r="A7773" s="124" t="s">
        <v>12321</v>
      </c>
      <c r="B7773" s="55" t="s">
        <v>13715</v>
      </c>
      <c r="C7773" s="55" t="s">
        <v>13723</v>
      </c>
      <c r="D7773" s="34" t="s">
        <v>89</v>
      </c>
      <c r="E7773" s="81" t="s">
        <v>5973</v>
      </c>
      <c r="F7773" s="82">
        <v>9.3000000000000013E-2</v>
      </c>
      <c r="G7773" s="82">
        <v>0.17600000000000002</v>
      </c>
      <c r="H7773" s="82">
        <v>0.45700000000000002</v>
      </c>
      <c r="I7773" s="41"/>
      <c r="J7773" s="38">
        <v>42048</v>
      </c>
      <c r="K7773" s="38">
        <v>43509</v>
      </c>
    </row>
    <row r="7774" spans="1:11" ht="32.1" customHeight="1" x14ac:dyDescent="0.25">
      <c r="A7774" s="124" t="s">
        <v>12321</v>
      </c>
      <c r="B7774" s="55" t="s">
        <v>13715</v>
      </c>
      <c r="C7774" s="55" t="s">
        <v>13724</v>
      </c>
      <c r="D7774" s="34" t="s">
        <v>89</v>
      </c>
      <c r="E7774" s="81" t="s">
        <v>5973</v>
      </c>
      <c r="F7774" s="82">
        <v>0.122</v>
      </c>
      <c r="G7774" s="82">
        <v>0.54799999999999993</v>
      </c>
      <c r="H7774" s="82">
        <v>0.376</v>
      </c>
      <c r="I7774" s="41"/>
      <c r="J7774" s="38">
        <v>42048</v>
      </c>
      <c r="K7774" s="38">
        <v>43509</v>
      </c>
    </row>
    <row r="7775" spans="1:11" ht="32.1" customHeight="1" x14ac:dyDescent="0.25">
      <c r="A7775" s="124" t="s">
        <v>12321</v>
      </c>
      <c r="B7775" s="55" t="s">
        <v>13715</v>
      </c>
      <c r="C7775" s="55" t="s">
        <v>13725</v>
      </c>
      <c r="D7775" s="34" t="s">
        <v>89</v>
      </c>
      <c r="E7775" s="81" t="s">
        <v>5973</v>
      </c>
      <c r="F7775" s="82">
        <v>0.122</v>
      </c>
      <c r="G7775" s="82">
        <v>0.376</v>
      </c>
      <c r="H7775" s="82">
        <v>0.54799999999999993</v>
      </c>
      <c r="I7775" s="41"/>
      <c r="J7775" s="38">
        <v>42048</v>
      </c>
      <c r="K7775" s="38">
        <v>43509</v>
      </c>
    </row>
    <row r="7776" spans="1:11" ht="32.1" customHeight="1" x14ac:dyDescent="0.25">
      <c r="A7776" s="124" t="s">
        <v>12321</v>
      </c>
      <c r="B7776" s="55" t="s">
        <v>13715</v>
      </c>
      <c r="C7776" s="55" t="s">
        <v>13726</v>
      </c>
      <c r="D7776" s="34" t="s">
        <v>89</v>
      </c>
      <c r="E7776" s="81" t="s">
        <v>5973</v>
      </c>
      <c r="F7776" s="82">
        <v>8.199999999999999E-2</v>
      </c>
      <c r="G7776" s="82">
        <v>0.48700000000000004</v>
      </c>
      <c r="H7776" s="82">
        <v>0.222</v>
      </c>
      <c r="I7776" s="41"/>
      <c r="J7776" s="38">
        <v>42048</v>
      </c>
      <c r="K7776" s="38">
        <v>43509</v>
      </c>
    </row>
    <row r="7777" spans="1:11" ht="32.1" customHeight="1" x14ac:dyDescent="0.25">
      <c r="A7777" s="124" t="s">
        <v>12321</v>
      </c>
      <c r="B7777" s="55" t="s">
        <v>13715</v>
      </c>
      <c r="C7777" s="55" t="s">
        <v>13727</v>
      </c>
      <c r="D7777" s="34" t="s">
        <v>89</v>
      </c>
      <c r="E7777" s="81" t="s">
        <v>5973</v>
      </c>
      <c r="F7777" s="82">
        <v>8.199999999999999E-2</v>
      </c>
      <c r="G7777" s="82">
        <v>0.222</v>
      </c>
      <c r="H7777" s="82">
        <v>0.48700000000000004</v>
      </c>
      <c r="I7777" s="41"/>
      <c r="J7777" s="38">
        <v>42048</v>
      </c>
      <c r="K7777" s="38">
        <v>43509</v>
      </c>
    </row>
    <row r="7778" spans="1:11" ht="32.1" customHeight="1" x14ac:dyDescent="0.25">
      <c r="A7778" s="124" t="s">
        <v>12321</v>
      </c>
      <c r="B7778" s="55" t="s">
        <v>13715</v>
      </c>
      <c r="C7778" s="55" t="s">
        <v>13728</v>
      </c>
      <c r="D7778" s="34" t="s">
        <v>89</v>
      </c>
      <c r="E7778" s="81" t="s">
        <v>5973</v>
      </c>
      <c r="F7778" s="82">
        <v>6.3E-2</v>
      </c>
      <c r="G7778" s="82">
        <v>0.45200000000000001</v>
      </c>
      <c r="H7778" s="82">
        <v>0.12</v>
      </c>
      <c r="I7778" s="41"/>
      <c r="J7778" s="38">
        <v>42048</v>
      </c>
      <c r="K7778" s="38">
        <v>43509</v>
      </c>
    </row>
    <row r="7779" spans="1:11" ht="32.1" customHeight="1" x14ac:dyDescent="0.25">
      <c r="A7779" s="124" t="s">
        <v>12321</v>
      </c>
      <c r="B7779" s="55" t="s">
        <v>13715</v>
      </c>
      <c r="C7779" s="55" t="s">
        <v>13729</v>
      </c>
      <c r="D7779" s="34" t="s">
        <v>89</v>
      </c>
      <c r="E7779" s="81" t="s">
        <v>5973</v>
      </c>
      <c r="F7779" s="82">
        <v>6.3E-2</v>
      </c>
      <c r="G7779" s="82">
        <v>0.12</v>
      </c>
      <c r="H7779" s="82">
        <v>0.45200000000000001</v>
      </c>
      <c r="I7779" s="41"/>
      <c r="J7779" s="38">
        <v>42048</v>
      </c>
      <c r="K7779" s="38">
        <v>43509</v>
      </c>
    </row>
    <row r="7780" spans="1:11" ht="32.1" customHeight="1" x14ac:dyDescent="0.25">
      <c r="E7780" s="81"/>
      <c r="F7780" s="82"/>
      <c r="G7780" s="82"/>
      <c r="H7780" s="82"/>
      <c r="I7780" s="41"/>
    </row>
    <row r="7781" spans="1:11" ht="32.1" customHeight="1" x14ac:dyDescent="0.25">
      <c r="E7781" s="81"/>
      <c r="F7781" s="82"/>
      <c r="G7781" s="82"/>
      <c r="H7781" s="82"/>
      <c r="I7781" s="41"/>
    </row>
    <row r="7782" spans="1:11" ht="32.1" customHeight="1" x14ac:dyDescent="0.25">
      <c r="E7782" s="81"/>
      <c r="F7782" s="82"/>
      <c r="G7782" s="82"/>
      <c r="H7782" s="82"/>
      <c r="I7782" s="41"/>
    </row>
    <row r="7783" spans="1:11" ht="32.1" customHeight="1" x14ac:dyDescent="0.25">
      <c r="E7783" s="81"/>
      <c r="F7783" s="82"/>
      <c r="G7783" s="82"/>
      <c r="H7783" s="82"/>
      <c r="I7783" s="41"/>
    </row>
    <row r="7784" spans="1:11" ht="32.1" customHeight="1" x14ac:dyDescent="0.25">
      <c r="E7784" s="81"/>
      <c r="F7784" s="82"/>
      <c r="G7784" s="82"/>
      <c r="H7784" s="82"/>
      <c r="I7784" s="41"/>
    </row>
    <row r="7785" spans="1:11" ht="32.1" customHeight="1" x14ac:dyDescent="0.25">
      <c r="E7785" s="81"/>
      <c r="F7785" s="82"/>
      <c r="G7785" s="82"/>
      <c r="H7785" s="82"/>
      <c r="I7785" s="41"/>
    </row>
    <row r="7786" spans="1:11" ht="32.1" customHeight="1" x14ac:dyDescent="0.25">
      <c r="E7786" s="81"/>
      <c r="F7786" s="82"/>
      <c r="G7786" s="82"/>
      <c r="H7786" s="82"/>
      <c r="I7786" s="41"/>
    </row>
    <row r="7787" spans="1:11" ht="32.1" customHeight="1" x14ac:dyDescent="0.25">
      <c r="E7787" s="81"/>
      <c r="F7787" s="82"/>
      <c r="G7787" s="82"/>
      <c r="H7787" s="82"/>
      <c r="I7787" s="41"/>
    </row>
    <row r="7788" spans="1:11" ht="32.1" customHeight="1" x14ac:dyDescent="0.25">
      <c r="E7788" s="81"/>
      <c r="F7788" s="82"/>
      <c r="G7788" s="82"/>
      <c r="H7788" s="82"/>
      <c r="I7788" s="41"/>
    </row>
    <row r="7789" spans="1:11" ht="32.1" customHeight="1" x14ac:dyDescent="0.25">
      <c r="E7789" s="81"/>
      <c r="F7789" s="82"/>
      <c r="G7789" s="82"/>
      <c r="H7789" s="82"/>
      <c r="I7789" s="41"/>
    </row>
    <row r="7790" spans="1:11" ht="32.1" customHeight="1" x14ac:dyDescent="0.25">
      <c r="E7790" s="81"/>
      <c r="F7790" s="82"/>
      <c r="G7790" s="82"/>
      <c r="H7790" s="82"/>
      <c r="I7790" s="41"/>
    </row>
    <row r="7791" spans="1:11" ht="32.1" customHeight="1" x14ac:dyDescent="0.25">
      <c r="E7791" s="81"/>
      <c r="F7791" s="82"/>
      <c r="G7791" s="82"/>
      <c r="H7791" s="82"/>
      <c r="I7791" s="41"/>
    </row>
    <row r="7792" spans="1:11" ht="32.1" customHeight="1" x14ac:dyDescent="0.25">
      <c r="E7792" s="81"/>
      <c r="F7792" s="82"/>
      <c r="G7792" s="82"/>
      <c r="H7792" s="82"/>
      <c r="I7792" s="41"/>
    </row>
    <row r="7793" spans="5:9" ht="32.1" customHeight="1" x14ac:dyDescent="0.25">
      <c r="E7793" s="81"/>
      <c r="F7793" s="82"/>
      <c r="G7793" s="82"/>
      <c r="H7793" s="82"/>
      <c r="I7793" s="41"/>
    </row>
    <row r="7794" spans="5:9" ht="32.1" customHeight="1" x14ac:dyDescent="0.25">
      <c r="E7794" s="81"/>
      <c r="F7794" s="82"/>
      <c r="G7794" s="82"/>
      <c r="H7794" s="82"/>
      <c r="I7794" s="41"/>
    </row>
    <row r="7795" spans="5:9" ht="32.1" customHeight="1" x14ac:dyDescent="0.25">
      <c r="E7795" s="81"/>
      <c r="F7795" s="82"/>
      <c r="G7795" s="82"/>
      <c r="H7795" s="82"/>
      <c r="I7795" s="41"/>
    </row>
    <row r="7796" spans="5:9" ht="32.1" customHeight="1" x14ac:dyDescent="0.25">
      <c r="E7796" s="81"/>
      <c r="F7796" s="82"/>
      <c r="G7796" s="82"/>
      <c r="H7796" s="82"/>
      <c r="I7796" s="41"/>
    </row>
    <row r="7797" spans="5:9" ht="32.1" customHeight="1" x14ac:dyDescent="0.25">
      <c r="E7797" s="81"/>
      <c r="F7797" s="82"/>
      <c r="G7797" s="82"/>
      <c r="H7797" s="82"/>
      <c r="I7797" s="41"/>
    </row>
    <row r="7798" spans="5:9" ht="32.1" customHeight="1" x14ac:dyDescent="0.25">
      <c r="E7798" s="81"/>
      <c r="F7798" s="82"/>
      <c r="G7798" s="82"/>
      <c r="H7798" s="82"/>
      <c r="I7798" s="41"/>
    </row>
    <row r="7799" spans="5:9" ht="32.1" customHeight="1" x14ac:dyDescent="0.25">
      <c r="E7799" s="81"/>
      <c r="F7799" s="82"/>
      <c r="G7799" s="82"/>
      <c r="H7799" s="82"/>
      <c r="I7799" s="41"/>
    </row>
    <row r="7800" spans="5:9" ht="32.1" customHeight="1" x14ac:dyDescent="0.25">
      <c r="E7800" s="81"/>
      <c r="F7800" s="82"/>
      <c r="G7800" s="82"/>
      <c r="H7800" s="82"/>
      <c r="I7800" s="41"/>
    </row>
    <row r="7801" spans="5:9" ht="32.1" customHeight="1" x14ac:dyDescent="0.25">
      <c r="E7801" s="81"/>
      <c r="F7801" s="82"/>
      <c r="G7801" s="82"/>
      <c r="H7801" s="82"/>
      <c r="I7801" s="41"/>
    </row>
    <row r="7802" spans="5:9" ht="32.1" customHeight="1" x14ac:dyDescent="0.25">
      <c r="E7802" s="81"/>
      <c r="F7802" s="82"/>
      <c r="G7802" s="82"/>
      <c r="H7802" s="82"/>
      <c r="I7802" s="41"/>
    </row>
    <row r="7803" spans="5:9" ht="32.1" customHeight="1" x14ac:dyDescent="0.25">
      <c r="E7803" s="81"/>
      <c r="F7803" s="82"/>
      <c r="G7803" s="82"/>
      <c r="H7803" s="82"/>
      <c r="I7803" s="41"/>
    </row>
    <row r="7804" spans="5:9" ht="32.1" customHeight="1" x14ac:dyDescent="0.25">
      <c r="E7804" s="81"/>
      <c r="F7804" s="82"/>
      <c r="G7804" s="82"/>
      <c r="H7804" s="82"/>
      <c r="I7804" s="41"/>
    </row>
    <row r="7805" spans="5:9" ht="32.1" customHeight="1" x14ac:dyDescent="0.25">
      <c r="E7805" s="81"/>
      <c r="F7805" s="82"/>
      <c r="G7805" s="82"/>
      <c r="H7805" s="82"/>
      <c r="I7805" s="41"/>
    </row>
    <row r="7806" spans="5:9" ht="32.1" customHeight="1" x14ac:dyDescent="0.25">
      <c r="E7806" s="81"/>
      <c r="F7806" s="82"/>
      <c r="G7806" s="82"/>
      <c r="H7806" s="82"/>
      <c r="I7806" s="41"/>
    </row>
    <row r="7807" spans="5:9" ht="32.1" customHeight="1" x14ac:dyDescent="0.25">
      <c r="E7807" s="81"/>
      <c r="F7807" s="82"/>
      <c r="G7807" s="82"/>
      <c r="H7807" s="82"/>
      <c r="I7807" s="41"/>
    </row>
    <row r="7808" spans="5:9" ht="32.1" customHeight="1" x14ac:dyDescent="0.25">
      <c r="E7808" s="81"/>
      <c r="F7808" s="82"/>
      <c r="G7808" s="82"/>
      <c r="H7808" s="82"/>
      <c r="I7808" s="41"/>
    </row>
    <row r="7809" spans="5:9" ht="32.1" customHeight="1" x14ac:dyDescent="0.25">
      <c r="E7809" s="81"/>
      <c r="F7809" s="82"/>
      <c r="G7809" s="82"/>
      <c r="H7809" s="82"/>
      <c r="I7809" s="41"/>
    </row>
    <row r="7810" spans="5:9" ht="32.1" customHeight="1" x14ac:dyDescent="0.25">
      <c r="E7810" s="81"/>
      <c r="F7810" s="82"/>
      <c r="G7810" s="82"/>
      <c r="H7810" s="82"/>
      <c r="I7810" s="41"/>
    </row>
    <row r="7811" spans="5:9" ht="32.1" customHeight="1" x14ac:dyDescent="0.25">
      <c r="E7811" s="81"/>
      <c r="F7811" s="82"/>
      <c r="G7811" s="82"/>
      <c r="H7811" s="82"/>
      <c r="I7811" s="41"/>
    </row>
    <row r="7812" spans="5:9" ht="32.1" customHeight="1" x14ac:dyDescent="0.25">
      <c r="E7812" s="81"/>
      <c r="F7812" s="82"/>
      <c r="G7812" s="82"/>
      <c r="H7812" s="82"/>
      <c r="I7812" s="41"/>
    </row>
    <row r="7813" spans="5:9" ht="32.1" customHeight="1" x14ac:dyDescent="0.25">
      <c r="E7813" s="81"/>
      <c r="F7813" s="82"/>
      <c r="G7813" s="82"/>
      <c r="H7813" s="82"/>
      <c r="I7813" s="41"/>
    </row>
    <row r="7814" spans="5:9" ht="32.1" customHeight="1" x14ac:dyDescent="0.25">
      <c r="E7814" s="81"/>
      <c r="F7814" s="82"/>
      <c r="G7814" s="82"/>
      <c r="H7814" s="82"/>
      <c r="I7814" s="41"/>
    </row>
    <row r="7815" spans="5:9" ht="32.1" customHeight="1" x14ac:dyDescent="0.25">
      <c r="E7815" s="81"/>
      <c r="F7815" s="82"/>
      <c r="G7815" s="82"/>
      <c r="H7815" s="82"/>
      <c r="I7815" s="41"/>
    </row>
    <row r="7816" spans="5:9" ht="32.1" customHeight="1" x14ac:dyDescent="0.25">
      <c r="E7816" s="81"/>
      <c r="F7816" s="82"/>
      <c r="G7816" s="82"/>
      <c r="H7816" s="82"/>
      <c r="I7816" s="41"/>
    </row>
    <row r="7817" spans="5:9" ht="32.1" customHeight="1" x14ac:dyDescent="0.25">
      <c r="E7817" s="81"/>
      <c r="F7817" s="82"/>
      <c r="G7817" s="82"/>
      <c r="H7817" s="82"/>
      <c r="I7817" s="41"/>
    </row>
    <row r="7818" spans="5:9" ht="32.1" customHeight="1" x14ac:dyDescent="0.25">
      <c r="E7818" s="81"/>
      <c r="F7818" s="82"/>
      <c r="G7818" s="82"/>
      <c r="H7818" s="82"/>
      <c r="I7818" s="41"/>
    </row>
    <row r="7819" spans="5:9" ht="32.1" customHeight="1" x14ac:dyDescent="0.25">
      <c r="E7819" s="81"/>
      <c r="F7819" s="82"/>
      <c r="G7819" s="82"/>
      <c r="H7819" s="82"/>
      <c r="I7819" s="41"/>
    </row>
    <row r="7820" spans="5:9" ht="32.1" customHeight="1" x14ac:dyDescent="0.25">
      <c r="E7820" s="81"/>
      <c r="F7820" s="82"/>
      <c r="G7820" s="82"/>
      <c r="H7820" s="82"/>
      <c r="I7820" s="41"/>
    </row>
    <row r="7821" spans="5:9" ht="32.1" customHeight="1" x14ac:dyDescent="0.25">
      <c r="E7821" s="81"/>
      <c r="F7821" s="82"/>
      <c r="G7821" s="82"/>
      <c r="H7821" s="82"/>
      <c r="I7821" s="41"/>
    </row>
    <row r="7822" spans="5:9" ht="32.1" customHeight="1" x14ac:dyDescent="0.25">
      <c r="E7822" s="81"/>
      <c r="F7822" s="82"/>
      <c r="G7822" s="82"/>
      <c r="H7822" s="82"/>
      <c r="I7822" s="41"/>
    </row>
    <row r="7823" spans="5:9" ht="32.1" customHeight="1" x14ac:dyDescent="0.25">
      <c r="E7823" s="81"/>
      <c r="F7823" s="82"/>
      <c r="G7823" s="82"/>
      <c r="H7823" s="82"/>
      <c r="I7823" s="41"/>
    </row>
    <row r="7824" spans="5:9" ht="32.1" customHeight="1" x14ac:dyDescent="0.25">
      <c r="E7824" s="81"/>
      <c r="F7824" s="82"/>
      <c r="G7824" s="82"/>
      <c r="H7824" s="82"/>
      <c r="I7824" s="41"/>
    </row>
    <row r="7825" spans="5:9" ht="32.1" customHeight="1" x14ac:dyDescent="0.25">
      <c r="E7825" s="81"/>
      <c r="F7825" s="82"/>
      <c r="G7825" s="82"/>
      <c r="H7825" s="82"/>
      <c r="I7825" s="41"/>
    </row>
    <row r="7826" spans="5:9" ht="32.1" customHeight="1" x14ac:dyDescent="0.25">
      <c r="E7826" s="81"/>
      <c r="F7826" s="82"/>
      <c r="G7826" s="82"/>
      <c r="H7826" s="82"/>
      <c r="I7826" s="41"/>
    </row>
    <row r="7827" spans="5:9" ht="32.1" customHeight="1" x14ac:dyDescent="0.25">
      <c r="E7827" s="81"/>
      <c r="F7827" s="82"/>
      <c r="G7827" s="82"/>
      <c r="H7827" s="82"/>
      <c r="I7827" s="41"/>
    </row>
    <row r="7828" spans="5:9" ht="32.1" customHeight="1" x14ac:dyDescent="0.25">
      <c r="E7828" s="81"/>
      <c r="F7828" s="82"/>
      <c r="G7828" s="82"/>
      <c r="H7828" s="82"/>
      <c r="I7828" s="41"/>
    </row>
    <row r="7829" spans="5:9" ht="32.1" customHeight="1" x14ac:dyDescent="0.25">
      <c r="E7829" s="81"/>
      <c r="F7829" s="82"/>
      <c r="G7829" s="82"/>
      <c r="H7829" s="82"/>
      <c r="I7829" s="41"/>
    </row>
    <row r="7830" spans="5:9" ht="32.1" customHeight="1" x14ac:dyDescent="0.25">
      <c r="E7830" s="81"/>
      <c r="F7830" s="82"/>
      <c r="G7830" s="82"/>
      <c r="H7830" s="82"/>
      <c r="I7830" s="41"/>
    </row>
    <row r="7831" spans="5:9" ht="32.1" customHeight="1" x14ac:dyDescent="0.25">
      <c r="E7831" s="81"/>
      <c r="F7831" s="82"/>
      <c r="G7831" s="82"/>
      <c r="H7831" s="82"/>
      <c r="I7831" s="41"/>
    </row>
    <row r="7832" spans="5:9" ht="32.1" customHeight="1" x14ac:dyDescent="0.25">
      <c r="E7832" s="81"/>
      <c r="F7832" s="82"/>
      <c r="G7832" s="82"/>
      <c r="H7832" s="82"/>
      <c r="I7832" s="41"/>
    </row>
    <row r="7833" spans="5:9" ht="32.1" customHeight="1" x14ac:dyDescent="0.25">
      <c r="E7833" s="81"/>
      <c r="F7833" s="82"/>
      <c r="G7833" s="82"/>
      <c r="H7833" s="82"/>
      <c r="I7833" s="41"/>
    </row>
    <row r="7834" spans="5:9" ht="32.1" customHeight="1" x14ac:dyDescent="0.25">
      <c r="E7834" s="81"/>
      <c r="F7834" s="82"/>
      <c r="G7834" s="82"/>
      <c r="H7834" s="82"/>
      <c r="I7834" s="41"/>
    </row>
    <row r="7835" spans="5:9" ht="32.1" customHeight="1" x14ac:dyDescent="0.25">
      <c r="E7835" s="81"/>
      <c r="F7835" s="82"/>
      <c r="G7835" s="82"/>
      <c r="H7835" s="82"/>
      <c r="I7835" s="41"/>
    </row>
    <row r="7836" spans="5:9" ht="32.1" customHeight="1" x14ac:dyDescent="0.25">
      <c r="E7836" s="81"/>
      <c r="F7836" s="82"/>
      <c r="G7836" s="82"/>
      <c r="H7836" s="82"/>
      <c r="I7836" s="41"/>
    </row>
    <row r="7837" spans="5:9" ht="32.1" customHeight="1" x14ac:dyDescent="0.25">
      <c r="E7837" s="81"/>
      <c r="F7837" s="82"/>
      <c r="G7837" s="82"/>
      <c r="H7837" s="82"/>
      <c r="I7837" s="41"/>
    </row>
    <row r="7838" spans="5:9" ht="32.1" customHeight="1" x14ac:dyDescent="0.25">
      <c r="E7838" s="81"/>
      <c r="F7838" s="82"/>
      <c r="G7838" s="82"/>
      <c r="H7838" s="82"/>
      <c r="I7838" s="41"/>
    </row>
    <row r="7839" spans="5:9" ht="32.1" customHeight="1" x14ac:dyDescent="0.25">
      <c r="E7839" s="81"/>
      <c r="F7839" s="82"/>
      <c r="G7839" s="82"/>
      <c r="H7839" s="82"/>
      <c r="I7839" s="41"/>
    </row>
    <row r="7840" spans="5:9" ht="32.1" customHeight="1" x14ac:dyDescent="0.25">
      <c r="E7840" s="81"/>
      <c r="F7840" s="82"/>
      <c r="G7840" s="82"/>
      <c r="H7840" s="82"/>
      <c r="I7840" s="41"/>
    </row>
    <row r="7841" spans="5:9" ht="32.1" customHeight="1" x14ac:dyDescent="0.25">
      <c r="E7841" s="81"/>
      <c r="F7841" s="82"/>
      <c r="G7841" s="82"/>
      <c r="H7841" s="82"/>
      <c r="I7841" s="41"/>
    </row>
    <row r="7842" spans="5:9" ht="32.1" customHeight="1" x14ac:dyDescent="0.25">
      <c r="E7842" s="81"/>
      <c r="F7842" s="82"/>
      <c r="G7842" s="82"/>
      <c r="H7842" s="82"/>
      <c r="I7842" s="41"/>
    </row>
    <row r="7843" spans="5:9" ht="32.1" customHeight="1" x14ac:dyDescent="0.25">
      <c r="E7843" s="81"/>
      <c r="F7843" s="82"/>
      <c r="G7843" s="82"/>
      <c r="H7843" s="82"/>
      <c r="I7843" s="41"/>
    </row>
    <row r="7844" spans="5:9" ht="32.1" customHeight="1" x14ac:dyDescent="0.25">
      <c r="E7844" s="81"/>
      <c r="F7844" s="82"/>
      <c r="G7844" s="82"/>
      <c r="H7844" s="82"/>
      <c r="I7844" s="41"/>
    </row>
    <row r="7845" spans="5:9" ht="32.1" customHeight="1" x14ac:dyDescent="0.25">
      <c r="E7845" s="81"/>
      <c r="F7845" s="82"/>
      <c r="G7845" s="82"/>
      <c r="H7845" s="82"/>
      <c r="I7845" s="41"/>
    </row>
    <row r="7846" spans="5:9" ht="32.1" customHeight="1" x14ac:dyDescent="0.25">
      <c r="E7846" s="81"/>
      <c r="F7846" s="82"/>
      <c r="G7846" s="82"/>
      <c r="H7846" s="82"/>
      <c r="I7846" s="41"/>
    </row>
    <row r="7847" spans="5:9" ht="32.1" customHeight="1" x14ac:dyDescent="0.25">
      <c r="E7847" s="81"/>
      <c r="F7847" s="82"/>
      <c r="G7847" s="82"/>
      <c r="H7847" s="82"/>
      <c r="I7847" s="41"/>
    </row>
    <row r="7848" spans="5:9" ht="32.1" customHeight="1" x14ac:dyDescent="0.25">
      <c r="E7848" s="81"/>
      <c r="F7848" s="82"/>
      <c r="G7848" s="82"/>
      <c r="H7848" s="82"/>
      <c r="I7848" s="41"/>
    </row>
    <row r="7849" spans="5:9" ht="32.1" customHeight="1" x14ac:dyDescent="0.25">
      <c r="E7849" s="81"/>
      <c r="F7849" s="82"/>
      <c r="G7849" s="82"/>
      <c r="H7849" s="82"/>
      <c r="I7849" s="41"/>
    </row>
    <row r="7850" spans="5:9" ht="32.1" customHeight="1" x14ac:dyDescent="0.25">
      <c r="E7850" s="81"/>
      <c r="F7850" s="82"/>
      <c r="G7850" s="82"/>
      <c r="H7850" s="82"/>
      <c r="I7850" s="41"/>
    </row>
    <row r="7851" spans="5:9" ht="32.1" customHeight="1" x14ac:dyDescent="0.25">
      <c r="E7851" s="81"/>
      <c r="F7851" s="82"/>
      <c r="G7851" s="82"/>
      <c r="H7851" s="82"/>
      <c r="I7851" s="41"/>
    </row>
    <row r="7852" spans="5:9" ht="32.1" customHeight="1" x14ac:dyDescent="0.25">
      <c r="E7852" s="81"/>
      <c r="F7852" s="82"/>
      <c r="G7852" s="82"/>
      <c r="H7852" s="82"/>
      <c r="I7852" s="41"/>
    </row>
    <row r="7853" spans="5:9" ht="32.1" customHeight="1" x14ac:dyDescent="0.25">
      <c r="E7853" s="81"/>
      <c r="F7853" s="82"/>
      <c r="G7853" s="82"/>
      <c r="H7853" s="82"/>
      <c r="I7853" s="41"/>
    </row>
    <row r="7854" spans="5:9" ht="32.1" customHeight="1" x14ac:dyDescent="0.25">
      <c r="E7854" s="81"/>
      <c r="F7854" s="82"/>
      <c r="G7854" s="82"/>
      <c r="H7854" s="82"/>
      <c r="I7854" s="41"/>
    </row>
    <row r="7855" spans="5:9" ht="32.1" customHeight="1" x14ac:dyDescent="0.25">
      <c r="E7855" s="81"/>
      <c r="F7855" s="82"/>
      <c r="G7855" s="82"/>
      <c r="H7855" s="82"/>
      <c r="I7855" s="41"/>
    </row>
    <row r="7856" spans="5:9" ht="32.1" customHeight="1" x14ac:dyDescent="0.25">
      <c r="E7856" s="81"/>
      <c r="F7856" s="82"/>
      <c r="G7856" s="82"/>
      <c r="H7856" s="82"/>
      <c r="I7856" s="41"/>
    </row>
    <row r="7857" spans="5:9" ht="32.1" customHeight="1" x14ac:dyDescent="0.25">
      <c r="E7857" s="81"/>
      <c r="F7857" s="82"/>
      <c r="G7857" s="82"/>
      <c r="H7857" s="82"/>
      <c r="I7857" s="41"/>
    </row>
    <row r="7858" spans="5:9" ht="32.1" customHeight="1" x14ac:dyDescent="0.25">
      <c r="E7858" s="81"/>
      <c r="F7858" s="82"/>
      <c r="G7858" s="82"/>
      <c r="H7858" s="82"/>
      <c r="I7858" s="41"/>
    </row>
    <row r="7859" spans="5:9" ht="32.1" customHeight="1" x14ac:dyDescent="0.25">
      <c r="E7859" s="81"/>
      <c r="F7859" s="82"/>
      <c r="G7859" s="82"/>
      <c r="H7859" s="82"/>
      <c r="I7859" s="41"/>
    </row>
    <row r="7860" spans="5:9" ht="32.1" customHeight="1" x14ac:dyDescent="0.25">
      <c r="E7860" s="81"/>
      <c r="F7860" s="82"/>
      <c r="G7860" s="82"/>
      <c r="H7860" s="82"/>
      <c r="I7860" s="41"/>
    </row>
    <row r="7861" spans="5:9" ht="32.1" customHeight="1" x14ac:dyDescent="0.25">
      <c r="E7861" s="81"/>
      <c r="F7861" s="82"/>
      <c r="G7861" s="82"/>
      <c r="H7861" s="82"/>
      <c r="I7861" s="41"/>
    </row>
    <row r="7862" spans="5:9" ht="32.1" customHeight="1" x14ac:dyDescent="0.25">
      <c r="E7862" s="81"/>
      <c r="F7862" s="82"/>
      <c r="G7862" s="82"/>
      <c r="H7862" s="82"/>
      <c r="I7862" s="41"/>
    </row>
    <row r="7863" spans="5:9" ht="32.1" customHeight="1" x14ac:dyDescent="0.25">
      <c r="E7863" s="81"/>
      <c r="F7863" s="82"/>
      <c r="G7863" s="82"/>
      <c r="H7863" s="82"/>
      <c r="I7863" s="41"/>
    </row>
    <row r="7864" spans="5:9" ht="32.1" customHeight="1" x14ac:dyDescent="0.25">
      <c r="E7864" s="81"/>
      <c r="F7864" s="82"/>
      <c r="G7864" s="82"/>
      <c r="H7864" s="82"/>
      <c r="I7864" s="41"/>
    </row>
    <row r="7865" spans="5:9" ht="32.1" customHeight="1" x14ac:dyDescent="0.25">
      <c r="E7865" s="81"/>
      <c r="F7865" s="82"/>
      <c r="G7865" s="82"/>
      <c r="H7865" s="82"/>
      <c r="I7865" s="41"/>
    </row>
    <row r="7866" spans="5:9" ht="32.1" customHeight="1" x14ac:dyDescent="0.25">
      <c r="E7866" s="81"/>
      <c r="F7866" s="82"/>
      <c r="G7866" s="82"/>
      <c r="H7866" s="82"/>
      <c r="I7866" s="41"/>
    </row>
    <row r="7867" spans="5:9" ht="32.1" customHeight="1" x14ac:dyDescent="0.25">
      <c r="E7867" s="81"/>
      <c r="F7867" s="82"/>
      <c r="G7867" s="82"/>
      <c r="H7867" s="82"/>
      <c r="I7867" s="41"/>
    </row>
    <row r="7868" spans="5:9" ht="32.1" customHeight="1" x14ac:dyDescent="0.25">
      <c r="E7868" s="81"/>
      <c r="F7868" s="82"/>
      <c r="G7868" s="82"/>
      <c r="H7868" s="82"/>
      <c r="I7868" s="41"/>
    </row>
    <row r="7869" spans="5:9" ht="32.1" customHeight="1" x14ac:dyDescent="0.25">
      <c r="E7869" s="81"/>
      <c r="F7869" s="82"/>
      <c r="G7869" s="82"/>
      <c r="H7869" s="82"/>
      <c r="I7869" s="41"/>
    </row>
    <row r="7870" spans="5:9" ht="32.1" customHeight="1" x14ac:dyDescent="0.25">
      <c r="E7870" s="81"/>
      <c r="F7870" s="82"/>
      <c r="G7870" s="82"/>
      <c r="H7870" s="82"/>
      <c r="I7870" s="41"/>
    </row>
    <row r="7871" spans="5:9" ht="32.1" customHeight="1" x14ac:dyDescent="0.25">
      <c r="E7871" s="81"/>
      <c r="F7871" s="82"/>
      <c r="G7871" s="82"/>
      <c r="H7871" s="82"/>
      <c r="I7871" s="41"/>
    </row>
    <row r="7872" spans="5:9" ht="32.1" customHeight="1" x14ac:dyDescent="0.25">
      <c r="E7872" s="81"/>
      <c r="F7872" s="82"/>
      <c r="G7872" s="82"/>
      <c r="H7872" s="82"/>
      <c r="I7872" s="41"/>
    </row>
    <row r="7873" spans="5:9" ht="32.1" customHeight="1" x14ac:dyDescent="0.25">
      <c r="E7873" s="81"/>
      <c r="F7873" s="82"/>
      <c r="G7873" s="82"/>
      <c r="H7873" s="82"/>
      <c r="I7873" s="41"/>
    </row>
    <row r="7874" spans="5:9" ht="32.1" customHeight="1" x14ac:dyDescent="0.25">
      <c r="E7874" s="81"/>
      <c r="F7874" s="82"/>
      <c r="G7874" s="82"/>
      <c r="H7874" s="82"/>
      <c r="I7874" s="41"/>
    </row>
    <row r="7875" spans="5:9" ht="32.1" customHeight="1" x14ac:dyDescent="0.25">
      <c r="E7875" s="81"/>
      <c r="F7875" s="82"/>
      <c r="G7875" s="82"/>
      <c r="H7875" s="82"/>
      <c r="I7875" s="41"/>
    </row>
    <row r="7876" spans="5:9" ht="32.1" customHeight="1" x14ac:dyDescent="0.25">
      <c r="E7876" s="81"/>
      <c r="F7876" s="82"/>
      <c r="G7876" s="82"/>
      <c r="H7876" s="82"/>
      <c r="I7876" s="41"/>
    </row>
    <row r="7877" spans="5:9" ht="32.1" customHeight="1" x14ac:dyDescent="0.25">
      <c r="E7877" s="81"/>
      <c r="F7877" s="82"/>
      <c r="G7877" s="82"/>
      <c r="H7877" s="82"/>
      <c r="I7877" s="41"/>
    </row>
    <row r="7878" spans="5:9" ht="32.1" customHeight="1" x14ac:dyDescent="0.25">
      <c r="E7878" s="81"/>
      <c r="F7878" s="82"/>
      <c r="G7878" s="82"/>
      <c r="H7878" s="82"/>
      <c r="I7878" s="41"/>
    </row>
    <row r="7879" spans="5:9" ht="32.1" customHeight="1" x14ac:dyDescent="0.25">
      <c r="E7879" s="81"/>
      <c r="F7879" s="82"/>
      <c r="G7879" s="82"/>
      <c r="H7879" s="82"/>
      <c r="I7879" s="41"/>
    </row>
    <row r="7880" spans="5:9" ht="32.1" customHeight="1" x14ac:dyDescent="0.25">
      <c r="E7880" s="81"/>
      <c r="F7880" s="82"/>
      <c r="G7880" s="82"/>
      <c r="H7880" s="82"/>
      <c r="I7880" s="41"/>
    </row>
    <row r="7881" spans="5:9" ht="32.1" customHeight="1" x14ac:dyDescent="0.25">
      <c r="E7881" s="81"/>
      <c r="F7881" s="82"/>
      <c r="G7881" s="82"/>
      <c r="H7881" s="82"/>
      <c r="I7881" s="41"/>
    </row>
    <row r="7882" spans="5:9" ht="32.1" customHeight="1" x14ac:dyDescent="0.25">
      <c r="E7882" s="81"/>
      <c r="F7882" s="82"/>
      <c r="G7882" s="82"/>
      <c r="H7882" s="82"/>
      <c r="I7882" s="41"/>
    </row>
    <row r="7883" spans="5:9" ht="32.1" customHeight="1" x14ac:dyDescent="0.25">
      <c r="E7883" s="81"/>
      <c r="F7883" s="82"/>
      <c r="G7883" s="82"/>
      <c r="H7883" s="82"/>
      <c r="I7883" s="41"/>
    </row>
    <row r="7884" spans="5:9" ht="32.1" customHeight="1" x14ac:dyDescent="0.25">
      <c r="E7884" s="81"/>
      <c r="F7884" s="82"/>
      <c r="G7884" s="82"/>
      <c r="H7884" s="82"/>
      <c r="I7884" s="41"/>
    </row>
    <row r="7885" spans="5:9" ht="32.1" customHeight="1" x14ac:dyDescent="0.25">
      <c r="E7885" s="81"/>
      <c r="F7885" s="82"/>
      <c r="G7885" s="82"/>
      <c r="H7885" s="82"/>
      <c r="I7885" s="41"/>
    </row>
    <row r="7886" spans="5:9" ht="32.1" customHeight="1" x14ac:dyDescent="0.25">
      <c r="E7886" s="81"/>
      <c r="F7886" s="82"/>
      <c r="G7886" s="82"/>
      <c r="H7886" s="82"/>
      <c r="I7886" s="41"/>
    </row>
    <row r="7887" spans="5:9" ht="32.1" customHeight="1" x14ac:dyDescent="0.25">
      <c r="E7887" s="81"/>
      <c r="F7887" s="82"/>
      <c r="G7887" s="82"/>
      <c r="H7887" s="82"/>
      <c r="I7887" s="41"/>
    </row>
    <row r="7888" spans="5:9" ht="32.1" customHeight="1" x14ac:dyDescent="0.25">
      <c r="E7888" s="81"/>
      <c r="F7888" s="82"/>
      <c r="G7888" s="82"/>
      <c r="H7888" s="82"/>
      <c r="I7888" s="41"/>
    </row>
    <row r="7889" spans="5:9" ht="32.1" customHeight="1" x14ac:dyDescent="0.25">
      <c r="E7889" s="81"/>
      <c r="F7889" s="82"/>
      <c r="G7889" s="82"/>
      <c r="H7889" s="82"/>
      <c r="I7889" s="41"/>
    </row>
    <row r="7890" spans="5:9" ht="32.1" customHeight="1" x14ac:dyDescent="0.25">
      <c r="E7890" s="81"/>
      <c r="F7890" s="82"/>
      <c r="G7890" s="82"/>
      <c r="H7890" s="82"/>
      <c r="I7890" s="41"/>
    </row>
    <row r="7891" spans="5:9" ht="32.1" customHeight="1" x14ac:dyDescent="0.25">
      <c r="E7891" s="81"/>
      <c r="F7891" s="82"/>
      <c r="G7891" s="82"/>
      <c r="H7891" s="82"/>
      <c r="I7891" s="41"/>
    </row>
    <row r="7892" spans="5:9" ht="32.1" customHeight="1" x14ac:dyDescent="0.25">
      <c r="E7892" s="81"/>
      <c r="F7892" s="82"/>
      <c r="G7892" s="82"/>
      <c r="H7892" s="82"/>
      <c r="I7892" s="41"/>
    </row>
    <row r="7893" spans="5:9" ht="32.1" customHeight="1" x14ac:dyDescent="0.25">
      <c r="E7893" s="81"/>
      <c r="F7893" s="82"/>
      <c r="G7893" s="82"/>
      <c r="H7893" s="82"/>
      <c r="I7893" s="41"/>
    </row>
    <row r="7894" spans="5:9" ht="32.1" customHeight="1" x14ac:dyDescent="0.25">
      <c r="E7894" s="81"/>
      <c r="F7894" s="82"/>
      <c r="G7894" s="82"/>
      <c r="H7894" s="82"/>
      <c r="I7894" s="41"/>
    </row>
    <row r="7895" spans="5:9" ht="32.1" customHeight="1" x14ac:dyDescent="0.25">
      <c r="E7895" s="81"/>
      <c r="F7895" s="82"/>
      <c r="G7895" s="82"/>
      <c r="H7895" s="82"/>
      <c r="I7895" s="41"/>
    </row>
    <row r="7896" spans="5:9" ht="32.1" customHeight="1" x14ac:dyDescent="0.25">
      <c r="E7896" s="81"/>
      <c r="F7896" s="82"/>
      <c r="G7896" s="82"/>
      <c r="H7896" s="82"/>
      <c r="I7896" s="41"/>
    </row>
    <row r="7897" spans="5:9" ht="32.1" customHeight="1" x14ac:dyDescent="0.25">
      <c r="E7897" s="81"/>
      <c r="F7897" s="82"/>
      <c r="G7897" s="82"/>
      <c r="H7897" s="82"/>
      <c r="I7897" s="41"/>
    </row>
    <row r="7898" spans="5:9" ht="32.1" customHeight="1" x14ac:dyDescent="0.25">
      <c r="E7898" s="81"/>
      <c r="F7898" s="82"/>
      <c r="G7898" s="82"/>
      <c r="H7898" s="82"/>
      <c r="I7898" s="41"/>
    </row>
    <row r="7899" spans="5:9" ht="32.1" customHeight="1" x14ac:dyDescent="0.25">
      <c r="E7899" s="81"/>
      <c r="F7899" s="82"/>
      <c r="G7899" s="82"/>
      <c r="H7899" s="82"/>
      <c r="I7899" s="41"/>
    </row>
    <row r="7900" spans="5:9" ht="32.1" customHeight="1" x14ac:dyDescent="0.25">
      <c r="E7900" s="81"/>
      <c r="F7900" s="82"/>
      <c r="G7900" s="82"/>
      <c r="H7900" s="82"/>
      <c r="I7900" s="41"/>
    </row>
    <row r="7901" spans="5:9" ht="32.1" customHeight="1" x14ac:dyDescent="0.25">
      <c r="E7901" s="81"/>
      <c r="F7901" s="82"/>
      <c r="G7901" s="82"/>
      <c r="H7901" s="82"/>
      <c r="I7901" s="41"/>
    </row>
    <row r="7902" spans="5:9" ht="32.1" customHeight="1" x14ac:dyDescent="0.25">
      <c r="E7902" s="81"/>
      <c r="F7902" s="82"/>
      <c r="G7902" s="82"/>
      <c r="H7902" s="82"/>
      <c r="I7902" s="41"/>
    </row>
    <row r="7903" spans="5:9" ht="32.1" customHeight="1" x14ac:dyDescent="0.25">
      <c r="E7903" s="81"/>
      <c r="F7903" s="82"/>
      <c r="G7903" s="82"/>
      <c r="H7903" s="82"/>
      <c r="I7903" s="41"/>
    </row>
    <row r="7904" spans="5:9" ht="32.1" customHeight="1" x14ac:dyDescent="0.25">
      <c r="E7904" s="81"/>
      <c r="F7904" s="82"/>
      <c r="G7904" s="82"/>
      <c r="H7904" s="82"/>
      <c r="I7904" s="41"/>
    </row>
    <row r="7905" spans="5:9" ht="32.1" customHeight="1" x14ac:dyDescent="0.25">
      <c r="E7905" s="81"/>
      <c r="F7905" s="82"/>
      <c r="G7905" s="82"/>
      <c r="H7905" s="82"/>
      <c r="I7905" s="41"/>
    </row>
    <row r="7906" spans="5:9" ht="32.1" customHeight="1" x14ac:dyDescent="0.25">
      <c r="E7906" s="81"/>
      <c r="F7906" s="82"/>
      <c r="G7906" s="82"/>
      <c r="H7906" s="82"/>
      <c r="I7906" s="41"/>
    </row>
    <row r="7907" spans="5:9" ht="32.1" customHeight="1" x14ac:dyDescent="0.25">
      <c r="E7907" s="81"/>
      <c r="F7907" s="82"/>
      <c r="G7907" s="82"/>
      <c r="H7907" s="82"/>
      <c r="I7907" s="41"/>
    </row>
    <row r="7908" spans="5:9" ht="32.1" customHeight="1" x14ac:dyDescent="0.25">
      <c r="E7908" s="81"/>
      <c r="F7908" s="82"/>
      <c r="G7908" s="82"/>
      <c r="H7908" s="82"/>
      <c r="I7908" s="41"/>
    </row>
    <row r="7909" spans="5:9" ht="32.1" customHeight="1" x14ac:dyDescent="0.25">
      <c r="E7909" s="81"/>
      <c r="F7909" s="82"/>
      <c r="G7909" s="82"/>
      <c r="H7909" s="82"/>
      <c r="I7909" s="41"/>
    </row>
    <row r="7910" spans="5:9" ht="32.1" customHeight="1" x14ac:dyDescent="0.25">
      <c r="E7910" s="81"/>
      <c r="F7910" s="82"/>
      <c r="G7910" s="82"/>
      <c r="H7910" s="82"/>
      <c r="I7910" s="41"/>
    </row>
    <row r="7911" spans="5:9" ht="32.1" customHeight="1" x14ac:dyDescent="0.25">
      <c r="E7911" s="81"/>
      <c r="F7911" s="82"/>
      <c r="G7911" s="82"/>
      <c r="H7911" s="82"/>
      <c r="I7911" s="41"/>
    </row>
    <row r="7912" spans="5:9" ht="32.1" customHeight="1" x14ac:dyDescent="0.25">
      <c r="E7912" s="81"/>
      <c r="F7912" s="82"/>
      <c r="G7912" s="82"/>
      <c r="H7912" s="82"/>
      <c r="I7912" s="41"/>
    </row>
    <row r="7913" spans="5:9" ht="32.1" customHeight="1" x14ac:dyDescent="0.25">
      <c r="E7913" s="81"/>
      <c r="F7913" s="82"/>
      <c r="G7913" s="82"/>
      <c r="H7913" s="82"/>
      <c r="I7913" s="41"/>
    </row>
    <row r="7914" spans="5:9" ht="32.1" customHeight="1" x14ac:dyDescent="0.25">
      <c r="E7914" s="81"/>
      <c r="F7914" s="82"/>
      <c r="G7914" s="82"/>
      <c r="H7914" s="82"/>
      <c r="I7914" s="41"/>
    </row>
    <row r="7915" spans="5:9" ht="32.1" customHeight="1" x14ac:dyDescent="0.25">
      <c r="E7915" s="81"/>
      <c r="F7915" s="82"/>
      <c r="G7915" s="82"/>
      <c r="H7915" s="82"/>
      <c r="I7915" s="41"/>
    </row>
    <row r="7916" spans="5:9" ht="32.1" customHeight="1" x14ac:dyDescent="0.25">
      <c r="E7916" s="81"/>
      <c r="F7916" s="82"/>
      <c r="G7916" s="82"/>
      <c r="H7916" s="82"/>
      <c r="I7916" s="41"/>
    </row>
    <row r="7917" spans="5:9" ht="32.1" customHeight="1" x14ac:dyDescent="0.25">
      <c r="E7917" s="81"/>
      <c r="F7917" s="82"/>
      <c r="G7917" s="82"/>
      <c r="H7917" s="82"/>
      <c r="I7917" s="41"/>
    </row>
    <row r="7918" spans="5:9" ht="32.1" customHeight="1" x14ac:dyDescent="0.25">
      <c r="E7918" s="81"/>
      <c r="F7918" s="82"/>
      <c r="G7918" s="82"/>
      <c r="H7918" s="82"/>
      <c r="I7918" s="41"/>
    </row>
    <row r="7919" spans="5:9" ht="32.1" customHeight="1" x14ac:dyDescent="0.25">
      <c r="E7919" s="81"/>
      <c r="F7919" s="82"/>
      <c r="G7919" s="82"/>
      <c r="H7919" s="82"/>
      <c r="I7919" s="41"/>
    </row>
    <row r="7920" spans="5:9" ht="32.1" customHeight="1" x14ac:dyDescent="0.25">
      <c r="E7920" s="81"/>
      <c r="F7920" s="82"/>
      <c r="G7920" s="82"/>
      <c r="H7920" s="82"/>
      <c r="I7920" s="41"/>
    </row>
    <row r="7921" spans="5:9" ht="32.1" customHeight="1" x14ac:dyDescent="0.25">
      <c r="E7921" s="81"/>
      <c r="F7921" s="82"/>
      <c r="G7921" s="82"/>
      <c r="H7921" s="82"/>
      <c r="I7921" s="41"/>
    </row>
    <row r="7922" spans="5:9" ht="32.1" customHeight="1" x14ac:dyDescent="0.25">
      <c r="E7922" s="81"/>
      <c r="F7922" s="82"/>
      <c r="G7922" s="82"/>
      <c r="H7922" s="82"/>
      <c r="I7922" s="41"/>
    </row>
    <row r="7923" spans="5:9" ht="32.1" customHeight="1" x14ac:dyDescent="0.25">
      <c r="E7923" s="81"/>
      <c r="F7923" s="82"/>
      <c r="G7923" s="82"/>
      <c r="H7923" s="82"/>
      <c r="I7923" s="41"/>
    </row>
    <row r="7924" spans="5:9" ht="32.1" customHeight="1" x14ac:dyDescent="0.25">
      <c r="E7924" s="81"/>
      <c r="F7924" s="82"/>
      <c r="G7924" s="82"/>
      <c r="H7924" s="82"/>
      <c r="I7924" s="41"/>
    </row>
    <row r="7925" spans="5:9" ht="32.1" customHeight="1" x14ac:dyDescent="0.25">
      <c r="E7925" s="81"/>
      <c r="F7925" s="82"/>
      <c r="G7925" s="82"/>
      <c r="H7925" s="82"/>
      <c r="I7925" s="41"/>
    </row>
    <row r="7926" spans="5:9" ht="32.1" customHeight="1" x14ac:dyDescent="0.25">
      <c r="E7926" s="81"/>
      <c r="F7926" s="82"/>
      <c r="G7926" s="82"/>
      <c r="H7926" s="82"/>
      <c r="I7926" s="41"/>
    </row>
    <row r="7927" spans="5:9" ht="32.1" customHeight="1" x14ac:dyDescent="0.25">
      <c r="E7927" s="81"/>
      <c r="F7927" s="82"/>
      <c r="G7927" s="82"/>
      <c r="H7927" s="82"/>
      <c r="I7927" s="41"/>
    </row>
    <row r="7928" spans="5:9" ht="32.1" customHeight="1" x14ac:dyDescent="0.25">
      <c r="E7928" s="81"/>
      <c r="F7928" s="82"/>
      <c r="G7928" s="82"/>
      <c r="H7928" s="82"/>
      <c r="I7928" s="41"/>
    </row>
    <row r="7929" spans="5:9" ht="32.1" customHeight="1" x14ac:dyDescent="0.25">
      <c r="E7929" s="81"/>
      <c r="F7929" s="82"/>
      <c r="G7929" s="82"/>
      <c r="H7929" s="82"/>
      <c r="I7929" s="41"/>
    </row>
    <row r="7930" spans="5:9" ht="32.1" customHeight="1" x14ac:dyDescent="0.25">
      <c r="E7930" s="81"/>
      <c r="F7930" s="82"/>
      <c r="G7930" s="82"/>
      <c r="H7930" s="82"/>
      <c r="I7930" s="41"/>
    </row>
    <row r="7931" spans="5:9" ht="32.1" customHeight="1" x14ac:dyDescent="0.25">
      <c r="E7931" s="81"/>
      <c r="F7931" s="82"/>
      <c r="G7931" s="82"/>
      <c r="H7931" s="82"/>
      <c r="I7931" s="41"/>
    </row>
    <row r="7932" spans="5:9" ht="32.1" customHeight="1" x14ac:dyDescent="0.25">
      <c r="E7932" s="81"/>
      <c r="F7932" s="82"/>
      <c r="G7932" s="82"/>
      <c r="H7932" s="82"/>
      <c r="I7932" s="41"/>
    </row>
    <row r="7933" spans="5:9" ht="32.1" customHeight="1" x14ac:dyDescent="0.25">
      <c r="E7933" s="81"/>
      <c r="F7933" s="82"/>
      <c r="G7933" s="82"/>
      <c r="H7933" s="82"/>
      <c r="I7933" s="41"/>
    </row>
    <row r="7934" spans="5:9" ht="32.1" customHeight="1" x14ac:dyDescent="0.25">
      <c r="E7934" s="81"/>
      <c r="F7934" s="82"/>
      <c r="G7934" s="82"/>
      <c r="H7934" s="82"/>
      <c r="I7934" s="41"/>
    </row>
    <row r="7935" spans="5:9" ht="32.1" customHeight="1" x14ac:dyDescent="0.25">
      <c r="E7935" s="81"/>
      <c r="F7935" s="82"/>
      <c r="G7935" s="82"/>
      <c r="H7935" s="82"/>
      <c r="I7935" s="41"/>
    </row>
    <row r="7936" spans="5:9" ht="32.1" customHeight="1" x14ac:dyDescent="0.25">
      <c r="E7936" s="81"/>
      <c r="F7936" s="82"/>
      <c r="G7936" s="82"/>
      <c r="H7936" s="82"/>
      <c r="I7936" s="41"/>
    </row>
    <row r="7937" spans="5:9" ht="32.1" customHeight="1" x14ac:dyDescent="0.25">
      <c r="E7937" s="81"/>
      <c r="F7937" s="82"/>
      <c r="G7937" s="82"/>
      <c r="H7937" s="82"/>
      <c r="I7937" s="41"/>
    </row>
    <row r="7938" spans="5:9" ht="32.1" customHeight="1" x14ac:dyDescent="0.25">
      <c r="E7938" s="81"/>
      <c r="F7938" s="82"/>
      <c r="G7938" s="82"/>
      <c r="H7938" s="82"/>
      <c r="I7938" s="41"/>
    </row>
    <row r="7939" spans="5:9" ht="32.1" customHeight="1" x14ac:dyDescent="0.25">
      <c r="E7939" s="81"/>
      <c r="F7939" s="82"/>
      <c r="G7939" s="82"/>
      <c r="H7939" s="82"/>
      <c r="I7939" s="41"/>
    </row>
    <row r="7940" spans="5:9" ht="32.1" customHeight="1" x14ac:dyDescent="0.25">
      <c r="E7940" s="81"/>
      <c r="F7940" s="82"/>
      <c r="G7940" s="82"/>
      <c r="H7940" s="82"/>
      <c r="I7940" s="41"/>
    </row>
    <row r="7941" spans="5:9" ht="32.1" customHeight="1" x14ac:dyDescent="0.25">
      <c r="E7941" s="81"/>
      <c r="F7941" s="82"/>
      <c r="G7941" s="82"/>
      <c r="H7941" s="82"/>
      <c r="I7941" s="41"/>
    </row>
    <row r="7942" spans="5:9" ht="32.1" customHeight="1" x14ac:dyDescent="0.25">
      <c r="E7942" s="81"/>
      <c r="F7942" s="82"/>
      <c r="G7942" s="82"/>
      <c r="H7942" s="82"/>
      <c r="I7942" s="41"/>
    </row>
    <row r="7943" spans="5:9" ht="32.1" customHeight="1" x14ac:dyDescent="0.25">
      <c r="E7943" s="81"/>
      <c r="F7943" s="82"/>
      <c r="G7943" s="82"/>
      <c r="H7943" s="82"/>
      <c r="I7943" s="41"/>
    </row>
    <row r="7944" spans="5:9" ht="32.1" customHeight="1" x14ac:dyDescent="0.25">
      <c r="E7944" s="81"/>
      <c r="F7944" s="82"/>
      <c r="G7944" s="82"/>
      <c r="H7944" s="82"/>
      <c r="I7944" s="41"/>
    </row>
    <row r="7945" spans="5:9" ht="32.1" customHeight="1" x14ac:dyDescent="0.25">
      <c r="E7945" s="81"/>
      <c r="F7945" s="82"/>
      <c r="G7945" s="82"/>
      <c r="H7945" s="82"/>
      <c r="I7945" s="41"/>
    </row>
    <row r="7946" spans="5:9" ht="32.1" customHeight="1" x14ac:dyDescent="0.25">
      <c r="E7946" s="81"/>
      <c r="F7946" s="82"/>
      <c r="G7946" s="82"/>
      <c r="H7946" s="82"/>
      <c r="I7946" s="41"/>
    </row>
    <row r="7947" spans="5:9" ht="32.1" customHeight="1" x14ac:dyDescent="0.25">
      <c r="E7947" s="81"/>
      <c r="F7947" s="82"/>
      <c r="G7947" s="82"/>
      <c r="H7947" s="82"/>
      <c r="I7947" s="41"/>
    </row>
    <row r="7948" spans="5:9" ht="32.1" customHeight="1" x14ac:dyDescent="0.25">
      <c r="E7948" s="81"/>
      <c r="F7948" s="82"/>
      <c r="G7948" s="82"/>
      <c r="H7948" s="82"/>
      <c r="I7948" s="41"/>
    </row>
    <row r="7949" spans="5:9" ht="32.1" customHeight="1" x14ac:dyDescent="0.25">
      <c r="E7949" s="81"/>
      <c r="F7949" s="82"/>
      <c r="G7949" s="82"/>
      <c r="H7949" s="82"/>
      <c r="I7949" s="41"/>
    </row>
    <row r="7950" spans="5:9" ht="32.1" customHeight="1" x14ac:dyDescent="0.25">
      <c r="E7950" s="81"/>
      <c r="F7950" s="82"/>
      <c r="G7950" s="82"/>
      <c r="H7950" s="82"/>
      <c r="I7950" s="41"/>
    </row>
    <row r="7951" spans="5:9" ht="32.1" customHeight="1" x14ac:dyDescent="0.25">
      <c r="E7951" s="81"/>
      <c r="F7951" s="82"/>
      <c r="G7951" s="82"/>
      <c r="H7951" s="82"/>
      <c r="I7951" s="41"/>
    </row>
    <row r="7952" spans="5:9" ht="32.1" customHeight="1" x14ac:dyDescent="0.25">
      <c r="E7952" s="81"/>
      <c r="F7952" s="82"/>
      <c r="G7952" s="82"/>
      <c r="H7952" s="82"/>
      <c r="I7952" s="41"/>
    </row>
    <row r="7953" spans="5:9" ht="32.1" customHeight="1" x14ac:dyDescent="0.25">
      <c r="E7953" s="81"/>
      <c r="F7953" s="82"/>
      <c r="G7953" s="82"/>
      <c r="H7953" s="82"/>
      <c r="I7953" s="41"/>
    </row>
    <row r="7954" spans="5:9" ht="32.1" customHeight="1" x14ac:dyDescent="0.25">
      <c r="E7954" s="81"/>
      <c r="F7954" s="82"/>
      <c r="G7954" s="82"/>
      <c r="H7954" s="82"/>
      <c r="I7954" s="41"/>
    </row>
    <row r="7955" spans="5:9" ht="32.1" customHeight="1" x14ac:dyDescent="0.25">
      <c r="E7955" s="81"/>
      <c r="F7955" s="82"/>
      <c r="G7955" s="82"/>
      <c r="H7955" s="82"/>
      <c r="I7955" s="41"/>
    </row>
    <row r="7956" spans="5:9" ht="32.1" customHeight="1" x14ac:dyDescent="0.25">
      <c r="E7956" s="81"/>
      <c r="F7956" s="82"/>
      <c r="G7956" s="82"/>
      <c r="H7956" s="82"/>
      <c r="I7956" s="41"/>
    </row>
    <row r="7957" spans="5:9" ht="32.1" customHeight="1" x14ac:dyDescent="0.25">
      <c r="E7957" s="81"/>
      <c r="F7957" s="82"/>
      <c r="G7957" s="82"/>
      <c r="H7957" s="82"/>
      <c r="I7957" s="41"/>
    </row>
    <row r="7958" spans="5:9" ht="32.1" customHeight="1" x14ac:dyDescent="0.25">
      <c r="E7958" s="81"/>
      <c r="F7958" s="82"/>
      <c r="G7958" s="82"/>
      <c r="H7958" s="82"/>
      <c r="I7958" s="41"/>
    </row>
    <row r="7959" spans="5:9" ht="32.1" customHeight="1" x14ac:dyDescent="0.25">
      <c r="E7959" s="81"/>
      <c r="F7959" s="82"/>
      <c r="G7959" s="82"/>
      <c r="H7959" s="82"/>
      <c r="I7959" s="41"/>
    </row>
    <row r="7960" spans="5:9" ht="32.1" customHeight="1" x14ac:dyDescent="0.25">
      <c r="E7960" s="81"/>
      <c r="F7960" s="82"/>
      <c r="G7960" s="82"/>
      <c r="H7960" s="82"/>
      <c r="I7960" s="41"/>
    </row>
    <row r="7961" spans="5:9" ht="32.1" customHeight="1" x14ac:dyDescent="0.25">
      <c r="E7961" s="81"/>
      <c r="F7961" s="82"/>
      <c r="G7961" s="82"/>
      <c r="H7961" s="82"/>
      <c r="I7961" s="41"/>
    </row>
    <row r="7962" spans="5:9" ht="32.1" customHeight="1" x14ac:dyDescent="0.25">
      <c r="E7962" s="81"/>
      <c r="F7962" s="82"/>
      <c r="G7962" s="82"/>
      <c r="H7962" s="82"/>
      <c r="I7962" s="41"/>
    </row>
    <row r="7963" spans="5:9" ht="32.1" customHeight="1" x14ac:dyDescent="0.25">
      <c r="E7963" s="81"/>
      <c r="F7963" s="82"/>
      <c r="G7963" s="82"/>
      <c r="H7963" s="82"/>
      <c r="I7963" s="41"/>
    </row>
    <row r="7964" spans="5:9" ht="32.1" customHeight="1" x14ac:dyDescent="0.25">
      <c r="E7964" s="81"/>
      <c r="F7964" s="82"/>
      <c r="G7964" s="82"/>
      <c r="H7964" s="82"/>
      <c r="I7964" s="41"/>
    </row>
    <row r="7965" spans="5:9" ht="32.1" customHeight="1" x14ac:dyDescent="0.25">
      <c r="E7965" s="81"/>
      <c r="F7965" s="82"/>
      <c r="G7965" s="82"/>
      <c r="H7965" s="82"/>
      <c r="I7965" s="41"/>
    </row>
    <row r="7966" spans="5:9" ht="32.1" customHeight="1" x14ac:dyDescent="0.25">
      <c r="E7966" s="81"/>
      <c r="F7966" s="82"/>
      <c r="G7966" s="82"/>
      <c r="H7966" s="82"/>
      <c r="I7966" s="41"/>
    </row>
    <row r="7967" spans="5:9" ht="32.1" customHeight="1" x14ac:dyDescent="0.25">
      <c r="E7967" s="81"/>
      <c r="F7967" s="82"/>
      <c r="G7967" s="82"/>
      <c r="H7967" s="82"/>
      <c r="I7967" s="41"/>
    </row>
    <row r="7968" spans="5:9" ht="32.1" customHeight="1" x14ac:dyDescent="0.25">
      <c r="E7968" s="81"/>
      <c r="F7968" s="82"/>
      <c r="G7968" s="82"/>
      <c r="H7968" s="82"/>
      <c r="I7968" s="41"/>
    </row>
    <row r="7969" spans="5:9" ht="32.1" customHeight="1" x14ac:dyDescent="0.25">
      <c r="E7969" s="81"/>
      <c r="F7969" s="82"/>
      <c r="G7969" s="82"/>
      <c r="H7969" s="82"/>
      <c r="I7969" s="41"/>
    </row>
    <row r="7970" spans="5:9" ht="32.1" customHeight="1" x14ac:dyDescent="0.25">
      <c r="E7970" s="81"/>
      <c r="F7970" s="82"/>
      <c r="G7970" s="82"/>
      <c r="H7970" s="82"/>
      <c r="I7970" s="41"/>
    </row>
    <row r="7971" spans="5:9" ht="32.1" customHeight="1" x14ac:dyDescent="0.25">
      <c r="E7971" s="81"/>
      <c r="F7971" s="82"/>
      <c r="G7971" s="82"/>
      <c r="H7971" s="82"/>
      <c r="I7971" s="41"/>
    </row>
    <row r="7972" spans="5:9" ht="32.1" customHeight="1" x14ac:dyDescent="0.25">
      <c r="E7972" s="81"/>
      <c r="F7972" s="82"/>
      <c r="G7972" s="82"/>
      <c r="H7972" s="82"/>
      <c r="I7972" s="41"/>
    </row>
    <row r="7973" spans="5:9" ht="32.1" customHeight="1" x14ac:dyDescent="0.25">
      <c r="E7973" s="81"/>
      <c r="F7973" s="82"/>
      <c r="G7973" s="82"/>
      <c r="H7973" s="82"/>
      <c r="I7973" s="41"/>
    </row>
    <row r="7974" spans="5:9" ht="32.1" customHeight="1" x14ac:dyDescent="0.25">
      <c r="E7974" s="81"/>
      <c r="F7974" s="82"/>
      <c r="G7974" s="82"/>
      <c r="H7974" s="82"/>
      <c r="I7974" s="41"/>
    </row>
    <row r="7975" spans="5:9" ht="32.1" customHeight="1" x14ac:dyDescent="0.25">
      <c r="E7975" s="81"/>
      <c r="F7975" s="82"/>
      <c r="G7975" s="82"/>
      <c r="H7975" s="82"/>
      <c r="I7975" s="41"/>
    </row>
    <row r="7976" spans="5:9" ht="32.1" customHeight="1" x14ac:dyDescent="0.25">
      <c r="E7976" s="81"/>
      <c r="F7976" s="82"/>
      <c r="G7976" s="82"/>
      <c r="H7976" s="82"/>
      <c r="I7976" s="41"/>
    </row>
    <row r="7977" spans="5:9" ht="32.1" customHeight="1" x14ac:dyDescent="0.25">
      <c r="E7977" s="81"/>
      <c r="F7977" s="82"/>
      <c r="G7977" s="82"/>
      <c r="H7977" s="82"/>
      <c r="I7977" s="41"/>
    </row>
    <row r="7978" spans="5:9" ht="32.1" customHeight="1" x14ac:dyDescent="0.25">
      <c r="E7978" s="81"/>
      <c r="F7978" s="82"/>
      <c r="G7978" s="82"/>
      <c r="H7978" s="82"/>
      <c r="I7978" s="41"/>
    </row>
    <row r="7979" spans="5:9" ht="32.1" customHeight="1" x14ac:dyDescent="0.25">
      <c r="E7979" s="81"/>
      <c r="F7979" s="82"/>
      <c r="G7979" s="82"/>
      <c r="H7979" s="82"/>
      <c r="I7979" s="41"/>
    </row>
    <row r="7980" spans="5:9" ht="32.1" customHeight="1" x14ac:dyDescent="0.25">
      <c r="E7980" s="81"/>
      <c r="F7980" s="82"/>
      <c r="G7980" s="82"/>
      <c r="H7980" s="82"/>
      <c r="I7980" s="41"/>
    </row>
    <row r="7981" spans="5:9" ht="32.1" customHeight="1" x14ac:dyDescent="0.25">
      <c r="E7981" s="81"/>
      <c r="F7981" s="82"/>
      <c r="G7981" s="82"/>
      <c r="H7981" s="82"/>
      <c r="I7981" s="41"/>
    </row>
    <row r="7982" spans="5:9" ht="32.1" customHeight="1" x14ac:dyDescent="0.25">
      <c r="E7982" s="81"/>
      <c r="F7982" s="82"/>
      <c r="G7982" s="82"/>
      <c r="H7982" s="82"/>
      <c r="I7982" s="41"/>
    </row>
    <row r="7983" spans="5:9" ht="32.1" customHeight="1" x14ac:dyDescent="0.25">
      <c r="E7983" s="81"/>
      <c r="F7983" s="82"/>
      <c r="G7983" s="82"/>
      <c r="H7983" s="82"/>
      <c r="I7983" s="41"/>
    </row>
    <row r="7984" spans="5:9" ht="32.1" customHeight="1" x14ac:dyDescent="0.25">
      <c r="E7984" s="81"/>
      <c r="F7984" s="82"/>
      <c r="G7984" s="82"/>
      <c r="H7984" s="82"/>
      <c r="I7984" s="41"/>
    </row>
    <row r="7985" spans="5:9" ht="32.1" customHeight="1" x14ac:dyDescent="0.25">
      <c r="E7985" s="81"/>
      <c r="F7985" s="82"/>
      <c r="G7985" s="82"/>
      <c r="H7985" s="82"/>
      <c r="I7985" s="41"/>
    </row>
    <row r="7986" spans="5:9" ht="32.1" customHeight="1" x14ac:dyDescent="0.25">
      <c r="E7986" s="81"/>
      <c r="F7986" s="82"/>
      <c r="G7986" s="82"/>
      <c r="H7986" s="82"/>
      <c r="I7986" s="41"/>
    </row>
    <row r="7987" spans="5:9" ht="32.1" customHeight="1" x14ac:dyDescent="0.25">
      <c r="E7987" s="81"/>
      <c r="F7987" s="82"/>
      <c r="G7987" s="82"/>
      <c r="H7987" s="82"/>
      <c r="I7987" s="41"/>
    </row>
    <row r="7988" spans="5:9" ht="32.1" customHeight="1" x14ac:dyDescent="0.25">
      <c r="E7988" s="81"/>
      <c r="F7988" s="82"/>
      <c r="G7988" s="82"/>
      <c r="H7988" s="82"/>
      <c r="I7988" s="41"/>
    </row>
    <row r="7989" spans="5:9" ht="32.1" customHeight="1" x14ac:dyDescent="0.25">
      <c r="E7989" s="81"/>
      <c r="F7989" s="82"/>
      <c r="G7989" s="82"/>
      <c r="H7989" s="82"/>
      <c r="I7989" s="41"/>
    </row>
    <row r="7990" spans="5:9" ht="32.1" customHeight="1" x14ac:dyDescent="0.25">
      <c r="E7990" s="81"/>
      <c r="F7990" s="82"/>
      <c r="G7990" s="82"/>
      <c r="H7990" s="82"/>
      <c r="I7990" s="41"/>
    </row>
    <row r="7991" spans="5:9" ht="32.1" customHeight="1" x14ac:dyDescent="0.25">
      <c r="E7991" s="81"/>
      <c r="F7991" s="82"/>
      <c r="G7991" s="82"/>
      <c r="H7991" s="82"/>
      <c r="I7991" s="82"/>
    </row>
    <row r="7992" spans="5:9" ht="32.1" customHeight="1" x14ac:dyDescent="0.25">
      <c r="E7992" s="81"/>
      <c r="F7992" s="82"/>
      <c r="G7992" s="82"/>
      <c r="H7992" s="82"/>
      <c r="I7992" s="82"/>
    </row>
    <row r="7993" spans="5:9" ht="32.1" customHeight="1" x14ac:dyDescent="0.25">
      <c r="E7993" s="81"/>
      <c r="F7993" s="82"/>
      <c r="G7993" s="82"/>
      <c r="H7993" s="82"/>
      <c r="I7993" s="82"/>
    </row>
    <row r="7994" spans="5:9" ht="32.1" customHeight="1" x14ac:dyDescent="0.25">
      <c r="E7994" s="81"/>
      <c r="F7994" s="82"/>
      <c r="G7994" s="82"/>
      <c r="H7994" s="82"/>
      <c r="I7994" s="82"/>
    </row>
    <row r="7995" spans="5:9" ht="32.1" customHeight="1" x14ac:dyDescent="0.25"/>
    <row r="7996" spans="5:9" ht="32.1" customHeight="1" x14ac:dyDescent="0.25"/>
    <row r="7997" spans="5:9" ht="32.1" customHeight="1" x14ac:dyDescent="0.25"/>
    <row r="7998" spans="5:9" ht="32.1" customHeight="1" x14ac:dyDescent="0.25"/>
    <row r="7999" spans="5:9" ht="32.1" customHeight="1" x14ac:dyDescent="0.25"/>
    <row r="8000" spans="5:9" ht="32.1" customHeight="1" x14ac:dyDescent="0.25"/>
    <row r="8001" ht="32.1" customHeight="1" x14ac:dyDescent="0.25"/>
    <row r="8002" ht="32.1" customHeight="1" x14ac:dyDescent="0.25"/>
    <row r="8003" ht="32.1" customHeight="1" x14ac:dyDescent="0.25"/>
    <row r="8004" ht="32.1" customHeight="1" x14ac:dyDescent="0.25"/>
    <row r="8005" ht="32.1" customHeight="1" x14ac:dyDescent="0.25"/>
    <row r="8006" ht="32.1" customHeight="1" x14ac:dyDescent="0.25"/>
    <row r="8007" ht="32.1" customHeight="1" x14ac:dyDescent="0.25"/>
    <row r="8008" ht="32.1" customHeight="1" x14ac:dyDescent="0.25"/>
    <row r="8009" ht="32.1" customHeight="1" x14ac:dyDescent="0.25"/>
    <row r="8010" ht="32.1" customHeight="1" x14ac:dyDescent="0.25"/>
    <row r="8011" ht="32.1" customHeight="1" x14ac:dyDescent="0.25"/>
    <row r="8012" ht="32.1" customHeight="1" x14ac:dyDescent="0.25"/>
    <row r="8013" ht="32.1" customHeight="1" x14ac:dyDescent="0.25"/>
    <row r="8014" ht="32.1" customHeight="1" x14ac:dyDescent="0.25"/>
    <row r="8015" ht="32.1" customHeight="1" x14ac:dyDescent="0.25"/>
    <row r="8016" ht="32.1" customHeight="1" x14ac:dyDescent="0.25"/>
    <row r="8017" ht="32.1" customHeight="1" x14ac:dyDescent="0.25"/>
    <row r="8018" ht="32.1" customHeight="1" x14ac:dyDescent="0.25"/>
    <row r="8019" ht="32.1" customHeight="1" x14ac:dyDescent="0.25"/>
    <row r="8020" ht="32.1" customHeight="1" x14ac:dyDescent="0.25"/>
    <row r="8021" ht="32.1" customHeight="1" x14ac:dyDescent="0.25"/>
    <row r="8022" ht="32.1" customHeight="1" x14ac:dyDescent="0.25"/>
    <row r="8023" ht="32.1" customHeight="1" x14ac:dyDescent="0.25"/>
    <row r="8024" ht="32.1" customHeight="1" x14ac:dyDescent="0.25"/>
    <row r="8025" ht="32.1" customHeight="1" x14ac:dyDescent="0.25"/>
    <row r="8026" ht="32.1" customHeight="1" x14ac:dyDescent="0.25"/>
    <row r="8027" ht="32.1" customHeight="1" x14ac:dyDescent="0.25"/>
    <row r="8028" ht="32.1" customHeight="1" x14ac:dyDescent="0.25"/>
    <row r="8029" ht="32.1" customHeight="1" x14ac:dyDescent="0.25"/>
    <row r="8030" ht="32.1" customHeight="1" x14ac:dyDescent="0.25"/>
    <row r="8031" ht="32.1" customHeight="1" x14ac:dyDescent="0.25"/>
    <row r="8032" ht="32.1" customHeight="1" x14ac:dyDescent="0.25"/>
    <row r="8033" ht="32.1" customHeight="1" x14ac:dyDescent="0.25"/>
    <row r="8034" ht="32.1" customHeight="1" x14ac:dyDescent="0.25"/>
    <row r="8035" ht="32.1" customHeight="1" x14ac:dyDescent="0.25"/>
    <row r="8036" ht="32.1" customHeight="1" x14ac:dyDescent="0.25"/>
    <row r="8037" ht="32.1" customHeight="1" x14ac:dyDescent="0.25"/>
    <row r="8038" ht="32.1" customHeight="1" x14ac:dyDescent="0.25"/>
    <row r="8039" ht="32.1" customHeight="1" x14ac:dyDescent="0.25"/>
    <row r="8040" ht="32.1" customHeight="1" x14ac:dyDescent="0.25"/>
    <row r="8041" ht="32.1" customHeight="1" x14ac:dyDescent="0.25"/>
    <row r="8042" ht="32.1" customHeight="1" x14ac:dyDescent="0.25"/>
    <row r="8043" ht="32.1" customHeight="1" x14ac:dyDescent="0.25"/>
    <row r="8044" ht="32.1" customHeight="1" x14ac:dyDescent="0.25"/>
    <row r="8045" ht="32.1" customHeight="1" x14ac:dyDescent="0.25"/>
    <row r="8046" ht="32.1" customHeight="1" x14ac:dyDescent="0.25"/>
    <row r="8047" ht="32.1" customHeight="1" x14ac:dyDescent="0.25"/>
    <row r="8048" ht="32.1" customHeight="1" x14ac:dyDescent="0.25"/>
    <row r="8049" ht="32.1" customHeight="1" x14ac:dyDescent="0.25"/>
    <row r="8050" ht="32.1" customHeight="1" x14ac:dyDescent="0.25"/>
    <row r="8051" ht="32.1" customHeight="1" x14ac:dyDescent="0.25"/>
    <row r="8052" ht="32.1" customHeight="1" x14ac:dyDescent="0.25"/>
    <row r="8053" ht="32.1" customHeight="1" x14ac:dyDescent="0.25"/>
    <row r="8054" ht="32.1" customHeight="1" x14ac:dyDescent="0.25"/>
    <row r="8055" ht="32.1" customHeight="1" x14ac:dyDescent="0.25"/>
    <row r="8056" ht="32.1" customHeight="1" x14ac:dyDescent="0.25"/>
    <row r="8057" ht="32.1" customHeight="1" x14ac:dyDescent="0.25"/>
    <row r="8058" ht="32.1" customHeight="1" x14ac:dyDescent="0.25"/>
    <row r="8059" ht="32.1" customHeight="1" x14ac:dyDescent="0.25"/>
    <row r="8060" ht="32.1" customHeight="1" x14ac:dyDescent="0.25"/>
    <row r="8061" ht="32.1" customHeight="1" x14ac:dyDescent="0.25"/>
    <row r="8062" ht="32.1" customHeight="1" x14ac:dyDescent="0.25"/>
    <row r="8063" ht="32.1" customHeight="1" x14ac:dyDescent="0.25"/>
    <row r="8064" ht="32.1" customHeight="1" x14ac:dyDescent="0.25"/>
    <row r="8065" ht="32.1" customHeight="1" x14ac:dyDescent="0.25"/>
    <row r="8066" ht="32.1" customHeight="1" x14ac:dyDescent="0.25"/>
    <row r="8067" ht="32.1" customHeight="1" x14ac:dyDescent="0.25"/>
    <row r="8068" ht="32.1" customHeight="1" x14ac:dyDescent="0.25"/>
    <row r="8069" ht="32.1" customHeight="1" x14ac:dyDescent="0.25"/>
    <row r="8070" ht="32.1" customHeight="1" x14ac:dyDescent="0.25"/>
    <row r="8071" ht="32.1" customHeight="1" x14ac:dyDescent="0.25"/>
    <row r="8072" ht="32.1" customHeight="1" x14ac:dyDescent="0.25"/>
    <row r="8073" ht="32.1" customHeight="1" x14ac:dyDescent="0.25"/>
    <row r="8074" ht="32.1" customHeight="1" x14ac:dyDescent="0.25"/>
    <row r="8075" ht="32.1" customHeight="1" x14ac:dyDescent="0.25"/>
    <row r="8076" ht="32.1" customHeight="1" x14ac:dyDescent="0.25"/>
    <row r="8077" ht="32.1" customHeight="1" x14ac:dyDescent="0.25"/>
    <row r="8078" ht="32.1" customHeight="1" x14ac:dyDescent="0.25"/>
    <row r="8079" ht="32.1" customHeight="1" x14ac:dyDescent="0.25"/>
    <row r="8080" ht="32.1" customHeight="1" x14ac:dyDescent="0.25"/>
    <row r="8081" ht="32.1" customHeight="1" x14ac:dyDescent="0.25"/>
    <row r="8082" ht="32.1" customHeight="1" x14ac:dyDescent="0.25"/>
    <row r="8083" ht="32.1" customHeight="1" x14ac:dyDescent="0.25"/>
    <row r="8084" ht="32.1" customHeight="1" x14ac:dyDescent="0.25"/>
    <row r="8085" ht="32.1" customHeight="1" x14ac:dyDescent="0.25"/>
    <row r="8086" ht="32.1" customHeight="1" x14ac:dyDescent="0.25"/>
    <row r="8087" ht="32.1" customHeight="1" x14ac:dyDescent="0.25"/>
    <row r="8088" ht="32.1" customHeight="1" x14ac:dyDescent="0.25"/>
    <row r="8089" ht="32.1" customHeight="1" x14ac:dyDescent="0.25"/>
    <row r="8090" ht="32.1" customHeight="1" x14ac:dyDescent="0.25"/>
    <row r="8091" ht="32.1" customHeight="1" x14ac:dyDescent="0.25"/>
    <row r="8092" ht="32.1" customHeight="1" x14ac:dyDescent="0.25"/>
    <row r="8093" ht="32.1" customHeight="1" x14ac:dyDescent="0.25"/>
    <row r="8094" ht="32.1" customHeight="1" x14ac:dyDescent="0.25"/>
    <row r="8095" ht="32.1" customHeight="1" x14ac:dyDescent="0.25"/>
    <row r="8096" ht="32.1" customHeight="1" x14ac:dyDescent="0.25"/>
    <row r="8097" ht="32.1" customHeight="1" x14ac:dyDescent="0.25"/>
    <row r="8098" ht="32.1" customHeight="1" x14ac:dyDescent="0.25"/>
    <row r="8099" ht="32.1" customHeight="1" x14ac:dyDescent="0.25"/>
    <row r="8100" ht="32.1" customHeight="1" x14ac:dyDescent="0.25"/>
    <row r="8101" ht="32.1" customHeight="1" x14ac:dyDescent="0.25"/>
    <row r="8102" ht="32.1" customHeight="1" x14ac:dyDescent="0.25"/>
    <row r="8103" ht="32.1" customHeight="1" x14ac:dyDescent="0.25"/>
    <row r="8104" ht="32.1" customHeight="1" x14ac:dyDescent="0.25"/>
    <row r="8105" ht="32.1" customHeight="1" x14ac:dyDescent="0.25"/>
    <row r="8106" ht="32.1" customHeight="1" x14ac:dyDescent="0.25"/>
    <row r="8107" ht="32.1" customHeight="1" x14ac:dyDescent="0.25"/>
    <row r="8108" ht="32.1" customHeight="1" x14ac:dyDescent="0.25"/>
    <row r="8109" ht="32.1" customHeight="1" x14ac:dyDescent="0.25"/>
    <row r="8110" ht="32.1" customHeight="1" x14ac:dyDescent="0.25"/>
    <row r="8111" ht="32.1" customHeight="1" x14ac:dyDescent="0.25"/>
    <row r="8112" ht="32.1" customHeight="1" x14ac:dyDescent="0.25"/>
    <row r="8113" ht="32.1" customHeight="1" x14ac:dyDescent="0.25"/>
    <row r="8114" ht="32.1" customHeight="1" x14ac:dyDescent="0.25"/>
    <row r="8115" ht="32.1" customHeight="1" x14ac:dyDescent="0.25"/>
    <row r="8116" ht="32.1" customHeight="1" x14ac:dyDescent="0.25"/>
    <row r="8117" ht="32.1" customHeight="1" x14ac:dyDescent="0.25"/>
    <row r="8118" ht="32.1" customHeight="1" x14ac:dyDescent="0.25"/>
    <row r="8119" ht="32.1" customHeight="1" x14ac:dyDescent="0.25"/>
    <row r="8120" ht="32.1" customHeight="1" x14ac:dyDescent="0.25"/>
    <row r="8121" ht="32.1" customHeight="1" x14ac:dyDescent="0.25"/>
    <row r="8122" ht="32.1" customHeight="1" x14ac:dyDescent="0.25"/>
    <row r="8123" ht="32.1" customHeight="1" x14ac:dyDescent="0.25"/>
    <row r="8124" ht="32.1" customHeight="1" x14ac:dyDescent="0.25"/>
    <row r="8125" ht="32.1" customHeight="1" x14ac:dyDescent="0.25"/>
    <row r="8126" ht="32.1" customHeight="1" x14ac:dyDescent="0.25"/>
    <row r="8127" ht="32.1" customHeight="1" x14ac:dyDescent="0.25"/>
    <row r="8128" ht="32.1" customHeight="1" x14ac:dyDescent="0.25"/>
    <row r="8129" ht="32.1" customHeight="1" x14ac:dyDescent="0.25"/>
    <row r="8130" ht="32.1" customHeight="1" x14ac:dyDescent="0.25"/>
    <row r="8131" ht="32.1" customHeight="1" x14ac:dyDescent="0.25"/>
    <row r="8132" ht="32.1" customHeight="1" x14ac:dyDescent="0.25"/>
    <row r="8133" ht="32.1" customHeight="1" x14ac:dyDescent="0.25"/>
    <row r="8134" ht="32.1" customHeight="1" x14ac:dyDescent="0.25"/>
    <row r="8135" ht="32.1" customHeight="1" x14ac:dyDescent="0.25"/>
    <row r="8136" ht="32.1" customHeight="1" x14ac:dyDescent="0.25"/>
    <row r="8137" ht="32.1" customHeight="1" x14ac:dyDescent="0.25"/>
    <row r="8138" ht="32.1" customHeight="1" x14ac:dyDescent="0.25"/>
    <row r="8139" ht="32.1" customHeight="1" x14ac:dyDescent="0.25"/>
    <row r="8140" ht="32.1" customHeight="1" x14ac:dyDescent="0.25"/>
    <row r="8141" ht="32.1" customHeight="1" x14ac:dyDescent="0.25"/>
    <row r="8142" ht="32.1" customHeight="1" x14ac:dyDescent="0.25"/>
    <row r="8143" ht="32.1" customHeight="1" x14ac:dyDescent="0.25"/>
    <row r="8144" ht="32.1" customHeight="1" x14ac:dyDescent="0.25"/>
    <row r="8145" ht="32.1" customHeight="1" x14ac:dyDescent="0.25"/>
    <row r="8146" ht="32.1" customHeight="1" x14ac:dyDescent="0.25"/>
    <row r="8147" ht="32.1" customHeight="1" x14ac:dyDescent="0.25"/>
    <row r="8148" ht="32.1" customHeight="1" x14ac:dyDescent="0.25"/>
    <row r="8149" ht="32.1" customHeight="1" x14ac:dyDescent="0.25"/>
    <row r="8150" ht="32.1" customHeight="1" x14ac:dyDescent="0.25"/>
    <row r="8151" ht="32.1" customHeight="1" x14ac:dyDescent="0.25"/>
    <row r="8152" ht="32.1" customHeight="1" x14ac:dyDescent="0.25"/>
    <row r="8153" ht="32.1" customHeight="1" x14ac:dyDescent="0.25"/>
    <row r="8154" ht="32.1" customHeight="1" x14ac:dyDescent="0.25"/>
    <row r="8155" ht="32.1" customHeight="1" x14ac:dyDescent="0.25"/>
    <row r="8156" ht="32.1" customHeight="1" x14ac:dyDescent="0.25"/>
    <row r="8157" ht="32.1" customHeight="1" x14ac:dyDescent="0.25"/>
    <row r="8158" ht="32.1" customHeight="1" x14ac:dyDescent="0.25"/>
    <row r="8159" ht="32.1" customHeight="1" x14ac:dyDescent="0.25"/>
    <row r="8160" ht="32.1" customHeight="1" x14ac:dyDescent="0.25"/>
    <row r="8161" ht="32.1" customHeight="1" x14ac:dyDescent="0.25"/>
    <row r="8162" ht="32.1" customHeight="1" x14ac:dyDescent="0.25"/>
    <row r="8163" ht="32.1" customHeight="1" x14ac:dyDescent="0.25"/>
    <row r="8164" ht="32.1" customHeight="1" x14ac:dyDescent="0.25"/>
    <row r="8165" ht="32.1" customHeight="1" x14ac:dyDescent="0.25"/>
    <row r="8166" ht="32.1" customHeight="1" x14ac:dyDescent="0.25"/>
    <row r="8167" ht="32.1" customHeight="1" x14ac:dyDescent="0.25"/>
    <row r="8168" ht="32.1" customHeight="1" x14ac:dyDescent="0.25"/>
    <row r="8169" ht="32.1" customHeight="1" x14ac:dyDescent="0.25"/>
    <row r="8170" ht="32.1" customHeight="1" x14ac:dyDescent="0.25"/>
    <row r="8171" ht="32.1" customHeight="1" x14ac:dyDescent="0.25"/>
    <row r="8172" ht="32.1" customHeight="1" x14ac:dyDescent="0.25"/>
    <row r="8173" ht="32.1" customHeight="1" x14ac:dyDescent="0.25"/>
    <row r="8174" ht="32.1" customHeight="1" x14ac:dyDescent="0.25"/>
    <row r="8175" ht="32.1" customHeight="1" x14ac:dyDescent="0.25"/>
    <row r="8176" ht="32.1" customHeight="1" x14ac:dyDescent="0.25"/>
    <row r="8177" ht="32.1" customHeight="1" x14ac:dyDescent="0.25"/>
    <row r="8178" ht="32.1" customHeight="1" x14ac:dyDescent="0.25"/>
    <row r="8179" ht="32.1" customHeight="1" x14ac:dyDescent="0.25"/>
    <row r="8180" ht="32.1" customHeight="1" x14ac:dyDescent="0.25"/>
    <row r="8181" ht="32.1" customHeight="1" x14ac:dyDescent="0.25"/>
    <row r="8182" ht="32.1" customHeight="1" x14ac:dyDescent="0.25"/>
    <row r="8183" ht="32.1" customHeight="1" x14ac:dyDescent="0.25"/>
    <row r="8184" ht="32.1" customHeight="1" x14ac:dyDescent="0.25"/>
    <row r="8185" ht="32.1" customHeight="1" x14ac:dyDescent="0.25"/>
    <row r="8186" ht="32.1" customHeight="1" x14ac:dyDescent="0.25"/>
    <row r="8187" ht="32.1" customHeight="1" x14ac:dyDescent="0.25"/>
    <row r="8188" ht="32.1" customHeight="1" x14ac:dyDescent="0.25"/>
    <row r="8189" ht="32.1" customHeight="1" x14ac:dyDescent="0.25"/>
    <row r="8190" ht="32.1" customHeight="1" x14ac:dyDescent="0.25"/>
    <row r="8191" ht="32.1" customHeight="1" x14ac:dyDescent="0.25"/>
    <row r="8192" ht="32.1" customHeight="1" x14ac:dyDescent="0.25"/>
    <row r="8193" ht="32.1" customHeight="1" x14ac:dyDescent="0.25"/>
    <row r="8194" ht="32.1" customHeight="1" x14ac:dyDescent="0.25"/>
    <row r="8195" ht="32.1" customHeight="1" x14ac:dyDescent="0.25"/>
    <row r="8196" ht="32.1" customHeight="1" x14ac:dyDescent="0.25"/>
    <row r="8197" ht="32.1" customHeight="1" x14ac:dyDescent="0.25"/>
    <row r="8198" ht="32.1" customHeight="1" x14ac:dyDescent="0.25"/>
    <row r="8199" ht="32.1" customHeight="1" x14ac:dyDescent="0.25"/>
    <row r="8200" ht="32.1" customHeight="1" x14ac:dyDescent="0.25"/>
    <row r="8201" ht="32.1" customHeight="1" x14ac:dyDescent="0.25"/>
    <row r="8202" ht="32.1" customHeight="1" x14ac:dyDescent="0.25"/>
    <row r="8203" ht="32.1" customHeight="1" x14ac:dyDescent="0.25"/>
    <row r="8204" ht="32.1" customHeight="1" x14ac:dyDescent="0.25"/>
    <row r="8205" ht="32.1" customHeight="1" x14ac:dyDescent="0.25"/>
    <row r="8206" ht="32.1" customHeight="1" x14ac:dyDescent="0.25"/>
    <row r="8207" ht="32.1" customHeight="1" x14ac:dyDescent="0.25"/>
    <row r="8208" ht="32.1" customHeight="1" x14ac:dyDescent="0.25"/>
    <row r="8209" ht="32.1" customHeight="1" x14ac:dyDescent="0.25"/>
    <row r="8210" ht="32.1" customHeight="1" x14ac:dyDescent="0.25"/>
    <row r="8211" ht="32.1" customHeight="1" x14ac:dyDescent="0.25"/>
    <row r="8212" ht="32.1" customHeight="1" x14ac:dyDescent="0.25"/>
    <row r="8213" ht="32.1" customHeight="1" x14ac:dyDescent="0.25"/>
    <row r="8214" ht="32.1" customHeight="1" x14ac:dyDescent="0.25"/>
    <row r="8215" ht="32.1" customHeight="1" x14ac:dyDescent="0.25"/>
    <row r="8216" ht="32.1" customHeight="1" x14ac:dyDescent="0.25"/>
    <row r="8217" ht="32.1" customHeight="1" x14ac:dyDescent="0.25"/>
    <row r="8218" ht="32.1" customHeight="1" x14ac:dyDescent="0.25"/>
    <row r="8219" ht="32.1" customHeight="1" x14ac:dyDescent="0.25"/>
    <row r="8220" ht="32.1" customHeight="1" x14ac:dyDescent="0.25"/>
    <row r="8221" ht="32.1" customHeight="1" x14ac:dyDescent="0.25"/>
    <row r="8222" ht="32.1" customHeight="1" x14ac:dyDescent="0.25"/>
    <row r="8223" ht="32.1" customHeight="1" x14ac:dyDescent="0.25"/>
    <row r="8224" ht="32.1" customHeight="1" x14ac:dyDescent="0.25"/>
    <row r="8225" ht="32.1" customHeight="1" x14ac:dyDescent="0.25"/>
    <row r="8226" ht="32.1" customHeight="1" x14ac:dyDescent="0.25"/>
    <row r="8227" ht="32.1" customHeight="1" x14ac:dyDescent="0.25"/>
    <row r="8228" ht="32.1" customHeight="1" x14ac:dyDescent="0.25"/>
    <row r="8229" ht="32.1" customHeight="1" x14ac:dyDescent="0.25"/>
    <row r="8230" ht="32.1" customHeight="1" x14ac:dyDescent="0.25"/>
    <row r="8231" ht="32.1" customHeight="1" x14ac:dyDescent="0.25"/>
    <row r="8232" ht="32.1" customHeight="1" x14ac:dyDescent="0.25"/>
    <row r="8233" ht="32.1" customHeight="1" x14ac:dyDescent="0.25"/>
    <row r="8234" ht="32.1" customHeight="1" x14ac:dyDescent="0.25"/>
    <row r="8235" ht="32.1" customHeight="1" x14ac:dyDescent="0.25"/>
    <row r="8236" ht="32.1" customHeight="1" x14ac:dyDescent="0.25"/>
    <row r="8237" ht="32.1" customHeight="1" x14ac:dyDescent="0.25"/>
    <row r="8238" ht="32.1" customHeight="1" x14ac:dyDescent="0.25"/>
    <row r="8239" ht="32.1" customHeight="1" x14ac:dyDescent="0.25"/>
    <row r="8240" ht="32.1" customHeight="1" x14ac:dyDescent="0.25"/>
    <row r="8241" ht="32.1" customHeight="1" x14ac:dyDescent="0.25"/>
    <row r="8242" ht="32.1" customHeight="1" x14ac:dyDescent="0.25"/>
    <row r="8243" ht="32.1" customHeight="1" x14ac:dyDescent="0.25"/>
    <row r="8244" ht="32.1" customHeight="1" x14ac:dyDescent="0.25"/>
    <row r="8245" ht="32.1" customHeight="1" x14ac:dyDescent="0.25"/>
    <row r="8246" ht="32.1" customHeight="1" x14ac:dyDescent="0.25"/>
    <row r="8247" ht="32.1" customHeight="1" x14ac:dyDescent="0.25"/>
    <row r="8248" ht="32.1" customHeight="1" x14ac:dyDescent="0.25"/>
    <row r="8249" ht="32.1" customHeight="1" x14ac:dyDescent="0.25"/>
    <row r="8250" ht="32.1" customHeight="1" x14ac:dyDescent="0.25"/>
    <row r="8251" ht="32.1" customHeight="1" x14ac:dyDescent="0.25"/>
    <row r="8252" ht="32.1" customHeight="1" x14ac:dyDescent="0.25"/>
    <row r="8253" ht="32.1" customHeight="1" x14ac:dyDescent="0.25"/>
    <row r="8254" ht="32.1" customHeight="1" x14ac:dyDescent="0.25"/>
    <row r="8255" ht="32.1" customHeight="1" x14ac:dyDescent="0.25"/>
    <row r="8256" ht="32.1" customHeight="1" x14ac:dyDescent="0.25"/>
    <row r="8257" ht="32.1" customHeight="1" x14ac:dyDescent="0.25"/>
    <row r="8258" ht="32.1" customHeight="1" x14ac:dyDescent="0.25"/>
    <row r="8259" ht="32.1" customHeight="1" x14ac:dyDescent="0.25"/>
    <row r="8260" ht="32.1" customHeight="1" x14ac:dyDescent="0.25"/>
    <row r="8261" ht="32.1" customHeight="1" x14ac:dyDescent="0.25"/>
    <row r="8262" ht="32.1" customHeight="1" x14ac:dyDescent="0.25"/>
    <row r="8263" ht="32.1" customHeight="1" x14ac:dyDescent="0.25"/>
    <row r="8264" ht="32.1" customHeight="1" x14ac:dyDescent="0.25"/>
    <row r="8265" ht="32.1" customHeight="1" x14ac:dyDescent="0.25"/>
    <row r="8266" ht="32.1" customHeight="1" x14ac:dyDescent="0.25"/>
    <row r="8267" ht="32.1" customHeight="1" x14ac:dyDescent="0.25"/>
    <row r="8268" ht="32.1" customHeight="1" x14ac:dyDescent="0.25"/>
    <row r="8269" ht="32.1" customHeight="1" x14ac:dyDescent="0.25"/>
    <row r="8270" ht="32.1" customHeight="1" x14ac:dyDescent="0.25"/>
    <row r="8271" ht="32.1" customHeight="1" x14ac:dyDescent="0.25"/>
    <row r="8272" ht="32.1" customHeight="1" x14ac:dyDescent="0.25"/>
    <row r="8273" ht="32.1" customHeight="1" x14ac:dyDescent="0.25"/>
    <row r="8274" ht="32.1" customHeight="1" x14ac:dyDescent="0.25"/>
    <row r="8275" ht="32.1" customHeight="1" x14ac:dyDescent="0.25"/>
    <row r="8276" ht="32.1" customHeight="1" x14ac:dyDescent="0.25"/>
    <row r="8277" ht="32.1" customHeight="1" x14ac:dyDescent="0.25"/>
    <row r="8278" ht="32.1" customHeight="1" x14ac:dyDescent="0.25"/>
    <row r="8279" ht="32.1" customHeight="1" x14ac:dyDescent="0.25"/>
    <row r="8280" ht="32.1" customHeight="1" x14ac:dyDescent="0.25"/>
    <row r="8281" ht="32.1" customHeight="1" x14ac:dyDescent="0.25"/>
    <row r="8282" ht="32.1" customHeight="1" x14ac:dyDescent="0.25"/>
    <row r="8283" ht="32.1" customHeight="1" x14ac:dyDescent="0.25"/>
    <row r="8284" ht="32.1" customHeight="1" x14ac:dyDescent="0.25"/>
    <row r="8285" ht="32.1" customHeight="1" x14ac:dyDescent="0.25"/>
    <row r="8286" ht="32.1" customHeight="1" x14ac:dyDescent="0.25"/>
    <row r="8287" ht="32.1" customHeight="1" x14ac:dyDescent="0.25"/>
    <row r="8288" ht="32.1" customHeight="1" x14ac:dyDescent="0.25"/>
    <row r="8289" ht="32.1" customHeight="1" x14ac:dyDescent="0.25"/>
    <row r="8290" ht="32.1" customHeight="1" x14ac:dyDescent="0.25"/>
    <row r="8291" ht="32.1" customHeight="1" x14ac:dyDescent="0.25"/>
    <row r="8292" ht="32.1" customHeight="1" x14ac:dyDescent="0.25"/>
    <row r="8293" ht="32.1" customHeight="1" x14ac:dyDescent="0.25"/>
    <row r="8294" ht="32.1" customHeight="1" x14ac:dyDescent="0.25"/>
    <row r="8295" ht="32.1" customHeight="1" x14ac:dyDescent="0.25"/>
    <row r="8296" ht="32.1" customHeight="1" x14ac:dyDescent="0.25"/>
    <row r="8297" ht="32.1" customHeight="1" x14ac:dyDescent="0.25"/>
    <row r="8298" ht="32.1" customHeight="1" x14ac:dyDescent="0.25"/>
    <row r="8299" ht="32.1" customHeight="1" x14ac:dyDescent="0.25"/>
    <row r="8300" ht="32.1" customHeight="1" x14ac:dyDescent="0.25"/>
    <row r="8301" ht="32.1" customHeight="1" x14ac:dyDescent="0.25"/>
    <row r="8302" ht="32.1" customHeight="1" x14ac:dyDescent="0.25"/>
    <row r="8303" ht="32.1" customHeight="1" x14ac:dyDescent="0.25"/>
    <row r="8304" ht="32.1" customHeight="1" x14ac:dyDescent="0.25"/>
    <row r="8305" ht="32.1" customHeight="1" x14ac:dyDescent="0.25"/>
    <row r="8306" ht="32.1" customHeight="1" x14ac:dyDescent="0.25"/>
    <row r="8307" ht="32.1" customHeight="1" x14ac:dyDescent="0.25"/>
    <row r="8308" ht="32.1" customHeight="1" x14ac:dyDescent="0.25"/>
    <row r="8309" ht="32.1" customHeight="1" x14ac:dyDescent="0.25"/>
    <row r="8310" ht="32.1" customHeight="1" x14ac:dyDescent="0.25"/>
    <row r="8311" ht="32.1" customHeight="1" x14ac:dyDescent="0.25"/>
    <row r="8312" ht="32.1" customHeight="1" x14ac:dyDescent="0.25"/>
    <row r="8313" ht="32.1" customHeight="1" x14ac:dyDescent="0.25"/>
    <row r="8314" ht="32.1" customHeight="1" x14ac:dyDescent="0.25"/>
    <row r="8315" ht="32.1" customHeight="1" x14ac:dyDescent="0.25"/>
    <row r="8316" ht="32.1" customHeight="1" x14ac:dyDescent="0.25"/>
    <row r="8317" ht="32.1" customHeight="1" x14ac:dyDescent="0.25"/>
    <row r="8318" ht="32.1" customHeight="1" x14ac:dyDescent="0.25"/>
    <row r="8319" ht="32.1" customHeight="1" x14ac:dyDescent="0.25"/>
    <row r="8320" ht="32.1" customHeight="1" x14ac:dyDescent="0.25"/>
    <row r="8321" ht="32.1" customHeight="1" x14ac:dyDescent="0.25"/>
    <row r="8322" ht="32.1" customHeight="1" x14ac:dyDescent="0.25"/>
    <row r="8323" ht="32.1" customHeight="1" x14ac:dyDescent="0.25"/>
    <row r="8324" ht="32.1" customHeight="1" x14ac:dyDescent="0.25"/>
    <row r="8325" ht="32.1" customHeight="1" x14ac:dyDescent="0.25"/>
    <row r="8326" ht="32.1" customHeight="1" x14ac:dyDescent="0.25"/>
    <row r="8327" ht="32.1" customHeight="1" x14ac:dyDescent="0.25"/>
    <row r="8328" ht="32.1" customHeight="1" x14ac:dyDescent="0.25"/>
    <row r="8329" ht="32.1" customHeight="1" x14ac:dyDescent="0.25"/>
    <row r="8330" ht="32.1" customHeight="1" x14ac:dyDescent="0.25"/>
    <row r="8331" ht="32.1" customHeight="1" x14ac:dyDescent="0.25"/>
    <row r="8332" ht="32.1" customHeight="1" x14ac:dyDescent="0.25"/>
    <row r="8333" ht="32.1" customHeight="1" x14ac:dyDescent="0.25"/>
    <row r="8334" ht="32.1" customHeight="1" x14ac:dyDescent="0.25"/>
    <row r="8335" ht="32.1" customHeight="1" x14ac:dyDescent="0.25"/>
    <row r="8336" ht="32.1" customHeight="1" x14ac:dyDescent="0.25"/>
    <row r="8337" ht="32.1" customHeight="1" x14ac:dyDescent="0.25"/>
    <row r="8338" ht="32.1" customHeight="1" x14ac:dyDescent="0.25"/>
    <row r="8339" ht="32.1" customHeight="1" x14ac:dyDescent="0.25"/>
    <row r="8340" ht="32.1" customHeight="1" x14ac:dyDescent="0.25"/>
    <row r="8341" ht="32.1" customHeight="1" x14ac:dyDescent="0.25"/>
    <row r="8342" ht="32.1" customHeight="1" x14ac:dyDescent="0.25"/>
    <row r="8343" ht="32.1" customHeight="1" x14ac:dyDescent="0.25"/>
    <row r="8344" ht="32.1" customHeight="1" x14ac:dyDescent="0.25"/>
    <row r="8345" ht="32.1" customHeight="1" x14ac:dyDescent="0.25"/>
    <row r="8346" ht="32.1" customHeight="1" x14ac:dyDescent="0.25"/>
    <row r="8347" ht="32.1" customHeight="1" x14ac:dyDescent="0.25"/>
    <row r="8348" ht="32.1" customHeight="1" x14ac:dyDescent="0.25"/>
    <row r="8349" ht="32.1" customHeight="1" x14ac:dyDescent="0.25"/>
    <row r="8350" ht="32.1" customHeight="1" x14ac:dyDescent="0.25"/>
    <row r="8351" ht="32.1" customHeight="1" x14ac:dyDescent="0.25"/>
    <row r="8352" ht="32.1" customHeight="1" x14ac:dyDescent="0.25"/>
    <row r="8353" ht="32.1" customHeight="1" x14ac:dyDescent="0.25"/>
    <row r="8354" ht="32.1" customHeight="1" x14ac:dyDescent="0.25"/>
    <row r="8355" ht="32.1" customHeight="1" x14ac:dyDescent="0.25"/>
    <row r="8356" ht="32.1" customHeight="1" x14ac:dyDescent="0.25"/>
    <row r="8357" ht="32.1" customHeight="1" x14ac:dyDescent="0.25"/>
    <row r="8358" ht="32.1" customHeight="1" x14ac:dyDescent="0.25"/>
    <row r="8359" ht="32.1" customHeight="1" x14ac:dyDescent="0.25"/>
    <row r="8360" ht="32.1" customHeight="1" x14ac:dyDescent="0.25"/>
    <row r="8361" ht="32.1" customHeight="1" x14ac:dyDescent="0.25"/>
    <row r="8362" ht="32.1" customHeight="1" x14ac:dyDescent="0.25"/>
    <row r="8363" ht="32.1" customHeight="1" x14ac:dyDescent="0.25"/>
    <row r="8364" ht="32.1" customHeight="1" x14ac:dyDescent="0.25"/>
    <row r="8365" ht="32.1" customHeight="1" x14ac:dyDescent="0.25"/>
    <row r="8366" ht="32.1" customHeight="1" x14ac:dyDescent="0.25"/>
    <row r="8367" ht="32.1" customHeight="1" x14ac:dyDescent="0.25"/>
    <row r="8368" ht="32.1" customHeight="1" x14ac:dyDescent="0.25"/>
    <row r="8369" ht="32.1" customHeight="1" x14ac:dyDescent="0.25"/>
    <row r="8370" ht="32.1" customHeight="1" x14ac:dyDescent="0.25"/>
    <row r="8371" ht="32.1" customHeight="1" x14ac:dyDescent="0.25"/>
    <row r="8372" ht="32.1" customHeight="1" x14ac:dyDescent="0.25"/>
    <row r="8373" ht="32.1" customHeight="1" x14ac:dyDescent="0.25"/>
    <row r="8374" ht="32.1" customHeight="1" x14ac:dyDescent="0.25"/>
    <row r="8375" ht="32.1" customHeight="1" x14ac:dyDescent="0.25"/>
    <row r="8376" ht="32.1" customHeight="1" x14ac:dyDescent="0.25"/>
    <row r="8377" ht="32.1" customHeight="1" x14ac:dyDescent="0.25"/>
    <row r="8378" ht="32.1" customHeight="1" x14ac:dyDescent="0.25"/>
    <row r="8379" ht="32.1" customHeight="1" x14ac:dyDescent="0.25"/>
    <row r="8380" ht="32.1" customHeight="1" x14ac:dyDescent="0.25"/>
    <row r="8381" ht="32.1" customHeight="1" x14ac:dyDescent="0.25"/>
    <row r="8382" ht="32.1" customHeight="1" x14ac:dyDescent="0.25"/>
    <row r="8383" ht="32.1" customHeight="1" x14ac:dyDescent="0.25"/>
    <row r="8384" ht="32.1" customHeight="1" x14ac:dyDescent="0.25"/>
    <row r="8385" ht="32.1" customHeight="1" x14ac:dyDescent="0.25"/>
    <row r="8386" ht="32.1" customHeight="1" x14ac:dyDescent="0.25"/>
    <row r="8387" ht="32.1" customHeight="1" x14ac:dyDescent="0.25"/>
    <row r="8388" ht="32.1" customHeight="1" x14ac:dyDescent="0.25"/>
    <row r="8389" ht="32.1" customHeight="1" x14ac:dyDescent="0.25"/>
    <row r="8390" ht="32.1" customHeight="1" x14ac:dyDescent="0.25"/>
    <row r="8391" ht="32.1" customHeight="1" x14ac:dyDescent="0.25"/>
    <row r="8392" ht="32.1" customHeight="1" x14ac:dyDescent="0.25"/>
    <row r="8393" ht="32.1" customHeight="1" x14ac:dyDescent="0.25"/>
    <row r="8394" ht="32.1" customHeight="1" x14ac:dyDescent="0.25"/>
    <row r="8395" ht="32.1" customHeight="1" x14ac:dyDescent="0.25"/>
    <row r="8396" ht="32.1" customHeight="1" x14ac:dyDescent="0.25"/>
    <row r="8397" ht="32.1" customHeight="1" x14ac:dyDescent="0.25"/>
    <row r="8398" ht="32.1" customHeight="1" x14ac:dyDescent="0.25"/>
    <row r="8399" ht="32.1" customHeight="1" x14ac:dyDescent="0.25"/>
    <row r="8400" ht="32.1" customHeight="1" x14ac:dyDescent="0.25"/>
    <row r="8401" ht="32.1" customHeight="1" x14ac:dyDescent="0.25"/>
    <row r="8402" ht="32.1" customHeight="1" x14ac:dyDescent="0.25"/>
    <row r="8403" ht="32.1" customHeight="1" x14ac:dyDescent="0.25"/>
    <row r="8404" ht="32.1" customHeight="1" x14ac:dyDescent="0.25"/>
    <row r="8405" ht="32.1" customHeight="1" x14ac:dyDescent="0.25"/>
    <row r="8406" ht="32.1" customHeight="1" x14ac:dyDescent="0.25"/>
    <row r="8407" ht="32.1" customHeight="1" x14ac:dyDescent="0.25"/>
    <row r="8408" ht="32.1" customHeight="1" x14ac:dyDescent="0.25"/>
    <row r="8409" ht="32.1" customHeight="1" x14ac:dyDescent="0.25"/>
    <row r="8410" ht="32.1" customHeight="1" x14ac:dyDescent="0.25"/>
    <row r="8411" ht="32.1" customHeight="1" x14ac:dyDescent="0.25"/>
    <row r="8412" ht="32.1" customHeight="1" x14ac:dyDescent="0.25"/>
    <row r="8413" ht="32.1" customHeight="1" x14ac:dyDescent="0.25"/>
    <row r="8414" ht="32.1" customHeight="1" x14ac:dyDescent="0.25"/>
    <row r="8415" ht="32.1" customHeight="1" x14ac:dyDescent="0.25"/>
    <row r="8416" ht="32.1" customHeight="1" x14ac:dyDescent="0.25"/>
    <row r="8417" ht="32.1" customHeight="1" x14ac:dyDescent="0.25"/>
    <row r="8418" ht="32.1" customHeight="1" x14ac:dyDescent="0.25"/>
    <row r="8419" ht="32.1" customHeight="1" x14ac:dyDescent="0.25"/>
    <row r="8420" ht="32.1" customHeight="1" x14ac:dyDescent="0.25"/>
    <row r="8421" ht="32.1" customHeight="1" x14ac:dyDescent="0.25"/>
    <row r="8422" ht="32.1" customHeight="1" x14ac:dyDescent="0.25"/>
    <row r="8423" ht="32.1" customHeight="1" x14ac:dyDescent="0.25"/>
    <row r="8424" ht="32.1" customHeight="1" x14ac:dyDescent="0.25"/>
    <row r="8425" ht="32.1" customHeight="1" x14ac:dyDescent="0.25"/>
    <row r="8426" ht="32.1" customHeight="1" x14ac:dyDescent="0.25"/>
    <row r="8427" ht="32.1" customHeight="1" x14ac:dyDescent="0.25"/>
    <row r="8428" ht="32.1" customHeight="1" x14ac:dyDescent="0.25"/>
    <row r="8429" ht="32.1" customHeight="1" x14ac:dyDescent="0.25"/>
    <row r="8430" ht="32.1" customHeight="1" x14ac:dyDescent="0.25"/>
    <row r="8431" ht="32.1" customHeight="1" x14ac:dyDescent="0.25"/>
    <row r="8432" ht="32.1" customHeight="1" x14ac:dyDescent="0.25"/>
    <row r="8433" ht="32.1" customHeight="1" x14ac:dyDescent="0.25"/>
    <row r="8434" ht="32.1" customHeight="1" x14ac:dyDescent="0.25"/>
    <row r="8435" ht="32.1" customHeight="1" x14ac:dyDescent="0.25"/>
    <row r="8436" ht="32.1" customHeight="1" x14ac:dyDescent="0.25"/>
    <row r="8437" ht="32.1" customHeight="1" x14ac:dyDescent="0.25"/>
    <row r="8438" ht="32.1" customHeight="1" x14ac:dyDescent="0.25"/>
    <row r="8439" ht="32.1" customHeight="1" x14ac:dyDescent="0.25"/>
    <row r="8440" ht="32.1" customHeight="1" x14ac:dyDescent="0.25"/>
    <row r="8441" ht="32.1" customHeight="1" x14ac:dyDescent="0.25"/>
    <row r="8442" ht="32.1" customHeight="1" x14ac:dyDescent="0.25"/>
    <row r="8443" ht="32.1" customHeight="1" x14ac:dyDescent="0.25"/>
    <row r="8444" ht="32.1" customHeight="1" x14ac:dyDescent="0.25"/>
    <row r="8445" ht="32.1" customHeight="1" x14ac:dyDescent="0.25"/>
    <row r="8446" ht="32.1" customHeight="1" x14ac:dyDescent="0.25"/>
    <row r="8447" ht="32.1" customHeight="1" x14ac:dyDescent="0.25"/>
    <row r="8448" ht="32.1" customHeight="1" x14ac:dyDescent="0.25"/>
    <row r="8449" ht="32.1" customHeight="1" x14ac:dyDescent="0.25"/>
    <row r="8450" ht="32.1" customHeight="1" x14ac:dyDescent="0.25"/>
    <row r="8451" ht="32.1" customHeight="1" x14ac:dyDescent="0.25"/>
    <row r="8452" ht="32.1" customHeight="1" x14ac:dyDescent="0.25"/>
    <row r="8453" ht="32.1" customHeight="1" x14ac:dyDescent="0.25"/>
    <row r="8454" ht="32.1" customHeight="1" x14ac:dyDescent="0.25"/>
    <row r="8455" ht="32.1" customHeight="1" x14ac:dyDescent="0.25"/>
    <row r="8456" ht="32.1" customHeight="1" x14ac:dyDescent="0.25"/>
    <row r="8457" ht="32.1" customHeight="1" x14ac:dyDescent="0.25"/>
    <row r="8458" ht="32.1" customHeight="1" x14ac:dyDescent="0.25"/>
    <row r="8459" ht="32.1" customHeight="1" x14ac:dyDescent="0.25"/>
    <row r="8460" ht="32.1" customHeight="1" x14ac:dyDescent="0.25"/>
    <row r="8461" ht="32.1" customHeight="1" x14ac:dyDescent="0.25"/>
    <row r="8462" ht="32.1" customHeight="1" x14ac:dyDescent="0.25"/>
    <row r="8463" ht="32.1" customHeight="1" x14ac:dyDescent="0.25"/>
    <row r="8464" ht="32.1" customHeight="1" x14ac:dyDescent="0.25"/>
    <row r="8465" ht="32.1" customHeight="1" x14ac:dyDescent="0.25"/>
    <row r="8466" ht="32.1" customHeight="1" x14ac:dyDescent="0.25"/>
    <row r="8467" ht="32.1" customHeight="1" x14ac:dyDescent="0.25"/>
    <row r="8468" ht="32.1" customHeight="1" x14ac:dyDescent="0.25"/>
    <row r="8469" ht="32.1" customHeight="1" x14ac:dyDescent="0.25"/>
    <row r="8470" ht="32.1" customHeight="1" x14ac:dyDescent="0.25"/>
    <row r="8471" ht="32.1" customHeight="1" x14ac:dyDescent="0.25"/>
    <row r="8472" ht="32.1" customHeight="1" x14ac:dyDescent="0.25"/>
    <row r="8473" ht="32.1" customHeight="1" x14ac:dyDescent="0.25"/>
    <row r="8474" ht="32.1" customHeight="1" x14ac:dyDescent="0.25"/>
    <row r="8475" ht="32.1" customHeight="1" x14ac:dyDescent="0.25"/>
    <row r="8476" ht="32.1" customHeight="1" x14ac:dyDescent="0.25"/>
    <row r="8477" ht="32.1" customHeight="1" x14ac:dyDescent="0.25"/>
    <row r="8478" ht="32.1" customHeight="1" x14ac:dyDescent="0.25"/>
    <row r="8479" ht="32.1" customHeight="1" x14ac:dyDescent="0.25"/>
    <row r="8480" ht="32.1" customHeight="1" x14ac:dyDescent="0.25"/>
    <row r="8481" ht="32.1" customHeight="1" x14ac:dyDescent="0.25"/>
    <row r="8482" ht="32.1" customHeight="1" x14ac:dyDescent="0.25"/>
    <row r="8483" ht="32.1" customHeight="1" x14ac:dyDescent="0.25"/>
    <row r="8484" ht="32.1" customHeight="1" x14ac:dyDescent="0.25"/>
    <row r="8485" ht="32.1" customHeight="1" x14ac:dyDescent="0.25"/>
    <row r="8486" ht="32.1" customHeight="1" x14ac:dyDescent="0.25"/>
    <row r="8487" ht="32.1" customHeight="1" x14ac:dyDescent="0.25"/>
    <row r="8488" ht="32.1" customHeight="1" x14ac:dyDescent="0.25"/>
    <row r="8489" ht="32.1" customHeight="1" x14ac:dyDescent="0.25"/>
    <row r="8490" ht="32.1" customHeight="1" x14ac:dyDescent="0.25"/>
    <row r="8491" ht="32.1" customHeight="1" x14ac:dyDescent="0.25"/>
    <row r="8492" ht="32.1" customHeight="1" x14ac:dyDescent="0.25"/>
    <row r="8493" ht="32.1" customHeight="1" x14ac:dyDescent="0.25"/>
    <row r="8494" ht="32.1" customHeight="1" x14ac:dyDescent="0.25"/>
    <row r="8495" ht="32.1" customHeight="1" x14ac:dyDescent="0.25"/>
    <row r="8496" ht="32.1" customHeight="1" x14ac:dyDescent="0.25"/>
    <row r="8497" ht="32.1" customHeight="1" x14ac:dyDescent="0.25"/>
    <row r="8498" ht="32.1" customHeight="1" x14ac:dyDescent="0.25"/>
    <row r="8499" ht="32.1" customHeight="1" x14ac:dyDescent="0.25"/>
    <row r="8500" ht="32.1" customHeight="1" x14ac:dyDescent="0.25"/>
    <row r="8501" ht="32.1" customHeight="1" x14ac:dyDescent="0.25"/>
    <row r="8502" ht="32.1" customHeight="1" x14ac:dyDescent="0.25"/>
    <row r="8503" ht="32.1" customHeight="1" x14ac:dyDescent="0.25"/>
    <row r="8504" ht="32.1" customHeight="1" x14ac:dyDescent="0.25"/>
    <row r="8505" ht="32.1" customHeight="1" x14ac:dyDescent="0.25"/>
    <row r="8506" ht="32.1" customHeight="1" x14ac:dyDescent="0.25"/>
    <row r="8507" ht="32.1" customHeight="1" x14ac:dyDescent="0.25"/>
    <row r="8508" ht="32.1" customHeight="1" x14ac:dyDescent="0.25"/>
    <row r="8509" ht="32.1" customHeight="1" x14ac:dyDescent="0.25"/>
    <row r="8510" ht="32.1" customHeight="1" x14ac:dyDescent="0.25"/>
    <row r="8511" ht="32.1" customHeight="1" x14ac:dyDescent="0.25"/>
    <row r="8512" ht="32.1" customHeight="1" x14ac:dyDescent="0.25"/>
    <row r="8513" ht="32.1" customHeight="1" x14ac:dyDescent="0.25"/>
    <row r="8514" ht="32.1" customHeight="1" x14ac:dyDescent="0.25"/>
    <row r="8515" ht="32.1" customHeight="1" x14ac:dyDescent="0.25"/>
    <row r="8516" ht="32.1" customHeight="1" x14ac:dyDescent="0.25"/>
    <row r="8517" ht="32.1" customHeight="1" x14ac:dyDescent="0.25"/>
    <row r="8518" ht="32.1" customHeight="1" x14ac:dyDescent="0.25"/>
    <row r="8519" ht="32.1" customHeight="1" x14ac:dyDescent="0.25"/>
    <row r="8520" ht="32.1" customHeight="1" x14ac:dyDescent="0.25"/>
    <row r="8521" ht="32.1" customHeight="1" x14ac:dyDescent="0.25"/>
    <row r="8522" ht="32.1" customHeight="1" x14ac:dyDescent="0.25"/>
    <row r="8523" ht="32.1" customHeight="1" x14ac:dyDescent="0.25"/>
    <row r="8524" ht="32.1" customHeight="1" x14ac:dyDescent="0.25"/>
    <row r="8525" ht="32.1" customHeight="1" x14ac:dyDescent="0.25"/>
    <row r="8526" ht="32.1" customHeight="1" x14ac:dyDescent="0.25"/>
    <row r="8527" ht="32.1" customHeight="1" x14ac:dyDescent="0.25"/>
    <row r="8528" ht="32.1" customHeight="1" x14ac:dyDescent="0.25"/>
    <row r="8529" ht="32.1" customHeight="1" x14ac:dyDescent="0.25"/>
    <row r="8530" ht="32.1" customHeight="1" x14ac:dyDescent="0.25"/>
    <row r="8531" ht="32.1" customHeight="1" x14ac:dyDescent="0.25"/>
    <row r="8532" ht="32.1" customHeight="1" x14ac:dyDescent="0.25"/>
    <row r="8533" ht="32.1" customHeight="1" x14ac:dyDescent="0.25"/>
    <row r="8534" ht="32.1" customHeight="1" x14ac:dyDescent="0.25"/>
    <row r="8535" ht="32.1" customHeight="1" x14ac:dyDescent="0.25"/>
    <row r="8536" ht="32.1" customHeight="1" x14ac:dyDescent="0.25"/>
    <row r="8537" ht="32.1" customHeight="1" x14ac:dyDescent="0.25"/>
    <row r="8538" ht="32.1" customHeight="1" x14ac:dyDescent="0.25"/>
    <row r="8539" ht="32.1" customHeight="1" x14ac:dyDescent="0.25"/>
    <row r="8540" ht="32.1" customHeight="1" x14ac:dyDescent="0.25"/>
    <row r="8541" ht="32.1" customHeight="1" x14ac:dyDescent="0.25"/>
    <row r="8542" ht="32.1" customHeight="1" x14ac:dyDescent="0.25"/>
    <row r="8543" ht="32.1" customHeight="1" x14ac:dyDescent="0.25"/>
    <row r="8544" ht="32.1" customHeight="1" x14ac:dyDescent="0.25"/>
    <row r="8545" ht="32.1" customHeight="1" x14ac:dyDescent="0.25"/>
    <row r="8546" ht="32.1" customHeight="1" x14ac:dyDescent="0.25"/>
    <row r="8547" ht="32.1" customHeight="1" x14ac:dyDescent="0.25"/>
    <row r="8548" ht="32.1" customHeight="1" x14ac:dyDescent="0.25"/>
    <row r="8549" ht="32.1" customHeight="1" x14ac:dyDescent="0.25"/>
    <row r="8550" ht="32.1" customHeight="1" x14ac:dyDescent="0.25"/>
    <row r="8551" ht="32.1" customHeight="1" x14ac:dyDescent="0.25"/>
    <row r="8552" ht="32.1" customHeight="1" x14ac:dyDescent="0.25"/>
    <row r="8553" ht="32.1" customHeight="1" x14ac:dyDescent="0.25"/>
    <row r="8554" ht="32.1" customHeight="1" x14ac:dyDescent="0.25"/>
    <row r="8555" ht="32.1" customHeight="1" x14ac:dyDescent="0.25"/>
    <row r="8556" ht="32.1" customHeight="1" x14ac:dyDescent="0.25"/>
    <row r="8557" ht="32.1" customHeight="1" x14ac:dyDescent="0.25"/>
    <row r="8558" ht="32.1" customHeight="1" x14ac:dyDescent="0.25"/>
    <row r="8559" ht="32.1" customHeight="1" x14ac:dyDescent="0.25"/>
    <row r="8560"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sheetData>
  <sheetProtection algorithmName="SHA-512" hashValue="0mK8t2k6xwYpQvKRS6RRr7T1GFctrg2Ihy3BcOsoUBZT7qTeFkUjE8GE6GgqNNoNuN7GisuJO+xqrHh34qZycA==" saltValue="ljEdxFkYmd7W1reyR+jFZw=="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DCA3E426-4067-49BB-B106-847D382B84AA}"/>
    <hyperlink ref="A6" r:id="rId2" xr:uid="{FBD944D4-DBD1-46DD-8AF9-D23DD5C11F22}"/>
    <hyperlink ref="A7" r:id="rId3" xr:uid="{5707D33F-FC97-45DC-8DF2-478A9AD8C2B5}"/>
    <hyperlink ref="A8" r:id="rId4" xr:uid="{F3A3C6DF-673B-4558-8F64-E5A297BD3CD7}"/>
    <hyperlink ref="A9" r:id="rId5" xr:uid="{100BBB0E-63CE-4F04-AACA-35781FF6209A}"/>
    <hyperlink ref="A10" r:id="rId6" xr:uid="{E7EF303E-3974-41A2-B0EB-6751B115A8DA}"/>
    <hyperlink ref="A11" r:id="rId7" xr:uid="{A417822D-E82B-4277-9479-CA59EE035415}"/>
    <hyperlink ref="A12" r:id="rId8" xr:uid="{DEE17901-3DF8-4AB9-958B-91E0B76E13B9}"/>
    <hyperlink ref="A13" r:id="rId9" xr:uid="{5A95FB37-D854-437F-8869-283204F59D12}"/>
    <hyperlink ref="A14" r:id="rId10" xr:uid="{38036AD9-6083-499F-B17E-A4914574369C}"/>
    <hyperlink ref="A15" r:id="rId11" xr:uid="{F358B1DE-6F93-45F4-8AFF-C76351E2D1D6}"/>
    <hyperlink ref="A16" r:id="rId12" xr:uid="{6ACDC70F-B91C-4C7C-AB0D-E7FC5AB2F421}"/>
    <hyperlink ref="A17" r:id="rId13" xr:uid="{29FF2B86-848B-4596-83AB-965D5776D5A6}"/>
    <hyperlink ref="A18" r:id="rId14" xr:uid="{95E5E3FD-B686-4E46-81D9-BF35AF5EBA0F}"/>
    <hyperlink ref="A19" r:id="rId15" xr:uid="{F73BA27D-A844-401B-8ACC-2DA46292A8B9}"/>
    <hyperlink ref="A20" r:id="rId16" xr:uid="{51FB868B-6C0C-4BF1-8CFD-540F7C2007BF}"/>
    <hyperlink ref="A21" r:id="rId17" xr:uid="{2C2A2AA1-31D0-4E61-82BE-1A27D9EDF71C}"/>
    <hyperlink ref="A22" r:id="rId18" xr:uid="{C7C780D9-4CEF-4A60-B6BA-B11241145F0A}"/>
    <hyperlink ref="A23" r:id="rId19" xr:uid="{247A8435-DBDA-45D4-9677-56D6752507A7}"/>
    <hyperlink ref="A24" r:id="rId20" xr:uid="{6092D770-5C85-4E16-9BAA-AE59EC3CFF64}"/>
    <hyperlink ref="A25" r:id="rId21" xr:uid="{FE041BA2-CB87-4B5F-939C-1FD7C28A15B4}"/>
    <hyperlink ref="A26" r:id="rId22" xr:uid="{2DC14CBD-5477-4B2B-B7F2-B357A26AF47A}"/>
    <hyperlink ref="A27" r:id="rId23" xr:uid="{A0E69A2D-D2D2-456F-819E-4AD552730128}"/>
    <hyperlink ref="A28" r:id="rId24" xr:uid="{0F423EE9-46D8-44D1-923E-B4F3B1D97EDB}"/>
    <hyperlink ref="A29" r:id="rId25" xr:uid="{2BB7A643-6AEB-47A7-B02F-67CE277B5BEF}"/>
    <hyperlink ref="A30" r:id="rId26" xr:uid="{7AFF52DD-FD1E-45E7-ADE4-5E2D1D993FD4}"/>
    <hyperlink ref="A31" r:id="rId27" xr:uid="{34F98836-61E5-4C17-B265-FC5D779C8E0E}"/>
    <hyperlink ref="A32" r:id="rId28" xr:uid="{EAB46F5C-3AB2-45CB-BB25-C212C708A547}"/>
    <hyperlink ref="A33" r:id="rId29" xr:uid="{6469ACBA-B251-48C9-8BB7-B2C4BBEE4A79}"/>
    <hyperlink ref="A34" r:id="rId30" xr:uid="{4BE54CE7-4D53-4380-8327-E3CECFC1C424}"/>
    <hyperlink ref="A35" r:id="rId31" xr:uid="{D45A8FE5-2B64-40F6-872E-F02833DE7621}"/>
    <hyperlink ref="A36" r:id="rId32" xr:uid="{D36FB9E8-086D-4EB9-98F4-073B97FCBB06}"/>
    <hyperlink ref="A37" r:id="rId33" xr:uid="{667DEF57-6DF9-4F6F-8531-E8E7D0819AD5}"/>
    <hyperlink ref="A38" r:id="rId34" xr:uid="{E97069C2-EE25-4795-830A-C6F92DE254B3}"/>
    <hyperlink ref="A39" r:id="rId35" xr:uid="{C5D03E3A-F455-4CD7-A651-FE1CC086D75A}"/>
    <hyperlink ref="A40" r:id="rId36" xr:uid="{AE0E75A3-4B4C-450F-9A1E-33E13217E00B}"/>
    <hyperlink ref="A41" r:id="rId37" xr:uid="{4842AB0D-A036-43BB-9FFF-7A8BD8F436AE}"/>
    <hyperlink ref="A42" r:id="rId38" xr:uid="{E84F94E7-A5B4-4122-9947-1CDE17C68307}"/>
    <hyperlink ref="A43" r:id="rId39" xr:uid="{2DB59BD0-A130-46EB-9624-206EDC452E56}"/>
    <hyperlink ref="A44" r:id="rId40" xr:uid="{EE1909E9-5AE4-4E44-B057-902194200345}"/>
    <hyperlink ref="A45" r:id="rId41" xr:uid="{BC7EE244-54EC-4638-8D7D-B797EE998E45}"/>
    <hyperlink ref="A46" r:id="rId42" xr:uid="{94362749-E325-4026-99D7-D23837E595C3}"/>
    <hyperlink ref="A47" r:id="rId43" xr:uid="{132CC1D4-9DB3-45E9-A0B5-D8530349139F}"/>
    <hyperlink ref="A48" r:id="rId44" xr:uid="{5FF49D19-6322-413E-90AF-7C6BFC732287}"/>
    <hyperlink ref="A49" r:id="rId45" xr:uid="{9072269E-E704-4F7A-95F3-FAA399643881}"/>
    <hyperlink ref="A50" r:id="rId46" xr:uid="{8A128610-05DA-4E53-B043-495826FEFB7B}"/>
    <hyperlink ref="A51" r:id="rId47" xr:uid="{4AB63605-8510-48FE-853E-CC9495A83399}"/>
    <hyperlink ref="A52" r:id="rId48" xr:uid="{CB1D0B4C-A01E-4D99-AA0B-333BAEA95B99}"/>
    <hyperlink ref="A53" r:id="rId49" xr:uid="{78CC92BB-6A07-43B2-BD8F-8A5B3E578EBC}"/>
    <hyperlink ref="A54" r:id="rId50" xr:uid="{9B2B8238-D8B7-4FBF-9267-338CC19D6245}"/>
    <hyperlink ref="A55" r:id="rId51" xr:uid="{E31ABE9E-3F82-46F3-9BB8-0DC873004932}"/>
    <hyperlink ref="A56" r:id="rId52" xr:uid="{3779E0DD-2145-4062-9396-72F2BF94D59D}"/>
    <hyperlink ref="A57" r:id="rId53" xr:uid="{B5964AC5-7945-4367-BC46-D00461EBB329}"/>
    <hyperlink ref="A58" r:id="rId54" xr:uid="{662C5041-77EF-4E29-8078-77E49F7ECB2C}"/>
    <hyperlink ref="A59" r:id="rId55" xr:uid="{EE4E76CC-DCAD-4D15-9086-C9AEA4605EA2}"/>
    <hyperlink ref="A60" r:id="rId56" xr:uid="{59A28989-E117-4986-8C4B-0ED3112100B9}"/>
    <hyperlink ref="A61" r:id="rId57" xr:uid="{8872BFAF-CE81-41FC-9C5D-C20D5E95E7C4}"/>
    <hyperlink ref="A62" r:id="rId58" xr:uid="{9FB8EDE0-4775-4F77-8E8D-1E9A3A095B32}"/>
    <hyperlink ref="A63" r:id="rId59" xr:uid="{F93226A3-F94F-419E-8A50-EE62E2179723}"/>
    <hyperlink ref="A64" r:id="rId60" xr:uid="{5F6AF6AE-F849-4DF9-BCFD-6E1A393AD047}"/>
    <hyperlink ref="A65" r:id="rId61" xr:uid="{32295E74-884A-4B4C-8FD8-21B0FEECD897}"/>
    <hyperlink ref="A66" r:id="rId62" xr:uid="{FFF3D59A-CB79-4CC6-880E-8F39CCAF4AB5}"/>
    <hyperlink ref="A67" r:id="rId63" xr:uid="{96FB40D8-56AA-4C68-A66D-4B59B86EA249}"/>
    <hyperlink ref="A68" r:id="rId64" xr:uid="{AFA5E6E8-A933-4638-BEA3-3C94163DE5F5}"/>
    <hyperlink ref="A69" r:id="rId65" xr:uid="{47A487F9-346A-4E78-8B15-C623C4D01FF9}"/>
    <hyperlink ref="A70" r:id="rId66" xr:uid="{3D87040D-807F-49D7-A910-EAA05FE73E5C}"/>
    <hyperlink ref="A71" r:id="rId67" xr:uid="{90ECE416-F187-4E27-8943-E51A99BD5F1C}"/>
    <hyperlink ref="A72" r:id="rId68" xr:uid="{CEE92B93-8156-468A-9843-0B903C339D98}"/>
    <hyperlink ref="A73" r:id="rId69" xr:uid="{56217236-89A1-44DF-975F-8D81375F9350}"/>
    <hyperlink ref="A74" r:id="rId70" xr:uid="{9A76B13C-1169-4DD0-BBC5-F9B39F419921}"/>
    <hyperlink ref="A75" r:id="rId71" xr:uid="{98C076C6-19DC-450F-ADCE-FFEAC118CEAF}"/>
    <hyperlink ref="A76" r:id="rId72" xr:uid="{E21A034C-8514-4896-A5BA-977FF473A274}"/>
    <hyperlink ref="A77" r:id="rId73" xr:uid="{63A60A38-3554-43BC-B024-B533BB303F52}"/>
    <hyperlink ref="A78" r:id="rId74" xr:uid="{FA499C3B-91AB-4314-9482-DBED3F2344A8}"/>
    <hyperlink ref="A79" r:id="rId75" xr:uid="{41B7C10B-51F7-4CD8-92BD-3D272CF618FE}"/>
    <hyperlink ref="A80" r:id="rId76" xr:uid="{86C2670A-F117-4A53-90DC-9206C6A6B66B}"/>
    <hyperlink ref="A81" r:id="rId77" xr:uid="{C06217DC-CE4C-4A0D-BDCC-98FA85022000}"/>
    <hyperlink ref="A82" r:id="rId78" xr:uid="{175CAC4F-2327-425E-8B01-7ADD4A34B20F}"/>
    <hyperlink ref="A83" r:id="rId79" xr:uid="{1FD8CB89-6C92-4C2F-B2CF-AB9611E50983}"/>
    <hyperlink ref="A84" r:id="rId80" xr:uid="{45E6299C-939C-4DBE-8025-74EF5F5783A5}"/>
    <hyperlink ref="A85" r:id="rId81" xr:uid="{AB3D1C75-E9AF-49C1-A549-6D8DD57EE3B0}"/>
    <hyperlink ref="A86" r:id="rId82" xr:uid="{55F0BC4F-3BA8-41CF-A8ED-4BAF5D9E8CC8}"/>
    <hyperlink ref="A87" r:id="rId83" xr:uid="{596584B0-F5E8-42AD-952B-200B596EE7BB}"/>
    <hyperlink ref="A88" r:id="rId84" xr:uid="{A0F9EC55-A840-410A-A2D6-E522750C5611}"/>
    <hyperlink ref="A89" r:id="rId85" xr:uid="{088FEDF5-53B3-4AA1-9388-8DAEE395EC56}"/>
    <hyperlink ref="A90" r:id="rId86" xr:uid="{4A058812-0534-4523-A25D-57708E7BB8CE}"/>
    <hyperlink ref="A91" r:id="rId87" xr:uid="{961AFD21-883D-427B-9F5B-8055869B284D}"/>
    <hyperlink ref="A92" r:id="rId88" xr:uid="{437205E5-217D-4973-9DAF-520688CEF958}"/>
    <hyperlink ref="A93" r:id="rId89" xr:uid="{46B63536-C824-4C05-B9DA-8FC455817BD9}"/>
    <hyperlink ref="A94" r:id="rId90" xr:uid="{80473609-85E0-4543-94D8-F83E1E298352}"/>
    <hyperlink ref="A95" r:id="rId91" xr:uid="{17F0CF10-DDDA-4076-AA19-D95ADFEC8FDA}"/>
    <hyperlink ref="A96" r:id="rId92" xr:uid="{4325CBC5-C84E-4E4B-8574-2D654AB05AAE}"/>
    <hyperlink ref="A97" r:id="rId93" xr:uid="{E8C485E1-60EE-453F-B68D-23F84297483E}"/>
    <hyperlink ref="A98" r:id="rId94" xr:uid="{BB2E5973-46AA-4180-A6F6-E0065F3FB7D3}"/>
    <hyperlink ref="A99" r:id="rId95" xr:uid="{7B97EBC9-759B-440D-812F-2E0915794A88}"/>
    <hyperlink ref="A100" display="Boflex" xr:uid="{52B4254E-9719-44B6-A41A-2304047A354D}"/>
    <hyperlink ref="A101" r:id="rId96" xr:uid="{2CD99D86-A306-43A4-921A-02C78FA94A08}"/>
    <hyperlink ref="A102" r:id="rId97" xr:uid="{3224A3D2-29C9-4454-91C3-E100650B1713}"/>
    <hyperlink ref="A103" r:id="rId98" xr:uid="{5E02F075-D590-4A43-A89A-C17E698984A4}"/>
    <hyperlink ref="A104" r:id="rId99" xr:uid="{3C00E3E3-C0A2-4E3C-B62A-8D8963E3E966}"/>
    <hyperlink ref="A105" r:id="rId100" xr:uid="{018EDDAE-858D-4FAE-A4A6-897151DBE25F}"/>
    <hyperlink ref="A106" r:id="rId101" xr:uid="{0208ECDD-61F6-41BE-BCFC-F619C2AB7BEF}"/>
    <hyperlink ref="A107" r:id="rId102" xr:uid="{605F4949-A4B7-4083-978E-F806447C7EA8}"/>
    <hyperlink ref="A108" r:id="rId103" xr:uid="{4CD2297F-6BFB-4053-96AD-19A35D72F6A8}"/>
    <hyperlink ref="A109" r:id="rId104" xr:uid="{A712A640-D106-4589-9123-84F2696ECD90}"/>
    <hyperlink ref="A110" r:id="rId105" xr:uid="{C514FCA0-E97E-4E02-9065-E42444185077}"/>
    <hyperlink ref="A111" r:id="rId106" xr:uid="{65315982-8D30-46A2-9D7A-0AAB58FBFE68}"/>
    <hyperlink ref="A112" r:id="rId107" xr:uid="{9025CA72-C45D-476A-B968-3A37A4D372F8}"/>
    <hyperlink ref="A113" r:id="rId108" xr:uid="{FC525C93-5354-4F8B-A3F4-364DE3FBDD42}"/>
    <hyperlink ref="A114" r:id="rId109" xr:uid="{17EC7D72-275F-4A9F-B1A8-D8D743AFB5AC}"/>
    <hyperlink ref="A115" r:id="rId110" xr:uid="{8B47BD7C-3099-4C11-9B62-6873AFB1CE9F}"/>
    <hyperlink ref="A116" r:id="rId111" xr:uid="{3D43CE17-7E51-4701-8B2F-D9822E24CBCB}"/>
    <hyperlink ref="A117" display="Boflex" xr:uid="{E0A56271-D007-40EA-B4C6-4A190B19C720}"/>
    <hyperlink ref="A118" r:id="rId112" xr:uid="{317E9E28-6C5E-4EC3-9772-1CE1CF19994F}"/>
    <hyperlink ref="A119" r:id="rId113" xr:uid="{298CB50A-0C1D-4245-9FD5-47214737B4EA}"/>
    <hyperlink ref="A120" r:id="rId114" xr:uid="{16D132B5-A867-484E-9681-87E86F8B12C4}"/>
    <hyperlink ref="A121" r:id="rId115" xr:uid="{8E982879-1EEE-4503-A8F3-E3381EAD2516}"/>
    <hyperlink ref="A122" r:id="rId116" xr:uid="{DC276949-3A70-46CA-9224-2E438F47F21D}"/>
    <hyperlink ref="A123" r:id="rId117" xr:uid="{584827CB-78E3-4CD6-9D54-3E323ADD1608}"/>
    <hyperlink ref="A124" r:id="rId118" xr:uid="{6555E66F-D631-465D-B4A7-D894D2B08BDB}"/>
    <hyperlink ref="A125" r:id="rId119" xr:uid="{55C323A1-37D1-49F2-AB02-72F388BA6762}"/>
    <hyperlink ref="A126" r:id="rId120" xr:uid="{124FC353-83A3-431B-8DAF-8E6A13E53DBA}"/>
    <hyperlink ref="A127" r:id="rId121" xr:uid="{34496DE6-9A6C-46C2-87E4-52AAFB83D3FB}"/>
    <hyperlink ref="A128" r:id="rId122" xr:uid="{01CA95F2-6F33-4EFF-B1A5-4F0FD4AAFED9}"/>
    <hyperlink ref="A129" r:id="rId123" xr:uid="{C50BBF12-9E39-4A58-9958-30D3406A2CCD}"/>
    <hyperlink ref="A130" r:id="rId124" xr:uid="{2F288640-6CCC-43CE-9F5E-E7FC774E660B}"/>
    <hyperlink ref="A131" r:id="rId125" xr:uid="{32443101-4D9E-4154-86D0-DCDB9A5989B8}"/>
    <hyperlink ref="A132" display="Boflex" xr:uid="{5A6D9879-BAEB-42AC-BDC9-B4DA320CC7D6}"/>
    <hyperlink ref="A133" r:id="rId126" xr:uid="{9F775470-C99C-41D9-BC07-C59B6BBF1822}"/>
    <hyperlink ref="A134" r:id="rId127" xr:uid="{DCF1B56B-1B18-4565-AC2A-D994AA5CE915}"/>
    <hyperlink ref="A135" r:id="rId128" xr:uid="{4359F260-0146-4C02-84F0-4B2A3F5B263C}"/>
    <hyperlink ref="A136" r:id="rId129" xr:uid="{703C656E-2F0C-4390-AF42-2D09D6180D36}"/>
    <hyperlink ref="A137" r:id="rId130" xr:uid="{7E4842AA-F7EF-4886-B7B7-B45D34FB35A3}"/>
    <hyperlink ref="A138" r:id="rId131" xr:uid="{696BAFFD-00CD-42F7-8D2A-C3AD869B2B1A}"/>
    <hyperlink ref="A139" display="Boflex" xr:uid="{A6F57F13-8644-4AAD-84E7-E819FA5A386C}"/>
    <hyperlink ref="A140" r:id="rId132" xr:uid="{1785C9E0-2D2E-49AC-9573-6A86C6AB6836}"/>
    <hyperlink ref="A141" display="Boflex" xr:uid="{5E10A4A6-9E94-4107-AD5E-CBCB73756E6D}"/>
    <hyperlink ref="A142" r:id="rId133" xr:uid="{4FFE0CA8-808E-45E8-92DC-78EE042B1D0A}"/>
    <hyperlink ref="A143" display="Boflex" xr:uid="{DBE5A139-FDF4-48C1-B819-FE9E6A52924A}"/>
    <hyperlink ref="A144" r:id="rId134" xr:uid="{6990A9DD-3635-4DF0-8AD2-59E681429AA8}"/>
    <hyperlink ref="A145" display="Boflex" xr:uid="{923AAED5-84DD-4FD3-A76A-9B5499498CDB}"/>
    <hyperlink ref="A146" r:id="rId135" xr:uid="{76DADCF5-9477-466B-AFE3-B30B5F93A96C}"/>
    <hyperlink ref="A147" r:id="rId136" xr:uid="{A87F1A7A-280E-4168-9D3B-2A43B4DA3CC8}"/>
    <hyperlink ref="A148" display="Boflex" xr:uid="{5A388A42-4FB1-4414-A89F-5EB52118E860}"/>
    <hyperlink ref="A149" display="Boflex" xr:uid="{B887449A-8765-4A0E-88EB-DAF8E656FB97}"/>
    <hyperlink ref="A150" r:id="rId137" xr:uid="{2596F093-944C-4304-B4D2-E5DD83D83E7F}"/>
    <hyperlink ref="A151" r:id="rId138" xr:uid="{7AD2515B-1889-4800-831E-7815694AC474}"/>
    <hyperlink ref="A152" display="Boflex" xr:uid="{705D3D6C-115F-4E45-92B5-2E90DF0C055C}"/>
    <hyperlink ref="A153" r:id="rId139" xr:uid="{3C8A01AA-C3C3-48D8-BF77-7410AF6556FE}"/>
    <hyperlink ref="A154" r:id="rId140" xr:uid="{A227E8F2-E27A-4DB9-8AFC-705E4F86D6C2}"/>
    <hyperlink ref="A155" display="Boflex" xr:uid="{C38E6F19-95A2-4032-BEC6-CFD564AD7E35}"/>
    <hyperlink ref="A156" r:id="rId141" xr:uid="{BA40D094-E3EC-4287-B010-4C7F1BBC91A8}"/>
    <hyperlink ref="A157" r:id="rId142" xr:uid="{25687935-FBD2-4FE3-8939-2DF72328E04A}"/>
    <hyperlink ref="A158" r:id="rId143" xr:uid="{52857C9A-8AFD-4D7A-AF10-D7A2807C1043}"/>
    <hyperlink ref="A159" r:id="rId144" xr:uid="{2AC39B9D-6A52-4EAC-A136-12A3C9DE9061}"/>
    <hyperlink ref="A160" r:id="rId145" xr:uid="{A00AA4F7-1D16-45B3-B610-4AB6D452ECC1}"/>
    <hyperlink ref="A161" r:id="rId146" xr:uid="{D50F667A-F5D6-46D6-86BF-6F3DC2B8B269}"/>
    <hyperlink ref="A162" r:id="rId147" xr:uid="{BEE3B54A-7D9F-432E-A82F-49FBC94545C1}"/>
    <hyperlink ref="A163" display="Boflex" xr:uid="{25C246FA-012B-46B7-842D-FF9508D4DB42}"/>
    <hyperlink ref="A164" r:id="rId148" xr:uid="{9E1DB2F1-F4DD-44B6-889A-596134A673C1}"/>
    <hyperlink ref="A165" display="Boflex" xr:uid="{C858F767-AB9D-4C1D-883F-B6F18AF9EA67}"/>
    <hyperlink ref="A166" r:id="rId149" xr:uid="{FC5FC640-8AD2-42F0-989C-F6885D6DB906}"/>
    <hyperlink ref="A167" r:id="rId150" xr:uid="{6CA9FEE5-42D9-4FEC-83BB-F6F6A93166EA}"/>
    <hyperlink ref="A168" display="Boflex" xr:uid="{7D3D6ADD-DF16-422D-B060-E6F29E5634B5}"/>
    <hyperlink ref="A169" r:id="rId151" xr:uid="{88E3C01E-0FB8-49C3-9D62-E9F9FED5829C}"/>
    <hyperlink ref="A170" display="Boflex" xr:uid="{038ED51A-2B2D-43F7-A76D-33BD6A39786F}"/>
    <hyperlink ref="A171" r:id="rId152" xr:uid="{29BEDF6E-A0C6-48B0-A8E4-6C6060A01509}"/>
    <hyperlink ref="A172" r:id="rId153" xr:uid="{EC61E7AB-E11D-4937-943F-61DB6C84337D}"/>
    <hyperlink ref="A173" r:id="rId154" xr:uid="{097F1D74-FDEE-45E5-9C86-E511A40E2388}"/>
    <hyperlink ref="A174" r:id="rId155" xr:uid="{E09B45B3-DFAB-40D3-B371-CB9EA7FFC9B3}"/>
    <hyperlink ref="A175" display="Boflex" xr:uid="{85D39449-EF33-4B79-AFFC-91C887E279D2}"/>
    <hyperlink ref="A176" r:id="rId156" xr:uid="{5439FDE0-2753-4B67-8B86-33F98950A061}"/>
    <hyperlink ref="A177" display="Boflex" xr:uid="{4FC02B5F-E8B8-4712-B05C-55456FA5034C}"/>
    <hyperlink ref="A178" display="Boflex" xr:uid="{9B35E1AF-390F-487C-A38A-ED2C7ADA6A28}"/>
    <hyperlink ref="A179" r:id="rId157" xr:uid="{76FBE34F-095E-43B7-BB79-CAB58A64EC08}"/>
    <hyperlink ref="A180" r:id="rId158" xr:uid="{36775A67-F847-42D7-8630-D6F3A4B2ED66}"/>
    <hyperlink ref="A181" display="Boflex" xr:uid="{10AB1FE2-2523-4353-BB19-D9BCF03EDFC5}"/>
    <hyperlink ref="A182" r:id="rId159" xr:uid="{C6FE60FF-C7F1-42EF-A823-6A72B342609B}"/>
    <hyperlink ref="A183" r:id="rId160" xr:uid="{6EF947DF-118B-4F79-8C83-DD86C4F0CABC}"/>
    <hyperlink ref="A184" r:id="rId161" xr:uid="{D0EE8448-A385-42A0-8789-62FC71FD4A97}"/>
    <hyperlink ref="A185" display="Boflex" xr:uid="{BD5BA144-A43E-46E1-9302-CE4DADD44C9A}"/>
    <hyperlink ref="A186" r:id="rId162" xr:uid="{30866C68-42A4-49F4-9CB7-19500DF3F3CD}"/>
    <hyperlink ref="A187" r:id="rId163" xr:uid="{B2B09D9D-345A-4A68-ADC2-ADA934536148}"/>
    <hyperlink ref="A188" r:id="rId164" xr:uid="{E046DCAB-9DC0-4F05-97F5-481291579F65}"/>
    <hyperlink ref="A189" display="Boflex" xr:uid="{094884DE-4742-49C7-A71D-0D7178E8E40B}"/>
    <hyperlink ref="A190" r:id="rId165" xr:uid="{1CA53A48-4F0C-4F4A-8C54-13891BAD0EA2}"/>
    <hyperlink ref="A191" r:id="rId166" xr:uid="{42BB817B-2F71-4448-A064-9D5241F42211}"/>
    <hyperlink ref="A192" r:id="rId167" xr:uid="{6A37D977-9822-4A6C-9A8A-C775B0AB39A8}"/>
    <hyperlink ref="A193" r:id="rId168" xr:uid="{F64B4D07-A808-4814-8F57-A694D06E993A}"/>
    <hyperlink ref="A194" r:id="rId169" xr:uid="{18F712A0-DF78-4A8D-ADB4-E06FC6925A20}"/>
    <hyperlink ref="A195" r:id="rId170" xr:uid="{F8A2E8CD-F6D4-4CFC-9094-A0F32794027D}"/>
    <hyperlink ref="A196" r:id="rId171" xr:uid="{B1EBD673-EFA3-4F13-8160-8BCC6DCF4A82}"/>
    <hyperlink ref="A197" r:id="rId172" xr:uid="{116CC1A4-E4A3-4694-AA1F-522DCAC4FFCE}"/>
    <hyperlink ref="A198" r:id="rId173" xr:uid="{4546C737-1E9D-4A06-AD68-0F311F2908EC}"/>
    <hyperlink ref="A199" r:id="rId174" xr:uid="{A34ADAD1-6DEC-478C-8445-6268C2351D53}"/>
    <hyperlink ref="A200" r:id="rId175" xr:uid="{6CCD1B77-7952-43DE-9A31-B84A325E8DB6}"/>
    <hyperlink ref="A201" r:id="rId176" xr:uid="{47B859F4-F9B9-4206-9F1C-01BC6B0D74DF}"/>
    <hyperlink ref="A202" r:id="rId177" xr:uid="{18F20EE7-D600-48FA-8A3F-1936ECC2F1D6}"/>
    <hyperlink ref="A203" r:id="rId178" xr:uid="{D3B24C1E-FD8A-4055-A34F-B63798D5BDDA}"/>
    <hyperlink ref="A204" r:id="rId179" xr:uid="{C1D52D0D-8FF9-4798-97EF-901E525A0251}"/>
    <hyperlink ref="A205" r:id="rId180" xr:uid="{0F1B3432-02CF-40E1-981D-7EB47B241E12}"/>
    <hyperlink ref="A206" r:id="rId181" xr:uid="{93F4B168-A963-4399-AD23-E5C61D151886}"/>
    <hyperlink ref="A207" r:id="rId182" xr:uid="{EFA01E7C-201F-4D0F-AED3-67FB5019B760}"/>
    <hyperlink ref="A208" r:id="rId183" xr:uid="{527C1A2E-450A-4803-8056-24704EDE167B}"/>
    <hyperlink ref="A209" r:id="rId184" xr:uid="{4F63EA54-8A72-4EAF-B55B-422D56213D98}"/>
    <hyperlink ref="A210" r:id="rId185" xr:uid="{E335224E-D9BB-41DC-83AE-B3247BABCE39}"/>
    <hyperlink ref="A211" r:id="rId186" xr:uid="{C568E10D-704A-44BE-A046-3DD0DD697B9C}"/>
    <hyperlink ref="A212" r:id="rId187" xr:uid="{EEFE2FD7-70F5-4778-A5AB-70A0A36237F4}"/>
    <hyperlink ref="A213" r:id="rId188" xr:uid="{63C98B2C-F433-48B8-A439-9AEE6367D349}"/>
    <hyperlink ref="A214" r:id="rId189" xr:uid="{6135AED4-C2AC-40EF-A369-974830A2AD16}"/>
    <hyperlink ref="A215" r:id="rId190" xr:uid="{A83034CD-5BCD-4A7C-9185-36C3444D153C}"/>
    <hyperlink ref="A216" r:id="rId191" xr:uid="{938A72D1-6C28-428B-B1AD-6A413118079D}"/>
    <hyperlink ref="A217" r:id="rId192" xr:uid="{8906EA13-63C0-4E69-8775-79F2CAF99261}"/>
    <hyperlink ref="A218" r:id="rId193" xr:uid="{4CDE0D7C-FB31-4DC9-9CBF-1BFAD6ECAE3B}"/>
    <hyperlink ref="A219" r:id="rId194" xr:uid="{0870441A-9F11-4CD8-AC1C-46A78BCA988E}"/>
    <hyperlink ref="A220" r:id="rId195" xr:uid="{F983962B-7D41-437D-B0FB-643F6A4CE226}"/>
    <hyperlink ref="A221" r:id="rId196" xr:uid="{A0A1356D-DE88-4673-8353-51A87898DEB2}"/>
    <hyperlink ref="A222" r:id="rId197" xr:uid="{1574965D-2DA7-4817-ADE3-DEB153C83FD6}"/>
    <hyperlink ref="A223" r:id="rId198" xr:uid="{DFAEA61B-FB6A-4B9C-AD98-1258178D60CB}"/>
    <hyperlink ref="A224" r:id="rId199" xr:uid="{1B1F88F9-47E8-4EA0-8417-B120A17B9927}"/>
    <hyperlink ref="A225" r:id="rId200" xr:uid="{5A967024-01C9-48AB-A544-FFADB7D042FE}"/>
    <hyperlink ref="A226" display="Boflex" xr:uid="{135D2504-5EB9-4297-970F-5ACC98F4656F}"/>
    <hyperlink ref="A227" r:id="rId201" xr:uid="{6833EC9F-8CB6-4770-BE3D-F5D0E5263C1F}"/>
    <hyperlink ref="A228" display="Boflex" xr:uid="{77C05EB9-CF53-41B7-BEF0-9626D7B56790}"/>
    <hyperlink ref="A229" r:id="rId202" xr:uid="{928CED52-7F12-4266-B8FB-C87A446E8E7C}"/>
    <hyperlink ref="A230" r:id="rId203" xr:uid="{42B8582E-2F0D-4881-B675-6EFD96055EEF}"/>
    <hyperlink ref="A231" r:id="rId204" xr:uid="{4A94CE69-3EC3-483C-9533-7469635F282E}"/>
    <hyperlink ref="A232" r:id="rId205" xr:uid="{1D33E064-C2F7-4FE5-AD0F-0DBD7F405AFB}"/>
    <hyperlink ref="A233" display="Boflex" xr:uid="{67FD9B83-3BB3-4AF2-8D18-355867D5D6D3}"/>
    <hyperlink ref="A234" r:id="rId206" xr:uid="{33A3173F-D3E1-4823-8724-E9234AD3A5BE}"/>
    <hyperlink ref="A235" display="Boflex" xr:uid="{AA5F6788-7E59-41A2-9271-0B94F144DBC7}"/>
    <hyperlink ref="A236" r:id="rId207" xr:uid="{AB215945-815B-4E1C-8954-188C44237CAC}"/>
    <hyperlink ref="A237" r:id="rId208" xr:uid="{5EBEFFDC-8ADE-422D-BF8D-F8C44263C86C}"/>
    <hyperlink ref="A238" r:id="rId209" xr:uid="{B4977098-0756-4BEE-A070-1FDE2AE175B2}"/>
    <hyperlink ref="A239" display="Boflex" xr:uid="{A7C39A33-C17C-45DF-A0E0-421276F59A2B}"/>
    <hyperlink ref="A240" display="Boflex" xr:uid="{C3A121E6-5041-4586-88FD-1F73921F7B2E}"/>
    <hyperlink ref="A241" r:id="rId210" xr:uid="{57C0F6BA-94CC-4A66-B938-75A23B0A5CB5}"/>
    <hyperlink ref="A242" r:id="rId211" xr:uid="{567C3265-4282-4EA8-8770-DFA0D4D0F31E}"/>
    <hyperlink ref="A243" r:id="rId212" xr:uid="{2BCCBC59-6E45-41F1-BE05-868A6A07C3E3}"/>
    <hyperlink ref="A244" display="Boflex" xr:uid="{F477FAEF-017A-46C8-A246-F9493AFA01E9}"/>
    <hyperlink ref="A245" r:id="rId213" xr:uid="{7CCBDB6E-ABD1-4284-9A6C-95C406B87D5E}"/>
    <hyperlink ref="A246" display="Boflex" xr:uid="{37C57B93-937C-4E6E-BF0D-7D7F2AF63986}"/>
    <hyperlink ref="A247" r:id="rId214" xr:uid="{1C739669-9CCB-47E2-8474-E4D44581D6EB}"/>
    <hyperlink ref="A248" r:id="rId215" xr:uid="{C51656CA-A83C-493D-A152-2B73B11AA1D7}"/>
    <hyperlink ref="A249" display="Boflex" xr:uid="{9E324FED-1394-4C7C-BBF7-613590B4F14F}"/>
    <hyperlink ref="A250" r:id="rId216" xr:uid="{58688E3E-9E1A-47C3-9236-4D0B3E934332}"/>
    <hyperlink ref="A251" r:id="rId217" xr:uid="{7795830A-3D12-46D4-B8C3-C360345D9E3C}"/>
    <hyperlink ref="A252" r:id="rId218" xr:uid="{95CB3E68-551A-430C-A2D8-3C92AFE27328}"/>
    <hyperlink ref="A253" display="Boflex" xr:uid="{324E5DF1-7546-403B-809B-1D0F3DD83F82}"/>
    <hyperlink ref="A254" r:id="rId219" xr:uid="{B2520835-7E5C-482B-84B6-27EDE837FAA8}"/>
    <hyperlink ref="A255" r:id="rId220" xr:uid="{91F987E0-35B6-4539-9693-B6BD600447B3}"/>
    <hyperlink ref="A256" r:id="rId221" xr:uid="{8279E7EE-68C2-4FBE-A9C6-66C8A18F0C0B}"/>
    <hyperlink ref="A257" r:id="rId222" xr:uid="{08473FCC-B2A3-422A-839F-8C84E702A445}"/>
    <hyperlink ref="A258" r:id="rId223" xr:uid="{02FE048D-1525-48EA-A5C1-CF7B82847CAB}"/>
    <hyperlink ref="A259" display="Boflex" xr:uid="{B9E66A18-DDCD-4660-80AB-21211E7FBDAE}"/>
    <hyperlink ref="A260" r:id="rId224" xr:uid="{27DE0442-B9D1-46D4-AF64-D813DE501EC6}"/>
    <hyperlink ref="A261" r:id="rId225" xr:uid="{552F5C58-3B5B-4AA4-BDA1-3A1E7948F0BA}"/>
    <hyperlink ref="A262" r:id="rId226" xr:uid="{DC39E375-F60F-42D5-9D1E-761853D35102}"/>
    <hyperlink ref="A263" r:id="rId227" xr:uid="{225B23B5-AA0D-4482-93A8-FFED38188E0D}"/>
    <hyperlink ref="A264" r:id="rId228" xr:uid="{46B09BB7-5FBC-43D2-9FEE-F832F7614449}"/>
    <hyperlink ref="A265" r:id="rId229" xr:uid="{43ABF881-7E9D-4379-9947-9751C57C1F5C}"/>
    <hyperlink ref="A266" r:id="rId230" xr:uid="{482221CE-223E-47AA-8D4A-A8F6BE00F821}"/>
    <hyperlink ref="A267" r:id="rId231" xr:uid="{F5B03249-1AE9-489E-874E-4C2B36E3DA66}"/>
    <hyperlink ref="A268" r:id="rId232" xr:uid="{4AA36C7B-45E1-4C3B-81E9-197A897BDFD8}"/>
    <hyperlink ref="A269" r:id="rId233" xr:uid="{E4F6047D-BA4B-445A-A8A6-6F5E752DA01C}"/>
    <hyperlink ref="A270" r:id="rId234" xr:uid="{AD6AAB68-C410-42AC-ACC0-EDFF37C410DB}"/>
    <hyperlink ref="A271" r:id="rId235" xr:uid="{9D07E1AB-3558-45DD-A367-4DA9297D74C9}"/>
    <hyperlink ref="A272" r:id="rId236" xr:uid="{7E4C8D1A-ACD4-4EB4-AD8C-887EDF856FF9}"/>
    <hyperlink ref="A273" r:id="rId237" xr:uid="{40F1E6EB-F6AA-4738-9941-0A8F9E2D69EB}"/>
    <hyperlink ref="A274" r:id="rId238" xr:uid="{DCC30F8B-6EBE-4335-86D4-407337BEEEA8}"/>
    <hyperlink ref="A275" r:id="rId239" xr:uid="{9DFA271E-5417-4389-B6BB-896FBAE70904}"/>
    <hyperlink ref="A276" r:id="rId240" xr:uid="{E3943C05-2D96-4D02-BE76-5CD6F6651FFF}"/>
    <hyperlink ref="A277" r:id="rId241" xr:uid="{E0B70CC6-6B8C-4D06-9EAE-569E4848C4A3}"/>
    <hyperlink ref="A278" r:id="rId242" xr:uid="{C0A4DB57-F969-47B1-9ADE-926F7247E4CC}"/>
    <hyperlink ref="A279" r:id="rId243" xr:uid="{B0F3E668-2004-497A-941B-F6D73B118232}"/>
    <hyperlink ref="A280" r:id="rId244" xr:uid="{8114D374-AA78-4EE5-A2D8-F542EA8251B7}"/>
    <hyperlink ref="A281" r:id="rId245" xr:uid="{2B456410-47C3-41B9-B780-C64F16A5F04C}"/>
    <hyperlink ref="A282" r:id="rId246" xr:uid="{17CF4CEB-B4BD-405E-A305-944FEDAF0E7C}"/>
    <hyperlink ref="A283" r:id="rId247" xr:uid="{23BCB037-5A71-411E-88A2-DE628AD7284A}"/>
    <hyperlink ref="A284" r:id="rId248" xr:uid="{458AF150-2BE3-4B82-B076-5EADF6AAA565}"/>
    <hyperlink ref="A285" r:id="rId249" xr:uid="{C45D7775-F355-4BC3-B8D7-83577C49F40C}"/>
    <hyperlink ref="A286" r:id="rId250" xr:uid="{36F2A9D8-2FB6-4D50-A140-7EF9BAE12339}"/>
    <hyperlink ref="A287" r:id="rId251" xr:uid="{EA5EBC21-A4BB-4266-866E-C90B8E241AEE}"/>
    <hyperlink ref="A288" r:id="rId252" xr:uid="{20805E31-04A5-4909-8386-17AAD17A37A5}"/>
    <hyperlink ref="A289" r:id="rId253" xr:uid="{96D4BF9B-B223-42C7-8485-47FFD9D74F4A}"/>
    <hyperlink ref="A290" r:id="rId254" xr:uid="{90F3382F-F2C6-4638-AD26-F3FB28E4C768}"/>
    <hyperlink ref="A291" r:id="rId255" xr:uid="{3668771E-767F-4B4D-9EAC-09E53238E8AB}"/>
    <hyperlink ref="A292" r:id="rId256" xr:uid="{74C597E9-3968-4D09-AFDA-BD0CDCECBEB0}"/>
    <hyperlink ref="A293" r:id="rId257" xr:uid="{EFCD6977-E1EF-42AF-98BF-E74951D869A0}"/>
    <hyperlink ref="A294" r:id="rId258" xr:uid="{E0F4FB32-329C-4671-A2FB-BD50E371DD24}"/>
    <hyperlink ref="A295" r:id="rId259" xr:uid="{7792B450-7C60-4195-A0CE-4B0F28BE0145}"/>
    <hyperlink ref="A296" r:id="rId260" xr:uid="{60D1CB8A-3E76-4E73-B7F0-B9FE3E0A5B3C}"/>
    <hyperlink ref="A297" r:id="rId261" xr:uid="{5772BF81-4606-4F10-9BF2-0A55A98BBF9B}"/>
    <hyperlink ref="A298" r:id="rId262" xr:uid="{A94B3EDC-8485-4953-9077-3ED7A5E35817}"/>
    <hyperlink ref="A299" r:id="rId263" xr:uid="{8C09523B-DFDF-4821-B6F2-97A3A967954F}"/>
    <hyperlink ref="A300" r:id="rId264" xr:uid="{8F24C6BD-693A-4953-BB49-F5B2738D7B89}"/>
    <hyperlink ref="A301" r:id="rId265" xr:uid="{EE635546-5657-4C37-B73F-8E04F314559D}"/>
    <hyperlink ref="A302" r:id="rId266" xr:uid="{B0C72AFB-5B68-47C5-841D-598F12BC0727}"/>
    <hyperlink ref="A303" r:id="rId267" xr:uid="{8B91F49D-71C6-4E1F-8474-BEF2334CE758}"/>
    <hyperlink ref="A304" r:id="rId268" xr:uid="{8282DE0E-1C3F-4312-96AF-A8BF16350B1A}"/>
    <hyperlink ref="A305" r:id="rId269" xr:uid="{FA1F78C0-0F07-407F-8804-DE7EBCA7E544}"/>
    <hyperlink ref="A306" r:id="rId270" xr:uid="{1354094B-7AC6-46D4-BED0-4F3800181E9D}"/>
    <hyperlink ref="A307" r:id="rId271" xr:uid="{C6DBA2F9-BD89-438F-A0B8-96BCBED85058}"/>
    <hyperlink ref="A308" r:id="rId272" xr:uid="{DACD1A76-5DE1-438E-A854-640BD8DDC92F}"/>
    <hyperlink ref="A309" r:id="rId273" xr:uid="{B57ACE00-88DB-414D-81DB-6BDED8F97228}"/>
    <hyperlink ref="A310" r:id="rId274" xr:uid="{4A556349-703F-4EE7-BEAC-5AEA19C7881A}"/>
    <hyperlink ref="A311" r:id="rId275" xr:uid="{B6C7826E-EA51-44E4-95B8-2D5836E358E2}"/>
    <hyperlink ref="A312" r:id="rId276" xr:uid="{CEBFBA73-30FC-419B-BBD4-C2648E221170}"/>
    <hyperlink ref="A313" r:id="rId277" xr:uid="{C2DF0447-5084-4E9C-97F4-FEA13D47BDF2}"/>
    <hyperlink ref="A314" r:id="rId278" xr:uid="{D537DD30-DC6C-48B4-ABAE-6481B385354D}"/>
    <hyperlink ref="A315" r:id="rId279" xr:uid="{51C19E46-11D4-4287-A087-C3F9EF9FC31B}"/>
    <hyperlink ref="A316" r:id="rId280" xr:uid="{9F014A58-8C7B-4D01-B84E-1D3BDF2C89E5}"/>
    <hyperlink ref="A317" r:id="rId281" xr:uid="{AC99700A-FC47-4052-981E-67901AF523A6}"/>
    <hyperlink ref="A318" r:id="rId282" xr:uid="{B6BEE40F-A479-4C74-A6AF-68348DA58A85}"/>
    <hyperlink ref="A319" r:id="rId283" xr:uid="{BBCF015E-F396-4F75-8EDC-5234AA789007}"/>
    <hyperlink ref="A320" r:id="rId284" xr:uid="{B8C31C84-451F-4152-A70E-A2BA09790F76}"/>
    <hyperlink ref="A321" r:id="rId285" xr:uid="{B3F0C5E7-9E63-4900-8D58-5A255EAA2521}"/>
    <hyperlink ref="A322" r:id="rId286" xr:uid="{1A7E8FF5-E6D7-4B07-BEAC-CD0E34F88CD1}"/>
    <hyperlink ref="A323" r:id="rId287" xr:uid="{0A410D98-384F-4B94-870B-0F2F8ED41D11}"/>
    <hyperlink ref="A324" r:id="rId288" xr:uid="{A1D5A607-D391-4FD4-A174-4B1D7A10555B}"/>
    <hyperlink ref="A325" r:id="rId289" xr:uid="{9CB8D577-E9B6-480E-B404-E6D0DF946F88}"/>
    <hyperlink ref="A326" r:id="rId290" xr:uid="{43B07266-8A81-4B89-ADED-B0156572AB9F}"/>
    <hyperlink ref="A327" r:id="rId291" xr:uid="{D4947403-160E-4C8C-97D2-07F4E05E4D73}"/>
    <hyperlink ref="A328" r:id="rId292" xr:uid="{061F36B7-93A3-4062-B2C2-47CAA6DCB5AC}"/>
    <hyperlink ref="A329" r:id="rId293" xr:uid="{AECF6278-266C-4B04-8F3E-8C310368A3D8}"/>
    <hyperlink ref="A330" r:id="rId294" xr:uid="{3D7DE9B8-AFFD-4C99-9211-A0E3277BB00F}"/>
    <hyperlink ref="A331" r:id="rId295" xr:uid="{B6240613-EE90-4CA1-BE93-8DE09AFF49A7}"/>
    <hyperlink ref="A332" r:id="rId296" xr:uid="{B1810358-5CA0-45CB-B26D-CF89977D1DF0}"/>
    <hyperlink ref="A333" r:id="rId297" xr:uid="{CFAAD310-DEC0-4582-953F-882DD8B73C82}"/>
    <hyperlink ref="A334" r:id="rId298" xr:uid="{805A69A5-63DE-48A9-ADA9-85257ACB1A69}"/>
    <hyperlink ref="A335" r:id="rId299" xr:uid="{1855D88C-A1B0-4225-A65A-41F0B8DE35C2}"/>
    <hyperlink ref="A336" r:id="rId300" xr:uid="{CED4C6A5-2AB7-470C-B666-2A8EB3FE8061}"/>
    <hyperlink ref="A337" r:id="rId301" xr:uid="{33880BEF-7760-402D-B3B5-6E7B7E66F855}"/>
    <hyperlink ref="A338" r:id="rId302" xr:uid="{F6856A40-D417-4C8B-ACA2-A9FA80A0FDD4}"/>
    <hyperlink ref="A339" r:id="rId303" xr:uid="{43B34717-AC7A-43E5-A3D4-482BCEDD4398}"/>
    <hyperlink ref="A340" r:id="rId304" xr:uid="{BF94D516-0B2F-4D47-85E8-E52F2A63D919}"/>
    <hyperlink ref="A341" r:id="rId305" xr:uid="{CB5819EC-72CD-4AE4-97BB-278D7CDEA617}"/>
    <hyperlink ref="A342" r:id="rId306" xr:uid="{E6F79EA5-703B-4307-9B6B-13F0A73D7AC3}"/>
    <hyperlink ref="A343" r:id="rId307" xr:uid="{47F0F89E-CC48-414D-8EDB-B13A9D1338F8}"/>
    <hyperlink ref="A344" r:id="rId308" xr:uid="{8BFE1B13-8102-4208-A13E-6505B656C4EA}"/>
    <hyperlink ref="A345" r:id="rId309" xr:uid="{2B64F1F5-C504-4E44-A6B9-C5D4F5521D66}"/>
    <hyperlink ref="A346" r:id="rId310" xr:uid="{EE12388B-67A2-481D-BD56-DE48966F33C3}"/>
    <hyperlink ref="A347" r:id="rId311" xr:uid="{53962B96-18F8-4036-BC40-686724304D55}"/>
    <hyperlink ref="A348" r:id="rId312" xr:uid="{9013043E-C6FD-42F9-8F82-37F2F937CD36}"/>
    <hyperlink ref="A349" r:id="rId313" xr:uid="{34F9EF53-C442-41AF-B206-82CCFD57CCB7}"/>
    <hyperlink ref="A350" r:id="rId314" xr:uid="{7EC78EC6-ADE2-4A1E-AB6B-172DB8FD27D2}"/>
    <hyperlink ref="A351" r:id="rId315" xr:uid="{F5B75508-EFEF-4404-AD0B-5CE72C068784}"/>
    <hyperlink ref="A352" r:id="rId316" xr:uid="{82CD1F96-D26D-486A-ACF0-D18409063363}"/>
    <hyperlink ref="A353" r:id="rId317" xr:uid="{AB5547E5-500D-4928-82E3-9251147763E5}"/>
    <hyperlink ref="A354" r:id="rId318" xr:uid="{18F4C3AC-9AE8-4F6A-A381-9B029D04CC89}"/>
    <hyperlink ref="A355" r:id="rId319" xr:uid="{FEC0569D-65CC-4752-BDF4-88531D1A65E6}"/>
    <hyperlink ref="A356" r:id="rId320" xr:uid="{1AE32949-839E-4A68-8AF0-A28C2B11AAB8}"/>
    <hyperlink ref="A357" r:id="rId321" xr:uid="{0B42E3B0-09DD-4F56-ADF4-29004F0A8B07}"/>
    <hyperlink ref="A358" r:id="rId322" xr:uid="{090BAA17-FE1E-47A4-A73B-E9EEC6A8CBFB}"/>
    <hyperlink ref="A359" r:id="rId323" xr:uid="{9208A60E-B8C6-4F2A-BF0D-8830B4175459}"/>
    <hyperlink ref="A360" r:id="rId324" xr:uid="{3956FBCB-3FBC-4212-9F47-DB77E5674007}"/>
    <hyperlink ref="A361" r:id="rId325" xr:uid="{51B9A444-718A-4465-BB4C-61DEAE2632EF}"/>
    <hyperlink ref="A362" r:id="rId326" xr:uid="{9E28E553-20DF-4BC3-BD6C-52D6BE4FA36E}"/>
    <hyperlink ref="A363" r:id="rId327" xr:uid="{1CE69F97-7F09-48C0-AFC7-2B29BD43CC01}"/>
    <hyperlink ref="A364" r:id="rId328" xr:uid="{9518AE34-475F-44F1-A73A-909DC38ABEB5}"/>
    <hyperlink ref="A365" r:id="rId329" xr:uid="{C222F45F-D6CE-4464-A727-CFB0131E29C5}"/>
    <hyperlink ref="A366" r:id="rId330" xr:uid="{6373ACB9-140F-4DC1-91D8-34663BEB8744}"/>
    <hyperlink ref="A367" r:id="rId331" xr:uid="{FD0A6B70-7266-4D6D-98C8-0C6AB11E71E1}"/>
    <hyperlink ref="A368" r:id="rId332" xr:uid="{E224AF8A-FFE1-4B12-9AC6-8BB68E3AD613}"/>
    <hyperlink ref="A369" r:id="rId333" xr:uid="{F6C78DE5-0AA7-4EA2-AED4-69B34F442E1A}"/>
    <hyperlink ref="A370" r:id="rId334" xr:uid="{1C64ACD3-917C-4C6A-ADD8-BB5959C6DA86}"/>
    <hyperlink ref="A371" r:id="rId335" xr:uid="{571E1CD7-CD34-4711-8A7D-C78B5CB46765}"/>
    <hyperlink ref="A372" r:id="rId336" xr:uid="{F0216CC3-D2EE-4EA1-8BAA-93236DD6B66A}"/>
    <hyperlink ref="A373" r:id="rId337" xr:uid="{5D551E53-92A6-442C-9BB3-3C0DEC1C7820}"/>
    <hyperlink ref="A374" r:id="rId338" xr:uid="{A9ADCE30-DE78-40BF-A688-EE79453A8DC0}"/>
    <hyperlink ref="A375" r:id="rId339" xr:uid="{A53FC1BA-36FB-4702-9C18-39E4C0BCCFF3}"/>
    <hyperlink ref="A376" r:id="rId340" xr:uid="{270746A6-E19E-4319-BD0E-E556E48FFAD2}"/>
    <hyperlink ref="A377" r:id="rId341" xr:uid="{FD1B3DEF-FCFF-4B9C-8FE6-7B8B5EE9109F}"/>
    <hyperlink ref="A378" r:id="rId342" xr:uid="{B80DFE4F-33D6-4B5C-986C-2047BA473844}"/>
    <hyperlink ref="A379" r:id="rId343" xr:uid="{15794236-D43C-402A-9F11-CCA60883C2BB}"/>
    <hyperlink ref="A380" r:id="rId344" xr:uid="{A0861F52-D658-4FD3-9E7A-14BA864651E5}"/>
    <hyperlink ref="A381" r:id="rId345" xr:uid="{0396044F-B546-49B8-94E7-8732B43EE170}"/>
    <hyperlink ref="A382" r:id="rId346" xr:uid="{B9549F31-E0B3-4EDB-8073-B7A56B261AC0}"/>
    <hyperlink ref="A383" r:id="rId347" xr:uid="{EBD63B35-E11D-4713-8AA3-444920299E82}"/>
    <hyperlink ref="A384" r:id="rId348" xr:uid="{1E6EA249-198C-4D3B-85C7-37706A2D2C72}"/>
    <hyperlink ref="A385" r:id="rId349" xr:uid="{E926060E-767C-47E0-AC4A-EBD98C676A54}"/>
    <hyperlink ref="A386" r:id="rId350" xr:uid="{1743C1C6-1557-4BFF-BC5D-E45A319A7735}"/>
    <hyperlink ref="A387" r:id="rId351" xr:uid="{F96CE616-8040-4AFD-B089-CF033F004513}"/>
    <hyperlink ref="A388" r:id="rId352" xr:uid="{31E2431B-3FFB-4C18-82B0-15728327261D}"/>
    <hyperlink ref="A389" r:id="rId353" xr:uid="{3EC22282-C058-4059-89E8-975B5702E379}"/>
    <hyperlink ref="A390" r:id="rId354" xr:uid="{21CB8B84-104F-49AE-92B4-1279F37DD353}"/>
    <hyperlink ref="A391" r:id="rId355" xr:uid="{4F3D77E2-B069-4EF0-BC2B-27A1C249D95B}"/>
    <hyperlink ref="A392" r:id="rId356" xr:uid="{203EBAEF-72CC-4992-88B7-4EC7255DB84C}"/>
    <hyperlink ref="A393" r:id="rId357" xr:uid="{160BE804-0169-4DF2-A696-1181DC8C8954}"/>
    <hyperlink ref="A394" r:id="rId358" xr:uid="{EB37E128-9501-473B-9057-87D5704EA5AE}"/>
    <hyperlink ref="A395" r:id="rId359" xr:uid="{72599CE9-D57C-4087-9029-290FC6AECCBB}"/>
    <hyperlink ref="A396" r:id="rId360" xr:uid="{108A0CD8-82C0-424B-94CD-4BB9E9A8EC7C}"/>
    <hyperlink ref="A397" r:id="rId361" xr:uid="{4BD2CD2A-0DD3-43E7-B69F-CF41901F09A4}"/>
    <hyperlink ref="A398" r:id="rId362" xr:uid="{73E21D21-564B-421A-B967-77C8B1482705}"/>
    <hyperlink ref="A399" r:id="rId363" xr:uid="{96993BC7-8260-4C0B-9627-F083FB5C2F70}"/>
    <hyperlink ref="A400" r:id="rId364" xr:uid="{0FC80C49-A11B-435A-9939-4E48D5076326}"/>
    <hyperlink ref="A401" r:id="rId365" xr:uid="{ECEAF42D-93BB-4D4B-9403-54C2686F8735}"/>
    <hyperlink ref="A402" r:id="rId366" xr:uid="{B6D223B7-C020-484D-AD9D-A65EEC025449}"/>
    <hyperlink ref="A403" r:id="rId367" xr:uid="{7067C169-740C-4D57-8BBB-24ECD31CFD4E}"/>
    <hyperlink ref="A404" r:id="rId368" xr:uid="{9E2D273B-12D6-492A-B74B-FAF7F3349A19}"/>
    <hyperlink ref="A405" r:id="rId369" xr:uid="{46AF9E60-1C2A-4811-BA76-6C7FE4E251D4}"/>
    <hyperlink ref="A406" r:id="rId370" xr:uid="{44342D37-AD5C-4A69-873C-FE12DB4A81D2}"/>
    <hyperlink ref="A407" r:id="rId371" xr:uid="{44C9AAF6-3531-42FE-86FF-A79C0F5E097B}"/>
    <hyperlink ref="A408" r:id="rId372" xr:uid="{2F32BC81-D392-45DD-9C69-EA63A50B5E8A}"/>
    <hyperlink ref="A409" r:id="rId373" xr:uid="{21D4CBCA-436E-4B7D-AEC9-874351E15675}"/>
    <hyperlink ref="A410" r:id="rId374" xr:uid="{02ED595D-AD8A-4EE5-92D8-D0C03FB0BBD6}"/>
    <hyperlink ref="A411" r:id="rId375" xr:uid="{72CC3075-875D-49D4-B06D-C82C4749F260}"/>
    <hyperlink ref="A412" r:id="rId376" xr:uid="{2F6E011C-6B99-4FFB-80D4-9F5607FD9887}"/>
    <hyperlink ref="A413" r:id="rId377" xr:uid="{7924BF4F-BD92-4D38-A00D-9CB300DDEB22}"/>
    <hyperlink ref="A414" r:id="rId378" xr:uid="{0687B450-0F79-4EDB-83DA-569EC50D225B}"/>
    <hyperlink ref="A415" r:id="rId379" xr:uid="{4EADD247-5F3A-49DC-9006-F1D7029D7E48}"/>
    <hyperlink ref="A416" r:id="rId380" xr:uid="{530DD4FC-C7A1-4B3E-8219-49A35CBE414B}"/>
    <hyperlink ref="A417" r:id="rId381" xr:uid="{8552852B-0C54-428E-9CD9-C5BFD9ACBEDA}"/>
    <hyperlink ref="A418" r:id="rId382" xr:uid="{C3E111DD-AB0E-42E5-850F-6615F8EFC995}"/>
    <hyperlink ref="A419" r:id="rId383" xr:uid="{34DCC70F-5FE2-4076-B45C-BC6B365895F9}"/>
    <hyperlink ref="A420" r:id="rId384" xr:uid="{C1EC87A6-9D86-4434-9A4C-6EFDDE30DCF6}"/>
    <hyperlink ref="A421" r:id="rId385" xr:uid="{DE225AAC-A6A7-48BF-8AE3-F6F9E7B50357}"/>
    <hyperlink ref="A422" r:id="rId386" xr:uid="{D86A63B3-FB4D-4F06-9CD0-76C572985360}"/>
    <hyperlink ref="A423" r:id="rId387" xr:uid="{6E3407AF-16EA-43C5-83D0-AED79E907C67}"/>
    <hyperlink ref="A424" r:id="rId388" xr:uid="{04306D99-167B-4DF5-B2ED-331BA68B1F2A}"/>
    <hyperlink ref="A425" r:id="rId389" xr:uid="{B8C990C9-1985-46CF-B6AE-6C4C59B41CFE}"/>
    <hyperlink ref="A426" r:id="rId390" xr:uid="{21B22364-1137-4374-9273-BDB724417816}"/>
    <hyperlink ref="A427" r:id="rId391" xr:uid="{0C73F4A2-33D3-4BEE-9D51-9B44CEEB92D7}"/>
    <hyperlink ref="A428" r:id="rId392" xr:uid="{835720CB-978A-4326-9EC3-D3C17ECE7B10}"/>
    <hyperlink ref="A429" r:id="rId393" xr:uid="{9BFB9842-B093-47A3-AC27-C15FF9E4FDA0}"/>
    <hyperlink ref="A430" r:id="rId394" xr:uid="{E329F4B1-CD58-44C2-A268-7B2660B2E177}"/>
    <hyperlink ref="A431" r:id="rId395" xr:uid="{07042CA8-FA71-470A-AB1C-E94ECE6314CD}"/>
    <hyperlink ref="A432" r:id="rId396" xr:uid="{51679F03-4FCA-419A-ADCA-9D6F46D0492E}"/>
    <hyperlink ref="A433" r:id="rId397" xr:uid="{1F2B15D3-8B55-44D2-9118-F2B7A684508E}"/>
    <hyperlink ref="A434" r:id="rId398" xr:uid="{8AE6DC5D-2F76-41F9-877D-547BC9983012}"/>
    <hyperlink ref="A435" r:id="rId399" xr:uid="{7A675C2A-54A5-42FE-B672-4717AAE370B5}"/>
    <hyperlink ref="A436" r:id="rId400" xr:uid="{DAFE17FD-9050-4E16-9D32-159708F73FCB}"/>
    <hyperlink ref="A437" r:id="rId401" xr:uid="{8B031CC2-DF40-4AB8-A674-7317199B26C5}"/>
    <hyperlink ref="A438" r:id="rId402" xr:uid="{F2BC1A4E-B4E3-4BF1-85FC-62BF9B2952CA}"/>
    <hyperlink ref="A439" r:id="rId403" xr:uid="{15E00F5C-EAC4-4292-ABF6-B5CA46514BCC}"/>
    <hyperlink ref="A440" r:id="rId404" xr:uid="{2B93705C-914B-4F1D-A0A5-A2C5211A812C}"/>
    <hyperlink ref="A441" r:id="rId405" xr:uid="{C3C5BA70-EF17-41B4-8A28-F3ECB34FEF5F}"/>
    <hyperlink ref="A442" r:id="rId406" xr:uid="{586DDEBB-66B3-4E97-82E6-AE09039FF62B}"/>
    <hyperlink ref="A443" r:id="rId407" xr:uid="{5F397865-2FC6-408E-AE61-C0D2533C4EEB}"/>
    <hyperlink ref="A444" r:id="rId408" xr:uid="{4DF26008-EE02-4225-8F7F-0B69A12EA232}"/>
    <hyperlink ref="A445" r:id="rId409" xr:uid="{756BF73E-CA8D-410E-97F3-5B710C520915}"/>
    <hyperlink ref="A446" r:id="rId410" xr:uid="{3A2986B8-C027-432B-A495-F76784F87B44}"/>
    <hyperlink ref="A447" r:id="rId411" xr:uid="{446CB149-95AA-4A37-BE08-58A9EBA0330D}"/>
    <hyperlink ref="A448" r:id="rId412" xr:uid="{2DA14558-B0BA-4F5D-BBB1-54AFB38CF05A}"/>
    <hyperlink ref="A449" r:id="rId413" xr:uid="{AEE24F0B-1059-4750-B001-3B1DFB7E9845}"/>
    <hyperlink ref="A450" r:id="rId414" xr:uid="{F818C01F-2F4C-4120-A128-17CE87CC8754}"/>
    <hyperlink ref="A451" r:id="rId415" xr:uid="{8B4969D7-D033-493E-B430-C6B59AC3CB3E}"/>
    <hyperlink ref="A452" r:id="rId416" xr:uid="{F1EADBA4-4ABD-4760-AEDB-93B2F5DE6D5F}"/>
    <hyperlink ref="A453" r:id="rId417" xr:uid="{A719459E-CA84-4411-939E-8516887F6BA7}"/>
    <hyperlink ref="A454" r:id="rId418" xr:uid="{E75F6DAA-F1C5-4260-BFA9-2B190D7086F7}"/>
    <hyperlink ref="A455" r:id="rId419" xr:uid="{393592B3-7798-4821-B1CB-CC658DFE9838}"/>
    <hyperlink ref="A456" r:id="rId420" xr:uid="{ECED9568-783A-4183-A6D9-F72AF55C4E51}"/>
    <hyperlink ref="A457" r:id="rId421" xr:uid="{B24F8F19-CE2E-4224-886F-4A1EA16F5162}"/>
    <hyperlink ref="A458" r:id="rId422" xr:uid="{DFAFDD57-8B8F-4489-8FC2-49E067EACF07}"/>
    <hyperlink ref="A459" r:id="rId423" xr:uid="{3530C0EB-5DB1-48D1-AAAC-1941C5B195B6}"/>
    <hyperlink ref="A460" r:id="rId424" xr:uid="{BCDAE067-EA8B-4A67-8CD6-BFE6D13FDA31}"/>
    <hyperlink ref="A461" r:id="rId425" xr:uid="{4AB8C350-E214-4248-8744-20EC5462B3A4}"/>
    <hyperlink ref="A462" r:id="rId426" xr:uid="{AEB620BC-BC71-4489-B1F2-955D4F6DD3A1}"/>
    <hyperlink ref="A463" r:id="rId427" xr:uid="{2B484449-8AEC-42D9-A6FF-C849182886C9}"/>
    <hyperlink ref="A464" r:id="rId428" xr:uid="{6B6C0C8C-FE8B-4772-A30A-B504C4621697}"/>
    <hyperlink ref="A465" r:id="rId429" xr:uid="{AC44B1EB-47CB-4411-96AE-CC7DD8921BC5}"/>
    <hyperlink ref="A466" r:id="rId430" xr:uid="{42650135-7320-4A16-B0B8-0739C0F1B25B}"/>
    <hyperlink ref="A467" r:id="rId431" xr:uid="{58E3821E-3E55-4E54-8660-0B1707D7BEA3}"/>
    <hyperlink ref="A468" r:id="rId432" xr:uid="{8A5A6A70-306C-4803-8FB6-56DCFC7EF010}"/>
    <hyperlink ref="A469" r:id="rId433" xr:uid="{528D57F8-59F6-4E4C-BB8C-5E7D796B1E91}"/>
    <hyperlink ref="A470" r:id="rId434" xr:uid="{4DB21E11-2A5B-4780-8179-72B8DBDDFD9E}"/>
    <hyperlink ref="A471" r:id="rId435" xr:uid="{CE723055-842E-4100-9A28-B6C98973CCD8}"/>
    <hyperlink ref="A472" r:id="rId436" xr:uid="{22D42EEB-3D22-4128-8D61-2E7D273CDBE7}"/>
    <hyperlink ref="A473" r:id="rId437" xr:uid="{56CA9A57-1C37-4E63-8E9C-B1EC4C861509}"/>
    <hyperlink ref="A474" r:id="rId438" xr:uid="{2D71D78E-B5ED-47DB-B221-6BEF6BB4480D}"/>
    <hyperlink ref="A475" r:id="rId439" xr:uid="{4FD8E971-4B82-4797-B4C5-4320B1B0E00F}"/>
    <hyperlink ref="A476" r:id="rId440" xr:uid="{7AE36AED-1951-42F8-9EC2-0CCA9EC5E215}"/>
    <hyperlink ref="A477" r:id="rId441" xr:uid="{4DA2984C-1A7C-46BF-9A80-AE6271969381}"/>
    <hyperlink ref="A478" r:id="rId442" xr:uid="{C24034EB-8972-4F1A-870F-2964D66AB320}"/>
    <hyperlink ref="A479" r:id="rId443" xr:uid="{CA594A96-7537-4049-A198-8B71B697527D}"/>
    <hyperlink ref="A480" r:id="rId444" xr:uid="{903259B6-DA6B-421B-A6CB-596F3FD55DD1}"/>
    <hyperlink ref="A481" r:id="rId445" xr:uid="{DC5A78C6-E956-4FA1-B5E3-17702C720A85}"/>
    <hyperlink ref="A482" r:id="rId446" xr:uid="{7CF08637-57B6-4B7D-9EEC-393F7B4D47CA}"/>
    <hyperlink ref="A483" r:id="rId447" xr:uid="{02D79B77-50D5-4EC9-8266-50594D2E7A66}"/>
    <hyperlink ref="A484" r:id="rId448" xr:uid="{16E83095-1589-4606-933F-DA5E0D581D34}"/>
    <hyperlink ref="A485" r:id="rId449" xr:uid="{DB10C509-6B96-4291-A8E7-DD9F22891956}"/>
    <hyperlink ref="A486" r:id="rId450" xr:uid="{34F55063-B94A-46D6-ABF1-D0D9DA59D57A}"/>
    <hyperlink ref="A487" r:id="rId451" xr:uid="{219EB06F-907E-436A-B427-B486E177AE66}"/>
    <hyperlink ref="A488" r:id="rId452" xr:uid="{66E3592A-495F-495B-A230-3E81388DA26D}"/>
    <hyperlink ref="A489" r:id="rId453" xr:uid="{2A53ECAA-5BFD-447D-8AEB-F39EF3891467}"/>
    <hyperlink ref="A490" r:id="rId454" xr:uid="{14992495-5F88-472C-84A6-3D032250883B}"/>
    <hyperlink ref="A491" r:id="rId455" xr:uid="{10F754FB-B350-45E4-8CC2-769872D9D16F}"/>
    <hyperlink ref="A492" r:id="rId456" xr:uid="{05AC2BCF-6CE2-4866-B11B-B8E419976188}"/>
    <hyperlink ref="A493" r:id="rId457" xr:uid="{25E5EC4D-B603-4545-91F3-9602FE50A98E}"/>
    <hyperlink ref="A494" r:id="rId458" xr:uid="{0FDA3765-5FFE-41FB-937D-5173FCB6C07E}"/>
    <hyperlink ref="A495" r:id="rId459" xr:uid="{D0DD4574-CA28-47CF-8E32-02785F3207A9}"/>
    <hyperlink ref="A496" r:id="rId460" xr:uid="{ABB05EB0-70C0-4057-AED4-81151BEC9407}"/>
    <hyperlink ref="A497" r:id="rId461" xr:uid="{90D957F9-00D2-40E8-BB11-CAD9BCE85AEB}"/>
    <hyperlink ref="A498" r:id="rId462" xr:uid="{EEC10D5E-64E8-4B29-B740-F28472D01DF2}"/>
    <hyperlink ref="A499" r:id="rId463" xr:uid="{41EC49E5-A949-4A1F-ABC5-4157FB49AE64}"/>
    <hyperlink ref="A500" r:id="rId464" xr:uid="{3E55BDC1-9079-4451-87E0-A1CDB4645B90}"/>
    <hyperlink ref="A501" r:id="rId465" xr:uid="{AAE2A651-0483-459B-91EE-43A15F0C3888}"/>
    <hyperlink ref="A502" r:id="rId466" xr:uid="{C2638474-C566-40A8-8D91-65D7C19F1725}"/>
    <hyperlink ref="A503" r:id="rId467" xr:uid="{E182CB5F-5572-4427-84BB-38AFB27DCEEE}"/>
    <hyperlink ref="A504" r:id="rId468" xr:uid="{8E43CBE6-2B94-444A-9189-32693B92E853}"/>
    <hyperlink ref="A505" r:id="rId469" xr:uid="{F5F104B1-D696-48F9-8076-FEB94314847F}"/>
    <hyperlink ref="A506" r:id="rId470" xr:uid="{4CDAEE3B-5077-4319-A90F-A51EE14B479B}"/>
    <hyperlink ref="A507" r:id="rId471" xr:uid="{093E54A4-2FAC-4C0C-96D6-9BB125077414}"/>
    <hyperlink ref="A508" r:id="rId472" xr:uid="{7DDE0AA8-010E-4720-8554-DE6D2250195B}"/>
    <hyperlink ref="A509" r:id="rId473" xr:uid="{FB52DDDF-27AD-4D4A-B7DA-5534AD48D882}"/>
    <hyperlink ref="A510" r:id="rId474" xr:uid="{19D8E1FE-3E52-4F9E-ACB0-49C7555814EB}"/>
    <hyperlink ref="A511" r:id="rId475" xr:uid="{EEE30C8F-7E11-4495-9AF1-BC4E33664DED}"/>
    <hyperlink ref="A512" r:id="rId476" xr:uid="{FA1980DC-7967-4422-A3AE-55EA0BF16C35}"/>
    <hyperlink ref="A513" r:id="rId477" xr:uid="{6B050C2E-F532-4656-97AC-FC42149BE037}"/>
    <hyperlink ref="A514" r:id="rId478" xr:uid="{68381396-0871-4A66-90D1-5E9C5117A0DF}"/>
    <hyperlink ref="A515" r:id="rId479" xr:uid="{4313C65F-4F63-42C3-BB18-45AA6C97BC0B}"/>
    <hyperlink ref="A516" r:id="rId480" xr:uid="{A801F320-3757-4716-855B-6007A9A293C9}"/>
    <hyperlink ref="A517" r:id="rId481" xr:uid="{2B847A54-9538-432E-A922-D3102BE7FA3B}"/>
    <hyperlink ref="A518" r:id="rId482" xr:uid="{E405960D-162E-4B51-A57F-DADC22682573}"/>
    <hyperlink ref="A519" r:id="rId483" xr:uid="{02B01F6B-586B-47C4-B36F-390937926640}"/>
    <hyperlink ref="A520" r:id="rId484" xr:uid="{774846C1-E1CC-4B92-8D65-FBFD643F4207}"/>
    <hyperlink ref="A521" r:id="rId485" xr:uid="{34151627-D0F9-4D26-831E-F03678A1DFE2}"/>
    <hyperlink ref="A522" r:id="rId486" xr:uid="{DB0E828F-74B8-4577-AAD1-CE5FFBC02A98}"/>
    <hyperlink ref="A523" r:id="rId487" xr:uid="{46EAD9EE-A3D7-48E9-9EBB-0A33F6C45563}"/>
    <hyperlink ref="A524" r:id="rId488" xr:uid="{9A6FE016-D6D1-45E0-89DC-41348411B70D}"/>
    <hyperlink ref="A525" r:id="rId489" xr:uid="{81E8FA85-0D3E-4CFA-9276-24ADE8C780B3}"/>
    <hyperlink ref="A526" r:id="rId490" xr:uid="{5403DB75-7766-43B9-916D-7649F5A0A9F9}"/>
    <hyperlink ref="A527" r:id="rId491" xr:uid="{50738F1C-22FE-4BAA-8E08-26C2D5B94DF3}"/>
    <hyperlink ref="A528" r:id="rId492" xr:uid="{1A55CE90-0545-4788-8DB5-E02B09643D7C}"/>
    <hyperlink ref="A529" r:id="rId493" xr:uid="{58078D79-88C7-4E3E-918D-93BFC7C59DF2}"/>
    <hyperlink ref="A530" r:id="rId494" xr:uid="{75F9CC70-FA30-4E5F-BB1B-47C77C5E06EC}"/>
    <hyperlink ref="A531" r:id="rId495" xr:uid="{67406DD8-5521-418D-9ED6-C2E5AE3AA740}"/>
    <hyperlink ref="A532" r:id="rId496" xr:uid="{100ACD69-5C9C-48AA-8634-F275879A1457}"/>
    <hyperlink ref="A533" r:id="rId497" xr:uid="{ACF60C4B-61B2-4C0A-8211-D4643496F27B}"/>
    <hyperlink ref="A534" r:id="rId498" xr:uid="{9CCDC82D-8599-44D6-986E-90222B1D646F}"/>
    <hyperlink ref="A535" r:id="rId499" xr:uid="{B2BDF8EA-1345-44C5-8DC2-4B1C23963FD8}"/>
    <hyperlink ref="A536" r:id="rId500" xr:uid="{6808F3AF-85BA-4380-BD31-C08071A0E470}"/>
    <hyperlink ref="A537" r:id="rId501" xr:uid="{C84332FC-3E8B-4D66-90C1-7560F13A5DC9}"/>
    <hyperlink ref="A538" r:id="rId502" xr:uid="{E1A93CA1-471D-44A7-8B94-CCCC3210261F}"/>
    <hyperlink ref="A539" r:id="rId503" xr:uid="{B4E6D310-E580-48F6-A443-2DED5EBB7F03}"/>
    <hyperlink ref="A540" r:id="rId504" xr:uid="{200E4935-6E21-498B-BBDD-767E3C9C2C13}"/>
    <hyperlink ref="A541" r:id="rId505" xr:uid="{B5148BB6-748C-4B04-AD33-E082F72F15C5}"/>
    <hyperlink ref="A542" r:id="rId506" xr:uid="{723F0DC7-3ACA-486E-8FDC-5B24CB7CE0BE}"/>
    <hyperlink ref="A543" r:id="rId507" xr:uid="{70842C7D-2E36-469B-ACCD-A285528DD173}"/>
    <hyperlink ref="A544" r:id="rId508" xr:uid="{AF1DCDDB-2506-45B4-AC09-2B39F3481558}"/>
    <hyperlink ref="A545" r:id="rId509" xr:uid="{8D2A27A7-D9D0-4539-80D1-BF68F9767419}"/>
    <hyperlink ref="A546" r:id="rId510" xr:uid="{460EE707-3605-4FA4-A247-4AC52AE0F0B6}"/>
    <hyperlink ref="A547" r:id="rId511" xr:uid="{A9AF373B-C9B2-47A2-8030-03DE1F4F9486}"/>
    <hyperlink ref="A548" r:id="rId512" xr:uid="{1360A885-DA13-4739-87BA-6B34595D4972}"/>
    <hyperlink ref="A549" r:id="rId513" xr:uid="{B55E1AA7-755A-45B9-B3E9-1D620C2228AC}"/>
    <hyperlink ref="A550" r:id="rId514" xr:uid="{91754854-69E5-408F-A17B-A7F0E425DEB9}"/>
    <hyperlink ref="A551" r:id="rId515" xr:uid="{AD4D7927-C472-4C00-A78A-1D7E4C0854B9}"/>
    <hyperlink ref="A552" r:id="rId516" xr:uid="{0A58CEF7-ECE1-48C2-BB09-26885C0E61A8}"/>
    <hyperlink ref="A553" r:id="rId517" xr:uid="{A0784071-5251-4434-80E8-5DEB1C12536C}"/>
    <hyperlink ref="A554" r:id="rId518" xr:uid="{784CA1F7-CD45-4D77-82ED-ABA8229AE3D9}"/>
    <hyperlink ref="A555" r:id="rId519" xr:uid="{5CEFA147-D889-4D50-93D7-AB27C0BB882B}"/>
    <hyperlink ref="A556" r:id="rId520" xr:uid="{FBB67B5B-C5DA-4996-AADA-707709E34BFD}"/>
    <hyperlink ref="A557" r:id="rId521" xr:uid="{8AE88047-1853-4D4D-A1A6-1DD39248D2CE}"/>
    <hyperlink ref="A558" r:id="rId522" xr:uid="{CFED5E38-000E-4349-9F70-F908559E3DC1}"/>
    <hyperlink ref="A559" r:id="rId523" xr:uid="{A50F166D-8A43-43D7-BB85-AF76285735BB}"/>
    <hyperlink ref="A560" r:id="rId524" xr:uid="{37904F22-2344-4645-B7A7-AA31AE4C943F}"/>
    <hyperlink ref="A561" r:id="rId525" xr:uid="{4D1FE3FF-AE9C-423D-AC49-1B5F258A4C2A}"/>
    <hyperlink ref="A562" r:id="rId526" xr:uid="{AF9A3B31-1C60-4641-B673-67464E9FF9CB}"/>
    <hyperlink ref="A563" r:id="rId527" xr:uid="{89B87B3B-6672-4771-806E-6A410C5ACBCC}"/>
    <hyperlink ref="A564" r:id="rId528" xr:uid="{3CACD7F3-60AC-481B-8CFB-5603918A7CC1}"/>
    <hyperlink ref="A565" r:id="rId529" xr:uid="{48C36F21-5F68-4729-A351-4DB587C2955F}"/>
    <hyperlink ref="A566" r:id="rId530" xr:uid="{FF45A6E4-FC2F-4910-AA6A-05650EDF7CD2}"/>
    <hyperlink ref="A567" r:id="rId531" xr:uid="{C7C538AC-D548-4F28-B09A-E45BFBF75B37}"/>
    <hyperlink ref="A568" r:id="rId532" xr:uid="{0ED21274-7782-4FDF-8D69-BC22BB95F283}"/>
    <hyperlink ref="A569" r:id="rId533" xr:uid="{0B44CD96-AFFA-41EA-95F4-ED76D9AD726F}"/>
    <hyperlink ref="A570" r:id="rId534" xr:uid="{2E9FA505-8F9B-4CFB-84EC-49D4B0680D8D}"/>
    <hyperlink ref="A571" r:id="rId535" xr:uid="{D9382701-4910-4C85-9BDA-14605184B604}"/>
    <hyperlink ref="A572" r:id="rId536" xr:uid="{19E0C3D5-5A55-44F6-8571-382C0F72704C}"/>
    <hyperlink ref="A573" r:id="rId537" xr:uid="{B9A6845C-D0E7-4501-87FE-B7CD662A6025}"/>
    <hyperlink ref="A574" r:id="rId538" xr:uid="{DC2210F2-C006-478A-BD5A-C21FD7BBA5EC}"/>
    <hyperlink ref="A575" r:id="rId539" xr:uid="{18DB552A-A6AA-4729-993C-A95EA26E4077}"/>
    <hyperlink ref="A576" r:id="rId540" xr:uid="{707016B0-85E5-4BF5-A7BE-8F2F64ECF81F}"/>
    <hyperlink ref="A577" r:id="rId541" xr:uid="{7D1E2D36-82A4-4BB6-9C45-B0BBAD30A3F6}"/>
    <hyperlink ref="A578" r:id="rId542" xr:uid="{B183716F-4EEE-4679-9C85-A4120CFA6C2E}"/>
    <hyperlink ref="A579" r:id="rId543" xr:uid="{AF49D7C0-11C7-440A-86F8-7F051758858D}"/>
    <hyperlink ref="A580" r:id="rId544" xr:uid="{2F85F5A8-2A36-40AA-826A-7D1EBC440521}"/>
    <hyperlink ref="A581" r:id="rId545" xr:uid="{4B4B860A-653A-4D22-BC14-6246742CDED8}"/>
    <hyperlink ref="A582" r:id="rId546" xr:uid="{0A3AD0CF-3458-4F51-A7C0-3B259C7847A5}"/>
    <hyperlink ref="A583" r:id="rId547" xr:uid="{EA3F8669-D909-485E-9DBD-D849426F8FAE}"/>
    <hyperlink ref="A584" r:id="rId548" xr:uid="{544CE708-E2AB-4D45-B0D4-B169CD2C7B24}"/>
    <hyperlink ref="A585" r:id="rId549" xr:uid="{F927FAFE-976E-4CF0-AF6E-D74B70D32226}"/>
    <hyperlink ref="A586" r:id="rId550" xr:uid="{E235F623-1027-4C8B-9C84-54FD31180A14}"/>
    <hyperlink ref="A587" r:id="rId551" xr:uid="{BBCD8D4C-63C0-44E5-89AD-2F4CF3DA7465}"/>
    <hyperlink ref="A588" r:id="rId552" xr:uid="{BECEC99B-AACB-4711-921D-F5D04FB54C66}"/>
    <hyperlink ref="A589" r:id="rId553" xr:uid="{038D73CD-0F91-412A-B15E-FEEA1F4B4FBE}"/>
    <hyperlink ref="A590" r:id="rId554" xr:uid="{41676198-A81A-4EBE-B2C1-2B24D0E2B24C}"/>
    <hyperlink ref="A591" r:id="rId555" xr:uid="{AA3FF08C-4A23-417A-A7AD-15167175470C}"/>
    <hyperlink ref="A592" r:id="rId556" xr:uid="{10E74ABB-3E2C-485D-BC4C-65B33AAC3F59}"/>
    <hyperlink ref="A593" r:id="rId557" xr:uid="{1BEC0FBB-D90E-4AC1-8D00-AEBB58912B1F}"/>
    <hyperlink ref="A594" display="Boflex" xr:uid="{83F74447-0B8F-40AA-BC0B-2163CCA7C27E}"/>
    <hyperlink ref="A595" r:id="rId558" xr:uid="{B17E1087-23E0-4192-A231-E5CB9BBE0451}"/>
    <hyperlink ref="A596" r:id="rId559" xr:uid="{D45BD52B-9AEE-4F75-A9F8-FCC7B07BC3E2}"/>
    <hyperlink ref="A597" r:id="rId560" xr:uid="{8119BBFE-08A7-485E-A2EF-97BD936D5137}"/>
    <hyperlink ref="A598" r:id="rId561" xr:uid="{BF4D74D8-E5AC-4949-9F94-1163343E5122}"/>
    <hyperlink ref="A599" r:id="rId562" xr:uid="{580C800C-2B27-4C49-8433-314F982FD3DA}"/>
    <hyperlink ref="A600" r:id="rId563" xr:uid="{08C889C4-BE7D-42D3-915E-C61A956C8773}"/>
    <hyperlink ref="A601" r:id="rId564" xr:uid="{FCB69B8D-BFEA-41AD-867C-C74A7A4CB0EF}"/>
    <hyperlink ref="A602" r:id="rId565" xr:uid="{0713F58D-BE8B-4A43-B663-0DDC1E3C0565}"/>
    <hyperlink ref="A603" display="Boflex" xr:uid="{1236747D-2B42-475B-AB65-0E16073384AF}"/>
    <hyperlink ref="A604" r:id="rId566" xr:uid="{AF4A4F79-25D2-4550-9F48-F5B09C80054E}"/>
    <hyperlink ref="A605" display="Boflex" xr:uid="{9A6FA73B-83BB-49F2-ABEC-22FFBDE51AC0}"/>
    <hyperlink ref="A606" r:id="rId567" xr:uid="{7388028E-DF52-4C04-9D5D-E86BE9021A02}"/>
    <hyperlink ref="A607" r:id="rId568" xr:uid="{02700D74-C8B4-4DFF-ABB7-D3F00905DBBD}"/>
    <hyperlink ref="A608" r:id="rId569" xr:uid="{5D5D96A3-D1D6-4AA2-8906-C4305223C430}"/>
    <hyperlink ref="A609" r:id="rId570" xr:uid="{A3258530-029D-4686-83AE-10D3CAA9FDC3}"/>
    <hyperlink ref="A610" display="Boflex" xr:uid="{AADD8BF4-B9B5-43C5-A944-BE23146D84EE}"/>
    <hyperlink ref="A611" display="Boflex" xr:uid="{DC535CC1-B678-4AE7-9CDF-70426F86D8FD}"/>
    <hyperlink ref="A612" r:id="rId571" xr:uid="{45EFA001-2F48-4B7B-97AE-A4717E0FBC20}"/>
    <hyperlink ref="A613" display="Boflex" xr:uid="{FAE946D4-F784-472D-BD28-F2933992D9B3}"/>
    <hyperlink ref="A614" r:id="rId572" xr:uid="{02C27D6F-5DF1-48EF-B711-0A57D4C7518D}"/>
    <hyperlink ref="A615" r:id="rId573" xr:uid="{BA47F647-588B-4058-B278-A1B48A9A4D1A}"/>
    <hyperlink ref="A616" display="Boflex" xr:uid="{F4971FFB-D52E-44FF-817A-464C9426439A}"/>
    <hyperlink ref="A617" r:id="rId574" xr:uid="{91800E82-DE34-4D73-8A57-E2F1A6473D46}"/>
    <hyperlink ref="A618" display="Boflex" xr:uid="{ED0FCACF-C753-43C7-9E44-98C005983769}"/>
    <hyperlink ref="A619" r:id="rId575" xr:uid="{0CD6D921-1530-45C2-8D69-4358120CDF3B}"/>
    <hyperlink ref="A620" display="Boflex" xr:uid="{2642B5E3-C226-4F83-8258-BB323C06A6FF}"/>
    <hyperlink ref="A621" r:id="rId576" xr:uid="{E344C231-686E-400D-B087-4C499BD01D0D}"/>
    <hyperlink ref="A622" r:id="rId577" xr:uid="{226F6B7D-711C-4AF8-ACA7-665099DDE99B}"/>
    <hyperlink ref="A623" r:id="rId578" xr:uid="{02148E5B-5DA9-4895-A99A-240AE2117959}"/>
    <hyperlink ref="A624" r:id="rId579" xr:uid="{448BD088-6E51-4CA1-B310-EB2B17E2CFBD}"/>
    <hyperlink ref="A625" r:id="rId580" xr:uid="{29543F6C-A635-4E8F-9519-0EA09726FC44}"/>
    <hyperlink ref="A626" r:id="rId581" xr:uid="{ED2E7164-31E0-4426-93F6-96B0A0AEBDCE}"/>
    <hyperlink ref="A627" r:id="rId582" xr:uid="{6127E72D-E26C-4F89-B84A-C1EAF59FEABD}"/>
    <hyperlink ref="A628" r:id="rId583" xr:uid="{C1E91FBF-4FCA-497E-B192-46C37D6F224B}"/>
    <hyperlink ref="A629" r:id="rId584" xr:uid="{C787C94C-76BF-47D2-83D6-FDDBB9781510}"/>
    <hyperlink ref="A630" r:id="rId585" xr:uid="{055993E8-4FE5-4E92-B2C9-411D35DD2BA5}"/>
    <hyperlink ref="A631" r:id="rId586" xr:uid="{9C286DC2-FB60-43F5-B24C-6AECE9BC949D}"/>
    <hyperlink ref="A632" r:id="rId587" xr:uid="{8949E15E-7F13-4B9C-AE5B-4B3E639C4ADD}"/>
    <hyperlink ref="A633" r:id="rId588" xr:uid="{6864CE2A-003B-4C3F-A3F2-047791E69ECA}"/>
    <hyperlink ref="A634" r:id="rId589" xr:uid="{4F11B119-05B4-4DF0-B608-B28F04E491FE}"/>
    <hyperlink ref="A635" r:id="rId590" xr:uid="{ACD240EF-F0B7-4D41-9448-78640A8CF6A1}"/>
    <hyperlink ref="A636" r:id="rId591" xr:uid="{140BD1B0-07D3-4D31-BF8A-EFDF249D17EF}"/>
    <hyperlink ref="A637" r:id="rId592" xr:uid="{351E4459-E2E3-41D1-835E-B568FE8C6FB9}"/>
    <hyperlink ref="A638" r:id="rId593" xr:uid="{B80832F6-8D3D-4EB5-9FF7-B7937207D9DF}"/>
    <hyperlink ref="A639" r:id="rId594" xr:uid="{4520658C-293A-4BA7-953C-A7A7800B3166}"/>
    <hyperlink ref="A640" r:id="rId595" xr:uid="{3017C60C-7EF0-45DB-A4E5-EBE3A9CCE5DB}"/>
    <hyperlink ref="A641" r:id="rId596" xr:uid="{C318292A-4A3C-47C7-A6BA-DD7A1B4B097B}"/>
    <hyperlink ref="A642" r:id="rId597" xr:uid="{906F43D5-16CF-406E-8DBB-6C1E1CB76F0B}"/>
    <hyperlink ref="A643" r:id="rId598" xr:uid="{BE02A961-0AFE-482D-873F-E88685C709D7}"/>
    <hyperlink ref="A644" r:id="rId599" xr:uid="{0DD53E7F-6532-441D-ABAF-03CFCDCD1C07}"/>
    <hyperlink ref="A645" r:id="rId600" xr:uid="{A6FFC6E8-FC38-40C2-9297-7B782A618CAE}"/>
    <hyperlink ref="A646" r:id="rId601" xr:uid="{C2AE5E53-705B-4E95-A9E7-49E525A6DE82}"/>
    <hyperlink ref="A647" r:id="rId602" xr:uid="{D29A3E87-3F0D-498A-827B-71C9BA1D6C60}"/>
    <hyperlink ref="A648" r:id="rId603" xr:uid="{2E2305E2-58D2-47BA-9BBE-77AF3F7B1F92}"/>
    <hyperlink ref="A649" r:id="rId604" xr:uid="{4640083D-4156-4A51-93BC-9830A98246D2}"/>
    <hyperlink ref="A650" r:id="rId605" xr:uid="{5BBA8D04-085D-4F57-AB85-C04282A98D2A}"/>
    <hyperlink ref="A651" r:id="rId606" xr:uid="{A230F303-CE5E-4DF4-B86D-93811E437139}"/>
    <hyperlink ref="A652" r:id="rId607" xr:uid="{6E4E775F-E25A-4978-AC13-35C60646B19D}"/>
    <hyperlink ref="A653" r:id="rId608" xr:uid="{4278F4E4-34D3-42E9-84E9-4519CB1F5E2B}"/>
    <hyperlink ref="A654" r:id="rId609" xr:uid="{75BD1155-62DE-4E46-82CE-3B5E000AE0B7}"/>
    <hyperlink ref="A655" r:id="rId610" xr:uid="{A768B12E-1F1D-4265-81A6-6FAC726A61DF}"/>
    <hyperlink ref="A656" r:id="rId611" xr:uid="{816A1B8F-D173-4AD8-9159-1F7895BEF42E}"/>
    <hyperlink ref="A657" r:id="rId612" xr:uid="{0CB93109-65C5-4B23-BE5C-970CA929EEB5}"/>
    <hyperlink ref="A658" r:id="rId613" xr:uid="{3C4A8677-B809-434A-BE55-282087291F19}"/>
    <hyperlink ref="A659" r:id="rId614" xr:uid="{BE15E10C-42C7-45A2-9A88-DF3FD4781532}"/>
    <hyperlink ref="A660" r:id="rId615" xr:uid="{A01D44AC-112D-4D46-BB77-DBEB4E45BBEF}"/>
    <hyperlink ref="A661" r:id="rId616" xr:uid="{BFBFAE58-727A-479A-BAEA-900D539E93A8}"/>
    <hyperlink ref="A662" r:id="rId617" xr:uid="{B3F058DD-BF7D-4699-A284-EAA51B8C7EF5}"/>
    <hyperlink ref="A663" r:id="rId618" xr:uid="{E02C4F99-AB99-40B3-B337-F3B720C69DDF}"/>
    <hyperlink ref="A664" r:id="rId619" xr:uid="{7FEB7872-3934-4222-88CB-FFCF681C7CFB}"/>
    <hyperlink ref="A665" r:id="rId620" xr:uid="{2E7A67DA-0E85-4AA7-9039-C20A8A04499C}"/>
    <hyperlink ref="A666" r:id="rId621" xr:uid="{B5570C5A-A3DC-45B4-A632-4452C1715CD5}"/>
    <hyperlink ref="A667" r:id="rId622" xr:uid="{1F3FB8BD-47D0-41FC-9250-0A4E2615281B}"/>
    <hyperlink ref="A668" r:id="rId623" xr:uid="{6C58E2F8-1268-442A-802A-207616F877DE}"/>
    <hyperlink ref="A669" r:id="rId624" xr:uid="{C3FC7CCD-7A93-4036-951F-B8DFC4407061}"/>
    <hyperlink ref="A670" r:id="rId625" xr:uid="{A5E34760-1FED-47A1-966A-861A17FB522C}"/>
    <hyperlink ref="A671" r:id="rId626" xr:uid="{CF978358-4C6E-45C5-BFB5-D1CBC8D51BCC}"/>
    <hyperlink ref="A672" r:id="rId627" xr:uid="{93F94033-ED2E-4155-B6D7-D08DE8971543}"/>
    <hyperlink ref="A673" r:id="rId628" xr:uid="{5D2CAEE7-7CFB-447D-B85D-2407B2E01A78}"/>
    <hyperlink ref="A674" display="Boflex" xr:uid="{4B3A73AA-D855-47D2-8436-C3C394528F20}"/>
    <hyperlink ref="A675" r:id="rId629" xr:uid="{A1745B91-C7D0-4257-9B5A-464E2051DDF1}"/>
    <hyperlink ref="A676" r:id="rId630" xr:uid="{7DA3151D-4CC5-4C4E-B026-ADD44147652A}"/>
    <hyperlink ref="A677" r:id="rId631" xr:uid="{1D86E571-A917-4261-8E96-CAC2AF12372F}"/>
    <hyperlink ref="A678" r:id="rId632" xr:uid="{3F0A882C-1127-46F0-A092-BDC1F386156A}"/>
    <hyperlink ref="A679" display="Boflex" xr:uid="{A4B67BFA-0E31-439E-9B27-0EC91D49B786}"/>
    <hyperlink ref="A680" r:id="rId633" xr:uid="{E87F2B8E-6BB9-4370-82F9-4FFFB9AD81FA}"/>
    <hyperlink ref="A681" display="Boflex" xr:uid="{67856ACB-3CBF-49E4-B815-614B0CBA05CC}"/>
    <hyperlink ref="A682" r:id="rId634" xr:uid="{46DBDA0C-7FB2-41D1-901F-029DF7A16E90}"/>
    <hyperlink ref="A683" r:id="rId635" xr:uid="{A4999BA5-5C93-4453-A6B4-CEB04BC2C530}"/>
    <hyperlink ref="A684" display="Boflex" xr:uid="{5AC4BE2C-5954-4EA9-9900-3545208A7C1B}"/>
    <hyperlink ref="A685" r:id="rId636" xr:uid="{4CFE7FEB-D22D-4BF3-A7C9-298204956973}"/>
    <hyperlink ref="A686" r:id="rId637" xr:uid="{2D0F0390-2B73-4AB1-874E-98BD66805A38}"/>
    <hyperlink ref="A687" display="Boflex" xr:uid="{27949901-6260-4246-B12F-143F685E0297}"/>
    <hyperlink ref="A688" r:id="rId638" xr:uid="{DEF315C0-AE1C-499C-BBC4-CCC0A52EF2A4}"/>
    <hyperlink ref="A689" r:id="rId639" xr:uid="{6C152086-139B-4F07-8542-EF9135E2442B}"/>
    <hyperlink ref="A690" display="Boflex" xr:uid="{DC0171A7-32E2-4AB2-8AD9-DC024702F283}"/>
    <hyperlink ref="A691" display="Boflex" xr:uid="{4355298D-19FC-49DF-A2A2-AC3C0728B939}"/>
    <hyperlink ref="A692" r:id="rId640" xr:uid="{DC3963B0-B704-43F6-B632-2957FD309628}"/>
    <hyperlink ref="A693" r:id="rId641" xr:uid="{A81B6069-3BFC-4D29-BA1B-8EE87BFBC662}"/>
    <hyperlink ref="A694" display="Boflex" xr:uid="{D2AB0B0D-75FB-4D20-897D-122BDE89E8B7}"/>
    <hyperlink ref="A695" display="Boflex" xr:uid="{1B57C3FC-3F4C-456A-BE7D-EC7EDA201093}"/>
    <hyperlink ref="A696" r:id="rId642" xr:uid="{A8AA08FA-E157-47AD-A317-059C5E64F033}"/>
    <hyperlink ref="A697" display="Boflex" xr:uid="{AF4517FC-F834-4110-AC07-344DD3505EC8}"/>
    <hyperlink ref="A698" r:id="rId643" xr:uid="{D90ADD9C-217B-428A-A949-A18BFBED77A8}"/>
    <hyperlink ref="A699" r:id="rId644" xr:uid="{EF487D12-BF84-4DDF-BDB5-B430F495BB55}"/>
    <hyperlink ref="A700" r:id="rId645" xr:uid="{791F3650-8975-4230-A256-E837F6A994F2}"/>
    <hyperlink ref="A701" display="Boflex" xr:uid="{2B679EB9-7F46-481A-93B2-EE42AF428052}"/>
    <hyperlink ref="A702" r:id="rId646" xr:uid="{C65ACB0B-FF1A-49DD-A863-5286F082FC98}"/>
    <hyperlink ref="A703" display="Boflex" xr:uid="{5BD931F0-995C-41AB-90DE-A1B73F52D880}"/>
    <hyperlink ref="A704" r:id="rId647" xr:uid="{CE53391B-257B-4798-BFA6-0883AD5FD69B}"/>
    <hyperlink ref="A705" r:id="rId648" xr:uid="{B72C094D-60AC-45E9-85AB-1410D070D64B}"/>
    <hyperlink ref="A706" display="Boflex" xr:uid="{DF0CA43F-4D2A-47A6-9642-DA42097386D3}"/>
    <hyperlink ref="A707" r:id="rId649" xr:uid="{30A130DE-3246-4EC8-88BF-4E8D1AC3CE9C}"/>
    <hyperlink ref="A708" r:id="rId650" xr:uid="{6ACFE6A7-C79F-44E7-9B6B-059AEDD838AF}"/>
    <hyperlink ref="A709" display="Boflex" xr:uid="{D4333453-551D-4C39-BAF6-58FCB29F1707}"/>
    <hyperlink ref="A710" r:id="rId651" xr:uid="{BF8630E8-1FC6-4645-A51D-DE8FBF1B5C74}"/>
    <hyperlink ref="A711" r:id="rId652" xr:uid="{13C6E56F-E31E-4730-AFB4-E391B5F2567E}"/>
    <hyperlink ref="A712" r:id="rId653" xr:uid="{67F5FEF6-C629-4204-BC7A-BF46DD436398}"/>
    <hyperlink ref="A713" r:id="rId654" xr:uid="{119642C6-EB39-41B5-B901-D8A064811DC7}"/>
    <hyperlink ref="A714" r:id="rId655" xr:uid="{0515ECCC-7439-4B74-925F-C6B61ED3D089}"/>
    <hyperlink ref="A715" display="Boflex" xr:uid="{E3340724-BB82-4297-B146-3279D72353BA}"/>
    <hyperlink ref="A716" r:id="rId656" xr:uid="{2FB23299-41A7-4BB2-8E9D-C2CC1F9FDB0F}"/>
    <hyperlink ref="A717" r:id="rId657" xr:uid="{871F5778-FEF9-48EC-BF83-9736C1514C73}"/>
    <hyperlink ref="A718" display="Boflex" xr:uid="{DF3A5872-FDC8-46C6-9088-3A08CA31E733}"/>
    <hyperlink ref="A719" r:id="rId658" xr:uid="{E93FAF42-1E57-4937-8268-AB081CA27B67}"/>
    <hyperlink ref="A720" display="Boflex" xr:uid="{463F8EEB-BDCB-478D-AAB8-B0858EF5E550}"/>
    <hyperlink ref="A721" r:id="rId659" xr:uid="{94E2EC75-3FC8-40B6-9A7B-8A1E4AD3BB47}"/>
    <hyperlink ref="A722" r:id="rId660" xr:uid="{774A8E96-AEDA-47BB-9D63-1F21058B11B3}"/>
    <hyperlink ref="A723" r:id="rId661" xr:uid="{F1EBEC0B-678D-4563-9497-76FB2781EE8A}"/>
    <hyperlink ref="A724" r:id="rId662" xr:uid="{8538A7EC-E210-442D-8CD4-8CA2E95DFE0B}"/>
    <hyperlink ref="A725" r:id="rId663" xr:uid="{E7B8567A-A678-47D3-A450-9FCD60F747E1}"/>
    <hyperlink ref="A726" r:id="rId664" xr:uid="{866EE1C7-7E72-48F1-98FB-3982DD14A9DB}"/>
    <hyperlink ref="A727" r:id="rId665" xr:uid="{AD72E8C4-3210-4152-876D-F40A36692251}"/>
    <hyperlink ref="A728" r:id="rId666" xr:uid="{A013769F-2646-4A39-8C50-668EA58B26C1}"/>
    <hyperlink ref="A729" r:id="rId667" xr:uid="{529E8EA5-1F24-499A-B145-302CB4DED271}"/>
    <hyperlink ref="A730" r:id="rId668" xr:uid="{655B9DF4-8324-45A3-A855-BD58FC848D47}"/>
    <hyperlink ref="A731" r:id="rId669" xr:uid="{4C68027F-E909-4E01-845C-C9E9601EB59D}"/>
    <hyperlink ref="A732" r:id="rId670" xr:uid="{06A5CFE0-FFFC-4645-B08B-42D6631C7A36}"/>
    <hyperlink ref="A733" r:id="rId671" xr:uid="{88B17E00-CF14-4395-A4E2-6189E8FE078A}"/>
    <hyperlink ref="A734" r:id="rId672" xr:uid="{5BA1F912-CDD8-4BDA-998C-25F253EEB900}"/>
    <hyperlink ref="A735" display="Boflex" xr:uid="{A3EC0B3C-519C-41EF-88B5-AD9EB4157007}"/>
    <hyperlink ref="A736" display="Boflex" xr:uid="{16D0B0A9-4FB7-4476-A1C9-69C6C04746E8}"/>
    <hyperlink ref="A737" r:id="rId673" xr:uid="{6CCBD973-D85F-4413-BAE4-D59019EA6D7E}"/>
    <hyperlink ref="A738" r:id="rId674" xr:uid="{779CA3C8-CE69-487E-B5EF-15500346B923}"/>
    <hyperlink ref="A739" r:id="rId675" xr:uid="{F7F8F109-F0EB-45D8-BE8E-6819A410BFB0}"/>
    <hyperlink ref="A740" display="Boflex" xr:uid="{053F8AE1-A47F-4828-B364-86B8C0FF6080}"/>
    <hyperlink ref="A741" r:id="rId676" xr:uid="{6975BC32-6A76-49B8-9B85-11290101CF3D}"/>
    <hyperlink ref="A742" r:id="rId677" xr:uid="{DAA5108E-E209-4795-B74D-D48E653B9883}"/>
    <hyperlink ref="A743" display="Boflex" xr:uid="{7BA89EB5-1716-45AC-A878-F30914381A77}"/>
    <hyperlink ref="A744" r:id="rId678" xr:uid="{96B8EE5B-C399-4BFD-90E6-D951C7802C21}"/>
    <hyperlink ref="A745" r:id="rId679" xr:uid="{D1DA4CBE-F5E5-439F-A036-013B0C5BACBC}"/>
    <hyperlink ref="A746" display="Boflex" xr:uid="{5F6B0234-B565-4CD8-867B-81C17432F82C}"/>
    <hyperlink ref="A747" r:id="rId680" xr:uid="{D6CBB297-A39B-428A-9A8D-B8AECA1485B0}"/>
    <hyperlink ref="A748" r:id="rId681" xr:uid="{0EBBC90C-FC98-4ED3-BDAA-5822051EEFA9}"/>
    <hyperlink ref="A749" display="Boflex" xr:uid="{4956BB8F-FA18-4FE9-A57A-F95CC0EB01F2}"/>
    <hyperlink ref="A750" display="Boflex" xr:uid="{503E55A3-442E-4679-A6AB-0D49DBE08F88}"/>
    <hyperlink ref="A751" r:id="rId682" xr:uid="{B4FF183D-ED48-49BE-9AB2-E7A62F9DF02C}"/>
    <hyperlink ref="A752" r:id="rId683" xr:uid="{EB641B38-9042-401A-9B5F-53D9F0E77EB3}"/>
    <hyperlink ref="A753" r:id="rId684" xr:uid="{F57B370D-D622-4D6B-BD58-A225068A5FFB}"/>
    <hyperlink ref="A754" display="Boflex" xr:uid="{150FC9F4-0868-44E1-9761-66D5BCD29CBA}"/>
    <hyperlink ref="A755" r:id="rId685" xr:uid="{65148073-52B7-4156-948C-A92176E7A516}"/>
    <hyperlink ref="A756" r:id="rId686" xr:uid="{84EE76C1-4DB2-4F7E-809C-D9012724F5CD}"/>
    <hyperlink ref="A757" r:id="rId687" xr:uid="{2DCE154D-AD8C-4B73-AF1F-7C8DC36EDD27}"/>
    <hyperlink ref="A758" r:id="rId688" xr:uid="{C05D0869-9610-4857-B052-EBC4D641CCB4}"/>
    <hyperlink ref="A759" r:id="rId689" xr:uid="{323C8EA9-45EF-4C03-91D9-5B45A9AAF155}"/>
    <hyperlink ref="A760" r:id="rId690" xr:uid="{E29E4512-DF63-47CB-943A-D1637FCE2F31}"/>
    <hyperlink ref="A761" display="Boflex" xr:uid="{394B707B-3E45-49CA-8797-D129C229A79B}"/>
    <hyperlink ref="A762" r:id="rId691" xr:uid="{327F123E-27E5-4CBC-A3D2-FF3F52E20B7E}"/>
    <hyperlink ref="A763" display="Boflex" xr:uid="{E5CC66A5-2F7A-438E-B028-FF1D4F42AD53}"/>
    <hyperlink ref="A764" r:id="rId692" xr:uid="{1A8F8EBC-2553-4393-83EA-1D22B1244ED1}"/>
    <hyperlink ref="A765" display="Boflex" xr:uid="{6750D3D2-60D5-4A92-AA20-E23DC8B12DBC}"/>
    <hyperlink ref="A766" r:id="rId693" xr:uid="{D316433B-D9D2-435E-93BE-7BBB54283A01}"/>
    <hyperlink ref="A767" r:id="rId694" xr:uid="{9A98FA3A-DAD5-4906-9947-BB1549BB32EC}"/>
    <hyperlink ref="A768" r:id="rId695" xr:uid="{75616796-F6D8-451F-B61E-301BA8D85496}"/>
    <hyperlink ref="A769" r:id="rId696" xr:uid="{41D1B2C0-9F0E-4946-BDBC-2B8C7F5B0FFE}"/>
    <hyperlink ref="A770" r:id="rId697" xr:uid="{353EDC40-148E-4DD0-A39D-4C92E4202BA5}"/>
    <hyperlink ref="A771" r:id="rId698" xr:uid="{4A135FDE-AED4-4337-A782-292A161A66AD}"/>
    <hyperlink ref="A772" r:id="rId699" xr:uid="{454DE7AA-1368-4C15-AD4A-21DE4E55AE92}"/>
    <hyperlink ref="A773" r:id="rId700" xr:uid="{2EE3782C-E692-40D8-9186-B94F0EBCC7A6}"/>
    <hyperlink ref="A774" r:id="rId701" xr:uid="{A5BBBA02-FDA8-493D-B857-1FDD5379F2DD}"/>
    <hyperlink ref="A775" r:id="rId702" xr:uid="{E38C161F-7101-4F3C-A4C2-8D0CD9799A89}"/>
    <hyperlink ref="A776" r:id="rId703" xr:uid="{7A72B1B1-3F8B-43C2-9600-F8BC2152D6D4}"/>
    <hyperlink ref="A777" r:id="rId704" xr:uid="{BBA5493F-B769-445D-A501-04D4B043B845}"/>
    <hyperlink ref="A778" r:id="rId705" xr:uid="{F2FF8002-0483-41E9-9462-04688E8C02E7}"/>
    <hyperlink ref="A779" r:id="rId706" xr:uid="{D4409C02-73BF-41A4-A205-075CE833802D}"/>
    <hyperlink ref="A780" r:id="rId707" xr:uid="{7743B578-AD16-4556-8530-EF5DFEBE338D}"/>
    <hyperlink ref="A781" r:id="rId708" xr:uid="{E6578017-7AF9-4E27-846F-11F3C7AC2585}"/>
    <hyperlink ref="A782" r:id="rId709" xr:uid="{6E5F832F-D359-435F-B252-C94D1F259C0E}"/>
    <hyperlink ref="A783" r:id="rId710" xr:uid="{36FB00ED-AD0F-4038-9AFF-2DBD114A1EE8}"/>
    <hyperlink ref="A784" r:id="rId711" xr:uid="{F97CEE6B-0316-481B-8F3E-C3AE82671C02}"/>
    <hyperlink ref="A785" r:id="rId712" xr:uid="{48DDBA2E-068F-475D-AE74-09FE12AD33DF}"/>
    <hyperlink ref="A786" r:id="rId713" xr:uid="{4511B4B6-C05C-4D25-95A3-AB538B040639}"/>
    <hyperlink ref="A787" r:id="rId714" xr:uid="{A8DF3B0D-FE98-4D66-97F7-057BADFF76FA}"/>
    <hyperlink ref="A788" display="Boflex" xr:uid="{7EA29C84-4E19-4C53-BE97-9BDD90E24851}"/>
    <hyperlink ref="A789" r:id="rId715" xr:uid="{AB33F4CF-579B-4EBC-B4CF-939AE0130CE7}"/>
    <hyperlink ref="A790" r:id="rId716" xr:uid="{AFC1A825-923F-4F7E-A243-230017C04CBF}"/>
    <hyperlink ref="A791" r:id="rId717" xr:uid="{013C9BE1-6C02-44E4-90FA-FA74831BD494}"/>
    <hyperlink ref="A792" r:id="rId718" xr:uid="{D38ED2F2-D199-42E7-B665-9A0E74C7E534}"/>
    <hyperlink ref="A793" r:id="rId719" xr:uid="{6DADFB23-EBD5-44C8-9CAC-170948C00CCA}"/>
    <hyperlink ref="A794" r:id="rId720" xr:uid="{8CA04240-44B4-489E-BA52-B4BB663378E8}"/>
    <hyperlink ref="A795" r:id="rId721" xr:uid="{82ECC155-9AA9-4B2F-8611-FACEEFF2F579}"/>
    <hyperlink ref="A796" r:id="rId722" xr:uid="{3006D3E8-CA5F-4060-BBE5-5CC97A486114}"/>
    <hyperlink ref="A797" r:id="rId723" xr:uid="{2119207D-9292-474C-99E2-AE94EE509DC1}"/>
    <hyperlink ref="A798" r:id="rId724" xr:uid="{F98014E5-2330-429D-82EA-666411045839}"/>
    <hyperlink ref="A799" r:id="rId725" xr:uid="{7AAA618B-0E7E-46AF-8144-373B4EC17055}"/>
    <hyperlink ref="A800" r:id="rId726" xr:uid="{3F4D8C87-173C-4223-8D68-BF1679C3D381}"/>
    <hyperlink ref="A801" r:id="rId727" xr:uid="{34531F73-AC29-46B8-AA28-A5CD58B39169}"/>
    <hyperlink ref="A802" r:id="rId728" xr:uid="{AD522E78-CD32-4849-99A8-CEA66BF314DD}"/>
    <hyperlink ref="A803" display="Boflex" xr:uid="{9F18BD4A-7F78-45B4-80BC-CEE5852936DE}"/>
    <hyperlink ref="A804" r:id="rId729" xr:uid="{7A2EB7A9-7FF6-4190-87E1-8CFC4A6523CE}"/>
    <hyperlink ref="A805" r:id="rId730" xr:uid="{19FA5938-7813-41FD-8EFB-AB48D9FB3E49}"/>
    <hyperlink ref="A806" display="Boflex" xr:uid="{A58717D6-2BB6-4317-821F-0802146BAD7F}"/>
    <hyperlink ref="A807" r:id="rId731" xr:uid="{AEDE5851-84C2-4484-820F-DFCBC5E06EA0}"/>
    <hyperlink ref="A808" display="Boflex" xr:uid="{0F9E2613-E7E4-492F-A2E5-FCEB4285821F}"/>
    <hyperlink ref="A809" r:id="rId732" xr:uid="{F765B054-27A4-4B84-98F7-35756F78CF7E}"/>
    <hyperlink ref="A810" r:id="rId733" xr:uid="{44CDFF94-4384-4293-897E-62AC71E7EA17}"/>
    <hyperlink ref="A811" r:id="rId734" xr:uid="{2C131603-8C89-469F-B51E-7C59C2B97261}"/>
    <hyperlink ref="A812" r:id="rId735" xr:uid="{26FF3863-D593-432C-8B60-47AC310C8594}"/>
    <hyperlink ref="A813" r:id="rId736" xr:uid="{7DD244B9-E028-4FBB-8AEC-E9A46CA4E1D9}"/>
    <hyperlink ref="A814" r:id="rId737" xr:uid="{D6990943-9E84-4151-ADD6-6E2BC02CB6F2}"/>
    <hyperlink ref="A815" r:id="rId738" xr:uid="{76E341A7-4133-4A1D-9BF4-C0A67D001185}"/>
    <hyperlink ref="A816" r:id="rId739" xr:uid="{096A4A5B-0620-49A3-A3A5-48B18EDE1BF6}"/>
    <hyperlink ref="A817" r:id="rId740" xr:uid="{6634DBA2-B830-4B5A-B1AD-B06F821F9B55}"/>
    <hyperlink ref="A818" r:id="rId741" xr:uid="{6FA1D312-38BA-488A-B41B-2EE4CCB7567F}"/>
    <hyperlink ref="A819" display="Boflex" xr:uid="{1C3DDF50-E285-4F1E-9E0A-E93F140D7F8B}"/>
    <hyperlink ref="A820" r:id="rId742" xr:uid="{4B2B7E65-D8BB-4BEB-9BAD-2E497BDB8D0D}"/>
    <hyperlink ref="A821" r:id="rId743" xr:uid="{F7A02E1B-3599-4B92-869E-E95A5D2B2C29}"/>
    <hyperlink ref="A822" display="Boflex" xr:uid="{A215A201-D656-40F7-A38E-364BEB735698}"/>
    <hyperlink ref="A823" r:id="rId744" xr:uid="{FB3CB4B8-3007-4B12-AD03-3C9283A1CB1E}"/>
    <hyperlink ref="A824" display="Boflex" xr:uid="{780A4CA7-090F-42E3-8D9D-93071532D6C0}"/>
    <hyperlink ref="A825" r:id="rId745" xr:uid="{00496812-A779-4EA9-AC67-8D451071C82B}"/>
    <hyperlink ref="A826" r:id="rId746" xr:uid="{F7F44F5E-FA0D-4466-A188-1E6C869725D9}"/>
    <hyperlink ref="A827" display="Boflex" xr:uid="{0F9644AD-14D6-4FBD-98C0-E7F133D22B1F}"/>
    <hyperlink ref="A828" r:id="rId747" xr:uid="{312914DF-D4B0-4204-A2CB-AE04F9A6D077}"/>
    <hyperlink ref="A829" r:id="rId748" xr:uid="{A80E0A77-7CDB-4F43-82CE-10BB8E4C63D1}"/>
    <hyperlink ref="A830" r:id="rId749" xr:uid="{EC462395-259B-4210-83B2-164CE87888DF}"/>
    <hyperlink ref="A831" r:id="rId750" xr:uid="{B537242A-1677-491D-B952-A4871E166AA6}"/>
    <hyperlink ref="A832" r:id="rId751" xr:uid="{3001B87B-4DFF-4D2B-8F30-E56269AE7440}"/>
    <hyperlink ref="A833" r:id="rId752" xr:uid="{186145BB-C2A5-4CFA-8DCF-CA4AABB0F0C2}"/>
    <hyperlink ref="A834" r:id="rId753" xr:uid="{0715D283-72E7-4150-89DD-E648B551B5F0}"/>
    <hyperlink ref="A835" r:id="rId754" xr:uid="{F94470CA-2001-419B-A125-5B73A25C8013}"/>
    <hyperlink ref="A836" r:id="rId755" xr:uid="{F51E2B05-4438-4A02-B299-8F623E4DC504}"/>
    <hyperlink ref="A837" r:id="rId756" xr:uid="{8E8F0E07-5E7A-49D8-8939-EF96788B8303}"/>
    <hyperlink ref="A838" r:id="rId757" xr:uid="{DF524FE0-C7ED-41F2-A491-18EC86368F4D}"/>
    <hyperlink ref="A839" r:id="rId758" xr:uid="{FEEDB8FE-3B53-49DD-B0D0-C7563EE2579B}"/>
    <hyperlink ref="A840" r:id="rId759" xr:uid="{B87AC4E5-AEB1-4694-896B-94E95DE6FDDE}"/>
    <hyperlink ref="A841" r:id="rId760" xr:uid="{F3C6FAFB-575B-4006-BC8F-9DF9DF6E01DF}"/>
    <hyperlink ref="A842" r:id="rId761" xr:uid="{663EB4B4-1439-4909-9FC0-CA8DD2AC5C03}"/>
    <hyperlink ref="A843" r:id="rId762" xr:uid="{3E477E42-A7C7-4C94-8FF1-840C6D7A32B6}"/>
    <hyperlink ref="A844" r:id="rId763" xr:uid="{ABF2A372-A1AF-4696-B509-F547894D1D01}"/>
    <hyperlink ref="A845" r:id="rId764" xr:uid="{7CBC62D5-38D2-4E4E-BCB4-5130E5E4ED37}"/>
    <hyperlink ref="A846" r:id="rId765" xr:uid="{CDC6A88F-05C3-42CD-89C4-3DA671518964}"/>
    <hyperlink ref="A847" r:id="rId766" xr:uid="{54245309-5CD1-4C66-8A47-927EC5C74794}"/>
    <hyperlink ref="A848" display="Boflex" xr:uid="{DF28B526-E51B-4E9C-AB3D-ED2CDCE82556}"/>
    <hyperlink ref="A849" display="Boflex" xr:uid="{32A8A75C-2042-46A2-9BAF-A7FA6FF2AFB6}"/>
    <hyperlink ref="A850" r:id="rId767" xr:uid="{87983F1F-5B1F-48A0-81F6-5F241FAF99B1}"/>
    <hyperlink ref="A851" r:id="rId768" xr:uid="{747735AF-736B-4762-AE2F-0847F769BED4}"/>
    <hyperlink ref="A852" r:id="rId769" xr:uid="{D06B3D62-0A3E-4B94-9003-E053815A6D13}"/>
    <hyperlink ref="A853" display="Boflex" xr:uid="{C14CBCF7-6BC0-415B-B2B9-6121EDCBF39C}"/>
    <hyperlink ref="A854" r:id="rId770" xr:uid="{592F20D0-2DED-43CD-A478-36C4264349C6}"/>
    <hyperlink ref="A855" display="Boflex" xr:uid="{B7E47746-E975-43DF-9404-7EE0FE3F024A}"/>
    <hyperlink ref="A856" r:id="rId771" xr:uid="{485887CB-6B48-485E-B1A3-05360F790943}"/>
    <hyperlink ref="A857" r:id="rId772" xr:uid="{91062B90-6F16-4548-B566-E1BADC514B00}"/>
    <hyperlink ref="A858" r:id="rId773" xr:uid="{703C4B70-55C5-487F-AA1C-EA879F4D63A4}"/>
    <hyperlink ref="A859" r:id="rId774" xr:uid="{B59B0FA2-D0DB-4EC9-875C-A1198E4DE8DB}"/>
    <hyperlink ref="A860" r:id="rId775" xr:uid="{E0EA40B1-FB68-4CC3-93EF-9AEBBB85D60B}"/>
    <hyperlink ref="A861" r:id="rId776" xr:uid="{4D9F3098-985B-421B-9D4D-D7E4E4CFEB40}"/>
    <hyperlink ref="A862" r:id="rId777" xr:uid="{39474FEA-EA3A-4A9B-A37C-1A1470CEDEB6}"/>
    <hyperlink ref="A863" r:id="rId778" xr:uid="{59BFEA87-F2DF-4783-963C-63F2040BC70B}"/>
    <hyperlink ref="A864" r:id="rId779" xr:uid="{0BB5A32B-0275-4AD4-ADEF-920C6FC18BE3}"/>
    <hyperlink ref="A865" display="Boflex" xr:uid="{68E9E692-C3FA-43C1-A2AA-749DADE9C577}"/>
    <hyperlink ref="A866" r:id="rId780" xr:uid="{9853403B-6A9B-404E-8127-F0FF104E7CEA}"/>
    <hyperlink ref="A867" r:id="rId781" xr:uid="{30005D49-FD8B-470D-A5A0-B13E6C5172BD}"/>
    <hyperlink ref="A868" display="Boflex" xr:uid="{6D91F9C3-03BF-4CCC-8D76-CCE18053CBFE}"/>
    <hyperlink ref="A869" r:id="rId782" xr:uid="{FF63F552-BD00-4236-BCCA-148B0CC8AC49}"/>
    <hyperlink ref="A870" r:id="rId783" xr:uid="{53ED3F82-B84F-4F52-A659-F61EF0FE80AD}"/>
    <hyperlink ref="A871" display="Boflex" xr:uid="{14BD7007-9725-48FB-A5DC-C89C4F0F58C4}"/>
    <hyperlink ref="A872" r:id="rId784" xr:uid="{2E3F321F-BE32-4CF7-91C8-E099E6366FBC}"/>
    <hyperlink ref="A873" r:id="rId785" xr:uid="{5DC1801F-D70D-4C5B-AFB0-475C10F78513}"/>
    <hyperlink ref="A874" r:id="rId786" xr:uid="{060685CA-A9D8-4C23-AB54-FDAB2BE81663}"/>
    <hyperlink ref="A875" r:id="rId787" xr:uid="{A44C4E21-A170-4AD9-94DB-4CCC3623AA7F}"/>
    <hyperlink ref="A876" r:id="rId788" xr:uid="{4D6CC757-F3A1-42CE-9914-73243E8970F0}"/>
    <hyperlink ref="A877" r:id="rId789" xr:uid="{36945C84-4820-4C95-9475-76ECA5D57566}"/>
    <hyperlink ref="A878" r:id="rId790" xr:uid="{6CE627E1-B869-401C-9130-76EFB4B5FD80}"/>
    <hyperlink ref="A879" r:id="rId791" xr:uid="{6A22B813-6A66-4251-B2C4-10BDDC55B644}"/>
    <hyperlink ref="A880" r:id="rId792" xr:uid="{874F9767-426A-44AE-A7CC-DC2E0BD90FCE}"/>
    <hyperlink ref="A881" r:id="rId793" xr:uid="{6A2E801F-7F5F-422B-B2EE-8FEC2CF01E4D}"/>
    <hyperlink ref="A882" display="Boflex" xr:uid="{F2063FC2-EA08-4330-9FE4-6E830D327C30}"/>
    <hyperlink ref="A883" r:id="rId794" xr:uid="{1D6044E0-FD98-411C-B80F-69A934BEFF9A}"/>
    <hyperlink ref="A884" r:id="rId795" xr:uid="{D7507B43-2421-40FD-BACB-2BD76A96E339}"/>
    <hyperlink ref="A885" r:id="rId796" xr:uid="{1ED510C3-30AE-41B5-8253-33E4E73125E0}"/>
    <hyperlink ref="A886" r:id="rId797" xr:uid="{F94B8DFB-1DBA-436E-8802-22F500B43DA8}"/>
    <hyperlink ref="A887" r:id="rId798" xr:uid="{35B5A10C-446C-405D-B86F-F4CC8AE4D0D8}"/>
    <hyperlink ref="A888" r:id="rId799" xr:uid="{310A7CFE-E77C-4B00-9417-1E1744A4AAD1}"/>
    <hyperlink ref="A889" r:id="rId800" xr:uid="{BC738C7A-2764-4E99-9335-47BA2D5BD409}"/>
    <hyperlink ref="A890" r:id="rId801" xr:uid="{71C5C5EE-2762-4152-918B-195273E94FC0}"/>
    <hyperlink ref="A891" r:id="rId802" xr:uid="{0F107A57-8B57-43A7-B38B-D81909D6FCF6}"/>
    <hyperlink ref="A892" r:id="rId803" xr:uid="{8E410347-3392-4511-BC14-BD0C28997D4B}"/>
    <hyperlink ref="A893" r:id="rId804" xr:uid="{AB5A4ADA-95F1-4504-A7F8-DBF1E9DF38A0}"/>
    <hyperlink ref="A894" r:id="rId805" xr:uid="{787FC8B8-8236-4AC6-ADA8-EE0E75D2A5DC}"/>
    <hyperlink ref="A895" r:id="rId806" xr:uid="{7C46C675-F26A-47E8-AFEA-0A39623C5DAC}"/>
    <hyperlink ref="A896" r:id="rId807" xr:uid="{942449DD-4643-4026-A06C-9F10E13691DD}"/>
    <hyperlink ref="A897" r:id="rId808" xr:uid="{A269FE1B-194E-4D41-A3ED-90498E264927}"/>
    <hyperlink ref="A898" r:id="rId809" xr:uid="{CECDD389-70B5-4344-9467-8E0BC763A254}"/>
    <hyperlink ref="A899" r:id="rId810" xr:uid="{3C5DC028-031D-4137-8DB9-23ABBC7FF70E}"/>
    <hyperlink ref="A900" r:id="rId811" xr:uid="{D8F0D044-3E18-42CB-83B5-497CD3AE9575}"/>
    <hyperlink ref="A901" r:id="rId812" xr:uid="{0431EE4D-468B-4857-B205-F4F602AC3761}"/>
    <hyperlink ref="A902" r:id="rId813" xr:uid="{21C74A72-613A-4613-ADB0-1B8776BC57B6}"/>
    <hyperlink ref="A903" r:id="rId814" xr:uid="{E28B3EE6-B291-4FE2-A53C-48FBF84EA429}"/>
    <hyperlink ref="A904" r:id="rId815" xr:uid="{398C7523-9379-4906-9FF5-A7FF7880363D}"/>
    <hyperlink ref="A905" r:id="rId816" xr:uid="{756D869E-C7B2-4E01-99A3-B8018FA60B1A}"/>
    <hyperlink ref="A906" r:id="rId817" xr:uid="{E1FFD7D5-4B87-4E4E-95FB-B4F8B63CD2C9}"/>
    <hyperlink ref="A907" r:id="rId818" xr:uid="{C6A41BEA-01C5-464F-87D0-7C7834C44EBB}"/>
    <hyperlink ref="A908" r:id="rId819" xr:uid="{51849393-121D-4D46-9B22-D993761A1DF9}"/>
    <hyperlink ref="A909" r:id="rId820" xr:uid="{3DE55AC0-1C3A-4DBC-84BD-88C0CA98427F}"/>
    <hyperlink ref="A910" r:id="rId821" xr:uid="{90141827-2B41-4AFE-A82A-FBBC37F15B0F}"/>
    <hyperlink ref="A911" r:id="rId822" xr:uid="{19674DAA-948F-4598-863E-32FDC7190C60}"/>
    <hyperlink ref="A912" r:id="rId823" xr:uid="{07BC18B0-E6B6-41D6-834F-6D7B20AEF071}"/>
    <hyperlink ref="A913" r:id="rId824" xr:uid="{CCA8C8BD-84F6-49E3-8526-AC8D0976052F}"/>
    <hyperlink ref="A914" r:id="rId825" xr:uid="{179EFD10-0205-4D36-B692-65B6CFA4F2F9}"/>
    <hyperlink ref="A915" r:id="rId826" xr:uid="{5684FA14-3FF2-4F7C-B2B0-4F45D6F41E3D}"/>
    <hyperlink ref="A916" r:id="rId827" xr:uid="{BB7DBED3-E2BD-4B36-A7E8-4F5F2A2B7936}"/>
    <hyperlink ref="A917" r:id="rId828" xr:uid="{F2EF93FE-3AA9-4C6C-B60E-D3B9C1ADF201}"/>
    <hyperlink ref="A918" r:id="rId829" xr:uid="{8ECB2256-3D27-439E-9B9B-C07C37ACCA10}"/>
    <hyperlink ref="A919" r:id="rId830" xr:uid="{1F83B425-0083-43D5-B8A3-F9C9443999EB}"/>
    <hyperlink ref="A920" r:id="rId831" xr:uid="{AA0A505D-5C91-4659-961A-5CDCF9042475}"/>
    <hyperlink ref="A921" r:id="rId832" xr:uid="{601FFC65-3AFB-4F90-A3BC-6E5216ED8149}"/>
    <hyperlink ref="A922" r:id="rId833" xr:uid="{13D89CFD-E4E9-43F3-B594-C61AF2E75459}"/>
    <hyperlink ref="A923" r:id="rId834" xr:uid="{2ECA89DF-7DFC-46AF-8D46-E11F021EE6AE}"/>
    <hyperlink ref="A924" r:id="rId835" xr:uid="{8D241B72-9DE8-464C-BF1A-A9E00DEB28F4}"/>
    <hyperlink ref="A925" r:id="rId836" xr:uid="{29A4C80D-5597-47C0-B560-E6D2BA918610}"/>
    <hyperlink ref="A926" r:id="rId837" xr:uid="{3B779D2F-5FFF-4948-94E9-A54D00298DB0}"/>
    <hyperlink ref="A927" r:id="rId838" xr:uid="{82B4A834-E45A-464F-8B08-994160EC1038}"/>
    <hyperlink ref="A928" r:id="rId839" xr:uid="{57E4952B-1374-4642-BD3C-4488C34A6DA5}"/>
    <hyperlink ref="A929" r:id="rId840" xr:uid="{1B1D68E7-991B-4D85-A1AE-BE1C149D4ED8}"/>
    <hyperlink ref="A930" r:id="rId841" xr:uid="{44E956EF-F599-4339-BD14-558B05A2DB1C}"/>
    <hyperlink ref="A931" r:id="rId842" xr:uid="{727FBDD9-2048-4EFD-8BA8-CD8E89D8A827}"/>
    <hyperlink ref="A932" r:id="rId843" xr:uid="{C03CB8AD-5E7A-4DF2-A11D-89B6CDF87156}"/>
    <hyperlink ref="A933" r:id="rId844" xr:uid="{2278BD9B-A9B4-4E0E-B51B-775A36A0EA81}"/>
    <hyperlink ref="A934" r:id="rId845" xr:uid="{30BFBE15-AF0E-4D58-B9FF-D6E0505F9011}"/>
    <hyperlink ref="A935" r:id="rId846" xr:uid="{4FCB0ABE-7D5F-4EAF-94AD-522E4E65D35F}"/>
    <hyperlink ref="A936" r:id="rId847" xr:uid="{A549618D-EC06-4CFF-859A-6DA9EB879E49}"/>
    <hyperlink ref="A937" r:id="rId848" xr:uid="{921305F3-CCA3-42D2-AEFB-92BDE772CCD0}"/>
    <hyperlink ref="A938" r:id="rId849" xr:uid="{CDDA8DD8-AFB4-46F0-B7B9-68F71D7DB72C}"/>
    <hyperlink ref="A939" r:id="rId850" xr:uid="{B44E647B-2E0E-4B3C-B4C0-3B353F924C04}"/>
    <hyperlink ref="A940" r:id="rId851" xr:uid="{5191B1F0-2A71-4F54-B604-330585F964D1}"/>
    <hyperlink ref="A941" r:id="rId852" xr:uid="{716E5463-563B-406B-B5B8-B8DC829EB853}"/>
    <hyperlink ref="A942" r:id="rId853" xr:uid="{336ABE80-614D-4BCB-B0A9-6335CEA96779}"/>
    <hyperlink ref="A943" r:id="rId854" xr:uid="{A36970A4-4826-4129-8085-3FB1D36BE284}"/>
    <hyperlink ref="A944" r:id="rId855" xr:uid="{49A61619-50F3-42C4-A93C-C41CDB0BE7B0}"/>
    <hyperlink ref="A945" r:id="rId856" xr:uid="{20854C1F-8628-494D-BE37-BC08FE58E462}"/>
    <hyperlink ref="A946" r:id="rId857" xr:uid="{915BE41F-F778-410E-A83D-0F360B183313}"/>
    <hyperlink ref="A947" r:id="rId858" xr:uid="{31345CCA-AA78-4455-87EC-670D844B72A2}"/>
    <hyperlink ref="A948" r:id="rId859" xr:uid="{F2B57466-94E8-4F75-9D24-4A7C47FBC39E}"/>
    <hyperlink ref="A949" r:id="rId860" xr:uid="{AB0AE421-BF3C-4147-8390-4A85EB64D34F}"/>
    <hyperlink ref="A950" r:id="rId861" xr:uid="{D4BC83E9-BDA4-424E-926B-A7E69CE37119}"/>
    <hyperlink ref="A951" r:id="rId862" xr:uid="{ED4A2D60-1684-494B-B4F5-C0E626189CF1}"/>
    <hyperlink ref="A952" r:id="rId863" xr:uid="{BC51EB96-2859-4078-B5E5-B0102D72A69E}"/>
    <hyperlink ref="A953" r:id="rId864" xr:uid="{D55B4193-A167-4F83-9672-1C626697952B}"/>
    <hyperlink ref="A954" r:id="rId865" xr:uid="{8A0A06C6-99D5-4ABA-B368-AD33BC4A7CAE}"/>
    <hyperlink ref="A955" r:id="rId866" xr:uid="{94C8BC23-4FFE-41FA-AB64-D0DB28FE3D76}"/>
    <hyperlink ref="A956" r:id="rId867" xr:uid="{3912193E-8439-48B6-AD40-09BF07BA09C0}"/>
    <hyperlink ref="A957" r:id="rId868" xr:uid="{EF9EAD1A-DA9D-4B70-BEA6-7C5F7EB48D91}"/>
    <hyperlink ref="A958" r:id="rId869" xr:uid="{96095FF3-09B6-491C-9948-0B0A271846CB}"/>
    <hyperlink ref="A959" r:id="rId870" xr:uid="{A47C183D-C247-4053-A72D-93136426661D}"/>
    <hyperlink ref="A960" r:id="rId871" xr:uid="{97C41A88-A9E3-497A-8BA5-408B2875B824}"/>
    <hyperlink ref="A961" r:id="rId872" xr:uid="{5269705B-D14C-4AC2-8A03-B287DD06C44C}"/>
    <hyperlink ref="A962" r:id="rId873" xr:uid="{6CA02BEB-5DF2-4405-930F-5BF100952101}"/>
    <hyperlink ref="A963" r:id="rId874" xr:uid="{B36063D9-491C-46E5-B1C7-3006B2CAA850}"/>
    <hyperlink ref="A964" r:id="rId875" xr:uid="{D2F03B26-94B3-425E-B2EA-6236B48C061D}"/>
    <hyperlink ref="A965" r:id="rId876" xr:uid="{B82B1332-1C3E-4C25-AC86-0A260F8BAAAD}"/>
    <hyperlink ref="A966" r:id="rId877" xr:uid="{A401FE1B-2B24-40F8-BC12-60254FAEB955}"/>
    <hyperlink ref="A967" r:id="rId878" xr:uid="{C78C2045-250A-4F6E-A786-AD59877E1BAD}"/>
    <hyperlink ref="A968" r:id="rId879" xr:uid="{A58E3E1F-BAA4-41F3-A050-86F0AC588CB9}"/>
    <hyperlink ref="A969" r:id="rId880" xr:uid="{0D3EF4B6-B27E-4713-837F-1055D8EB4ECB}"/>
    <hyperlink ref="A970" r:id="rId881" xr:uid="{CCF21C1B-5021-45B6-93EA-F08B022A9BAE}"/>
    <hyperlink ref="A971" r:id="rId882" xr:uid="{2E0C64D8-416C-418C-B363-5C03DED300C5}"/>
    <hyperlink ref="A972" r:id="rId883" xr:uid="{B529FD96-4CB7-4668-B93C-16C656A4CC1E}"/>
    <hyperlink ref="A973" r:id="rId884" xr:uid="{56C813D3-22C0-4CF6-A472-DFA85ED957E5}"/>
    <hyperlink ref="A974" r:id="rId885" xr:uid="{F5E09A8D-AD19-4244-BC73-AD388BC4F327}"/>
    <hyperlink ref="A975" r:id="rId886" xr:uid="{4C7431FC-B11B-4C77-BFB6-30C0A3A1C75E}"/>
    <hyperlink ref="A976" r:id="rId887" xr:uid="{E8278725-E66D-4E6B-ABAB-744096652451}"/>
    <hyperlink ref="A977" r:id="rId888" xr:uid="{A1507014-5A80-404A-844F-C5C97F7A6D46}"/>
    <hyperlink ref="A978" r:id="rId889" xr:uid="{7DF36A66-AE8B-466F-B9D6-87FEE9906930}"/>
    <hyperlink ref="A979" r:id="rId890" xr:uid="{C3B40F41-FC7A-44D8-A319-6E3541F16324}"/>
    <hyperlink ref="A980" r:id="rId891" xr:uid="{8E6409D3-1D97-4113-9824-3F834962A6AA}"/>
    <hyperlink ref="A981" r:id="rId892" xr:uid="{2C9F7980-D971-4BC9-98F1-F7FC89518226}"/>
    <hyperlink ref="A982" r:id="rId893" xr:uid="{F06A3036-3E88-46CD-962A-23817E2B1C46}"/>
    <hyperlink ref="A983" r:id="rId894" xr:uid="{DC8D059F-1764-4C9B-9869-6ACFF46E2251}"/>
    <hyperlink ref="A984" r:id="rId895" xr:uid="{384A1877-4C2D-494F-8941-E00333423DDA}"/>
    <hyperlink ref="A985" r:id="rId896" xr:uid="{D5720623-D687-40A0-92B8-04C3983AAE42}"/>
    <hyperlink ref="A986" r:id="rId897" xr:uid="{76617D7F-83BD-4D16-8071-27DC464488D4}"/>
    <hyperlink ref="A987" r:id="rId898" xr:uid="{9A426309-F2AA-47A8-A837-FCED289BAD1C}"/>
    <hyperlink ref="A988" r:id="rId899" xr:uid="{48A7AD53-48BF-44BB-BC74-3B03DDC88052}"/>
    <hyperlink ref="A989" r:id="rId900" xr:uid="{C0B24A65-70B5-46AF-B88D-F5FD43B3FBC0}"/>
    <hyperlink ref="A990" r:id="rId901" xr:uid="{BB027160-FCDD-4912-B428-7224EF7AC886}"/>
    <hyperlink ref="A991" r:id="rId902" xr:uid="{0F3E680F-2A0D-47BC-82E0-3F6F99677135}"/>
    <hyperlink ref="A992" r:id="rId903" xr:uid="{27A7CB09-234A-444D-84FE-45F794FE64E9}"/>
    <hyperlink ref="A993" r:id="rId904" xr:uid="{58E30179-F46D-4FA2-9481-3DB9EC7888D5}"/>
    <hyperlink ref="A994" r:id="rId905" xr:uid="{DC02DABF-49AE-4087-9E5A-4F59659A2392}"/>
    <hyperlink ref="A995" r:id="rId906" xr:uid="{B19475D1-BF4D-47EB-B519-8CEE193485EA}"/>
    <hyperlink ref="A996" r:id="rId907" xr:uid="{04986FD9-ECB6-4337-A20B-F4D2306D3FD4}"/>
    <hyperlink ref="A997" r:id="rId908" xr:uid="{01CE3036-6083-4076-BE58-F702ECBAC146}"/>
    <hyperlink ref="A998" r:id="rId909" xr:uid="{6D82D2D4-EB99-49EE-9062-B7DA2386795E}"/>
    <hyperlink ref="A999" r:id="rId910" xr:uid="{229A32AB-B3E6-4410-B931-9BCE9AB1DAE3}"/>
    <hyperlink ref="A1000" r:id="rId911" xr:uid="{46058C57-5EAD-4EBE-8DA8-FF1580E94441}"/>
    <hyperlink ref="A1001" r:id="rId912" xr:uid="{58C37EA9-41A2-4A18-8D5F-31F03FD93FED}"/>
    <hyperlink ref="A1002" r:id="rId913" xr:uid="{E52D1833-BE91-47D3-856F-EC8633073DDA}"/>
    <hyperlink ref="A1003" r:id="rId914" xr:uid="{AC716B86-C270-4951-968D-8139ADAC147F}"/>
    <hyperlink ref="A1004" r:id="rId915" xr:uid="{674AC70C-F446-4326-A1B3-52B88C7112B0}"/>
    <hyperlink ref="A1005" r:id="rId916" xr:uid="{AADA60A6-4C27-40BA-9C78-7FFB3215088A}"/>
    <hyperlink ref="A1006" r:id="rId917" xr:uid="{1EB8CA71-DFBC-4D5F-AEDA-470445426F77}"/>
    <hyperlink ref="A1007" r:id="rId918" xr:uid="{3D3EAAC7-1CAF-4DC0-B566-49B1F7877781}"/>
    <hyperlink ref="A1008" r:id="rId919" xr:uid="{4DC658BC-7DEB-4B1A-839D-E6248099DA84}"/>
    <hyperlink ref="A1009" r:id="rId920" xr:uid="{66A7308F-6352-4C5F-B665-E25720695208}"/>
    <hyperlink ref="A1010" r:id="rId921" xr:uid="{0FF75C95-16F9-40CB-BE68-9AA70F6D11C2}"/>
    <hyperlink ref="A1011" r:id="rId922" xr:uid="{154D8BDE-7B18-4131-82B4-EEA633966642}"/>
    <hyperlink ref="A1012" r:id="rId923" xr:uid="{DCF94DD8-ED48-4FE9-99A4-4C76040BB9B4}"/>
    <hyperlink ref="A1013" r:id="rId924" xr:uid="{839CF300-4043-4DA3-AAD3-A8429C217F58}"/>
    <hyperlink ref="A1014" r:id="rId925" xr:uid="{B769395A-5F39-4A59-9EDA-55B3C8D9E5F7}"/>
    <hyperlink ref="A1015" r:id="rId926" xr:uid="{C8ADD318-3819-4484-8986-D5207153783D}"/>
    <hyperlink ref="A1016" r:id="rId927" xr:uid="{29E7F5B1-5731-42AE-9149-4C93ED6AD132}"/>
    <hyperlink ref="A1017" r:id="rId928" xr:uid="{A9AC9EF6-5EE4-4C33-ACA5-A226E7D7F614}"/>
    <hyperlink ref="A1018" r:id="rId929" xr:uid="{110E1530-64F1-4D00-964E-C499DBBC5015}"/>
    <hyperlink ref="A1019" r:id="rId930" xr:uid="{57FA550B-299D-42BA-BE64-A601A256D4B9}"/>
    <hyperlink ref="A1020" r:id="rId931" xr:uid="{03A0D7E2-46EC-4209-9C93-3B17A1A08946}"/>
    <hyperlink ref="A1021" r:id="rId932" xr:uid="{98DC376A-D0A1-491B-B5A0-A64DFA7C63D1}"/>
    <hyperlink ref="A1022" r:id="rId933" xr:uid="{EA1BD82C-E299-4EFB-9B62-739DC4D2FA34}"/>
    <hyperlink ref="A1023" r:id="rId934" xr:uid="{2E264850-552D-4DE9-9C6E-96E75EF7BF91}"/>
    <hyperlink ref="A1024" r:id="rId935" xr:uid="{352671DD-EAEF-4C2C-AFD8-B798670B7784}"/>
    <hyperlink ref="A1025" r:id="rId936" xr:uid="{0497EED4-91DB-4B4E-B400-04018C2CC001}"/>
    <hyperlink ref="A1026" r:id="rId937" xr:uid="{76E10650-C8F7-4818-9B0B-F8105496215E}"/>
    <hyperlink ref="A1027" r:id="rId938" xr:uid="{604573A3-2FEF-4BC2-9CCE-42F4674A348C}"/>
    <hyperlink ref="A1028" r:id="rId939" xr:uid="{D9B21567-9133-4E54-AA45-455C35726814}"/>
    <hyperlink ref="A1029" r:id="rId940" xr:uid="{2ABAF949-B4A9-4946-A125-055ACA115DD9}"/>
    <hyperlink ref="A1030" r:id="rId941" xr:uid="{8CF75CC2-35EF-4E5D-ABF0-402E3CFA33C9}"/>
    <hyperlink ref="A1031" r:id="rId942" xr:uid="{43DB986E-1397-4523-8D7C-291373E51B17}"/>
    <hyperlink ref="A1032" r:id="rId943" xr:uid="{96F7A3DD-A8E2-4A6A-ACBC-832366A0F453}"/>
    <hyperlink ref="A1033" r:id="rId944" xr:uid="{0E11435F-0440-44B8-B315-0595ED056CAC}"/>
    <hyperlink ref="A1034" r:id="rId945" xr:uid="{DED15EA7-6AB0-4494-9FD6-4F69BAC78666}"/>
    <hyperlink ref="A1035" r:id="rId946" xr:uid="{5FE12B8A-B686-48EC-844B-494DCFDAEA49}"/>
    <hyperlink ref="A1036" r:id="rId947" xr:uid="{1750B832-F80B-4444-9BEA-A1703C49E82D}"/>
    <hyperlink ref="A1037" r:id="rId948" xr:uid="{82132336-323D-4087-B31D-7C6A7CA41778}"/>
    <hyperlink ref="A1038" r:id="rId949" xr:uid="{B5345608-8176-43FA-A04C-927C3FA27335}"/>
    <hyperlink ref="A1039" r:id="rId950" xr:uid="{0DA6779D-C3AF-4E97-B223-0E9E51E26F83}"/>
    <hyperlink ref="A1040" r:id="rId951" xr:uid="{81EBD258-19B5-4C29-8F3F-F21D3D325CB6}"/>
    <hyperlink ref="A1041" r:id="rId952" xr:uid="{8EA45F3A-04FE-4739-A109-D74CE2CF6193}"/>
    <hyperlink ref="A1042" r:id="rId953" xr:uid="{FE843813-99AA-485E-AEBF-319E6AE462E8}"/>
    <hyperlink ref="A1043" r:id="rId954" xr:uid="{159F2E9B-91AF-4040-910C-93C79431C1FC}"/>
    <hyperlink ref="A1044" r:id="rId955" xr:uid="{28A3FCB6-55AB-4E40-8D44-4C5AE10F9DBE}"/>
    <hyperlink ref="A1045" r:id="rId956" xr:uid="{52146868-D4DD-46C7-88AA-76686EC7E340}"/>
    <hyperlink ref="A1046" r:id="rId957" xr:uid="{A4B0A05C-14AC-4360-9D3E-295D7EA718F9}"/>
    <hyperlink ref="A1047" r:id="rId958" xr:uid="{ED1DAC12-694F-43EA-9C4E-5C0124E46220}"/>
    <hyperlink ref="A1048" r:id="rId959" xr:uid="{5DFCA5BB-C113-48C0-A143-7080368DBFB6}"/>
    <hyperlink ref="A1049" r:id="rId960" xr:uid="{0572F4C1-00FC-409E-B967-61A258275E9A}"/>
    <hyperlink ref="A1050" r:id="rId961" xr:uid="{7FF51045-722D-4FF8-A991-3BEE0D94CD3E}"/>
    <hyperlink ref="A1051" r:id="rId962" xr:uid="{FF115971-37C9-4FA7-BF03-C1971ED46820}"/>
    <hyperlink ref="A1052" r:id="rId963" xr:uid="{B9D8CCFD-8CEF-4959-94B8-017B4EA0798F}"/>
    <hyperlink ref="A1053" r:id="rId964" xr:uid="{62A23035-0E1F-4F77-8632-DB820BF2AE68}"/>
    <hyperlink ref="A1054" r:id="rId965" xr:uid="{76A40F98-6FAA-4B4B-BEA7-0CEF262CE356}"/>
    <hyperlink ref="A1055" r:id="rId966" xr:uid="{23DC36C6-7F68-42E5-B0F7-2A894AB3175D}"/>
    <hyperlink ref="A1056" r:id="rId967" xr:uid="{AF45ECDD-FC18-4E41-A715-7D7DFA3F1787}"/>
    <hyperlink ref="A1057" r:id="rId968" xr:uid="{074B6649-7464-4743-A714-9AE8C3CE0ACA}"/>
    <hyperlink ref="A1058" r:id="rId969" xr:uid="{1D1C606A-42D1-47A2-B39C-56300E3ED2E7}"/>
    <hyperlink ref="A1059" r:id="rId970" xr:uid="{C65E15BE-0133-446B-B955-FD54219A23FB}"/>
    <hyperlink ref="A1060" r:id="rId971" xr:uid="{1CF8B2D3-723D-4FBF-9064-302F8638EEFC}"/>
    <hyperlink ref="A1061" r:id="rId972" xr:uid="{F3F6D0D5-2C7F-4C50-A0C0-9140ED54DE8A}"/>
    <hyperlink ref="A1062" r:id="rId973" xr:uid="{C3431BB1-5125-4A65-AED4-A5547C710A6D}"/>
    <hyperlink ref="A1063" r:id="rId974" xr:uid="{01D160A3-EC44-412B-9690-03938D9AE266}"/>
    <hyperlink ref="A1064" r:id="rId975" xr:uid="{575B3F2B-9A9F-4D13-B27F-5605F3F5DA4A}"/>
    <hyperlink ref="A1065" r:id="rId976" xr:uid="{EED45908-5515-4BE4-AB70-84BA5B01101B}"/>
    <hyperlink ref="A1066" r:id="rId977" xr:uid="{9CC9F826-9AE7-44DA-930F-03132D67910F}"/>
    <hyperlink ref="A1067" r:id="rId978" xr:uid="{4921EA69-2342-4165-B8BC-304F7265D7AC}"/>
    <hyperlink ref="A1068" r:id="rId979" xr:uid="{FB1A5206-180C-4ECE-96B3-898B50C25C4C}"/>
    <hyperlink ref="A1069" r:id="rId980" xr:uid="{1487DE0B-23F4-4BAE-96A7-55E0EDBBABA2}"/>
    <hyperlink ref="A1070" r:id="rId981" xr:uid="{53E3790E-C12A-4D09-9603-6A40088EA2F9}"/>
    <hyperlink ref="A1071" r:id="rId982" xr:uid="{BCABB929-1A40-4A6B-9C57-695FE1FD7C34}"/>
    <hyperlink ref="A1072" r:id="rId983" xr:uid="{107DCCE8-B738-442D-A02C-828108CE8FEC}"/>
    <hyperlink ref="A1073" r:id="rId984" xr:uid="{C2193EE3-29F6-47C1-834E-883F6343DE1C}"/>
    <hyperlink ref="A1074" r:id="rId985" xr:uid="{6F063CDD-DEAF-4F45-A3BC-D0A5A72B4C40}"/>
    <hyperlink ref="A1075" r:id="rId986" xr:uid="{FB11AAF8-AECA-49F3-A003-DFC2D300383C}"/>
    <hyperlink ref="A1076" r:id="rId987" xr:uid="{87FE1545-3594-4893-91A8-14A5C1E0E980}"/>
    <hyperlink ref="A1077" r:id="rId988" xr:uid="{9BD83FB3-E548-4A8C-B661-329600B4DE48}"/>
    <hyperlink ref="A1078" r:id="rId989" xr:uid="{8C7828F4-EF1B-436D-B669-BAC02BA0C6A8}"/>
    <hyperlink ref="A1079" r:id="rId990" xr:uid="{E35B24AE-A4E0-4218-8A30-19B91989DD8A}"/>
    <hyperlink ref="A1080" r:id="rId991" xr:uid="{B5FBD414-3E8B-42AC-8DA3-C3A937D7A261}"/>
    <hyperlink ref="A1081" r:id="rId992" xr:uid="{E01CDF22-82CB-48CD-936B-4CA0534F1A08}"/>
    <hyperlink ref="A1082" r:id="rId993" xr:uid="{B720DC5C-A80D-4CA6-8FB5-DD7D74F8E072}"/>
    <hyperlink ref="A1083" r:id="rId994" xr:uid="{C1666823-2E4B-49A3-9245-4B24C70BD29A}"/>
    <hyperlink ref="A1084" r:id="rId995" xr:uid="{185448B4-FCEB-4F62-80F7-AEFACDDED450}"/>
    <hyperlink ref="A1085" r:id="rId996" xr:uid="{3F7F8993-BB2F-46D3-AF52-7102DA6A5306}"/>
    <hyperlink ref="A1086" r:id="rId997" xr:uid="{C56022E5-000B-48D9-89BF-78E2079CB5C7}"/>
    <hyperlink ref="A1087" r:id="rId998" xr:uid="{6089C474-9813-4AD8-AE68-4EBB4664FD50}"/>
    <hyperlink ref="A1088" r:id="rId999" xr:uid="{D622BB79-BEE2-41C2-A11A-DFE9BBB55724}"/>
    <hyperlink ref="A1089" r:id="rId1000" xr:uid="{BA6DC3F6-DF4C-4096-B3AF-EFF7E12D1881}"/>
    <hyperlink ref="A1090" r:id="rId1001" xr:uid="{9BC206B6-81AA-42FA-BCCE-A0BAB93B6732}"/>
    <hyperlink ref="A1091" r:id="rId1002" xr:uid="{DB791BBC-9DC7-40EE-A64E-89CFCCE69715}"/>
    <hyperlink ref="A1092" r:id="rId1003" xr:uid="{498E635F-7C44-43FB-BCEE-3352BA0B1869}"/>
    <hyperlink ref="A1093" r:id="rId1004" xr:uid="{861B8FF7-577D-4684-864D-098F7981731A}"/>
    <hyperlink ref="A1094" r:id="rId1005" xr:uid="{5C5E6EB6-F59C-47DE-9239-A163312C2F57}"/>
    <hyperlink ref="A1095" r:id="rId1006" xr:uid="{FAAD596D-4744-4351-953F-4B8ED46CB8B0}"/>
    <hyperlink ref="A1096" r:id="rId1007" xr:uid="{C486452A-6D81-4DD5-8777-720DD79B98E3}"/>
    <hyperlink ref="A1097" r:id="rId1008" xr:uid="{01EAD943-CA6F-4381-949F-9EC28D3B546C}"/>
    <hyperlink ref="A1098" r:id="rId1009" xr:uid="{A10B9989-7D58-4D5D-95E0-CC25DD60388E}"/>
    <hyperlink ref="A1099" r:id="rId1010" xr:uid="{8945184B-DA18-49E8-8517-11B2D375F1BD}"/>
    <hyperlink ref="A1100" r:id="rId1011" xr:uid="{556B8F52-1E9B-46CC-8876-102E2E1EE40F}"/>
    <hyperlink ref="A1101" r:id="rId1012" xr:uid="{7FFE7F4E-9B28-460C-B5D6-90D95F725D77}"/>
    <hyperlink ref="A1102" r:id="rId1013" xr:uid="{197805D6-21B3-4522-A489-56218EBFCC2E}"/>
    <hyperlink ref="A1103" r:id="rId1014" xr:uid="{7AD07D65-EBA0-4188-BD07-82C2D4C8C37D}"/>
    <hyperlink ref="A1104" r:id="rId1015" xr:uid="{9C491673-7B27-4848-B94B-ECB40F024539}"/>
    <hyperlink ref="A1105" r:id="rId1016" xr:uid="{ADDDF54A-1FF9-4AB7-A04E-A740BCBD781B}"/>
    <hyperlink ref="A1106" r:id="rId1017" xr:uid="{5D9879B7-0858-4567-91D2-5A90BDFF8BB2}"/>
    <hyperlink ref="A1107" r:id="rId1018" xr:uid="{FBBE3FE9-EAAC-4670-B3CD-79952ED56579}"/>
    <hyperlink ref="A1108" r:id="rId1019" xr:uid="{0EA9B696-1895-4741-A33D-1C7B3093BC10}"/>
    <hyperlink ref="A1109" r:id="rId1020" xr:uid="{19B2E972-108B-4597-A124-22E1B54FAD87}"/>
    <hyperlink ref="A1110" r:id="rId1021" xr:uid="{5DFE1B99-82D4-48A9-847D-D063C4EDDD07}"/>
    <hyperlink ref="A1111" r:id="rId1022" xr:uid="{16CFF0AB-0F62-4770-93BE-CFE2D19B7496}"/>
    <hyperlink ref="A1112" r:id="rId1023" xr:uid="{464D19D7-CC4E-42D9-A60F-79BABDD98681}"/>
    <hyperlink ref="A1113" r:id="rId1024" xr:uid="{DCCBC5E2-376C-4AB0-B31A-D6E27440718E}"/>
    <hyperlink ref="A1114" r:id="rId1025" xr:uid="{F62D3E4A-B51F-4F29-9E2D-45EEF139781A}"/>
    <hyperlink ref="A1115" r:id="rId1026" xr:uid="{2EAAD0EA-6866-4894-B68C-D20B2FB91D59}"/>
    <hyperlink ref="A1116" r:id="rId1027" xr:uid="{41F39B7C-7436-4487-AF06-5174843C94DC}"/>
    <hyperlink ref="A1117" r:id="rId1028" xr:uid="{FD5AD2EC-3F6D-4BA4-986D-EE4CE322C91A}"/>
    <hyperlink ref="A1118" r:id="rId1029" xr:uid="{3D4579E5-9A17-4407-902C-8CC6FAE31108}"/>
    <hyperlink ref="A1119" r:id="rId1030" xr:uid="{39D8B961-584C-413B-840C-858AF828F184}"/>
    <hyperlink ref="A1120" r:id="rId1031" xr:uid="{9BE8227F-C714-4EC5-B14C-1AF54AD8B046}"/>
    <hyperlink ref="A1121" r:id="rId1032" xr:uid="{34EC5AEA-F891-429E-AF68-31102A8E6963}"/>
    <hyperlink ref="A1122" r:id="rId1033" xr:uid="{64E462D2-01B9-4E03-9AEC-65B9C7BF8CF9}"/>
    <hyperlink ref="A1123" r:id="rId1034" xr:uid="{7A67FCA0-0965-458B-BEE4-DDAD8FC36A17}"/>
    <hyperlink ref="A1124" r:id="rId1035" xr:uid="{9DC19F79-219F-496B-8835-9460495FE7A8}"/>
    <hyperlink ref="A1125" r:id="rId1036" xr:uid="{98036985-432C-4907-97D6-3BE4D418731A}"/>
    <hyperlink ref="A1126" r:id="rId1037" xr:uid="{343C7322-C0AA-4FB7-B0CB-11DDD8F5469A}"/>
    <hyperlink ref="A1127" r:id="rId1038" xr:uid="{C90784F1-EC8E-4A5D-86BC-10C9FB6FDCE0}"/>
    <hyperlink ref="A1128" r:id="rId1039" xr:uid="{FBEE8923-C1F4-40EC-9D23-F7E8C42B71E1}"/>
    <hyperlink ref="A1129" r:id="rId1040" xr:uid="{43C41F79-5985-4C33-9192-37CC1BC0B4A5}"/>
    <hyperlink ref="A1130" r:id="rId1041" xr:uid="{9377D42A-8792-4670-B488-3ACD9EC375EC}"/>
    <hyperlink ref="A1131" r:id="rId1042" xr:uid="{04EC1862-0814-4369-99AF-D525B9185234}"/>
    <hyperlink ref="A1132" r:id="rId1043" xr:uid="{D293BF1D-3638-4EB4-9521-F3AF76B7E852}"/>
    <hyperlink ref="A1133" r:id="rId1044" xr:uid="{486C3A46-C98F-47BC-A9F1-C07704C2519C}"/>
    <hyperlink ref="A1134" r:id="rId1045" xr:uid="{24EAE9C0-1D66-43A0-A9CB-FA98CC778A67}"/>
    <hyperlink ref="A1135" r:id="rId1046" xr:uid="{CFBA8DE2-3F12-48EE-A236-E17D4D554BAB}"/>
    <hyperlink ref="A1136" r:id="rId1047" xr:uid="{A22EF7B3-86DB-41DD-B37F-41D13BFDDF03}"/>
    <hyperlink ref="A1137" r:id="rId1048" xr:uid="{43C19690-6E20-410E-89A4-6CC577466322}"/>
    <hyperlink ref="A1138" r:id="rId1049" xr:uid="{687FB4BD-328C-4C77-A3B3-259FE38EBB12}"/>
    <hyperlink ref="A1139" r:id="rId1050" xr:uid="{8A74187A-4550-48EC-A629-99C8D4E56EEE}"/>
    <hyperlink ref="A1140" r:id="rId1051" xr:uid="{7EA720CA-9C20-4048-BC71-B931E7AA00A0}"/>
    <hyperlink ref="A1141" r:id="rId1052" xr:uid="{BBD6F3A7-76EE-4B8E-B506-48E5BA21549A}"/>
    <hyperlink ref="A1142" r:id="rId1053" xr:uid="{4A931725-F613-45C9-BDC7-DC04D41AF433}"/>
    <hyperlink ref="A1143" r:id="rId1054" xr:uid="{6A7244CA-5A9A-4BBB-A691-67139972B1B5}"/>
    <hyperlink ref="A1144" r:id="rId1055" xr:uid="{98DD53F7-4A41-42BF-8F79-D4F2F8575FBC}"/>
    <hyperlink ref="A1145" r:id="rId1056" xr:uid="{8C11FA59-DD47-4416-8F10-87B9F135DD71}"/>
    <hyperlink ref="A1146" r:id="rId1057" xr:uid="{F0E39467-83DD-4EBD-8ED4-556A6D07EE32}"/>
    <hyperlink ref="A1147" r:id="rId1058" xr:uid="{CEEB9836-0ECA-47C6-A95C-7ED08EBA6899}"/>
    <hyperlink ref="A1148" r:id="rId1059" xr:uid="{4470D4DA-FECC-41EF-991D-672BD9F380E3}"/>
    <hyperlink ref="A1149" r:id="rId1060" xr:uid="{8DF1DC58-2C21-4F60-A2D5-787449F9800E}"/>
    <hyperlink ref="A1150" r:id="rId1061" xr:uid="{79F98F20-793E-4D62-B4F3-AE0C2C2E27D8}"/>
    <hyperlink ref="A1151" r:id="rId1062" xr:uid="{B38228F9-E732-44D6-87FD-1374DE545D27}"/>
    <hyperlink ref="A1152" r:id="rId1063" xr:uid="{DAB2AF03-E3DF-4ADB-91B7-9474847D4214}"/>
    <hyperlink ref="A1153" r:id="rId1064" xr:uid="{21643FA3-BE29-44D1-A28A-BB2AD2D19C7E}"/>
    <hyperlink ref="A1154" r:id="rId1065" xr:uid="{551FFA5B-3A84-44DB-87F3-14A996296C9A}"/>
    <hyperlink ref="A1155" r:id="rId1066" xr:uid="{856CE340-E950-498A-BFAD-11E19B77CBDE}"/>
    <hyperlink ref="A1156" r:id="rId1067" xr:uid="{04DE3DE6-7AB5-4D29-B586-6BDB9C555377}"/>
    <hyperlink ref="A1157" r:id="rId1068" xr:uid="{7B697ECF-89D0-4FE1-9344-F6B9CB80D015}"/>
    <hyperlink ref="A1158" r:id="rId1069" xr:uid="{69ECFA37-799B-4536-84B9-8153F394D131}"/>
    <hyperlink ref="A1159" r:id="rId1070" xr:uid="{CC5075AD-93F0-407C-87B3-989FA039768E}"/>
    <hyperlink ref="A1160" r:id="rId1071" xr:uid="{1A1D95D8-C70F-4C65-A9BE-5B189A46C13A}"/>
    <hyperlink ref="A1161" r:id="rId1072" xr:uid="{22714922-F36A-48D2-9630-6F5A9BA39BDB}"/>
    <hyperlink ref="A1162" r:id="rId1073" xr:uid="{7DF4431D-0E3E-44EF-AB12-68E9E614D272}"/>
    <hyperlink ref="A1163" r:id="rId1074" xr:uid="{EDFB0616-BC8F-473F-B757-529986A356B9}"/>
    <hyperlink ref="A1164" r:id="rId1075" xr:uid="{541D3426-D8C2-4CC4-857D-C0A6AFC502B4}"/>
    <hyperlink ref="A1165" r:id="rId1076" xr:uid="{775F25B4-CE70-4D91-9E81-D852D414781E}"/>
    <hyperlink ref="A1166" r:id="rId1077" xr:uid="{B36CC2E6-A6C9-47BF-B87D-15BED57D7C2D}"/>
    <hyperlink ref="A1167" r:id="rId1078" xr:uid="{CB087E42-6A4C-4687-B0CC-1604826B7E8E}"/>
    <hyperlink ref="A1168" r:id="rId1079" xr:uid="{CF01293E-2232-4C53-BC1C-8544265C05DB}"/>
    <hyperlink ref="A1169" r:id="rId1080" xr:uid="{43CCCAB7-C8C2-43C4-9DFB-F03B37A81CC3}"/>
    <hyperlink ref="A1170" r:id="rId1081" xr:uid="{72C9C5DC-AAF2-45C1-BF36-FF1FF3F171BA}"/>
    <hyperlink ref="A1171" r:id="rId1082" xr:uid="{FAAADBA6-7682-465A-85C2-C9BE64B51017}"/>
    <hyperlink ref="A1172" r:id="rId1083" xr:uid="{B5DFD41D-0726-4260-8F8A-65C62C8FEE61}"/>
    <hyperlink ref="A1173" r:id="rId1084" xr:uid="{D8CC1142-28F5-47B8-BE6F-F669B6F43CC7}"/>
    <hyperlink ref="A1174" display="Boflex" xr:uid="{A0D40B43-BDE0-4739-B036-D1E2BB0FC6C3}"/>
    <hyperlink ref="A1175" r:id="rId1085" xr:uid="{E8A1E890-5AC3-489F-8E3E-CF6D23F6352C}"/>
    <hyperlink ref="A1176" r:id="rId1086" xr:uid="{6F484A22-3528-42C0-9E17-01D9AD903D2C}"/>
    <hyperlink ref="A1177" r:id="rId1087" xr:uid="{1A120A0B-03A6-4E3B-8610-C08971EC8C01}"/>
    <hyperlink ref="A1178" r:id="rId1088" xr:uid="{A5110223-D7A8-486C-917B-EC66D84771F3}"/>
    <hyperlink ref="A1179" r:id="rId1089" xr:uid="{2843580C-C9B8-4DD3-88AD-517C550ECD32}"/>
    <hyperlink ref="A1180" r:id="rId1090" xr:uid="{232D6B97-CC09-4AB4-A49A-C8ACFCDFB0BE}"/>
    <hyperlink ref="A1181" r:id="rId1091" xr:uid="{84BC4FAC-A08D-4039-B2FA-BA40D149B83D}"/>
    <hyperlink ref="A1182" r:id="rId1092" xr:uid="{CC6DCF59-85F2-446A-B4B6-CBCB317FD228}"/>
    <hyperlink ref="A1183" r:id="rId1093" xr:uid="{3C32AED7-6D48-4CCE-A78A-CA122C103A22}"/>
    <hyperlink ref="A1184" r:id="rId1094" xr:uid="{BA3F42C0-DD49-48ED-A37A-413206B40579}"/>
    <hyperlink ref="A1185" r:id="rId1095" xr:uid="{4699FC0F-0EAE-41AD-923F-5E1AFF85E9E4}"/>
    <hyperlink ref="A1186" r:id="rId1096" xr:uid="{12D38EF3-030F-4F80-9964-7336FF5DADD5}"/>
    <hyperlink ref="A1187" r:id="rId1097" xr:uid="{0F33D28A-5468-482A-BBC1-F3FC0A4F9228}"/>
    <hyperlink ref="A1188" r:id="rId1098" xr:uid="{A3277914-2643-4D82-ACF5-50D710EFE48A}"/>
    <hyperlink ref="A1189" r:id="rId1099" xr:uid="{B3D1B339-2450-4979-99AA-5A2CA91E2BDF}"/>
    <hyperlink ref="A1190" r:id="rId1100" xr:uid="{A9BAA289-6F0D-4778-8AAB-8DB090E5B5E0}"/>
    <hyperlink ref="A1191" r:id="rId1101" xr:uid="{6E79A727-22AF-4D7F-8EAE-EFAB5A7BD0F7}"/>
    <hyperlink ref="A1192" r:id="rId1102" xr:uid="{C2D4AED7-6FB8-4729-8566-99F9C1313172}"/>
    <hyperlink ref="A1193" r:id="rId1103" xr:uid="{9408CB44-CBBB-4EFC-9F71-AFEF7CC6BEE3}"/>
    <hyperlink ref="A1194" r:id="rId1104" xr:uid="{DBA91050-9BF7-4E9F-9AAD-00236FB5C606}"/>
    <hyperlink ref="A1195" r:id="rId1105" xr:uid="{5788591F-C352-408A-B111-5372E143E5C1}"/>
    <hyperlink ref="A1196" r:id="rId1106" xr:uid="{77068AB4-D898-4BDE-8299-2CB910C122A0}"/>
    <hyperlink ref="A1197" r:id="rId1107" xr:uid="{4A5FB8F7-4632-430D-9D7C-C69C481EF084}"/>
    <hyperlink ref="A1198" r:id="rId1108" xr:uid="{D72F1223-40C7-46D7-9E81-EA3D9A7CDE04}"/>
    <hyperlink ref="A1199" r:id="rId1109" xr:uid="{D3FF9AAF-B494-43AB-9516-8BECC00848A3}"/>
    <hyperlink ref="A1200" r:id="rId1110" xr:uid="{BFC59CC6-698B-4BCB-A7C9-0FD1005011F8}"/>
    <hyperlink ref="A1201" r:id="rId1111" xr:uid="{92553248-768C-4360-A87E-424CC891967B}"/>
    <hyperlink ref="A1202" r:id="rId1112" xr:uid="{2C647256-121E-4F18-BD52-1CA085A103DB}"/>
    <hyperlink ref="A1203" r:id="rId1113" xr:uid="{B07E4A16-E602-494C-B8C3-F31879FBDD48}"/>
    <hyperlink ref="A1204" r:id="rId1114" xr:uid="{6B5D9E4A-3086-4133-9C93-8D79C998486D}"/>
    <hyperlink ref="A1205" r:id="rId1115" xr:uid="{34C06128-4509-427F-9D5F-98860391FAFF}"/>
    <hyperlink ref="A1206" r:id="rId1116" xr:uid="{2AC9D98A-C546-420F-B772-2DE5C8E5E44B}"/>
    <hyperlink ref="A1207" r:id="rId1117" xr:uid="{11649402-4FCF-454F-819D-4961F645D12D}"/>
    <hyperlink ref="A1208" r:id="rId1118" xr:uid="{870D6609-BCAE-4408-87EA-30AA07F14FE4}"/>
    <hyperlink ref="A1209" r:id="rId1119" xr:uid="{FAFA78A1-4257-4E3F-A7C9-42EEDDAB3787}"/>
    <hyperlink ref="A1210" r:id="rId1120" xr:uid="{8368CBD8-B446-47FC-B314-822F3402D069}"/>
    <hyperlink ref="A1211" r:id="rId1121" xr:uid="{9EB0C8E4-2BC9-45B0-8747-B4FEF48B6272}"/>
    <hyperlink ref="A1212" r:id="rId1122" xr:uid="{7D830F35-FFE4-4A95-A1FC-2855276EFB73}"/>
    <hyperlink ref="A1213" r:id="rId1123" xr:uid="{919B18D7-7656-45D9-A1E8-19EFA890D0EE}"/>
    <hyperlink ref="A1214" r:id="rId1124" xr:uid="{F744E997-ABBC-432E-815F-99694ABCA053}"/>
    <hyperlink ref="A1215" r:id="rId1125" xr:uid="{0ACAA3C3-3B10-4281-AE0A-85D103E38E06}"/>
    <hyperlink ref="A1216" r:id="rId1126" xr:uid="{CBA67C27-D041-4D35-A16E-B83504CB7618}"/>
    <hyperlink ref="A1217" r:id="rId1127" xr:uid="{35AD5A4B-1D0C-4FE4-98AF-92214FB7FD25}"/>
    <hyperlink ref="A1218" r:id="rId1128" xr:uid="{F974CE72-A678-4754-A3F9-CCC8222171EB}"/>
    <hyperlink ref="A1219" r:id="rId1129" xr:uid="{8D1D7FE2-A634-4305-93F3-59657BAD77C4}"/>
    <hyperlink ref="A1220" r:id="rId1130" xr:uid="{2F3C9790-C641-43A0-B441-02D46B72FFA5}"/>
    <hyperlink ref="A1221" r:id="rId1131" xr:uid="{06B88FCB-D6C0-4854-9824-3A40DC3013F6}"/>
    <hyperlink ref="A1222" r:id="rId1132" xr:uid="{AC6B421F-2064-4989-8550-FE001883B187}"/>
    <hyperlink ref="A1223" r:id="rId1133" xr:uid="{1DA0AA0C-33F5-42C5-B0AC-A258F7BB85B3}"/>
    <hyperlink ref="A1224" r:id="rId1134" xr:uid="{18349D68-49DA-433D-91E7-7971BB28B2EA}"/>
    <hyperlink ref="A1225" r:id="rId1135" xr:uid="{C03C1477-D95E-49C0-913C-FD724D2218B0}"/>
    <hyperlink ref="A1226" r:id="rId1136" xr:uid="{83D6030B-81BE-40AE-A56A-6FC7ED5D4C8D}"/>
    <hyperlink ref="A1227" r:id="rId1137" xr:uid="{1242E597-552C-45D2-86DB-F6169AF45B35}"/>
    <hyperlink ref="A1228" r:id="rId1138" xr:uid="{DBE82242-435F-4E3D-8635-92CAAD9F2307}"/>
    <hyperlink ref="A1229" r:id="rId1139" xr:uid="{C8213CDE-DB49-42C8-B65F-0187AE07AC3F}"/>
    <hyperlink ref="A1230" r:id="rId1140" xr:uid="{C3BF14ED-D44C-4284-BBCE-68627E9D5478}"/>
    <hyperlink ref="A1231" r:id="rId1141" xr:uid="{44A5BC72-3BA1-4858-B52B-FB821CF94973}"/>
    <hyperlink ref="A1232" r:id="rId1142" xr:uid="{C2FFCF08-96E4-45E5-8ED5-37E0C0C0A3AB}"/>
    <hyperlink ref="A1233" r:id="rId1143" xr:uid="{D70B25D5-703B-4D47-A3F9-86C0ADE1A6DF}"/>
    <hyperlink ref="A1234" r:id="rId1144" xr:uid="{CAB07362-4FFB-41A5-9852-BEC7477374ED}"/>
    <hyperlink ref="A1235" r:id="rId1145" xr:uid="{17EF401E-7F06-45A5-81B2-8C9AF119C671}"/>
    <hyperlink ref="A1236" r:id="rId1146" xr:uid="{E9EC0EDF-F93A-425B-A1C2-0FF90858C62C}"/>
    <hyperlink ref="A1237" r:id="rId1147" xr:uid="{0590F27A-AA56-4DF2-8208-DC2465BEF4C8}"/>
    <hyperlink ref="A1238" r:id="rId1148" xr:uid="{6422C057-9C98-4ACF-A20E-E3655F2037A4}"/>
    <hyperlink ref="A1239" r:id="rId1149" xr:uid="{8CE0D9EA-43A5-4C2B-B5E6-522271D7B78D}"/>
    <hyperlink ref="A1240" r:id="rId1150" xr:uid="{395A5D57-981B-4B8C-B20B-1054892154E0}"/>
    <hyperlink ref="A1241" r:id="rId1151" xr:uid="{52B567CB-EDB3-417A-A819-9C881690B157}"/>
    <hyperlink ref="A1242" r:id="rId1152" xr:uid="{1F5A16AC-7D78-4046-B5A3-89FFD78F2141}"/>
    <hyperlink ref="A1243" r:id="rId1153" xr:uid="{5392DF8A-2DB6-4A3D-A62A-9195F354584F}"/>
    <hyperlink ref="A1244" r:id="rId1154" xr:uid="{54197330-6418-4547-B9C2-1F0DD353A0C7}"/>
    <hyperlink ref="A1245" r:id="rId1155" xr:uid="{DA013DD1-5409-478C-B7D9-4E3CA2D8DE43}"/>
    <hyperlink ref="A1246" r:id="rId1156" xr:uid="{1C7CF51E-9159-415F-961F-454CECE615ED}"/>
    <hyperlink ref="A1247" r:id="rId1157" xr:uid="{C91ED951-66BF-46FC-99D9-F3D469A90A81}"/>
    <hyperlink ref="A1248" r:id="rId1158" xr:uid="{CF1CAD32-8519-478E-8723-33B671EDA23A}"/>
    <hyperlink ref="A1249" r:id="rId1159" xr:uid="{32FA6A9D-CAD4-448F-8477-52BE46B741E6}"/>
    <hyperlink ref="A1250" r:id="rId1160" xr:uid="{C5F99BDD-C898-4B20-A878-C94657EB68B9}"/>
    <hyperlink ref="A1251" r:id="rId1161" xr:uid="{51339A60-0257-43B6-8869-F39AB6B2F06E}"/>
    <hyperlink ref="A1252" r:id="rId1162" xr:uid="{4D9A8CE0-447D-4071-9A79-A1B3450B66CD}"/>
    <hyperlink ref="A1253" r:id="rId1163" xr:uid="{A46005FD-D894-4FA6-8E87-06BCCDEC70A5}"/>
    <hyperlink ref="A1254" r:id="rId1164" xr:uid="{AEE107F6-1F2A-4208-AB1B-85D19EBF3AA6}"/>
    <hyperlink ref="A1255" r:id="rId1165" xr:uid="{5450B261-EDC8-4D85-A517-E5E47061EBDE}"/>
    <hyperlink ref="A1256" r:id="rId1166" xr:uid="{D6AAB804-B4A5-47C6-98EB-3E8D523BF0FC}"/>
    <hyperlink ref="A1257" r:id="rId1167" xr:uid="{01997EF1-4DB3-49C4-8C0A-E65E53F4F0CE}"/>
    <hyperlink ref="A1258" r:id="rId1168" xr:uid="{7BF77A86-5FAA-4B95-9334-75AD92FB3639}"/>
    <hyperlink ref="A1259" r:id="rId1169" xr:uid="{05008966-3ED5-404A-A5E4-683D5D285DD8}"/>
    <hyperlink ref="A1260" r:id="rId1170" xr:uid="{6C6D98BD-F474-4C0D-BEE5-DAA26C24325F}"/>
    <hyperlink ref="A1261" r:id="rId1171" xr:uid="{70322C01-FFA4-407D-A025-C2F50565399C}"/>
    <hyperlink ref="A1262" r:id="rId1172" xr:uid="{E35804C7-FAD7-4045-8F9F-00046F9F80F1}"/>
    <hyperlink ref="A1263" r:id="rId1173" xr:uid="{EF103731-CC10-483D-AE5D-05FA9751B0E8}"/>
    <hyperlink ref="A1264" r:id="rId1174" xr:uid="{B704A9A9-CA47-480D-8DFC-188F096B4A7D}"/>
    <hyperlink ref="A1265" r:id="rId1175" xr:uid="{52C3AA3B-D007-4E11-AEB8-32AEDE28BC42}"/>
    <hyperlink ref="A1266" r:id="rId1176" xr:uid="{8098EC49-D721-4F58-8311-247FD39C4305}"/>
    <hyperlink ref="A1267" r:id="rId1177" xr:uid="{F69AE9A7-584B-4B5B-B9FD-72C7ADDB7114}"/>
    <hyperlink ref="A1268" r:id="rId1178" xr:uid="{428022DF-89B7-4BE2-B984-F398A97D6936}"/>
    <hyperlink ref="A1269" r:id="rId1179" xr:uid="{06C8D0F6-4339-4CE1-81D9-1478AC6D6CCB}"/>
    <hyperlink ref="A1270" r:id="rId1180" xr:uid="{CA8F5259-59E0-45F8-BA04-65A89E4A8342}"/>
    <hyperlink ref="A1271" r:id="rId1181" xr:uid="{E591288D-B36D-4058-B9A6-095916C64DE1}"/>
    <hyperlink ref="A1272" r:id="rId1182" xr:uid="{46793EEC-F5F7-4D17-AFC6-BB896F6268CA}"/>
    <hyperlink ref="A1273" r:id="rId1183" xr:uid="{7DF38B58-2035-4D7A-BC43-51978FF67F3B}"/>
    <hyperlink ref="A1274" r:id="rId1184" xr:uid="{B7B14BC0-644E-4A69-8854-4DCFC3D7EF05}"/>
    <hyperlink ref="A1275" r:id="rId1185" xr:uid="{D84056FD-6DD1-49B5-97EB-B0D0AE93E386}"/>
    <hyperlink ref="A1276" r:id="rId1186" xr:uid="{93C89BE9-1397-44A9-8887-00ECE7DE7CD2}"/>
    <hyperlink ref="A1277" r:id="rId1187" xr:uid="{60B2FF4F-EBA4-4AF3-B545-435F9BBDE650}"/>
    <hyperlink ref="A1278" r:id="rId1188" xr:uid="{0F137A34-B440-4092-B695-786130761424}"/>
    <hyperlink ref="A1279" r:id="rId1189" xr:uid="{F9482B07-1E20-4610-AA48-2A2559E41461}"/>
    <hyperlink ref="A1280" r:id="rId1190" xr:uid="{64E79732-DEF2-4B36-85E2-18325BDBC2F7}"/>
    <hyperlink ref="A1281" r:id="rId1191" xr:uid="{157A41A1-E813-4B0A-9F25-2B47339C7C31}"/>
    <hyperlink ref="A1282" r:id="rId1192" xr:uid="{CBCA5744-CF03-414E-A13C-F97DCA998FF0}"/>
    <hyperlink ref="A1283" r:id="rId1193" xr:uid="{93ED182E-C60E-437A-ADEE-A68594480DB4}"/>
    <hyperlink ref="A1284" r:id="rId1194" xr:uid="{C8C5F267-437C-4C08-8D4C-C321BA54A169}"/>
    <hyperlink ref="A1285" r:id="rId1195" xr:uid="{941CFCBA-A753-4EAD-9542-C6885CDD8A36}"/>
    <hyperlink ref="A1286" r:id="rId1196" xr:uid="{54998024-5BE7-4824-92D9-1AB87B5E1D0B}"/>
    <hyperlink ref="A1287" r:id="rId1197" xr:uid="{79686EF8-0BDF-4488-86AF-CFCA52B312C4}"/>
    <hyperlink ref="A1288" r:id="rId1198" xr:uid="{72801392-EB55-47CA-9065-10EBDEEC9060}"/>
    <hyperlink ref="A1289" r:id="rId1199" xr:uid="{52EF109F-4326-44AF-92E6-47A5CBA09206}"/>
    <hyperlink ref="A1290" r:id="rId1200" xr:uid="{5B75133A-1FA3-4E95-BA4E-231D5663A366}"/>
    <hyperlink ref="A1291" r:id="rId1201" xr:uid="{8C967278-5520-4CAE-B171-E2BA6A75DEFB}"/>
    <hyperlink ref="A1292" r:id="rId1202" xr:uid="{D27ED4F3-5BD1-4B2E-BB32-47CBA4A9B90C}"/>
    <hyperlink ref="A1293" r:id="rId1203" xr:uid="{0ECFBEA5-45D1-4551-9C0E-B99B23CCDD44}"/>
    <hyperlink ref="A1294" r:id="rId1204" xr:uid="{BD199CD7-5630-4000-9012-6CC75EF31514}"/>
    <hyperlink ref="A1295" r:id="rId1205" xr:uid="{FF47EAAC-98EA-44C9-8FF0-44AFD2CB51A5}"/>
    <hyperlink ref="A1296" r:id="rId1206" xr:uid="{E0CA7685-EA9C-47A8-9100-CCEF67F8124B}"/>
    <hyperlink ref="A1297" r:id="rId1207" xr:uid="{8E209191-3B3C-4C3F-93A3-0C41D8C814D9}"/>
    <hyperlink ref="A1298" r:id="rId1208" xr:uid="{2E7FB46B-7CDE-4A56-ABC6-5CAB5BD2E85F}"/>
    <hyperlink ref="A1299" r:id="rId1209" xr:uid="{43563EE3-13A2-46C8-A285-774E7B30C83C}"/>
    <hyperlink ref="A1300" r:id="rId1210" xr:uid="{D135E779-A8EE-4CBF-9FED-43FF6FCA77F3}"/>
    <hyperlink ref="A1301" r:id="rId1211" xr:uid="{C377C5AA-C8D8-4A24-BD6F-9061C818BC93}"/>
    <hyperlink ref="A1302" r:id="rId1212" xr:uid="{FF55D0A9-8F64-4B5B-B12A-FA62F950475A}"/>
    <hyperlink ref="A1303" r:id="rId1213" xr:uid="{023A2F1B-106D-406F-AE49-1D195FBC764C}"/>
    <hyperlink ref="A1304" r:id="rId1214" xr:uid="{BB9722D2-B613-4EE0-9223-F60A6F83B861}"/>
    <hyperlink ref="A1305" r:id="rId1215" xr:uid="{95130142-906D-427C-8FD3-713F7A7CCD16}"/>
    <hyperlink ref="A1306" r:id="rId1216" xr:uid="{EA7ECB55-DFE2-40F7-AE79-0117FC40B37C}"/>
    <hyperlink ref="A1307" r:id="rId1217" xr:uid="{3A0A0CC8-06A5-4DC5-ABD6-0F955CEBFFBB}"/>
    <hyperlink ref="A1308" r:id="rId1218" xr:uid="{93DB8E19-E75F-421C-B3CA-4280C5E01844}"/>
    <hyperlink ref="A1309" r:id="rId1219" xr:uid="{8D7CBD0C-2A76-4424-973D-23979F81813F}"/>
    <hyperlink ref="A1310" r:id="rId1220" xr:uid="{E9324BDC-B963-4458-8A38-EA414CFC8D2D}"/>
    <hyperlink ref="A1311" r:id="rId1221" xr:uid="{B56FC63E-0FC6-4BB3-92AB-0829642C9919}"/>
    <hyperlink ref="A1312" r:id="rId1222" xr:uid="{51F7D9B8-9EF3-4438-B84E-B4A4DEF3FE3E}"/>
    <hyperlink ref="A1313" r:id="rId1223" xr:uid="{0296DA74-A28C-44C6-9A03-06E0B357C0C5}"/>
    <hyperlink ref="A1314" r:id="rId1224" xr:uid="{6368D916-3ADC-41E2-ACE8-568CB429ABFA}"/>
    <hyperlink ref="A1315" r:id="rId1225" xr:uid="{2D4E767F-B153-4DE0-803A-1DF13150B8DF}"/>
    <hyperlink ref="A1316" r:id="rId1226" xr:uid="{3DD3858D-54D3-419D-A234-A9AB3E5FD632}"/>
    <hyperlink ref="A1317" r:id="rId1227" xr:uid="{AF3EDE2C-9E8C-4D86-9B7E-EDCE67142378}"/>
    <hyperlink ref="A1318" r:id="rId1228" xr:uid="{59015179-C73F-42B9-8853-20B7D48CE5B9}"/>
    <hyperlink ref="A1319" r:id="rId1229" xr:uid="{B9A620DA-9A92-4A44-A1CB-9FBCC4BE0D67}"/>
    <hyperlink ref="A1320" r:id="rId1230" xr:uid="{4B206BF5-654C-42E5-A771-A7A71B70DE7E}"/>
    <hyperlink ref="A1321" r:id="rId1231" xr:uid="{A7DECA7E-F696-4576-BC72-C5DD4AE2243C}"/>
    <hyperlink ref="A1322" r:id="rId1232" xr:uid="{65DC5D0B-949A-4544-8380-E6BE75D94A1A}"/>
    <hyperlink ref="A1323" r:id="rId1233" xr:uid="{F71E0FB5-7AA7-4877-80ED-4CB7FD54B69E}"/>
    <hyperlink ref="A1324" r:id="rId1234" xr:uid="{64972D1A-F5AB-4DC2-A67F-F0478D6A5DDF}"/>
    <hyperlink ref="A1325" r:id="rId1235" xr:uid="{B8BA3B7B-E449-465B-A41A-207F8ED9FC93}"/>
    <hyperlink ref="A1326" r:id="rId1236" xr:uid="{6A461B6A-0210-438A-8D12-39EE69891F56}"/>
    <hyperlink ref="A1327" r:id="rId1237" xr:uid="{FA745CB5-ED02-4BF6-AF14-25EDFF8E0BB1}"/>
    <hyperlink ref="A1328" r:id="rId1238" xr:uid="{E1CBA686-1DD6-4BE8-AF5D-6F93D5AD2E3E}"/>
    <hyperlink ref="A1329" r:id="rId1239" xr:uid="{D3249E48-F938-4D03-9B5A-AA01F6FD4572}"/>
    <hyperlink ref="A1330" r:id="rId1240" xr:uid="{D77161B3-47A8-41C4-9407-E454F166403F}"/>
    <hyperlink ref="A1331" r:id="rId1241" xr:uid="{EEA2D142-33A4-49A0-81F2-0AC80D9E6FA3}"/>
    <hyperlink ref="A1332" r:id="rId1242" xr:uid="{5174A974-AF73-4C8B-B7AB-CACDAB57D98C}"/>
    <hyperlink ref="A1333" r:id="rId1243" xr:uid="{36CF35BB-873F-482F-9E05-68BFE2952AF5}"/>
    <hyperlink ref="A1334" r:id="rId1244" xr:uid="{CACFE8BD-A813-47E9-8EAE-478DB93305A0}"/>
    <hyperlink ref="A1335" r:id="rId1245" xr:uid="{F20ADB2D-97DD-4AE9-BA01-872845202A26}"/>
    <hyperlink ref="A1336" r:id="rId1246" xr:uid="{3FA99AD6-FDF6-40C1-9A1B-67B0AB7F08BD}"/>
    <hyperlink ref="A1337" r:id="rId1247" xr:uid="{0559A669-6A8B-406C-ACC6-ABA34E7CBBBA}"/>
    <hyperlink ref="A1338" r:id="rId1248" xr:uid="{74A404DF-0416-4379-886E-E3BD539EEBD0}"/>
    <hyperlink ref="A1339" r:id="rId1249" xr:uid="{2739A433-0649-4530-BA37-68D2C3D458B4}"/>
    <hyperlink ref="A1340" r:id="rId1250" xr:uid="{0FE3DE92-B0E6-4ADE-8D4D-47E67E579931}"/>
    <hyperlink ref="A1341" r:id="rId1251" xr:uid="{BF3B674D-03C4-4A4D-8313-0BD8BB19724F}"/>
    <hyperlink ref="A1342" r:id="rId1252" xr:uid="{892AD891-E93E-49C6-895A-1CE1251D596D}"/>
    <hyperlink ref="A1343" r:id="rId1253" xr:uid="{98FF325A-1DD3-47DC-95A2-4F210E32739E}"/>
    <hyperlink ref="A1344" r:id="rId1254" xr:uid="{B6B1D4E7-3A39-41B4-A3F5-EDB66203A88F}"/>
    <hyperlink ref="A1345" r:id="rId1255" xr:uid="{1463086C-667D-401E-BBDF-8E30BA83B99B}"/>
    <hyperlink ref="A1346" r:id="rId1256" xr:uid="{573D3C0E-45F6-43A7-BE4D-197F8813CB17}"/>
    <hyperlink ref="A1347" r:id="rId1257" xr:uid="{2D494D77-1BB1-4B07-BFEB-B29297A9C436}"/>
    <hyperlink ref="A1348" r:id="rId1258" xr:uid="{212A4652-4CFF-4DFE-B943-74E2760317D5}"/>
    <hyperlink ref="A1349" r:id="rId1259" xr:uid="{8713D97F-E6CF-4C1B-9809-55A8CB254BF1}"/>
    <hyperlink ref="A1350" r:id="rId1260" xr:uid="{F7CF448A-9A3B-491A-A5EC-652003983D28}"/>
    <hyperlink ref="A1351" r:id="rId1261" xr:uid="{085083EA-EF97-485F-A953-F6235B927BE9}"/>
    <hyperlink ref="A1352" r:id="rId1262" xr:uid="{6B9D752A-C57F-48DE-9ECE-446BDFFC2E39}"/>
    <hyperlink ref="A1353" r:id="rId1263" xr:uid="{26DB0477-3777-43FB-879C-18A4E5AA2D63}"/>
    <hyperlink ref="A1354" r:id="rId1264" xr:uid="{31A7F8F0-D9CD-4DA2-9791-1E050E831DDC}"/>
    <hyperlink ref="A1355" r:id="rId1265" xr:uid="{D333C463-3E32-4990-92C2-D3DF86AF487C}"/>
    <hyperlink ref="A1356" r:id="rId1266" xr:uid="{625CAC2F-B5A9-488F-9454-595C6849EF24}"/>
    <hyperlink ref="A1357" r:id="rId1267" xr:uid="{153398F3-2B50-4D7A-8872-3F39E1AB4E18}"/>
    <hyperlink ref="A1358" r:id="rId1268" xr:uid="{25AF2BE6-7C3F-43DF-8733-65D2ED2D45E2}"/>
    <hyperlink ref="A1359" r:id="rId1269" xr:uid="{1651AC1E-E0B6-4210-A32E-00514D6E8049}"/>
    <hyperlink ref="A1360" r:id="rId1270" xr:uid="{469E123B-A05F-4F5E-AA07-B5BC320DD84B}"/>
    <hyperlink ref="A1361" r:id="rId1271" xr:uid="{26BFAEA6-2146-4A29-BF14-9815EC22A249}"/>
    <hyperlink ref="A1362" r:id="rId1272" xr:uid="{F30370EA-C0AA-4893-A997-D6DBC0088215}"/>
    <hyperlink ref="A1363" r:id="rId1273" xr:uid="{6D8E787F-844C-4DCD-958D-A8BBD9BECE3B}"/>
    <hyperlink ref="A1364" r:id="rId1274" xr:uid="{05881FC3-8862-4777-A33F-6A69523C8BF9}"/>
    <hyperlink ref="A1365" r:id="rId1275" xr:uid="{152CA4D3-B833-45CD-8921-F9D43A245B55}"/>
    <hyperlink ref="A1366" r:id="rId1276" xr:uid="{1E909071-1C9E-4FFE-9142-E69B61278796}"/>
    <hyperlink ref="A1367" r:id="rId1277" xr:uid="{80755FCA-9CAA-4ED8-A14F-814280DBE063}"/>
    <hyperlink ref="A1368" r:id="rId1278" xr:uid="{C8B0E072-5955-4BE2-9909-B8F123864714}"/>
    <hyperlink ref="A1369" r:id="rId1279" xr:uid="{82D68F57-5569-43E7-A1CC-15A005CFFFDE}"/>
    <hyperlink ref="A1370" r:id="rId1280" xr:uid="{32017C9D-577B-4D6D-B4D9-CE1E7BC8775A}"/>
    <hyperlink ref="A1371" r:id="rId1281" xr:uid="{974B4C88-C8C8-4F54-885F-A31B37CEE36F}"/>
    <hyperlink ref="A1372" r:id="rId1282" xr:uid="{54A2C6B4-6848-4300-84E6-D3A0039A8E27}"/>
    <hyperlink ref="A1373" r:id="rId1283" xr:uid="{35C0706B-7C08-4481-9A2F-E6FCBD16059F}"/>
    <hyperlink ref="A1374" r:id="rId1284" xr:uid="{ADE7BD86-95B4-4F48-AF00-DB5C2A99AE97}"/>
    <hyperlink ref="A1375" r:id="rId1285" xr:uid="{3602B1B5-74C9-4110-9A60-DD47264C2AD8}"/>
    <hyperlink ref="A1376" r:id="rId1286" xr:uid="{FF455E8D-01FE-49C2-8A7E-660F271DA818}"/>
    <hyperlink ref="A1377" r:id="rId1287" xr:uid="{CC1E442E-034B-44E8-832F-A8E03E2E6267}"/>
    <hyperlink ref="A1378" r:id="rId1288" xr:uid="{1B799E1F-5623-460A-8C00-6A7CADFBCFE0}"/>
    <hyperlink ref="A1379" r:id="rId1289" xr:uid="{F766DAD8-27D2-4EBC-9D73-7EA995C2F5E0}"/>
    <hyperlink ref="A1380" r:id="rId1290" xr:uid="{E8A04C09-8D90-4F71-AE19-7B642BCC1F30}"/>
    <hyperlink ref="A1381" r:id="rId1291" xr:uid="{4B9408DA-F8A3-4621-8098-031F7E619022}"/>
    <hyperlink ref="A1382" r:id="rId1292" xr:uid="{2F5308A4-7EB4-4397-BB4C-558BDA060551}"/>
    <hyperlink ref="A1383" r:id="rId1293" xr:uid="{092836B6-AB36-4699-A3C0-811FB982E87C}"/>
    <hyperlink ref="A1384" r:id="rId1294" xr:uid="{E8793C24-2DF7-4367-AD3E-7002D46158E9}"/>
    <hyperlink ref="A1385" r:id="rId1295" xr:uid="{8B26F5B9-A25B-4418-AF78-F8042FCF677D}"/>
    <hyperlink ref="A1386" r:id="rId1296" xr:uid="{38B38E66-7B1E-473A-A9B3-712EA4AACD0B}"/>
    <hyperlink ref="A1387" r:id="rId1297" xr:uid="{62CA059D-D4A8-4CCA-9586-CA6E5C126BF2}"/>
    <hyperlink ref="A1388" r:id="rId1298" xr:uid="{03782743-1E1D-4F52-946C-B1C1C219B298}"/>
    <hyperlink ref="A1389" r:id="rId1299" xr:uid="{D01475B9-C095-4A77-A24E-5AD4E7FC6302}"/>
    <hyperlink ref="A1390" r:id="rId1300" xr:uid="{904A8841-51FC-4B45-977F-EF4F2666E594}"/>
    <hyperlink ref="A1391" r:id="rId1301" xr:uid="{70164D81-79C4-476B-B935-C883EB6315C9}"/>
    <hyperlink ref="A1392" r:id="rId1302" xr:uid="{C159A794-E7AE-4B67-8EF9-23160969411D}"/>
    <hyperlink ref="A1393" r:id="rId1303" xr:uid="{2B6CE47A-02C7-4AB4-BC5F-C3BBDED9E68E}"/>
    <hyperlink ref="A1394" r:id="rId1304" xr:uid="{FC46A319-C3B7-49CC-83EF-93B26A542A27}"/>
    <hyperlink ref="A1395" r:id="rId1305" xr:uid="{3B701E27-499F-4F83-B44F-E49EE0C44392}"/>
    <hyperlink ref="A1396" r:id="rId1306" xr:uid="{2B63CF9C-42C1-4703-B0B1-2EB320795221}"/>
    <hyperlink ref="A1397" r:id="rId1307" xr:uid="{705AB92C-FE79-4796-A70F-F74FD2676C76}"/>
    <hyperlink ref="A1398" r:id="rId1308" xr:uid="{A5ADECA2-9871-4A24-9587-42C3905EB2B9}"/>
    <hyperlink ref="A1399" r:id="rId1309" xr:uid="{83101339-5DB6-43A0-B279-23077B9EF156}"/>
    <hyperlink ref="A1400" r:id="rId1310" xr:uid="{69E9AC52-4D34-4F5F-8628-D2E9E7BC39D3}"/>
    <hyperlink ref="A1401" r:id="rId1311" xr:uid="{83BD6A61-F739-41E6-ABE1-08E6D64FB5D3}"/>
    <hyperlink ref="A1402" r:id="rId1312" xr:uid="{00137231-4133-44C5-B4FA-ABB8B6A20CC7}"/>
    <hyperlink ref="A1403" r:id="rId1313" xr:uid="{150C06C5-A619-4A37-B077-1B787CCE5400}"/>
    <hyperlink ref="A1404" r:id="rId1314" xr:uid="{D44769EA-E90C-411E-92B0-EE01CBDFAB36}"/>
    <hyperlink ref="A1405" r:id="rId1315" xr:uid="{3F8C2516-D4D4-4CF3-96F2-AC6C189F5EF4}"/>
    <hyperlink ref="A1406" r:id="rId1316" xr:uid="{0C916AFC-D5D7-413E-A70C-263B68DF0EAD}"/>
    <hyperlink ref="A1407" r:id="rId1317" xr:uid="{AF69ABC5-B0C5-45FF-8056-74108A737648}"/>
    <hyperlink ref="A1408" r:id="rId1318" xr:uid="{DFB52E8A-73EA-47B0-B4DF-F09BEC666D8C}"/>
    <hyperlink ref="A1409" r:id="rId1319" xr:uid="{668F9191-327C-40EE-A619-8AC2832CC442}"/>
    <hyperlink ref="A1410" r:id="rId1320" xr:uid="{371211B6-EF43-493D-AE93-C71F12C3ECF6}"/>
    <hyperlink ref="A1411" r:id="rId1321" xr:uid="{17F812EB-C234-47A4-838A-AA5ABB93F885}"/>
    <hyperlink ref="A1412" r:id="rId1322" xr:uid="{18A332ED-5659-4F0F-8485-6624944D3414}"/>
    <hyperlink ref="A1413" r:id="rId1323" xr:uid="{8DB55335-388A-4118-A845-8C318B0A755F}"/>
    <hyperlink ref="A1414" r:id="rId1324" xr:uid="{1377C223-5E44-479B-B057-FD11CD03FAF7}"/>
    <hyperlink ref="A1415" r:id="rId1325" xr:uid="{366C1096-2184-42EA-9AEE-D0C72367FD74}"/>
    <hyperlink ref="A1416" r:id="rId1326" xr:uid="{2DD6B252-756E-423A-8CD1-4524A28D20B8}"/>
    <hyperlink ref="A1417" r:id="rId1327" xr:uid="{DFF2FB4A-230A-4051-B082-573FF9A283BF}"/>
    <hyperlink ref="A1418" r:id="rId1328" xr:uid="{B8FC0639-70B9-4417-92E2-DFE4ED57321D}"/>
    <hyperlink ref="A1419" r:id="rId1329" xr:uid="{5CB86FEB-ADD5-4DA9-B8B1-E48259AD17C7}"/>
    <hyperlink ref="A1420" r:id="rId1330" xr:uid="{BA8B5454-D5F7-4625-907B-104DE3A49CB1}"/>
    <hyperlink ref="A1421" r:id="rId1331" xr:uid="{0774EC5A-7CA4-4733-BFAC-9D6796EF3971}"/>
    <hyperlink ref="A1422" r:id="rId1332" xr:uid="{B7E42BCF-B6B2-4884-8DFF-20829811A180}"/>
    <hyperlink ref="A1423" r:id="rId1333" xr:uid="{45713F3A-F64B-4F57-A119-05610A3C7D27}"/>
    <hyperlink ref="A1424" r:id="rId1334" xr:uid="{27B70BF7-F853-4F3B-B26E-F7E9852C8AD6}"/>
    <hyperlink ref="A1425" r:id="rId1335" xr:uid="{369314FA-4A92-4845-BB9C-94223C875680}"/>
    <hyperlink ref="A1426" r:id="rId1336" xr:uid="{95B7DAA6-B166-400F-A3A1-003D60131064}"/>
    <hyperlink ref="A1427" r:id="rId1337" xr:uid="{26CEFA08-646B-44F4-8C1D-B217BEF91DC7}"/>
    <hyperlink ref="A1428" r:id="rId1338" xr:uid="{79CE4116-6DC8-4DC7-BB82-34EA75BFEA8C}"/>
    <hyperlink ref="A1429" r:id="rId1339" xr:uid="{863F164E-6B38-4084-9853-36B48C199997}"/>
    <hyperlink ref="A1430" r:id="rId1340" xr:uid="{9CF156B7-A1D1-4D97-AE0B-F1536824CFCE}"/>
    <hyperlink ref="A1431" r:id="rId1341" xr:uid="{D1B4CE85-F3CE-45C0-AA7C-BD40874591C0}"/>
    <hyperlink ref="A1432" r:id="rId1342" xr:uid="{0D11C11F-7F50-4178-9C18-8BD19CFD3695}"/>
    <hyperlink ref="A1433" r:id="rId1343" xr:uid="{E58DE603-16A1-4E01-9DE3-41EEC6F8A840}"/>
    <hyperlink ref="A1434" r:id="rId1344" xr:uid="{E8461B93-476F-4383-986E-C463F92EB825}"/>
    <hyperlink ref="A1435" r:id="rId1345" xr:uid="{566DC3D1-EBE1-43A0-9A13-7ECAC102095D}"/>
    <hyperlink ref="A1436" r:id="rId1346" xr:uid="{4EB38836-0E97-406E-9AB9-682CA3B98A68}"/>
    <hyperlink ref="A1437" r:id="rId1347" xr:uid="{375E16B3-B0FA-4F83-BA6E-2B559E7C0FD5}"/>
    <hyperlink ref="A1438" r:id="rId1348" xr:uid="{F25F1500-B204-47FA-8CAE-CA610994F5DA}"/>
    <hyperlink ref="A1439" r:id="rId1349" xr:uid="{50C5D82A-FE07-48CE-8DB5-A47C1733D3D0}"/>
    <hyperlink ref="A1440" r:id="rId1350" xr:uid="{D14AB615-C7C3-4A71-A195-C5D6BF43E9BA}"/>
    <hyperlink ref="A1441" r:id="rId1351" xr:uid="{909154FF-D6CD-43AB-BE0D-0EE7482A9DD5}"/>
    <hyperlink ref="A1442" r:id="rId1352" xr:uid="{1B3C5BB6-1825-4066-BF4F-32684840163D}"/>
    <hyperlink ref="A1443" r:id="rId1353" xr:uid="{DC7A8216-2304-4773-960A-040D9CC25C69}"/>
    <hyperlink ref="A1444" r:id="rId1354" xr:uid="{FDCF20B5-5D3F-44F5-9F6F-DC429EF82CC2}"/>
    <hyperlink ref="A1445" r:id="rId1355" xr:uid="{FCDCD345-1A9C-45D8-A3FB-9138B60A1C3A}"/>
    <hyperlink ref="A1446" r:id="rId1356" xr:uid="{18610947-6B27-4C41-8FB8-3E4058064AD4}"/>
    <hyperlink ref="A1447" r:id="rId1357" xr:uid="{DA39BFB3-4FEB-40BF-84BB-84543905AF4B}"/>
    <hyperlink ref="A1448" r:id="rId1358" xr:uid="{6BFDB977-215C-495A-B3EA-4C45C8091963}"/>
    <hyperlink ref="A1449" r:id="rId1359" xr:uid="{6C265B2F-8048-4E75-BBF9-F53A8E8A985D}"/>
    <hyperlink ref="A1450" r:id="rId1360" xr:uid="{7AEAFD90-F298-4BE7-B3A3-9114FACC1B1F}"/>
    <hyperlink ref="A1451" r:id="rId1361" xr:uid="{44FDEF2F-A625-461A-A590-AC6DC5A5ABE2}"/>
    <hyperlink ref="A1452" r:id="rId1362" xr:uid="{F16CA6AE-76FE-4378-8352-C358D83CD7F1}"/>
    <hyperlink ref="A1453" r:id="rId1363" xr:uid="{2E68D569-D654-48BD-82F1-2612DBD7308B}"/>
    <hyperlink ref="A1454" r:id="rId1364" xr:uid="{AB5F68E8-B0F2-417E-8918-320205EE7AD3}"/>
    <hyperlink ref="A1455" r:id="rId1365" xr:uid="{8E023124-E6D5-411D-9E4E-FB643F36B403}"/>
    <hyperlink ref="A1456" r:id="rId1366" xr:uid="{7182A4FF-61B7-44C5-906E-2C9ACB1DCD1A}"/>
    <hyperlink ref="A1457" r:id="rId1367" xr:uid="{368E738B-D52C-408A-A0AC-1EC24DDF8289}"/>
    <hyperlink ref="A1458" r:id="rId1368" xr:uid="{D324E52B-615F-46E6-A477-FCFDF59CCBDB}"/>
    <hyperlink ref="A1459" r:id="rId1369" xr:uid="{A44B2D65-5F68-4104-BA0D-696E227F4D1D}"/>
    <hyperlink ref="A1460" r:id="rId1370" xr:uid="{43BF6ECA-4769-460A-9865-F756041464A8}"/>
    <hyperlink ref="A1461" r:id="rId1371" xr:uid="{B52F2B41-5F16-4FB7-B50F-6F7932734295}"/>
    <hyperlink ref="A1462" r:id="rId1372" xr:uid="{C1F86441-3B3F-419A-8260-BC4F5DCEB196}"/>
    <hyperlink ref="A1463" r:id="rId1373" xr:uid="{A66E15DB-81DD-4F16-A3E6-D233703B2DA0}"/>
    <hyperlink ref="A1464" r:id="rId1374" xr:uid="{9BC3FFAF-6FE0-4417-AE63-F4811AED4B6F}"/>
    <hyperlink ref="A1465" r:id="rId1375" xr:uid="{245EAA6D-CC7A-4BC2-8C7F-0B3986446468}"/>
    <hyperlink ref="A1466" r:id="rId1376" xr:uid="{E1C58EF6-D46C-48CB-93F8-462AD1B3FA0D}"/>
    <hyperlink ref="A1467" r:id="rId1377" xr:uid="{4F918C2A-E98B-466C-B784-741DCA3AFB79}"/>
    <hyperlink ref="A1468" r:id="rId1378" xr:uid="{90D9475B-4860-47BC-88BD-8C21300C78F4}"/>
    <hyperlink ref="A1469" r:id="rId1379" xr:uid="{51088E5C-075C-4CEF-A719-AB6D85C3928E}"/>
    <hyperlink ref="A1470" r:id="rId1380" xr:uid="{1D6CBEBC-735D-4DB7-8A3D-F45E95025895}"/>
    <hyperlink ref="A1471" r:id="rId1381" xr:uid="{A2AFBF88-E445-48F8-B6A7-AAEBB0B405A2}"/>
    <hyperlink ref="A1472" r:id="rId1382" xr:uid="{75926863-6F30-4918-A5A6-67A2C7C313E7}"/>
    <hyperlink ref="A1473" r:id="rId1383" xr:uid="{21C8C160-8C88-42ED-BE41-C0E14FBAC2D2}"/>
    <hyperlink ref="A1474" r:id="rId1384" xr:uid="{5FB1DB4F-34B0-4533-87E2-EE5556EEE1D4}"/>
    <hyperlink ref="A1475" r:id="rId1385" xr:uid="{6BD0FEAD-E130-4C2F-854F-773A241E719A}"/>
    <hyperlink ref="A1476" r:id="rId1386" xr:uid="{8F74E6F2-9FB2-470E-BC69-7889E5EC92F3}"/>
    <hyperlink ref="A1477" r:id="rId1387" xr:uid="{7DA0F322-415D-45CE-8F42-AABDA8769962}"/>
    <hyperlink ref="A1478" r:id="rId1388" xr:uid="{B223110D-FA39-4CAF-B25B-410B49586AB5}"/>
    <hyperlink ref="A1479" r:id="rId1389" xr:uid="{B93C7B5C-1442-4860-A2A2-31EA5861533A}"/>
    <hyperlink ref="A1480" r:id="rId1390" xr:uid="{FADA20E8-3252-4BD1-B5D8-8B1F23DC5D0C}"/>
    <hyperlink ref="A1481" r:id="rId1391" xr:uid="{4C7435D7-F08D-42BA-BF10-D51D0530D03B}"/>
    <hyperlink ref="A1482" r:id="rId1392" xr:uid="{4DD4DB56-953C-44E2-861B-CB3472598080}"/>
    <hyperlink ref="A1483" r:id="rId1393" xr:uid="{4AB4206D-2C66-4539-897D-87115556880C}"/>
    <hyperlink ref="A1484" r:id="rId1394" xr:uid="{5190F1EA-5EC8-4926-97BD-3152B95659B7}"/>
    <hyperlink ref="A1485" r:id="rId1395" xr:uid="{D2FC6424-20A3-4B0C-9DFA-4826C5BF426B}"/>
    <hyperlink ref="A1486" r:id="rId1396" xr:uid="{3949277E-B387-4D07-9AD4-85CA52DF637D}"/>
    <hyperlink ref="A1487" r:id="rId1397" xr:uid="{9DF8A217-9B89-4D39-841B-BE251957CA8B}"/>
    <hyperlink ref="A1488" r:id="rId1398" xr:uid="{74517EF5-46C6-4B41-A1B7-13FA7015BC77}"/>
    <hyperlink ref="A1489" r:id="rId1399" xr:uid="{29009079-3670-487F-98AF-B93EC04A4FD3}"/>
    <hyperlink ref="A1490" r:id="rId1400" xr:uid="{1562A558-8B99-4E3C-8489-9EF57937AD7D}"/>
    <hyperlink ref="A1491" r:id="rId1401" xr:uid="{E18461C3-230D-4CB0-A53F-EE1694D71FBB}"/>
    <hyperlink ref="A1492" r:id="rId1402" xr:uid="{BB14957F-7A52-4901-B1EC-B0E380B0A50E}"/>
    <hyperlink ref="A1493" r:id="rId1403" xr:uid="{2127C341-AB0A-4CC7-8551-731199A7E7DB}"/>
    <hyperlink ref="A1494" r:id="rId1404" xr:uid="{25E90E2C-E0A7-48BA-90E5-907F6B30626A}"/>
    <hyperlink ref="A1495" r:id="rId1405" xr:uid="{2A6A67E8-E123-41E6-8054-C6D0AD676AF9}"/>
    <hyperlink ref="A1496" r:id="rId1406" xr:uid="{85FD04E3-1F9A-4E93-B33F-0BE405A4A7E2}"/>
    <hyperlink ref="A1497" r:id="rId1407" xr:uid="{7E7FF1C9-17AB-4D66-BF34-3AEFBAA0753B}"/>
    <hyperlink ref="A1498" r:id="rId1408" xr:uid="{D8BDA15B-B4E9-434D-9A4D-A46B6B48418E}"/>
    <hyperlink ref="A1499" r:id="rId1409" xr:uid="{F3322FD1-8931-4841-BF76-4D64E4DDE069}"/>
    <hyperlink ref="A1500" r:id="rId1410" xr:uid="{63B45854-9439-4E86-8BAF-3688769DBD17}"/>
    <hyperlink ref="A1501" r:id="rId1411" xr:uid="{766B86E4-16C9-4075-9F23-339FA0D4D14D}"/>
    <hyperlink ref="A1502" r:id="rId1412" xr:uid="{E22FFCD1-8650-4ED0-A80B-A3515F8CBB23}"/>
    <hyperlink ref="A1503" r:id="rId1413" xr:uid="{7E947D48-A52F-4085-8242-5DDE83D1C727}"/>
    <hyperlink ref="A1504" r:id="rId1414" xr:uid="{98D2975C-7A55-4E8C-A44D-DD4B6056EB36}"/>
    <hyperlink ref="A1505" r:id="rId1415" xr:uid="{4E903E69-629B-4896-8A35-65DEE161C5F1}"/>
    <hyperlink ref="A1506" r:id="rId1416" xr:uid="{00A33CC7-732A-4598-91EC-39E8A9F86B15}"/>
    <hyperlink ref="A1507" r:id="rId1417" xr:uid="{CB2AD188-C981-4ABF-9B08-E7AC93B31373}"/>
    <hyperlink ref="A1508" r:id="rId1418" xr:uid="{FEBB6432-5353-4D61-A4E9-E80B1E6E968C}"/>
    <hyperlink ref="A1509" r:id="rId1419" xr:uid="{76443760-65CF-4221-8512-B945DAF3BD0B}"/>
    <hyperlink ref="A1510" r:id="rId1420" xr:uid="{AD4E3FEF-9BF8-41F7-BEA9-0C2BF59C8FCD}"/>
    <hyperlink ref="A1511" r:id="rId1421" xr:uid="{18735B97-AA2F-4646-8F6D-8975F780ECEB}"/>
    <hyperlink ref="A1512" r:id="rId1422" xr:uid="{C3B61F0A-6446-49BA-BECB-FD498D393E08}"/>
    <hyperlink ref="A1513" r:id="rId1423" xr:uid="{19EA49EC-62B0-4F1E-9ACD-98BE80135CAD}"/>
    <hyperlink ref="A1514" r:id="rId1424" xr:uid="{80720E6D-2481-4CCD-9E84-E3D268CD5215}"/>
    <hyperlink ref="A1515" r:id="rId1425" xr:uid="{38D251A1-1B17-43AC-BF70-9CA86B84B12F}"/>
    <hyperlink ref="A1516" r:id="rId1426" xr:uid="{B04A9B53-D3E3-47FB-A8CC-F5061D39EEA0}"/>
    <hyperlink ref="A1517" r:id="rId1427" xr:uid="{705EFC5E-B0F2-462D-8187-F27C9609124A}"/>
    <hyperlink ref="A1518" r:id="rId1428" xr:uid="{68E5005A-5459-497A-B04E-D74D093A5AB6}"/>
    <hyperlink ref="A1519" r:id="rId1429" xr:uid="{1D771195-4C54-41E5-8B54-C463F4BCC60A}"/>
    <hyperlink ref="A1520" r:id="rId1430" xr:uid="{CE4A3A9B-22EA-4A0C-8350-DE11E82FB732}"/>
    <hyperlink ref="A1521" r:id="rId1431" xr:uid="{A5F4F8F3-8472-478F-8595-FD6A1C7AB0D1}"/>
    <hyperlink ref="A1522" r:id="rId1432" xr:uid="{93857D23-50DF-4504-8659-1EF714FC49C9}"/>
    <hyperlink ref="A1523" r:id="rId1433" xr:uid="{BBAB5162-CBB3-4E73-80E3-0FEE4A720428}"/>
    <hyperlink ref="A1524" r:id="rId1434" xr:uid="{C29975C0-1C15-4E4B-BB44-AD1162747A95}"/>
    <hyperlink ref="A1525" r:id="rId1435" xr:uid="{A6B328A4-6E34-4301-87FA-D3D581E481BF}"/>
    <hyperlink ref="A1526" r:id="rId1436" xr:uid="{10FAB478-E206-451F-AD7E-995BE1832A27}"/>
    <hyperlink ref="A1527" r:id="rId1437" xr:uid="{651E991E-7392-4D85-9CD7-ABC89B753075}"/>
    <hyperlink ref="A1528" r:id="rId1438" xr:uid="{E16EF959-98ED-4635-8C22-8723EEA7CDFB}"/>
    <hyperlink ref="A1529" r:id="rId1439" xr:uid="{9A759461-3190-45D5-B42B-8C2AF61E63AC}"/>
    <hyperlink ref="A1530" r:id="rId1440" xr:uid="{0A569388-D819-47E2-9BD2-C3C1C4D8DD93}"/>
    <hyperlink ref="A1531" r:id="rId1441" xr:uid="{FEF68679-4451-4263-A46E-AFA22130A8F2}"/>
    <hyperlink ref="A1532" r:id="rId1442" xr:uid="{DD187352-521E-425D-8BD3-1B242208FA57}"/>
    <hyperlink ref="A1533" r:id="rId1443" xr:uid="{04734194-FEFD-4208-9EC3-9F7B43F9E196}"/>
    <hyperlink ref="A1534" r:id="rId1444" xr:uid="{7F15D4A2-2EDC-4382-985C-C171EADFB9BC}"/>
    <hyperlink ref="A1535" r:id="rId1445" xr:uid="{5D94AC8D-91BD-44CD-8062-3A1D2E4F2C64}"/>
    <hyperlink ref="A1536" r:id="rId1446" xr:uid="{9D548D79-4BF8-4048-AA1D-B3297BF3BAC9}"/>
    <hyperlink ref="A1537" r:id="rId1447" xr:uid="{665B88D6-A16F-4C37-86A7-72734D39E734}"/>
    <hyperlink ref="A1538" r:id="rId1448" xr:uid="{DD71E65D-17ED-471E-852D-14A6C9CB762D}"/>
    <hyperlink ref="A1539" r:id="rId1449" xr:uid="{632D404C-1985-49DE-A2C0-606890581889}"/>
    <hyperlink ref="A1540" r:id="rId1450" xr:uid="{69F4FE35-6B3A-431D-8DE7-1FFBC466EBE7}"/>
    <hyperlink ref="A1541" r:id="rId1451" xr:uid="{2E2DD308-BBB4-4E78-9001-467410640F08}"/>
    <hyperlink ref="A1542" r:id="rId1452" xr:uid="{DFF7E0DC-5010-4150-B4C9-7DE6ABF1EE06}"/>
    <hyperlink ref="A1543" r:id="rId1453" xr:uid="{2E6ECDCA-C77C-4860-96D5-196DED7DD465}"/>
    <hyperlink ref="A1544" r:id="rId1454" xr:uid="{FB2E5188-C866-4463-BB15-087961E06451}"/>
    <hyperlink ref="A1545" r:id="rId1455" xr:uid="{AD169DFF-A11D-44B2-85CF-F33FE4FF7949}"/>
    <hyperlink ref="A1546" r:id="rId1456" xr:uid="{893C61D3-97F0-46A2-81E7-233C8AE26C03}"/>
    <hyperlink ref="A1547" r:id="rId1457" xr:uid="{5A33B143-DF54-45C7-AB24-5255CD5A0F83}"/>
    <hyperlink ref="A1548" r:id="rId1458" xr:uid="{674BE5C3-5300-45C3-88F3-A319001FB87A}"/>
    <hyperlink ref="A1549" r:id="rId1459" xr:uid="{23F01790-C4F5-466B-A356-3C585CD261B4}"/>
    <hyperlink ref="A1550" r:id="rId1460" xr:uid="{EE300637-A7D2-402E-949D-B492AE2D2317}"/>
    <hyperlink ref="A1551" r:id="rId1461" xr:uid="{598D404F-08FC-49FE-9D4B-447CD1790007}"/>
    <hyperlink ref="A1552" r:id="rId1462" xr:uid="{E4AC256F-73CE-4491-BD9A-BCA7DDD90D60}"/>
    <hyperlink ref="A1553" r:id="rId1463" xr:uid="{4CE18EAC-8ED2-4D10-83EC-B189462E6AB2}"/>
    <hyperlink ref="A1554" r:id="rId1464" xr:uid="{7F6CF49C-354B-49CA-A40C-1DA293231C70}"/>
    <hyperlink ref="A1555" r:id="rId1465" xr:uid="{F07F77E8-7179-4518-9D39-87235C5291F4}"/>
    <hyperlink ref="A1556" r:id="rId1466" xr:uid="{D48919C7-E5C2-4CB9-8E7D-254F1BAC32AF}"/>
    <hyperlink ref="A1557" r:id="rId1467" xr:uid="{82C4C058-7F66-4EA0-B650-8F7DD293C19A}"/>
    <hyperlink ref="A1558" r:id="rId1468" xr:uid="{3B3718A3-DC8F-4ACB-877E-259D6A32906A}"/>
    <hyperlink ref="A1559" r:id="rId1469" xr:uid="{5B45A942-EC69-427D-AE08-10132060B474}"/>
    <hyperlink ref="A1560" r:id="rId1470" xr:uid="{3C63C943-BCEA-4B0F-92D3-DFBF3F39DAF3}"/>
    <hyperlink ref="A1561" r:id="rId1471" xr:uid="{59D59689-ED1F-45C8-9487-1AF8B24513D7}"/>
    <hyperlink ref="A1562" r:id="rId1472" xr:uid="{4B98A3CE-BF74-4DF3-8A46-C67C2A0C4331}"/>
    <hyperlink ref="A1563" r:id="rId1473" xr:uid="{7D31C8A3-340C-4B08-94F5-E889C0FCB072}"/>
    <hyperlink ref="A1564" r:id="rId1474" xr:uid="{F8B03172-9B52-4D89-B660-C52CF42260C8}"/>
    <hyperlink ref="A1565" r:id="rId1475" xr:uid="{4A943790-31A0-4FD2-87F6-F3E936E7A710}"/>
    <hyperlink ref="A1566" r:id="rId1476" xr:uid="{33F1B202-8D59-4A2B-8B35-4AF52A6C045C}"/>
    <hyperlink ref="A1567" r:id="rId1477" xr:uid="{59CD4184-7DFF-4CED-9369-1647BF96574A}"/>
    <hyperlink ref="A1568" r:id="rId1478" xr:uid="{B4748E4E-0565-4E7F-AC67-F8ECF9554BB5}"/>
    <hyperlink ref="A1569" r:id="rId1479" xr:uid="{E5D98542-C9F7-4293-9EF8-FC8EE9126C2F}"/>
    <hyperlink ref="A1570" r:id="rId1480" xr:uid="{E2384CF8-FD57-41F8-83B9-DE7B0E114296}"/>
    <hyperlink ref="A1571" r:id="rId1481" xr:uid="{16A277D5-160A-4366-96C0-D13A0938B942}"/>
    <hyperlink ref="A1572" r:id="rId1482" xr:uid="{FE121155-EF5F-47BF-9E43-54A041BB64D5}"/>
    <hyperlink ref="A1573" r:id="rId1483" xr:uid="{78F48873-5682-4010-B525-182083D412E7}"/>
    <hyperlink ref="A1574" r:id="rId1484" xr:uid="{09AF0F69-A7BF-49AE-88CA-C3ED02073874}"/>
    <hyperlink ref="A1575" r:id="rId1485" xr:uid="{8DAA1639-A777-48FD-871E-9E1B33228060}"/>
    <hyperlink ref="A1576" r:id="rId1486" xr:uid="{90E208EF-BEFC-4320-9EB2-04C0BADA844C}"/>
    <hyperlink ref="A1577" r:id="rId1487" xr:uid="{3EE1DC12-FD2A-4CB1-A284-D5C34F7E658D}"/>
    <hyperlink ref="A1578" r:id="rId1488" xr:uid="{B927606B-5ABB-4B13-92BE-E6ADB33BB461}"/>
    <hyperlink ref="A1579" r:id="rId1489" xr:uid="{EABD6777-9538-4B6B-BF23-33860A35D0FA}"/>
    <hyperlink ref="A1580" r:id="rId1490" xr:uid="{35234474-0264-41D6-8220-2D3D2F726491}"/>
    <hyperlink ref="A1581" r:id="rId1491" xr:uid="{155EAA25-7F76-4CC3-A443-F37C426C0DAB}"/>
    <hyperlink ref="A1582" r:id="rId1492" xr:uid="{A3EA0188-F2F1-408F-AEC8-20ADB58118D1}"/>
    <hyperlink ref="A1583" r:id="rId1493" xr:uid="{389AE2E5-BF86-4B61-9247-2C60751BEBCC}"/>
    <hyperlink ref="A1584" r:id="rId1494" xr:uid="{F10ACFC3-6E6E-4358-875A-81F14960B66F}"/>
    <hyperlink ref="A1585" r:id="rId1495" xr:uid="{CABE4901-BADF-44B5-9F85-B2F9BF0CA7CD}"/>
    <hyperlink ref="A1586" r:id="rId1496" xr:uid="{9944C0B1-0315-41BE-8D41-B7136773105C}"/>
    <hyperlink ref="A1587" r:id="rId1497" xr:uid="{4BFB3C86-32A8-43A5-9176-EB51BC060D67}"/>
    <hyperlink ref="A1588" r:id="rId1498" xr:uid="{2C073B0E-2D56-44A2-AA5E-DC322D75A3B6}"/>
    <hyperlink ref="A1589" r:id="rId1499" xr:uid="{6B2FFFA5-C733-4EF7-AAA5-5EFD1E13715A}"/>
    <hyperlink ref="A1590" r:id="rId1500" xr:uid="{EA736B83-CF22-46E1-A3CE-35EE8BF44686}"/>
    <hyperlink ref="A1591" r:id="rId1501" xr:uid="{085ED3B4-1F01-45E4-A6E7-04AA76B2D3DC}"/>
    <hyperlink ref="A1592" r:id="rId1502" xr:uid="{2A6FD21A-C3B6-42C9-A682-0A9C2B3740AD}"/>
    <hyperlink ref="A1593" r:id="rId1503" xr:uid="{856A3AAC-D2B4-4E59-9954-BE4F94D22468}"/>
    <hyperlink ref="A1594" r:id="rId1504" xr:uid="{0FE36498-5BCD-482A-A92A-717B700614C8}"/>
    <hyperlink ref="A1595" r:id="rId1505" xr:uid="{303E37B7-D632-4D1A-B0FB-55AA049BCE3E}"/>
    <hyperlink ref="A1596" r:id="rId1506" xr:uid="{CD7A2058-A2DA-4AE5-94CC-8B66C472A21F}"/>
    <hyperlink ref="A1597" r:id="rId1507" xr:uid="{D5B0E829-F25A-4865-ABD2-21828DDF613A}"/>
    <hyperlink ref="A1598" r:id="rId1508" xr:uid="{33B23A10-FC55-4163-AAB3-2ED48D1016B3}"/>
    <hyperlink ref="A1599" r:id="rId1509" xr:uid="{6C8C9053-B990-43FD-B86E-91BFE821F137}"/>
    <hyperlink ref="A1600" r:id="rId1510" xr:uid="{6A8AE1FF-74A6-4ECB-AAB0-DFAC3CA4B28D}"/>
    <hyperlink ref="A1601" r:id="rId1511" xr:uid="{0E6D98A0-995A-4E3C-A99F-AD0507F38CE6}"/>
    <hyperlink ref="A1602" r:id="rId1512" xr:uid="{AE18625B-51F3-4157-A905-C3F9D5057608}"/>
    <hyperlink ref="A1603" r:id="rId1513" xr:uid="{2DC2FA73-C280-416F-8AA2-2D6C140DFFB9}"/>
    <hyperlink ref="A1604" r:id="rId1514" xr:uid="{AE618A3B-7716-472A-96AE-DBD61EE0B82A}"/>
    <hyperlink ref="A1605" r:id="rId1515" xr:uid="{699C1B96-8AAC-44B8-8384-4C1C96D2BE0A}"/>
    <hyperlink ref="A1606" r:id="rId1516" xr:uid="{BCD328B4-6F60-4136-8B3F-6B0460E308DC}"/>
    <hyperlink ref="A1607" r:id="rId1517" xr:uid="{A94F120B-4EBE-497A-8506-D535CDF3C76D}"/>
    <hyperlink ref="A1608" r:id="rId1518" xr:uid="{79D879A4-FFCC-421E-B315-D86B1940A3DA}"/>
    <hyperlink ref="A1609" r:id="rId1519" xr:uid="{61E7CF5C-4CA9-4E9C-87B1-3277346517EE}"/>
    <hyperlink ref="A1610" r:id="rId1520" xr:uid="{EDFFF3CE-8C9B-4850-9AA9-CC489E1B922E}"/>
    <hyperlink ref="A1611" r:id="rId1521" xr:uid="{091B31F3-E7F1-4859-BE74-A5CC7063D06D}"/>
    <hyperlink ref="A1612" r:id="rId1522" xr:uid="{BD77BBF5-2B76-4F30-9A87-14E52832A218}"/>
    <hyperlink ref="A1613" r:id="rId1523" xr:uid="{5D44115C-7AFF-49B4-8AB4-B858C221CF0A}"/>
    <hyperlink ref="A1614" r:id="rId1524" xr:uid="{D11D289C-5AA3-475E-9347-DA68AFD6E61C}"/>
    <hyperlink ref="A1615" r:id="rId1525" xr:uid="{50D16329-D5D2-4FE6-8942-3F7A0603621E}"/>
    <hyperlink ref="A1616" r:id="rId1526" xr:uid="{0589366A-A523-4311-B362-C97CC0D02862}"/>
    <hyperlink ref="A1617" r:id="rId1527" xr:uid="{1EB02A8B-ACC7-4009-B49B-882E6D702931}"/>
    <hyperlink ref="A1618" r:id="rId1528" xr:uid="{4EA9869A-CBAC-4C13-82B5-5FCF95C26D2F}"/>
    <hyperlink ref="A1619" r:id="rId1529" xr:uid="{C8277484-862C-4E36-8066-46BD51A2B5BD}"/>
    <hyperlink ref="A1620" r:id="rId1530" xr:uid="{9023D72F-A669-43F3-A587-6CE2463C26B4}"/>
    <hyperlink ref="A1621" r:id="rId1531" xr:uid="{EC191C95-675B-4D26-B73D-1F80FDC4D7F1}"/>
    <hyperlink ref="A1622" r:id="rId1532" xr:uid="{F37ECA25-2F2F-4B29-909A-7735117D3EE0}"/>
    <hyperlink ref="A1623" r:id="rId1533" xr:uid="{442989DF-E5CA-4965-863D-803C7EFF2748}"/>
    <hyperlink ref="A1624" r:id="rId1534" xr:uid="{31B42CA1-30A9-42AD-AF44-3A313C15B273}"/>
    <hyperlink ref="A1625" r:id="rId1535" xr:uid="{31123929-6C4A-48B8-8815-1E40CA7BC6E2}"/>
    <hyperlink ref="A1626" r:id="rId1536" xr:uid="{E4A188AD-1A7E-4404-9855-C4B08057CEF0}"/>
    <hyperlink ref="A1627" r:id="rId1537" xr:uid="{769ACE21-2C72-429B-B233-003790A586C0}"/>
    <hyperlink ref="A1628" r:id="rId1538" xr:uid="{F5E40FC8-CF99-42E9-BC01-31C5314069C6}"/>
    <hyperlink ref="A1629" r:id="rId1539" xr:uid="{1488D673-E8C9-423C-8D8F-DC79ABC0141F}"/>
    <hyperlink ref="A1630" r:id="rId1540" xr:uid="{B9971581-4ED0-43A3-BB8C-FA5221B7B819}"/>
    <hyperlink ref="A1631" r:id="rId1541" xr:uid="{77466EAA-E8CD-4625-98EA-89BF7DB343CA}"/>
    <hyperlink ref="A1632" r:id="rId1542" xr:uid="{2A096B32-F41A-4984-A8FF-70865CD4CB0D}"/>
    <hyperlink ref="A1633" r:id="rId1543" xr:uid="{A0BF9A1F-C504-4212-AE35-7DBD0FAA289C}"/>
    <hyperlink ref="A1634" r:id="rId1544" xr:uid="{912199D9-4207-4095-9CEF-26237A7E7BEA}"/>
    <hyperlink ref="A1635" r:id="rId1545" xr:uid="{4F028CA3-EFB1-4745-B5C6-5BCE012921ED}"/>
    <hyperlink ref="A1636" r:id="rId1546" xr:uid="{8F14A098-BF2A-4752-AAE2-DD083B83B227}"/>
    <hyperlink ref="A1637" r:id="rId1547" xr:uid="{123C94BA-5E23-4A56-BD3F-A7AF8F66F97A}"/>
    <hyperlink ref="A1638" r:id="rId1548" xr:uid="{FBF5D27A-3917-459A-A651-A67BB34326F5}"/>
    <hyperlink ref="A1639" r:id="rId1549" xr:uid="{731F35D5-DB14-4887-B769-7C2A09EF6A64}"/>
    <hyperlink ref="A1640" r:id="rId1550" xr:uid="{EDD539D1-083E-40D7-AA14-23B5FAEDD87C}"/>
    <hyperlink ref="A1641" r:id="rId1551" xr:uid="{C94DAD41-F228-4B40-BD59-EBCB3926857D}"/>
    <hyperlink ref="A1642" r:id="rId1552" xr:uid="{EBF28BF5-AFE7-4641-AAC7-5E6986DFE4DE}"/>
    <hyperlink ref="A1643" r:id="rId1553" xr:uid="{26574F19-578E-41EB-BEEC-3CDAB69CB7D2}"/>
    <hyperlink ref="A1644" r:id="rId1554" xr:uid="{00FBCFA4-DA75-4E73-9F5B-5444838560D2}"/>
    <hyperlink ref="A1645" r:id="rId1555" xr:uid="{D88A84A3-4DBD-466F-86DE-0301D9E4F339}"/>
    <hyperlink ref="A1646" r:id="rId1556" xr:uid="{DEEE2C05-2381-4B11-B6C4-32840794E0A3}"/>
    <hyperlink ref="A1647" r:id="rId1557" xr:uid="{304F6A2C-DBB2-4B2F-9FD5-B5FBDFE1D576}"/>
    <hyperlink ref="A1648" r:id="rId1558" xr:uid="{982FACAA-4E89-4653-886C-BF1FAEAB8492}"/>
    <hyperlink ref="A1649" r:id="rId1559" xr:uid="{5A35D938-4F97-45D6-8CFC-934AAA049621}"/>
    <hyperlink ref="A1650" r:id="rId1560" xr:uid="{714A0A51-AEB0-41FC-8422-A9DF52DDDB4D}"/>
    <hyperlink ref="A1651" r:id="rId1561" xr:uid="{E3008AF3-53AB-495E-B264-CB6A624F0DED}"/>
    <hyperlink ref="A1652" r:id="rId1562" xr:uid="{50642013-E3CB-4680-B41B-25D09A298C74}"/>
    <hyperlink ref="A1653" r:id="rId1563" xr:uid="{D90FA747-7B29-4386-9FEA-C7F2201D89E2}"/>
    <hyperlink ref="A1654" r:id="rId1564" xr:uid="{C9455711-533E-4B60-AAFB-60A9F0611332}"/>
    <hyperlink ref="A1655" r:id="rId1565" xr:uid="{F4AF7C40-5EFB-4C76-A563-75888E85DDC9}"/>
    <hyperlink ref="A1656" r:id="rId1566" xr:uid="{D0A8ED1C-0DA8-4752-91DD-FCA177E5A42E}"/>
    <hyperlink ref="A1657" r:id="rId1567" xr:uid="{0A00AD08-C0E5-423F-A0D1-EB44FF219B61}"/>
    <hyperlink ref="A1658" r:id="rId1568" xr:uid="{CC445CA3-81EF-4052-B4D9-16FA460B4C81}"/>
    <hyperlink ref="A1659" r:id="rId1569" xr:uid="{42F35506-6E7E-4268-B383-187D608EDBA5}"/>
    <hyperlink ref="A1660" r:id="rId1570" xr:uid="{799259F0-7361-487B-89DF-7CE0FBCB236E}"/>
    <hyperlink ref="A1661" r:id="rId1571" xr:uid="{7698184A-AC97-4E85-BDCC-8ED298E95790}"/>
    <hyperlink ref="A1662" r:id="rId1572" xr:uid="{0B391FD8-7BD8-433E-AE1F-0B5FA26050CC}"/>
    <hyperlink ref="A1663" r:id="rId1573" xr:uid="{2E133DAE-ED37-4B3B-82DD-E1A8417FC006}"/>
    <hyperlink ref="A1664" r:id="rId1574" xr:uid="{108787E3-7BE8-44F7-B8A6-DB2C48864A28}"/>
    <hyperlink ref="A1665" r:id="rId1575" xr:uid="{7975C92B-ADAD-4FDC-B777-AF95E3C6502B}"/>
    <hyperlink ref="A1666" r:id="rId1576" xr:uid="{B2588995-F469-466F-9FB3-E882DC19909C}"/>
    <hyperlink ref="A1667" r:id="rId1577" xr:uid="{DE39F4BE-32B7-4644-8FDB-ED7B87022452}"/>
    <hyperlink ref="A1668" r:id="rId1578" xr:uid="{B7730752-BAB6-4C63-BC5F-241E83E71DB1}"/>
    <hyperlink ref="A1669" r:id="rId1579" xr:uid="{5FD234E6-D756-4C5D-A377-3AC0132A4F4B}"/>
    <hyperlink ref="A1670" r:id="rId1580" xr:uid="{A98A52BC-D20F-4BC8-B015-EBA74F3B7268}"/>
    <hyperlink ref="A1671" r:id="rId1581" xr:uid="{AE9747DC-0CF2-4AA4-9811-ECF61D6AB440}"/>
    <hyperlink ref="A1672" r:id="rId1582" xr:uid="{261DB1C4-E37A-4183-A301-ADA65DFF8420}"/>
    <hyperlink ref="A1673" r:id="rId1583" xr:uid="{991BE91E-B5FA-43B1-A84E-994FB1371667}"/>
    <hyperlink ref="A1674" r:id="rId1584" xr:uid="{1754CD68-B881-4C4B-BCB2-3C45E281D124}"/>
    <hyperlink ref="A1675" r:id="rId1585" xr:uid="{87A45C1E-0BDB-48E8-8506-3E3C1F8BE160}"/>
    <hyperlink ref="A1676" r:id="rId1586" xr:uid="{327E5F5D-C61E-4574-A20D-1986B8010F76}"/>
    <hyperlink ref="A1677" r:id="rId1587" xr:uid="{10C92DDF-661C-4D23-95B6-3512DAE51F48}"/>
    <hyperlink ref="A1678" r:id="rId1588" xr:uid="{6B7E11AB-0CBC-4F9D-BD43-0087050D4FA0}"/>
    <hyperlink ref="A1679" r:id="rId1589" xr:uid="{720C960B-7221-4307-87B4-9C9FA6A2C1B5}"/>
    <hyperlink ref="A1680" r:id="rId1590" xr:uid="{102CF924-EFD5-4A46-856F-ADC334F82533}"/>
    <hyperlink ref="A1681" r:id="rId1591" xr:uid="{1999B8DE-E2B1-42EC-811E-F55E4944867A}"/>
    <hyperlink ref="A1682" r:id="rId1592" xr:uid="{E68FD754-EEBA-4299-AB0A-A96EBC8FC5D2}"/>
    <hyperlink ref="A1683" r:id="rId1593" xr:uid="{3D50CADD-9A4D-484C-8CC0-2D8368538045}"/>
    <hyperlink ref="A1684" r:id="rId1594" xr:uid="{F9220CC3-227B-4EB3-B03C-F5CA93523609}"/>
    <hyperlink ref="A1685" r:id="rId1595" xr:uid="{25469D97-FA2B-4D18-BE74-3144974CD339}"/>
    <hyperlink ref="A1686" r:id="rId1596" xr:uid="{D8081764-B652-4073-95D4-4684A8995064}"/>
    <hyperlink ref="A1687" r:id="rId1597" xr:uid="{236208FB-CAD8-4F13-9305-A76CAD11086F}"/>
    <hyperlink ref="A1688" r:id="rId1598" xr:uid="{F8B341D8-0546-489D-89C4-C5243C3AD26A}"/>
    <hyperlink ref="A1689" r:id="rId1599" xr:uid="{909E480C-F065-46DD-8D6B-E967063E004F}"/>
    <hyperlink ref="A1690" r:id="rId1600" xr:uid="{73F067DF-2837-434C-87FD-67A7D86D183D}"/>
    <hyperlink ref="A1691" r:id="rId1601" xr:uid="{D0016B60-D8DC-4A3B-8A76-CFB33C500BDC}"/>
    <hyperlink ref="A1692" r:id="rId1602" xr:uid="{99AC7668-9ADA-4160-B65E-DDA67CFB6737}"/>
    <hyperlink ref="A1693" r:id="rId1603" xr:uid="{19F480D3-654D-449A-B29A-60C4878145E1}"/>
    <hyperlink ref="A1694" r:id="rId1604" xr:uid="{337A83E8-5D7A-48BB-A55F-17A93982793E}"/>
    <hyperlink ref="A1695" r:id="rId1605" xr:uid="{251D9B63-DD65-44F6-88D9-B9032504377E}"/>
    <hyperlink ref="A1696" r:id="rId1606" xr:uid="{D06DD133-ED8E-4CF2-8839-88D2A4B5BD24}"/>
    <hyperlink ref="A1697" r:id="rId1607" xr:uid="{459C3C21-FA52-4979-A761-2A29A65D19A7}"/>
    <hyperlink ref="A1698" r:id="rId1608" xr:uid="{E262A7A5-129E-4D3B-B27B-EF939394D8C4}"/>
    <hyperlink ref="A1699" r:id="rId1609" xr:uid="{F3E2B499-77D0-446A-B1FF-83C8C8BAD388}"/>
    <hyperlink ref="A1700" r:id="rId1610" xr:uid="{B54A8980-7A90-45B7-8668-1527A74C16AD}"/>
    <hyperlink ref="A1701" r:id="rId1611" xr:uid="{8F53A3A3-8A31-494A-A32D-A44A99C7B268}"/>
    <hyperlink ref="A1702" r:id="rId1612" xr:uid="{BF246D1C-701C-40EA-988D-9248F0D98873}"/>
    <hyperlink ref="A1703" r:id="rId1613" xr:uid="{93C7FC78-9365-49E2-8789-45AE91D1EE80}"/>
    <hyperlink ref="A1704" r:id="rId1614" xr:uid="{CF1C4657-29D2-4B1B-A07C-D325F9C3D49F}"/>
    <hyperlink ref="A1705" r:id="rId1615" xr:uid="{8A42E979-28D6-47DE-8B02-3D608147AD58}"/>
    <hyperlink ref="A1706" r:id="rId1616" xr:uid="{8C3F1D8B-BCA7-4E71-89E3-B0687A78ACF0}"/>
    <hyperlink ref="A1707" r:id="rId1617" xr:uid="{393D0A71-EF5D-4D09-AC3C-24101581F99E}"/>
    <hyperlink ref="A1708" r:id="rId1618" xr:uid="{3B20B7F7-6A0F-4B78-8E7C-E71C29C10325}"/>
    <hyperlink ref="A1709" r:id="rId1619" xr:uid="{E318B0F8-E19A-45E4-874C-1BDC849F907E}"/>
    <hyperlink ref="A1710" r:id="rId1620" xr:uid="{6D41E7EB-F825-49F7-A781-E4BD7BB503B7}"/>
    <hyperlink ref="A1711" r:id="rId1621" xr:uid="{9C95E698-AE46-4BF3-9FDD-348050F066E3}"/>
    <hyperlink ref="A1712" r:id="rId1622" xr:uid="{6D4F0389-F575-4895-8B22-1BA907E004C8}"/>
    <hyperlink ref="A1713" r:id="rId1623" xr:uid="{71A7482C-6946-4D32-87B3-F001F4A4B996}"/>
    <hyperlink ref="A1714" r:id="rId1624" xr:uid="{049CCDDC-31E7-412F-8F75-E301C95A94AF}"/>
    <hyperlink ref="A1715" r:id="rId1625" xr:uid="{B94BE3E2-E8B2-44B1-92B5-3FD5E9B40292}"/>
    <hyperlink ref="A1716" r:id="rId1626" xr:uid="{C8E68986-A896-4DFF-86E5-D74B628CDB96}"/>
    <hyperlink ref="A1717" r:id="rId1627" xr:uid="{9962696B-84D6-4C5A-87C4-505CEA947304}"/>
    <hyperlink ref="A1718" r:id="rId1628" xr:uid="{8A58D455-E3FA-42FC-8E71-47B79667298D}"/>
    <hyperlink ref="A1719" r:id="rId1629" xr:uid="{8901139C-4C35-474C-8F47-CA7430DFD828}"/>
    <hyperlink ref="A1720" r:id="rId1630" xr:uid="{9551AB32-B54A-4077-9331-D91EAC6EC847}"/>
    <hyperlink ref="A1721" r:id="rId1631" xr:uid="{CDE81D7C-A602-4407-A349-FC3BCBAC8026}"/>
    <hyperlink ref="A1722" r:id="rId1632" xr:uid="{6A49CCED-6A8A-4D56-8E8D-DFB91FE3CE09}"/>
    <hyperlink ref="A1723" r:id="rId1633" xr:uid="{C0EF1D81-8744-45EC-9240-C2210A0EEE54}"/>
    <hyperlink ref="A1724" r:id="rId1634" xr:uid="{888B5483-FC53-42D9-8A22-9F9F11DE9D07}"/>
    <hyperlink ref="A1725" r:id="rId1635" xr:uid="{A1A557E9-BFB3-424D-B43E-6C11E40964F7}"/>
    <hyperlink ref="A1726" r:id="rId1636" xr:uid="{B9ED5521-CEAE-428E-8FB4-3FA03EC8D7E3}"/>
    <hyperlink ref="A1727" r:id="rId1637" xr:uid="{F876D08E-DC8D-4943-A644-97D85EF09853}"/>
    <hyperlink ref="A1728" r:id="rId1638" xr:uid="{B6370ED4-6F5A-49C9-8A65-90BE766683AA}"/>
    <hyperlink ref="A1729" r:id="rId1639" xr:uid="{68F6C883-CA77-4D39-9249-37E675CA5B67}"/>
    <hyperlink ref="A1730" r:id="rId1640" xr:uid="{228538DC-3111-4746-81E9-914B126245C1}"/>
    <hyperlink ref="A1731" r:id="rId1641" xr:uid="{AFD3070A-F41D-4914-A609-729676592340}"/>
    <hyperlink ref="A1732" r:id="rId1642" xr:uid="{18ED2A5E-4600-4ACC-B66E-A0653B3DFE7C}"/>
    <hyperlink ref="A1733" r:id="rId1643" xr:uid="{33D13FD7-1F8F-47B0-ABD2-ED0EC1681D87}"/>
    <hyperlink ref="A1734" r:id="rId1644" xr:uid="{DEFF1A0D-709A-4848-9BFF-95455C90771D}"/>
    <hyperlink ref="A1735" r:id="rId1645" xr:uid="{39619B36-A8FE-4694-91A8-AFA402B54338}"/>
    <hyperlink ref="A1736" r:id="rId1646" xr:uid="{7DB886A3-F31B-4B4D-B782-6BE80B1EAF7F}"/>
    <hyperlink ref="A1737" r:id="rId1647" xr:uid="{F3D7B281-8E8D-46E3-8033-2E823E9F5B00}"/>
    <hyperlink ref="A1738" r:id="rId1648" xr:uid="{78812FF1-3538-4481-9E99-79F8B897FAA4}"/>
    <hyperlink ref="A1739" r:id="rId1649" xr:uid="{2E4C470C-21C4-434A-A1CD-1011321738FE}"/>
    <hyperlink ref="A1740" r:id="rId1650" xr:uid="{A29B33BF-8642-418B-933A-C88FDEE3675E}"/>
    <hyperlink ref="A1741" r:id="rId1651" xr:uid="{BFA6D5FB-1F2E-4BEC-939E-63A2E3646E48}"/>
    <hyperlink ref="A1742" r:id="rId1652" xr:uid="{B89B916C-A010-4646-B139-970E6F615139}"/>
    <hyperlink ref="A1743" r:id="rId1653" xr:uid="{803BE323-5D8B-4687-AD2B-822D684E140C}"/>
    <hyperlink ref="A1744" r:id="rId1654" xr:uid="{6A47A85E-1430-4C22-926D-610ACC73F833}"/>
    <hyperlink ref="A1745" r:id="rId1655" xr:uid="{04E4DAF9-F7DC-4D1E-AB8A-EFF138AC26BC}"/>
    <hyperlink ref="A1746" r:id="rId1656" xr:uid="{A02364C6-5E84-4DCB-99E6-2AD1D76B45FB}"/>
    <hyperlink ref="A1747" r:id="rId1657" xr:uid="{7B60994B-2DD5-4AD0-A743-55DCD189B612}"/>
    <hyperlink ref="A1748" r:id="rId1658" xr:uid="{90F84FD9-77C1-4351-85FC-86AD64A0AD83}"/>
    <hyperlink ref="A1749" r:id="rId1659" xr:uid="{0DA697D4-B2D3-4A61-B869-D26EE4431376}"/>
    <hyperlink ref="A1750" r:id="rId1660" xr:uid="{96D3CC7D-05A2-4AA4-940A-56FAACCD2B54}"/>
    <hyperlink ref="A1751" r:id="rId1661" xr:uid="{F14F0FBB-B311-458B-97E7-E6DC48181E06}"/>
    <hyperlink ref="A1752" r:id="rId1662" xr:uid="{1AB1C124-BAE1-4467-B96E-3C80D2913126}"/>
    <hyperlink ref="A1753" r:id="rId1663" xr:uid="{69CC0AF9-2F37-462B-98B5-6F6CC4D22F81}"/>
    <hyperlink ref="A1754" r:id="rId1664" xr:uid="{5A6A4CFF-2181-4FE2-9071-CE84B3D76DD3}"/>
    <hyperlink ref="A1755" r:id="rId1665" xr:uid="{6FF26D0B-78B1-41A3-BEB2-D7D3657CD46C}"/>
    <hyperlink ref="A1756" r:id="rId1666" xr:uid="{40841D18-D389-4027-82D1-5521622F0DE9}"/>
    <hyperlink ref="A1757" r:id="rId1667" xr:uid="{A23C076D-8D7A-4997-8A85-B3B25EB97BBE}"/>
    <hyperlink ref="A1758" r:id="rId1668" xr:uid="{8A863526-72A7-4C38-A610-B665EE90A849}"/>
    <hyperlink ref="A1759" r:id="rId1669" xr:uid="{CAFC1AEF-F8F0-4B89-8B6C-7F026B9B4A3E}"/>
    <hyperlink ref="A1760" r:id="rId1670" xr:uid="{3810173D-432B-4625-8154-DB40C74C12B3}"/>
    <hyperlink ref="A1761" r:id="rId1671" xr:uid="{26700518-3A86-4F52-B8C7-63547E21085F}"/>
    <hyperlink ref="A1762" r:id="rId1672" xr:uid="{8070101B-A65A-4478-A9EF-28BD22786F8C}"/>
    <hyperlink ref="A1763" r:id="rId1673" xr:uid="{3EFA0992-BA42-44CE-94B1-D8F85F068DA2}"/>
    <hyperlink ref="A1764" r:id="rId1674" xr:uid="{8BD82FEA-9354-40A1-AF48-8CFA0A6F2FB9}"/>
    <hyperlink ref="A1765" r:id="rId1675" xr:uid="{CF959D0F-C6F8-425D-8194-A47DFF93B346}"/>
    <hyperlink ref="A1766" r:id="rId1676" xr:uid="{BE1E7404-DD54-4FD5-AAC9-5B30836FB870}"/>
    <hyperlink ref="A1767" r:id="rId1677" xr:uid="{30097E05-D919-4F59-B2DB-2C79C2F24C6E}"/>
    <hyperlink ref="A1768" r:id="rId1678" xr:uid="{2352E69B-603A-4BAE-A4BB-72884C00290B}"/>
    <hyperlink ref="A1769" r:id="rId1679" xr:uid="{6DE0FE1F-8E44-4DC6-83BD-B81A8DCA164A}"/>
    <hyperlink ref="A1770" r:id="rId1680" xr:uid="{FD6FA5E9-73B0-4051-A4CB-2A9ED76D0B8C}"/>
    <hyperlink ref="A1771" r:id="rId1681" xr:uid="{653389CE-8E4D-47CF-8BDE-71D7B70EA272}"/>
    <hyperlink ref="A1772" r:id="rId1682" xr:uid="{BF3328C5-5D34-4886-9BF1-4686531801E8}"/>
    <hyperlink ref="A1773" r:id="rId1683" xr:uid="{BEEC70B8-BF1F-4984-87E2-F330DD9D8837}"/>
    <hyperlink ref="A1774" r:id="rId1684" xr:uid="{D91F6226-989D-48D9-B7C3-33696334B139}"/>
    <hyperlink ref="A1775" r:id="rId1685" xr:uid="{80686431-2CEE-4661-B193-D04054F4DFC5}"/>
    <hyperlink ref="A1776" r:id="rId1686" xr:uid="{3D864523-DF9D-44F7-ADD2-8DCEEEA0AAE1}"/>
    <hyperlink ref="A1777" r:id="rId1687" xr:uid="{745DE227-4746-49FC-B010-AE83762C37EF}"/>
    <hyperlink ref="A1778" r:id="rId1688" xr:uid="{A067BE51-930C-474E-9A9E-19C50F525848}"/>
    <hyperlink ref="A1779" r:id="rId1689" xr:uid="{9669D501-A4B6-4980-80FB-4A3742EC2CFE}"/>
    <hyperlink ref="A1780" r:id="rId1690" xr:uid="{1A2BA381-3F8A-45AB-BEC0-C27B57E421FD}"/>
    <hyperlink ref="A1781" r:id="rId1691" xr:uid="{30B88607-5B46-40A6-90BB-BFDD3D2E6720}"/>
    <hyperlink ref="A1782" r:id="rId1692" xr:uid="{4123967C-CA5D-468A-8137-3B97B65A0C30}"/>
    <hyperlink ref="A1783" r:id="rId1693" xr:uid="{00A55FE6-C045-4B2E-AF68-7E8A1F294D7D}"/>
    <hyperlink ref="A1784" r:id="rId1694" xr:uid="{21686FB9-2B0C-4F65-A4EB-82E278250B97}"/>
    <hyperlink ref="A1785" r:id="rId1695" xr:uid="{12047D28-59C3-4F5F-ADD7-1222FDDE1F02}"/>
    <hyperlink ref="A1786" r:id="rId1696" xr:uid="{582DE57F-FECE-404A-A661-1E91FC2F2019}"/>
    <hyperlink ref="A1787" r:id="rId1697" xr:uid="{76E6C850-D2FB-4750-8F22-067EC530B19D}"/>
    <hyperlink ref="A1788" r:id="rId1698" xr:uid="{CE8811AA-9D23-4AF0-A7D1-56451EFFB46B}"/>
    <hyperlink ref="A1789" r:id="rId1699" xr:uid="{56C6F9A6-178A-4E43-BF38-EE640A9C90A8}"/>
    <hyperlink ref="A1790" r:id="rId1700" xr:uid="{110FF7A4-8995-4ADF-877F-D44FA836BBB9}"/>
    <hyperlink ref="A1791" r:id="rId1701" xr:uid="{586191ED-CAB0-47F1-B41A-FDDAC3D013D0}"/>
    <hyperlink ref="A1792" r:id="rId1702" xr:uid="{05D4F2C5-C1C3-4993-95B1-79439D454911}"/>
    <hyperlink ref="A1793" r:id="rId1703" xr:uid="{EFC9092C-2E19-4C1E-8AEF-6ED13DF222E5}"/>
    <hyperlink ref="A1794" r:id="rId1704" xr:uid="{32B83BD1-D7C6-4930-9B61-1B6942EB1FE3}"/>
    <hyperlink ref="A1795" r:id="rId1705" xr:uid="{7413522B-F84C-4B86-A990-234492A20DB6}"/>
    <hyperlink ref="A1796" r:id="rId1706" xr:uid="{148C29A7-BC75-42F9-B227-2D3079A53EC9}"/>
    <hyperlink ref="A1797" r:id="rId1707" xr:uid="{9DAFCAAE-AFBE-413F-BDE6-33D030959E8F}"/>
    <hyperlink ref="A1798" r:id="rId1708" xr:uid="{AE376F56-E4B5-4DD5-A61B-D1C0CEABDAA8}"/>
    <hyperlink ref="A1799" r:id="rId1709" xr:uid="{C21E7134-323F-4338-AC36-9D0C6B173AE3}"/>
    <hyperlink ref="A1800" r:id="rId1710" xr:uid="{8E139A4C-A53F-44FC-958C-402634DC455A}"/>
    <hyperlink ref="A1801" r:id="rId1711" xr:uid="{751E80D3-6E01-41FD-808C-4F6A5CC5D60F}"/>
    <hyperlink ref="A1802" r:id="rId1712" xr:uid="{2226647A-A687-4B53-97CC-A713EEE4A3DF}"/>
    <hyperlink ref="A1803" r:id="rId1713" xr:uid="{AB865FB1-ACA5-41EF-ABAE-4F4DD7629902}"/>
    <hyperlink ref="A1804" r:id="rId1714" xr:uid="{E9FB3EA3-5F1B-4CBC-B38C-52D26E9D2210}"/>
    <hyperlink ref="A1805" r:id="rId1715" xr:uid="{5C36E47A-DAB7-4B10-84C2-7FDBBB0487D5}"/>
    <hyperlink ref="A1806" r:id="rId1716" xr:uid="{E8AA6736-6F2A-49EA-B4E6-23B7A0A450D5}"/>
    <hyperlink ref="A1807" r:id="rId1717" xr:uid="{17D69711-FE87-4AD7-B317-D57B2DCEDBF2}"/>
    <hyperlink ref="A1808" r:id="rId1718" xr:uid="{9C82DB69-803C-4127-8244-BAC403E00949}"/>
    <hyperlink ref="A1809" r:id="rId1719" xr:uid="{19EBB522-E52B-4A17-9A2F-46E9A2CAFB53}"/>
    <hyperlink ref="A1810" r:id="rId1720" xr:uid="{362363DA-BC78-4EB8-ADDB-8352570AA65C}"/>
    <hyperlink ref="A1811" r:id="rId1721" xr:uid="{0352139E-8F4F-4AA7-8614-2ED50857F099}"/>
    <hyperlink ref="A1812" r:id="rId1722" xr:uid="{16B14473-F864-41D8-A1EC-4A6A6A09881A}"/>
    <hyperlink ref="A1813" r:id="rId1723" xr:uid="{03314AEA-8EF6-4292-9B00-5885AD68662C}"/>
    <hyperlink ref="A1814" r:id="rId1724" xr:uid="{41DB4ECC-F63F-4093-A4BA-7C55C5286A07}"/>
    <hyperlink ref="A1815" r:id="rId1725" xr:uid="{2DD9DEAA-758C-459E-86FA-D35464E3E72B}"/>
    <hyperlink ref="A1816" r:id="rId1726" xr:uid="{EEDE4BD8-F11E-406A-BAE1-F6DC60503556}"/>
    <hyperlink ref="A1817" r:id="rId1727" xr:uid="{07E3FD14-EA44-463D-BB3F-B448CC36B85A}"/>
    <hyperlink ref="A1818" r:id="rId1728" xr:uid="{480CF33C-8E3E-454A-BD4A-25DF449A1A50}"/>
    <hyperlink ref="A1819" r:id="rId1729" xr:uid="{D01891DD-9639-4FFE-AA13-2242BDFDB707}"/>
    <hyperlink ref="A1820" r:id="rId1730" xr:uid="{C3DE6E09-6F92-4909-92E3-060B49B8645A}"/>
    <hyperlink ref="A1821" r:id="rId1731" xr:uid="{8ADE867C-99FC-4A75-BAFC-51B216484430}"/>
    <hyperlink ref="A1822" r:id="rId1732" xr:uid="{3C687F11-40F7-4D24-921D-8B1855F46733}"/>
    <hyperlink ref="A1823" r:id="rId1733" xr:uid="{ABD310A1-0C11-4D2D-B06A-AC0FEF52252F}"/>
    <hyperlink ref="A1824" r:id="rId1734" xr:uid="{BB7B5720-7A93-419D-A320-5CCDDEA96A03}"/>
    <hyperlink ref="A1825" r:id="rId1735" xr:uid="{0FED91A7-A5E5-4666-B6A5-F85204E09B37}"/>
    <hyperlink ref="A1826" r:id="rId1736" xr:uid="{03D249F8-0372-43B4-AA23-251CEB88C8D3}"/>
    <hyperlink ref="A1827" r:id="rId1737" xr:uid="{2CF8E5F2-B526-4FF0-AF17-76A6D097555D}"/>
    <hyperlink ref="A1828" r:id="rId1738" xr:uid="{8AC050D7-41B5-4B64-BE2F-56E309E1747F}"/>
    <hyperlink ref="A1829" r:id="rId1739" xr:uid="{EA3B5732-9D23-4FF0-B773-75C596FAD9A9}"/>
    <hyperlink ref="A1830" r:id="rId1740" xr:uid="{330815CC-32A5-4FCC-9E9B-DC282E1118A9}"/>
    <hyperlink ref="A1831" r:id="rId1741" xr:uid="{4A6ED028-057E-4EB3-8CD7-38BAF765ECF6}"/>
    <hyperlink ref="A1832" r:id="rId1742" xr:uid="{93DD6190-BF07-4389-877F-780B419C0C78}"/>
    <hyperlink ref="A1833" r:id="rId1743" xr:uid="{85EC28B1-5E01-4F22-A48B-2E3A38AA769C}"/>
    <hyperlink ref="A1834" r:id="rId1744" xr:uid="{8577EB90-B9FB-4E26-B3E0-385E98B9B1DA}"/>
    <hyperlink ref="A1835" r:id="rId1745" xr:uid="{8217AA3E-5681-41A9-9917-49D6C5A3082E}"/>
    <hyperlink ref="A1836" r:id="rId1746" xr:uid="{8416FC42-2361-4263-922B-5709A7BB75FE}"/>
    <hyperlink ref="A1837" r:id="rId1747" xr:uid="{B0991844-7CFD-4C69-9118-CC2433527008}"/>
    <hyperlink ref="A1838" r:id="rId1748" xr:uid="{CED97F9B-4EFA-415C-A9A0-0CC0A0DB5D76}"/>
    <hyperlink ref="A1839" r:id="rId1749" xr:uid="{EE5986AB-D481-40A7-8D34-0378B58DEFB2}"/>
    <hyperlink ref="A1840" r:id="rId1750" xr:uid="{FA39E4D7-C3FA-4E1B-A8D8-75FE0047D7B8}"/>
    <hyperlink ref="A1841" r:id="rId1751" xr:uid="{6D385A58-2203-415B-9D78-EFFF8A189F43}"/>
    <hyperlink ref="A1842" r:id="rId1752" xr:uid="{8868EBCF-BC3B-451F-B59A-7CBDEC019A58}"/>
    <hyperlink ref="A1843" r:id="rId1753" xr:uid="{748B832B-DC6A-4676-A1EA-3D8036BEFB69}"/>
    <hyperlink ref="A1844" r:id="rId1754" xr:uid="{8AC90223-E2B2-4889-8EB9-BE5597FE0F9C}"/>
    <hyperlink ref="A1845" r:id="rId1755" xr:uid="{AEE6A02A-2939-4E9E-A37E-E6F775DCAC1C}"/>
    <hyperlink ref="A1846" r:id="rId1756" xr:uid="{1AE26E2C-9A6D-418C-974C-799B37044EAB}"/>
    <hyperlink ref="A1847" r:id="rId1757" xr:uid="{67CD2E1F-E9B3-4ED1-89D6-5D886143C172}"/>
    <hyperlink ref="A1848" r:id="rId1758" xr:uid="{D1C4E9C1-1385-41CB-B7AC-807318D9ABA3}"/>
    <hyperlink ref="A1849" r:id="rId1759" xr:uid="{85C4E27B-CFB6-4F9F-A89E-2FFE4587C0A5}"/>
    <hyperlink ref="A1850" r:id="rId1760" xr:uid="{80BA2976-A5A5-43C3-B2BC-2CFDAE805D4E}"/>
    <hyperlink ref="A1851" r:id="rId1761" xr:uid="{EF4D16A8-508A-4CF3-A6BD-305A5278821D}"/>
    <hyperlink ref="A1852" r:id="rId1762" xr:uid="{03F446A2-9D11-45C5-8322-4881158FCE39}"/>
    <hyperlink ref="A1853" r:id="rId1763" xr:uid="{BA014E63-49D2-4718-8F29-AE069DD52369}"/>
    <hyperlink ref="A1854" r:id="rId1764" xr:uid="{3CDF6E4A-4B8F-4163-8F2A-7FB93584239D}"/>
    <hyperlink ref="A1855" r:id="rId1765" xr:uid="{4EA281D7-D22E-4316-9BD3-FF6C6A02AFA4}"/>
    <hyperlink ref="A1856" r:id="rId1766" xr:uid="{8B7BF87B-0FD2-4CB2-ACC2-C2D8DD0AF3CC}"/>
    <hyperlink ref="A1857" r:id="rId1767" xr:uid="{185DB723-4500-4122-97E6-8F724AD58C2F}"/>
    <hyperlink ref="A1858" r:id="rId1768" xr:uid="{53C896D5-AB1E-4165-B202-3F92D3E57BC0}"/>
    <hyperlink ref="A1859" r:id="rId1769" xr:uid="{DEDCC070-FE95-4618-AA95-0805EBB62CB5}"/>
    <hyperlink ref="A1860" r:id="rId1770" xr:uid="{6011D75D-0154-4F96-8E72-360C99F6F1AA}"/>
    <hyperlink ref="A1861" r:id="rId1771" xr:uid="{135B053D-5553-4E98-AA96-0E40ED1CF5CE}"/>
    <hyperlink ref="A1862" r:id="rId1772" xr:uid="{BE3BB882-C5D3-406F-83D4-DAEE1B1A4226}"/>
    <hyperlink ref="A1863" r:id="rId1773" xr:uid="{043EF3D6-B673-4431-AA78-68C00C3F7F50}"/>
    <hyperlink ref="A1864" r:id="rId1774" xr:uid="{12E58144-CAC7-4CE8-96D8-1F178509C39F}"/>
    <hyperlink ref="A1865" r:id="rId1775" xr:uid="{93DF5E0E-5378-40FC-8A7A-4402C62B572E}"/>
    <hyperlink ref="A1866" r:id="rId1776" xr:uid="{72BFAD67-19B9-4E69-A228-FD2E069B54FE}"/>
    <hyperlink ref="A1867" r:id="rId1777" xr:uid="{88A47D52-315E-4215-8BDB-360560ADAF05}"/>
    <hyperlink ref="A1868" r:id="rId1778" xr:uid="{F3438391-BDFA-4585-94AB-E795824EDFD7}"/>
    <hyperlink ref="A1869" r:id="rId1779" xr:uid="{E3A97B9A-FB83-4E9A-944D-CB1460028229}"/>
    <hyperlink ref="A1870" r:id="rId1780" xr:uid="{2AEACA94-8297-41B1-ABD9-5BBE69095723}"/>
    <hyperlink ref="A1871" r:id="rId1781" xr:uid="{AAED1995-7B70-4F6E-B5CA-5F1D6D857B7A}"/>
    <hyperlink ref="A1872" r:id="rId1782" xr:uid="{E4126D77-C4CD-40FB-BB44-CD54D1B483D4}"/>
    <hyperlink ref="A1873" r:id="rId1783" xr:uid="{73853766-95D8-498C-9D82-E31394CCF9FB}"/>
    <hyperlink ref="A1874" r:id="rId1784" xr:uid="{739F321C-8922-4A00-9D66-535C37A42D2E}"/>
    <hyperlink ref="A1875" r:id="rId1785" xr:uid="{002C1FB6-352E-4D2D-9379-049FC91A8F82}"/>
    <hyperlink ref="A1876" r:id="rId1786" xr:uid="{93B43E71-6792-4174-8D04-33AE92D967B6}"/>
    <hyperlink ref="A1877" r:id="rId1787" xr:uid="{72878DCB-2898-4CF7-A259-F7A94AC537E7}"/>
    <hyperlink ref="A1878" r:id="rId1788" xr:uid="{29C1F01D-13DA-4678-A595-B5E14EC67734}"/>
    <hyperlink ref="A1879" r:id="rId1789" xr:uid="{C3D810C7-90A4-43ED-BC4D-D54D00367C56}"/>
    <hyperlink ref="A1880" r:id="rId1790" xr:uid="{A376820B-6C0D-4AF3-8146-839D5B1BD797}"/>
    <hyperlink ref="A1881" r:id="rId1791" xr:uid="{61B6568F-1E37-4460-AC1B-8934ADDD6B70}"/>
    <hyperlink ref="A1882" r:id="rId1792" xr:uid="{2DB91C65-28CD-44BC-9019-BF079E6869CF}"/>
    <hyperlink ref="A1883" r:id="rId1793" xr:uid="{2E00D8D5-74F0-43F8-89F6-5CF71A38B390}"/>
    <hyperlink ref="A1884" r:id="rId1794" xr:uid="{D9DFA1BB-7960-4CF7-B513-303E5C91600B}"/>
    <hyperlink ref="A1885" r:id="rId1795" xr:uid="{F7045C62-1313-4870-AB78-2E3C0149B6D2}"/>
    <hyperlink ref="A1886" r:id="rId1796" xr:uid="{291B4050-D609-4198-99E3-EEB305152330}"/>
    <hyperlink ref="A1887" r:id="rId1797" xr:uid="{F7905D6B-EA48-44D9-9CFB-2551440E2FB7}"/>
    <hyperlink ref="A1888" r:id="rId1798" xr:uid="{76C7E7C4-75B3-4036-B3C7-9C30DCFDDD7B}"/>
    <hyperlink ref="A1889" r:id="rId1799" xr:uid="{8E9B055D-AE0D-47AA-A104-C99B4BE21378}"/>
    <hyperlink ref="A1890" r:id="rId1800" xr:uid="{DDB2604E-F7CF-4F88-86CB-E754377B2508}"/>
    <hyperlink ref="A1891" r:id="rId1801" xr:uid="{C92AF9E4-EF9B-4228-8E8A-04EF7358624B}"/>
    <hyperlink ref="A1892" r:id="rId1802" xr:uid="{94077D3A-6387-4F3D-BDC2-734BFDE764F0}"/>
    <hyperlink ref="A1893" r:id="rId1803" xr:uid="{DB2BFEBA-4F5C-49F1-B5A5-56AC19E45ABD}"/>
    <hyperlink ref="A1894" r:id="rId1804" xr:uid="{4DBFFAE4-2544-4C38-BDF6-73192F695EEF}"/>
    <hyperlink ref="A1895" r:id="rId1805" xr:uid="{E1A223FB-1F5E-4409-AE0E-76FC05C35AD5}"/>
    <hyperlink ref="A1896" r:id="rId1806" xr:uid="{E9CEA46B-DCF0-4E33-85D7-5F4F8DD4E203}"/>
    <hyperlink ref="A1897" r:id="rId1807" xr:uid="{31085C8D-252E-43BF-95D7-0899856C67CA}"/>
    <hyperlink ref="A1898" r:id="rId1808" xr:uid="{D1BC3132-35FA-441B-9B6D-D88F66351336}"/>
    <hyperlink ref="A1899" r:id="rId1809" xr:uid="{EFCBD750-A1D9-4E37-98D9-1730DB2061A4}"/>
    <hyperlink ref="A1900" r:id="rId1810" xr:uid="{BA2B818D-9120-433F-96A2-699B7C8EA869}"/>
    <hyperlink ref="A1901" r:id="rId1811" xr:uid="{26E50668-8E42-469F-B7E6-A93FB79D7577}"/>
    <hyperlink ref="A1902" r:id="rId1812" xr:uid="{83AD6D38-035C-456D-90BF-AC94C566F29E}"/>
    <hyperlink ref="A1903" r:id="rId1813" xr:uid="{C042B852-4888-41C9-AC3F-E4E57AD456FE}"/>
    <hyperlink ref="A1904" r:id="rId1814" xr:uid="{4ECE2D7E-F784-4BCC-B12A-28D861F0B42F}"/>
    <hyperlink ref="A1905" r:id="rId1815" xr:uid="{81E79028-C343-4FC3-B2B2-87FA7B2E8AF9}"/>
    <hyperlink ref="A1906" r:id="rId1816" xr:uid="{BDAD1795-691B-44CB-858C-B98F2593D323}"/>
    <hyperlink ref="A1907" r:id="rId1817" xr:uid="{1A3375BE-6C99-466A-A0B7-E59175FB5738}"/>
    <hyperlink ref="A1908" r:id="rId1818" xr:uid="{B8EC0A37-9AAF-4A80-95B7-672B31C9787B}"/>
    <hyperlink ref="A1909" r:id="rId1819" xr:uid="{06377132-1A05-49EA-8E48-1ACC266198A9}"/>
    <hyperlink ref="A1910" r:id="rId1820" xr:uid="{0DCA7BF4-EAB8-407A-B7DC-64F7AE0200A2}"/>
    <hyperlink ref="A1911" r:id="rId1821" xr:uid="{579605BC-C61E-4057-965C-26378F7AE3A9}"/>
    <hyperlink ref="A1912" r:id="rId1822" xr:uid="{24A41604-C16D-4FEE-A9A5-6C1ADF991783}"/>
    <hyperlink ref="A1913" r:id="rId1823" xr:uid="{3EFE6891-8961-4B7A-9640-9533F0348B43}"/>
    <hyperlink ref="A1914" r:id="rId1824" xr:uid="{AFB73AE5-85C4-4DC3-8B5B-02B597B9600C}"/>
    <hyperlink ref="A1915" r:id="rId1825" xr:uid="{087033ED-C0BE-410C-9981-46FBAA3EB406}"/>
    <hyperlink ref="A1916" r:id="rId1826" xr:uid="{92D205AF-BCFF-445D-82E8-A863C654F9FB}"/>
    <hyperlink ref="A1917" r:id="rId1827" xr:uid="{84B00B43-6BC3-4607-A742-141FEF426B63}"/>
    <hyperlink ref="A1918" r:id="rId1828" xr:uid="{119AF09B-B69F-482F-82DA-A95AF925A817}"/>
    <hyperlink ref="A1919" r:id="rId1829" xr:uid="{3B37223F-CDF4-4598-AD10-38ADE5A750B6}"/>
    <hyperlink ref="A1920" r:id="rId1830" xr:uid="{B0047F5C-73CD-4F4F-831E-92D367A4AB79}"/>
    <hyperlink ref="A1921" r:id="rId1831" xr:uid="{62F10255-803E-4587-AE85-D20D5C892CB8}"/>
    <hyperlink ref="A1922" r:id="rId1832" xr:uid="{B16D4692-3195-4A27-BD43-8EDC765A3524}"/>
    <hyperlink ref="A1923" r:id="rId1833" xr:uid="{4548F6A0-DABD-4A49-84B1-7221C9AB4F8F}"/>
    <hyperlink ref="A1924" r:id="rId1834" xr:uid="{2DA01BF5-A4F4-4CA9-AFA1-AE5F1AD5A6B1}"/>
    <hyperlink ref="A1925" r:id="rId1835" xr:uid="{6C096716-4439-4CA3-8ED5-F36C0A336353}"/>
    <hyperlink ref="A1926" r:id="rId1836" xr:uid="{8215A5ED-461F-4259-B210-5E5267521D31}"/>
    <hyperlink ref="A1927" r:id="rId1837" xr:uid="{610F65B5-5956-4BC5-98C5-881DD6E0D185}"/>
    <hyperlink ref="A1928" r:id="rId1838" xr:uid="{1A5D8BD1-64C1-4AE6-BA3F-7C6ECEDF1EC5}"/>
    <hyperlink ref="A1929" r:id="rId1839" xr:uid="{7C6A96C1-2836-40F3-B0DE-C5484DCDA63A}"/>
    <hyperlink ref="A1930" r:id="rId1840" xr:uid="{6F77611B-08BA-4107-9C44-4913D8605894}"/>
    <hyperlink ref="A1931" r:id="rId1841" xr:uid="{34F60359-34D6-41C3-BA12-1BD469C9D081}"/>
    <hyperlink ref="A1932" r:id="rId1842" xr:uid="{C4E7528F-EB3C-425B-990E-978D99733EBA}"/>
    <hyperlink ref="A1933" r:id="rId1843" xr:uid="{0DA39E9F-75B2-4E3F-AF69-3915C94007B4}"/>
    <hyperlink ref="A1934" r:id="rId1844" xr:uid="{27C87F50-706C-4DA9-9095-65D70D2CAB6C}"/>
    <hyperlink ref="A1935" r:id="rId1845" xr:uid="{933E3894-67A8-4853-9883-292CFDD25AC0}"/>
    <hyperlink ref="A1936" r:id="rId1846" xr:uid="{8D6AF303-A058-4DF2-9C7D-03CEE757AB76}"/>
    <hyperlink ref="A1937" r:id="rId1847" xr:uid="{7193E39E-93AC-49E6-AC83-77D2E702A066}"/>
    <hyperlink ref="A1938" r:id="rId1848" xr:uid="{7CAC7763-429F-4019-82C6-FC9A73BFA288}"/>
    <hyperlink ref="A1939" r:id="rId1849" xr:uid="{05D00971-F11A-40AA-B435-05C59CC7C0C0}"/>
    <hyperlink ref="A1940" r:id="rId1850" xr:uid="{214A8371-5BC0-4CE6-9894-B48BDBBC97BF}"/>
    <hyperlink ref="A1941" r:id="rId1851" xr:uid="{8186BDA3-03B1-4F2A-B080-8D8A13199574}"/>
    <hyperlink ref="A1942" r:id="rId1852" xr:uid="{008F88F5-C2E0-4726-ABBF-10530AF71353}"/>
    <hyperlink ref="A1943" r:id="rId1853" xr:uid="{C5E5EB69-7FB3-4F9A-973B-7A2401986DEC}"/>
    <hyperlink ref="A1944" r:id="rId1854" xr:uid="{99FC5987-8209-4147-BDA8-CEF3943030A2}"/>
    <hyperlink ref="A1945" r:id="rId1855" xr:uid="{AA954935-3452-49DE-AFA1-19C684B8A423}"/>
    <hyperlink ref="A1946" r:id="rId1856" xr:uid="{91B18312-43A0-48DE-8672-E73457F957FA}"/>
    <hyperlink ref="A1947" r:id="rId1857" xr:uid="{D7552F01-2967-43F1-B2DB-DA69F7BA04E9}"/>
    <hyperlink ref="A1948" r:id="rId1858" xr:uid="{95AEC27B-97AD-49D4-AA77-B8CD73055989}"/>
    <hyperlink ref="A1949" r:id="rId1859" xr:uid="{894F2139-B94F-4E96-B659-A98B12252667}"/>
    <hyperlink ref="A1950" r:id="rId1860" xr:uid="{A786CB03-75FF-40D3-B1CD-BB8E5F5D6890}"/>
    <hyperlink ref="A1951" r:id="rId1861" xr:uid="{75D71679-2F41-4C43-B90D-591A5344E163}"/>
    <hyperlink ref="A1952" r:id="rId1862" xr:uid="{783D945D-A810-4CE5-AECD-30CEB5D29952}"/>
    <hyperlink ref="A1953" r:id="rId1863" xr:uid="{9B33EB04-FB86-453D-A8C3-0027EEC7BFEF}"/>
    <hyperlink ref="A1954" r:id="rId1864" xr:uid="{C724E55B-3D9B-4341-9B7E-317AB182FB4C}"/>
    <hyperlink ref="A1955" r:id="rId1865" xr:uid="{F0056261-A56E-4D41-BC87-E69EEBF51654}"/>
    <hyperlink ref="A1956" r:id="rId1866" xr:uid="{87F8BB4E-05CA-4DA6-8FBE-F650C2E87A34}"/>
    <hyperlink ref="A1957" r:id="rId1867" xr:uid="{D99BBCCB-7D6A-4B96-BFCB-3A5526D6CF2F}"/>
    <hyperlink ref="A1958" r:id="rId1868" xr:uid="{D9B46F34-F882-43C0-AD61-6FDEEBCA07C8}"/>
    <hyperlink ref="A1959" r:id="rId1869" xr:uid="{71651EEE-63CB-4011-865B-45D18A75FF03}"/>
    <hyperlink ref="A1960" r:id="rId1870" xr:uid="{167D3FED-D796-4742-86CC-AB7BBA4C92AF}"/>
    <hyperlink ref="A1961" r:id="rId1871" xr:uid="{86AB2D2D-7A50-4A02-A911-484DD435167D}"/>
    <hyperlink ref="A1962" r:id="rId1872" xr:uid="{AF814751-2023-41A2-A70F-D334352040C6}"/>
    <hyperlink ref="A1963" r:id="rId1873" xr:uid="{3AE4C261-32DE-4097-BBCE-5A7A595D23A6}"/>
    <hyperlink ref="A1964" r:id="rId1874" xr:uid="{E79528D7-3BF3-4971-BD56-C1CD928861C2}"/>
    <hyperlink ref="A1965" r:id="rId1875" xr:uid="{601524A3-D9EC-4076-BDFA-9BB22A788F55}"/>
    <hyperlink ref="A1966" r:id="rId1876" xr:uid="{D913761E-4F48-4653-B0DA-AF4B0F3FF4EE}"/>
    <hyperlink ref="A1967" r:id="rId1877" xr:uid="{35ED2846-B2D3-4E9B-8F3C-83C1BA1A38D1}"/>
    <hyperlink ref="A1968" r:id="rId1878" xr:uid="{03029431-5562-4110-9ABF-549A285BBB9F}"/>
    <hyperlink ref="A1969" r:id="rId1879" xr:uid="{288D59D0-55C3-4301-B345-8119A9D146E9}"/>
    <hyperlink ref="A1970" r:id="rId1880" xr:uid="{91CCD901-44CD-4D91-9483-4F1839234CEA}"/>
    <hyperlink ref="A1971" r:id="rId1881" xr:uid="{A54BAEC3-6226-4693-A475-6B11F409DA04}"/>
    <hyperlink ref="A1972" r:id="rId1882" xr:uid="{4349500E-3CB7-4A56-9689-669C9E8B04D2}"/>
    <hyperlink ref="A1973" r:id="rId1883" xr:uid="{FE9FD6DD-5FBF-4D94-8AB9-D545FB66A4A3}"/>
    <hyperlink ref="A1974" r:id="rId1884" xr:uid="{43A923BE-8E4C-46E8-9020-C6B740D489F2}"/>
    <hyperlink ref="A1975" r:id="rId1885" xr:uid="{EC88368F-8728-478A-A7E5-B75645E35DC5}"/>
    <hyperlink ref="A1976" r:id="rId1886" xr:uid="{F99BA475-5C7D-4050-A4CF-E73BB0886074}"/>
    <hyperlink ref="A1977" r:id="rId1887" xr:uid="{569100CA-3C9B-42B7-A565-E18F1311AAD7}"/>
    <hyperlink ref="A1978" r:id="rId1888" xr:uid="{1C43BF9A-4BAE-4FFD-8FE9-C0B509457A53}"/>
    <hyperlink ref="A1979" r:id="rId1889" xr:uid="{3879DD3D-D609-475A-870B-B3E3DC0CE47F}"/>
    <hyperlink ref="A1980" r:id="rId1890" xr:uid="{A68E4E47-675D-4E00-9CF1-DDA4F6C591FA}"/>
    <hyperlink ref="A1981" r:id="rId1891" xr:uid="{52A80E26-CFE7-4DA9-840B-225A06002418}"/>
    <hyperlink ref="A1982" r:id="rId1892" xr:uid="{F2D9BE92-4300-4984-97F4-05AC2F2EB540}"/>
    <hyperlink ref="A1983" r:id="rId1893" xr:uid="{9B8336C7-FE13-4A04-B3FD-001902476526}"/>
    <hyperlink ref="A1984" r:id="rId1894" xr:uid="{D490EAB2-E97B-41E0-AB61-556974C5DD6A}"/>
    <hyperlink ref="A1985" r:id="rId1895" xr:uid="{B6754D80-E440-4777-B026-E69E5206FD6E}"/>
    <hyperlink ref="A1986" r:id="rId1896" xr:uid="{B057FA4A-BFA5-4AAB-A3A8-3E2869980370}"/>
    <hyperlink ref="A1987" r:id="rId1897" xr:uid="{56F96034-2654-4EDE-95CF-734169DBB2FE}"/>
    <hyperlink ref="A1988" r:id="rId1898" xr:uid="{B2191D96-378A-43EC-9CB2-E5DD4A90497B}"/>
    <hyperlink ref="A1989" r:id="rId1899" xr:uid="{4A5985E0-B36E-431F-9D34-10103D2BD5E9}"/>
    <hyperlink ref="A1990" r:id="rId1900" xr:uid="{53757CB4-F390-42FA-885C-E6989C014D3E}"/>
    <hyperlink ref="A1991" r:id="rId1901" xr:uid="{B7FED340-C061-4C88-ADFA-65A36F32C641}"/>
    <hyperlink ref="A1992" r:id="rId1902" xr:uid="{5F4A496A-1605-4EF4-8493-4CC674FA465D}"/>
    <hyperlink ref="A1993" r:id="rId1903" xr:uid="{9A87291B-F824-403B-91D2-D79E43082A2F}"/>
    <hyperlink ref="A1994" r:id="rId1904" xr:uid="{D991A8E2-DB71-47CE-8790-6C73992F09DD}"/>
    <hyperlink ref="A1995" r:id="rId1905" xr:uid="{2E4FEDDD-951E-4A9F-B7E0-AB8E6AAC1D1B}"/>
    <hyperlink ref="A1996" r:id="rId1906" xr:uid="{11C46E7D-AC1D-447C-BE2B-7740D899A0A8}"/>
    <hyperlink ref="A1997" r:id="rId1907" xr:uid="{B175FAD3-CDC4-434A-8E1A-793D725DCCF9}"/>
    <hyperlink ref="A1998" r:id="rId1908" xr:uid="{99BA102A-0A3F-42B2-A752-F1436E44D76C}"/>
    <hyperlink ref="A1999" r:id="rId1909" xr:uid="{234C623E-37E4-431C-9DE4-4CF92CE9E6BE}"/>
    <hyperlink ref="A2000" r:id="rId1910" xr:uid="{EE341E7D-818E-4B01-A75B-19FA64040348}"/>
    <hyperlink ref="A2001" r:id="rId1911" xr:uid="{54300B85-917B-4B37-A38F-1E8C0058EF8F}"/>
    <hyperlink ref="A2002" r:id="rId1912" xr:uid="{C1F1A8CD-B351-4DED-B7CE-5A1B3434073E}"/>
    <hyperlink ref="A2003" r:id="rId1913" xr:uid="{53EBC4A4-C92F-40F3-9498-56533A258718}"/>
    <hyperlink ref="A2004" r:id="rId1914" xr:uid="{C07B00BB-539B-4801-B28C-64632208DE83}"/>
    <hyperlink ref="A2005" r:id="rId1915" xr:uid="{9F46840F-E95E-4EA4-B274-7C04CCFD0805}"/>
    <hyperlink ref="A2006" r:id="rId1916" xr:uid="{DEED1FF6-031E-495A-9683-B075DB72078B}"/>
    <hyperlink ref="A2007" r:id="rId1917" xr:uid="{92717949-022B-44D0-83C9-DDADB01A801E}"/>
    <hyperlink ref="A2008" r:id="rId1918" xr:uid="{9C5251FF-026A-41CB-9E71-CC8A8E2CCCCB}"/>
    <hyperlink ref="A2009" r:id="rId1919" xr:uid="{25647E8F-A660-44C0-88F9-AA6AB48A2A77}"/>
    <hyperlink ref="A2010" r:id="rId1920" xr:uid="{1835AF79-3218-4CF1-AF2D-499AF03949B2}"/>
    <hyperlink ref="A2011" r:id="rId1921" xr:uid="{B2B1A00D-3F19-4960-B66E-A575D1EFA934}"/>
    <hyperlink ref="A2012" r:id="rId1922" xr:uid="{B7045777-0D86-4696-B4D6-943E5FBB23D9}"/>
    <hyperlink ref="A2013" r:id="rId1923" xr:uid="{57C80D8D-1E8C-42A1-9F8E-A9F6CF19C5D2}"/>
    <hyperlink ref="A2014" r:id="rId1924" xr:uid="{F652F6F1-18D5-4CD5-8B29-6734849AE944}"/>
    <hyperlink ref="A2015" r:id="rId1925" xr:uid="{1256DA55-3BC5-4C6D-8354-56314C78F013}"/>
    <hyperlink ref="A2016" r:id="rId1926" xr:uid="{23696D3F-769D-4C88-B7D1-E953003762E5}"/>
    <hyperlink ref="A2017" r:id="rId1927" xr:uid="{5D16F9ED-890D-4DA7-B55C-ED962578612C}"/>
    <hyperlink ref="A2018" r:id="rId1928" xr:uid="{508710F8-C850-4767-A234-4AF328D92D19}"/>
    <hyperlink ref="A2019" r:id="rId1929" xr:uid="{2B4ED0A4-B094-4AA8-831F-B7F9B3A05AAD}"/>
    <hyperlink ref="A2020" r:id="rId1930" xr:uid="{D39F4B56-DE2B-48E5-8CB4-909CA90A0280}"/>
    <hyperlink ref="A2021" r:id="rId1931" xr:uid="{32649F70-3D08-48E0-B418-AD4E4386A141}"/>
    <hyperlink ref="A2022" r:id="rId1932" xr:uid="{6FBE9B54-8D26-4638-909B-AFBDC9F9077B}"/>
    <hyperlink ref="A2023" r:id="rId1933" xr:uid="{32AAA53B-698B-429C-90D2-040F144AE6BD}"/>
    <hyperlink ref="A2024" r:id="rId1934" xr:uid="{4A9DFD24-B6DA-4815-AB16-649E65115E32}"/>
    <hyperlink ref="A2025" r:id="rId1935" xr:uid="{56BFAAC0-6ACD-4619-81C4-7D212DFE52E7}"/>
    <hyperlink ref="A2026" r:id="rId1936" xr:uid="{94B1AB3D-45BC-43C2-B631-06F2B6965256}"/>
    <hyperlink ref="A2027" r:id="rId1937" xr:uid="{8B0BA2E0-AF9A-45C6-A8B1-209F3BD1AC47}"/>
    <hyperlink ref="A2028" r:id="rId1938" xr:uid="{31929FCD-6A81-4FC9-9441-2325DA351182}"/>
    <hyperlink ref="A2029" r:id="rId1939" xr:uid="{7402FA94-C186-4527-8755-EFF1639AB5E9}"/>
    <hyperlink ref="A2030" r:id="rId1940" xr:uid="{EC99992F-CA68-43C9-98DA-8EAA61310411}"/>
    <hyperlink ref="A2031" display="Harol" xr:uid="{5208B192-6FBD-430D-B25E-74C6FD588B27}"/>
    <hyperlink ref="A2032" r:id="rId1941" xr:uid="{9B752268-52A6-491E-A7A0-5A07AEAA0477}"/>
    <hyperlink ref="A2033" r:id="rId1942" xr:uid="{FA8EB515-BBB9-469A-A394-9DE10DBEE609}"/>
    <hyperlink ref="A2034" r:id="rId1943" xr:uid="{1CF46117-B2B0-4229-810E-0DF9C273EF29}"/>
    <hyperlink ref="A2035" r:id="rId1944" xr:uid="{909923A3-AA83-40C6-BC85-9DF353E0B3BA}"/>
    <hyperlink ref="A2036" display="Harol" xr:uid="{F1427669-9662-434F-ADC9-98D43EEED924}"/>
    <hyperlink ref="A2037" r:id="rId1945" xr:uid="{A91B7B58-0B28-44B0-B339-E85613C97759}"/>
    <hyperlink ref="A2038" r:id="rId1946" xr:uid="{C180C64B-461F-4C58-A1FA-EF25C92EBDE0}"/>
    <hyperlink ref="A2039" display="Harol" xr:uid="{AC39102E-4C78-4900-9D65-C821B3D1B8AA}"/>
    <hyperlink ref="A2040" r:id="rId1947" xr:uid="{963B448E-11BB-4F35-97EE-04DE4E506AA8}"/>
    <hyperlink ref="A2041" display="Harol" xr:uid="{D8CD38D1-9BEC-4A5B-904B-6F0FFD088502}"/>
    <hyperlink ref="A2042" r:id="rId1948" xr:uid="{C1C1D2DE-E214-4BCF-A71E-D90633959E2D}"/>
    <hyperlink ref="A2043" r:id="rId1949" xr:uid="{092E8223-0CDF-439A-BFB8-E593C16161D2}"/>
    <hyperlink ref="A2044" r:id="rId1950" xr:uid="{FDDBF280-AFA7-46AE-98FD-097C2238B87C}"/>
    <hyperlink ref="A2045" display="Harol" xr:uid="{A5D4EE3B-0D3B-42F3-9396-85AC1D36A0BE}"/>
    <hyperlink ref="A2046" r:id="rId1951" xr:uid="{7F610AA5-98FF-4B1E-BEB5-1B2DA4B0142C}"/>
    <hyperlink ref="A2047" display="Harol" xr:uid="{04536634-4129-488D-A8E0-1646589FD3DA}"/>
    <hyperlink ref="A2048" r:id="rId1952" xr:uid="{9AEE79D6-A27C-4469-B81B-C0F0158C55E4}"/>
    <hyperlink ref="A2049" r:id="rId1953" xr:uid="{568B3C2B-7DC0-413F-8109-D92AE3F538E0}"/>
    <hyperlink ref="A2050" r:id="rId1954" xr:uid="{4DE7FA68-5658-4196-AA61-3F2FFB550F9F}"/>
    <hyperlink ref="A2051" display="Harol" xr:uid="{10843D01-B2C6-4147-842E-F04838C1FEE3}"/>
    <hyperlink ref="A2052" r:id="rId1955" xr:uid="{FAE13079-DDAB-471C-967F-FAEFC4236238}"/>
    <hyperlink ref="A2053" r:id="rId1956" xr:uid="{38099B3E-42B9-4520-87C8-F18312386A46}"/>
    <hyperlink ref="A2054" display="Harol" xr:uid="{7C1EDE8C-995B-47BC-9F4A-A96B09C240EF}"/>
    <hyperlink ref="A2055" r:id="rId1957" xr:uid="{053762CE-4A0A-4E58-8243-96928AA17788}"/>
    <hyperlink ref="A2056" r:id="rId1958" xr:uid="{E87D6E7C-7D7B-4AF6-A624-D69D7C8F6C9D}"/>
    <hyperlink ref="A2057" display="Harol" xr:uid="{9CA7FC74-0683-4568-AD46-1BE80E5FB43B}"/>
    <hyperlink ref="A2058" r:id="rId1959" xr:uid="{AD6B9337-0942-4321-98BB-154EC249D0C6}"/>
    <hyperlink ref="A2059" r:id="rId1960" xr:uid="{0762AE24-4E90-40ED-A684-C0C6E85135FC}"/>
    <hyperlink ref="A2060" display="Harol" xr:uid="{1388EF02-6ED9-4F04-82CB-B92D84CF88AA}"/>
    <hyperlink ref="A2061" r:id="rId1961" xr:uid="{FAD585A7-9B4F-4F8B-9652-6D7C6D201BCE}"/>
    <hyperlink ref="A2062" display="Harol" xr:uid="{AAA26BB4-6B1C-4B66-9BAD-55002EF4A629}"/>
    <hyperlink ref="A2063" r:id="rId1962" xr:uid="{DEBD9715-14F0-4052-B838-D839DBBB10B0}"/>
    <hyperlink ref="A2064" r:id="rId1963" xr:uid="{79B2A71D-F48F-4EDB-866F-63C51B6DD6CB}"/>
    <hyperlink ref="A2065" r:id="rId1964" xr:uid="{BA718893-E410-42B1-BB36-7E82B9F3642E}"/>
    <hyperlink ref="A2066" display="Harol" xr:uid="{13B96314-E37B-4239-BDEF-5273A4A7008C}"/>
    <hyperlink ref="A2067" r:id="rId1965" xr:uid="{C9612ABE-6AD0-4EA6-9543-59AA27081AA0}"/>
    <hyperlink ref="A2068" r:id="rId1966" xr:uid="{E86FF3B3-7B00-4B8B-9A00-E16B75563B1E}"/>
    <hyperlink ref="A2069" display="Harol" xr:uid="{31EE3C0F-7518-4900-A64D-FD118F6E9AEC}"/>
    <hyperlink ref="A2070" r:id="rId1967" xr:uid="{D8CC95A8-9507-4DE2-8498-E08D9BB43554}"/>
    <hyperlink ref="A2071" display="Harol" xr:uid="{2E28E397-489B-4800-9546-01B450729331}"/>
    <hyperlink ref="A2072" r:id="rId1968" xr:uid="{5E3B5450-F8A4-47C6-951B-D1793C217EB7}"/>
    <hyperlink ref="A2073" r:id="rId1969" xr:uid="{D01C9B8C-41C2-4172-BA38-8A4BBCF3D844}"/>
    <hyperlink ref="A2074" display="Harol" xr:uid="{E0397915-8DF0-4103-BFA2-D2EDAB0F4CC5}"/>
    <hyperlink ref="A2075" r:id="rId1970" xr:uid="{C7750747-B8B3-433B-B65C-2D82D9530E72}"/>
    <hyperlink ref="A2076" r:id="rId1971" xr:uid="{2BDDD6EA-A5B9-4BDC-A41E-2660C6BDD065}"/>
    <hyperlink ref="A2077" r:id="rId1972" xr:uid="{6B62AFB2-3FE6-4A57-ABBC-A826E7D813D5}"/>
    <hyperlink ref="A2078" r:id="rId1973" xr:uid="{2208A733-3AA3-40CB-8CAF-9AF7BED26B17}"/>
    <hyperlink ref="A2079" r:id="rId1974" xr:uid="{D03D7AA8-E565-4338-BE3A-B6D550BF33B9}"/>
    <hyperlink ref="A2080" r:id="rId1975" xr:uid="{9CFF1F1A-A707-4539-94E6-0DB5073DA149}"/>
    <hyperlink ref="A2081" r:id="rId1976" xr:uid="{1EAA3298-165C-4CAC-8006-0E7FDD405C20}"/>
    <hyperlink ref="A2082" r:id="rId1977" xr:uid="{27DC8888-6BB5-4F50-84CD-FD1E250EF2BC}"/>
    <hyperlink ref="A2083" r:id="rId1978" xr:uid="{11142D02-F84B-41A3-BBEF-65C5F344A883}"/>
    <hyperlink ref="A2084" r:id="rId1979" xr:uid="{4A25608E-79C8-473B-886B-AD340BBAF6E5}"/>
    <hyperlink ref="A2085" r:id="rId1980" xr:uid="{8E4800EA-1E38-4D67-B5E5-97627A233A52}"/>
    <hyperlink ref="A2086" r:id="rId1981" xr:uid="{A197A488-6C26-43AF-ADAC-830228F81E13}"/>
    <hyperlink ref="A2087" r:id="rId1982" xr:uid="{E4A72793-3A89-426B-A86B-980C05A7AFC9}"/>
    <hyperlink ref="A2088" r:id="rId1983" xr:uid="{B03CC98A-C35E-42CE-9A54-817A0FFE0B86}"/>
    <hyperlink ref="A2089" r:id="rId1984" xr:uid="{76151F4D-FB30-4DB3-AFCC-94B5A2F2F9A7}"/>
    <hyperlink ref="A2090" r:id="rId1985" xr:uid="{96F56F74-380E-437A-B953-BBAD5C3F7DFB}"/>
    <hyperlink ref="A2091" r:id="rId1986" xr:uid="{4AE1BD6E-AC49-411D-9FE8-4C7E7D12DF77}"/>
    <hyperlink ref="A2092" r:id="rId1987" xr:uid="{B8332C63-BED8-412A-BF7D-EC8CFD16BC02}"/>
    <hyperlink ref="A2093" r:id="rId1988" xr:uid="{3453B5C8-60CD-4FBE-BD0D-309977186AFE}"/>
    <hyperlink ref="A2094" r:id="rId1989" xr:uid="{03FD2979-01DD-45CA-9040-47830836AA6B}"/>
    <hyperlink ref="A2095" r:id="rId1990" xr:uid="{96A0E1FC-5155-46F8-915F-664E62A464F1}"/>
    <hyperlink ref="A2096" r:id="rId1991" xr:uid="{FD780DA2-D94F-4D0C-9B01-E616F8640021}"/>
    <hyperlink ref="A2097" r:id="rId1992" xr:uid="{70E08AC2-CC5C-4CA8-A338-66AA86E4FA57}"/>
    <hyperlink ref="A2098" r:id="rId1993" xr:uid="{4CEED4A4-3790-4BCF-84FC-DB9C5B4DB824}"/>
    <hyperlink ref="A2099" r:id="rId1994" xr:uid="{50607762-5D66-4C54-A4B2-B08EE6D209A1}"/>
    <hyperlink ref="A2100" r:id="rId1995" xr:uid="{AF071DFB-0096-415C-A638-F9D5DE81EA4A}"/>
    <hyperlink ref="A2101" r:id="rId1996" xr:uid="{89C0A681-E28F-40CA-B47E-199BC4B903B3}"/>
    <hyperlink ref="A2102" r:id="rId1997" xr:uid="{BA973F50-665B-466D-A2E8-56F6B1950752}"/>
    <hyperlink ref="A2103" r:id="rId1998" xr:uid="{09FA4427-901E-4F3E-A77D-B983C5C70D54}"/>
    <hyperlink ref="A2104" r:id="rId1999" xr:uid="{98FB81BC-7298-497B-82E3-C3FF10DBD0CC}"/>
    <hyperlink ref="A2105" r:id="rId2000" xr:uid="{1826002A-493A-4F3E-93EB-BD8384C51925}"/>
    <hyperlink ref="A2106" r:id="rId2001" xr:uid="{B906E04C-0D1E-43B4-8BF5-6738FF0D5155}"/>
    <hyperlink ref="A2107" r:id="rId2002" xr:uid="{67D8EC6C-CA2D-403B-9627-B18668B4E84B}"/>
    <hyperlink ref="A2108" r:id="rId2003" xr:uid="{9D18979C-9B7D-4B56-A7B0-353C9D5BDDA3}"/>
    <hyperlink ref="A2109" r:id="rId2004" xr:uid="{6A1B5E51-99AD-4044-BDED-2D9949AAEA9B}"/>
    <hyperlink ref="A2110" r:id="rId2005" xr:uid="{3400A32D-C3D0-4139-B7B7-567698730715}"/>
    <hyperlink ref="A2111" r:id="rId2006" xr:uid="{70C456EA-E0AB-436D-B325-67238B1C6180}"/>
    <hyperlink ref="A2112" r:id="rId2007" xr:uid="{6AC9DAB1-BA6E-431D-A2EE-1B80B517D087}"/>
    <hyperlink ref="A2113" r:id="rId2008" xr:uid="{C8974D03-F346-4DF0-87AE-3AFD1C71A25B}"/>
    <hyperlink ref="A2114" r:id="rId2009" xr:uid="{414C0E3E-9A5A-414C-A907-8A7078B329F3}"/>
    <hyperlink ref="A2115" r:id="rId2010" xr:uid="{9486B35B-F491-4207-A581-2B8BD8D8EC6F}"/>
    <hyperlink ref="A2116" r:id="rId2011" xr:uid="{1F82A576-3A46-4232-82A0-AFDA9622E8BA}"/>
    <hyperlink ref="A2117" r:id="rId2012" xr:uid="{6351D3C5-7E96-4F18-A4E2-7CE3DCFE866B}"/>
    <hyperlink ref="A2118" r:id="rId2013" xr:uid="{581E2F7A-FE88-4FE3-A74B-59F993DE4B4C}"/>
    <hyperlink ref="A2119" r:id="rId2014" xr:uid="{3FE738BB-38AD-4465-B4EE-4252B59C0C13}"/>
    <hyperlink ref="A2120" r:id="rId2015" xr:uid="{5687C006-1B65-4C44-98F0-61F6E888DD5E}"/>
    <hyperlink ref="A2121" r:id="rId2016" xr:uid="{1DF8D684-E5B2-4580-A745-098290F7F8FA}"/>
    <hyperlink ref="A2122" r:id="rId2017" xr:uid="{146BD04F-C52A-45C4-907C-7E5AFD624EE4}"/>
    <hyperlink ref="A2123" r:id="rId2018" xr:uid="{FC16E637-15B3-47D7-AB6D-7A2642AF9FCB}"/>
    <hyperlink ref="A2124" r:id="rId2019" xr:uid="{93EA4054-0AEC-45DF-9486-C9698B5D22FA}"/>
    <hyperlink ref="A2125" r:id="rId2020" xr:uid="{1A95AF5A-737C-4026-BF06-3A5F564F29A6}"/>
    <hyperlink ref="A2126" r:id="rId2021" xr:uid="{9E0DC605-43CD-4355-B923-53C9E14CA9DE}"/>
    <hyperlink ref="A2127" r:id="rId2022" xr:uid="{FF1FD7D8-02BC-480F-BA7B-8715AE94675D}"/>
    <hyperlink ref="A2128" r:id="rId2023" xr:uid="{D8F03B93-157D-4B87-B1F2-997EC1A43F1A}"/>
    <hyperlink ref="A2129" r:id="rId2024" xr:uid="{718260FD-E51F-4D71-9C25-8E6630553A5E}"/>
    <hyperlink ref="A2130" r:id="rId2025" xr:uid="{39AB8201-E856-4573-ACA4-FB52335D1F69}"/>
    <hyperlink ref="A2131" r:id="rId2026" xr:uid="{EA89B355-E9EB-4D4F-B565-42A7651B190B}"/>
    <hyperlink ref="A2132" r:id="rId2027" xr:uid="{4933EF71-01E1-4C19-822F-361D918B2ABD}"/>
    <hyperlink ref="A2133" r:id="rId2028" xr:uid="{F9BC6E43-E0B0-408F-8079-235590D66F84}"/>
    <hyperlink ref="A2134" r:id="rId2029" xr:uid="{4474879D-B2F3-4615-AADF-99FA560E188C}"/>
    <hyperlink ref="A2135" r:id="rId2030" xr:uid="{728039F5-3339-4E20-8E72-1EAA57451D2F}"/>
    <hyperlink ref="A2136" r:id="rId2031" xr:uid="{84ADA149-796E-49F3-A1E3-4A4E86833763}"/>
    <hyperlink ref="A2137" r:id="rId2032" xr:uid="{45477B4D-F27C-4594-8EDE-E6307EF13273}"/>
    <hyperlink ref="A2138" r:id="rId2033" xr:uid="{FA61B542-C8C3-4841-9214-120563528753}"/>
    <hyperlink ref="A2139" r:id="rId2034" xr:uid="{B2547CBA-2D5A-4CCC-9469-3CFFF0694444}"/>
    <hyperlink ref="A2140" r:id="rId2035" xr:uid="{46FF4D9D-0A71-4CE6-8DC5-450362CB898D}"/>
    <hyperlink ref="A2141" r:id="rId2036" xr:uid="{069D8002-D5E7-4354-ADBE-853516080F01}"/>
    <hyperlink ref="A2142" r:id="rId2037" xr:uid="{29D4DBB4-1570-4582-A9C1-0930CBFD4BC4}"/>
    <hyperlink ref="A2143" r:id="rId2038" xr:uid="{365154FA-164F-4798-817F-801C57691A76}"/>
    <hyperlink ref="A2144" r:id="rId2039" xr:uid="{DF5CE0C3-47EB-4EA5-8677-F80362D1A438}"/>
    <hyperlink ref="A2145" r:id="rId2040" xr:uid="{2DD31558-CFE1-42F7-A420-9577175BC19C}"/>
    <hyperlink ref="A2146" r:id="rId2041" xr:uid="{35B8E0D5-79D8-4119-8B57-107AF66B6657}"/>
    <hyperlink ref="A2147" r:id="rId2042" xr:uid="{66BF0EC6-6EBF-4064-8333-983338FE36E7}"/>
    <hyperlink ref="A2148" r:id="rId2043" xr:uid="{8188FC0D-8BF3-43C7-ABBF-3DAA816D5D67}"/>
    <hyperlink ref="A2149" r:id="rId2044" xr:uid="{23D6DE62-1928-4041-9D85-A9658CAFC8BC}"/>
    <hyperlink ref="A2150" r:id="rId2045" xr:uid="{E7DFF47C-C00C-45E6-B5ED-B7B5655CCA13}"/>
    <hyperlink ref="A2151" r:id="rId2046" xr:uid="{A04C7581-C4AA-477C-8EBD-550FC9375D95}"/>
    <hyperlink ref="A2152" r:id="rId2047" xr:uid="{9661F9EC-E692-4C01-A3B2-C68C8932F9A6}"/>
    <hyperlink ref="A2153" r:id="rId2048" xr:uid="{9FB52BFF-99CA-45C8-9BBE-832B7CC9690F}"/>
    <hyperlink ref="A2154" r:id="rId2049" xr:uid="{7582922E-D4E5-459B-B513-370D777085DB}"/>
    <hyperlink ref="A2155" r:id="rId2050" xr:uid="{2B764DCF-D39D-4600-9575-3719D534F2A8}"/>
    <hyperlink ref="A2156" r:id="rId2051" xr:uid="{2D3E6457-8C57-415E-8B0F-BE6EC8197CC5}"/>
    <hyperlink ref="A2157" r:id="rId2052" xr:uid="{D725504F-9322-4A8D-98F2-CCAB67F5EEF0}"/>
    <hyperlink ref="A2158" r:id="rId2053" xr:uid="{0E9DE884-59B3-4D7E-B237-6B7B8433E5EA}"/>
    <hyperlink ref="A2159" r:id="rId2054" xr:uid="{6C611138-3496-4993-AEC0-51F8EAB5E92C}"/>
    <hyperlink ref="A2160" r:id="rId2055" xr:uid="{12BD8B54-842D-43CD-A373-22CCEDAEFAE9}"/>
    <hyperlink ref="A2161" r:id="rId2056" xr:uid="{EC01EB34-2AA8-43F8-B094-C2FE22C97154}"/>
    <hyperlink ref="A2162" r:id="rId2057" xr:uid="{89135F8C-E961-4BDC-8015-300414741FE5}"/>
    <hyperlink ref="A2163" r:id="rId2058" xr:uid="{0C0240AB-FB62-4F8C-8F91-46C94EE5B374}"/>
    <hyperlink ref="A2164" r:id="rId2059" xr:uid="{2A99F200-F859-48DB-B419-9BACF5885869}"/>
    <hyperlink ref="A2165" r:id="rId2060" xr:uid="{9AEDCB1C-D28B-47B2-95CF-851FA25FF858}"/>
    <hyperlink ref="A2166" r:id="rId2061" xr:uid="{A3AD9357-751D-4F2A-B268-6266243BEDA7}"/>
    <hyperlink ref="A2167" r:id="rId2062" xr:uid="{A46AFC37-E4FF-4CB7-95B4-EED1C01E1957}"/>
    <hyperlink ref="A2168" r:id="rId2063" xr:uid="{A6FB7C4D-F19B-4168-9176-DEB6ABBBEC16}"/>
    <hyperlink ref="A2169" r:id="rId2064" xr:uid="{EEE95543-CB6E-42DD-AEBD-E1451430F458}"/>
    <hyperlink ref="A2170" r:id="rId2065" xr:uid="{3D831F1B-048B-4753-BA0D-AABCE65AB077}"/>
    <hyperlink ref="A2171" r:id="rId2066" xr:uid="{BBA85115-F657-4FCA-AA64-00E9CFE14270}"/>
    <hyperlink ref="A2172" r:id="rId2067" xr:uid="{5B9E8175-B533-4522-9B99-B2AC162C2921}"/>
    <hyperlink ref="A2173" r:id="rId2068" xr:uid="{2A1EAA4A-63AE-4481-A1F0-D369FBEF838F}"/>
    <hyperlink ref="A2174" r:id="rId2069" xr:uid="{B9485C96-08AD-4AD2-AA72-7D1917DD6E1C}"/>
    <hyperlink ref="A2175" r:id="rId2070" xr:uid="{FB03C502-AA29-4BDA-B48D-A630B8B44C7D}"/>
    <hyperlink ref="A2176" r:id="rId2071" xr:uid="{9B0438E0-1E82-4C5D-B104-CE1E5B83F7F6}"/>
    <hyperlink ref="A2177" r:id="rId2072" xr:uid="{8306E996-2A93-4C56-8B82-6A6DB5B13E13}"/>
    <hyperlink ref="A2178" r:id="rId2073" xr:uid="{7BB890BD-5C56-4E3F-A6F7-10AACD51CF12}"/>
    <hyperlink ref="A2179" r:id="rId2074" xr:uid="{84F91B59-12E9-4698-8E1E-8C7BC59EEDB3}"/>
    <hyperlink ref="A2180" r:id="rId2075" xr:uid="{6D140542-6DE4-4C56-A975-72D70608236E}"/>
    <hyperlink ref="A2181" r:id="rId2076" xr:uid="{52572620-9F37-4EAB-8304-9F182CB51BD1}"/>
    <hyperlink ref="A2182" r:id="rId2077" xr:uid="{19CAB9A9-BCD5-44D4-BEDD-130B6B76217F}"/>
    <hyperlink ref="A2183" r:id="rId2078" xr:uid="{E189B7BE-79D4-438F-9281-E916ED945196}"/>
    <hyperlink ref="A2184" r:id="rId2079" xr:uid="{9B3A6B36-4EB0-4E1F-8EFB-90F36150A001}"/>
    <hyperlink ref="A2185" r:id="rId2080" xr:uid="{0347F2ED-030D-4C8A-93E7-9A65C706F0D1}"/>
    <hyperlink ref="A2186" r:id="rId2081" xr:uid="{1691D6F8-4136-4BBB-80B4-82B814CAB816}"/>
    <hyperlink ref="A2187" r:id="rId2082" xr:uid="{3FE122A8-1F3D-441E-BCB7-2ED131210005}"/>
    <hyperlink ref="A2188" r:id="rId2083" xr:uid="{73625F2C-ED1C-442C-908E-8F3311A12172}"/>
    <hyperlink ref="A2189" r:id="rId2084" xr:uid="{7BDA15FB-5983-4F7D-A71C-19057EB77FDA}"/>
    <hyperlink ref="A2190" r:id="rId2085" xr:uid="{04F7FB78-3706-4F41-BECF-B0F987F68592}"/>
    <hyperlink ref="A2191" r:id="rId2086" xr:uid="{B3FA1737-695B-466E-94C9-C7BAEE8ABE05}"/>
    <hyperlink ref="A2192" r:id="rId2087" xr:uid="{CB3DB6D9-AD0E-475A-A037-D334AEEE63A4}"/>
    <hyperlink ref="A2193" r:id="rId2088" xr:uid="{8618813E-4982-4C6D-A1BD-FA238B553A60}"/>
    <hyperlink ref="A2194" r:id="rId2089" xr:uid="{D1E828AC-D06C-47C5-8481-003F123C5316}"/>
    <hyperlink ref="A2195" r:id="rId2090" xr:uid="{34DD49F7-65E8-4D92-82C9-A455AA5452F4}"/>
    <hyperlink ref="A2196" r:id="rId2091" xr:uid="{B1A8E2E3-00B1-449E-B126-4EB03E8895F3}"/>
    <hyperlink ref="A2197" r:id="rId2092" xr:uid="{570E93DB-CF17-463E-BA39-FB6A5E121A31}"/>
    <hyperlink ref="A2198" r:id="rId2093" xr:uid="{7232CAA7-8BF4-4A52-94FE-D9D7E35C0FCF}"/>
    <hyperlink ref="A2199" r:id="rId2094" xr:uid="{6FD0B144-E27A-4123-B770-73A90FAB64BE}"/>
    <hyperlink ref="A2200" r:id="rId2095" xr:uid="{8CB2A291-31B7-4114-AF29-B49F1AA4846D}"/>
    <hyperlink ref="A2201" r:id="rId2096" xr:uid="{E4EB5B61-6F8E-42A0-BECB-DBECDFB249F4}"/>
    <hyperlink ref="A2202" r:id="rId2097" xr:uid="{47064301-6BDB-44D6-8EDF-6CFE005316EE}"/>
    <hyperlink ref="A2203" r:id="rId2098" xr:uid="{44E5C4D3-3622-447C-80CC-AD8CCC0E5040}"/>
    <hyperlink ref="A2204" r:id="rId2099" xr:uid="{88FF0FE3-78EA-4FD3-B5B0-167A9276099B}"/>
    <hyperlink ref="A2205" r:id="rId2100" xr:uid="{003B413C-F98C-46DE-918D-AC93BF4521DF}"/>
    <hyperlink ref="A2206" r:id="rId2101" xr:uid="{8B42C5DB-3087-4888-9BFE-428CAAAE1658}"/>
    <hyperlink ref="A2207" r:id="rId2102" xr:uid="{2F6C6FA0-4DD9-4990-8F47-9336340CE105}"/>
    <hyperlink ref="A2208" r:id="rId2103" xr:uid="{A552BB9A-B6E4-41FF-B7E1-D3F720467D02}"/>
    <hyperlink ref="A2209" r:id="rId2104" xr:uid="{D52D4BB5-3006-4428-88EB-F99559D8C651}"/>
    <hyperlink ref="A2210" r:id="rId2105" xr:uid="{8C3C35DC-67AD-469C-B515-A48B774A3C91}"/>
    <hyperlink ref="A2211" r:id="rId2106" xr:uid="{F252F4C0-3906-4161-AFB0-6C65CED9E4B1}"/>
    <hyperlink ref="A2212" r:id="rId2107" xr:uid="{50682BF1-C541-4B15-8F3F-9BA222F76052}"/>
    <hyperlink ref="A2213" r:id="rId2108" xr:uid="{C02F4169-B670-4D49-AE3F-05383269B187}"/>
    <hyperlink ref="A2214" r:id="rId2109" xr:uid="{127CFB8A-9B76-41B6-B485-B07A88A73F22}"/>
    <hyperlink ref="A2215" r:id="rId2110" xr:uid="{5A7906A9-B49E-46E4-9B12-3526CED11E2E}"/>
    <hyperlink ref="A2216" r:id="rId2111" xr:uid="{BBD9E7B8-21BA-415D-BE55-A5DC023D166A}"/>
    <hyperlink ref="A2217" r:id="rId2112" xr:uid="{47FE4642-66DB-464B-A196-F641B31FAE38}"/>
    <hyperlink ref="A2218" r:id="rId2113" xr:uid="{9CD05B55-422F-425B-968C-D8A969AF67B5}"/>
    <hyperlink ref="A2219" r:id="rId2114" xr:uid="{4E567D2D-CAC7-4314-9748-EFA2A90CF16E}"/>
    <hyperlink ref="A2220" r:id="rId2115" xr:uid="{D31B55E6-2FA4-4C2F-872A-3EE8E513D270}"/>
    <hyperlink ref="A2221" r:id="rId2116" xr:uid="{5DEE0741-C26D-449C-909A-60FEAD2F406A}"/>
    <hyperlink ref="A2222" r:id="rId2117" xr:uid="{8803A4DA-48CF-444E-96B8-8FF87E95AF4D}"/>
    <hyperlink ref="A2223" r:id="rId2118" xr:uid="{07DDE0C4-73D5-4D6A-8373-2716EA50A31D}"/>
    <hyperlink ref="A2224" r:id="rId2119" xr:uid="{E9B8BCB3-CDF7-49D6-B73A-5D283D8E4058}"/>
    <hyperlink ref="A2225" r:id="rId2120" xr:uid="{B0BD35F9-2AD1-497E-8811-6AFBC169AD61}"/>
    <hyperlink ref="A2226" r:id="rId2121" xr:uid="{4A6CB610-0B2D-4667-BDA4-E60C7E3D502C}"/>
    <hyperlink ref="A2227" r:id="rId2122" xr:uid="{B746CF57-5583-495B-824C-70F592090EC7}"/>
    <hyperlink ref="A2228" r:id="rId2123" xr:uid="{5C206988-BE00-4769-BCBF-D7223C36C60C}"/>
    <hyperlink ref="A2229" r:id="rId2124" xr:uid="{714ED974-D411-44CB-BD12-7B1B9490051D}"/>
    <hyperlink ref="A2230" r:id="rId2125" xr:uid="{DA854455-461A-482D-BE3D-9BD1E9AD2B1D}"/>
    <hyperlink ref="A2231" r:id="rId2126" xr:uid="{87D2ECFE-2D3D-456C-9FE6-6B8B367ACCDD}"/>
    <hyperlink ref="A2232" r:id="rId2127" xr:uid="{7FC21809-84A5-47A1-9358-B56AED2F40F1}"/>
    <hyperlink ref="A2233" r:id="rId2128" xr:uid="{6F862043-FF4A-462B-BF42-C9DCDE05435F}"/>
    <hyperlink ref="A2234" r:id="rId2129" xr:uid="{70DD808A-9D60-4B77-8077-CBB7E80AAC45}"/>
    <hyperlink ref="A2235" r:id="rId2130" xr:uid="{17377946-802E-4DD0-AFC6-179729D141C3}"/>
    <hyperlink ref="A2236" r:id="rId2131" xr:uid="{837FE61E-487F-4A69-9F39-5075BBF32A42}"/>
    <hyperlink ref="A2237" r:id="rId2132" xr:uid="{5D78DE52-3F3A-43A0-816E-D949F565DA6B}"/>
    <hyperlink ref="A2238" r:id="rId2133" xr:uid="{66AC735D-F642-47E8-A3E6-321719493A7F}"/>
    <hyperlink ref="A2239" r:id="rId2134" xr:uid="{9468FE11-3452-4803-A0B6-36A06BE5807E}"/>
    <hyperlink ref="A2240" r:id="rId2135" xr:uid="{4E6B77AF-6D6E-4A20-8AB1-C9ECEC324EE5}"/>
    <hyperlink ref="A2241" r:id="rId2136" xr:uid="{FA7DCCB8-0B69-407D-887D-415373A06CD7}"/>
    <hyperlink ref="A2242" r:id="rId2137" xr:uid="{553B1157-F6A7-4AE1-B1EF-DC318774C8FC}"/>
    <hyperlink ref="A2243" r:id="rId2138" xr:uid="{A8D77A2F-0BBF-490A-92B8-33756D61FD56}"/>
    <hyperlink ref="A2244" r:id="rId2139" xr:uid="{D8C57EB0-CFFF-4846-8A91-C0667B4DF211}"/>
    <hyperlink ref="A2245" r:id="rId2140" xr:uid="{58D95A54-D445-4B29-819C-4A2495A2E8FA}"/>
    <hyperlink ref="A2246" r:id="rId2141" xr:uid="{3AC30342-1DFB-4604-AEEC-B272A4F60CA3}"/>
    <hyperlink ref="A2247" r:id="rId2142" xr:uid="{DF25BB08-A41C-478A-B692-C706A47E1340}"/>
    <hyperlink ref="A2248" r:id="rId2143" xr:uid="{6AECBFD9-2990-4CEA-B7DC-401FD5292F87}"/>
    <hyperlink ref="A2249" r:id="rId2144" xr:uid="{57DC3ACF-8084-459F-9510-3389EC33DAB6}"/>
    <hyperlink ref="A2250" r:id="rId2145" xr:uid="{81FAE7B4-A226-4ACA-8AF2-5185EB793B36}"/>
    <hyperlink ref="A2251" r:id="rId2146" xr:uid="{9D5CB40F-7D4E-4070-AA25-D1F4F15B9709}"/>
    <hyperlink ref="A2252" r:id="rId2147" xr:uid="{39BDAE9E-C676-4277-89BC-EF8E7A393972}"/>
    <hyperlink ref="A2253" r:id="rId2148" xr:uid="{AF75A082-4D42-4A58-A51D-34B9C5F37359}"/>
    <hyperlink ref="A2254" r:id="rId2149" xr:uid="{9DDA3D92-A6E2-4F00-9480-38195EF8B3A7}"/>
    <hyperlink ref="A2255" r:id="rId2150" xr:uid="{645D35A9-9867-4B75-A443-E3D84BEB355A}"/>
    <hyperlink ref="A2256" r:id="rId2151" xr:uid="{98D1256A-B02A-44DA-B3A1-2528CC73D5CF}"/>
    <hyperlink ref="A2257" r:id="rId2152" xr:uid="{4E92A041-E4DE-42E3-9953-12D0ECAF45B2}"/>
    <hyperlink ref="A2258" r:id="rId2153" xr:uid="{A6DDC8D2-C18D-430F-AD89-CD802213AC9D}"/>
    <hyperlink ref="A2259" r:id="rId2154" xr:uid="{3BDA24B1-C339-4441-98A8-22600DB9B447}"/>
    <hyperlink ref="A2260" r:id="rId2155" xr:uid="{BDE2D8DC-CAF9-45AC-8E88-739CBE75EFFC}"/>
    <hyperlink ref="A2261" r:id="rId2156" xr:uid="{341C6D92-4859-4896-9627-7F0C31B9436A}"/>
    <hyperlink ref="A2262" r:id="rId2157" xr:uid="{C7AFBFAB-5EF6-4EA8-9451-33447E7C6E8F}"/>
    <hyperlink ref="A2263" r:id="rId2158" xr:uid="{F8C10316-499E-4C47-936F-86D4F94727C8}"/>
    <hyperlink ref="A2264" r:id="rId2159" xr:uid="{C90D49DB-3AC3-4AA1-B795-4CD44F66CA15}"/>
    <hyperlink ref="A2265" r:id="rId2160" xr:uid="{18A078DF-9622-47C9-A2E8-3CA859A6E789}"/>
    <hyperlink ref="A2266" r:id="rId2161" xr:uid="{882387D7-A76E-449B-A9FE-A9993D973081}"/>
    <hyperlink ref="A2267" r:id="rId2162" xr:uid="{4153AE85-0B8C-4AC9-96D1-3159313656C4}"/>
    <hyperlink ref="A2268" r:id="rId2163" xr:uid="{516DDA32-D38A-4040-8501-1201785A3C55}"/>
    <hyperlink ref="A2269" r:id="rId2164" xr:uid="{BBFD3EA6-88CD-4D8C-ABFB-704720720F16}"/>
    <hyperlink ref="A2270" r:id="rId2165" xr:uid="{5DD84479-0AC1-4AF2-848B-4B7DFBCDE635}"/>
    <hyperlink ref="A2271" r:id="rId2166" xr:uid="{9201E0EA-3D5D-4F89-BECC-14DA4CDA5D6F}"/>
    <hyperlink ref="A2272" r:id="rId2167" xr:uid="{E13033C6-D3EA-4E53-8237-7F2D1F835F42}"/>
    <hyperlink ref="A2273" r:id="rId2168" xr:uid="{0124A392-5626-47E7-BD7D-EABDBD04C369}"/>
    <hyperlink ref="A2274" r:id="rId2169" xr:uid="{152D3B7C-706A-454A-8496-04D4C809454E}"/>
    <hyperlink ref="A2275" r:id="rId2170" xr:uid="{0623675F-DB9C-4EF3-BD8A-D06951F37FDB}"/>
    <hyperlink ref="A2276" r:id="rId2171" xr:uid="{D0670CA6-0BE7-44C7-8868-6E3E6D291D6B}"/>
    <hyperlink ref="A2277" r:id="rId2172" xr:uid="{C06C2B2D-1AFC-4CE1-936C-FE541D4C1433}"/>
    <hyperlink ref="A2278" r:id="rId2173" xr:uid="{933AF17D-0231-4C67-9FFF-38E406BD0852}"/>
    <hyperlink ref="A2279" r:id="rId2174" xr:uid="{8C8B0206-81D8-43C8-A1DA-4419666A86AA}"/>
    <hyperlink ref="A2280" r:id="rId2175" xr:uid="{93FFBE40-9A5A-44DD-AC7E-ED93C5DB484D}"/>
    <hyperlink ref="A2281" r:id="rId2176" xr:uid="{B1695A98-BFB1-4807-9E26-EFF6504D65FB}"/>
    <hyperlink ref="A2282" r:id="rId2177" xr:uid="{1FD7F805-92D3-4A6C-B079-0B817F3C9F5F}"/>
    <hyperlink ref="A2283" r:id="rId2178" xr:uid="{F342AC30-2EAE-4CF1-B374-FFF55C01BEAA}"/>
    <hyperlink ref="A2284" r:id="rId2179" xr:uid="{5BA47A07-33C1-4DD7-9A86-68D6DC935397}"/>
    <hyperlink ref="A2285" r:id="rId2180" xr:uid="{D7764275-424F-457C-9317-AA0695014AB3}"/>
    <hyperlink ref="A2286" r:id="rId2181" xr:uid="{26440A9A-D992-4B19-ADC1-1F421C30B551}"/>
    <hyperlink ref="A2287" r:id="rId2182" xr:uid="{0AD0E437-A9E3-48B7-B8F5-F105488B1BB2}"/>
    <hyperlink ref="A2288" r:id="rId2183" xr:uid="{1A08EF34-8DA2-41F3-9EE6-699C3A89874A}"/>
    <hyperlink ref="A2289" r:id="rId2184" xr:uid="{5D530DE7-674B-49F3-9001-1653D081F092}"/>
    <hyperlink ref="A2290" r:id="rId2185" xr:uid="{D9D5E96F-9AF0-4648-8C27-D41EF6BA04D0}"/>
    <hyperlink ref="A2291" r:id="rId2186" xr:uid="{847838ED-5FE9-4CC2-BF8A-C7B67A326584}"/>
    <hyperlink ref="A2292" r:id="rId2187" xr:uid="{966EB9AB-9A8B-450E-A2C8-49EC9C81F875}"/>
    <hyperlink ref="A2293" r:id="rId2188" xr:uid="{1DB4F6F0-6622-4ABB-9DC9-468E8829A172}"/>
    <hyperlink ref="A2294" r:id="rId2189" xr:uid="{4BCCC0F6-BABE-4535-BD18-6030DF1FF4CA}"/>
    <hyperlink ref="A2295" r:id="rId2190" xr:uid="{4C1D37B7-1285-421B-8958-5B8ED544565C}"/>
    <hyperlink ref="A2296" r:id="rId2191" xr:uid="{1F9986DE-3AEC-46FF-A7BB-ED3BB8E3236A}"/>
    <hyperlink ref="A2297" r:id="rId2192" xr:uid="{DFA364B0-FF1E-4672-BC8A-AFE79D70C3D5}"/>
    <hyperlink ref="A2298" r:id="rId2193" xr:uid="{CBA76B6B-0491-4E2E-8A67-826837E43E93}"/>
    <hyperlink ref="A2299" r:id="rId2194" xr:uid="{AC8F6508-AEDE-406B-ADEE-8E0688041F02}"/>
    <hyperlink ref="A2300" r:id="rId2195" xr:uid="{D365F591-C473-4113-B8C8-333CFAC9B705}"/>
    <hyperlink ref="A2301" r:id="rId2196" xr:uid="{BFB407BD-0A5F-42EC-B64C-D1983D1836F6}"/>
    <hyperlink ref="A2302" r:id="rId2197" xr:uid="{993D11B6-5CE3-4837-9AB2-066DF4F9EA24}"/>
    <hyperlink ref="A2303" r:id="rId2198" xr:uid="{FE9FF36B-BAC6-4074-83AD-C0940EB72D42}"/>
    <hyperlink ref="A2304" r:id="rId2199" xr:uid="{17AAC06E-1FD7-491C-95EA-9541FC4424F7}"/>
    <hyperlink ref="A2305" r:id="rId2200" xr:uid="{3F46FA66-A59E-48CB-B9AF-BFC85DC60ADF}"/>
    <hyperlink ref="A2306" r:id="rId2201" xr:uid="{4829A412-2719-43FF-B078-24BE7C6FAAE6}"/>
    <hyperlink ref="A2307" r:id="rId2202" xr:uid="{61571739-028E-4059-8E3B-6D3F49F3974C}"/>
    <hyperlink ref="A2308" r:id="rId2203" xr:uid="{52E7ACF0-D1FF-427F-AD91-D6E74DFA0D19}"/>
    <hyperlink ref="A2309" r:id="rId2204" xr:uid="{28ECDCB9-F746-4CFC-B9DF-6EAC8A4CD12E}"/>
    <hyperlink ref="A2310" r:id="rId2205" xr:uid="{078C20C0-A438-4D02-921D-B25264922BBA}"/>
    <hyperlink ref="A2311" r:id="rId2206" xr:uid="{EA7A29A7-50E9-4D80-8D82-3CA3B9BDD0D2}"/>
    <hyperlink ref="A2312" r:id="rId2207" xr:uid="{97AFA582-A087-47F5-B2AE-1983D6C7A63C}"/>
    <hyperlink ref="A2313" r:id="rId2208" xr:uid="{8BB033F1-1F4A-48AB-9EE3-D4021BE5FAD7}"/>
    <hyperlink ref="A2314" r:id="rId2209" xr:uid="{9AF6CF1F-F245-447B-8FBD-335C8FC21DF2}"/>
    <hyperlink ref="A2315" r:id="rId2210" xr:uid="{B19D6CCD-FAF4-4096-85CA-F03E67383711}"/>
    <hyperlink ref="A2316" r:id="rId2211" xr:uid="{024A9206-C750-4B36-B76B-EE319DF81A99}"/>
    <hyperlink ref="A2317" r:id="rId2212" xr:uid="{51848F64-66DF-4A07-9CD6-6D7D871AA6DF}"/>
    <hyperlink ref="A2318" r:id="rId2213" xr:uid="{5ADBC839-1994-4194-9B85-8C905424B34F}"/>
    <hyperlink ref="A2319" r:id="rId2214" xr:uid="{35FE539A-C150-46FC-B4ED-F64E21B43393}"/>
    <hyperlink ref="A2320" r:id="rId2215" xr:uid="{C65ECD4F-9E77-4590-B572-085E01F67B6F}"/>
    <hyperlink ref="A2321" r:id="rId2216" xr:uid="{F30BB7A8-AA8D-4D26-A4DF-22CFAB5CA264}"/>
    <hyperlink ref="A2322" r:id="rId2217" xr:uid="{45713EBD-54D1-4D5D-B220-1B3E5770884B}"/>
    <hyperlink ref="A2323" r:id="rId2218" xr:uid="{E7662C46-5143-4DBB-A96C-D315271AE8EB}"/>
    <hyperlink ref="A2324" r:id="rId2219" xr:uid="{C76DB9C2-DEC5-44E9-9CC6-CE17DDC6C8CC}"/>
    <hyperlink ref="A2325" r:id="rId2220" xr:uid="{6586855F-2604-4018-8331-05A018367BC7}"/>
    <hyperlink ref="A2326" r:id="rId2221" xr:uid="{0AFD620A-38FF-48D9-8569-0B94F1394F06}"/>
    <hyperlink ref="A2327" r:id="rId2222" xr:uid="{40CDDDDE-5459-49DE-AF49-A7380D9D9998}"/>
    <hyperlink ref="A2328" r:id="rId2223" xr:uid="{67594B8D-4301-4C72-96C0-E9B96A62CEAA}"/>
    <hyperlink ref="L2328" r:id="rId2224" xr:uid="{2218C2DC-0CE5-4A25-A700-172EBF792BE6}"/>
    <hyperlink ref="A2329" r:id="rId2225" xr:uid="{B6074FAC-F098-482D-9A90-D8B26D11938C}"/>
    <hyperlink ref="L2329" r:id="rId2226" xr:uid="{174724B0-0078-483A-85ED-0ADC61DC1F2D}"/>
    <hyperlink ref="A2330" r:id="rId2227" xr:uid="{2F80A1EE-E22F-402F-BC76-D51B32ED9AD8}"/>
    <hyperlink ref="L2330" r:id="rId2228" xr:uid="{794DAD5C-5D2F-4F38-B468-95343CDB29F3}"/>
    <hyperlink ref="A2331" r:id="rId2229" xr:uid="{2328C99F-78E2-4A55-8404-E4900014ABD6}"/>
    <hyperlink ref="L2331" r:id="rId2230" xr:uid="{897FD80B-6069-41CD-A5C9-493B545E38F3}"/>
    <hyperlink ref="A2332" r:id="rId2231" xr:uid="{859B4B52-E68D-4E1B-95F0-DDAEA9A73876}"/>
    <hyperlink ref="L2332" r:id="rId2232" xr:uid="{EB282102-81D5-43D0-BE01-337F58E98C5B}"/>
    <hyperlink ref="A2333" r:id="rId2233" xr:uid="{DAC16279-AFE5-4BD2-B314-710FCC78B01C}"/>
    <hyperlink ref="L2333" r:id="rId2234" xr:uid="{C7BAEB54-AB72-4FF2-804B-463C8BCAD71B}"/>
    <hyperlink ref="A2334" r:id="rId2235" xr:uid="{8CB771F2-6594-4414-8B5B-CA696BE48ABA}"/>
    <hyperlink ref="L2334" r:id="rId2236" xr:uid="{4E8479F9-3360-4DD6-9978-1830EC0E2000}"/>
    <hyperlink ref="A2335" r:id="rId2237" xr:uid="{BD910238-0BC2-4264-A131-B0B40A6B59F5}"/>
    <hyperlink ref="L2335" r:id="rId2238" xr:uid="{BC72C2B9-7D05-4671-A45F-65C8632FD059}"/>
    <hyperlink ref="A2336" r:id="rId2239" xr:uid="{C4FEC822-63BD-403A-9A30-6812FD7C3833}"/>
    <hyperlink ref="L2336" r:id="rId2240" xr:uid="{2E2745AB-0C73-463C-8807-09C6F1950893}"/>
    <hyperlink ref="A2337" r:id="rId2241" xr:uid="{05268B00-BA7E-4A14-AA7F-DE77A3D02412}"/>
    <hyperlink ref="L2337" r:id="rId2242" xr:uid="{25BDBF09-879C-4297-9784-354F3468F188}"/>
    <hyperlink ref="A2338" r:id="rId2243" xr:uid="{9A60AB85-5AB7-49A9-93C7-4D31CA57848E}"/>
    <hyperlink ref="L2338" r:id="rId2244" xr:uid="{42DF61B3-8629-4B3A-951F-B0D6DE2E5878}"/>
    <hyperlink ref="A2339" r:id="rId2245" xr:uid="{D9F080FF-8C4E-49CC-90A0-8DC15D8805FB}"/>
    <hyperlink ref="L2339" r:id="rId2246" xr:uid="{C86F0C8E-D5F6-448E-B322-6DAEF2BD2CAA}"/>
    <hyperlink ref="A2340" r:id="rId2247" xr:uid="{25CE9362-92A0-4E1A-80F6-6951F229E907}"/>
    <hyperlink ref="L2340" r:id="rId2248" xr:uid="{E1A620F3-DF83-4657-A7C9-250FA74672F5}"/>
    <hyperlink ref="A2341" r:id="rId2249" xr:uid="{2352DA29-9005-4045-8A3C-AB6E4B34DB50}"/>
    <hyperlink ref="L2341" r:id="rId2250" xr:uid="{9EA7D0A3-7516-4940-9020-D87F448174A8}"/>
    <hyperlink ref="A2342" r:id="rId2251" xr:uid="{7DC34B0D-E029-406B-A6FE-80408FD2538A}"/>
    <hyperlink ref="L2342" r:id="rId2252" xr:uid="{D0083EAD-086B-412C-84F8-EE8CA1C9D42D}"/>
    <hyperlink ref="A2343" r:id="rId2253" xr:uid="{4B42117A-1FF8-4550-A47F-FC452B992C71}"/>
    <hyperlink ref="L2343" r:id="rId2254" xr:uid="{8407EC33-6D27-48A1-95F9-DFFDA91AA39F}"/>
    <hyperlink ref="A2344" r:id="rId2255" xr:uid="{5ED65C73-DE33-489F-B876-BAC109E4DFB1}"/>
    <hyperlink ref="L2344" r:id="rId2256" xr:uid="{06DF18F1-7CCB-4D84-ACEF-E54225C7D20C}"/>
    <hyperlink ref="A2345" r:id="rId2257" xr:uid="{160BDA3E-7C83-474D-A7F7-1E22AEC8A632}"/>
    <hyperlink ref="L2345" r:id="rId2258" xr:uid="{8AA82A15-5F67-40E3-937D-4E6222351D6E}"/>
    <hyperlink ref="A2346" r:id="rId2259" xr:uid="{B2A941BC-BB6B-4886-85B0-8415C3209039}"/>
    <hyperlink ref="L2346" r:id="rId2260" xr:uid="{B3917FCE-1545-43FF-AD20-D3BCAD7C1BF6}"/>
    <hyperlink ref="A2347" r:id="rId2261" xr:uid="{A21E1C63-440E-44BA-8F98-7F8296F6D4FC}"/>
    <hyperlink ref="L2347" r:id="rId2262" xr:uid="{0043C7E1-D26A-4C5A-8550-3F37A6F8F707}"/>
    <hyperlink ref="A2348" r:id="rId2263" xr:uid="{4DFE9234-906C-4A14-88D4-608A954E00EE}"/>
    <hyperlink ref="L2348" r:id="rId2264" xr:uid="{C9B8A433-5DCB-4601-8BAA-C57021D24C0C}"/>
    <hyperlink ref="A2349" r:id="rId2265" xr:uid="{C7822354-E154-493A-AB4C-01C033500565}"/>
    <hyperlink ref="L2349" r:id="rId2266" xr:uid="{6D1FE9B1-F3F3-43CE-BBC2-6FCFB0D2DDF1}"/>
    <hyperlink ref="M2349" r:id="rId2267" xr:uid="{77080629-417F-41CC-B582-71B518DCFDB8}"/>
    <hyperlink ref="A2350" r:id="rId2268" xr:uid="{3143873C-FB0F-4AF4-A431-1E05463B7DBE}"/>
    <hyperlink ref="L2350" r:id="rId2269" xr:uid="{63B1CE3D-D53B-4D17-AEB9-D2A04B3C2E3B}"/>
    <hyperlink ref="A2351" r:id="rId2270" xr:uid="{FE00A6CD-8EDE-499B-B898-78861D436CEC}"/>
    <hyperlink ref="L2351" r:id="rId2271" xr:uid="{C78F41B6-BA2A-49D6-87FC-A9EAB9C2AC8A}"/>
    <hyperlink ref="M2351" r:id="rId2272" xr:uid="{A1FDCA91-455C-48EF-B300-2BF88DC8A774}"/>
    <hyperlink ref="A2352" r:id="rId2273" xr:uid="{911D95B4-6319-41F6-BE41-9922FC69F921}"/>
    <hyperlink ref="L2352" r:id="rId2274" xr:uid="{9FBCD325-451F-4602-A8AE-F8FE64CD9465}"/>
    <hyperlink ref="A2353" r:id="rId2275" xr:uid="{DB753482-50AE-4379-850B-977B7A081B90}"/>
    <hyperlink ref="L2353" r:id="rId2276" xr:uid="{D2A388C3-A21A-488C-AF0E-960C9743268C}"/>
    <hyperlink ref="M2353" r:id="rId2277" xr:uid="{54EBF8AE-D6A8-4811-BECB-A0162D0DF06A}"/>
    <hyperlink ref="A2354" r:id="rId2278" xr:uid="{97774652-7E3F-4E0F-A0D2-73C21575155C}"/>
    <hyperlink ref="L2354" r:id="rId2279" xr:uid="{3DF9473B-F9D3-45B1-A4EA-9F53DA74825C}"/>
    <hyperlink ref="A2355" r:id="rId2280" xr:uid="{BF0F32A3-3E99-497E-A0A5-BC16727290BD}"/>
    <hyperlink ref="L2355" r:id="rId2281" xr:uid="{3229396A-A8B8-42FB-A781-3B2701443B57}"/>
    <hyperlink ref="A2356" r:id="rId2282" xr:uid="{1C5D7D03-46D6-4AAC-9198-4F07C7190F4D}"/>
    <hyperlink ref="L2356" r:id="rId2283" xr:uid="{8C47F738-A5C9-40FC-88D3-36195267FB03}"/>
    <hyperlink ref="A2357" r:id="rId2284" xr:uid="{BCBCA3EE-ABEB-4745-AD5B-D94EA06C91DB}"/>
    <hyperlink ref="L2357" r:id="rId2285" xr:uid="{9882AD86-38CD-47DF-A1C7-A9AA5083B048}"/>
    <hyperlink ref="A2358" r:id="rId2286" xr:uid="{0E93D812-DCA3-413D-9E8E-C422F0B2AB6A}"/>
    <hyperlink ref="L2358" r:id="rId2287" xr:uid="{C9904F74-C5C3-4D4A-AA56-2F5508047D94}"/>
    <hyperlink ref="A2359" r:id="rId2288" xr:uid="{7F2020DE-52FE-4B61-A5ED-A7B86E31D815}"/>
    <hyperlink ref="L2359" r:id="rId2289" xr:uid="{28C8B245-C06E-4F63-BE13-C62BA80FA68C}"/>
    <hyperlink ref="A2360" r:id="rId2290" xr:uid="{09A257FE-EA7C-4875-AD90-AB44BB12B2FA}"/>
    <hyperlink ref="L2360" r:id="rId2291" xr:uid="{41FD50DC-D634-4E1E-B5CC-B2860FC3EA91}"/>
    <hyperlink ref="A2361" r:id="rId2292" xr:uid="{D3D971D5-EE57-494B-9C86-374805E3AF1B}"/>
    <hyperlink ref="L2361" r:id="rId2293" xr:uid="{37C10EEA-D57D-459C-900F-23A102960950}"/>
    <hyperlink ref="A2362" r:id="rId2294" xr:uid="{0B4A892D-79A7-429D-ABD1-66CB391D7527}"/>
    <hyperlink ref="L2362" r:id="rId2295" xr:uid="{DF6213C0-604E-4EB1-84C3-EA54B06AE2E2}"/>
    <hyperlink ref="M2362" r:id="rId2296" xr:uid="{7EF04709-3FCF-47A6-B1EB-3639555029F3}"/>
    <hyperlink ref="A2363" r:id="rId2297" xr:uid="{5654787B-A893-4902-9353-430736DA2358}"/>
    <hyperlink ref="L2363" r:id="rId2298" xr:uid="{67F0BFD3-CD4C-4553-9862-0680CCA126E7}"/>
    <hyperlink ref="A2364" r:id="rId2299" xr:uid="{B6646910-DA59-4F89-978A-1C4F3C0342CF}"/>
    <hyperlink ref="L2364" r:id="rId2300" xr:uid="{8FB2901C-B19D-489D-A7A5-5F94690ED943}"/>
    <hyperlink ref="A2365" r:id="rId2301" xr:uid="{0E46DF6F-9E0F-4376-8C6F-77565E26EC6D}"/>
    <hyperlink ref="L2365" r:id="rId2302" xr:uid="{5FAC0DC6-8DD4-479F-AE2A-84ECF5FFD9D5}"/>
    <hyperlink ref="A2366" r:id="rId2303" xr:uid="{4CDB8A80-F634-4146-AE6F-31365B210245}"/>
    <hyperlink ref="L2366" r:id="rId2304" xr:uid="{3E3F6176-FB6B-4B14-8AE4-F36EAE293CB9}"/>
    <hyperlink ref="M2366" r:id="rId2305" xr:uid="{E320D94B-85B2-4B76-8EEE-676625A35C26}"/>
    <hyperlink ref="A2367" r:id="rId2306" xr:uid="{6535E751-69A5-4D52-86DD-6035AC18C2C5}"/>
    <hyperlink ref="L2367" r:id="rId2307" xr:uid="{7A59B380-CAC2-453B-B451-461E9E84E2CA}"/>
    <hyperlink ref="A2368" r:id="rId2308" xr:uid="{9DFFB837-3262-4260-950F-BA4A725423A9}"/>
    <hyperlink ref="L2368" r:id="rId2309" xr:uid="{B08F6027-55DB-4600-AD37-FF87C52CF100}"/>
    <hyperlink ref="M2368" r:id="rId2310" xr:uid="{F5B4B280-58DB-45BB-9E97-CA3792E9DC9A}"/>
    <hyperlink ref="A2369" r:id="rId2311" xr:uid="{0DADC0CC-8EE4-438A-99EC-2FC3A5FBEEEB}"/>
    <hyperlink ref="L2369" r:id="rId2312" xr:uid="{B160B986-1C2B-43F2-9D46-A0CAAF8D6A3E}"/>
    <hyperlink ref="A2370" r:id="rId2313" xr:uid="{BAFF7AA4-207D-4999-9A82-AFC5C7B80F30}"/>
    <hyperlink ref="L2370" r:id="rId2314" xr:uid="{0C21E1E7-0652-463B-9019-5E78D3557C42}"/>
    <hyperlink ref="M2370" r:id="rId2315" xr:uid="{BBE15012-8D81-4167-BA88-9CD2D1D6BECC}"/>
    <hyperlink ref="A2371" r:id="rId2316" xr:uid="{43AA1B20-34DB-4862-829F-971A16C88D26}"/>
    <hyperlink ref="L2371" r:id="rId2317" xr:uid="{3A24C0B8-0C92-4BE4-B2CB-0D716AADCF99}"/>
    <hyperlink ref="A2372" r:id="rId2318" xr:uid="{9878CC72-0B60-4861-893D-9F632A821D00}"/>
    <hyperlink ref="L2372" r:id="rId2319" xr:uid="{C2DD18BB-64A9-4C3A-8843-C15AD73F0A4A}"/>
    <hyperlink ref="A2373" r:id="rId2320" xr:uid="{3F648733-E128-4E26-BFCC-40863FBFE4EE}"/>
    <hyperlink ref="L2373" r:id="rId2321" xr:uid="{6613D6BE-AE68-4AE3-8A16-D881F8238120}"/>
    <hyperlink ref="A2374" r:id="rId2322" xr:uid="{0CD9FFF2-392D-41DB-9CC6-EC9CDCA0D5EC}"/>
    <hyperlink ref="L2374" r:id="rId2323" xr:uid="{F54DCB17-0D1B-47F7-BFF8-19CD92654394}"/>
    <hyperlink ref="A2375" r:id="rId2324" xr:uid="{9C39EBE6-EE57-4415-9CB4-078D3F79245B}"/>
    <hyperlink ref="L2375" r:id="rId2325" xr:uid="{B2A4B213-8C79-4AF6-91A0-79D964A7B517}"/>
    <hyperlink ref="A2376" r:id="rId2326" xr:uid="{D39932DA-C342-4B64-95AB-1CA1E36FCF94}"/>
    <hyperlink ref="L2376" r:id="rId2327" xr:uid="{695708E5-2F82-462B-9CA4-81CAD176DE25}"/>
    <hyperlink ref="A2377" r:id="rId2328" xr:uid="{7110D9F3-E6F8-4C1B-A2AD-63E1B8A25F91}"/>
    <hyperlink ref="L2377" r:id="rId2329" xr:uid="{E4FFD271-AB51-454C-AC6F-F32F92FF2E41}"/>
    <hyperlink ref="A2378" r:id="rId2330" xr:uid="{7D267021-9686-4B2F-8FD1-C4146BD89071}"/>
    <hyperlink ref="L2378" r:id="rId2331" xr:uid="{B4919597-0B8D-429A-B9CA-8EC0FE57D6BA}"/>
    <hyperlink ref="A2379" r:id="rId2332" xr:uid="{1AB5F1B7-E14A-4DA1-9AFC-3AF49F8FABB7}"/>
    <hyperlink ref="L2379" r:id="rId2333" xr:uid="{743B6559-B697-4082-A90D-366EE999C4B1}"/>
    <hyperlink ref="A2380" r:id="rId2334" xr:uid="{59B169E1-24A4-458E-B29C-6E65680CF56F}"/>
    <hyperlink ref="L2380" r:id="rId2335" xr:uid="{88289AB0-E094-477E-94F6-33B29A65C174}"/>
    <hyperlink ref="A2381" r:id="rId2336" xr:uid="{E3B5E7C3-CA52-4664-9C7E-CF2A13429CAA}"/>
    <hyperlink ref="L2381" r:id="rId2337" xr:uid="{AE1BACD7-C417-450D-AE96-F6C02F9CB1B9}"/>
    <hyperlink ref="A2382" r:id="rId2338" xr:uid="{9C283395-7317-463F-A3EA-CA7D5777EA77}"/>
    <hyperlink ref="L2382" r:id="rId2339" xr:uid="{6E65B751-33A1-4118-996C-566CB362D9B3}"/>
    <hyperlink ref="A2383" r:id="rId2340" xr:uid="{C9918E32-E41C-4FF1-BFC3-4925EE88054D}"/>
    <hyperlink ref="L2383" r:id="rId2341" xr:uid="{2DCBE791-E174-4E33-A7F3-53C37809BAB9}"/>
    <hyperlink ref="A2384" r:id="rId2342" xr:uid="{44464335-92BB-4E69-9813-18DC6C61447B}"/>
    <hyperlink ref="L2384" r:id="rId2343" xr:uid="{B153CFCE-3D2B-4185-9683-19CC5B72D54A}"/>
    <hyperlink ref="A2385" r:id="rId2344" xr:uid="{62D647C3-5DE1-41C1-BDEB-D489635E785F}"/>
    <hyperlink ref="L2385" r:id="rId2345" xr:uid="{2840C726-9DBE-4400-A61F-792D20EA64FF}"/>
    <hyperlink ref="A2386" r:id="rId2346" xr:uid="{319C032B-2547-47D6-A183-463CA27C0455}"/>
    <hyperlink ref="L2386" r:id="rId2347" xr:uid="{E4D2030C-E4AC-4025-862E-1CAA39F73CCE}"/>
    <hyperlink ref="A2387" r:id="rId2348" xr:uid="{344D9258-6E16-46B6-A384-640A6FB225EF}"/>
    <hyperlink ref="L2387" r:id="rId2349" xr:uid="{447F242E-4DD9-4757-9EEF-2A618AF09BC1}"/>
    <hyperlink ref="A2388" r:id="rId2350" xr:uid="{D6A7F4BD-EE63-428D-A11F-0CB687C9E153}"/>
    <hyperlink ref="L2388" r:id="rId2351" xr:uid="{772D7C43-9F6A-4683-8FD0-1C43F30D99D4}"/>
    <hyperlink ref="A2389" r:id="rId2352" xr:uid="{F34C626B-CB67-4E87-89F3-CF35CA9BAC6E}"/>
    <hyperlink ref="L2389" r:id="rId2353" xr:uid="{A01D83CE-95AD-4DDE-A714-BBB52029CC58}"/>
    <hyperlink ref="A2390" r:id="rId2354" xr:uid="{DE9FC7BE-2729-48D0-9172-6843E6DDD130}"/>
    <hyperlink ref="L2390" r:id="rId2355" xr:uid="{2D6759C4-C8B5-4E04-82EC-67DD01EA621D}"/>
    <hyperlink ref="A2391" r:id="rId2356" xr:uid="{F9798478-73EC-468A-A9F3-AFE9CA01E5C1}"/>
    <hyperlink ref="L2391" r:id="rId2357" xr:uid="{8E9AD4E6-0F26-43B6-A704-70AF82118787}"/>
    <hyperlink ref="A2392" r:id="rId2358" xr:uid="{1E3D5BE0-6FC9-4201-9FF1-796C1F18CFE3}"/>
    <hyperlink ref="L2392" r:id="rId2359" xr:uid="{14E9AB9D-75FC-426D-A04D-E48A7C2A6CBE}"/>
    <hyperlink ref="A2393" r:id="rId2360" xr:uid="{10FFCF00-432D-468C-8E85-C71E5187BEF2}"/>
    <hyperlink ref="L2393" r:id="rId2361" xr:uid="{84EF47A9-616A-4BD2-8922-229A8CE4D882}"/>
    <hyperlink ref="A2394" r:id="rId2362" xr:uid="{53CEE50B-9FF8-4D77-8223-475076FDBED6}"/>
    <hyperlink ref="L2394" r:id="rId2363" xr:uid="{C64F8C24-4029-416C-BA93-4D90135C3162}"/>
    <hyperlink ref="A2395" r:id="rId2364" xr:uid="{1F7F7D25-8E6E-4200-97EA-960E8396094C}"/>
    <hyperlink ref="L2395" r:id="rId2365" xr:uid="{30C0056E-F51B-4CAC-AB3C-6B4EA250CEB0}"/>
    <hyperlink ref="A2396" r:id="rId2366" xr:uid="{EA747BC7-3E1F-4DC3-B7B8-62E7B2A95ADF}"/>
    <hyperlink ref="L2396" r:id="rId2367" xr:uid="{CF264E0D-35F7-43C1-8217-047E946924F4}"/>
    <hyperlink ref="A2397" r:id="rId2368" xr:uid="{A8D95798-9F0C-4481-9CC6-B9127520BF8D}"/>
    <hyperlink ref="L2397" r:id="rId2369" xr:uid="{42A01A53-0621-48C0-988E-22ABABAC2B42}"/>
    <hyperlink ref="A2398" r:id="rId2370" xr:uid="{76C289E0-60F7-4047-942A-A985B4871962}"/>
    <hyperlink ref="L2398" r:id="rId2371" xr:uid="{9BAC1013-A36C-492A-9189-74A746C3D3EA}"/>
    <hyperlink ref="A2399" r:id="rId2372" xr:uid="{3D7E2166-5FCF-4082-808F-6E3DDF9B0C95}"/>
    <hyperlink ref="L2399" r:id="rId2373" xr:uid="{5899DA7F-7C5F-416B-8E26-58C31D2BCB37}"/>
    <hyperlink ref="A2400" r:id="rId2374" xr:uid="{4978971A-CB3E-46AD-BB7E-13449057F72F}"/>
    <hyperlink ref="L2400" r:id="rId2375" xr:uid="{BE85F0E4-1C2D-4451-A801-D2E5F4F14885}"/>
    <hyperlink ref="A2401" r:id="rId2376" xr:uid="{37DE9327-5793-4575-AD10-D6DB58F4D343}"/>
    <hyperlink ref="L2401" r:id="rId2377" xr:uid="{695EF754-5C28-4825-A8DF-A57C7C74216A}"/>
    <hyperlink ref="A2402" r:id="rId2378" xr:uid="{BCD8D89F-55C1-4082-AB57-2CE7796DB91C}"/>
    <hyperlink ref="L2402" r:id="rId2379" xr:uid="{156B5089-2A04-41E1-B332-8839919DC440}"/>
    <hyperlink ref="M2402" r:id="rId2380" xr:uid="{60ED4427-2A91-4C67-BB05-CE2D048B13D8}"/>
    <hyperlink ref="A2403" r:id="rId2381" xr:uid="{25B5EC6A-4F34-414B-9063-D7FE50FCA525}"/>
    <hyperlink ref="L2403" r:id="rId2382" xr:uid="{F3DB3C41-DE58-48AC-9FD7-71A386E9346B}"/>
    <hyperlink ref="A2404" r:id="rId2383" xr:uid="{A7AE7571-A3EF-4C88-8E01-5A081B24335D}"/>
    <hyperlink ref="L2404" r:id="rId2384" xr:uid="{423C110E-0BE1-4387-87AF-090C0E8D4BC3}"/>
    <hyperlink ref="M2404" r:id="rId2385" xr:uid="{253EAD15-5955-4386-A48B-53B6D3503E5A}"/>
    <hyperlink ref="A2405" r:id="rId2386" xr:uid="{44E12588-A356-45C4-975C-DAB4FBB1C935}"/>
    <hyperlink ref="L2405" r:id="rId2387" xr:uid="{F1FCDFD5-D67F-40CB-8D41-E2FCC2FAD963}"/>
    <hyperlink ref="A2406" r:id="rId2388" xr:uid="{E19CE5A2-9330-4734-8990-C260047038CD}"/>
    <hyperlink ref="L2406" r:id="rId2389" xr:uid="{D67EDBE2-78EF-4CA4-8700-6A0304F04AA3}"/>
    <hyperlink ref="M2406" r:id="rId2390" xr:uid="{1D9B64EB-5CF8-4224-ACD9-A4A40F35737A}"/>
    <hyperlink ref="A2407" r:id="rId2391" xr:uid="{179CCD45-CA84-4592-BAA1-3F2D903666AA}"/>
    <hyperlink ref="L2407" r:id="rId2392" xr:uid="{42D4EE18-B966-4DED-9A8D-5947C5D2260F}"/>
    <hyperlink ref="A2408" r:id="rId2393" xr:uid="{54D47FA5-DBCD-4E33-AF67-99863D5F2B10}"/>
    <hyperlink ref="L2408" r:id="rId2394" xr:uid="{13A4FAD9-A6E9-4382-AB2E-62E2B5B7A799}"/>
    <hyperlink ref="M2408" r:id="rId2395" xr:uid="{B581E48E-58E1-4634-90C7-38393AC807F0}"/>
    <hyperlink ref="A2409" r:id="rId2396" xr:uid="{09D26D58-40B6-4310-89C4-C24C11C15470}"/>
    <hyperlink ref="L2409" r:id="rId2397" xr:uid="{C580E20C-7369-479B-9B7B-313C0ED22593}"/>
    <hyperlink ref="A2410" r:id="rId2398" xr:uid="{24350D78-DC0D-4BC3-8B61-A643B908CA64}"/>
    <hyperlink ref="L2410" r:id="rId2399" xr:uid="{0E2BE675-E84F-4DE6-8E8C-81F57F0B72DC}"/>
    <hyperlink ref="M2410" r:id="rId2400" xr:uid="{0B01A427-D60B-4D68-BC4C-A4079B6E1F4B}"/>
    <hyperlink ref="A2411" r:id="rId2401" xr:uid="{B1383CD2-3BB3-46B5-80FC-6A7070D548E5}"/>
    <hyperlink ref="L2411" r:id="rId2402" xr:uid="{4931BC45-B17F-441B-B692-905DBD44EF29}"/>
    <hyperlink ref="A2412" r:id="rId2403" xr:uid="{458D5CB0-1634-4871-B977-47C599B0A766}"/>
    <hyperlink ref="L2412" r:id="rId2404" xr:uid="{9B2B6090-C74C-448D-A744-1712CA34CFB7}"/>
    <hyperlink ref="M2412" r:id="rId2405" xr:uid="{FF5D85D8-86D5-4296-98C1-3243EDD59996}"/>
    <hyperlink ref="A2413" r:id="rId2406" xr:uid="{8EEF03CC-3AE0-4063-A9F6-8F300758DA2B}"/>
    <hyperlink ref="L2413" r:id="rId2407" xr:uid="{CC1689F6-60D2-4A43-94DE-1DDE77B34308}"/>
    <hyperlink ref="A2414" r:id="rId2408" xr:uid="{873291B7-8D48-4611-B5D4-A130CF9C97F4}"/>
    <hyperlink ref="L2414" r:id="rId2409" xr:uid="{836AB9FB-4CD5-4622-91A9-0096F1CD96FC}"/>
    <hyperlink ref="M2414" r:id="rId2410" xr:uid="{CA5EBBCB-63E0-4DB2-BA8B-4A5FA2DC967E}"/>
    <hyperlink ref="A2415" r:id="rId2411" xr:uid="{7D9B4278-6A29-485C-8E04-C0E26A1A2CAD}"/>
    <hyperlink ref="L2415" r:id="rId2412" xr:uid="{60EEFDC5-DB99-43CB-B426-53911D454CFB}"/>
    <hyperlink ref="A2416" r:id="rId2413" xr:uid="{30FFD0CD-E8DF-4DA2-97C3-677A067E4B62}"/>
    <hyperlink ref="L2416" r:id="rId2414" xr:uid="{B5613C2E-5AA0-4EF7-BE09-DF5FCEF279C9}"/>
    <hyperlink ref="M2416" r:id="rId2415" xr:uid="{B9820655-9A48-47C2-A1D3-185BEC1B9F46}"/>
    <hyperlink ref="A2417" r:id="rId2416" xr:uid="{9C1A6E5C-A932-4F4A-B2F7-82430F501EA7}"/>
    <hyperlink ref="L2417" r:id="rId2417" xr:uid="{4F811974-7996-4F39-8024-AD248DC0C2FD}"/>
    <hyperlink ref="A2418" r:id="rId2418" xr:uid="{0786268C-E338-40CB-88F9-044FC391A91A}"/>
    <hyperlink ref="L2418" r:id="rId2419" xr:uid="{6D4F3B14-1060-4308-A8DB-E8D2D95A5F77}"/>
    <hyperlink ref="M2418" r:id="rId2420" xr:uid="{20B42306-DDAF-4BE4-B231-38829A576581}"/>
    <hyperlink ref="A2419" r:id="rId2421" xr:uid="{8C225D57-6E41-4D04-B368-F33832A151F2}"/>
    <hyperlink ref="L2419" r:id="rId2422" xr:uid="{F3A377FD-0B22-404B-833F-719BABB4BA6E}"/>
    <hyperlink ref="A2420" r:id="rId2423" xr:uid="{D4F9C944-5868-4A3A-9733-C796D7D6B426}"/>
    <hyperlink ref="L2420" r:id="rId2424" xr:uid="{9D54A1FF-9A01-4677-A5C5-A68C7753DC00}"/>
    <hyperlink ref="M2420" r:id="rId2425" xr:uid="{CAF6CBC2-058C-4D22-A659-EF68172259E8}"/>
    <hyperlink ref="A2421" r:id="rId2426" xr:uid="{234E91E5-DBBD-4D47-8907-F9FB7F302BE3}"/>
    <hyperlink ref="L2421" r:id="rId2427" xr:uid="{7DA3CC14-BD9B-4805-ACFC-46EE3681FB6C}"/>
    <hyperlink ref="A2422" r:id="rId2428" xr:uid="{AEC55B82-06C5-4853-9F48-159DB5424DD2}"/>
    <hyperlink ref="L2422" r:id="rId2429" xr:uid="{B67E64C9-CB11-4004-8EEA-2FE324507826}"/>
    <hyperlink ref="M2422" r:id="rId2430" xr:uid="{868A8C36-D160-4E40-BAAA-A5956ECEDD9A}"/>
    <hyperlink ref="A2423" r:id="rId2431" xr:uid="{14458473-5ADA-468F-830B-80BD511E5413}"/>
    <hyperlink ref="L2423" r:id="rId2432" xr:uid="{BBC5CEAB-D26C-4628-BF32-1AEE438705D2}"/>
    <hyperlink ref="A2424" r:id="rId2433" xr:uid="{4874EE00-516D-4F7F-98E8-6061C1EB1B91}"/>
    <hyperlink ref="L2424" r:id="rId2434" xr:uid="{C24CC0DC-2583-4761-BFE0-DC930B126B6E}"/>
    <hyperlink ref="M2424" r:id="rId2435" xr:uid="{378AF1C9-FF69-4FAD-B78C-337F82326846}"/>
    <hyperlink ref="A2425" r:id="rId2436" xr:uid="{808318AF-F1FA-4BBF-AB29-4D32A8CBBBAC}"/>
    <hyperlink ref="L2425" r:id="rId2437" xr:uid="{EA94FB6F-6F7C-40FB-B685-57692516BBBC}"/>
    <hyperlink ref="A2426" r:id="rId2438" xr:uid="{298DD6D7-5B53-49DE-A9CD-362B0CCAC4C4}"/>
    <hyperlink ref="L2426" r:id="rId2439" xr:uid="{6E8EB388-CEB6-4B96-BE42-51958513C4A7}"/>
    <hyperlink ref="M2426" r:id="rId2440" xr:uid="{D0A3FD7A-A548-4E6F-9A18-4755A4A9F8EF}"/>
    <hyperlink ref="A2427" r:id="rId2441" xr:uid="{0596E08E-DB47-45D2-B0B5-69DE7E974278}"/>
    <hyperlink ref="L2427" r:id="rId2442" xr:uid="{DFD35472-D801-4445-B039-94C1B87BC6E4}"/>
    <hyperlink ref="A2428" r:id="rId2443" xr:uid="{C7ED5B04-DCAB-4541-A49E-C55314F98A7B}"/>
    <hyperlink ref="L2428" r:id="rId2444" xr:uid="{F782A90F-B6CE-410A-98D5-41CEEFD7488C}"/>
    <hyperlink ref="M2428" r:id="rId2445" xr:uid="{EEBADB91-0296-498C-9C6A-7A9A89A63DD3}"/>
    <hyperlink ref="A2429" r:id="rId2446" xr:uid="{C7979C42-9745-486D-A43B-41F769C7715C}"/>
    <hyperlink ref="L2429" r:id="rId2447" xr:uid="{93626351-ED00-4A02-9EC3-5C4D4EE77E37}"/>
    <hyperlink ref="A2430" r:id="rId2448" xr:uid="{23400E69-24F8-4802-A664-E1849831C6BE}"/>
    <hyperlink ref="L2430" r:id="rId2449" xr:uid="{B3783A8A-8D74-49EA-9345-CF6769819940}"/>
    <hyperlink ref="M2430" r:id="rId2450" xr:uid="{1D5F69DF-17FC-49D2-8B5F-827BDD2E5A71}"/>
    <hyperlink ref="A2431" r:id="rId2451" xr:uid="{18827D64-02F9-4487-86CA-F63A6513647B}"/>
    <hyperlink ref="L2431" r:id="rId2452" xr:uid="{0CB8FDAD-2367-4733-B71F-F6588167DA66}"/>
    <hyperlink ref="A2432" r:id="rId2453" xr:uid="{4DAEFD80-EF9B-4133-B0F0-CA648C3D92B5}"/>
    <hyperlink ref="L2432" r:id="rId2454" xr:uid="{87BAE9AE-AB6B-49AA-AA01-3578DF17F7DD}"/>
    <hyperlink ref="M2432" r:id="rId2455" xr:uid="{9359A2F0-D26B-4E72-945C-B55CC1D551C4}"/>
    <hyperlink ref="A2433" r:id="rId2456" xr:uid="{96EF4B6F-ABB8-4A72-8722-90D597F806D8}"/>
    <hyperlink ref="L2433" r:id="rId2457" xr:uid="{CEB042C4-ED91-4CA8-A5A1-FF10159D7430}"/>
    <hyperlink ref="A2434" r:id="rId2458" xr:uid="{C764D3EC-6890-41AF-91B5-1629A2CAB551}"/>
    <hyperlink ref="L2434" r:id="rId2459" xr:uid="{18050F84-C7B6-4DA3-B36D-DA23551F5004}"/>
    <hyperlink ref="M2434" r:id="rId2460" xr:uid="{21E44720-3025-4739-8723-000E5D507C10}"/>
    <hyperlink ref="A2435" r:id="rId2461" xr:uid="{379787F4-2410-4389-999E-D91AD8FAAF44}"/>
    <hyperlink ref="L2435" r:id="rId2462" xr:uid="{50D4DBC6-B43C-4BD8-A218-32F560936D9B}"/>
    <hyperlink ref="A2436" r:id="rId2463" xr:uid="{8F4A6AC0-C59D-47BA-9F2B-95D9FDFCD668}"/>
    <hyperlink ref="L2436" r:id="rId2464" xr:uid="{38607D6D-1B04-4E09-B392-133FEAD2DF1D}"/>
    <hyperlink ref="M2436" r:id="rId2465" xr:uid="{15102BE4-E672-4E7F-8CF6-B02C03572EAE}"/>
    <hyperlink ref="A2437" r:id="rId2466" xr:uid="{34DE38D8-FB1C-48BA-9D51-BFD233E1B6AC}"/>
    <hyperlink ref="L2437" r:id="rId2467" xr:uid="{59C690CF-9DB0-451C-B789-FDA85AFE2322}"/>
    <hyperlink ref="A2438" r:id="rId2468" xr:uid="{0C6A1979-722F-437D-9E36-6F3C8B1CA12B}"/>
    <hyperlink ref="L2438" r:id="rId2469" xr:uid="{37CF8D6C-21E3-47B0-8C1F-CE06EE7A61CF}"/>
    <hyperlink ref="M2438" r:id="rId2470" xr:uid="{ACC07B20-BBB1-402A-8BDF-4AF2A26B459C}"/>
    <hyperlink ref="A2439" r:id="rId2471" xr:uid="{975DC5E8-CE1A-4061-BAA9-F80BE3280CEC}"/>
    <hyperlink ref="L2439" r:id="rId2472" xr:uid="{E0057934-45D5-4CE1-A88C-F2C617C325D4}"/>
    <hyperlink ref="A2440" r:id="rId2473" xr:uid="{4F77F59C-62BE-4D96-8DB7-9D298BCB2701}"/>
    <hyperlink ref="L2440" r:id="rId2474" xr:uid="{CC48C48D-B685-4386-9FF9-7FBBDAAAD777}"/>
    <hyperlink ref="M2440" r:id="rId2475" xr:uid="{41C1B124-FD79-4CF0-8D59-466FFA42247B}"/>
    <hyperlink ref="A2441" r:id="rId2476" xr:uid="{11D77456-6009-4FDA-BA99-A095ED1E5C48}"/>
    <hyperlink ref="L2441" r:id="rId2477" xr:uid="{057D9F1B-C118-4850-BE7D-CDF1B950ACA1}"/>
    <hyperlink ref="A2442" r:id="rId2478" xr:uid="{C38D1DDC-6ED4-4589-A2A4-CB0DA0A7E8CE}"/>
    <hyperlink ref="L2442" r:id="rId2479" xr:uid="{974C8DC5-AC4A-4C9A-967F-17FE1D6A3E36}"/>
    <hyperlink ref="M2442" r:id="rId2480" xr:uid="{61BE737A-DF22-4059-9F1B-609F6FA7FC1F}"/>
    <hyperlink ref="A2443" r:id="rId2481" xr:uid="{A8156698-C408-4C34-8A6D-7F0F81815016}"/>
    <hyperlink ref="L2443" r:id="rId2482" xr:uid="{26F06851-AD10-40FE-864D-355893C029F1}"/>
    <hyperlink ref="A2444" r:id="rId2483" xr:uid="{E8838E13-794F-46CA-BC8D-1A473674337F}"/>
    <hyperlink ref="L2444" r:id="rId2484" xr:uid="{ACFBEF65-CCF1-4829-BC7B-28DC62EF3C63}"/>
    <hyperlink ref="M2444" r:id="rId2485" xr:uid="{1859BACC-77E0-4909-B91F-309DEC4CE4B5}"/>
    <hyperlink ref="A2445" r:id="rId2486" xr:uid="{BCB2FD8D-605D-4336-808A-C3284A2794CB}"/>
    <hyperlink ref="L2445" r:id="rId2487" xr:uid="{616FD112-40AE-40C2-B933-AAC7B1B4223C}"/>
    <hyperlink ref="A2446" r:id="rId2488" xr:uid="{A8DA4697-8ADF-4B82-8C25-728DD102DFA8}"/>
    <hyperlink ref="L2446" r:id="rId2489" xr:uid="{B9AD2BD7-85E4-425F-8E00-A2C56EF71099}"/>
    <hyperlink ref="M2446" r:id="rId2490" xr:uid="{9D95233C-B8FB-47ED-B917-2B829688597B}"/>
    <hyperlink ref="A2447" r:id="rId2491" xr:uid="{F1EF3AFC-CD76-463C-B586-1E3D59BAD8DB}"/>
    <hyperlink ref="L2447" r:id="rId2492" xr:uid="{1DFF8893-8746-4A1F-9636-B4F7BB13BE0B}"/>
    <hyperlink ref="A2448" r:id="rId2493" xr:uid="{46D941FF-7935-449C-B554-633E254A7C39}"/>
    <hyperlink ref="L2448" r:id="rId2494" xr:uid="{C6E02D3B-ABFB-4E5C-A478-C3AF3E8502C8}"/>
    <hyperlink ref="M2448" r:id="rId2495" xr:uid="{5BACFAA3-7A45-44F7-8DD8-23FC860EF692}"/>
    <hyperlink ref="A2449" r:id="rId2496" xr:uid="{2214087B-A0D3-4174-9235-027D8C16F3C6}"/>
    <hyperlink ref="L2449" r:id="rId2497" xr:uid="{AAFAB62E-A575-4C8F-9CAE-2A9AB1650B38}"/>
    <hyperlink ref="A2450" r:id="rId2498" xr:uid="{B8C6C42A-2EF1-43D9-A0DC-CE2597102359}"/>
    <hyperlink ref="L2450" r:id="rId2499" xr:uid="{5FB4AC89-13D5-4484-90F2-77103B3A22A5}"/>
    <hyperlink ref="M2450" r:id="rId2500" xr:uid="{199EE090-50A4-4615-BB85-BF959B007300}"/>
    <hyperlink ref="A2451" r:id="rId2501" xr:uid="{6BCD0FC6-481A-4F27-9239-7ACCC1F8EB33}"/>
    <hyperlink ref="L2451" r:id="rId2502" xr:uid="{942749B4-2F08-4E50-996D-58D063FB2567}"/>
    <hyperlink ref="A2452" r:id="rId2503" xr:uid="{667F011A-8F89-4925-8872-4E6CAC2E4127}"/>
    <hyperlink ref="L2452" r:id="rId2504" xr:uid="{9278D47D-5E98-47F1-893F-7644E0B97BA7}"/>
    <hyperlink ref="M2452" r:id="rId2505" xr:uid="{B4E3177F-BEA6-4098-B412-43A4F0DF05F0}"/>
    <hyperlink ref="A2453" r:id="rId2506" xr:uid="{53BFE35F-1AE1-4516-8573-8F77886A5ACD}"/>
    <hyperlink ref="L2453" r:id="rId2507" xr:uid="{AF165306-1A17-40D8-AF95-863E28B2AFD7}"/>
    <hyperlink ref="A2454" r:id="rId2508" xr:uid="{CE9969FA-D4AC-43F0-BEB6-F05A4BEF2F3B}"/>
    <hyperlink ref="L2454" r:id="rId2509" xr:uid="{3C631083-04A7-4F71-8B96-2B56F3DAB50D}"/>
    <hyperlink ref="M2454" r:id="rId2510" xr:uid="{2D516CB9-9C0A-4E93-A9CD-F62371F1568A}"/>
    <hyperlink ref="A2455" r:id="rId2511" xr:uid="{9A77B77A-9724-4821-9E60-CD3A7FC13B86}"/>
    <hyperlink ref="L2455" r:id="rId2512" xr:uid="{6DCE5225-D143-4CAD-B9F9-CBCC937DE6A8}"/>
    <hyperlink ref="A2456" r:id="rId2513" xr:uid="{A4C54BA1-F5EE-4A6A-9EAF-F56781832466}"/>
    <hyperlink ref="L2456" r:id="rId2514" xr:uid="{8F11B061-62E0-4B72-9ED4-85A14C718DE5}"/>
    <hyperlink ref="M2456" r:id="rId2515" xr:uid="{31E10CF8-0A61-4B52-BC96-BD3332871706}"/>
    <hyperlink ref="A2457" r:id="rId2516" xr:uid="{8E45BC07-962F-43E3-A8D0-D67707F00EB3}"/>
    <hyperlink ref="L2457" r:id="rId2517" xr:uid="{EC473FD3-9839-4373-BF92-E3FC762134D4}"/>
    <hyperlink ref="M2457" r:id="rId2518" xr:uid="{227AB98F-24A3-431E-94D0-2377AC24C582}"/>
    <hyperlink ref="A2458" r:id="rId2519" xr:uid="{301CA8DE-2343-4E6A-BF57-3E12AC5B3766}"/>
    <hyperlink ref="L2458" r:id="rId2520" xr:uid="{F3C98566-6F43-43D1-9FAB-0508DF37E9F8}"/>
    <hyperlink ref="A2459" r:id="rId2521" xr:uid="{3DB3A7A1-1823-4E21-83A5-DF77D98F50E9}"/>
    <hyperlink ref="L2459" r:id="rId2522" xr:uid="{F2797E8A-6E01-4EAA-BB39-440EC653C280}"/>
    <hyperlink ref="M2459" r:id="rId2523" xr:uid="{6F6ABC33-67FD-4BFF-BC29-6C4A996C9D10}"/>
    <hyperlink ref="A2460" r:id="rId2524" xr:uid="{6FAB69B0-DBBC-4DE5-ACF1-3E16459A5ADB}"/>
    <hyperlink ref="L2460" r:id="rId2525" xr:uid="{6776CA26-3295-4A4B-B869-9809EE8C5117}"/>
    <hyperlink ref="A2461" r:id="rId2526" xr:uid="{88D0C095-2B62-4CE2-95F8-F3DFF1A4C398}"/>
    <hyperlink ref="L2461" r:id="rId2527" xr:uid="{94FFC002-F786-49E3-ACD7-A14CE4C26296}"/>
    <hyperlink ref="M2461" r:id="rId2528" xr:uid="{C4F3AEAE-16E2-458A-A545-DF3CB6F33839}"/>
    <hyperlink ref="A2462" r:id="rId2529" xr:uid="{538CA322-AF53-46E8-97BC-6F0C66E5B46D}"/>
    <hyperlink ref="L2462" r:id="rId2530" xr:uid="{23F3863E-E8EB-4FE0-A392-B06902E5B8BF}"/>
    <hyperlink ref="A2463" r:id="rId2531" xr:uid="{C1B0951C-4610-41D0-B323-A593AEAA6553}"/>
    <hyperlink ref="L2463" r:id="rId2532" xr:uid="{9AE35EAA-AEA8-48B5-8435-E8C7A1B80D99}"/>
    <hyperlink ref="M2463" r:id="rId2533" xr:uid="{A25578EB-013E-4B1C-8AFC-CB934258F4C6}"/>
    <hyperlink ref="A2464" r:id="rId2534" xr:uid="{2D00B542-8F84-476C-866D-4F8C7A6CCD69}"/>
    <hyperlink ref="L2464" r:id="rId2535" xr:uid="{7745A581-9134-44C2-86F3-6C7D2C370B7F}"/>
    <hyperlink ref="A2465" r:id="rId2536" xr:uid="{68A818F5-DD3E-4511-983F-0965F0F2CF9B}"/>
    <hyperlink ref="L2465" r:id="rId2537" xr:uid="{C78F2046-84C9-465C-93B9-CED1F081F0DE}"/>
    <hyperlink ref="M2465" r:id="rId2538" xr:uid="{9628C500-2A2B-44D8-88E5-983E39CD77F7}"/>
    <hyperlink ref="A2466" r:id="rId2539" xr:uid="{113976AF-CB50-43F7-A3DE-148CC071BCA7}"/>
    <hyperlink ref="L2466" r:id="rId2540" xr:uid="{8328CF76-905F-4703-A131-7C4BB275CB4D}"/>
    <hyperlink ref="A2467" r:id="rId2541" xr:uid="{2E88F425-F9B9-4C90-9AC4-F6E01A1E1F9D}"/>
    <hyperlink ref="L2467" r:id="rId2542" xr:uid="{C1AB2001-40B6-49F7-A23A-AB6B30443462}"/>
    <hyperlink ref="M2467" r:id="rId2543" xr:uid="{0F41D9BB-C920-4E5B-9157-1C7DFE58C6D9}"/>
    <hyperlink ref="A2468" r:id="rId2544" xr:uid="{E3A8CC75-9B6F-4F43-B7E2-ACA42860FDF8}"/>
    <hyperlink ref="L2468" r:id="rId2545" xr:uid="{CA409FF5-D11C-44D2-B78C-B705E870B046}"/>
    <hyperlink ref="M2468" r:id="rId2546" xr:uid="{9FF5B462-F8A2-4C71-A2F4-8CE7E7B596FD}"/>
    <hyperlink ref="A2469" r:id="rId2547" xr:uid="{5827687A-D0A5-446C-962F-17D59ECD1E70}"/>
    <hyperlink ref="L2469" r:id="rId2548" xr:uid="{4FA1F413-30D1-4606-A37F-602F481A81E9}"/>
    <hyperlink ref="A2470" r:id="rId2549" xr:uid="{DF278FFC-6119-4FF1-9851-7A4BE9E9501E}"/>
    <hyperlink ref="L2470" r:id="rId2550" xr:uid="{7E995914-7193-4DA7-866B-406B75613E1A}"/>
    <hyperlink ref="M2470" r:id="rId2551" xr:uid="{13B05E3B-16C5-4762-8066-F6965F448E9A}"/>
    <hyperlink ref="A2471" r:id="rId2552" xr:uid="{6F8607DB-B1D3-4AB9-B510-E3795F191D08}"/>
    <hyperlink ref="L2471" r:id="rId2553" xr:uid="{14F6A45B-6561-4CFB-B007-90B80D7DBE4E}"/>
    <hyperlink ref="M2471" r:id="rId2554" xr:uid="{D39B6076-2A9F-45AA-ADEC-0360E76EA33C}"/>
    <hyperlink ref="A2472" r:id="rId2555" xr:uid="{4785F00C-93B9-4A85-862A-7B2C48C61ABC}"/>
    <hyperlink ref="L2472" r:id="rId2556" xr:uid="{BFEB91CD-4E02-4AAB-BA47-63CF7605B960}"/>
    <hyperlink ref="A2473" r:id="rId2557" xr:uid="{90F7AF22-A04C-4554-B3D2-DF7BBAD9E0DF}"/>
    <hyperlink ref="L2473" r:id="rId2558" xr:uid="{5845AD23-84F3-4344-A69A-6EB74EE439BE}"/>
    <hyperlink ref="M2473" r:id="rId2559" xr:uid="{1DFEC0CD-1222-49AE-B697-9A7E64DE51A9}"/>
    <hyperlink ref="A2474" r:id="rId2560" xr:uid="{611980C7-84DC-414E-ADFD-8C0ABC2E53E0}"/>
    <hyperlink ref="L2474" r:id="rId2561" xr:uid="{4DA7D201-E676-4BEE-B65C-B28BB8A00CE1}"/>
    <hyperlink ref="M2474" r:id="rId2562" xr:uid="{CB5E6C67-74A4-47C5-ACA3-BDFA676E1F2C}"/>
    <hyperlink ref="A2475" r:id="rId2563" xr:uid="{55628384-FCB1-48FE-9948-67247544A5CF}"/>
    <hyperlink ref="L2475" r:id="rId2564" xr:uid="{AB46B748-4434-402D-896B-EC84E0CA71F8}"/>
    <hyperlink ref="A2476" r:id="rId2565" xr:uid="{8ABD71F6-DD19-4763-940F-D0E6B07DBEE1}"/>
    <hyperlink ref="L2476" r:id="rId2566" xr:uid="{A869ECC9-5CEC-440F-8377-5971C943FA65}"/>
    <hyperlink ref="M2476" r:id="rId2567" xr:uid="{00538607-EB97-42F6-B3E6-7AAAE9D8DDF5}"/>
    <hyperlink ref="A2477" r:id="rId2568" xr:uid="{DB2AF76E-AD1C-4886-B417-0FE779FF31E8}"/>
    <hyperlink ref="L2477" r:id="rId2569" xr:uid="{2DE23781-7FEA-4729-AAB5-9FD0C0490FA4}"/>
    <hyperlink ref="A2478" r:id="rId2570" xr:uid="{EA45C411-CE3D-4B56-8C28-BEDDD2CD0DEA}"/>
    <hyperlink ref="L2478" r:id="rId2571" xr:uid="{636789DC-9CE5-4ABF-9058-263E0DD5F3C0}"/>
    <hyperlink ref="M2478" r:id="rId2572" xr:uid="{16AC6B03-FF31-495C-A0A1-EF6D31C9D0AD}"/>
    <hyperlink ref="A2479" r:id="rId2573" xr:uid="{CA1B270D-0869-420A-B7FD-F39712E91F61}"/>
    <hyperlink ref="L2479" r:id="rId2574" xr:uid="{6856E6BD-AD3D-449F-B5B2-3E620587071E}"/>
    <hyperlink ref="A2480" r:id="rId2575" xr:uid="{A205DB42-3F08-418A-9711-AB052EC69B84}"/>
    <hyperlink ref="L2480" r:id="rId2576" xr:uid="{FDA5D571-6EE0-4B89-97B4-E731FC5C013E}"/>
    <hyperlink ref="M2480" r:id="rId2577" xr:uid="{DCE2F726-7104-4A39-BF50-35E68C9DD057}"/>
    <hyperlink ref="A2481" r:id="rId2578" xr:uid="{E4D4218D-AEA9-41D8-B76C-2483EE28754D}"/>
    <hyperlink ref="L2481" r:id="rId2579" xr:uid="{8A197159-626D-4AD1-B041-003DA6417610}"/>
    <hyperlink ref="A2482" r:id="rId2580" xr:uid="{FC69C24C-B1E0-49F4-AAA3-93EF64DE386F}"/>
    <hyperlink ref="L2482" r:id="rId2581" xr:uid="{DFF1238B-B267-4930-8931-67D43E05398A}"/>
    <hyperlink ref="M2482" r:id="rId2582" xr:uid="{3B18F1D5-8FEE-4926-A8B3-FE9BD41C6B00}"/>
    <hyperlink ref="A2483" r:id="rId2583" xr:uid="{4C1C532D-4B11-46FB-ACF4-80020ED083B8}"/>
    <hyperlink ref="L2483" r:id="rId2584" xr:uid="{D9D0A792-BC23-4305-A01F-3012A00A73C6}"/>
    <hyperlink ref="A2484" r:id="rId2585" xr:uid="{32579CDE-3E06-4DFC-92FB-57C679622E82}"/>
    <hyperlink ref="L2484" r:id="rId2586" xr:uid="{221B2C95-6B9F-4D26-A0B5-06E3340F8D66}"/>
    <hyperlink ref="M2484" r:id="rId2587" xr:uid="{9C5E2BF0-9180-437D-8CDA-3193313ACB21}"/>
    <hyperlink ref="A2485" r:id="rId2588" xr:uid="{F40DF0CE-EC91-44A4-8430-E220E337EB8A}"/>
    <hyperlink ref="L2485" r:id="rId2589" xr:uid="{CD8F9708-B20E-4311-9785-9323836CB92C}"/>
    <hyperlink ref="A2486" r:id="rId2590" xr:uid="{71C0BA68-703E-4689-B163-475E5311CB54}"/>
    <hyperlink ref="L2486" r:id="rId2591" xr:uid="{E15DB021-8D82-405E-BD2D-C9CFCE0F3115}"/>
    <hyperlink ref="A2487" r:id="rId2592" xr:uid="{DB480A96-35C4-4959-851F-2D4010D41512}"/>
    <hyperlink ref="L2487" r:id="rId2593" xr:uid="{563B3C26-54CE-4ABA-A261-7F2C257EF9F0}"/>
    <hyperlink ref="A2488" r:id="rId2594" xr:uid="{617DF4ED-D82C-44E8-A595-45AC5313682B}"/>
    <hyperlink ref="L2488" r:id="rId2595" xr:uid="{299C6406-E76D-4F7E-A1D6-B65774EBB1AC}"/>
    <hyperlink ref="A2489" r:id="rId2596" xr:uid="{317E7BC3-6D6F-4BCA-AC45-A1754DE299D2}"/>
    <hyperlink ref="L2489" r:id="rId2597" xr:uid="{F7B2F950-AA7C-4BD7-BEC7-30A76729053B}"/>
    <hyperlink ref="M2489" r:id="rId2598" xr:uid="{8E402EFE-10DB-48D1-993B-4610F8164433}"/>
    <hyperlink ref="A2490" r:id="rId2599" xr:uid="{3057F71B-7D68-40EF-8C25-4E99E543C91B}"/>
    <hyperlink ref="L2490" r:id="rId2600" xr:uid="{907828E9-63DA-42D7-ACAE-0948605164D0}"/>
    <hyperlink ref="A2491" r:id="rId2601" xr:uid="{8DBA65F8-87EE-427E-B57A-F3A813C02144}"/>
    <hyperlink ref="L2491" r:id="rId2602" xr:uid="{CADFB944-2710-4E9C-A3F1-98965F0B58BF}"/>
    <hyperlink ref="M2491" r:id="rId2603" xr:uid="{719E9A3B-7A0C-43B3-8EB3-77C2842A1B58}"/>
    <hyperlink ref="A2492" r:id="rId2604" xr:uid="{2B38C18F-EAD6-48D0-B2C9-6560AC71F04F}"/>
    <hyperlink ref="L2492" r:id="rId2605" xr:uid="{75F2062B-35B5-4C7A-BCBB-5AA464169004}"/>
    <hyperlink ref="M2492" r:id="rId2606" xr:uid="{35832275-9A82-4E27-9F8A-4E708A589C01}"/>
    <hyperlink ref="A2493" r:id="rId2607" xr:uid="{B6350F01-3794-49F6-A0DE-95D2CDAD30F4}"/>
    <hyperlink ref="L2493" r:id="rId2608" xr:uid="{78890FD2-7B09-4EEA-A422-A7C2BFFFB5BD}"/>
    <hyperlink ref="A2494" r:id="rId2609" xr:uid="{F7AA6B00-AA55-42C6-96DA-621AA82721F3}"/>
    <hyperlink ref="L2494" r:id="rId2610" xr:uid="{4C3D8674-D0E6-46EC-BF07-AE8E46C2C364}"/>
    <hyperlink ref="M2494" r:id="rId2611" xr:uid="{6D17FF34-A211-4749-BF09-54CC2C4ACEBC}"/>
    <hyperlink ref="A2495" r:id="rId2612" xr:uid="{FBF469F4-EB4E-482A-A175-71C1D123189A}"/>
    <hyperlink ref="L2495" r:id="rId2613" xr:uid="{505D09EE-A7F5-453F-B2F6-5CBE672BBB0E}"/>
    <hyperlink ref="M2495" r:id="rId2614" xr:uid="{D4A04D80-F186-4C37-AA64-C677AAC00BD6}"/>
    <hyperlink ref="A2496" r:id="rId2615" xr:uid="{6F816750-2D04-4C7D-9113-6C27C296C7B7}"/>
    <hyperlink ref="L2496" r:id="rId2616" xr:uid="{6F0BF0C5-4582-4891-BE24-E3D2A3B6C427}"/>
    <hyperlink ref="A2497" r:id="rId2617" xr:uid="{552F487A-8F20-40CB-B6DF-6407E6EA831C}"/>
    <hyperlink ref="L2497" r:id="rId2618" xr:uid="{201EEDC7-68DB-46E6-87F4-F6FDAB99B9BC}"/>
    <hyperlink ref="M2497" r:id="rId2619" xr:uid="{F31514D5-C1E9-4AEA-BEB3-B271CA399519}"/>
    <hyperlink ref="A2498" r:id="rId2620" xr:uid="{2F63D5DF-AB36-483A-BCE6-D3BCD5DB6F0B}"/>
    <hyperlink ref="L2498" r:id="rId2621" xr:uid="{CD33A93F-4DD3-4621-9B1A-A5E45B31A6F9}"/>
    <hyperlink ref="M2498" r:id="rId2622" xr:uid="{B3D18C4B-FEE4-4C60-A2B5-ED42471ED2D1}"/>
    <hyperlink ref="A2499" r:id="rId2623" xr:uid="{58A6A871-EA42-492C-98D2-B6EB1FE5D0EB}"/>
    <hyperlink ref="L2499" r:id="rId2624" xr:uid="{B2BE1773-B887-4DE4-ADF9-A116CA88AB42}"/>
    <hyperlink ref="A2500" r:id="rId2625" xr:uid="{76F7C292-F00C-4221-A7FC-3FDCE84D6DD9}"/>
    <hyperlink ref="L2500" r:id="rId2626" xr:uid="{912EE53C-DC4D-44BA-A6D6-1FCDD3CF2713}"/>
    <hyperlink ref="M2500" r:id="rId2627" xr:uid="{101C6807-58FC-45F6-8B9E-452C4C304DC2}"/>
    <hyperlink ref="A2501" r:id="rId2628" xr:uid="{41203139-620B-4F6B-A60A-08D5F1CB8520}"/>
    <hyperlink ref="L2501" r:id="rId2629" xr:uid="{D311F35F-1CC7-4D47-8FBE-AAED6BD282C3}"/>
    <hyperlink ref="M2501" r:id="rId2630" xr:uid="{605581E5-A4F0-4833-B773-83018B273DD9}"/>
    <hyperlink ref="A2502" r:id="rId2631" xr:uid="{E6662659-C244-4870-A1FB-EF1CA9BD9BF2}"/>
    <hyperlink ref="L2502" r:id="rId2632" xr:uid="{DB2B2A1D-110C-41EF-997F-351360526907}"/>
    <hyperlink ref="A2503" r:id="rId2633" xr:uid="{11EC35FA-4DFF-49D2-9BF6-D284D3EA2E8E}"/>
    <hyperlink ref="L2503" r:id="rId2634" xr:uid="{71DD3DEC-402B-485A-A66C-D5C03CB9FF64}"/>
    <hyperlink ref="M2503" r:id="rId2635" xr:uid="{617274B8-F572-4081-A0B0-A7416C05D26E}"/>
    <hyperlink ref="A2504" r:id="rId2636" xr:uid="{E20A9EAD-B49C-4345-9BBE-95989A9A9A9F}"/>
    <hyperlink ref="L2504" r:id="rId2637" xr:uid="{6591375F-F286-4402-B96B-626B23740F92}"/>
    <hyperlink ref="M2504" r:id="rId2638" xr:uid="{F44CD322-A45C-410C-9B4A-A8CD931D9673}"/>
    <hyperlink ref="A2505" r:id="rId2639" xr:uid="{D8A0B777-2573-4FF2-9D73-004C1C512DF4}"/>
    <hyperlink ref="L2505" r:id="rId2640" xr:uid="{297981F5-E4E5-45C7-9559-5CA37F726103}"/>
    <hyperlink ref="M2505" r:id="rId2641" xr:uid="{17BAA09C-562A-4F35-84D7-3033F72C3766}"/>
    <hyperlink ref="A2506" r:id="rId2642" xr:uid="{564930EC-AEA1-470B-AF33-915BE617BAD9}"/>
    <hyperlink ref="L2506" r:id="rId2643" xr:uid="{C05EC2B2-60DE-459C-B5C9-E579F516874A}"/>
    <hyperlink ref="M2506" r:id="rId2644" xr:uid="{B986AC50-08C1-4D30-9EAD-CC47CC164E31}"/>
    <hyperlink ref="A2507" r:id="rId2645" xr:uid="{D1AD85F8-7773-44B9-A714-AB04496ADE49}"/>
    <hyperlink ref="L2507" r:id="rId2646" xr:uid="{13BE016D-45B9-43FF-B5A9-67CFE7437A0D}"/>
    <hyperlink ref="M2507" r:id="rId2647" xr:uid="{E1BB5240-4607-472E-9317-56071F900FD5}"/>
    <hyperlink ref="A2508" r:id="rId2648" xr:uid="{11930B70-22C5-40B2-8DB8-559E70FFEB66}"/>
    <hyperlink ref="L2508" r:id="rId2649" xr:uid="{E712F3E9-F5C9-4C36-90CD-DBCA7B44E3D2}"/>
    <hyperlink ref="A2509" r:id="rId2650" xr:uid="{0E18BC8C-102E-4E1A-9049-E82FF26047F0}"/>
    <hyperlink ref="L2509" r:id="rId2651" xr:uid="{2183F7B8-70E1-4DEC-9E3B-01BA9395868C}"/>
    <hyperlink ref="A2510" r:id="rId2652" xr:uid="{4D6BE414-B53F-4532-B4FC-D4B25327CC84}"/>
    <hyperlink ref="L2510" r:id="rId2653" xr:uid="{FB6E2123-39C3-428A-9032-D60C11BCAE24}"/>
    <hyperlink ref="A2511" r:id="rId2654" xr:uid="{96A3EB92-E61E-462F-87F0-266D7DB89653}"/>
    <hyperlink ref="L2511" r:id="rId2655" xr:uid="{A356FEBF-C00D-4566-A7A9-FED03F9E5398}"/>
    <hyperlink ref="A2512" r:id="rId2656" xr:uid="{54099C4C-6D32-465F-A4DE-92976C957030}"/>
    <hyperlink ref="L2512" r:id="rId2657" xr:uid="{95FEE8FD-F4C1-47D0-B235-BE55213A6E17}"/>
    <hyperlink ref="A2513" r:id="rId2658" xr:uid="{0AAA1CAA-4DF3-4C71-879C-628FE48F4BA0}"/>
    <hyperlink ref="L2513" r:id="rId2659" xr:uid="{1D720C61-C8BD-4994-846E-2EB4BA9DCFDA}"/>
    <hyperlink ref="A2514" r:id="rId2660" xr:uid="{07939D0D-D240-4540-9206-9AEAF9A1FF0F}"/>
    <hyperlink ref="L2514" r:id="rId2661" xr:uid="{C3301490-966F-45DF-885B-D9112421D211}"/>
    <hyperlink ref="A2515" r:id="rId2662" xr:uid="{A1CB1967-E241-4434-88D2-0FDC0B8826BB}"/>
    <hyperlink ref="L2515" r:id="rId2663" xr:uid="{0F6ACC9D-D771-4ADB-8146-6961D3205E0C}"/>
    <hyperlink ref="A2516" r:id="rId2664" xr:uid="{DA344EF1-7A3B-40EB-87B2-0DBF640AA356}"/>
    <hyperlink ref="L2516" r:id="rId2665" xr:uid="{82034505-3E1B-47DC-BCDC-2DB9CCCCB1EC}"/>
    <hyperlink ref="M2516" r:id="rId2666" xr:uid="{3CE06843-E2DB-462D-914F-63B04FFCDF15}"/>
    <hyperlink ref="A2517" r:id="rId2667" xr:uid="{908C7123-6361-4856-B6E0-80199D8BBCAC}"/>
    <hyperlink ref="L2517" r:id="rId2668" xr:uid="{17937C34-716B-46AD-A33B-939C4ACCC07C}"/>
    <hyperlink ref="A2518" r:id="rId2669" xr:uid="{CDA6F7C5-04E4-48E6-9CF8-530C9502096F}"/>
    <hyperlink ref="L2518" r:id="rId2670" xr:uid="{022B1B3B-9A50-4485-A168-C9A3BF78A9E3}"/>
    <hyperlink ref="M2518" r:id="rId2671" xr:uid="{6DC00372-579E-4BDC-906E-27CE450066C7}"/>
    <hyperlink ref="A2519" r:id="rId2672" xr:uid="{D1D76317-D4EC-47E2-BDFA-BE94174DEC0C}"/>
    <hyperlink ref="L2519" r:id="rId2673" xr:uid="{971506D1-32DE-4721-9098-362E6C766C83}"/>
    <hyperlink ref="A2520" r:id="rId2674" xr:uid="{EBE5C3DE-417C-4A74-A89E-22B731436AF5}"/>
    <hyperlink ref="L2520" r:id="rId2675" xr:uid="{90263C5D-7C3F-483F-B83C-F9B0BF4316B8}"/>
    <hyperlink ref="M2520" r:id="rId2676" xr:uid="{5299F10E-B0E7-459E-AC09-93358CE82D7B}"/>
    <hyperlink ref="A2521" r:id="rId2677" xr:uid="{83C83560-4CC6-495F-81AE-CC4D8E586BD9}"/>
    <hyperlink ref="L2521" r:id="rId2678" xr:uid="{1EFE10BD-6397-4AED-B992-4E5A08F60468}"/>
    <hyperlink ref="A2522" r:id="rId2679" xr:uid="{1F466236-3859-40D2-B867-1EF5D50091AC}"/>
    <hyperlink ref="L2522" r:id="rId2680" xr:uid="{62CF5CA7-A777-426B-A9EA-67FD66AB093D}"/>
    <hyperlink ref="M2522" r:id="rId2681" xr:uid="{6B416D99-7A96-47C0-A97C-23996457D847}"/>
    <hyperlink ref="A2523" r:id="rId2682" xr:uid="{5A17E125-A7D0-4C0E-BB6A-5AA37550A3DE}"/>
    <hyperlink ref="L2523" r:id="rId2683" xr:uid="{BA65F751-C459-415B-94D5-E9B27D875E69}"/>
    <hyperlink ref="M2523" r:id="rId2684" xr:uid="{F422E597-757A-475D-8ABD-7A52FBFA339E}"/>
    <hyperlink ref="A2524" r:id="rId2685" xr:uid="{94B7B408-C3C5-4407-88CF-9EAE77B31598}"/>
    <hyperlink ref="L2524" r:id="rId2686" xr:uid="{F72F4A37-68A1-41FA-BEB8-5B4F23D30C4A}"/>
    <hyperlink ref="A2525" r:id="rId2687" xr:uid="{6D4807BA-48C6-4975-AEE7-D4EB5920C683}"/>
    <hyperlink ref="L2525" r:id="rId2688" xr:uid="{FE202689-BCC3-4D6E-BD2F-EBFE0BE2097A}"/>
    <hyperlink ref="M2525" r:id="rId2689" xr:uid="{0C16B0C1-E7CA-4590-96C2-FD4534A46A3C}"/>
    <hyperlink ref="A2526" r:id="rId2690" xr:uid="{91642BC2-B678-455B-85F6-40B1AA7B8FBC}"/>
    <hyperlink ref="L2526" r:id="rId2691" xr:uid="{5D994831-FF1F-443C-A808-228EE6F23579}"/>
    <hyperlink ref="M2526" r:id="rId2692" xr:uid="{0965501B-23B3-4A66-B6BA-A898C95480FA}"/>
    <hyperlink ref="A2527" r:id="rId2693" xr:uid="{F805F393-CC52-4E9B-AE29-9AB25796F1E4}"/>
    <hyperlink ref="L2527" r:id="rId2694" xr:uid="{39F3A636-2465-46E9-BB18-CFCECF58D238}"/>
    <hyperlink ref="A2528" r:id="rId2695" xr:uid="{6CEC88B7-1D7D-4062-9EE4-E6D2B94E6A80}"/>
    <hyperlink ref="L2528" r:id="rId2696" xr:uid="{EC0AA0AF-D783-49B1-9BBD-19DF2E6D91AC}"/>
    <hyperlink ref="M2528" r:id="rId2697" xr:uid="{5E023316-1D8B-41F6-8E99-BF414BFAAF0A}"/>
    <hyperlink ref="A2529" r:id="rId2698" xr:uid="{4AB01333-DF34-41AF-A678-8F27707CF32F}"/>
    <hyperlink ref="L2529" r:id="rId2699" xr:uid="{CABC8558-2E5F-4FCD-B562-29C54B12925C}"/>
    <hyperlink ref="A2530" r:id="rId2700" xr:uid="{F0FC7920-7E89-4949-B7A6-55FF9D9A5CEA}"/>
    <hyperlink ref="L2530" r:id="rId2701" xr:uid="{C65FFE95-1019-4B51-B9E3-BF6BBEC7B00A}"/>
    <hyperlink ref="A2531" r:id="rId2702" xr:uid="{1B6DD711-7169-4AFE-B19D-D3EE8073CA41}"/>
    <hyperlink ref="L2531" r:id="rId2703" xr:uid="{473FAC75-88B8-43E4-B374-3E02377D77DD}"/>
    <hyperlink ref="A2532" r:id="rId2704" xr:uid="{A1521417-EA1B-464C-B20D-EADBF0E48B3C}"/>
    <hyperlink ref="L2532" r:id="rId2705" xr:uid="{97AD0D9E-6CCF-420A-9683-D391F9A4FFF6}"/>
    <hyperlink ref="A2533" r:id="rId2706" xr:uid="{23801842-1179-437B-957A-902F1978F5E7}"/>
    <hyperlink ref="L2533" r:id="rId2707" xr:uid="{FABE6511-9D73-4244-913B-A13CD4171DE9}"/>
    <hyperlink ref="M2533" r:id="rId2708" xr:uid="{72B5B961-8363-4258-9757-F265E3502DAE}"/>
    <hyperlink ref="A2534" r:id="rId2709" xr:uid="{2D5BB56E-B4AA-4076-A4C4-15CD3AC4B3E2}"/>
    <hyperlink ref="L2534" r:id="rId2710" xr:uid="{516B780C-1ADE-4280-B7EB-A3F13329F3C7}"/>
    <hyperlink ref="A2535" r:id="rId2711" xr:uid="{7F50A556-3FB0-4FF6-8095-9DC42DDA65A5}"/>
    <hyperlink ref="L2535" r:id="rId2712" xr:uid="{6481C53F-2713-4D52-8EB4-07AE5C3F481D}"/>
    <hyperlink ref="M2535" r:id="rId2713" xr:uid="{A49C9F6A-B9F1-4DEC-9641-91FC57A8989A}"/>
    <hyperlink ref="A2536" r:id="rId2714" xr:uid="{C38D0771-1E08-4184-9A80-449145627433}"/>
    <hyperlink ref="L2536" r:id="rId2715" xr:uid="{6EFABDB7-B4D8-40AD-83F9-4660EE9270E1}"/>
    <hyperlink ref="A2537" r:id="rId2716" xr:uid="{0B77712D-A242-43F0-8CD5-699F4843B31F}"/>
    <hyperlink ref="L2537" r:id="rId2717" xr:uid="{E5F3041B-5487-469F-8745-110EEE711159}"/>
    <hyperlink ref="M2537" r:id="rId2718" xr:uid="{4DF35B84-FF75-4864-B7EE-A9975E4ABC12}"/>
    <hyperlink ref="A2538" r:id="rId2719" xr:uid="{3DF9FEB0-2155-4A0B-A7E2-1609EBB43B1A}"/>
    <hyperlink ref="L2538" r:id="rId2720" xr:uid="{D4B02270-C28B-419D-A1CB-681F465DD969}"/>
    <hyperlink ref="A2539" r:id="rId2721" xr:uid="{C6EDBA4C-5123-4EEA-A2F2-629EEE945E58}"/>
    <hyperlink ref="L2539" r:id="rId2722" xr:uid="{CDA0B53C-4D43-45B2-8456-8EB39C76824C}"/>
    <hyperlink ref="M2539" r:id="rId2723" xr:uid="{28F54115-DF24-44FF-980F-A63C33B9A89A}"/>
    <hyperlink ref="A2540" r:id="rId2724" xr:uid="{89EA0C19-4122-4DDB-B8DB-C5652130B134}"/>
    <hyperlink ref="L2540" r:id="rId2725" xr:uid="{7330E769-0F26-4538-8034-6B4B9689A48A}"/>
    <hyperlink ref="A2541" r:id="rId2726" xr:uid="{32094C3A-CFB7-4DFD-A096-26C2F89CAD32}"/>
    <hyperlink ref="L2541" r:id="rId2727" xr:uid="{F0A75C18-6D74-4A96-9478-0CA4BA22042D}"/>
    <hyperlink ref="M2541" r:id="rId2728" xr:uid="{B65B9CAE-6D25-40CE-98E4-472C254BF76C}"/>
    <hyperlink ref="A2542" r:id="rId2729" xr:uid="{A26B7E62-181B-4E54-A7F4-8974ECEA33CD}"/>
    <hyperlink ref="L2542" r:id="rId2730" xr:uid="{6B945196-51C3-4D98-8EFB-1F6BD8CE3EBF}"/>
    <hyperlink ref="A2543" r:id="rId2731" xr:uid="{8B75404A-3EE4-461A-A3D3-323953AE945E}"/>
    <hyperlink ref="L2543" r:id="rId2732" xr:uid="{67D5147E-E7BB-4D9D-A9CC-9E84E3ACC6D6}"/>
    <hyperlink ref="M2543" r:id="rId2733" xr:uid="{0EBB64A5-F110-46AE-A042-63D75A660D71}"/>
    <hyperlink ref="A2544" r:id="rId2734" xr:uid="{D25B22B2-1820-479E-B3C6-7EA8E305CDEB}"/>
    <hyperlink ref="L2544" r:id="rId2735" xr:uid="{26E8FCC8-AF4F-4A02-8B57-26FD24FF3437}"/>
    <hyperlink ref="A2545" r:id="rId2736" xr:uid="{70E79170-8BBB-40DD-8ACD-C672FC193AB3}"/>
    <hyperlink ref="L2545" r:id="rId2737" xr:uid="{0F99D96B-1E03-431C-83AE-D32F9559BE1F}"/>
    <hyperlink ref="M2545" r:id="rId2738" xr:uid="{849B674A-2AEE-4508-A6F6-F9CAA5B1B7C3}"/>
    <hyperlink ref="A2546" r:id="rId2739" xr:uid="{2959C659-6CC0-45C5-A3BC-15660AD6F343}"/>
    <hyperlink ref="L2546" r:id="rId2740" xr:uid="{58D52522-22BB-4EBA-B8B6-0660FA7C0E56}"/>
    <hyperlink ref="A2547" r:id="rId2741" xr:uid="{C310290C-FA37-4254-B66B-4EB3DE105F01}"/>
    <hyperlink ref="L2547" r:id="rId2742" xr:uid="{903E27F4-43CF-4CE3-B429-E7CA547CD395}"/>
    <hyperlink ref="M2547" r:id="rId2743" xr:uid="{C896CCAF-0E6D-4ACD-A3CB-787F12865F76}"/>
    <hyperlink ref="A2548" r:id="rId2744" xr:uid="{69DB8F3E-0A0A-4BA4-9329-BC8F582876E8}"/>
    <hyperlink ref="L2548" r:id="rId2745" xr:uid="{B41D09F3-129A-4A37-93D3-FC0080BD28CB}"/>
    <hyperlink ref="A2549" r:id="rId2746" xr:uid="{17D2B7D3-D073-4982-8E99-0041B69835AA}"/>
    <hyperlink ref="L2549" r:id="rId2747" xr:uid="{AF464C96-B03E-45B3-9A26-B49B1A45D559}"/>
    <hyperlink ref="M2549" r:id="rId2748" xr:uid="{69E4AD4C-05FC-49BD-83D9-64EE2BF72005}"/>
    <hyperlink ref="A2550" r:id="rId2749" xr:uid="{4340E09F-36B1-4F6E-B7B3-83DDE1B53130}"/>
    <hyperlink ref="L2550" r:id="rId2750" xr:uid="{116B96CA-377A-4F69-B3F6-9F724E9DEBE9}"/>
    <hyperlink ref="A2551" r:id="rId2751" xr:uid="{292969CC-4496-4581-A1D2-DD19720C9DB9}"/>
    <hyperlink ref="L2551" r:id="rId2752" xr:uid="{A4790586-059E-4C21-AA50-F7C2695111D8}"/>
    <hyperlink ref="M2551" r:id="rId2753" xr:uid="{37A58BE3-A1F8-476F-80D5-ED1857465803}"/>
    <hyperlink ref="A2552" r:id="rId2754" xr:uid="{4FE560A9-A3FD-4B0D-AEC1-8CB57FE8E244}"/>
    <hyperlink ref="L2552" r:id="rId2755" xr:uid="{DE262F12-23E9-4AC1-93D4-16623A9DDFF4}"/>
    <hyperlink ref="M2552" r:id="rId2756" xr:uid="{3386A616-02A5-40D8-B8DD-8AE94B4CD473}"/>
    <hyperlink ref="A2553" r:id="rId2757" xr:uid="{A630FE8B-D05C-45F2-9B11-EF20E01A532F}"/>
    <hyperlink ref="L2553" r:id="rId2758" xr:uid="{5953DA70-D34C-4A98-8A26-645FE86EAA74}"/>
    <hyperlink ref="A2554" r:id="rId2759" xr:uid="{CC5F0342-4463-4146-9CDD-A021A3026274}"/>
    <hyperlink ref="L2554" r:id="rId2760" xr:uid="{5E0A09CD-57EF-48D3-92F9-1CF5D3A6C907}"/>
    <hyperlink ref="M2554" r:id="rId2761" xr:uid="{8A5A1BDC-2699-4A06-92E2-17F63EB877BC}"/>
    <hyperlink ref="A2555" r:id="rId2762" xr:uid="{76031A9D-066B-4540-8AF1-A99796A2246F}"/>
    <hyperlink ref="L2555" r:id="rId2763" xr:uid="{70BDABD3-E0EC-40C5-B536-18E4CBA37257}"/>
    <hyperlink ref="M2555" r:id="rId2764" xr:uid="{3D9496EF-9794-485D-89BF-60BCBFE9CD12}"/>
    <hyperlink ref="A2556" r:id="rId2765" xr:uid="{91A2FAB8-3D64-4536-9DBC-9E9C9A5A17C3}"/>
    <hyperlink ref="L2556" r:id="rId2766" xr:uid="{5AE494FE-ED1B-4A75-AE2E-42CBCF64666E}"/>
    <hyperlink ref="A2557" r:id="rId2767" xr:uid="{3D8F2928-E484-4B3E-BA0A-BEFBBB897945}"/>
    <hyperlink ref="L2557" r:id="rId2768" xr:uid="{CDBE67C4-0EAD-4157-915C-AC1FCE3716AA}"/>
    <hyperlink ref="M2557" r:id="rId2769" xr:uid="{E4EFB6F6-7A44-4795-9B56-5A77FC5FEDA1}"/>
    <hyperlink ref="A2558" r:id="rId2770" xr:uid="{A84AD318-0C0A-4CAF-81DF-7237311F119D}"/>
    <hyperlink ref="L2558" r:id="rId2771" xr:uid="{EFF211FD-3AC7-4FAF-AE5E-AA235F866431}"/>
    <hyperlink ref="A2559" r:id="rId2772" xr:uid="{7A2E23F3-D76F-4AA8-A249-2BB6D8E316B7}"/>
    <hyperlink ref="L2559" r:id="rId2773" xr:uid="{FF38014E-305C-4399-954C-CB9C5D1B01C9}"/>
    <hyperlink ref="M2559" r:id="rId2774" xr:uid="{2314932A-4AC0-49C3-BD9C-94BB00F8A8FB}"/>
    <hyperlink ref="A2560" r:id="rId2775" xr:uid="{78A3B2B2-6DD2-4C70-A52C-A837DE02905A}"/>
    <hyperlink ref="L2560" r:id="rId2776" xr:uid="{24D6BEDE-95E1-427B-9192-7A7AE1370055}"/>
    <hyperlink ref="A2561" r:id="rId2777" xr:uid="{5905FAFD-DAA9-4885-BE26-96462101A17D}"/>
    <hyperlink ref="L2561" r:id="rId2778" xr:uid="{44DB70DF-13BA-46F9-96D6-C787E0251E70}"/>
    <hyperlink ref="M2561" r:id="rId2779" xr:uid="{1BA7B028-AE5F-4CBD-B021-6059B471C261}"/>
    <hyperlink ref="A2562" r:id="rId2780" xr:uid="{A8694C69-B180-40E0-9CA7-7532D00ED90D}"/>
    <hyperlink ref="L2562" r:id="rId2781" xr:uid="{36582B0F-78B5-4353-ADFF-DC452FB8FA3E}"/>
    <hyperlink ref="A2563" r:id="rId2782" xr:uid="{5C7F347C-A821-4ED0-A862-5A9A5836B37A}"/>
    <hyperlink ref="L2563" r:id="rId2783" xr:uid="{8D00F95C-7CFC-4902-8EAC-26408B6FCA6C}"/>
    <hyperlink ref="M2563" r:id="rId2784" xr:uid="{8BF7EA2D-185D-4775-93F8-B062C51D5D1D}"/>
    <hyperlink ref="A2564" r:id="rId2785" xr:uid="{D7C8A46C-15A4-4FFC-A6D5-7088B57EDAC8}"/>
    <hyperlink ref="L2564" r:id="rId2786" xr:uid="{BACB2796-AA63-4FDF-800F-9CBE54149542}"/>
    <hyperlink ref="A2565" r:id="rId2787" xr:uid="{487F2C0D-159E-4E33-ADFE-C32A9ECFB26A}"/>
    <hyperlink ref="L2565" r:id="rId2788" xr:uid="{C909C35A-C537-4E0C-8A31-122D360C3323}"/>
    <hyperlink ref="M2565" r:id="rId2789" xr:uid="{164DB663-BCB5-431A-AA8D-F419A1ED9C85}"/>
    <hyperlink ref="A2566" r:id="rId2790" xr:uid="{34D67691-9083-42D3-9B2D-9184F02D5DE9}"/>
    <hyperlink ref="L2566" r:id="rId2791" xr:uid="{F4F34D76-64E0-406D-94BD-57A8FC12DCF0}"/>
    <hyperlink ref="M2566" r:id="rId2792" xr:uid="{82B4A111-E432-4F73-A356-E5011DC066F5}"/>
    <hyperlink ref="A2567" r:id="rId2793" xr:uid="{3C691D2B-76BC-453D-B709-9E9B8BA27AEA}"/>
    <hyperlink ref="L2567" r:id="rId2794" xr:uid="{1BB89935-D60A-4F6B-999B-00F14B8F1052}"/>
    <hyperlink ref="A2568" r:id="rId2795" xr:uid="{D7748B7E-57AD-4029-91C2-32A91C4D9572}"/>
    <hyperlink ref="L2568" r:id="rId2796" xr:uid="{F85031B2-3A90-4511-BF3A-EB3D40FE8403}"/>
    <hyperlink ref="M2568" r:id="rId2797" xr:uid="{97D5DCED-EAE8-464D-8327-CB1FE2643E62}"/>
    <hyperlink ref="A2569" r:id="rId2798" xr:uid="{E60207BC-C242-4F27-8866-8F4AE9B00380}"/>
    <hyperlink ref="L2569" r:id="rId2799" xr:uid="{40C6B224-886B-4B78-823B-FC3333E19C40}"/>
    <hyperlink ref="M2569" r:id="rId2800" xr:uid="{DD8AF7DD-0662-470C-8CAB-9CB6B99D37C7}"/>
    <hyperlink ref="A2570" r:id="rId2801" xr:uid="{46317F23-E9C6-4956-90D6-B5C4A8D39AEE}"/>
    <hyperlink ref="L2570" r:id="rId2802" xr:uid="{20918146-F778-4834-8DFD-865C769EFBA5}"/>
    <hyperlink ref="A2571" r:id="rId2803" xr:uid="{C29967F9-8DBE-4D8F-A76C-A84928817B22}"/>
    <hyperlink ref="L2571" r:id="rId2804" xr:uid="{72D2D58D-54CE-42BD-8CBB-EB17A6F7EDBF}"/>
    <hyperlink ref="M2571" r:id="rId2805" xr:uid="{16AE1290-EC61-4ADD-8940-BD15A2569EFF}"/>
    <hyperlink ref="A2572" r:id="rId2806" xr:uid="{EC94F0EE-A7D0-4CE8-82DB-FE5555139DDA}"/>
    <hyperlink ref="L2572" r:id="rId2807" xr:uid="{005FD15C-919E-4958-95FC-FEB836DA6FE1}"/>
    <hyperlink ref="M2572" r:id="rId2808" xr:uid="{0D317E7D-B135-4EC6-8E2F-9F998AFE9A52}"/>
    <hyperlink ref="A2573" r:id="rId2809" xr:uid="{A84E6AA2-2ECE-4AC0-958D-72297BEA3FBC}"/>
    <hyperlink ref="L2573" r:id="rId2810" xr:uid="{49FF4768-443C-4E85-A7BB-ACB83501A0D6}"/>
    <hyperlink ref="A2574" r:id="rId2811" xr:uid="{31BF98BE-AA5F-4696-9664-1CC368517A57}"/>
    <hyperlink ref="L2574" r:id="rId2812" xr:uid="{E0E52B72-3604-4A6C-B6BE-75FD348ADC14}"/>
    <hyperlink ref="M2574" r:id="rId2813" xr:uid="{B39D1512-ADC0-43E5-9154-CB48CDBD0360}"/>
    <hyperlink ref="A2575" r:id="rId2814" xr:uid="{3E7F6A6C-5708-4CB7-84CB-C69D30B9A015}"/>
    <hyperlink ref="L2575" r:id="rId2815" xr:uid="{74EAF40D-30FE-4258-B15F-A0E33F19FD28}"/>
    <hyperlink ref="M2575" r:id="rId2816" xr:uid="{298B7718-B53E-43E7-AD51-13D671BD14A0}"/>
    <hyperlink ref="A2576" r:id="rId2817" xr:uid="{67CE7A7F-076E-4ECC-A125-2E05B642E293}"/>
    <hyperlink ref="L2576" r:id="rId2818" xr:uid="{E129CBB1-E085-4019-9BD3-1771F70504F6}"/>
    <hyperlink ref="M2576" r:id="rId2819" xr:uid="{6C13D81B-F9C9-4E75-8069-88752B069DEB}"/>
    <hyperlink ref="A2577" r:id="rId2820" xr:uid="{E4FCCCD9-4EB4-4504-8865-8EA97856F3C8}"/>
    <hyperlink ref="L2577" r:id="rId2821" xr:uid="{52F5D0B1-827F-480B-B6B4-F0C060CDEBA5}"/>
    <hyperlink ref="M2577" r:id="rId2822" xr:uid="{3578851C-1FD6-4A0A-B296-630474B0FD26}"/>
    <hyperlink ref="A2578" r:id="rId2823" xr:uid="{01C11AD7-B46D-4F8B-8215-BD3971157D51}"/>
    <hyperlink ref="L2578" r:id="rId2824" xr:uid="{1D4ED90E-80C4-4021-A533-39ED2BB0863F}"/>
    <hyperlink ref="M2578" r:id="rId2825" xr:uid="{684CD930-FFFD-4A43-B65E-B6B205F975E4}"/>
    <hyperlink ref="A2579" r:id="rId2826" xr:uid="{E049BAA7-9EAF-4C98-9F5F-446C8EF7D496}"/>
    <hyperlink ref="L2579" r:id="rId2827" xr:uid="{C22E49F1-0D2D-4681-B9F6-79582DF2AA30}"/>
    <hyperlink ref="M2579" r:id="rId2828" xr:uid="{6BDF1927-3C82-4C02-8735-12EBF725FBC2}"/>
    <hyperlink ref="A2580" r:id="rId2829" xr:uid="{49E872B2-6A42-4522-9B52-B72B7555F7A8}"/>
    <hyperlink ref="L2580" r:id="rId2830" xr:uid="{33B5F8D9-8069-42DC-AD39-B8332EA6E350}"/>
    <hyperlink ref="A2581" r:id="rId2831" xr:uid="{DCEA8808-1B64-43E2-B24B-4F7C92311576}"/>
    <hyperlink ref="L2581" r:id="rId2832" xr:uid="{3F2BB32D-E4FF-4A91-B0F5-C2F0E7721A7D}"/>
    <hyperlink ref="M2581" r:id="rId2833" xr:uid="{16C7DD2B-7EFA-4C09-9EB5-CA0D2D8905AB}"/>
    <hyperlink ref="A2582" r:id="rId2834" xr:uid="{BECC8B85-C370-4159-90A4-C343A6ADF1F6}"/>
    <hyperlink ref="L2582" r:id="rId2835" xr:uid="{849B3C1F-6D54-4068-9E9F-F7677EF3E1A6}"/>
    <hyperlink ref="M2582" r:id="rId2836" xr:uid="{F858589B-0DE5-4CB0-9824-9073F702A623}"/>
    <hyperlink ref="A2583" r:id="rId2837" xr:uid="{5E66B85C-1D9F-418F-A749-9E90A5807F8F}"/>
    <hyperlink ref="L2583" r:id="rId2838" xr:uid="{2B15B36C-A01D-4917-8AEF-4969C27C3C19}"/>
    <hyperlink ref="A2584" r:id="rId2839" xr:uid="{642CB228-9D91-49F3-8046-33948D32F955}"/>
    <hyperlink ref="L2584" r:id="rId2840" xr:uid="{C1310B78-7C3C-4D53-A7FF-6A9A686B85AC}"/>
    <hyperlink ref="M2584" r:id="rId2841" xr:uid="{C4BE7FCB-89F8-4E27-AC58-23772385B044}"/>
    <hyperlink ref="A2585" r:id="rId2842" xr:uid="{51514F2F-7F58-4918-835B-A36B3B311774}"/>
    <hyperlink ref="L2585" r:id="rId2843" xr:uid="{3CC3D013-398A-4C6A-9115-FC1EA5C2368B}"/>
    <hyperlink ref="M2585" r:id="rId2844" xr:uid="{CD29447B-8D35-4895-940E-FE9914E8CB29}"/>
    <hyperlink ref="A2586" r:id="rId2845" xr:uid="{0693D683-C910-497B-A55F-5518F138F7BC}"/>
    <hyperlink ref="L2586" r:id="rId2846" xr:uid="{0A331764-038F-4DF9-B247-FB4C13A8BBE8}"/>
    <hyperlink ref="A2587" r:id="rId2847" xr:uid="{ABC51DF0-4656-4CB1-A136-77A12E1FA330}"/>
    <hyperlink ref="L2587" r:id="rId2848" xr:uid="{4E2358AD-8DE9-4F09-BA62-68F2108468FA}"/>
    <hyperlink ref="M2587" r:id="rId2849" xr:uid="{07DA247D-C973-4CC7-8954-795284166CD2}"/>
    <hyperlink ref="A2588" r:id="rId2850" xr:uid="{FC52A2D6-1DCA-4595-9495-5AEA256C2A9E}"/>
    <hyperlink ref="L2588" r:id="rId2851" xr:uid="{4343696C-EBE6-4514-AB3F-CE158B9E4506}"/>
    <hyperlink ref="M2588" r:id="rId2852" xr:uid="{E4ED37E2-7089-480E-8C67-61A82D847119}"/>
    <hyperlink ref="A2589" r:id="rId2853" xr:uid="{CE85416E-6F5C-4C82-8B94-DDE99718AD89}"/>
    <hyperlink ref="L2589" r:id="rId2854" xr:uid="{9634C926-E04C-425B-BA08-7BF2FCEDE0D8}"/>
    <hyperlink ref="M2589" r:id="rId2855" xr:uid="{A631AB23-FB5A-4BD4-8C12-0510E4C7D301}"/>
    <hyperlink ref="A2590" r:id="rId2856" xr:uid="{89B1D5E6-F63C-4B07-89D8-60CECA8D812A}"/>
    <hyperlink ref="L2590" r:id="rId2857" xr:uid="{84410DA0-CFD3-469F-886F-1704A3550CF1}"/>
    <hyperlink ref="M2590" r:id="rId2858" xr:uid="{BD509FFA-83DA-4E31-A919-2980F8E808B1}"/>
    <hyperlink ref="A2591" r:id="rId2859" xr:uid="{8B24B287-F72D-48F5-AFF6-8C1E765118CF}"/>
    <hyperlink ref="L2591" r:id="rId2860" xr:uid="{637A0557-F1FC-4592-97CF-D6B1D1AACEB8}"/>
    <hyperlink ref="M2591" r:id="rId2861" xr:uid="{B92F6CF5-3311-4A44-8F07-4B0B9B70CCCF}"/>
    <hyperlink ref="A2592" r:id="rId2862" xr:uid="{E4E645EA-925B-4A8E-9BAD-CD96440DD927}"/>
    <hyperlink ref="L2592" r:id="rId2863" xr:uid="{BDB7D8DE-20B9-4FD9-9032-EEDE419CCA7F}"/>
    <hyperlink ref="M2592" r:id="rId2864" xr:uid="{B7C07F99-158D-46BC-8558-45849E8A4183}"/>
    <hyperlink ref="A2593" r:id="rId2865" xr:uid="{47679799-6205-4FE4-A062-86C7354F9DC4}"/>
    <hyperlink ref="L2593" r:id="rId2866" xr:uid="{8214F6E6-F4D9-4119-B05D-FD5212FED60B}"/>
    <hyperlink ref="M2593" r:id="rId2867" xr:uid="{8AB97068-97C1-42A9-8F2F-96C145A4600F}"/>
    <hyperlink ref="A2594" r:id="rId2868" xr:uid="{F8972B05-7EEB-49AE-B311-63A6C4733CEA}"/>
    <hyperlink ref="L2594" r:id="rId2869" xr:uid="{2E8A7EBB-8C5B-4F6A-8F73-574897E3511F}"/>
    <hyperlink ref="M2594" r:id="rId2870" xr:uid="{52A40DFE-E43F-4144-BD92-2B7CAF786C7D}"/>
    <hyperlink ref="A2595" r:id="rId2871" xr:uid="{CE16BE3E-8151-4959-A4A1-B066E68A37AA}"/>
    <hyperlink ref="L2595" r:id="rId2872" xr:uid="{79916689-7887-4B03-9D4C-F1A4B56D5272}"/>
    <hyperlink ref="M2595" r:id="rId2873" xr:uid="{30A36908-1116-48C5-9642-5563298D8B9C}"/>
    <hyperlink ref="A2596" r:id="rId2874" xr:uid="{6357DFC8-5E57-44B3-A8EF-BE4E8E6797A7}"/>
    <hyperlink ref="L2596" r:id="rId2875" xr:uid="{C802C190-71DD-4FF9-AD7C-6504B13F4706}"/>
    <hyperlink ref="M2596" r:id="rId2876" xr:uid="{27711D56-741B-4D6D-8F91-92A945BCE451}"/>
    <hyperlink ref="A2597" r:id="rId2877" xr:uid="{1DA7DB04-27D9-4CAB-99B4-3B369308219D}"/>
    <hyperlink ref="L2597" r:id="rId2878" xr:uid="{B89C1454-09E9-472C-AC8E-29B7D61D9FAF}"/>
    <hyperlink ref="M2597" r:id="rId2879" xr:uid="{24827B73-1279-422F-87B7-160DE8318E5C}"/>
    <hyperlink ref="A2598" r:id="rId2880" xr:uid="{6C889E6C-A0AE-41AF-910E-79302ACDAE15}"/>
    <hyperlink ref="L2598" r:id="rId2881" xr:uid="{BF654267-9377-4EA4-A5B9-FD1B996BE98E}"/>
    <hyperlink ref="M2598" r:id="rId2882" xr:uid="{61D85187-DB01-4FFF-A0DD-6185798D9655}"/>
    <hyperlink ref="A2599" r:id="rId2883" xr:uid="{EF1228DC-388B-471D-9245-7ACB4D64D013}"/>
    <hyperlink ref="L2599" r:id="rId2884" xr:uid="{30B7184C-CF28-4BCE-8A0D-2D5B104B489D}"/>
    <hyperlink ref="M2599" r:id="rId2885" xr:uid="{ED455F94-379B-468E-BA96-9E20E82AAD5E}"/>
    <hyperlink ref="A2600" r:id="rId2886" xr:uid="{73198F51-8F5A-4AEF-BAC4-76015F198CB6}"/>
    <hyperlink ref="L2600" r:id="rId2887" xr:uid="{9CCD814F-43A3-44EF-B7FA-5217559BE772}"/>
    <hyperlink ref="M2600" r:id="rId2888" xr:uid="{DC1F2E5B-31DA-4610-9E0D-4AA691C47FB3}"/>
    <hyperlink ref="A2601" r:id="rId2889" xr:uid="{23D4A44C-30A2-4184-844F-9BB406851EA2}"/>
    <hyperlink ref="L2601" r:id="rId2890" xr:uid="{81180972-27FA-407D-B573-23BE499BD4C8}"/>
    <hyperlink ref="M2601" r:id="rId2891" xr:uid="{D99C91E8-AD3F-4367-AEA4-17951847E8A3}"/>
    <hyperlink ref="A2602" r:id="rId2892" xr:uid="{5BE748E6-10B4-4454-B221-558954A5D24A}"/>
    <hyperlink ref="L2602" r:id="rId2893" xr:uid="{E900EB06-6A12-4ACB-B186-AE0E3C4309D1}"/>
    <hyperlink ref="M2602" r:id="rId2894" xr:uid="{FA9D798E-6B25-429D-AC2B-98214DA1479D}"/>
    <hyperlink ref="A2603" r:id="rId2895" xr:uid="{B13DE286-E97C-4B33-985C-5D9D3D252B9C}"/>
    <hyperlink ref="L2603" r:id="rId2896" xr:uid="{96C46DA9-6BA6-444D-91D8-B2D781DF9C6D}"/>
    <hyperlink ref="M2603" r:id="rId2897" xr:uid="{3747C90A-92F1-4722-ADF1-997A655F8BC0}"/>
    <hyperlink ref="A2604" r:id="rId2898" xr:uid="{2D99E7F7-60AD-452B-8844-3A0D94D2E98B}"/>
    <hyperlink ref="L2604" r:id="rId2899" xr:uid="{6EFE1BDA-8088-4801-8F17-B3297433A440}"/>
    <hyperlink ref="M2604" r:id="rId2900" xr:uid="{44073CED-7001-4A1D-BA41-4549EDB9D8F8}"/>
    <hyperlink ref="A2605" r:id="rId2901" xr:uid="{B3CC1CFD-AE67-4C40-84D4-D10483653D2D}"/>
    <hyperlink ref="L2605" r:id="rId2902" xr:uid="{0EBF7B3A-1158-469D-827A-9A2ED069B11F}"/>
    <hyperlink ref="M2605" r:id="rId2903" xr:uid="{C4C4E324-DE0F-460B-AB9D-FE3E49A9EFB8}"/>
    <hyperlink ref="A2606" r:id="rId2904" xr:uid="{D5B0D42E-A139-492A-9ECF-E7DC40137BAE}"/>
    <hyperlink ref="L2606" r:id="rId2905" xr:uid="{933645DA-9953-4BE1-82FF-951011A9254B}"/>
    <hyperlink ref="M2606" r:id="rId2906" xr:uid="{F080A68E-0269-475C-B57F-A2313006E53B}"/>
    <hyperlink ref="A2607" r:id="rId2907" xr:uid="{13A351F6-B516-4BEA-A3A4-FB1712B324A7}"/>
    <hyperlink ref="L2607" r:id="rId2908" xr:uid="{97D12265-23AB-43A7-B05A-C0229823589F}"/>
    <hyperlink ref="M2607" r:id="rId2909" xr:uid="{6DAA3BD1-A166-440B-B78D-2C691F4C17D9}"/>
    <hyperlink ref="A2608" r:id="rId2910" xr:uid="{374BFA2E-ED92-4793-9291-543224D10871}"/>
    <hyperlink ref="L2608" r:id="rId2911" xr:uid="{EC9807C1-BBB6-46AB-9F0C-48E32F5A45ED}"/>
    <hyperlink ref="M2608" r:id="rId2912" xr:uid="{D679D800-9309-4421-957D-7C7BDD608BDA}"/>
    <hyperlink ref="A2609" r:id="rId2913" xr:uid="{78E9CF44-C113-457C-9126-D2DDA6E63CF6}"/>
    <hyperlink ref="L2609" r:id="rId2914" xr:uid="{B90F5FD0-2CE3-418A-8D8B-5107B11DF629}"/>
    <hyperlink ref="M2609" r:id="rId2915" xr:uid="{19AAB267-E57B-4C49-8A22-147C508520C8}"/>
    <hyperlink ref="A2610" r:id="rId2916" xr:uid="{A74D6E5C-5641-413F-B4EE-2224B06A29ED}"/>
    <hyperlink ref="L2610" r:id="rId2917" xr:uid="{064864D8-4B54-4EA6-BB78-25E23B6C2E07}"/>
    <hyperlink ref="M2610" r:id="rId2918" xr:uid="{6AF6AF61-83BA-4475-BC79-FD263F8E3ADD}"/>
    <hyperlink ref="A2611" r:id="rId2919" xr:uid="{5F2A1F2F-A2D6-41A8-AEDC-91B6A5ACBB9E}"/>
    <hyperlink ref="L2611" r:id="rId2920" xr:uid="{353E222C-03CB-4F01-AE33-6562C0D69A4E}"/>
    <hyperlink ref="M2611" r:id="rId2921" xr:uid="{DBAADBD6-0E7D-4800-A65B-9DB1AC3B44F7}"/>
    <hyperlink ref="A2612" r:id="rId2922" xr:uid="{C189AFE0-AB43-4A55-83CF-39DD6CAFA97F}"/>
    <hyperlink ref="L2612" r:id="rId2923" xr:uid="{DEA598E5-6A39-4718-9983-D7D480944555}"/>
    <hyperlink ref="M2612" r:id="rId2924" xr:uid="{12D5C5A1-25EE-478D-A692-7BF9D53D04AE}"/>
    <hyperlink ref="A2613" r:id="rId2925" xr:uid="{DAB1E311-578B-416C-91B5-52996A1DB697}"/>
    <hyperlink ref="L2613" r:id="rId2926" xr:uid="{768CBC01-E803-43E1-A0AB-0094C33A6390}"/>
    <hyperlink ref="M2613" r:id="rId2927" xr:uid="{A83DEB68-0E29-48C6-B0EF-F97BB6C10901}"/>
    <hyperlink ref="A2614" r:id="rId2928" xr:uid="{38CD631B-FEFC-4658-915E-C762B516A84A}"/>
    <hyperlink ref="L2614" r:id="rId2929" xr:uid="{6EEE4CA5-5FFA-4D3D-BE06-A7CB96F0440D}"/>
    <hyperlink ref="M2614" r:id="rId2930" xr:uid="{3E7B6A67-9EB2-4C25-9F8F-6B3D0A863074}"/>
    <hyperlink ref="A2615" r:id="rId2931" xr:uid="{F454A05A-3FA1-4CE3-9681-A6C8B120E2AD}"/>
    <hyperlink ref="L2615" r:id="rId2932" xr:uid="{A847C90F-A95C-4761-A548-E40D31FBE8AF}"/>
    <hyperlink ref="M2615" r:id="rId2933" xr:uid="{D179AA66-2983-4F3C-A53E-AA7D4217AD76}"/>
    <hyperlink ref="A2616" r:id="rId2934" xr:uid="{7B7AF025-6FC1-4887-A79E-16ECD087D882}"/>
    <hyperlink ref="L2616" r:id="rId2935" xr:uid="{D283B2DD-4ABD-4ADF-89F2-14F83EBD57A1}"/>
    <hyperlink ref="M2616" r:id="rId2936" xr:uid="{31A1C44A-1DEF-4F36-9961-51349A9EBC87}"/>
    <hyperlink ref="A2617" r:id="rId2937" xr:uid="{C1072ADA-2442-4765-BCBB-E51DD274BBAE}"/>
    <hyperlink ref="L2617" r:id="rId2938" xr:uid="{6EBE5F2C-73D9-45E4-B14C-392217A98F91}"/>
    <hyperlink ref="M2617" r:id="rId2939" xr:uid="{E6A8082F-A3E2-417B-A1AF-BB8C645BE8B7}"/>
    <hyperlink ref="A2618" r:id="rId2940" xr:uid="{26981912-9C5A-4454-931D-2916AE06A98C}"/>
    <hyperlink ref="L2618" r:id="rId2941" xr:uid="{F293F6C3-00D3-4576-BD2C-970D30217067}"/>
    <hyperlink ref="M2618" r:id="rId2942" xr:uid="{5CC92722-3E6C-4C88-B460-EE12364489BB}"/>
    <hyperlink ref="A2619" r:id="rId2943" xr:uid="{E58BFA36-A099-49D8-BE00-DD75DCB91C18}"/>
    <hyperlink ref="L2619" r:id="rId2944" xr:uid="{E51CF9A4-4B52-41C1-B8CF-375A30FC6A26}"/>
    <hyperlink ref="M2619" r:id="rId2945" xr:uid="{1A964B0B-88AB-4BF5-8DFB-1A48D9385FBE}"/>
    <hyperlink ref="A2620" r:id="rId2946" xr:uid="{1FF60B44-DD81-4357-BDAD-D98559F27654}"/>
    <hyperlink ref="L2620" r:id="rId2947" xr:uid="{2A460E57-854B-46BC-9BF8-B4EAA0C5E339}"/>
    <hyperlink ref="M2620" r:id="rId2948" xr:uid="{3BBBE1BA-EB54-4DEF-9FEA-C38F5E1EC514}"/>
    <hyperlink ref="A2621" r:id="rId2949" xr:uid="{5520D0C2-945F-4C00-B99C-4A06AF5F4675}"/>
    <hyperlink ref="L2621" r:id="rId2950" xr:uid="{892CF652-F143-41E5-A5B8-ACA87338E48A}"/>
    <hyperlink ref="M2621" r:id="rId2951" xr:uid="{D6B79D98-700F-4456-BC73-3A8F4D7EA45F}"/>
    <hyperlink ref="A2622" r:id="rId2952" xr:uid="{2F97B6AB-7DE0-413F-BDDC-0FEFED99DB04}"/>
    <hyperlink ref="L2622" r:id="rId2953" xr:uid="{0A1947A1-11EF-4FFF-A0EC-A97295CA48F7}"/>
    <hyperlink ref="M2622" r:id="rId2954" xr:uid="{A4F70ACC-3F82-4DC4-A8B9-18998A27E2EB}"/>
    <hyperlink ref="A2623" r:id="rId2955" xr:uid="{66D7518C-AE55-4F10-BD09-DBB02559F6AB}"/>
    <hyperlink ref="L2623" r:id="rId2956" xr:uid="{101C509E-5554-4DF9-8629-878A3B85B141}"/>
    <hyperlink ref="M2623" r:id="rId2957" xr:uid="{5FDA253C-BC57-47E5-8355-640D2E2A2B8A}"/>
    <hyperlink ref="A2624" r:id="rId2958" xr:uid="{5902C0C6-C817-48F2-BABD-0D75259D8619}"/>
    <hyperlink ref="L2624" r:id="rId2959" xr:uid="{CC328B91-A200-4E9C-84E6-6DF011CEC3FB}"/>
    <hyperlink ref="M2624" r:id="rId2960" xr:uid="{09097276-9AE8-4FEF-9FAA-FDD05DFBBEBD}"/>
    <hyperlink ref="A2625" r:id="rId2961" xr:uid="{0CC5C47A-1397-47A1-9757-5C9E2BC1A70D}"/>
    <hyperlink ref="L2625" r:id="rId2962" xr:uid="{85105D21-0DAE-4ACC-A4B9-30FEB00E5814}"/>
    <hyperlink ref="M2625" r:id="rId2963" xr:uid="{646E1D23-40D9-4189-A161-DA936DB73982}"/>
    <hyperlink ref="A2626" r:id="rId2964" xr:uid="{C2E1B4EE-3548-4FFD-ABC3-931B44FD5341}"/>
    <hyperlink ref="L2626" r:id="rId2965" xr:uid="{24C6584F-88AB-47A2-835D-5E1283394A2A}"/>
    <hyperlink ref="M2626" r:id="rId2966" xr:uid="{1CD8CB23-4DE7-425C-BF5C-C8EFFCE20122}"/>
    <hyperlink ref="A2627" r:id="rId2967" xr:uid="{D8EC825B-0353-43E7-A093-FA8DC0D81F19}"/>
    <hyperlink ref="L2627" r:id="rId2968" xr:uid="{442057FA-A6D3-4E0E-AB85-FEDD805D0180}"/>
    <hyperlink ref="M2627" r:id="rId2969" xr:uid="{8D960613-CA93-4DEA-B7D0-0D3025D7F580}"/>
    <hyperlink ref="A2628" r:id="rId2970" xr:uid="{88995C23-FCC5-4D1C-9231-1EE065269209}"/>
    <hyperlink ref="L2628" r:id="rId2971" xr:uid="{B6311533-EF92-4F61-BB8C-7646EAAF9D86}"/>
    <hyperlink ref="M2628" r:id="rId2972" xr:uid="{221D2848-638B-462F-8C2D-0D9B9E555870}"/>
    <hyperlink ref="A2629" r:id="rId2973" xr:uid="{BB94A392-77D3-492D-956A-1E3B9697D5CA}"/>
    <hyperlink ref="L2629" r:id="rId2974" xr:uid="{3CA555EB-6CAA-4A5B-AF39-9C46C81E4D1A}"/>
    <hyperlink ref="M2629" r:id="rId2975" xr:uid="{CD12736C-4CAF-4FF1-A1BA-0540DDFBEBFF}"/>
    <hyperlink ref="A2630" r:id="rId2976" xr:uid="{FACD0B90-B281-48B1-9563-4267451507FB}"/>
    <hyperlink ref="L2630" r:id="rId2977" xr:uid="{8F98B984-103D-40BD-9DDA-171A70747522}"/>
    <hyperlink ref="M2630" r:id="rId2978" xr:uid="{7E198E82-D7CE-4E8A-A7B2-8FC19CF1BEC4}"/>
    <hyperlink ref="A2631" r:id="rId2979" xr:uid="{83A2FBB8-EDBA-4AB0-B3B3-D2D8177024CC}"/>
    <hyperlink ref="L2631" r:id="rId2980" xr:uid="{D52E2F8F-25E3-4058-86AD-0E3E25798D4F}"/>
    <hyperlink ref="M2631" r:id="rId2981" xr:uid="{EA96A27E-6B11-4731-BB83-A24B9BD150CE}"/>
    <hyperlink ref="A2632" r:id="rId2982" xr:uid="{AF62DEFF-CD9B-4CF3-939B-EA135B234C57}"/>
    <hyperlink ref="L2632" r:id="rId2983" xr:uid="{338E5B97-9E21-48E6-96AE-F29F9F289FD8}"/>
    <hyperlink ref="M2632" r:id="rId2984" xr:uid="{001A936A-D97D-4123-B507-716559BA9C02}"/>
    <hyperlink ref="A2633" r:id="rId2985" xr:uid="{7D4E8D2B-457B-432A-8B5C-0591C07D947E}"/>
    <hyperlink ref="L2633" r:id="rId2986" xr:uid="{E5968FAB-DC87-4DD1-81CB-51983C406CB2}"/>
    <hyperlink ref="M2633" r:id="rId2987" xr:uid="{AFF14E86-A5AF-417B-B0E1-477608D0B971}"/>
    <hyperlink ref="A2634" r:id="rId2988" xr:uid="{FB2D7AFD-EF00-4FD6-9256-A441B8CBE60B}"/>
    <hyperlink ref="L2634" r:id="rId2989" xr:uid="{14912507-BA2A-4208-BE27-666050D124D5}"/>
    <hyperlink ref="M2634" r:id="rId2990" xr:uid="{96939527-9310-4B5D-8645-30AA9B52CE00}"/>
    <hyperlink ref="A2635" r:id="rId2991" xr:uid="{EE687D8F-FA1A-4219-B25A-A01B76E03B71}"/>
    <hyperlink ref="L2635" r:id="rId2992" xr:uid="{4BC8BBD3-4790-4E85-A1ED-5D8809B67A1C}"/>
    <hyperlink ref="M2635" r:id="rId2993" xr:uid="{73B34CCC-02BD-4E0F-8C35-3BB6A965AAAD}"/>
    <hyperlink ref="A2636" r:id="rId2994" xr:uid="{18143792-5D87-445B-A7CA-F504B010865A}"/>
    <hyperlink ref="L2636" r:id="rId2995" xr:uid="{6371AFBD-EEA0-470D-BC4E-E307C629C412}"/>
    <hyperlink ref="A2637" r:id="rId2996" xr:uid="{BB0BC3B2-3FE7-4161-848A-43A970F6C970}"/>
    <hyperlink ref="L2637" r:id="rId2997" xr:uid="{B0F13C5C-9C41-4456-95A3-5CFBE92D8338}"/>
    <hyperlink ref="A2638" r:id="rId2998" xr:uid="{5BB79B8B-1D55-40F0-AAEB-7B22B8D143EF}"/>
    <hyperlink ref="L2638" r:id="rId2999" xr:uid="{B361EE50-309A-4B4D-88F1-99FA397EAE6A}"/>
    <hyperlink ref="A2639" r:id="rId3000" xr:uid="{F033B3A0-5819-41D2-9D32-250552568D11}"/>
    <hyperlink ref="L2639" r:id="rId3001" xr:uid="{3A7105F8-8508-4391-85DD-A9C6289FEF53}"/>
    <hyperlink ref="A2640" r:id="rId3002" xr:uid="{F6E4C3CF-EF86-435D-B75F-16F85901BF29}"/>
    <hyperlink ref="L2640" r:id="rId3003" xr:uid="{454D9F01-0D22-494A-B689-8B64EB93C4B0}"/>
    <hyperlink ref="A2641" r:id="rId3004" xr:uid="{31E6EE15-07AA-43CD-971A-BF18522B924E}"/>
    <hyperlink ref="L2641" r:id="rId3005" xr:uid="{3B2E3F99-8465-4FEB-A6EA-3BD54EE6D138}"/>
    <hyperlink ref="A2642" r:id="rId3006" xr:uid="{360BFA3F-63BE-43E2-978A-C8681CADCDB4}"/>
    <hyperlink ref="L2642" r:id="rId3007" xr:uid="{B6155DD9-E6AC-4614-86C1-29C10BD648C0}"/>
    <hyperlink ref="A2643" r:id="rId3008" xr:uid="{71B9E194-CEB2-482F-8E8D-F603AF7898FE}"/>
    <hyperlink ref="L2643" r:id="rId3009" xr:uid="{04FBEE05-3CEB-4656-9D92-63DA0D790C8D}"/>
    <hyperlink ref="A2644" r:id="rId3010" xr:uid="{BAE598C7-F12A-46F3-A3C6-DEF469D59A58}"/>
    <hyperlink ref="L2644" r:id="rId3011" xr:uid="{504212AA-12A2-4BF0-B1CF-DBC6FD6E9B61}"/>
    <hyperlink ref="A2645" r:id="rId3012" xr:uid="{60D08178-CAD6-42D5-99FD-3541A91E53F2}"/>
    <hyperlink ref="L2645" r:id="rId3013" xr:uid="{6D3D27E7-B29E-4CDE-B5DA-EA4FBD46B2C2}"/>
    <hyperlink ref="A2646" r:id="rId3014" xr:uid="{70DB8084-7661-40B4-A926-A27B0BEA630A}"/>
    <hyperlink ref="L2646" r:id="rId3015" xr:uid="{63D2DA80-8365-43BB-B43C-C73CC5D74B60}"/>
    <hyperlink ref="A2647" r:id="rId3016" xr:uid="{F4CCA6A0-C4FC-4969-93D3-B180AE4164CB}"/>
    <hyperlink ref="L2647" r:id="rId3017" xr:uid="{BA07C934-65D9-4FAC-A8CB-BF42568E5B83}"/>
    <hyperlink ref="A2648" r:id="rId3018" xr:uid="{1BC42C20-C9BE-4ABA-BFEA-AF007018B0A5}"/>
    <hyperlink ref="L2648" r:id="rId3019" xr:uid="{59B568E8-A1BD-4EB8-8F39-9FA00B185F36}"/>
    <hyperlink ref="M2648" r:id="rId3020" xr:uid="{FE42262A-FBA2-4A5A-9F8E-F594F0306F15}"/>
    <hyperlink ref="A2649" r:id="rId3021" xr:uid="{6F388200-C662-4C23-9713-D9C9D3A89987}"/>
    <hyperlink ref="L2649" r:id="rId3022" xr:uid="{5DF413E4-2359-4F1A-8FD2-E26BBC9319AF}"/>
    <hyperlink ref="A2650" r:id="rId3023" xr:uid="{14781EDB-8D50-4E80-899C-73196322DC72}"/>
    <hyperlink ref="L2650" r:id="rId3024" xr:uid="{4F6C84C9-14AE-4B0E-AB80-586A62044965}"/>
    <hyperlink ref="M2650" r:id="rId3025" xr:uid="{30D3138A-BA1A-4DD6-AC65-0F8F05BED462}"/>
    <hyperlink ref="A2651" r:id="rId3026" xr:uid="{84A5AAC1-26F8-47CF-9438-18835A9521E0}"/>
    <hyperlink ref="L2651" r:id="rId3027" xr:uid="{BBE2A96A-0768-464B-AB9C-0A3633479B37}"/>
    <hyperlink ref="M2651" r:id="rId3028" xr:uid="{CC270542-DAB2-4313-A888-91564AA4071B}"/>
    <hyperlink ref="A2652" r:id="rId3029" xr:uid="{5681F006-D2DC-464C-A3B0-802F5A06C5C8}"/>
    <hyperlink ref="L2652" r:id="rId3030" xr:uid="{A35EE78B-280E-4BFB-8901-B2CFAF6D2306}"/>
    <hyperlink ref="A2653" r:id="rId3031" xr:uid="{D4BC4238-A332-4596-A7A7-E3FCA297C17E}"/>
    <hyperlink ref="L2653" r:id="rId3032" xr:uid="{65704422-0B17-4F07-B7E0-304C3F659540}"/>
    <hyperlink ref="M2653" r:id="rId3033" xr:uid="{142D5C57-2B0C-4685-B4CB-DC882BFED074}"/>
    <hyperlink ref="A2654" r:id="rId3034" xr:uid="{5D4D659C-A30B-4310-976A-6DBB5F50ED8E}"/>
    <hyperlink ref="L2654" r:id="rId3035" xr:uid="{06AF6ED3-C4BF-4271-BE12-E5AF5EF3CB56}"/>
    <hyperlink ref="M2654" r:id="rId3036" xr:uid="{A2DC0241-A914-4F1F-986A-BDB74E176C66}"/>
    <hyperlink ref="A2655" r:id="rId3037" xr:uid="{7C9FFEB3-1391-45B7-8697-7BCA74F85FD3}"/>
    <hyperlink ref="L2655" r:id="rId3038" xr:uid="{4CBB5FDF-1120-4F02-B93E-F263FDEE60FC}"/>
    <hyperlink ref="A2656" r:id="rId3039" xr:uid="{5BEC56D0-85A5-4D76-A892-F2A26E6D268B}"/>
    <hyperlink ref="L2656" r:id="rId3040" xr:uid="{4ACA00F8-8BB6-4508-81E6-50AEA952963E}"/>
    <hyperlink ref="M2656" r:id="rId3041" xr:uid="{79374C9A-B068-45A5-9AFE-7A8B512E7598}"/>
    <hyperlink ref="A2657" r:id="rId3042" xr:uid="{27E8226E-B5B4-4263-9538-154304AF3BB2}"/>
    <hyperlink ref="L2657" r:id="rId3043" xr:uid="{DDD4E06F-46D5-4A6C-8269-3511E7D4648B}"/>
    <hyperlink ref="M2657" r:id="rId3044" xr:uid="{24B30C2B-EF11-470F-97E0-25E4973D4256}"/>
    <hyperlink ref="A2658" r:id="rId3045" xr:uid="{15D409F5-FB03-4A11-9E7B-21C3B6761C56}"/>
    <hyperlink ref="L2658" r:id="rId3046" xr:uid="{D8BBC777-E025-4AA5-82E8-6DFC2F73C56A}"/>
    <hyperlink ref="A2659" r:id="rId3047" xr:uid="{5C3A0D53-A019-4103-A538-BF70A5D53624}"/>
    <hyperlink ref="L2659" r:id="rId3048" xr:uid="{AA747A39-9CF9-4516-8C9E-887F267A211D}"/>
    <hyperlink ref="M2659" r:id="rId3049" xr:uid="{CBFFAA72-8654-4F70-8203-28E4B576028E}"/>
    <hyperlink ref="A2660" r:id="rId3050" xr:uid="{F9D828C8-F1C5-4E0E-9226-4C07FBD17FA9}"/>
    <hyperlink ref="L2660" r:id="rId3051" xr:uid="{16DDEC44-5FB0-468D-9ACC-099E6D9639FA}"/>
    <hyperlink ref="M2660" r:id="rId3052" xr:uid="{68C80607-57B1-49A4-98C0-253878B86877}"/>
    <hyperlink ref="A2661" r:id="rId3053" xr:uid="{1B395F12-DF6F-40FD-87FC-5FDB8F26588C}"/>
    <hyperlink ref="L2661" r:id="rId3054" xr:uid="{5245B1D1-B022-41FA-9696-1F4037C19216}"/>
    <hyperlink ref="A2662" r:id="rId3055" xr:uid="{A00EAE0B-2325-48AA-93A2-996704D5ADBF}"/>
    <hyperlink ref="L2662" r:id="rId3056" xr:uid="{3D37487E-1000-4532-9364-B5C0FD75173B}"/>
    <hyperlink ref="M2662" r:id="rId3057" xr:uid="{8129E4F8-C864-4248-9151-524CD0F6FD56}"/>
    <hyperlink ref="A2663" r:id="rId3058" xr:uid="{134D6EBD-EF75-41C5-BFD5-9309A8763AF5}"/>
    <hyperlink ref="L2663" r:id="rId3059" xr:uid="{5BDF1CDB-D6C4-45B1-823F-A5550BE43463}"/>
    <hyperlink ref="A2664" r:id="rId3060" xr:uid="{621F16C7-BDF0-4B33-92C1-94DDD79F35F0}"/>
    <hyperlink ref="L2664" r:id="rId3061" xr:uid="{1F00830A-12CF-412E-975E-648D117C71FA}"/>
    <hyperlink ref="M2664" r:id="rId3062" xr:uid="{41BD916C-ED6B-4D7A-A86D-AE2CB0FC3E17}"/>
    <hyperlink ref="A2665" r:id="rId3063" xr:uid="{B5F858D7-4818-46EC-A446-9C6ADC5BC9BC}"/>
    <hyperlink ref="L2665" r:id="rId3064" xr:uid="{264978D4-2CDE-4360-85A1-BA80CB999CD8}"/>
    <hyperlink ref="A2666" r:id="rId3065" xr:uid="{40801799-B442-4455-A38E-BFF3B4C46F36}"/>
    <hyperlink ref="L2666" r:id="rId3066" xr:uid="{F6BE68DA-06C1-4561-88F3-8E3729CE24E0}"/>
    <hyperlink ref="M2666" r:id="rId3067" xr:uid="{2CBEECC8-E90F-4884-8F42-591575DB8C03}"/>
    <hyperlink ref="A2667" r:id="rId3068" xr:uid="{A1F579E6-0930-4425-8168-07C953A4111C}"/>
    <hyperlink ref="L2667" r:id="rId3069" xr:uid="{D136B1FE-F3A8-43F1-A0D4-1D06560C0BD6}"/>
    <hyperlink ref="A2668" r:id="rId3070" xr:uid="{8618C689-D773-4CE5-9165-25E7C57C0558}"/>
    <hyperlink ref="L2668" r:id="rId3071" xr:uid="{8D9E4E61-256E-45DD-8A30-1AC38AE00B4F}"/>
    <hyperlink ref="A2669" r:id="rId3072" xr:uid="{279E6302-BD50-44B2-8D5A-9760C22438B0}"/>
    <hyperlink ref="L2669" r:id="rId3073" xr:uid="{DE8BEF71-7FB1-4200-B4EB-DC714D5F9BE3}"/>
    <hyperlink ref="A2670" r:id="rId3074" xr:uid="{50064DCC-4F7E-40F3-A4A0-BA74B01E2FD3}"/>
    <hyperlink ref="L2670" r:id="rId3075" xr:uid="{32D8C956-597A-4B10-B0EC-8521D32A4F8D}"/>
    <hyperlink ref="A2671" r:id="rId3076" xr:uid="{C21ADAB1-AF16-4F33-AC00-28EEE2785A0B}"/>
    <hyperlink ref="L2671" r:id="rId3077" xr:uid="{AFBC139B-9492-48B1-9B42-ED50CE32BE54}"/>
    <hyperlink ref="A2672" r:id="rId3078" xr:uid="{660A1F95-DEF9-405D-9C7E-40277C1DCEDA}"/>
    <hyperlink ref="L2672" r:id="rId3079" xr:uid="{3D19B09A-63B5-4D9D-AE00-26342DDA80B8}"/>
    <hyperlink ref="M2672" r:id="rId3080" xr:uid="{41AB57FE-5C2D-4EEC-859B-A4E87746D4A1}"/>
    <hyperlink ref="A2673" r:id="rId3081" xr:uid="{4F542CA0-1D5D-4AF3-A5EC-CFB82CBDF8B9}"/>
    <hyperlink ref="L2673" r:id="rId3082" xr:uid="{B4E514CB-23E3-4A5E-8A94-3517A2C5EF25}"/>
    <hyperlink ref="A2674" r:id="rId3083" xr:uid="{7FAC9698-919C-4D7F-BA9E-BEF27E4E91AB}"/>
    <hyperlink ref="L2674" r:id="rId3084" xr:uid="{2BB055EA-8013-40E4-A65E-ACDF2B8A386C}"/>
    <hyperlink ref="M2674" r:id="rId3085" xr:uid="{3D3F1F3A-7991-4D31-9270-0EE61EF562BD}"/>
    <hyperlink ref="A2675" r:id="rId3086" xr:uid="{60513B4D-E13D-45E2-B0AD-A914549040E5}"/>
    <hyperlink ref="L2675" r:id="rId3087" xr:uid="{BA2BA051-1166-4361-AB9F-A542D31585D0}"/>
    <hyperlink ref="A2676" r:id="rId3088" xr:uid="{DAE4BC2B-358D-4C1D-AE1D-07922C2CAC92}"/>
    <hyperlink ref="L2676" r:id="rId3089" xr:uid="{C5190DB0-8359-43E5-9276-2D29822261AE}"/>
    <hyperlink ref="M2676" r:id="rId3090" xr:uid="{D9820AF9-4E98-4876-B145-523FA57FC710}"/>
    <hyperlink ref="A2677" r:id="rId3091" xr:uid="{A187813B-CC32-4E30-9624-00A2EC7E673C}"/>
    <hyperlink ref="L2677" r:id="rId3092" xr:uid="{64870E82-32F7-421B-AFD4-20F724F82A11}"/>
    <hyperlink ref="A2678" r:id="rId3093" xr:uid="{EC8F3630-14DA-483F-BC87-E9F8B6735E3C}"/>
    <hyperlink ref="L2678" r:id="rId3094" xr:uid="{AF125E9F-E868-43D0-A178-626B67762829}"/>
    <hyperlink ref="M2678" r:id="rId3095" xr:uid="{8C4FDCAE-2409-47CB-9DA3-F986EAEF272D}"/>
    <hyperlink ref="A2679" r:id="rId3096" xr:uid="{312BA342-E66A-44BB-BFC0-628654E32C88}"/>
    <hyperlink ref="L2679" r:id="rId3097" xr:uid="{EA6B3DF2-AE6A-4454-9CAF-2D55547B6A73}"/>
    <hyperlink ref="A2680" r:id="rId3098" xr:uid="{1E441600-6F50-4447-9068-F9A440199571}"/>
    <hyperlink ref="L2680" r:id="rId3099" xr:uid="{9C3E8007-593F-48C9-BA5D-CC38A4F3CC3B}"/>
    <hyperlink ref="M2680" r:id="rId3100" xr:uid="{31B54AE8-CEC6-41D2-9245-71BDC3DC08DA}"/>
    <hyperlink ref="A2681" r:id="rId3101" xr:uid="{9D5A93AE-9FBF-486B-ADDD-564334D3BDFB}"/>
    <hyperlink ref="L2681" r:id="rId3102" xr:uid="{AE2A807D-0478-4A7F-8F53-F1701E3B3571}"/>
    <hyperlink ref="A2682" r:id="rId3103" xr:uid="{52ADC39C-F4A3-4156-9585-E5530ACB2EDF}"/>
    <hyperlink ref="L2682" r:id="rId3104" xr:uid="{83425C80-AF57-49A7-9472-04AD26D5F3BA}"/>
    <hyperlink ref="M2682" r:id="rId3105" xr:uid="{D3D47D45-BFBA-44F4-BFD5-5950389F553E}"/>
    <hyperlink ref="A2683" r:id="rId3106" xr:uid="{DF3A0DCC-A198-4A3D-B45C-99A8ECE1FB3E}"/>
    <hyperlink ref="L2683" r:id="rId3107" xr:uid="{C0ACE721-7277-4118-B3AA-DB947F01AD33}"/>
    <hyperlink ref="A2684" r:id="rId3108" xr:uid="{87882E49-13D6-4238-912B-27A383EEEC79}"/>
    <hyperlink ref="L2684" r:id="rId3109" xr:uid="{AD78EEF6-4A4A-4B40-9D1A-E8E8E8DEC30C}"/>
    <hyperlink ref="M2684" r:id="rId3110" xr:uid="{E8A45D39-864C-4726-B0F6-ED5C2A13D7B3}"/>
    <hyperlink ref="A2685" r:id="rId3111" xr:uid="{3EF8E6C3-D22B-4557-A9B3-D58DA3E9463D}"/>
    <hyperlink ref="L2685" r:id="rId3112" xr:uid="{406AAB96-C0D6-45DC-913C-625F959FFC2A}"/>
    <hyperlink ref="A2686" r:id="rId3113" xr:uid="{662B0B3A-E8BC-45DA-B780-B83FBC62B99C}"/>
    <hyperlink ref="L2686" r:id="rId3114" xr:uid="{42428E2C-31FE-42FB-8349-6D55DF7E6DC6}"/>
    <hyperlink ref="M2686" r:id="rId3115" xr:uid="{BB21C9EC-9D9E-4592-8FAA-5EA43EB298A0}"/>
    <hyperlink ref="A2687" r:id="rId3116" xr:uid="{BF4F4854-711C-491D-85BD-3C672B8E5DD2}"/>
    <hyperlink ref="L2687" r:id="rId3117" xr:uid="{DC0C5D1C-C0B6-433A-BE62-7894EC20E673}"/>
    <hyperlink ref="A2688" r:id="rId3118" xr:uid="{6A469B02-DCB0-4F51-A577-E7DB1BADB00F}"/>
    <hyperlink ref="L2688" r:id="rId3119" xr:uid="{B27EE8A8-5400-4EA1-A09D-BECDB3429B3E}"/>
    <hyperlink ref="M2688" r:id="rId3120" xr:uid="{F749C9AD-1318-44E5-83AE-B36CE4B28DA7}"/>
    <hyperlink ref="A2689" r:id="rId3121" xr:uid="{572791C5-54D7-4463-A555-49EF799F131D}"/>
    <hyperlink ref="L2689" r:id="rId3122" xr:uid="{0BB0479B-6627-4263-BA6B-5BD8A372AA96}"/>
    <hyperlink ref="A2690" r:id="rId3123" xr:uid="{DCD2413E-9E58-4720-8691-0A353E95A868}"/>
    <hyperlink ref="L2690" r:id="rId3124" xr:uid="{0F59842F-0D0A-4635-B1FB-157C71D39353}"/>
    <hyperlink ref="M2690" r:id="rId3125" xr:uid="{21A254EA-E07D-496E-9AC9-1C1812106BAB}"/>
    <hyperlink ref="A2691" r:id="rId3126" xr:uid="{F5FDABEB-E81B-42B4-9C6E-CC14B72A5D89}"/>
    <hyperlink ref="L2691" r:id="rId3127" xr:uid="{DE3D912A-6205-4E32-B014-18AF107737D6}"/>
    <hyperlink ref="A2692" r:id="rId3128" xr:uid="{1283E01D-102B-4857-85EE-1CD31FD8F337}"/>
    <hyperlink ref="L2692" r:id="rId3129" xr:uid="{FA4042A0-A828-496C-8E14-E122B901D2A4}"/>
    <hyperlink ref="M2692" r:id="rId3130" xr:uid="{B4B748CA-9507-4DBE-B600-038743CC9BC1}"/>
    <hyperlink ref="A2693" r:id="rId3131" xr:uid="{309E56E4-11BA-42E0-B8CC-ABE6A8A00B63}"/>
    <hyperlink ref="L2693" r:id="rId3132" xr:uid="{07E4E37A-B0D1-4862-A476-B76B19EAEA3F}"/>
    <hyperlink ref="A2694" r:id="rId3133" xr:uid="{3E233527-24B7-4BC6-A47C-7FCB9636916C}"/>
    <hyperlink ref="L2694" r:id="rId3134" xr:uid="{B711DA42-DEE5-4AF1-AF9E-26AFA44D8AFF}"/>
    <hyperlink ref="M2694" r:id="rId3135" xr:uid="{B400C697-8F0C-4AAD-ACBB-36F646832BA5}"/>
    <hyperlink ref="A2695" r:id="rId3136" xr:uid="{1E153E16-E923-4219-8056-1623AE9EADBF}"/>
    <hyperlink ref="L2695" r:id="rId3137" xr:uid="{584A3C58-252F-4C44-8605-0B56728B5E61}"/>
    <hyperlink ref="A2696" r:id="rId3138" xr:uid="{D72063D9-2233-40B4-BC4F-30249E88E77F}"/>
    <hyperlink ref="L2696" r:id="rId3139" xr:uid="{75558701-2389-48C0-9F9A-3084C51156E5}"/>
    <hyperlink ref="M2696" r:id="rId3140" xr:uid="{A39F9F0A-3C21-4CB8-A969-10276B356D8B}"/>
    <hyperlink ref="A2697" r:id="rId3141" xr:uid="{38B359A3-FE67-4D71-B114-967783612848}"/>
    <hyperlink ref="L2697" r:id="rId3142" xr:uid="{7CFFFB72-01A7-4C73-A3D8-CE30F8B29792}"/>
    <hyperlink ref="A2698" r:id="rId3143" xr:uid="{21134C5D-6229-4E43-9EE8-E5884F54FEA4}"/>
    <hyperlink ref="L2698" r:id="rId3144" xr:uid="{A0B3421D-CBB4-4DE6-A1BD-ED65EFF89C8A}"/>
    <hyperlink ref="M2698" r:id="rId3145" xr:uid="{46FAAFDD-96D1-49E9-9052-996DFE528042}"/>
    <hyperlink ref="A2699" r:id="rId3146" xr:uid="{606CC85B-5CA4-4850-A521-6ACE34A56794}"/>
    <hyperlink ref="L2699" r:id="rId3147" xr:uid="{C43D8006-5877-4658-8ED5-7B8F61F5FF43}"/>
    <hyperlink ref="A2700" r:id="rId3148" xr:uid="{DDA39797-D3CB-4306-A8BD-F4C29302D2F7}"/>
    <hyperlink ref="L2700" r:id="rId3149" xr:uid="{E6D96861-0A98-4F2F-B49B-E2BC9733EE9E}"/>
    <hyperlink ref="M2700" r:id="rId3150" xr:uid="{2B1235D2-A16C-41B9-A2D6-A459794CECBD}"/>
    <hyperlink ref="A2701" r:id="rId3151" xr:uid="{9FCFCB1D-92D9-469C-B826-621B85A9D9E1}"/>
    <hyperlink ref="L2701" r:id="rId3152" xr:uid="{63C93AFB-1757-4E05-9025-03D39D935021}"/>
    <hyperlink ref="A2702" r:id="rId3153" xr:uid="{F0DD7410-9F6B-469A-8EF2-3B9890EBA11B}"/>
    <hyperlink ref="L2702" r:id="rId3154" xr:uid="{89BC54D3-5048-4E10-AD7B-3F34F62551EA}"/>
    <hyperlink ref="M2702" r:id="rId3155" xr:uid="{70039B7A-7A42-4F16-989B-D19758F91A75}"/>
    <hyperlink ref="A2703" r:id="rId3156" xr:uid="{034C96BD-60DC-4D96-AB47-52A366090C3C}"/>
    <hyperlink ref="L2703" r:id="rId3157" xr:uid="{A46233D5-8EE8-48CF-ADF2-7FB49E209AE6}"/>
    <hyperlink ref="A2704" r:id="rId3158" xr:uid="{DA081D63-86E2-4F9E-95AE-27A6602706C4}"/>
    <hyperlink ref="L2704" r:id="rId3159" xr:uid="{506E9A6A-7EA9-46A8-B165-34F411977901}"/>
    <hyperlink ref="M2704" r:id="rId3160" xr:uid="{A79A27FE-5E61-42C6-8A6B-2C8DB444194C}"/>
    <hyperlink ref="A2705" r:id="rId3161" xr:uid="{1FB03351-155F-4952-96D2-615CB3795C6C}"/>
    <hyperlink ref="L2705" r:id="rId3162" xr:uid="{69D392A0-B255-4149-A58E-E1B4CABD5496}"/>
    <hyperlink ref="A2706" r:id="rId3163" xr:uid="{76095915-661A-46AB-9658-9377736F3098}"/>
    <hyperlink ref="L2706" r:id="rId3164" xr:uid="{81627DA8-020F-4F77-B501-CEEEA35E22F8}"/>
    <hyperlink ref="M2706" r:id="rId3165" xr:uid="{FE58C210-2D00-4DD2-85E7-820BA84E0FB6}"/>
    <hyperlink ref="A2707" r:id="rId3166" xr:uid="{E8FD7F44-829E-4003-B0F8-D00ED735D4D0}"/>
    <hyperlink ref="L2707" r:id="rId3167" xr:uid="{E15DC5F0-B76E-491D-BF2C-C098CE6EDBED}"/>
    <hyperlink ref="A2708" r:id="rId3168" xr:uid="{3B7551A0-8143-42EA-BB04-E045A009E368}"/>
    <hyperlink ref="L2708" r:id="rId3169" xr:uid="{6DACD6AB-6564-40A6-822F-40B7BD3195E5}"/>
    <hyperlink ref="M2708" r:id="rId3170" xr:uid="{01B575A5-8286-4A54-87D7-ADC7FEA056FE}"/>
    <hyperlink ref="A2709" r:id="rId3171" xr:uid="{F00229C9-66FE-4E1C-9A28-090667354603}"/>
    <hyperlink ref="L2709" r:id="rId3172" xr:uid="{F25B9241-58A5-40BA-8F8C-A9F77B02D952}"/>
    <hyperlink ref="A2710" r:id="rId3173" xr:uid="{18B3E2F9-C0E0-44AE-AF3C-E9A68F2BF68E}"/>
    <hyperlink ref="L2710" r:id="rId3174" xr:uid="{FE0852ED-955F-4B97-8DD5-077E2CEEC1D0}"/>
    <hyperlink ref="M2710" r:id="rId3175" xr:uid="{6F5AFFBC-84E7-4A45-8181-178DCF326487}"/>
    <hyperlink ref="A2711" r:id="rId3176" xr:uid="{5538FB1E-87B7-4882-8128-BFFF265084BC}"/>
    <hyperlink ref="L2711" r:id="rId3177" xr:uid="{C2BB9490-8383-464D-9201-52FEF65F45C4}"/>
    <hyperlink ref="A2712" r:id="rId3178" xr:uid="{AAB37438-FA34-4A5A-A598-2DBC4BDCDC4A}"/>
    <hyperlink ref="L2712" r:id="rId3179" xr:uid="{F302A584-8E41-4DD9-A3E2-34ECAAD4BB90}"/>
    <hyperlink ref="M2712" r:id="rId3180" xr:uid="{8B079AC2-2407-4535-9F53-A25EC80F1C1B}"/>
    <hyperlink ref="A2713" r:id="rId3181" xr:uid="{BC5EDC46-4B2B-48C9-90E5-D343283A4E11}"/>
    <hyperlink ref="L2713" r:id="rId3182" xr:uid="{774A0508-9606-481E-B1EA-1F109291B3FF}"/>
    <hyperlink ref="A2714" r:id="rId3183" xr:uid="{31A5998D-B5F0-4F64-B3C5-B87F3BE60EEA}"/>
    <hyperlink ref="L2714" r:id="rId3184" xr:uid="{D92565DD-596D-4E84-854B-DCA13BAF04A4}"/>
    <hyperlink ref="A2715" r:id="rId3185" xr:uid="{12C1194D-3AE0-4463-B818-A958F94514EB}"/>
    <hyperlink ref="L2715" r:id="rId3186" xr:uid="{736B8406-4740-4553-AFE7-1B869FEA8CF1}"/>
    <hyperlink ref="A2716" r:id="rId3187" xr:uid="{6919A217-BCF2-4D80-B707-3999B85450E9}"/>
    <hyperlink ref="L2716" r:id="rId3188" xr:uid="{480B229D-5A77-444D-8AA8-7A99C9C99FA8}"/>
    <hyperlink ref="A2717" r:id="rId3189" xr:uid="{C2E2CD44-3E5F-452C-A165-43C9E79C616C}"/>
    <hyperlink ref="L2717" r:id="rId3190" xr:uid="{4EE59C5F-C7AC-4D4D-ACD3-5A79FD15BB2B}"/>
    <hyperlink ref="A2718" r:id="rId3191" xr:uid="{D805E7A7-894F-4456-86DA-ECB90152BE62}"/>
    <hyperlink ref="L2718" r:id="rId3192" xr:uid="{9BE1A0E6-6DD9-46CC-A73A-60A6A8098636}"/>
    <hyperlink ref="M2718" r:id="rId3193" xr:uid="{E40FD3A4-B58C-4893-A4CD-FBD85FD29326}"/>
    <hyperlink ref="A2719" r:id="rId3194" xr:uid="{A5F05228-48B3-4D3A-9250-15A483CAF5F9}"/>
    <hyperlink ref="L2719" r:id="rId3195" xr:uid="{A0DC1FA0-7845-45FE-824F-39A42BBA7612}"/>
    <hyperlink ref="A2720" r:id="rId3196" xr:uid="{5ACC10C2-A20A-4E7B-B7B8-2796B8B019DB}"/>
    <hyperlink ref="L2720" r:id="rId3197" xr:uid="{C8EB7413-D744-499E-93D2-2DA9EDA6BB3D}"/>
    <hyperlink ref="M2720" r:id="rId3198" xr:uid="{73295A21-4B6D-4446-8C13-DE1BA0E91A2C}"/>
    <hyperlink ref="A2721" r:id="rId3199" xr:uid="{F29B7A67-3BA8-4919-83D6-296EDF055ABD}"/>
    <hyperlink ref="L2721" r:id="rId3200" xr:uid="{DEDC560D-8F0C-4FCC-8AFD-28E44C56DDE4}"/>
    <hyperlink ref="A2722" r:id="rId3201" xr:uid="{50626DDB-6163-4941-9791-ACD9E34560E6}"/>
    <hyperlink ref="L2722" r:id="rId3202" xr:uid="{53945A31-4259-4B9C-9291-C6A41334F26F}"/>
    <hyperlink ref="M2722" r:id="rId3203" xr:uid="{A754AF61-F914-432A-973E-7A82C0DA1F49}"/>
    <hyperlink ref="A2723" r:id="rId3204" xr:uid="{F3776D46-3A51-4C2F-B85F-11D9B733D180}"/>
    <hyperlink ref="L2723" r:id="rId3205" xr:uid="{2ADC60D4-9A91-4B07-962F-E99D850E0D00}"/>
    <hyperlink ref="A2724" r:id="rId3206" xr:uid="{D422E153-7433-4263-AD55-25A31367B997}"/>
    <hyperlink ref="L2724" r:id="rId3207" xr:uid="{5EC8204F-99F9-413A-B517-0BEE35A5E76E}"/>
    <hyperlink ref="M2724" r:id="rId3208" xr:uid="{3717DF6D-E198-452D-AEEF-457A6CB8510F}"/>
    <hyperlink ref="A2725" r:id="rId3209" xr:uid="{13A0CB3B-7AFF-45EA-A298-2D03F8BD0C35}"/>
    <hyperlink ref="L2725" r:id="rId3210" xr:uid="{DFFCCE13-6C63-4B9E-B695-7A9E0FD7CED9}"/>
    <hyperlink ref="A2726" r:id="rId3211" xr:uid="{5474D54B-9981-4025-AC7E-08B20666D3CE}"/>
    <hyperlink ref="L2726" r:id="rId3212" xr:uid="{09A99792-CD9E-46FA-8A3B-E0F63F7A1EE8}"/>
    <hyperlink ref="M2726" r:id="rId3213" xr:uid="{D199FA63-0B09-4CD9-A59C-92A799E5A586}"/>
    <hyperlink ref="A2727" r:id="rId3214" xr:uid="{63C5A766-DFA9-4C91-97EF-9F91E75DDC98}"/>
    <hyperlink ref="L2727" r:id="rId3215" xr:uid="{D8AC87B4-883A-493B-9DB2-E0629CB832BE}"/>
    <hyperlink ref="A2728" r:id="rId3216" xr:uid="{E39B73C4-6F36-4874-B6E5-1F4F06BAF6A8}"/>
    <hyperlink ref="L2728" r:id="rId3217" xr:uid="{443454BF-D0D2-4131-BC14-8F6EC5410B2F}"/>
    <hyperlink ref="M2728" r:id="rId3218" xr:uid="{5BB0C64A-E50A-4AE9-A5FB-7C0A7DFDB706}"/>
    <hyperlink ref="A2729" r:id="rId3219" xr:uid="{55887AB5-F664-4F11-A886-FEAC72EC4699}"/>
    <hyperlink ref="L2729" r:id="rId3220" xr:uid="{BDFDF20E-279A-4430-A05D-458B9F1663C6}"/>
    <hyperlink ref="A2730" r:id="rId3221" xr:uid="{21D1A378-11DD-48F0-926E-8D7397AD5DC0}"/>
    <hyperlink ref="L2730" r:id="rId3222" xr:uid="{FFB7A9BD-7820-479F-8E27-8D9993C543A6}"/>
    <hyperlink ref="M2730" r:id="rId3223" xr:uid="{3600C610-8F62-4744-AF9D-42B91420D562}"/>
    <hyperlink ref="A2731" r:id="rId3224" xr:uid="{0579390D-31CE-46C8-9286-8CD28B89DABF}"/>
    <hyperlink ref="L2731" r:id="rId3225" xr:uid="{ED6DE7F1-F31D-44BB-A1D7-C82379D5AD9E}"/>
    <hyperlink ref="A2732" r:id="rId3226" xr:uid="{CAD4DDBB-782F-402C-8277-F8576D53E6A2}"/>
    <hyperlink ref="L2732" r:id="rId3227" xr:uid="{223FF861-19B2-4ECD-BE4B-96CB7ABCC36A}"/>
    <hyperlink ref="M2732" r:id="rId3228" xr:uid="{C33B0AE0-B5B3-4987-AB29-223D435FA37D}"/>
    <hyperlink ref="A2733" r:id="rId3229" xr:uid="{D1056830-F4F2-4D46-B7A9-7B5152AB4CA7}"/>
    <hyperlink ref="L2733" r:id="rId3230" xr:uid="{CA72BCC3-4133-4CB6-B473-28840BF126E1}"/>
    <hyperlink ref="A2734" r:id="rId3231" xr:uid="{229F2BC1-D2B1-484C-9252-205936200849}"/>
    <hyperlink ref="L2734" r:id="rId3232" xr:uid="{FE277F4F-D7D4-4FBF-B0E9-DCD8F4E65B31}"/>
    <hyperlink ref="M2734" r:id="rId3233" xr:uid="{C66AFB5B-45DF-4126-9A9E-328A06043700}"/>
    <hyperlink ref="A2735" r:id="rId3234" xr:uid="{91B98CB2-455F-4006-85ED-7E4B857BAF0C}"/>
    <hyperlink ref="L2735" r:id="rId3235" xr:uid="{B6422530-13A7-4768-A98B-F05285ECD0CF}"/>
    <hyperlink ref="A2736" r:id="rId3236" xr:uid="{C8E899F1-3281-4F41-A6F8-A48EE59D10E7}"/>
    <hyperlink ref="L2736" r:id="rId3237" xr:uid="{5297ADC0-47A2-4F09-945A-96C2B4810DD3}"/>
    <hyperlink ref="M2736" r:id="rId3238" xr:uid="{1D697554-27C1-4102-9267-4739F4D50CA4}"/>
    <hyperlink ref="A2737" r:id="rId3239" xr:uid="{0BBF2616-BFF0-4452-A874-EE993E20C33A}"/>
    <hyperlink ref="L2737" r:id="rId3240" xr:uid="{0B863276-5F12-4454-9001-96B254AA0429}"/>
    <hyperlink ref="A2738" r:id="rId3241" xr:uid="{F7AE541D-A20E-48DF-BDBD-0E857E400E5B}"/>
    <hyperlink ref="L2738" r:id="rId3242" xr:uid="{A4635AD1-0556-44C4-A968-821849618E6A}"/>
    <hyperlink ref="M2738" r:id="rId3243" xr:uid="{BAE1A52E-EC50-437A-B7F7-7C44F912F6EA}"/>
    <hyperlink ref="A2739" r:id="rId3244" xr:uid="{D4729815-A685-4C97-8570-FA34FC30521E}"/>
    <hyperlink ref="L2739" r:id="rId3245" xr:uid="{7DC26DE0-9C40-4124-ACDD-6CB3AACA8D5C}"/>
    <hyperlink ref="A2740" r:id="rId3246" xr:uid="{85C38618-C86A-4B96-AC08-08653D0C3113}"/>
    <hyperlink ref="L2740" r:id="rId3247" xr:uid="{FE7CE5A0-8D8C-4A94-A9B5-C65EE32B5080}"/>
    <hyperlink ref="M2740" r:id="rId3248" xr:uid="{9D621FDB-0EAD-4038-B460-54D3780C5613}"/>
    <hyperlink ref="A2741" r:id="rId3249" xr:uid="{C89EB14C-9D79-4CBC-B01A-8685CE25072D}"/>
    <hyperlink ref="L2741" r:id="rId3250" xr:uid="{90CE6239-9A4A-4066-96BC-7A79A72EF1BC}"/>
    <hyperlink ref="A2742" r:id="rId3251" xr:uid="{6619D70F-951D-4D2C-BA75-C276DE69ED42}"/>
    <hyperlink ref="L2742" r:id="rId3252" xr:uid="{B19C81C7-A9E6-458E-8567-D3A27C5ABDF1}"/>
    <hyperlink ref="M2742" r:id="rId3253" xr:uid="{E16D70E2-5B17-416D-B123-BD2BB0C1CE97}"/>
    <hyperlink ref="A2743" r:id="rId3254" xr:uid="{DD9F0A57-BD30-4AE1-8389-CF24E4267C37}"/>
    <hyperlink ref="L2743" r:id="rId3255" xr:uid="{489A825E-4CA1-41AD-B640-CFA08AA0032E}"/>
    <hyperlink ref="A2744" r:id="rId3256" xr:uid="{00CC6151-1FA6-4C02-B6B2-8C19FC5A0328}"/>
    <hyperlink ref="L2744" r:id="rId3257" xr:uid="{EDC7175B-1E72-4728-81E6-B9431C3A605B}"/>
    <hyperlink ref="M2744" r:id="rId3258" xr:uid="{6F78F79F-46B2-43B2-B299-4273C669FF6E}"/>
    <hyperlink ref="A2745" r:id="rId3259" xr:uid="{B9A91EB2-EB9E-4057-BA04-C24430761087}"/>
    <hyperlink ref="L2745" r:id="rId3260" xr:uid="{0418E8CB-29C8-49E0-B6A2-91D16027DCB4}"/>
    <hyperlink ref="A2746" r:id="rId3261" xr:uid="{52E5B9A6-1F0D-4D79-A709-AC6FCFC57DB7}"/>
    <hyperlink ref="L2746" r:id="rId3262" xr:uid="{4C9E55FE-CB72-4DA4-8F59-72B476DDB03C}"/>
    <hyperlink ref="M2746" r:id="rId3263" xr:uid="{5F529F38-2C74-49DE-85FB-546CEBA4763D}"/>
    <hyperlink ref="A2747" r:id="rId3264" xr:uid="{D3A9B3DD-414F-4457-8BBE-5D35E73FCB6F}"/>
    <hyperlink ref="L2747" r:id="rId3265" xr:uid="{D96753A4-BE14-4A8E-ADB5-519EBCA7A158}"/>
    <hyperlink ref="A2748" r:id="rId3266" xr:uid="{033DCDD8-C6D3-4522-B2C4-058E38728200}"/>
    <hyperlink ref="L2748" r:id="rId3267" xr:uid="{4BEC6291-4A69-470F-951B-EE7FEEF34C65}"/>
    <hyperlink ref="M2748" r:id="rId3268" xr:uid="{E8BC3C75-00E6-4181-BC1A-B31282F31B68}"/>
    <hyperlink ref="A2749" r:id="rId3269" xr:uid="{8C6E5CCF-E5AB-4EE5-A040-F75C31BE355D}"/>
    <hyperlink ref="L2749" r:id="rId3270" xr:uid="{942FAB71-3F19-4105-87DD-EAA2599F780C}"/>
    <hyperlink ref="A2750" r:id="rId3271" xr:uid="{E844657A-524B-4396-B7FE-8729793E946D}"/>
    <hyperlink ref="L2750" r:id="rId3272" xr:uid="{86F3C462-49DC-4960-B1CC-86762DC2DE6D}"/>
    <hyperlink ref="M2750" r:id="rId3273" xr:uid="{049108BC-C166-44E7-B5F3-B2C60E12A96A}"/>
    <hyperlink ref="A2751" r:id="rId3274" xr:uid="{C7D8780C-5FE2-41B4-8D05-16E4C761FBA0}"/>
    <hyperlink ref="L2751" r:id="rId3275" xr:uid="{070D201C-A6B5-4A6F-8FBD-5E0B74BAA2AE}"/>
    <hyperlink ref="A2752" r:id="rId3276" xr:uid="{0AA78FC7-407B-48E6-8FD2-B6A1925B6970}"/>
    <hyperlink ref="L2752" r:id="rId3277" xr:uid="{9C57C1C3-4265-4D9F-A07F-19349049CDDD}"/>
    <hyperlink ref="M2752" r:id="rId3278" xr:uid="{A5B5F217-E082-45DA-AD61-D62A28935492}"/>
    <hyperlink ref="A2753" r:id="rId3279" xr:uid="{0E3EE4BE-CC91-4B20-ACE9-667420894A87}"/>
    <hyperlink ref="L2753" r:id="rId3280" xr:uid="{E5F443F3-7CED-4FC6-8ABD-10811E24A64E}"/>
    <hyperlink ref="A2754" r:id="rId3281" xr:uid="{F9EF3270-8B6D-464C-9B38-5A75DC0265B3}"/>
    <hyperlink ref="L2754" r:id="rId3282" xr:uid="{AE55A439-8CAD-4A33-BD72-DE6ED4FA9D49}"/>
    <hyperlink ref="M2754" r:id="rId3283" xr:uid="{0387B28B-C1EB-42A9-B52A-EE9865A905BE}"/>
    <hyperlink ref="A2755" r:id="rId3284" xr:uid="{DA10EB4F-70A6-4DC0-8D9D-9CF27CF15E3E}"/>
    <hyperlink ref="L2755" r:id="rId3285" xr:uid="{47AE103E-6315-460C-A6E0-49367416246E}"/>
    <hyperlink ref="A2756" r:id="rId3286" xr:uid="{54587CC1-1063-4957-A0C1-8E621CC6FBB3}"/>
    <hyperlink ref="L2756" r:id="rId3287" xr:uid="{BFBB1F76-2512-4698-884F-9EEBC4DF29A5}"/>
    <hyperlink ref="M2756" r:id="rId3288" xr:uid="{C9A12FF7-7A4B-4F74-B23E-E661B4851246}"/>
    <hyperlink ref="A2757" r:id="rId3289" xr:uid="{F9E355AF-6558-4264-B393-D9A16DB61C9F}"/>
    <hyperlink ref="L2757" r:id="rId3290" xr:uid="{15EBC21C-2B84-4EE1-9A16-C8CF86BB772A}"/>
    <hyperlink ref="A2758" r:id="rId3291" xr:uid="{B7DBA3EB-825A-469B-B1A8-800F05F67287}"/>
    <hyperlink ref="L2758" r:id="rId3292" xr:uid="{A8299DB8-20B2-48DE-A902-9529CD5FBC21}"/>
    <hyperlink ref="M2758" r:id="rId3293" xr:uid="{BEED4271-8275-4D51-B4FA-94955104D1DB}"/>
    <hyperlink ref="A2759" r:id="rId3294" xr:uid="{CD95A0F7-3A4F-4DAC-A94A-3B821BA5765A}"/>
    <hyperlink ref="L2759" r:id="rId3295" xr:uid="{90496451-891E-4900-998C-7D03AC240492}"/>
    <hyperlink ref="A2760" r:id="rId3296" xr:uid="{423048B9-D793-44E7-9A61-549E38A04264}"/>
    <hyperlink ref="L2760" r:id="rId3297" xr:uid="{BEA49E05-161F-4150-AE97-8DF682110942}"/>
    <hyperlink ref="A2761" r:id="rId3298" xr:uid="{07DA2AC0-3C62-4A34-89C2-3C5556A7AF3E}"/>
    <hyperlink ref="L2761" r:id="rId3299" xr:uid="{505B052D-0BF5-41AE-8C2C-DFC56479B89A}"/>
    <hyperlink ref="A2762" r:id="rId3300" xr:uid="{CF4CED11-88C5-4CDE-B5BF-8BCD2EB6885B}"/>
    <hyperlink ref="L2762" r:id="rId3301" xr:uid="{2E3FA62E-0CD8-4806-9552-CD85D118EFB3}"/>
    <hyperlink ref="A2763" r:id="rId3302" xr:uid="{4CDC8454-1106-4AAA-9ABC-3A439941A7E5}"/>
    <hyperlink ref="L2763" r:id="rId3303" xr:uid="{AFCADD22-D038-461D-B2B6-6F5098AE744B}"/>
    <hyperlink ref="A2764" r:id="rId3304" xr:uid="{6C235CDC-3DB9-45CE-A275-04C5EFC98DCC}"/>
    <hyperlink ref="L2764" r:id="rId3305" xr:uid="{03EEBBE5-330A-4C19-B072-C4093909119F}"/>
    <hyperlink ref="M2764" r:id="rId3306" xr:uid="{289F548F-8F94-4A3A-BBA9-978CDD5376D0}"/>
    <hyperlink ref="A2765" r:id="rId3307" xr:uid="{B4496E95-ACE8-499D-8A20-6C28CF8E5395}"/>
    <hyperlink ref="L2765" r:id="rId3308" xr:uid="{C16CAB11-3338-4AF5-ABB3-5BC42B6FED7B}"/>
    <hyperlink ref="A2766" r:id="rId3309" xr:uid="{FE5F2BD7-A519-42D1-965B-C2C32C683A9C}"/>
    <hyperlink ref="L2766" r:id="rId3310" xr:uid="{A16CD5FE-B7DB-4E2C-8F49-B55F75E80A82}"/>
    <hyperlink ref="M2766" r:id="rId3311" xr:uid="{C467A6C7-E46B-4B72-A9C3-AF7CF83DE604}"/>
    <hyperlink ref="A2767" r:id="rId3312" xr:uid="{83C5D529-326D-4C63-BAD8-A5E712FDB3BF}"/>
    <hyperlink ref="L2767" r:id="rId3313" xr:uid="{B091D511-BEFA-4FE1-A8A6-68C85A8EA3C3}"/>
    <hyperlink ref="A2768" r:id="rId3314" xr:uid="{61F92853-7C9C-4328-B299-9FAF6580C341}"/>
    <hyperlink ref="L2768" r:id="rId3315" xr:uid="{B51DB983-8D99-43F2-902A-EF8DC4E1178C}"/>
    <hyperlink ref="M2768" r:id="rId3316" xr:uid="{F70BC056-7F57-4C04-BC45-4409710CC82E}"/>
    <hyperlink ref="A2769" r:id="rId3317" xr:uid="{830702C1-925C-4EFC-BDB0-7B5CE4D1C2C0}"/>
    <hyperlink ref="L2769" r:id="rId3318" xr:uid="{F99AE3ED-DFB2-4C08-9DCB-FAC78A7BAE39}"/>
    <hyperlink ref="A2770" r:id="rId3319" xr:uid="{0287ECE7-2275-431F-AFE9-FACE4B00B7E6}"/>
    <hyperlink ref="L2770" r:id="rId3320" xr:uid="{9B24C897-DBCC-49BE-846A-802109FFCA81}"/>
    <hyperlink ref="M2770" r:id="rId3321" xr:uid="{26D8A604-F897-4CDA-98B7-949C54C5536F}"/>
    <hyperlink ref="A2771" r:id="rId3322" xr:uid="{D54E6AD8-F9C4-44B0-B0AD-30204C12F129}"/>
    <hyperlink ref="L2771" r:id="rId3323" xr:uid="{4CEDC796-13DD-49FB-90FE-92158E3A1160}"/>
    <hyperlink ref="A2772" r:id="rId3324" xr:uid="{275EBC7F-202F-48D5-BA35-BD2F9A087157}"/>
    <hyperlink ref="L2772" r:id="rId3325" xr:uid="{551478A5-3FFD-44E9-A400-0CDB9AFDA6DA}"/>
    <hyperlink ref="M2772" r:id="rId3326" xr:uid="{AFA8C6CF-F825-4559-9EE1-0318EDA3184C}"/>
    <hyperlink ref="A2773" r:id="rId3327" xr:uid="{A5245BF7-BF3D-4893-938E-934BDC091FA1}"/>
    <hyperlink ref="L2773" r:id="rId3328" xr:uid="{D3E68F9F-AEE4-485C-8BAB-E86631D3F753}"/>
    <hyperlink ref="A2774" r:id="rId3329" xr:uid="{7DD1806D-1B43-4A6C-BEF7-0901AA7622AA}"/>
    <hyperlink ref="L2774" r:id="rId3330" xr:uid="{F857CF60-AB24-41E5-8F52-D57BCB391F0E}"/>
    <hyperlink ref="M2774" r:id="rId3331" xr:uid="{DA90C95C-1049-418E-920F-19D9FA3BF077}"/>
    <hyperlink ref="A2775" r:id="rId3332" xr:uid="{BE8361B0-43E7-4FED-B4FA-B5EE05A10231}"/>
    <hyperlink ref="L2775" r:id="rId3333" xr:uid="{897F2F22-D2B2-4CB9-8330-28B2D21C1F0C}"/>
    <hyperlink ref="A2776" r:id="rId3334" xr:uid="{8D2160BA-4B73-4BDD-9945-D043EE49E6A1}"/>
    <hyperlink ref="L2776" r:id="rId3335" xr:uid="{32BB05DC-D085-4F03-984D-42851DBDEC8C}"/>
    <hyperlink ref="M2776" r:id="rId3336" xr:uid="{BEE4C839-4EE8-466B-8F0D-71AB34B649CE}"/>
    <hyperlink ref="A2777" r:id="rId3337" xr:uid="{93D49A5E-EE59-4F56-B56D-EF971BDF9240}"/>
    <hyperlink ref="L2777" r:id="rId3338" xr:uid="{4F4D7695-24FF-4849-A606-3607C4267978}"/>
    <hyperlink ref="A2778" r:id="rId3339" xr:uid="{46EE45D4-FCBF-4266-8EEC-9DDB0F696B4E}"/>
    <hyperlink ref="L2778" r:id="rId3340" xr:uid="{F3C4197E-55DB-46B1-B4AD-33D936EF522D}"/>
    <hyperlink ref="M2778" r:id="rId3341" xr:uid="{9CF9C3E8-F722-4FD6-9C7C-1E78CCF7B568}"/>
    <hyperlink ref="A2779" r:id="rId3342" xr:uid="{9F9C8893-6721-4117-8B43-7970E2A89E57}"/>
    <hyperlink ref="L2779" r:id="rId3343" xr:uid="{B282719B-A610-4965-9EEB-414996BA3999}"/>
    <hyperlink ref="A2780" r:id="rId3344" xr:uid="{0452F0AE-E6E0-4F96-87A7-34D204A850F0}"/>
    <hyperlink ref="L2780" r:id="rId3345" xr:uid="{A1A1DA14-E14D-4B35-9B33-F806516A3D3C}"/>
    <hyperlink ref="M2780" r:id="rId3346" xr:uid="{C8F6D1A4-BC90-4052-AE12-945544919305}"/>
    <hyperlink ref="A2781" r:id="rId3347" xr:uid="{C480BC9E-28B4-43EB-B4E8-A76AAE8C5EDE}"/>
    <hyperlink ref="L2781" r:id="rId3348" xr:uid="{6F07683A-FE90-46AB-88F7-72163CC51A08}"/>
    <hyperlink ref="A2782" r:id="rId3349" xr:uid="{37D8F6CD-B824-4153-8E88-4A004108A0ED}"/>
    <hyperlink ref="L2782" r:id="rId3350" xr:uid="{22C74FE0-097E-476E-834C-869315F5FAFA}"/>
    <hyperlink ref="M2782" r:id="rId3351" xr:uid="{0F8C0EFB-CA99-4AFF-BF01-524F2D4A8C6D}"/>
    <hyperlink ref="A2783" r:id="rId3352" xr:uid="{FCA2AFFA-EE10-4418-BDFC-BB47C91DE1F4}"/>
    <hyperlink ref="L2783" r:id="rId3353" xr:uid="{DD683D4A-D488-44DE-B310-C70C69CE751E}"/>
    <hyperlink ref="A2784" r:id="rId3354" xr:uid="{7344FCFC-1E25-4F72-B7B4-0072896AA80B}"/>
    <hyperlink ref="L2784" r:id="rId3355" xr:uid="{94C4BC23-9677-4521-84E2-DC947BEAF7C2}"/>
    <hyperlink ref="M2784" r:id="rId3356" xr:uid="{FF72EF66-406A-4C32-9D29-2C8C0187307A}"/>
    <hyperlink ref="A2785" r:id="rId3357" xr:uid="{EFBDBFE2-C330-4801-A1C5-DA9D11C48FDD}"/>
    <hyperlink ref="L2785" r:id="rId3358" xr:uid="{F44520EF-3C56-4BAF-BAB3-B7489C471AD5}"/>
    <hyperlink ref="A2786" r:id="rId3359" xr:uid="{454E829D-4C8D-4A8F-A6F2-A9ACB0A7473B}"/>
    <hyperlink ref="L2786" r:id="rId3360" xr:uid="{5D32BDED-2BDE-4E75-9E39-B4F599CE11E2}"/>
    <hyperlink ref="M2786" r:id="rId3361" xr:uid="{C6F705C6-E401-48F0-AD38-B6379F347D2D}"/>
    <hyperlink ref="A2787" r:id="rId3362" xr:uid="{6662F7BB-8158-4BCB-8D5A-6DFEC3BEDCA7}"/>
    <hyperlink ref="L2787" r:id="rId3363" xr:uid="{18990FF5-2B03-4E04-B362-384406BBF247}"/>
    <hyperlink ref="A2788" r:id="rId3364" xr:uid="{45B487F7-0188-4438-98D1-99C2A040DC1E}"/>
    <hyperlink ref="L2788" r:id="rId3365" xr:uid="{9F38F89E-61CD-4B9A-9E7A-546EB680CF62}"/>
    <hyperlink ref="M2788" r:id="rId3366" xr:uid="{91D1A86F-AB8F-43FB-AE59-50ABE73420F6}"/>
    <hyperlink ref="A2789" r:id="rId3367" xr:uid="{C2DF46D8-4278-43EA-87D2-DE917C7ACCFF}"/>
    <hyperlink ref="L2789" r:id="rId3368" xr:uid="{038354B5-D828-4EA3-9AAA-3934DF28E076}"/>
    <hyperlink ref="A2790" r:id="rId3369" xr:uid="{AD639BF4-5B7D-4F03-9FEB-F84280B3AA26}"/>
    <hyperlink ref="L2790" r:id="rId3370" xr:uid="{A1B16BF0-DD91-4E8B-9672-6EAB8B4E6278}"/>
    <hyperlink ref="M2790" r:id="rId3371" xr:uid="{C8172103-9EAF-47F5-84B8-B279B86FA3E3}"/>
    <hyperlink ref="A2791" r:id="rId3372" xr:uid="{C3E48291-3B3B-4CC1-B5DF-EEB017FE005A}"/>
    <hyperlink ref="L2791" r:id="rId3373" xr:uid="{F0B5115B-6C11-4076-AD73-986C84EDD0BB}"/>
    <hyperlink ref="A2792" r:id="rId3374" xr:uid="{FAEA6DA4-85F7-44F1-ACE5-15F34A9A69C8}"/>
    <hyperlink ref="L2792" r:id="rId3375" xr:uid="{4675F19D-BAD4-477E-BFC4-C5123BC08DFB}"/>
    <hyperlink ref="M2792" r:id="rId3376" xr:uid="{16300543-D76D-4F1F-A915-B08DC0EA431D}"/>
    <hyperlink ref="A2793" r:id="rId3377" xr:uid="{191A7FF1-3165-487F-9932-0E666C05FA80}"/>
    <hyperlink ref="L2793" r:id="rId3378" xr:uid="{41F4FA3C-2586-4121-B65E-2F3CD4BC80F0}"/>
    <hyperlink ref="A2794" r:id="rId3379" xr:uid="{86A4EAA3-B18C-4C3F-8A0B-A35CE7BA701B}"/>
    <hyperlink ref="L2794" r:id="rId3380" xr:uid="{3CF88B8E-34EF-459B-823C-CEF671316D0D}"/>
    <hyperlink ref="M2794" r:id="rId3381" xr:uid="{A4A4D467-B8E7-4D89-9CFC-99C74D8BBB99}"/>
    <hyperlink ref="A2795" r:id="rId3382" xr:uid="{D2497BD5-64A2-4CAD-ACCD-B48777E5697B}"/>
    <hyperlink ref="L2795" r:id="rId3383" xr:uid="{F34DBAD5-CB63-4A99-BB9E-2AE3DD13A05A}"/>
    <hyperlink ref="A2796" r:id="rId3384" xr:uid="{D9E3D2B4-FAD9-40CA-A384-C9FBF2F99089}"/>
    <hyperlink ref="L2796" r:id="rId3385" xr:uid="{CB1B3D6E-4831-40BF-9145-97F0AAF10744}"/>
    <hyperlink ref="M2796" r:id="rId3386" xr:uid="{28A47C70-E0DE-48BA-BCE0-550A60C2D6DC}"/>
    <hyperlink ref="A2797" r:id="rId3387" xr:uid="{E63B1450-8277-48E3-BB55-D7D4A45E41F0}"/>
    <hyperlink ref="L2797" r:id="rId3388" xr:uid="{3E72A9DF-B2D6-4153-837D-CD53DF6EA7BF}"/>
    <hyperlink ref="A2798" r:id="rId3389" xr:uid="{0F4B76C4-7BC1-4D60-974F-64CF2D3DB87F}"/>
    <hyperlink ref="L2798" r:id="rId3390" xr:uid="{9A703B13-5E3F-4423-954B-7CF3327364BF}"/>
    <hyperlink ref="M2798" r:id="rId3391" xr:uid="{DAFD04F1-C943-4839-B971-5F301CA5BB1A}"/>
    <hyperlink ref="A2799" r:id="rId3392" xr:uid="{49F0B23F-AE0B-4228-A590-3E7E3117F860}"/>
    <hyperlink ref="L2799" r:id="rId3393" xr:uid="{5A8B2C40-6252-431A-AF25-664F8B4EBB87}"/>
    <hyperlink ref="A2800" r:id="rId3394" xr:uid="{C10A56FD-F15B-4042-B599-EC51F08D8834}"/>
    <hyperlink ref="L2800" r:id="rId3395" xr:uid="{C7C7DF7B-327E-4377-A5B5-7C6269E51B82}"/>
    <hyperlink ref="M2800" r:id="rId3396" xr:uid="{B824D3DF-3E8F-4398-954A-A07853D6B3BB}"/>
    <hyperlink ref="A2801" r:id="rId3397" xr:uid="{3EE3665D-B1CB-4832-97FC-2461E193A0B0}"/>
    <hyperlink ref="L2801" r:id="rId3398" xr:uid="{79F624C9-1D63-437D-9E67-43ABA9973FF1}"/>
    <hyperlink ref="A2802" r:id="rId3399" xr:uid="{8F1F02DA-6FDE-4410-9EEA-E263EFB99D19}"/>
    <hyperlink ref="L2802" r:id="rId3400" xr:uid="{82B4B36C-65A2-4B63-A99B-20DCD4194870}"/>
    <hyperlink ref="M2802" r:id="rId3401" xr:uid="{977D5A06-CE62-4DD9-8989-6FAC5D421A3D}"/>
    <hyperlink ref="A2803" r:id="rId3402" xr:uid="{4288F91D-B5AE-4A9C-B396-BB2FA0712DA3}"/>
    <hyperlink ref="A2804" r:id="rId3403" xr:uid="{137B5DA3-7214-40C6-8EC7-6604BE815250}"/>
    <hyperlink ref="A2805" r:id="rId3404" xr:uid="{FEFDEA7F-4633-4D17-80F9-4B1494F6B6D4}"/>
    <hyperlink ref="A2806" r:id="rId3405" xr:uid="{BAEFFB3A-C611-42EA-AC53-7EF32B0D322A}"/>
    <hyperlink ref="A2807" r:id="rId3406" xr:uid="{F67921DD-3448-4A49-9FD4-E360338AF8AB}"/>
    <hyperlink ref="A2808" r:id="rId3407" xr:uid="{B31161B4-3C7C-4469-A6C0-6FDFCDC80A3B}"/>
    <hyperlink ref="A2809" r:id="rId3408" xr:uid="{D80FE074-4E40-45E3-BC5B-BB9F15F0063B}"/>
    <hyperlink ref="A2810" r:id="rId3409" xr:uid="{65E96D9D-6ADC-4A47-8F4A-2A87998FD3EE}"/>
    <hyperlink ref="A2811" r:id="rId3410" xr:uid="{083EC37C-F8C8-4B57-A4B1-061B00EE0E53}"/>
    <hyperlink ref="A2812" r:id="rId3411" xr:uid="{215C7A47-4EC8-465E-90C4-376EF2E72799}"/>
    <hyperlink ref="A2813" r:id="rId3412" xr:uid="{2C0819D1-1023-4918-9739-5CEC8FB2D425}"/>
    <hyperlink ref="A2814" r:id="rId3413" xr:uid="{2107C4E2-390C-4741-AA70-6744213966C0}"/>
    <hyperlink ref="A2815" r:id="rId3414" xr:uid="{D488B82B-6CD3-43C9-8D9B-6E6B12121127}"/>
    <hyperlink ref="A2816" r:id="rId3415" xr:uid="{7FCE7385-F729-4F07-AA12-5A1A9605335D}"/>
    <hyperlink ref="A2817" r:id="rId3416" xr:uid="{6E742A8E-6CDA-4108-8191-6F373387B072}"/>
    <hyperlink ref="A2818" r:id="rId3417" xr:uid="{F15C77F5-28CA-4548-9CF1-290EE37A1BAA}"/>
    <hyperlink ref="A2819" r:id="rId3418" xr:uid="{2E9C37CB-51A5-4D77-B714-5C2918F1B85B}"/>
    <hyperlink ref="A2820" r:id="rId3419" xr:uid="{0FF54371-3B88-40AA-B3BC-D66DF7D35105}"/>
    <hyperlink ref="A2821" r:id="rId3420" xr:uid="{AC0FA746-6312-4A6E-A490-9F7D2F5D57F8}"/>
    <hyperlink ref="A2822" r:id="rId3421" xr:uid="{9CC66446-8B15-441F-83F2-4BB84254ED03}"/>
    <hyperlink ref="A2823" r:id="rId3422" xr:uid="{1E27C08B-4796-4705-B9BA-DFA41E253499}"/>
    <hyperlink ref="A2824" r:id="rId3423" xr:uid="{349FA0CA-4AEE-41B0-A6FC-4EC1F1D0D908}"/>
    <hyperlink ref="A2825" r:id="rId3424" xr:uid="{01BC2354-A44E-4F23-99A2-C26320A3EA36}"/>
    <hyperlink ref="A2826" r:id="rId3425" xr:uid="{581263F1-F8BD-4549-9232-3A59268647A3}"/>
    <hyperlink ref="A2827" r:id="rId3426" xr:uid="{3647286A-D57C-4909-9F42-BADBD487DB91}"/>
    <hyperlink ref="A2828" r:id="rId3427" xr:uid="{A8C38C67-D864-4480-938F-5C1566F9DE02}"/>
    <hyperlink ref="A2829" r:id="rId3428" xr:uid="{A649D636-953E-43E7-89A5-CDCFDBC5D995}"/>
    <hyperlink ref="A2830" r:id="rId3429" xr:uid="{7230F169-5E46-4281-B6D7-DA7E40949881}"/>
    <hyperlink ref="A2831" r:id="rId3430" xr:uid="{DD17B3A4-7F72-419D-A480-6E425E95E451}"/>
    <hyperlink ref="A2832" r:id="rId3431" xr:uid="{07E50814-21F5-4517-ADDC-19F8C306997D}"/>
    <hyperlink ref="A2833" r:id="rId3432" xr:uid="{BC1C3FCF-84F3-4506-8C3C-3FE750A6EC2C}"/>
    <hyperlink ref="A2834" r:id="rId3433" xr:uid="{B8DF5552-F091-4F6C-84FF-14F048CA8EC3}"/>
    <hyperlink ref="A2835" r:id="rId3434" xr:uid="{7FC72DB2-16B9-44F4-BEA8-33EE92FC50F7}"/>
    <hyperlink ref="A2836" r:id="rId3435" xr:uid="{2A2F86A4-1521-49B1-A4DD-39AC915B837D}"/>
    <hyperlink ref="A2837" r:id="rId3436" xr:uid="{076E1F7A-2106-4413-ADFD-6E5EA47EAA30}"/>
    <hyperlink ref="A2838" r:id="rId3437" xr:uid="{074276EA-02CC-4F6B-B7BB-2745542899A2}"/>
    <hyperlink ref="A2839" r:id="rId3438" xr:uid="{060ABE17-44C7-4096-BBF4-D6DD3CEE5587}"/>
    <hyperlink ref="A2840" r:id="rId3439" xr:uid="{27D66C42-FF16-4D39-A655-2FF81AA7C7D1}"/>
    <hyperlink ref="A2841" r:id="rId3440" xr:uid="{E0FBA312-BC71-4881-98E2-C3C24D0DE930}"/>
    <hyperlink ref="A2842" r:id="rId3441" xr:uid="{C5B2F78F-6B43-4221-90E1-DEC3A9E95AC7}"/>
    <hyperlink ref="A2843" r:id="rId3442" xr:uid="{0A295D60-6239-430D-B2F2-CB603C0DAB6D}"/>
    <hyperlink ref="A2844" r:id="rId3443" xr:uid="{BBB43150-76E9-434E-9F28-C11DE2F68F1F}"/>
    <hyperlink ref="A2845" r:id="rId3444" xr:uid="{B37561D3-5615-4E47-B792-695DCADE7959}"/>
    <hyperlink ref="A2846" r:id="rId3445" xr:uid="{4910B238-755F-48BB-9D08-AE0B969B66FB}"/>
    <hyperlink ref="A2847" r:id="rId3446" xr:uid="{38C88F09-AF11-4E2C-B2B6-563203F57B21}"/>
    <hyperlink ref="A2848" r:id="rId3447" xr:uid="{1539F16F-3382-41F8-901B-A31F8FD226BF}"/>
    <hyperlink ref="A2849" r:id="rId3448" xr:uid="{9FC2DC1A-37C2-4012-B6D0-7340C5639E50}"/>
    <hyperlink ref="A2850" r:id="rId3449" xr:uid="{DCB45B10-D63B-42FE-9BFC-7C6F7577200D}"/>
    <hyperlink ref="A2851" r:id="rId3450" xr:uid="{0BD14E7C-ADAC-48E3-BE5D-9CE6F3027859}"/>
    <hyperlink ref="A2852" r:id="rId3451" xr:uid="{6CC1EF6D-D732-4E1B-9DBB-8C73EA0403EC}"/>
    <hyperlink ref="A2853" r:id="rId3452" xr:uid="{6CBD216E-8923-40AF-BE96-CBF5703EFC89}"/>
    <hyperlink ref="A2854" r:id="rId3453" xr:uid="{DEECC4F2-21CE-4A6A-94B6-9EE48CFBBA08}"/>
    <hyperlink ref="A2855" r:id="rId3454" xr:uid="{D1E9BFF4-267D-439F-BD9E-62BF561C0078}"/>
    <hyperlink ref="A2856" r:id="rId3455" xr:uid="{EDFE1BFD-869E-49E0-9BD4-6C66B0E36C6D}"/>
    <hyperlink ref="A2857" r:id="rId3456" xr:uid="{5A5C2049-E51C-453B-B240-F4039A9F7989}"/>
    <hyperlink ref="A2858" r:id="rId3457" xr:uid="{4622CF47-2DB8-4720-A50C-E29C9821BCD4}"/>
    <hyperlink ref="A2859" r:id="rId3458" xr:uid="{698C7356-9724-4C53-AD7A-598068CA8325}"/>
    <hyperlink ref="A2860" r:id="rId3459" xr:uid="{99DCA06B-CE89-4B4C-9896-E3F9F264B8EE}"/>
    <hyperlink ref="A2861" r:id="rId3460" xr:uid="{8C892DF9-10BA-4115-AC37-E7F1C7CB24CE}"/>
    <hyperlink ref="A2862" r:id="rId3461" xr:uid="{80F10470-5E11-49DD-BD0C-1FB3BA600EE8}"/>
    <hyperlink ref="A2863" r:id="rId3462" xr:uid="{DF351D00-505D-4C33-B511-C87D76F25A4E}"/>
    <hyperlink ref="A2864" r:id="rId3463" xr:uid="{390901EB-2A33-43E8-BC54-33113358F878}"/>
    <hyperlink ref="A2865" r:id="rId3464" xr:uid="{A0D66491-E1B5-4B81-B2E4-7B74E69A1B7B}"/>
    <hyperlink ref="A2866" r:id="rId3465" xr:uid="{00628053-0767-4392-9D50-85CE03185477}"/>
    <hyperlink ref="A2867" r:id="rId3466" xr:uid="{4B538E6E-E028-4E3B-965A-48EFF2AE357F}"/>
    <hyperlink ref="A2868" r:id="rId3467" xr:uid="{01D79CB8-7739-4F6B-B12F-4C6E3C7927DD}"/>
    <hyperlink ref="A2869" r:id="rId3468" xr:uid="{3E2C1E40-341E-4838-80B1-81B58386FC3C}"/>
    <hyperlink ref="A2870" r:id="rId3469" xr:uid="{B9D7E522-1A73-49D2-9491-E552D51CEDE6}"/>
    <hyperlink ref="A2871" r:id="rId3470" xr:uid="{4952EFAB-D9B7-4BC9-81D6-76623C135973}"/>
    <hyperlink ref="A2872" r:id="rId3471" xr:uid="{4B9C3290-D0E1-45D1-B972-C981EFD01FC7}"/>
    <hyperlink ref="A2873" r:id="rId3472" xr:uid="{3AD02DA8-529C-4B1D-AAAA-AA91D083E3E5}"/>
    <hyperlink ref="A2874" r:id="rId3473" xr:uid="{540DD73A-DE0D-4035-8969-40579174C283}"/>
    <hyperlink ref="A2875" r:id="rId3474" xr:uid="{FF46A117-BEC5-4258-A1E0-9D10311572DF}"/>
    <hyperlink ref="A2876" r:id="rId3475" xr:uid="{CCF9B130-745E-4264-9661-E8E38893A89A}"/>
    <hyperlink ref="A2877" r:id="rId3476" xr:uid="{8E2822C1-1D7E-4FAC-BF53-1BE3037A5557}"/>
    <hyperlink ref="A2878" r:id="rId3477" xr:uid="{CE6CF436-2E78-468C-9BC0-54E2DF79FD19}"/>
    <hyperlink ref="A2879" r:id="rId3478" xr:uid="{E2AC4BF3-B2FC-4545-9292-D78BEFB02C2B}"/>
    <hyperlink ref="A2880" r:id="rId3479" xr:uid="{C76A3BD0-3891-4B04-8E0F-2B2C7607583C}"/>
    <hyperlink ref="A2881" r:id="rId3480" xr:uid="{80CCE65B-34CF-439B-9CDB-0E80B9440791}"/>
    <hyperlink ref="A2882" r:id="rId3481" xr:uid="{B287B9A2-7F6D-4604-9263-6A0E1E4B3872}"/>
    <hyperlink ref="A2883" r:id="rId3482" xr:uid="{D75C1EC6-FD52-4942-BDDB-7099CF0EECAE}"/>
    <hyperlink ref="A2884" r:id="rId3483" xr:uid="{C736C7B3-A527-45D1-A2B9-E2F0FBC03CE1}"/>
    <hyperlink ref="A2885" r:id="rId3484" xr:uid="{825AE72B-0D26-47BF-B360-863B49A08CBE}"/>
    <hyperlink ref="A2886" r:id="rId3485" xr:uid="{31E7A2EE-6E77-48B4-AD4F-BDF971BBA66C}"/>
    <hyperlink ref="A2887" r:id="rId3486" xr:uid="{73E8CD1B-27CD-4CFA-9F7A-0C526085DB8A}"/>
    <hyperlink ref="A2888" r:id="rId3487" xr:uid="{1F25CD78-59AD-4523-8DB9-5330D6F31B92}"/>
    <hyperlink ref="A2889" r:id="rId3488" xr:uid="{1042C792-CF09-405D-A09E-65606E7A16AB}"/>
    <hyperlink ref="A2890" r:id="rId3489" xr:uid="{ACEB0021-8624-42F0-8B72-597234DF8006}"/>
    <hyperlink ref="A2891" r:id="rId3490" xr:uid="{62A8127D-6DC9-4A70-B22C-3046DD2CC390}"/>
    <hyperlink ref="A2892" r:id="rId3491" xr:uid="{27857EAE-3F49-4899-820E-B1A33AB7F3C8}"/>
    <hyperlink ref="A2893" r:id="rId3492" xr:uid="{D5B08145-1813-42B0-9FDF-77B88B3B0015}"/>
    <hyperlink ref="A2894" r:id="rId3493" xr:uid="{1C0C2128-C525-414C-B792-CDA8FAC71057}"/>
    <hyperlink ref="A2895" r:id="rId3494" xr:uid="{F2DC1B7A-D47C-4E3A-9F5E-BA65709A18E3}"/>
    <hyperlink ref="A2896" r:id="rId3495" xr:uid="{E072B3FB-E07E-4253-AD13-A05D0D935744}"/>
    <hyperlink ref="A2897" r:id="rId3496" xr:uid="{C5AFE654-06B2-4DB3-812B-D83643862F4F}"/>
    <hyperlink ref="A2898" r:id="rId3497" xr:uid="{104C8DA4-8E7D-4DB7-9BF7-AA4ED9418AE3}"/>
    <hyperlink ref="A2899" r:id="rId3498" xr:uid="{14408741-5C9D-4967-B9E9-17DDFE2E9E73}"/>
    <hyperlink ref="A2900" r:id="rId3499" xr:uid="{F4C18879-E964-4502-A4AA-5F12CEFDF08A}"/>
    <hyperlink ref="A2901" r:id="rId3500" xr:uid="{4AA64D24-745B-46B6-A41E-358CE1B21127}"/>
    <hyperlink ref="A2902" r:id="rId3501" xr:uid="{6088DC94-7F86-4D59-BDCB-C90F24066C2F}"/>
    <hyperlink ref="A2903" r:id="rId3502" xr:uid="{B9E5E8F9-A634-4A77-8F3D-1029C81BADFB}"/>
    <hyperlink ref="A2904" r:id="rId3503" xr:uid="{B534F030-5581-4708-BF85-5247041A4C55}"/>
    <hyperlink ref="A2905" r:id="rId3504" xr:uid="{BC4C3620-DC9B-49DC-BEB8-6D71798DF2DA}"/>
    <hyperlink ref="A2906" r:id="rId3505" xr:uid="{398D31A6-CB10-4843-A89B-88E80A2F2FB6}"/>
    <hyperlink ref="A2907" r:id="rId3506" xr:uid="{11AF40C2-FBA5-4A9F-9444-E853455A23C6}"/>
    <hyperlink ref="A2908" r:id="rId3507" xr:uid="{8BC922CE-B618-458B-AF23-8BD7E0D73788}"/>
    <hyperlink ref="A2909" r:id="rId3508" xr:uid="{4145B595-A92A-4A25-80DF-AB997DF45EC6}"/>
    <hyperlink ref="A2910" r:id="rId3509" xr:uid="{9A52DC66-CC9D-4CB6-A4AB-D02D68E752F2}"/>
    <hyperlink ref="A2911" r:id="rId3510" xr:uid="{1B5C34A7-29E9-4861-893B-1A9D07857E56}"/>
    <hyperlink ref="A2912" r:id="rId3511" xr:uid="{CD8502AC-538F-464B-BC35-5EABBA4B8F0F}"/>
    <hyperlink ref="A2913" r:id="rId3512" xr:uid="{7D24DE88-D334-431C-88ED-BBE4002C42FB}"/>
    <hyperlink ref="A2914" r:id="rId3513" xr:uid="{E2977C00-55C6-43FA-8A55-A059A6D30956}"/>
    <hyperlink ref="A2915" r:id="rId3514" xr:uid="{516BA76C-6BB5-4C9E-B654-A2A38BEEBAAC}"/>
    <hyperlink ref="A2916" r:id="rId3515" xr:uid="{AE5239DD-5C9A-478C-A4A7-484D21CAAA86}"/>
    <hyperlink ref="A2917" r:id="rId3516" xr:uid="{93237A6E-E12D-44AB-8DF9-6436C0947DC3}"/>
    <hyperlink ref="A2918" r:id="rId3517" xr:uid="{C1CFC928-041D-458E-B217-E4D3987237C2}"/>
    <hyperlink ref="A2919" r:id="rId3518" xr:uid="{1A9D42B4-244B-4EEB-85D0-D0E63B8D5C96}"/>
    <hyperlink ref="A2920" r:id="rId3519" xr:uid="{85D0B813-4410-402F-B110-9296BF45A3DC}"/>
    <hyperlink ref="A2921" r:id="rId3520" xr:uid="{D7A63A15-7501-4365-BD82-AFEB7B5D7A05}"/>
    <hyperlink ref="A2922" r:id="rId3521" xr:uid="{DBC0A132-F083-4497-BA3C-00F3B4EC5F4C}"/>
    <hyperlink ref="A2923" r:id="rId3522" xr:uid="{F6DF1BF5-7C58-4E17-80A8-A92EF9130232}"/>
    <hyperlink ref="A2924" r:id="rId3523" xr:uid="{B00F7E72-2089-47A6-BB50-B2301FE7B54B}"/>
    <hyperlink ref="A2925" r:id="rId3524" xr:uid="{4D102A5C-788C-494C-AACD-B98272B0EAAD}"/>
    <hyperlink ref="A2926" r:id="rId3525" xr:uid="{C0CB811E-8C1D-4C31-90C3-ACA85BE080C8}"/>
    <hyperlink ref="A2927" r:id="rId3526" xr:uid="{46C9E33D-7CA6-4CBA-9844-06B2A67D5F93}"/>
    <hyperlink ref="A2928" r:id="rId3527" xr:uid="{CED7FAC9-C0C8-49BB-A1BE-3D4398A287B7}"/>
    <hyperlink ref="A2929" r:id="rId3528" xr:uid="{D32DE978-2AED-41EA-87C0-B5F243BBAA5E}"/>
    <hyperlink ref="A2930" r:id="rId3529" xr:uid="{26FE10E4-D684-408F-9B21-D854E32F3986}"/>
    <hyperlink ref="A2931" r:id="rId3530" xr:uid="{0E01BA82-641A-4218-82AA-0FF0FEA2429F}"/>
    <hyperlink ref="A2932" r:id="rId3531" xr:uid="{93AEADF3-2248-4768-AE30-97D36CA24C45}"/>
    <hyperlink ref="A2933" r:id="rId3532" xr:uid="{2ECAAB89-49C2-4F17-81CE-851BFC6F0DBC}"/>
    <hyperlink ref="A2934" r:id="rId3533" xr:uid="{ADCF4DF1-6D24-478E-9522-5CC7557FB0FD}"/>
    <hyperlink ref="A2935" r:id="rId3534" xr:uid="{CCDB4C98-CE52-4A80-BE19-89DFF804167A}"/>
    <hyperlink ref="A2936" r:id="rId3535" xr:uid="{57FCF13E-BB69-438E-A3B0-25E238F2B4B4}"/>
    <hyperlink ref="A2937" r:id="rId3536" xr:uid="{8391D541-2095-449B-9BBB-9DC9144130D3}"/>
    <hyperlink ref="A2938" r:id="rId3537" xr:uid="{FC7DDB47-A477-42F5-B5DD-5FDE7A86ADCD}"/>
    <hyperlink ref="A2939" r:id="rId3538" xr:uid="{97A9EB89-09F4-4B02-9209-392A5A567354}"/>
    <hyperlink ref="A2940" r:id="rId3539" xr:uid="{E15EF4E5-5D74-43AD-83D0-D694AE0F5BE8}"/>
    <hyperlink ref="A2941" r:id="rId3540" xr:uid="{A64A1923-8B08-4D65-9648-5CE14F15366A}"/>
    <hyperlink ref="A2942" r:id="rId3541" xr:uid="{17897D8E-B837-49F5-BC0A-22BC3027D1DB}"/>
    <hyperlink ref="A2943" r:id="rId3542" xr:uid="{1971F978-89A8-4644-A516-FC72F2770F7D}"/>
    <hyperlink ref="A2944" r:id="rId3543" xr:uid="{C4829C49-BED1-489A-BAC6-9E29EB3D2D69}"/>
    <hyperlink ref="A2945" r:id="rId3544" xr:uid="{E2158000-884D-4F8A-8AE8-4DEEF481F066}"/>
    <hyperlink ref="A2946" r:id="rId3545" xr:uid="{4B05E3E6-8650-456C-ADE0-FEE63F4F7CC7}"/>
    <hyperlink ref="A2947" r:id="rId3546" xr:uid="{AF29F0AD-283E-4DB2-B216-30E3C1DAEA2E}"/>
    <hyperlink ref="A2948" r:id="rId3547" xr:uid="{D80AD91B-6D81-420B-B597-D023E7E16898}"/>
    <hyperlink ref="A2949" r:id="rId3548" xr:uid="{7075FEEA-DCD1-4774-B3E7-50825B047A8D}"/>
    <hyperlink ref="A2950" r:id="rId3549" xr:uid="{601032F5-95A6-450E-AA3C-9E36ED3ED9A9}"/>
    <hyperlink ref="A2951" r:id="rId3550" xr:uid="{0B373706-7079-4FFF-B4C0-E281E7D2F83B}"/>
    <hyperlink ref="A2952" r:id="rId3551" xr:uid="{24FBAFE9-D1DF-4301-A8B5-ADD9EEA9ADF0}"/>
    <hyperlink ref="A2953" r:id="rId3552" xr:uid="{10A83925-7E66-4F0F-BF36-C835B470A80D}"/>
    <hyperlink ref="A2954" r:id="rId3553" xr:uid="{3FF3BB6B-A4D2-4EF4-ABEA-7350F4B2561C}"/>
    <hyperlink ref="A2955" r:id="rId3554" xr:uid="{D5275DBE-6639-49C2-964B-815755B2CF94}"/>
    <hyperlink ref="A2956" r:id="rId3555" xr:uid="{6A2D4AA3-28EA-4169-8AA9-A047B2E2F606}"/>
    <hyperlink ref="A2957" r:id="rId3556" xr:uid="{8172B592-E311-4C54-94F4-CC27954BAD8E}"/>
    <hyperlink ref="A2958" r:id="rId3557" xr:uid="{44171255-EF1B-4419-82B1-56AD5BE25F76}"/>
    <hyperlink ref="A2959" r:id="rId3558" xr:uid="{869DC2FB-B2ED-49CE-A29E-1F24E5D91578}"/>
    <hyperlink ref="A2960" r:id="rId3559" xr:uid="{D0A426ED-C12E-4C28-A454-6D8141531379}"/>
    <hyperlink ref="A2961" r:id="rId3560" xr:uid="{61AB4FCD-F2FA-453E-8365-031725AD8834}"/>
    <hyperlink ref="A2962" r:id="rId3561" xr:uid="{F094D369-E989-4611-B286-1548591D2DB5}"/>
    <hyperlink ref="A2963" r:id="rId3562" xr:uid="{BE77E39D-0AE5-40D5-98F3-442834C5F9E4}"/>
    <hyperlink ref="A2964" r:id="rId3563" xr:uid="{C91C279B-FE76-4D5B-AB10-09AED902620E}"/>
    <hyperlink ref="A2965" r:id="rId3564" xr:uid="{ED461D2E-15E4-4AFE-9B17-FF89DA7B4C38}"/>
    <hyperlink ref="A2966" r:id="rId3565" xr:uid="{792BE1F4-257A-48C4-B869-AC8B15B91808}"/>
    <hyperlink ref="A2967" r:id="rId3566" xr:uid="{D944925B-3669-42D4-9DA0-90B0403AD76D}"/>
    <hyperlink ref="A2968" r:id="rId3567" xr:uid="{BDBB641B-4D86-47FB-A8EB-F7B2391ABECD}"/>
    <hyperlink ref="A2969" r:id="rId3568" xr:uid="{97D5EB48-E18D-4697-8083-AFD56B41327B}"/>
    <hyperlink ref="A2970" r:id="rId3569" xr:uid="{ECA71DDB-521F-4D02-AAA3-ECF61925E771}"/>
    <hyperlink ref="A2971" r:id="rId3570" xr:uid="{B3D6FADD-56C7-4607-8ADF-0B718CADDC75}"/>
    <hyperlink ref="A2972" r:id="rId3571" xr:uid="{3BC8FBDC-3914-46E3-997D-DECD67F4555C}"/>
    <hyperlink ref="A2973" r:id="rId3572" xr:uid="{FC6610A7-A273-434B-A4CC-D7DFF05A2DA0}"/>
    <hyperlink ref="A2974" r:id="rId3573" xr:uid="{ADEB6C8B-5B49-4D1E-95DE-D8E519CC3FEE}"/>
    <hyperlink ref="A2975" r:id="rId3574" xr:uid="{584D8B18-2154-4E17-B644-D88AB8A1AEDD}"/>
    <hyperlink ref="A2976" r:id="rId3575" xr:uid="{1BC31199-5695-4DBC-8668-04CF2EEFA20A}"/>
    <hyperlink ref="A2977" r:id="rId3576" xr:uid="{9D020749-D2A9-4E2B-B70B-13979C6C9686}"/>
    <hyperlink ref="A2978" r:id="rId3577" xr:uid="{14AA4CC0-6833-462A-AE8E-B7A528BDA68D}"/>
    <hyperlink ref="A2979" r:id="rId3578" xr:uid="{CF035DE0-8259-490B-A454-466DCE093D29}"/>
    <hyperlink ref="A2980" r:id="rId3579" xr:uid="{34959666-C1AD-4D42-903D-9ACE7E599E28}"/>
    <hyperlink ref="A2981" r:id="rId3580" xr:uid="{7745AA4E-07BF-478B-9EEF-926341BEDB6E}"/>
    <hyperlink ref="A2982" r:id="rId3581" xr:uid="{1E5E9EED-4BF7-4536-9BE3-565CED40E876}"/>
    <hyperlink ref="A2983" r:id="rId3582" xr:uid="{1803AAD8-36A8-421F-AF68-E91D39CD4E1B}"/>
    <hyperlink ref="A2984" r:id="rId3583" xr:uid="{776B431B-F954-4856-8C06-82108BCDBF27}"/>
    <hyperlink ref="A2985" r:id="rId3584" xr:uid="{02683DA2-3001-4B9D-99A1-3A60C5276438}"/>
    <hyperlink ref="A2986" r:id="rId3585" xr:uid="{116C4F29-BC06-4BF8-BC5B-C15A8A6F6E30}"/>
    <hyperlink ref="A2987" r:id="rId3586" xr:uid="{045517C6-8618-47DF-BDAE-09BF6390F7A7}"/>
    <hyperlink ref="A2988" r:id="rId3587" xr:uid="{85B1B985-9998-4786-B5CE-B66AFC36767E}"/>
    <hyperlink ref="A2989" r:id="rId3588" xr:uid="{0C16BE56-FB83-4D13-A15C-E31B4F564C6F}"/>
    <hyperlink ref="A2990" r:id="rId3589" xr:uid="{B2B7A430-F729-4008-9BAF-C6C46652486C}"/>
    <hyperlink ref="A2991" r:id="rId3590" xr:uid="{B12CE4A0-706A-45B1-BACE-D9EDF4B893CA}"/>
    <hyperlink ref="A2992" r:id="rId3591" xr:uid="{B63C555A-1FC2-492F-B53D-ADA351C7E8DD}"/>
    <hyperlink ref="A2993" r:id="rId3592" xr:uid="{E56CF4CB-A8A2-423D-9545-7BEEC8873B95}"/>
    <hyperlink ref="A2994" r:id="rId3593" xr:uid="{1C8BCB4A-C28F-4B1C-BD66-FA3D13335425}"/>
    <hyperlink ref="A2995" r:id="rId3594" xr:uid="{441B8C6F-ADE2-4C2B-8536-B5D121739EDB}"/>
    <hyperlink ref="A2996" r:id="rId3595" xr:uid="{7914299F-9B21-45F6-A65D-F1BE503627D8}"/>
    <hyperlink ref="A2997" r:id="rId3596" xr:uid="{687BE3D2-5886-4C6C-981A-520AC165BCAD}"/>
    <hyperlink ref="A2998" r:id="rId3597" xr:uid="{EB455085-2363-45A7-8E24-1BAB4529CE52}"/>
    <hyperlink ref="A2999" r:id="rId3598" xr:uid="{50908D76-C676-4F1B-A442-8C4A7747EC3B}"/>
    <hyperlink ref="A3000" r:id="rId3599" xr:uid="{8D5088C4-DB80-40F7-85DE-4FB5D064D744}"/>
    <hyperlink ref="A3001" r:id="rId3600" xr:uid="{D9DC0083-2A6F-40CA-9230-93A09F6DDD19}"/>
    <hyperlink ref="A3002" r:id="rId3601" xr:uid="{391DEAD3-A27C-4230-9C95-30A50B29C300}"/>
    <hyperlink ref="A3003" r:id="rId3602" xr:uid="{ADEABAE2-8AD3-4271-ADA2-004A4D0217C4}"/>
    <hyperlink ref="A3004" r:id="rId3603" xr:uid="{4CCB54A7-920D-43D3-9478-C8EEF57BBF91}"/>
    <hyperlink ref="A3005" r:id="rId3604" xr:uid="{437F1DAB-EB42-4E1E-BB6A-9D4E3C193E2A}"/>
    <hyperlink ref="A3006" r:id="rId3605" xr:uid="{B50B1C4F-9C94-4DA4-B423-CA3F745FEFBB}"/>
    <hyperlink ref="A3007" r:id="rId3606" xr:uid="{B06F3C0E-6F5A-4B89-9DD4-63037835D48E}"/>
    <hyperlink ref="A3008" r:id="rId3607" xr:uid="{0D478200-BCDF-4EEA-A24B-C82613E30FE9}"/>
    <hyperlink ref="A3009" r:id="rId3608" xr:uid="{3322DD95-C0C0-4D32-A35B-AA6790A01C82}"/>
    <hyperlink ref="A3010" r:id="rId3609" xr:uid="{DD7C4466-8756-45ED-8E8D-42157F1CE29D}"/>
    <hyperlink ref="A3011" r:id="rId3610" xr:uid="{2A87D40C-FF53-427D-A556-A0632401B6D1}"/>
    <hyperlink ref="A3012" r:id="rId3611" xr:uid="{54D44BAD-A555-4359-B00C-E106705256CC}"/>
    <hyperlink ref="A3013" r:id="rId3612" xr:uid="{46A6AEAF-32F5-4F81-AD62-3944F4552F19}"/>
    <hyperlink ref="A3014" r:id="rId3613" xr:uid="{E87BD1A8-978C-434B-850C-88784EB97CCF}"/>
    <hyperlink ref="A3015" r:id="rId3614" xr:uid="{16B8F030-82A7-4B6E-BCA9-4268F2657C59}"/>
    <hyperlink ref="A3016" r:id="rId3615" xr:uid="{238E0CBC-CB5A-4415-A4A4-6CA1E4DD7B04}"/>
    <hyperlink ref="A3017" r:id="rId3616" xr:uid="{C1D3E08F-6476-4293-891B-1180F6B3999B}"/>
    <hyperlink ref="A3018" r:id="rId3617" xr:uid="{9A1F48E0-2A7E-4EEE-B515-045DDF324C7B}"/>
    <hyperlink ref="A3019" r:id="rId3618" xr:uid="{8E581645-CDEB-4F32-9BE7-24AEBC9FA6F6}"/>
    <hyperlink ref="A3020" r:id="rId3619" xr:uid="{1A5C3DD7-90A5-4C56-9DA5-CDA6EDE13BC9}"/>
    <hyperlink ref="A3021" r:id="rId3620" xr:uid="{2F2776B5-5B05-4565-BEBA-B6C6F0E82E09}"/>
    <hyperlink ref="A3022" r:id="rId3621" xr:uid="{EAF3FA51-9EBB-4223-BE3F-E8F1AFB21461}"/>
    <hyperlink ref="A3023" r:id="rId3622" xr:uid="{28B6D083-E2AE-4DFA-842D-2BDAA9D0A85E}"/>
    <hyperlink ref="A3024" r:id="rId3623" xr:uid="{0CAE2979-E9F0-49C9-93CF-F0B33535FA97}"/>
    <hyperlink ref="A3025" r:id="rId3624" xr:uid="{FD9684F5-A851-4E82-8FEB-1E0FDA6F34DB}"/>
    <hyperlink ref="A3026" r:id="rId3625" xr:uid="{4660D3EC-C9EA-4050-AFED-3AD1CAF00E5D}"/>
    <hyperlink ref="A3027" r:id="rId3626" xr:uid="{681CE05B-6A47-4FF2-B259-A5B8C6B323C2}"/>
    <hyperlink ref="A3028" r:id="rId3627" xr:uid="{CF2A8341-BF01-4FF8-825C-0675C2C09444}"/>
    <hyperlink ref="A3029" r:id="rId3628" xr:uid="{D87C3E61-CD15-4A51-97AD-D164FB4CB787}"/>
    <hyperlink ref="A3030" r:id="rId3629" xr:uid="{635B8AD3-E90B-41CF-BBB6-5FF162FCC419}"/>
    <hyperlink ref="A3031" r:id="rId3630" xr:uid="{86C7BE68-F3E4-4DE2-AA88-41964572A9B5}"/>
    <hyperlink ref="A3032" r:id="rId3631" xr:uid="{CEBBB6C2-20F8-4D21-817B-2BDDB2DF4262}"/>
    <hyperlink ref="A3033" r:id="rId3632" xr:uid="{D7B303EF-F5A5-41F2-B011-9A1BB7F31796}"/>
    <hyperlink ref="A3034" r:id="rId3633" xr:uid="{4CA61708-806D-4F4D-A1AA-B55EA2CB64A9}"/>
    <hyperlink ref="A3035" r:id="rId3634" xr:uid="{B0A196B1-A950-4AAD-9CA9-1AFE0BFECBF0}"/>
    <hyperlink ref="A3036" r:id="rId3635" xr:uid="{03DF4049-B604-400B-B46F-4FD2F534640D}"/>
    <hyperlink ref="A3037" r:id="rId3636" xr:uid="{74626BD8-D84E-4B02-85A4-CA13027A66F3}"/>
    <hyperlink ref="A3038" r:id="rId3637" xr:uid="{BDAC25A5-0C7B-44E7-93F0-8552FFDFCF16}"/>
    <hyperlink ref="A3039" r:id="rId3638" xr:uid="{D3BA938B-3CC1-4D29-8F09-753F74244B02}"/>
    <hyperlink ref="A3040" r:id="rId3639" xr:uid="{ED07B874-6547-41A1-BECE-188D76302885}"/>
    <hyperlink ref="A3041" r:id="rId3640" xr:uid="{541013A4-21A9-411C-A353-BAB637D1DC55}"/>
    <hyperlink ref="A3042" r:id="rId3641" xr:uid="{17731359-BC30-4254-8CB8-98F371CFE0B3}"/>
    <hyperlink ref="A3043" r:id="rId3642" xr:uid="{62BF78CA-62E1-4C28-A6F8-1C18A369F32B}"/>
    <hyperlink ref="A3044" r:id="rId3643" xr:uid="{036B2F55-4017-4545-B798-935E4D559A33}"/>
    <hyperlink ref="A3045" r:id="rId3644" xr:uid="{C390622C-A256-41A7-B521-AFC65B69D4F9}"/>
    <hyperlink ref="A3046" r:id="rId3645" xr:uid="{F48E1910-3DA8-42AE-A067-F2C64894945B}"/>
    <hyperlink ref="A3047" r:id="rId3646" xr:uid="{9A8D0B4A-176E-4F15-B4AD-7150618461CB}"/>
    <hyperlink ref="A3048" r:id="rId3647" xr:uid="{92BED6DD-16E5-4C4B-A8A8-2CECB68489A0}"/>
    <hyperlink ref="A3049" r:id="rId3648" xr:uid="{3B1C027A-2E39-403B-8109-532F31F0C5B0}"/>
    <hyperlink ref="A3050" r:id="rId3649" xr:uid="{403A7E86-B53B-467B-83C3-90A51444B076}"/>
    <hyperlink ref="A3051" r:id="rId3650" xr:uid="{D9862169-1C54-4FB1-AD6A-5D73D1BD03C0}"/>
    <hyperlink ref="A3052" r:id="rId3651" xr:uid="{F4DE09D5-FE1A-42B4-B522-98BF33FF1932}"/>
    <hyperlink ref="A3053" r:id="rId3652" xr:uid="{96B03D49-5701-42AC-9508-2822F68866DB}"/>
    <hyperlink ref="A3054" r:id="rId3653" xr:uid="{6187ECCC-2FC9-4A69-B370-9655C379DADE}"/>
    <hyperlink ref="A3055" r:id="rId3654" xr:uid="{7831FE73-B6F2-499B-B827-BD69DF77267D}"/>
    <hyperlink ref="A3056" r:id="rId3655" xr:uid="{A7A2A0BF-B1C9-4F16-B943-D62E1F993136}"/>
    <hyperlink ref="A3057" r:id="rId3656" xr:uid="{D36A23BB-A363-4C84-9879-3C07D72849D3}"/>
    <hyperlink ref="A3058" r:id="rId3657" xr:uid="{A37A174B-0695-46A2-8E05-21266E4F73B4}"/>
    <hyperlink ref="A3059" r:id="rId3658" xr:uid="{89D0CBA4-2177-438E-921E-8F10120A6C60}"/>
    <hyperlink ref="A3060" r:id="rId3659" xr:uid="{682E27C1-DF9D-4654-91CF-EAF735F4B830}"/>
    <hyperlink ref="A3061" r:id="rId3660" xr:uid="{F7B5EA53-138A-4F2E-BC42-0A6A7EDFBD6E}"/>
    <hyperlink ref="A3062" r:id="rId3661" xr:uid="{F8884452-3295-4CF2-99FC-B8AB0B39FBF9}"/>
    <hyperlink ref="A3063" r:id="rId3662" xr:uid="{7A82ED27-00C2-490E-A7E8-02B2B85A75FD}"/>
    <hyperlink ref="A3064" r:id="rId3663" xr:uid="{307669AE-FF28-48C4-8C56-257FAFD8600A}"/>
    <hyperlink ref="A3065" r:id="rId3664" xr:uid="{329161B2-E59C-46D4-9061-ECDF099C7E57}"/>
    <hyperlink ref="A3066" r:id="rId3665" xr:uid="{E41E1F18-29DE-4671-B97E-300ACF9D767C}"/>
    <hyperlink ref="A3067" r:id="rId3666" xr:uid="{2FF4FE44-0B68-4A36-B42E-03D40FCB915C}"/>
    <hyperlink ref="A3068" r:id="rId3667" xr:uid="{9B8DAE7D-7A74-4330-B328-346E21015E71}"/>
    <hyperlink ref="A3069" r:id="rId3668" xr:uid="{D0D5CAFC-51F1-4FC9-A8F1-56C3EE8A5B75}"/>
    <hyperlink ref="A3070" r:id="rId3669" xr:uid="{0E8F98E0-18B0-403C-B921-9913F348302E}"/>
    <hyperlink ref="A3071" r:id="rId3670" xr:uid="{107713E0-E3A0-40D3-A408-C42949735306}"/>
    <hyperlink ref="A3072" r:id="rId3671" xr:uid="{28C396F5-F42B-4DF6-8D33-D8CBCEC64B15}"/>
    <hyperlink ref="A3073" r:id="rId3672" xr:uid="{3DE16B69-EE71-4866-AD71-9324D2482F1E}"/>
    <hyperlink ref="A3074" r:id="rId3673" xr:uid="{837702EB-FBF1-4251-8800-D6014470D4C0}"/>
    <hyperlink ref="A3075" r:id="rId3674" xr:uid="{493CCB7E-BD89-40FE-A964-B9F2D1FB4932}"/>
    <hyperlink ref="A3076" r:id="rId3675" xr:uid="{62EDC9FB-DCB7-465D-A347-289F8E2A11E5}"/>
    <hyperlink ref="A3077" r:id="rId3676" xr:uid="{1EF5657C-26B8-48E5-8785-E260D16C1E46}"/>
    <hyperlink ref="A3078" r:id="rId3677" xr:uid="{B897DFFD-4C08-44A3-9B5C-070912EEB304}"/>
    <hyperlink ref="A3079" r:id="rId3678" xr:uid="{5D906D13-F424-4CF0-9C6A-D419B234A602}"/>
    <hyperlink ref="A3080" r:id="rId3679" xr:uid="{65C30832-6D8A-47F4-95D4-8B73997E0F04}"/>
    <hyperlink ref="A3081" r:id="rId3680" xr:uid="{8AB23735-5CC6-4652-BC8F-ECCDF0417F35}"/>
    <hyperlink ref="A3082" r:id="rId3681" xr:uid="{2C8B91AE-B499-4034-A8CB-0B8A3530B73A}"/>
    <hyperlink ref="A3083" r:id="rId3682" xr:uid="{B6086C6C-7E50-4E11-8D95-B6D79A1338B4}"/>
    <hyperlink ref="A3084" r:id="rId3683" xr:uid="{763683DE-0CB9-4D0D-80D2-9E25DB89F0AC}"/>
    <hyperlink ref="A3085" r:id="rId3684" xr:uid="{EB14C3BE-9102-46A0-B9C8-52DB4A64BC49}"/>
    <hyperlink ref="A3086" r:id="rId3685" xr:uid="{2AD4AD57-DD16-470B-8CBB-AA5E2577B95B}"/>
    <hyperlink ref="A3087" r:id="rId3686" xr:uid="{2BC049EC-C1AF-4880-B6CD-6DB7744CD9D3}"/>
    <hyperlink ref="A3088" r:id="rId3687" xr:uid="{367A3CE1-BD0C-454B-9E38-9A7ADA71992B}"/>
    <hyperlink ref="A3089" r:id="rId3688" xr:uid="{2923F491-03C0-453C-B3AC-C78A98678989}"/>
    <hyperlink ref="A3090" r:id="rId3689" xr:uid="{6C9B1F1A-BD68-43FC-8A82-215B7DECDAC5}"/>
    <hyperlink ref="A3091" r:id="rId3690" xr:uid="{A0F83FA7-211E-4D39-B558-A491092A0BB9}"/>
    <hyperlink ref="A3092" r:id="rId3691" xr:uid="{B21B8E44-D1DE-4CED-8143-2C67CD7A1B60}"/>
    <hyperlink ref="A3093" r:id="rId3692" xr:uid="{03066A69-1A92-469C-BFE7-4E728C677312}"/>
    <hyperlink ref="A3094" r:id="rId3693" xr:uid="{E3975017-18EC-4090-B6D0-28E8931CEE87}"/>
    <hyperlink ref="A3095" r:id="rId3694" xr:uid="{0AE6A64F-2C09-4E15-91E7-F828C25BBC72}"/>
    <hyperlink ref="A3096" r:id="rId3695" xr:uid="{5FA26BCF-5D45-4D05-8866-334B74A95ADE}"/>
    <hyperlink ref="A3097" r:id="rId3696" xr:uid="{36097106-A99E-4893-8D90-1339F6F68BCD}"/>
    <hyperlink ref="A3098" r:id="rId3697" xr:uid="{269DC1C7-9797-4E76-B4F6-8FD06C6F2F01}"/>
    <hyperlink ref="A3099" r:id="rId3698" xr:uid="{8799D28C-F476-4533-BC26-EB205040A2C1}"/>
    <hyperlink ref="A3100" r:id="rId3699" xr:uid="{1276A3AD-1CA3-40DF-A544-2E24F2A350CB}"/>
    <hyperlink ref="A3101" r:id="rId3700" xr:uid="{7A99398B-C135-4154-8265-4D5B4F5E8BFC}"/>
    <hyperlink ref="A3102" r:id="rId3701" xr:uid="{D3EE61AD-F718-4A4C-95FA-E24D5C706AC1}"/>
    <hyperlink ref="A3103" r:id="rId3702" xr:uid="{CF1637E1-EF81-4654-A6DE-E42F8A85D4C0}"/>
    <hyperlink ref="A3104" r:id="rId3703" xr:uid="{4D1C205B-5FCF-43FA-8A24-DDB49636379B}"/>
    <hyperlink ref="A3105" r:id="rId3704" xr:uid="{4AFA5E1B-1D83-405B-A1D0-BC52A23E1839}"/>
    <hyperlink ref="A3106" r:id="rId3705" xr:uid="{5902B65E-A15E-40B9-87FE-F83D734AEB42}"/>
    <hyperlink ref="A3107" r:id="rId3706" xr:uid="{7D2E5EE3-8F1C-42F5-ABAB-C2B3285C3128}"/>
    <hyperlink ref="A3108" r:id="rId3707" xr:uid="{E7E8E302-FFBD-49D8-B4D5-3D56FFAC5AEC}"/>
    <hyperlink ref="A3109" r:id="rId3708" xr:uid="{C3945DF5-302A-4EB7-8586-949E4580F33C}"/>
    <hyperlink ref="A3110" r:id="rId3709" xr:uid="{91F6A583-A24A-42A1-ABC7-55CF61895830}"/>
    <hyperlink ref="A3111" r:id="rId3710" xr:uid="{83E46269-CBEF-4177-B713-119DC6F5B5AA}"/>
    <hyperlink ref="A3112" r:id="rId3711" xr:uid="{3C23AD3D-4D69-47DE-831B-D4F38381459B}"/>
    <hyperlink ref="A3113" r:id="rId3712" xr:uid="{70D64AE7-8D7E-493C-9F7C-56E161D91E89}"/>
    <hyperlink ref="A3114" r:id="rId3713" xr:uid="{1EECCE3A-F256-4FD8-AE57-7725C37B3361}"/>
    <hyperlink ref="A3115" r:id="rId3714" xr:uid="{CC3AB66C-86B9-4E34-8C41-D3A08EAE7D40}"/>
    <hyperlink ref="A3116" r:id="rId3715" xr:uid="{8A410761-BD55-475A-AB87-6F2CA15E5B36}"/>
    <hyperlink ref="A3117" r:id="rId3716" xr:uid="{4E35908A-2AB2-4156-86A1-BD27873612E1}"/>
    <hyperlink ref="A3118" r:id="rId3717" xr:uid="{1118460A-780D-4666-885A-1D720DFB3328}"/>
    <hyperlink ref="A3119" r:id="rId3718" xr:uid="{0FCC3361-4BAD-40E4-B5A9-7BD32F353679}"/>
    <hyperlink ref="A3120" r:id="rId3719" xr:uid="{4AA75DE5-2EF3-4204-80EB-821DE74354FE}"/>
    <hyperlink ref="A3121" r:id="rId3720" xr:uid="{265B4B3B-4E41-4EDC-AEC0-6C3E8A16F6A3}"/>
    <hyperlink ref="A3122" r:id="rId3721" xr:uid="{92646A39-932A-4368-99C3-4F15EC6D61D1}"/>
    <hyperlink ref="A3123" r:id="rId3722" xr:uid="{CCEADB24-6924-4703-B0EC-12636AD5BD18}"/>
    <hyperlink ref="A3124" r:id="rId3723" xr:uid="{0FFF77E5-53CD-4989-A02E-DD4152B3CB7A}"/>
    <hyperlink ref="A3125" r:id="rId3724" xr:uid="{6AF6C083-A3F1-4893-8A85-3187DE7CA57F}"/>
    <hyperlink ref="A3126" r:id="rId3725" xr:uid="{133E47D9-4F11-4A8A-B833-502EF4B8DBA5}"/>
    <hyperlink ref="A3127" r:id="rId3726" xr:uid="{FDEAC08D-AC54-4C2D-AE1A-15EED6E166CA}"/>
    <hyperlink ref="A3128" r:id="rId3727" xr:uid="{3376DE06-2682-4782-8687-B99490323D53}"/>
    <hyperlink ref="A3129" r:id="rId3728" xr:uid="{F73581FE-9ACD-4523-A1F6-89FDCBC1A82C}"/>
    <hyperlink ref="A3130" r:id="rId3729" xr:uid="{2FBC64A6-C7D8-40BE-BD5D-B985CF278546}"/>
    <hyperlink ref="A3131" r:id="rId3730" xr:uid="{7F7E52F5-5676-41A8-B167-CADFFEA5FF62}"/>
    <hyperlink ref="A3132" r:id="rId3731" xr:uid="{92C52A27-9C03-486B-97FF-12641DDA9F8A}"/>
    <hyperlink ref="A3133" r:id="rId3732" xr:uid="{E4C41C91-B450-4EE1-932E-E77613419CD8}"/>
    <hyperlink ref="A3134" r:id="rId3733" xr:uid="{92DE94D3-BBF3-40AB-A0A1-6E58ACF9D3CF}"/>
    <hyperlink ref="A3135" r:id="rId3734" xr:uid="{3880E1DE-DE93-4391-8DD2-0A89E1B6A598}"/>
    <hyperlink ref="A3136" r:id="rId3735" xr:uid="{F399B405-3FB1-4D3D-86A2-CD3B673D2212}"/>
    <hyperlink ref="A3137" r:id="rId3736" xr:uid="{92737D24-1D5F-456A-99FF-CEFDA59E20BD}"/>
    <hyperlink ref="A3138" r:id="rId3737" xr:uid="{5522B15E-E0D1-4067-86E5-AAD9178D151D}"/>
    <hyperlink ref="A3139" r:id="rId3738" xr:uid="{E140C713-4D06-4FA7-9133-DE80B89A52A8}"/>
    <hyperlink ref="A3140" r:id="rId3739" xr:uid="{BC8E0598-B449-4316-8976-440C6D48D8E9}"/>
    <hyperlink ref="A3141" r:id="rId3740" xr:uid="{3CD22350-C0C4-448A-92CE-4F971B28A8FC}"/>
    <hyperlink ref="A3142" r:id="rId3741" xr:uid="{78839261-66B8-4BB9-AAFB-34F8B71D1E95}"/>
    <hyperlink ref="A3143" r:id="rId3742" xr:uid="{DB00FB9D-6C58-4B30-8DA8-E6480AE9BB8B}"/>
    <hyperlink ref="A3144" r:id="rId3743" xr:uid="{92D31AFD-2D1D-4290-82CB-9DD30958C417}"/>
    <hyperlink ref="A3145" r:id="rId3744" xr:uid="{C4293229-F292-4310-8431-7ED36B9C9A5C}"/>
    <hyperlink ref="A3146" r:id="rId3745" xr:uid="{97D61147-4645-48EA-A4C9-D10021735E6A}"/>
    <hyperlink ref="A3147" r:id="rId3746" xr:uid="{62456174-D784-4149-9747-AD09766B4A65}"/>
    <hyperlink ref="A3148" r:id="rId3747" xr:uid="{0E889EF0-0AF9-40A3-B12C-7704FE7A4CD2}"/>
    <hyperlink ref="A3149" r:id="rId3748" xr:uid="{7090D040-5BC1-499B-ADA5-628983A383E8}"/>
    <hyperlink ref="A3150" r:id="rId3749" xr:uid="{D50A3A14-E66C-4B94-8F06-85F6CD5E36D7}"/>
    <hyperlink ref="A3151" r:id="rId3750" xr:uid="{BF11CA56-7912-4FC9-B098-1FEB90169E36}"/>
    <hyperlink ref="A3152" r:id="rId3751" xr:uid="{5CF9E146-4D0E-4A43-B276-D58C768893CD}"/>
    <hyperlink ref="A3153" r:id="rId3752" xr:uid="{25291AA2-B94B-4740-B183-954DDA979451}"/>
    <hyperlink ref="A3154" r:id="rId3753" xr:uid="{72C8A117-653D-4731-A9B3-A406A4BB2A9A}"/>
    <hyperlink ref="A3155" r:id="rId3754" xr:uid="{4736C7E8-D65F-448E-AC92-4BBA447570E4}"/>
    <hyperlink ref="A3156" r:id="rId3755" xr:uid="{D5103DFB-9452-4119-A1ED-323585B07AB8}"/>
    <hyperlink ref="A3157" r:id="rId3756" xr:uid="{4F1B0E03-73A7-47C8-AF7B-35BAA346C697}"/>
    <hyperlink ref="A3158" r:id="rId3757" xr:uid="{10D37706-2E53-4682-8A0E-F18E2D2C2E02}"/>
    <hyperlink ref="A3159" r:id="rId3758" xr:uid="{3DBC151D-3F00-4BD7-BA4D-22D834FEB685}"/>
    <hyperlink ref="A3160" r:id="rId3759" xr:uid="{8580EE84-1234-4AD2-80B5-F8A1E5BDFB03}"/>
    <hyperlink ref="A3161" r:id="rId3760" xr:uid="{EF80A931-C4C5-4E0C-B218-71DD255FBF87}"/>
    <hyperlink ref="A3162" r:id="rId3761" xr:uid="{2DF4A8F8-4442-445C-914C-5DD672AA0736}"/>
    <hyperlink ref="A3163" r:id="rId3762" xr:uid="{26B91FFA-E5A4-43F0-9A28-AFA87A2C905B}"/>
    <hyperlink ref="A3164" r:id="rId3763" xr:uid="{CFB9E2C0-88BF-41B7-BC95-2EC6137AC0E4}"/>
    <hyperlink ref="A3165" r:id="rId3764" xr:uid="{D8F58E5D-2615-4472-8C93-154ECAE7443F}"/>
    <hyperlink ref="A3166" r:id="rId3765" xr:uid="{504AED60-0EED-4B49-93D6-6EACA2A09B4E}"/>
    <hyperlink ref="A3167" r:id="rId3766" xr:uid="{08945FC8-A25B-470D-AB86-C249AC0B1106}"/>
    <hyperlink ref="A3168" r:id="rId3767" xr:uid="{19606E91-2D76-4B07-8433-AB2FA2468C6A}"/>
    <hyperlink ref="A3169" r:id="rId3768" xr:uid="{010FE00D-1E55-4810-9091-215C4AEE3182}"/>
    <hyperlink ref="A3170" r:id="rId3769" xr:uid="{66495912-6D86-49D3-B363-38CBD618A253}"/>
    <hyperlink ref="A3171" r:id="rId3770" xr:uid="{EE585356-602C-4C2D-96F5-0A5FED5B795D}"/>
    <hyperlink ref="A3172" r:id="rId3771" xr:uid="{D120FFC7-AB66-40D7-9C4E-81579258FA75}"/>
    <hyperlink ref="A3173" r:id="rId3772" xr:uid="{270E6467-3B93-4F89-9F99-E522B3C2979F}"/>
    <hyperlink ref="A3174" r:id="rId3773" xr:uid="{ED96B6F9-580F-4479-A65D-E0827E7931AF}"/>
    <hyperlink ref="A3175" r:id="rId3774" xr:uid="{84C03D6E-7B87-4AA9-92C0-6A0709D239DF}"/>
    <hyperlink ref="A3176" r:id="rId3775" xr:uid="{C7166824-7EB5-4B11-ACDC-F3698459876E}"/>
    <hyperlink ref="A3177" r:id="rId3776" xr:uid="{81959AD5-1505-4A12-965C-C20383C599BB}"/>
    <hyperlink ref="A3178" r:id="rId3777" xr:uid="{0567B059-94E0-4845-AEA1-CBC1A8E017C2}"/>
    <hyperlink ref="A3179" r:id="rId3778" xr:uid="{358387E4-5C6E-40A1-B978-8E275302DC1A}"/>
    <hyperlink ref="A3180" r:id="rId3779" xr:uid="{6C36A63E-A788-4AB3-82D3-53734E125193}"/>
    <hyperlink ref="A3181" r:id="rId3780" xr:uid="{64E030C1-B4F1-47E3-BBCE-7C3838E99CA3}"/>
    <hyperlink ref="A3182" r:id="rId3781" xr:uid="{F174A844-DB36-4E16-B825-9D078571028D}"/>
    <hyperlink ref="A3183" r:id="rId3782" xr:uid="{7EB28ADE-BF14-49EF-BC4B-1465A060FA98}"/>
    <hyperlink ref="A3184" r:id="rId3783" xr:uid="{124EDFE5-0690-4105-891A-FD4D7CA94216}"/>
    <hyperlink ref="A3185" r:id="rId3784" xr:uid="{BC0D8051-713E-482D-BF00-138B97BFDC97}"/>
    <hyperlink ref="A3186" r:id="rId3785" xr:uid="{DFDF2030-48B3-40A1-84F0-B052DC1020C9}"/>
    <hyperlink ref="A3187" r:id="rId3786" xr:uid="{835B3EA9-5CC1-4B09-BAD8-A9D4C9F34FF2}"/>
    <hyperlink ref="A3188" r:id="rId3787" xr:uid="{0BC5F4C2-689B-4439-9E7E-8C27A464B018}"/>
    <hyperlink ref="A3189" r:id="rId3788" xr:uid="{F0D84FE3-08F3-4A9D-BAB6-4524128B293B}"/>
    <hyperlink ref="A3190" r:id="rId3789" xr:uid="{396BE790-041C-4BCA-8929-8674D5FBA3ED}"/>
    <hyperlink ref="A3191" r:id="rId3790" xr:uid="{DE3F4345-B1F6-432D-AF72-6E7089B626A1}"/>
    <hyperlink ref="A3192" r:id="rId3791" xr:uid="{8FD26FFC-B091-40BE-A4A5-52269B4322D0}"/>
    <hyperlink ref="A3193" r:id="rId3792" xr:uid="{218DF174-89CE-4C05-A05A-4D0A52241C56}"/>
    <hyperlink ref="A3194" r:id="rId3793" xr:uid="{516AD410-123A-48F9-BEC5-ABE3287AB1B5}"/>
    <hyperlink ref="A3195" r:id="rId3794" xr:uid="{7DBA16FD-0121-49F3-9EF1-EC3BC11DD0DF}"/>
    <hyperlink ref="A3196" r:id="rId3795" xr:uid="{C8A46CBD-4AB8-4A86-A1B6-18F0D8E0D05C}"/>
    <hyperlink ref="A3197" r:id="rId3796" xr:uid="{7435225B-FEC0-4459-9613-B93BC65EF700}"/>
    <hyperlink ref="A3198" r:id="rId3797" xr:uid="{F5C79142-5836-4DF5-B868-A088B0B947E3}"/>
    <hyperlink ref="A3199" r:id="rId3798" xr:uid="{68E73569-0E56-4F72-AE95-0382DC5C99EB}"/>
    <hyperlink ref="A3200" r:id="rId3799" xr:uid="{95CC9276-E880-4738-96D5-F67C350B53EB}"/>
    <hyperlink ref="A3201" r:id="rId3800" xr:uid="{2517614E-17D0-4C4B-B28D-16506EC86463}"/>
    <hyperlink ref="A3202" r:id="rId3801" xr:uid="{A4F1FFB1-A31D-4359-88C4-93F88CA979C6}"/>
    <hyperlink ref="A3203" r:id="rId3802" xr:uid="{3224AA13-7C3F-4E4A-90E9-AEDEB3B6E56C}"/>
    <hyperlink ref="A3204" r:id="rId3803" xr:uid="{2E965236-F7B5-48F7-90C0-0F02AFC66EC0}"/>
    <hyperlink ref="A3205" r:id="rId3804" xr:uid="{5BDDB9EA-9BC6-4F52-893F-E2631CB6DF4A}"/>
    <hyperlink ref="A3206" r:id="rId3805" xr:uid="{44ADDE20-D58E-4CE6-8F68-C461672334EA}"/>
    <hyperlink ref="A3207" r:id="rId3806" xr:uid="{7636092E-AF62-46EE-9952-701ECB330133}"/>
    <hyperlink ref="A3208" r:id="rId3807" xr:uid="{F6787118-09E5-40DA-8852-1BA1900C4B6B}"/>
    <hyperlink ref="A3209" r:id="rId3808" xr:uid="{8A942F9B-A62C-44BE-BD51-B26CFE48ADF3}"/>
    <hyperlink ref="A3210" r:id="rId3809" xr:uid="{9495C64B-8EBF-41B1-BCC6-F4B5C78926B0}"/>
    <hyperlink ref="A3211" r:id="rId3810" xr:uid="{4A78D263-AB8E-4096-8C20-0B0C6FE09001}"/>
    <hyperlink ref="A3212" r:id="rId3811" xr:uid="{2D5AA2D9-F421-46BA-B446-EBA12106FBC7}"/>
    <hyperlink ref="A3213" r:id="rId3812" xr:uid="{5B1FDE24-D912-4AD8-A4BA-7B286A93028D}"/>
    <hyperlink ref="A3214" r:id="rId3813" xr:uid="{D1087317-40E8-44B8-9D23-BD97E0D46447}"/>
    <hyperlink ref="A3215" r:id="rId3814" xr:uid="{499FAE7F-87F4-4385-BA43-B35C251C517D}"/>
    <hyperlink ref="A3216" r:id="rId3815" xr:uid="{6006FEC9-CEC1-4F3B-9F6A-DD2E3C6C5665}"/>
    <hyperlink ref="A3217" r:id="rId3816" xr:uid="{F78860DE-22E8-46E6-A643-8D2B420BECE2}"/>
    <hyperlink ref="A3218" r:id="rId3817" xr:uid="{6ED8E153-21F6-4EA3-8B1A-3236ABC7CFBE}"/>
    <hyperlink ref="A3219" r:id="rId3818" xr:uid="{559208C6-A2D0-4F5E-95BD-62E876817339}"/>
    <hyperlink ref="A3220" r:id="rId3819" xr:uid="{54C7515E-D4AA-4D31-875D-AF697351BAE3}"/>
    <hyperlink ref="A3221" r:id="rId3820" xr:uid="{540D86D5-A6A1-44F9-9839-D9C8B84A763D}"/>
    <hyperlink ref="A3222" r:id="rId3821" xr:uid="{018F9D9C-6796-499B-969A-6F9A44AFD2E1}"/>
    <hyperlink ref="A3223" r:id="rId3822" xr:uid="{9860D4D4-0201-4441-863D-BE83B85FA4FA}"/>
    <hyperlink ref="A3224" r:id="rId3823" xr:uid="{F4D7ACCD-163E-40B9-B977-60B097005F07}"/>
    <hyperlink ref="A3225" r:id="rId3824" xr:uid="{4272099F-5089-480A-8875-8C4FFB0B1997}"/>
    <hyperlink ref="A3226" r:id="rId3825" xr:uid="{E8D1DCEE-ABAC-4AD2-B5F8-F7F88B1C831B}"/>
    <hyperlink ref="A3227" r:id="rId3826" xr:uid="{CB79BF9D-E5BF-4118-A5A2-45751A4F7DF4}"/>
    <hyperlink ref="A3228" r:id="rId3827" xr:uid="{46E60BDB-0D1D-44F5-A43F-8FAA88EC02B2}"/>
    <hyperlink ref="A3229" r:id="rId3828" xr:uid="{B3C62AFE-DE36-4B58-B1C9-69C2A45601AA}"/>
    <hyperlink ref="A3230" r:id="rId3829" xr:uid="{0F86BA40-71AC-44C0-B9A0-B2E36755A2F3}"/>
    <hyperlink ref="A3231" r:id="rId3830" xr:uid="{C5E88C0F-43EE-4D71-A599-2B3B24CC06F9}"/>
    <hyperlink ref="A3232" r:id="rId3831" xr:uid="{A366292A-878A-4D9A-BD09-DA1CDBDA8880}"/>
    <hyperlink ref="A3233" r:id="rId3832" xr:uid="{45038462-DDEF-4E9B-808A-A87EE3B92670}"/>
    <hyperlink ref="A3234" r:id="rId3833" xr:uid="{2B4C03A5-9D2F-42C2-AB69-20BAD2365526}"/>
    <hyperlink ref="A3235" r:id="rId3834" xr:uid="{18521353-E701-4E6A-B2FD-6E555032039D}"/>
    <hyperlink ref="A3236" r:id="rId3835" xr:uid="{C03B848C-E4E8-49EE-965C-12F5A23A6AE3}"/>
    <hyperlink ref="A3237" r:id="rId3836" xr:uid="{DF5853B8-A414-4611-B41F-718FF58524E8}"/>
    <hyperlink ref="A3238" r:id="rId3837" xr:uid="{0D805649-5E76-4DFB-9959-ED918E08A60D}"/>
    <hyperlink ref="A3239" r:id="rId3838" xr:uid="{1E38C002-1922-4F7D-877D-F6796193C2B0}"/>
    <hyperlink ref="A3240" r:id="rId3839" xr:uid="{FB9D99CD-FC96-4DE7-99F3-6A02FF7B8B56}"/>
    <hyperlink ref="A3241" r:id="rId3840" xr:uid="{FB7E2922-12C8-4359-A3BB-5824C9204AFD}"/>
    <hyperlink ref="A3242" r:id="rId3841" xr:uid="{475EA9FA-C9CC-458D-A6C8-996DCC187513}"/>
    <hyperlink ref="A3243" r:id="rId3842" xr:uid="{A05107BD-8CA2-469B-8216-453B3D3CE8F5}"/>
    <hyperlink ref="A3244" r:id="rId3843" xr:uid="{12F082E3-80A6-41EA-A613-87945D9624F8}"/>
    <hyperlink ref="A3245" r:id="rId3844" xr:uid="{2FA98A5C-13C8-4EB3-ADEA-F8BF8592CBCD}"/>
    <hyperlink ref="A3246" r:id="rId3845" xr:uid="{16ACD0C7-1F8C-488D-8FBC-26FD663BCF20}"/>
    <hyperlink ref="A3247" r:id="rId3846" xr:uid="{313A02FE-F9DA-4E3A-A4D0-91D3624CCE4E}"/>
    <hyperlink ref="A3248" r:id="rId3847" xr:uid="{94710921-1A37-4F08-81E1-0EA3C8B1F631}"/>
    <hyperlink ref="A3249" r:id="rId3848" xr:uid="{1228F3EC-F631-4B24-9A69-62A9BE63798B}"/>
    <hyperlink ref="A3250" r:id="rId3849" xr:uid="{97F4F133-7478-4682-A93A-58E3AAFA0781}"/>
    <hyperlink ref="A3251" r:id="rId3850" xr:uid="{E31C39C2-1C75-4953-A6F4-192A93557052}"/>
    <hyperlink ref="A3252" r:id="rId3851" xr:uid="{BD29D9CB-6A1D-4AEA-9037-C3A38E1780F7}"/>
    <hyperlink ref="A3253" r:id="rId3852" xr:uid="{105095DB-DA26-4CDA-9231-26C31E421D34}"/>
    <hyperlink ref="A3254" r:id="rId3853" xr:uid="{4D0DF6BE-41D3-46D3-805A-BE9A3EB72D9F}"/>
    <hyperlink ref="A3255" r:id="rId3854" xr:uid="{A6EA00E7-BC90-43A7-ACE2-1597FE2AD008}"/>
    <hyperlink ref="A3256" r:id="rId3855" xr:uid="{39BD03EA-56DE-4962-ADA5-AD75105ABDE1}"/>
    <hyperlink ref="A3257" r:id="rId3856" xr:uid="{EE3587F0-8C02-4A14-AAA6-BF8EE29B758E}"/>
    <hyperlink ref="A3258" r:id="rId3857" xr:uid="{723B24B9-D1BC-4D4F-85AB-DD32F32429F5}"/>
    <hyperlink ref="A3259" r:id="rId3858" xr:uid="{3B0069DE-7C8B-404A-AB3D-DD0C6D69DC31}"/>
    <hyperlink ref="A3260" r:id="rId3859" xr:uid="{68479704-DE64-4B24-B431-91BC58D136A9}"/>
    <hyperlink ref="A3261" r:id="rId3860" xr:uid="{E06A4BC8-25E6-4B97-B42F-1989DF3FC349}"/>
    <hyperlink ref="A3262" r:id="rId3861" xr:uid="{C73FF3F8-196F-4DD7-B1E9-91EBB575D2CB}"/>
    <hyperlink ref="A3263" r:id="rId3862" xr:uid="{8D7179DF-A402-4B8D-9110-6A2DC564830E}"/>
    <hyperlink ref="A3264" r:id="rId3863" xr:uid="{52F57182-FE7F-4E2D-80A4-996B77442E77}"/>
    <hyperlink ref="A3265" r:id="rId3864" xr:uid="{F474D719-76E7-4FCD-98EE-B78D1C291CD1}"/>
    <hyperlink ref="A3266" r:id="rId3865" xr:uid="{B5C1879D-A1A2-4315-B954-08F157CA9E42}"/>
    <hyperlink ref="A3267" r:id="rId3866" xr:uid="{B9A23C21-E750-43A0-A80D-02A65A314DF3}"/>
    <hyperlink ref="A3268" r:id="rId3867" xr:uid="{C1E937A9-9451-4B77-A67C-3153A5F741BC}"/>
    <hyperlink ref="A3269" r:id="rId3868" xr:uid="{C706963A-B148-45A6-A5AE-F394C1F359AE}"/>
    <hyperlink ref="A3270" r:id="rId3869" xr:uid="{3B8093E7-A46D-4E3F-9415-F7AC14571422}"/>
    <hyperlink ref="A3271" r:id="rId3870" xr:uid="{BE7E9FF7-BA38-4B9B-A62B-AF2313BD02D4}"/>
    <hyperlink ref="A3272" r:id="rId3871" xr:uid="{5649D533-ABDF-4D42-8723-05D5B163F81A}"/>
    <hyperlink ref="A3273" r:id="rId3872" xr:uid="{3C08D874-0597-4DBE-8647-7437D39C5444}"/>
    <hyperlink ref="A3274" r:id="rId3873" xr:uid="{FF1E9906-378E-4A9F-878E-E6D364818E1B}"/>
    <hyperlink ref="A3275" r:id="rId3874" xr:uid="{02E843E8-21EA-4C90-8019-B4140C819CF0}"/>
    <hyperlink ref="A3276" r:id="rId3875" xr:uid="{F70BA71C-0B4E-4619-87F0-B4565353CD98}"/>
    <hyperlink ref="A3277" r:id="rId3876" xr:uid="{F7FF4D86-3BC7-4F9C-8497-DED3F2E12C81}"/>
    <hyperlink ref="A3278" r:id="rId3877" xr:uid="{A9C0CD56-6580-4DE0-8EDD-6C0BDB7A2730}"/>
    <hyperlink ref="A3279" r:id="rId3878" xr:uid="{FFA7B992-0027-4CF2-8F53-76A9B56BCE20}"/>
    <hyperlink ref="A3280" r:id="rId3879" xr:uid="{6448CFEA-364F-438E-8AC5-9C98651E0E18}"/>
    <hyperlink ref="A3281" r:id="rId3880" xr:uid="{FA62D732-EC69-43F1-8CCC-0D722A0064AA}"/>
    <hyperlink ref="A3282" r:id="rId3881" xr:uid="{EF9E5F1F-6313-4DBF-808D-F60579ECDABD}"/>
    <hyperlink ref="A3283" r:id="rId3882" xr:uid="{4A91B964-6E0E-4F3E-8718-59616AB73F80}"/>
    <hyperlink ref="A3284" r:id="rId3883" xr:uid="{31FCA443-9652-46AF-ABD2-1E00C29D0BE7}"/>
    <hyperlink ref="A3285" r:id="rId3884" xr:uid="{99FECBCA-417C-45C0-A9F3-4C18A047EE40}"/>
    <hyperlink ref="A3286" r:id="rId3885" xr:uid="{1AF7B1C9-F4F7-4EB5-B1ED-E98220F51EA0}"/>
    <hyperlink ref="A3287" r:id="rId3886" xr:uid="{15E4300C-9929-4B24-A171-2F3D0D3C0B85}"/>
    <hyperlink ref="A3288" r:id="rId3887" xr:uid="{A8F7B9C0-B82F-4E88-935C-627BDF9B3FF0}"/>
    <hyperlink ref="A3289" r:id="rId3888" xr:uid="{D0DF9858-C2C9-4C2E-B3E2-FF1DB2C7EF5D}"/>
    <hyperlink ref="A3290" r:id="rId3889" xr:uid="{ACDAD92D-D68F-422F-8631-07FF3184C10C}"/>
    <hyperlink ref="A3291" r:id="rId3890" xr:uid="{ED58D016-29DF-4555-8173-01F85DD5A72C}"/>
    <hyperlink ref="A3292" r:id="rId3891" xr:uid="{F103AB6D-8C1F-4BB7-8409-478679278B56}"/>
    <hyperlink ref="A3293" r:id="rId3892" xr:uid="{3F0AD858-35D6-4F9A-AA24-AACC3C51A48F}"/>
    <hyperlink ref="A3294" r:id="rId3893" xr:uid="{4DB67B37-EBD2-4BA2-8AD2-91E4313F8DE0}"/>
    <hyperlink ref="A3295" r:id="rId3894" xr:uid="{48EFD08B-294D-418B-A4B9-02F250E06F12}"/>
    <hyperlink ref="A3296" r:id="rId3895" xr:uid="{FD24D51F-237F-47EB-BBE5-11275FFB95E1}"/>
    <hyperlink ref="A3297" r:id="rId3896" xr:uid="{46B8EFF2-ED2D-47A9-B0F1-57D1AA288D98}"/>
    <hyperlink ref="A3298" r:id="rId3897" xr:uid="{DF603080-F848-4DDE-95AB-F049DAEB7340}"/>
    <hyperlink ref="A3299" r:id="rId3898" xr:uid="{905CBFCE-BE99-447C-B4CC-D567961862DA}"/>
    <hyperlink ref="A3300" r:id="rId3899" xr:uid="{4CFADCC6-24D8-45A6-BA98-773726138E5E}"/>
    <hyperlink ref="A3301" r:id="rId3900" xr:uid="{0CBEAD5E-F487-406F-9157-670DDFB53BAF}"/>
    <hyperlink ref="A3302" r:id="rId3901" xr:uid="{93EF865D-C453-4ADD-BDD3-DF6B8D57BD46}"/>
    <hyperlink ref="A3303" r:id="rId3902" xr:uid="{E01758AC-E81F-4934-B2F3-0692C4BE0812}"/>
    <hyperlink ref="A3304" r:id="rId3903" xr:uid="{4B44A1D2-9062-4415-B366-DB0E89ECF20B}"/>
    <hyperlink ref="A3305" r:id="rId3904" xr:uid="{8CA22A4B-7E69-47B9-B1B1-C74F5F40E1DF}"/>
    <hyperlink ref="A3306" r:id="rId3905" xr:uid="{799AD883-9F57-4608-9101-30BAFEFE901F}"/>
    <hyperlink ref="A3307" r:id="rId3906" xr:uid="{6E670C76-CF13-4BF0-856B-7282F4162092}"/>
    <hyperlink ref="A3308" r:id="rId3907" xr:uid="{02AB5CB2-FC7F-4941-9A98-4B7906D4E2AD}"/>
    <hyperlink ref="A3309" r:id="rId3908" xr:uid="{EC4021DF-E47F-48DA-A439-2B543787B573}"/>
    <hyperlink ref="A3310" r:id="rId3909" xr:uid="{68E523A3-7A88-42C1-AB2A-2EA0764CB5A6}"/>
    <hyperlink ref="A3311" r:id="rId3910" xr:uid="{FD4555B3-EAE1-49A2-9C89-E501D6857421}"/>
    <hyperlink ref="A3312" r:id="rId3911" xr:uid="{F2C0B4F4-9377-47E5-B737-1C60E7356E1C}"/>
    <hyperlink ref="A3313" r:id="rId3912" xr:uid="{1CC7257D-1145-4751-88D2-E13F9C6373C1}"/>
    <hyperlink ref="A3314" r:id="rId3913" xr:uid="{01BEE0FC-BC0A-41D2-BEA9-2B417D25BEB4}"/>
    <hyperlink ref="A3315" r:id="rId3914" xr:uid="{1C700EFF-BD45-43B5-B72D-FE7A3808736C}"/>
    <hyperlink ref="A3316" r:id="rId3915" xr:uid="{BBDB4102-4118-4050-8599-1775B1622AD7}"/>
    <hyperlink ref="A3317" r:id="rId3916" xr:uid="{D96FC8D0-70B6-48CC-BB13-5A63D5C03A6D}"/>
    <hyperlink ref="A3318" r:id="rId3917" xr:uid="{FE52042A-16EF-4588-B75C-0BB54F83818A}"/>
    <hyperlink ref="A3319" r:id="rId3918" xr:uid="{709AA00D-BAD4-486F-AAF6-834E1B85C325}"/>
    <hyperlink ref="A3320" r:id="rId3919" xr:uid="{C782352D-E6AA-4823-9B64-43D3F2B66D99}"/>
    <hyperlink ref="A3321" r:id="rId3920" xr:uid="{978AC8F0-ECD5-406E-9016-D3D1015878C5}"/>
    <hyperlink ref="A3322" r:id="rId3921" xr:uid="{E7B91D7C-20C8-4E9B-B06B-F628AF6B307A}"/>
    <hyperlink ref="A3323" r:id="rId3922" xr:uid="{7DCBF765-C4CC-40A0-B905-EBF559939551}"/>
    <hyperlink ref="A3324" r:id="rId3923" xr:uid="{C73D3172-0E58-4F4E-9F5E-401C09DEE9F8}"/>
    <hyperlink ref="A3325" r:id="rId3924" xr:uid="{01A2BA3F-3063-45F7-8C94-CEF686ACF95B}"/>
    <hyperlink ref="A3326" r:id="rId3925" xr:uid="{952ED333-57DB-4649-911A-86F78363958C}"/>
    <hyperlink ref="A3327" r:id="rId3926" xr:uid="{39ADFB1B-2D9C-4A23-96EE-108D79B396AC}"/>
    <hyperlink ref="A3328" r:id="rId3927" xr:uid="{C7031C3C-A6B1-4E9E-93B1-964B1036FBB9}"/>
    <hyperlink ref="A3329" r:id="rId3928" xr:uid="{E1AF3CBF-B4DB-486A-A67E-0DEFF36FC007}"/>
    <hyperlink ref="A3330" r:id="rId3929" xr:uid="{1BF1CF55-0B61-4BC1-BBDE-0F2D9FD1322C}"/>
    <hyperlink ref="A3331" r:id="rId3930" xr:uid="{750ED3E6-C466-4D63-9DC2-A030C0E79A14}"/>
    <hyperlink ref="A3332" r:id="rId3931" xr:uid="{F9E39E61-CDA6-4271-8990-0D0262958D2D}"/>
    <hyperlink ref="A3333" r:id="rId3932" xr:uid="{DD005F4E-B989-4075-9410-06B410E18E32}"/>
    <hyperlink ref="A3334" r:id="rId3933" xr:uid="{FFE88236-5254-4B65-B950-C0D6D136B440}"/>
    <hyperlink ref="A3335" r:id="rId3934" xr:uid="{410D745B-230F-4FEE-8227-779BE703373C}"/>
    <hyperlink ref="A3336" r:id="rId3935" xr:uid="{58651239-EB8C-4F05-A7A3-D94A9D51DAA2}"/>
    <hyperlink ref="A3337" r:id="rId3936" xr:uid="{A0A20468-ADF0-42EC-A197-9FED5E801E2B}"/>
    <hyperlink ref="A3338" r:id="rId3937" xr:uid="{0E93FF8A-7155-45E6-9B65-EE5023BD393C}"/>
    <hyperlink ref="A3339" r:id="rId3938" xr:uid="{F4C118DF-7BA9-472A-83B2-FF1FD42037B1}"/>
    <hyperlink ref="A3340" r:id="rId3939" xr:uid="{7E758CE3-770B-432B-B08D-6A9D623ADF86}"/>
    <hyperlink ref="A3341" r:id="rId3940" xr:uid="{4CD96088-A223-4E86-9F59-10BF3FA89102}"/>
    <hyperlink ref="A3342" r:id="rId3941" xr:uid="{72A9FDE5-1E74-45F1-B706-0E0E0181F1B9}"/>
    <hyperlink ref="A3343" r:id="rId3942" xr:uid="{F400A592-6FDD-4863-9665-2F2DA0D69F63}"/>
    <hyperlink ref="A3344" r:id="rId3943" xr:uid="{81EF2DEE-71AB-4D96-BCEA-51B0EA370EF1}"/>
    <hyperlink ref="A3345" r:id="rId3944" xr:uid="{F6F96992-BB1F-4C1A-879E-4D0CC0536585}"/>
    <hyperlink ref="A3346" r:id="rId3945" xr:uid="{1340828B-0B99-45B7-A58B-E12D1BFBB8CB}"/>
    <hyperlink ref="A3347" r:id="rId3946" xr:uid="{C9B456CB-B990-4362-BF2A-E91A81F36861}"/>
    <hyperlink ref="A3348" r:id="rId3947" xr:uid="{2D9609D0-4874-4B85-A4C1-BC24333BE930}"/>
    <hyperlink ref="A3349" r:id="rId3948" xr:uid="{3900E1EB-1EA0-4082-9A30-92B65CCAC275}"/>
    <hyperlink ref="A3350" r:id="rId3949" xr:uid="{4149083E-38A1-4ED3-BF9D-A591A18C82CB}"/>
    <hyperlink ref="A3351" r:id="rId3950" xr:uid="{410F4AF0-57EE-420D-9343-AB96448B3869}"/>
    <hyperlink ref="A3352" r:id="rId3951" xr:uid="{D7326D22-3C6B-42BF-BE89-2160A34A438A}"/>
    <hyperlink ref="A3353" r:id="rId3952" xr:uid="{3330EA25-D185-4126-B90E-62C698F4188C}"/>
    <hyperlink ref="A3354" r:id="rId3953" xr:uid="{65AE4578-18C4-4C4A-9543-D4C87E73074A}"/>
    <hyperlink ref="A3355" r:id="rId3954" xr:uid="{DFD71CAF-F768-4F53-9540-17337EE9B1BD}"/>
    <hyperlink ref="A3356" r:id="rId3955" xr:uid="{A0470B9C-3158-4DC0-A3A6-4B850889571E}"/>
    <hyperlink ref="A3357" r:id="rId3956" xr:uid="{191D1D52-8FDE-47B4-B9FC-50D40BA3E8BE}"/>
    <hyperlink ref="A3358" r:id="rId3957" xr:uid="{78060FCA-A480-4F46-AC76-B2FC1830D02B}"/>
    <hyperlink ref="A3359" r:id="rId3958" xr:uid="{F22E0198-2ED3-4B1A-B039-8E010F9ABD2B}"/>
    <hyperlink ref="A3360" r:id="rId3959" xr:uid="{A97D1A47-F504-44DF-91D1-33F089E4DCEC}"/>
    <hyperlink ref="A3361" r:id="rId3960" xr:uid="{0E62609A-54AD-466D-B016-95106D317234}"/>
    <hyperlink ref="A3362" r:id="rId3961" xr:uid="{3D58E467-AA63-41B1-929D-A0A34E82AEBC}"/>
    <hyperlink ref="A3363" r:id="rId3962" xr:uid="{F3AB9B4A-32BF-44D0-9F61-EE6813FC0B6A}"/>
    <hyperlink ref="A3364" r:id="rId3963" xr:uid="{A592C860-BB69-4324-BC6E-6D9C8494D3B6}"/>
    <hyperlink ref="A3365" r:id="rId3964" xr:uid="{5CEC3470-634F-4B2D-A50B-606BCA458121}"/>
    <hyperlink ref="A3366" r:id="rId3965" xr:uid="{7C613C6B-35F3-454B-B19C-AB3D56744B16}"/>
    <hyperlink ref="A3367" r:id="rId3966" xr:uid="{FF05A313-A4C4-4CE3-9357-F714701C8382}"/>
    <hyperlink ref="A3368" r:id="rId3967" xr:uid="{F7F4EDFF-C4A2-4D8A-8755-62296C313669}"/>
    <hyperlink ref="A3369" r:id="rId3968" xr:uid="{ED2D2969-E096-48D5-ADB8-D43FE5D27100}"/>
    <hyperlink ref="A3370" r:id="rId3969" xr:uid="{B527E3F0-F070-418F-AB9D-C6CF3C5CC3DC}"/>
    <hyperlink ref="A3371" r:id="rId3970" xr:uid="{4868780B-BB39-4B2D-8514-93BF5FA6B591}"/>
    <hyperlink ref="A3372" r:id="rId3971" xr:uid="{20E569FA-59BD-4D73-8C31-35157BE4BCE1}"/>
    <hyperlink ref="A3373" r:id="rId3972" xr:uid="{F77CE90D-A348-4FCD-8EE7-777C46829B97}"/>
    <hyperlink ref="A3374" r:id="rId3973" xr:uid="{C9504A82-5E17-4C24-B1DE-C08B7865B5B8}"/>
    <hyperlink ref="A3375" r:id="rId3974" xr:uid="{1A8EB422-48DB-4907-BA99-2AC600B90D91}"/>
    <hyperlink ref="A3376" r:id="rId3975" xr:uid="{A73D7A79-7D24-4354-8F9E-90E5274473BF}"/>
    <hyperlink ref="A3377" r:id="rId3976" xr:uid="{D1CB048E-0B10-4D15-8AE4-1DC3227285AF}"/>
    <hyperlink ref="A3378" r:id="rId3977" xr:uid="{75018D06-2DEC-44ED-A8FE-70BED42B75ED}"/>
    <hyperlink ref="A3379" r:id="rId3978" xr:uid="{4D2A8543-19B9-4986-B915-85E2390DB9F3}"/>
    <hyperlink ref="A3380" r:id="rId3979" xr:uid="{0199D06A-CA65-4269-B554-F8C220B80482}"/>
    <hyperlink ref="A3381" r:id="rId3980" xr:uid="{5C49D68F-C83E-4D3C-B81D-9072814DE3A9}"/>
    <hyperlink ref="A3382" r:id="rId3981" xr:uid="{2ED47145-519D-4E34-9D65-D2A51C0F659C}"/>
    <hyperlink ref="A3383" r:id="rId3982" xr:uid="{A7B458D5-A097-4540-A52D-B930A72933CE}"/>
    <hyperlink ref="A3384" r:id="rId3983" xr:uid="{814B5746-1403-46E0-ABFE-2174863C919B}"/>
    <hyperlink ref="A3385" r:id="rId3984" xr:uid="{61C865C9-2D67-4B01-8F91-6979D7CE8F2A}"/>
    <hyperlink ref="A3386" r:id="rId3985" xr:uid="{835137FC-9221-4531-8E6B-47BC50CDD6D8}"/>
    <hyperlink ref="A3387" r:id="rId3986" xr:uid="{53455FAB-3491-4127-9D4C-BEC622CA2509}"/>
    <hyperlink ref="A3388" r:id="rId3987" xr:uid="{9E44D921-2B1E-46A5-85AD-C61C49CCA551}"/>
    <hyperlink ref="A3389" r:id="rId3988" xr:uid="{F06ED262-FB72-44CA-9F9E-DD46CB28EE6C}"/>
    <hyperlink ref="A3390" r:id="rId3989" xr:uid="{B3E19CE1-4287-4C7B-8F7D-154BCF2827BD}"/>
    <hyperlink ref="A3391" r:id="rId3990" xr:uid="{98FCC015-1EC5-484C-BC1E-29C47A3615C1}"/>
    <hyperlink ref="A3392" r:id="rId3991" xr:uid="{6EE39B12-C535-4D70-B90B-F9BBDECE15DB}"/>
    <hyperlink ref="A3393" r:id="rId3992" xr:uid="{A9101ABD-DAB8-41C4-9739-C778344FD4F0}"/>
    <hyperlink ref="A3394" r:id="rId3993" xr:uid="{C7868746-B57C-41B5-AA5E-DC66CAE6327C}"/>
    <hyperlink ref="A3395" r:id="rId3994" xr:uid="{3138C035-1CEC-49F6-98FB-9AFDD4867220}"/>
    <hyperlink ref="A3396" r:id="rId3995" xr:uid="{30516514-CB71-43FC-8EAB-A975DBA98F52}"/>
    <hyperlink ref="A3397" r:id="rId3996" xr:uid="{8D840D09-F8C3-494C-808A-41C4360B6CB3}"/>
    <hyperlink ref="A3398" r:id="rId3997" xr:uid="{F60AC7B6-AE95-40D6-AABB-EF1863B9C742}"/>
    <hyperlink ref="A3399" r:id="rId3998" xr:uid="{9E81B1F2-21B2-467D-8E1D-8E3C77CA3F1C}"/>
    <hyperlink ref="A3400" r:id="rId3999" xr:uid="{5038889E-ACC5-4F41-B284-5D43521BD9BB}"/>
    <hyperlink ref="A3401" r:id="rId4000" xr:uid="{F129546E-453E-4CFF-B299-2955DFAFA124}"/>
    <hyperlink ref="A3402" r:id="rId4001" xr:uid="{73389576-D26A-4A02-AC96-BD0E2DE2CB69}"/>
    <hyperlink ref="A3403" r:id="rId4002" xr:uid="{9BC70728-6629-414D-BD81-61254A686DBD}"/>
    <hyperlink ref="A3404" r:id="rId4003" xr:uid="{595B82BE-92A1-4F58-B61F-A16DF678948C}"/>
    <hyperlink ref="A3405" r:id="rId4004" xr:uid="{36005417-4F38-4BB1-9158-47849419B868}"/>
    <hyperlink ref="A3406" r:id="rId4005" xr:uid="{1B3FFC6B-91F0-4758-BF70-BEB6031BD55A}"/>
    <hyperlink ref="A3407" r:id="rId4006" xr:uid="{DB1B3E12-DD12-4835-A251-25C3C4524A54}"/>
    <hyperlink ref="A3408" r:id="rId4007" xr:uid="{1B5EF421-2DEC-4839-BA65-99DEEA72208E}"/>
    <hyperlink ref="A3409" r:id="rId4008" xr:uid="{548DB6A4-24A8-40F6-8D0A-599BFD306FD5}"/>
    <hyperlink ref="A3410" r:id="rId4009" xr:uid="{F98BD37C-BDC1-4188-980A-AB330A4FA7F0}"/>
    <hyperlink ref="A3411" r:id="rId4010" xr:uid="{973CE4CE-59E0-43BF-8C9B-E5FFD11703EF}"/>
    <hyperlink ref="A3412" r:id="rId4011" xr:uid="{50ADB777-88F2-49FC-A5AD-B8526E35FFDA}"/>
    <hyperlink ref="A3413" r:id="rId4012" xr:uid="{320F7AD8-AD18-40BD-B5A9-99276D02B268}"/>
    <hyperlink ref="A3414" r:id="rId4013" xr:uid="{8546F592-540E-426D-916B-3C5C7EC55DC7}"/>
    <hyperlink ref="A3415" r:id="rId4014" xr:uid="{B2E79EE4-2D02-448D-ACB3-7234D14AD373}"/>
    <hyperlink ref="A3416" r:id="rId4015" xr:uid="{BF4576EF-54AD-434D-A232-A237EE3B94F4}"/>
    <hyperlink ref="A3417" r:id="rId4016" xr:uid="{E99C5BE9-5419-404E-9D2B-32DF72B80E37}"/>
    <hyperlink ref="A3418" r:id="rId4017" xr:uid="{36C28609-F4F6-4E9A-9772-BB54081775AD}"/>
    <hyperlink ref="A3419" r:id="rId4018" xr:uid="{C0AAE915-FC61-460E-9850-C07EF435C469}"/>
    <hyperlink ref="A3420" r:id="rId4019" xr:uid="{7DC9E263-0F58-451C-93E3-480C5FC9EF07}"/>
    <hyperlink ref="A3421" r:id="rId4020" xr:uid="{FB06DA92-5B95-48D7-AA3D-7D8F7FC7311D}"/>
    <hyperlink ref="A3422" r:id="rId4021" xr:uid="{3B89B1BB-1765-4C4D-90D6-BDD93A8AF1D8}"/>
    <hyperlink ref="A3423" r:id="rId4022" xr:uid="{3704CA25-501C-475A-B642-944C8F6EDFDA}"/>
    <hyperlink ref="A3424" r:id="rId4023" xr:uid="{2FF3771A-8011-4C16-A7D1-1D54A48D62E5}"/>
    <hyperlink ref="A3425" r:id="rId4024" xr:uid="{495A9158-1389-465D-BD98-63A0F629E587}"/>
    <hyperlink ref="A3426" r:id="rId4025" xr:uid="{B5555F8A-0A86-4641-9E90-B00D308D0AFA}"/>
    <hyperlink ref="A3427" r:id="rId4026" xr:uid="{6783314A-4EC9-4FE8-8544-7B7983D4BB21}"/>
    <hyperlink ref="A3428" r:id="rId4027" xr:uid="{38E34857-8BBA-451B-BE9A-6A066863995E}"/>
    <hyperlink ref="A3429" r:id="rId4028" xr:uid="{A52EC230-365A-452A-BD4A-FB7A92F005DC}"/>
    <hyperlink ref="A3430" r:id="rId4029" xr:uid="{DC64E5BB-3207-4CA3-A8E5-EB9EB0FFE42C}"/>
    <hyperlink ref="A3431" r:id="rId4030" xr:uid="{90ADC3DD-5399-4B7F-8C61-2F3FC1AF976F}"/>
    <hyperlink ref="A3432" r:id="rId4031" xr:uid="{ABAF1ECE-87EF-4D49-8448-63F53C77596F}"/>
    <hyperlink ref="A3433" r:id="rId4032" xr:uid="{90956C5E-F222-4FC3-8753-67609AC99BF7}"/>
    <hyperlink ref="A3434" r:id="rId4033" xr:uid="{ED1A8E00-6FF2-41E5-92E6-DFB6D8E67CDE}"/>
    <hyperlink ref="A3435" r:id="rId4034" xr:uid="{D9E773B6-DE5F-4D10-9F35-3E79014A7CF5}"/>
    <hyperlink ref="A3436" r:id="rId4035" xr:uid="{ED44F5A2-AE09-4D75-AFC1-B59C6322ABC6}"/>
    <hyperlink ref="A3437" r:id="rId4036" xr:uid="{331D0724-DF08-4B1F-A2A2-55A72A57C954}"/>
    <hyperlink ref="A3438" r:id="rId4037" xr:uid="{C6AFC741-39DD-4524-A8BF-89E508622D26}"/>
    <hyperlink ref="A3439" r:id="rId4038" xr:uid="{23A68B62-7715-44E9-A0AF-CD182FA035F8}"/>
    <hyperlink ref="A3440" r:id="rId4039" xr:uid="{22101A4D-56E8-4107-8EE3-FBC810F7539C}"/>
    <hyperlink ref="A3441" r:id="rId4040" xr:uid="{72D8F9AF-A59A-4418-82BE-876799D845F0}"/>
    <hyperlink ref="A3442" r:id="rId4041" xr:uid="{EC5F0CF4-E19D-4C5F-9A31-7B445FB79137}"/>
    <hyperlink ref="A3443" r:id="rId4042" xr:uid="{4558AA28-9713-4948-A927-B6C0612F38C4}"/>
    <hyperlink ref="A3444" r:id="rId4043" xr:uid="{D6841C9A-EE70-4D54-B74E-CA09E947E26B}"/>
    <hyperlink ref="A3445" r:id="rId4044" xr:uid="{18EFF58E-5EDB-45A4-8057-1D13A15D4B70}"/>
    <hyperlink ref="A3446" r:id="rId4045" xr:uid="{D9B92691-2D71-43C0-9CFC-FB3B3D4E9CA9}"/>
    <hyperlink ref="A3447" r:id="rId4046" xr:uid="{0D45A9F7-C8FA-487B-836C-5FE25F15C2A4}"/>
    <hyperlink ref="A3448" r:id="rId4047" xr:uid="{9534C77C-2715-44E5-B739-979D1BD6CFAF}"/>
    <hyperlink ref="A3449" r:id="rId4048" xr:uid="{2B5B0AD8-F5F8-4BFE-BB4D-4F013B12EFA7}"/>
    <hyperlink ref="A3450" r:id="rId4049" xr:uid="{64DD5E73-B697-4E5B-AD2F-B4AF65BD698B}"/>
    <hyperlink ref="A3451" r:id="rId4050" xr:uid="{50553D0A-078A-4833-A094-7E85B5B14CAD}"/>
    <hyperlink ref="A3452" r:id="rId4051" xr:uid="{3F25358A-75CD-43CE-85FA-A15CA739D91F}"/>
    <hyperlink ref="A3453" r:id="rId4052" xr:uid="{9222E977-CE59-460E-94EA-528B895D4CAC}"/>
    <hyperlink ref="A3454" r:id="rId4053" xr:uid="{710ECDA7-EC30-4025-9EFE-4C977D5B631C}"/>
    <hyperlink ref="A3455" r:id="rId4054" xr:uid="{F7A49C74-44DF-4C05-896A-744B874E1AD8}"/>
    <hyperlink ref="A3456" display="Renson" xr:uid="{C806693A-6A5C-43DD-8C09-A0D9F13F070D}"/>
    <hyperlink ref="A3457" r:id="rId4055" xr:uid="{63D9D673-998C-4779-A82B-FB18553D3D6A}"/>
    <hyperlink ref="A3458" r:id="rId4056" xr:uid="{EB6686BC-0EEB-4686-B9FE-4902C00873E7}"/>
    <hyperlink ref="A3459" display="Renson" xr:uid="{5B4CA0A5-F453-470E-B36D-A3BB2A72191F}"/>
    <hyperlink ref="A3460" r:id="rId4057" xr:uid="{9151B64F-0B5C-40A3-93F5-5567CE347C30}"/>
    <hyperlink ref="A3461" r:id="rId4058" xr:uid="{FE6CBF2E-E814-451B-9FE3-54B978628663}"/>
    <hyperlink ref="A3462" r:id="rId4059" xr:uid="{A071CB3A-EB68-4147-91D4-17691F947364}"/>
    <hyperlink ref="A3463" r:id="rId4060" xr:uid="{5953283B-D5CF-48DE-80AD-8D610176743F}"/>
    <hyperlink ref="A3464" r:id="rId4061" xr:uid="{A05573F8-2755-4586-BCFC-8A6B70C5F3D5}"/>
    <hyperlink ref="A3465" r:id="rId4062" xr:uid="{35E7344E-D692-4AC1-81CD-A71B1DCA0ADB}"/>
    <hyperlink ref="A3466" r:id="rId4063" xr:uid="{DF2C8BDA-F1EE-42CB-9599-25AB2C2731D8}"/>
    <hyperlink ref="A3467" r:id="rId4064" xr:uid="{877F6A2B-F1B6-473C-A9A3-61EC8E5B2CA0}"/>
    <hyperlink ref="A3468" r:id="rId4065" xr:uid="{714F7F50-02E4-4ED6-8DF0-C88EE03FBBFB}"/>
    <hyperlink ref="A3469" r:id="rId4066" xr:uid="{199ED3F1-853A-42E9-BAAD-5302FA2E5E2A}"/>
    <hyperlink ref="A3470" display="Renson" xr:uid="{338832EF-008B-458C-9609-5D0F8D966294}"/>
    <hyperlink ref="A3471" r:id="rId4067" xr:uid="{035AB4FC-D9C2-4D3E-AAA2-48CC5499EC4A}"/>
    <hyperlink ref="A3472" r:id="rId4068" xr:uid="{AAE9088D-1C69-4F45-9205-9CE24EED1A56}"/>
    <hyperlink ref="A3473" r:id="rId4069" xr:uid="{E406B96E-BEB8-4F27-8817-1CC09216E658}"/>
    <hyperlink ref="A3474" display="Renson" xr:uid="{0A1EC1D8-2989-4CB3-98B2-71977C53350A}"/>
    <hyperlink ref="A3475" r:id="rId4070" xr:uid="{D3CE18A8-2F64-4D65-83E4-A7760AC6DC02}"/>
    <hyperlink ref="A3476" r:id="rId4071" xr:uid="{C4B61FCA-7D16-4642-A6FB-A8A67339F32B}"/>
    <hyperlink ref="A3477" r:id="rId4072" xr:uid="{9CF5E7AA-3015-412A-8084-3E5D1B0D727D}"/>
    <hyperlink ref="A3478" r:id="rId4073" xr:uid="{349A1B58-75CA-430D-831F-052D30716DAF}"/>
    <hyperlink ref="A3479" r:id="rId4074" xr:uid="{13CE45B8-0B9B-4FB2-A826-BC71A2ED83F8}"/>
    <hyperlink ref="A3480" r:id="rId4075" xr:uid="{3CEFB5E6-4263-4A83-AFB4-016C9AECDDC1}"/>
    <hyperlink ref="A3481" r:id="rId4076" xr:uid="{7D167797-0F64-48B2-A071-D06A3BEFDBF8}"/>
    <hyperlink ref="A3482" r:id="rId4077" xr:uid="{C5FAF756-9161-4AE1-B35D-932BED3BAE0E}"/>
    <hyperlink ref="A3483" r:id="rId4078" xr:uid="{1EFC1F02-D2CB-49F9-97C2-BB9502745F7D}"/>
    <hyperlink ref="A3484" r:id="rId4079" xr:uid="{2980A90F-F6A0-4C1A-8D3B-A6C6E7C7C7EF}"/>
    <hyperlink ref="A3485" r:id="rId4080" xr:uid="{92C5701F-1199-4751-807D-4A68E06A40F4}"/>
    <hyperlink ref="A3486" r:id="rId4081" xr:uid="{84DA86B6-F927-4E61-91C2-14E04DF56752}"/>
    <hyperlink ref="A3487" r:id="rId4082" xr:uid="{61D0BC8D-5FFC-4060-B293-9786C13B4E4A}"/>
    <hyperlink ref="A3488" r:id="rId4083" xr:uid="{37ED7518-EE73-4470-9ABB-E1A2FFF8F5FF}"/>
    <hyperlink ref="A3489" r:id="rId4084" xr:uid="{1157F6EE-3991-40A1-B3A7-80A541E48FDB}"/>
    <hyperlink ref="A3490" r:id="rId4085" xr:uid="{C6F4EFB3-13A2-4BD9-B95A-6F86D789F623}"/>
    <hyperlink ref="A3491" r:id="rId4086" xr:uid="{535396C7-1A87-400B-B5C0-BE5942D787F6}"/>
    <hyperlink ref="A3492" r:id="rId4087" xr:uid="{E2AA9A51-0500-4407-9E8D-517A27403537}"/>
    <hyperlink ref="A3493" r:id="rId4088" xr:uid="{D5043ACE-D4EC-44B8-A26D-7C094F8287F1}"/>
    <hyperlink ref="A3494" r:id="rId4089" xr:uid="{905F5EE0-AEFA-4A35-98E6-66E519C6C998}"/>
    <hyperlink ref="A3495" r:id="rId4090" xr:uid="{3EF2BDC3-E52E-48BC-BB52-C4183F63BBEB}"/>
    <hyperlink ref="A3496" r:id="rId4091" xr:uid="{8EF64F3C-1982-4921-A35E-E0B6E023B7ED}"/>
    <hyperlink ref="A3497" display="Renson" xr:uid="{4ACAEE84-5881-486D-B15D-A15821151CBC}"/>
    <hyperlink ref="A3498" r:id="rId4092" xr:uid="{9ADA6E96-5767-4027-84ED-F551F5191BF1}"/>
    <hyperlink ref="A3499" display="Renson" xr:uid="{52E8786F-167B-413B-9AC1-BE008554F05F}"/>
    <hyperlink ref="A3500" r:id="rId4093" xr:uid="{FA951811-49E5-4908-8A33-83C2C4D27295}"/>
    <hyperlink ref="A3501" r:id="rId4094" xr:uid="{3C9BC8F8-E776-4719-A16F-AFF35305B182}"/>
    <hyperlink ref="A3502" r:id="rId4095" xr:uid="{3DD1D0CA-9B9E-43E8-865C-947F7FB999BD}"/>
    <hyperlink ref="A3503" r:id="rId4096" xr:uid="{83E8497A-0088-4CBA-8DCA-A18BD447C0E7}"/>
    <hyperlink ref="A3504" r:id="rId4097" xr:uid="{0E3BF06A-A26D-4B4F-9B12-717F72D6D249}"/>
    <hyperlink ref="A3505" r:id="rId4098" xr:uid="{39F1348E-140A-45F6-8308-AB7F78D679B7}"/>
    <hyperlink ref="A3506" r:id="rId4099" xr:uid="{72E5522A-6BCE-4158-95C1-0D21CFE90207}"/>
    <hyperlink ref="A3507" display="Renson" xr:uid="{4DA8198E-FC3F-48B0-943F-3CC430088A08}"/>
    <hyperlink ref="A3508" r:id="rId4100" xr:uid="{645C1702-EE55-4531-A308-191D9A86DD31}"/>
    <hyperlink ref="A3509" display="Renson" xr:uid="{5E9489DE-BE21-4338-A96B-406169ECDF9E}"/>
    <hyperlink ref="A3510" r:id="rId4101" xr:uid="{E242F121-15D2-4144-AA72-D20A8A274D8E}"/>
    <hyperlink ref="A3511" r:id="rId4102" xr:uid="{BAAB54E1-0EF9-4585-B133-62C09B8EB8DE}"/>
    <hyperlink ref="A3512" r:id="rId4103" xr:uid="{12FDBD68-2888-44D0-B533-70DDD39E8819}"/>
    <hyperlink ref="A3513" r:id="rId4104" xr:uid="{A57C2339-E72B-4C2C-B827-37686C2ECE60}"/>
    <hyperlink ref="A3514" r:id="rId4105" xr:uid="{8785EB15-9C10-4B6A-823C-05316659633F}"/>
    <hyperlink ref="A3515" r:id="rId4106" xr:uid="{DEC41F04-A843-4C7E-927D-797BEA4BC15E}"/>
    <hyperlink ref="A3516" r:id="rId4107" xr:uid="{AC92F083-6DBA-4A72-8084-816629BF8E66}"/>
    <hyperlink ref="A3517" r:id="rId4108" xr:uid="{69E41D7A-DCDC-4BD4-BCF8-1D0128DA7239}"/>
    <hyperlink ref="A3518" r:id="rId4109" xr:uid="{4F9E13F5-3632-4CE9-B3FD-9C3BC675FBFB}"/>
    <hyperlink ref="A3519" r:id="rId4110" xr:uid="{707BA445-9125-4058-A59F-D82338AB3737}"/>
    <hyperlink ref="A3520" r:id="rId4111" xr:uid="{2797FEDB-558F-4CB0-8FAD-EA071917ECE0}"/>
    <hyperlink ref="A3521" r:id="rId4112" xr:uid="{BD8B7669-D5A9-4A45-8831-1C493DC69FDF}"/>
    <hyperlink ref="A3522" r:id="rId4113" xr:uid="{11938044-7EEC-4C94-A0B0-BACBF6C049D6}"/>
    <hyperlink ref="A3523" r:id="rId4114" xr:uid="{8BDBCE40-1E65-441A-81D0-E2ED4FA3C965}"/>
    <hyperlink ref="A3524" r:id="rId4115" xr:uid="{953A8FD9-244A-4D73-9440-2FC0E1E9C540}"/>
    <hyperlink ref="A3525" r:id="rId4116" xr:uid="{D827A052-F753-4B95-BFA5-2511A728999E}"/>
    <hyperlink ref="A3526" r:id="rId4117" xr:uid="{24AF983D-8E12-4EEE-AB53-9072EF07F6F0}"/>
    <hyperlink ref="A3527" r:id="rId4118" xr:uid="{325CC339-D1B7-4077-A919-FB1406C8C89E}"/>
    <hyperlink ref="A3528" r:id="rId4119" xr:uid="{A4DA193D-E94C-47B7-9254-167CF23488FB}"/>
    <hyperlink ref="A3529" r:id="rId4120" xr:uid="{B701EB6D-DD82-4005-AFEA-E09761342896}"/>
    <hyperlink ref="A3530" r:id="rId4121" xr:uid="{014EE09A-59FB-4ED2-B5E4-5C62C38013D1}"/>
    <hyperlink ref="A3531" r:id="rId4122" xr:uid="{D9B184C5-D413-4985-A917-6D950CAEF935}"/>
    <hyperlink ref="A3532" r:id="rId4123" xr:uid="{C2A3F739-9D7D-471E-8A7D-42D281B5F915}"/>
    <hyperlink ref="A3533" r:id="rId4124" xr:uid="{66B99D61-7496-4C77-A59C-DB5283ED0902}"/>
    <hyperlink ref="A3534" r:id="rId4125" xr:uid="{4B1E3A2F-69DD-4D89-8993-785640993159}"/>
    <hyperlink ref="A3535" r:id="rId4126" xr:uid="{E3912633-536D-4D5B-A3F2-523073CAAEF5}"/>
    <hyperlink ref="A3536" display="Renson" xr:uid="{D9C562DB-05E6-4FE5-A7E3-CF88EDEA355D}"/>
    <hyperlink ref="A3537" r:id="rId4127" xr:uid="{5103A3DA-25C6-45F4-8413-80C1096A487E}"/>
    <hyperlink ref="A3538" r:id="rId4128" xr:uid="{9EAF43FF-EC71-4D4D-8DF6-5552197799FB}"/>
    <hyperlink ref="A3539" r:id="rId4129" xr:uid="{AEEF2C82-B8CE-480A-B354-361C1DFD1109}"/>
    <hyperlink ref="A3540" display="Renson" xr:uid="{F48D9301-EB5B-4CE1-8DBE-660AD0005620}"/>
    <hyperlink ref="A3541" r:id="rId4130" xr:uid="{E00EFCDD-3FD8-4F7C-AA38-C7A7CC5A9075}"/>
    <hyperlink ref="A3542" r:id="rId4131" xr:uid="{DC87BF4C-656C-401A-8428-6D65C0E91054}"/>
    <hyperlink ref="A3543" r:id="rId4132" xr:uid="{220B84B5-41DC-4D28-8906-023AF0DA4661}"/>
    <hyperlink ref="A3544" r:id="rId4133" xr:uid="{6EED39DE-0699-4A41-B438-51C5ED97B45F}"/>
    <hyperlink ref="A3545" r:id="rId4134" xr:uid="{E0500D52-799C-4A47-BCDE-BEE3686D1D13}"/>
    <hyperlink ref="A3546" r:id="rId4135" xr:uid="{9F2C6FE4-0402-4CE3-A179-72B14899150A}"/>
    <hyperlink ref="A3547" r:id="rId4136" xr:uid="{0640E563-36A9-4422-BB60-9FFD72176042}"/>
    <hyperlink ref="A3548" r:id="rId4137" xr:uid="{5495E947-43BA-4DC2-B006-1B21DE1213C8}"/>
    <hyperlink ref="A3549" r:id="rId4138" xr:uid="{B978EC7F-6E68-4F03-94EB-F1A2B59E24F3}"/>
    <hyperlink ref="A3550" display="Renson" xr:uid="{A8F06597-7DDF-4907-AF7A-3760B017923D}"/>
    <hyperlink ref="A3551" r:id="rId4139" xr:uid="{7FB96937-42F2-4E0C-9B9E-DF64B7308046}"/>
    <hyperlink ref="A3552" r:id="rId4140" xr:uid="{B97D3E8F-4B6C-4CA7-BD6A-DD6AE517E6B7}"/>
    <hyperlink ref="A3553" r:id="rId4141" xr:uid="{9C81884D-D697-49A4-ACC2-831EA7396CE5}"/>
    <hyperlink ref="A3554" r:id="rId4142" xr:uid="{7EB29519-AA3D-4B18-BD37-3388C3BF072B}"/>
    <hyperlink ref="A3555" r:id="rId4143" xr:uid="{0B4A3D20-3F90-4871-8DDB-C3B226B193CE}"/>
    <hyperlink ref="A3556" r:id="rId4144" xr:uid="{863B1C5F-F9D2-48A8-98E1-D9057322DA9B}"/>
    <hyperlink ref="A3557" r:id="rId4145" xr:uid="{E7AD2BC4-EEFB-45B2-8ACB-7B8E65A759E8}"/>
    <hyperlink ref="A3558" r:id="rId4146" xr:uid="{38B9EF88-66BF-4924-91EB-398111C0AEB3}"/>
    <hyperlink ref="A3559" r:id="rId4147" xr:uid="{A9B2A32E-180B-4AB6-B7AE-83D3DA717D82}"/>
    <hyperlink ref="A3560" display="Renson" xr:uid="{CEEA4F9D-3E39-4263-845A-F353A237594E}"/>
    <hyperlink ref="A3561" r:id="rId4148" xr:uid="{A8FA7078-760E-4E14-86CF-914880AF119D}"/>
    <hyperlink ref="A3562" r:id="rId4149" xr:uid="{18C07FBA-A18D-45C6-A0BD-04CC85C797A1}"/>
    <hyperlink ref="A3563" display="Renson" xr:uid="{4B375FB2-1472-4E7D-917B-76B5331CE279}"/>
    <hyperlink ref="A3564" r:id="rId4150" xr:uid="{60DE999C-6B65-499C-8E12-ABE24EDF23F6}"/>
    <hyperlink ref="A3565" display="Renson" xr:uid="{F834B281-82B1-4907-8AB6-563C1F31FDAA}"/>
    <hyperlink ref="A3566" r:id="rId4151" xr:uid="{56CA384A-BB06-48D2-B15B-578BB454D009}"/>
    <hyperlink ref="A3567" r:id="rId4152" xr:uid="{37E8315F-15BE-4662-9463-DC994A799655}"/>
    <hyperlink ref="A3568" r:id="rId4153" xr:uid="{F692991B-5B08-4B9E-9EAD-2E778A90812A}"/>
    <hyperlink ref="A3569" display="Renson" xr:uid="{1D8EE9E9-A267-4276-A51D-52B10A67086B}"/>
    <hyperlink ref="A3570" r:id="rId4154" xr:uid="{76AC7500-4484-4354-9937-5A0D95E10E04}"/>
    <hyperlink ref="A3571" r:id="rId4155" xr:uid="{4CF63A6E-F834-46B9-8E2F-EC62BF98D8A5}"/>
    <hyperlink ref="A3572" r:id="rId4156" xr:uid="{693C250B-AC5A-4675-886A-ED0EC58DB61F}"/>
    <hyperlink ref="A3573" r:id="rId4157" xr:uid="{AEB145C0-9A10-47D0-AC30-B274C29609A3}"/>
    <hyperlink ref="A3574" r:id="rId4158" xr:uid="{41236494-BE37-4F6C-BC7B-61B66969A244}"/>
    <hyperlink ref="A3575" r:id="rId4159" xr:uid="{D8DFFECA-8BBE-4937-9141-CF15F697DF3A}"/>
    <hyperlink ref="A3576" r:id="rId4160" xr:uid="{D764CCF1-E0F3-45F5-AAB8-6AD704FAC4E6}"/>
    <hyperlink ref="A3577" r:id="rId4161" xr:uid="{65FA91D1-9380-4FD8-89D4-8BB134BC2648}"/>
    <hyperlink ref="A3578" r:id="rId4162" xr:uid="{5E519912-395B-4366-8D43-19B4069A1697}"/>
    <hyperlink ref="A3579" r:id="rId4163" xr:uid="{876D9A7B-302F-47BD-80CE-CD171385F1A2}"/>
    <hyperlink ref="A3580" r:id="rId4164" xr:uid="{5103524B-8346-4B9B-90FC-E5BAB5772711}"/>
    <hyperlink ref="A3581" r:id="rId4165" xr:uid="{431C914D-DD61-440C-B67A-AA22D3369F00}"/>
    <hyperlink ref="A3582" r:id="rId4166" xr:uid="{F855C30F-20EF-485A-B79A-1ED9C0CBF22C}"/>
    <hyperlink ref="A3583" r:id="rId4167" xr:uid="{5B66EE81-B4CB-493B-9610-9CBF7DF57990}"/>
    <hyperlink ref="A3584" r:id="rId4168" xr:uid="{FFB46806-88D1-417D-AC5F-30E5161A34D6}"/>
    <hyperlink ref="A3585" r:id="rId4169" xr:uid="{9C2487E0-4051-4E7C-A17B-21F2AEC830E0}"/>
    <hyperlink ref="A3586" r:id="rId4170" xr:uid="{4ABD3D8E-A21F-4770-8913-BA0C84DFE5D9}"/>
    <hyperlink ref="A3587" r:id="rId4171" xr:uid="{8CF78796-1359-407B-B19D-88DD61CA4E90}"/>
    <hyperlink ref="A3588" r:id="rId4172" xr:uid="{5C77A34D-E69D-46F5-98D1-7372AF85BF84}"/>
    <hyperlink ref="A3589" r:id="rId4173" xr:uid="{545F03DB-7AF3-4582-A2CC-0F8405A96730}"/>
    <hyperlink ref="A3590" r:id="rId4174" xr:uid="{EE995B8D-9044-4143-8277-0A4B2D11B9E5}"/>
    <hyperlink ref="A3591" r:id="rId4175" xr:uid="{1A5A525D-76DD-4D70-BBAB-C3CE4A0B5E86}"/>
    <hyperlink ref="A3592" r:id="rId4176" xr:uid="{82727F77-5FED-4A61-AD7E-05D16183E5A1}"/>
    <hyperlink ref="A3593" r:id="rId4177" xr:uid="{6C8D4F66-A6C2-438D-ABE2-E0F1ED508593}"/>
    <hyperlink ref="A3594" r:id="rId4178" xr:uid="{2B26F52E-3859-405B-A249-455AB40C7046}"/>
    <hyperlink ref="A3595" r:id="rId4179" xr:uid="{B75BF538-2049-4E87-8B0B-FCA2E0D3D1CD}"/>
    <hyperlink ref="A3596" r:id="rId4180" xr:uid="{F1CA96C5-F5AF-47C6-B551-9608B6D73153}"/>
    <hyperlink ref="A3597" r:id="rId4181" xr:uid="{FC6A3422-B860-4B4A-8F3C-1A293F714BB4}"/>
    <hyperlink ref="A3598" r:id="rId4182" xr:uid="{5F2C7354-5C81-4B04-A569-D2B4BE50A1E0}"/>
    <hyperlink ref="A3599" r:id="rId4183" xr:uid="{F4F9110C-EA3A-46ED-B941-07ABB8B29D2E}"/>
    <hyperlink ref="A3600" r:id="rId4184" xr:uid="{04DE1E92-F17C-4D31-8566-F86199AEA1FB}"/>
    <hyperlink ref="A3601" r:id="rId4185" xr:uid="{B32EDD62-8CFE-4CE4-B30A-483A3FF58AAF}"/>
    <hyperlink ref="A3602" r:id="rId4186" xr:uid="{64520A49-7EA8-48AD-A985-7D023A0CFE92}"/>
    <hyperlink ref="A3603" r:id="rId4187" xr:uid="{A620484C-692D-447A-95FD-AA48F3AAB204}"/>
    <hyperlink ref="A3604" r:id="rId4188" xr:uid="{B544D138-265D-4CF7-A2C4-11048773E7DC}"/>
    <hyperlink ref="A3605" r:id="rId4189" xr:uid="{AF193A94-CAD6-4670-A4DF-819AE3097049}"/>
    <hyperlink ref="A3606" r:id="rId4190" xr:uid="{7920CE65-E6DC-44BB-B31C-1A4EF712648B}"/>
    <hyperlink ref="A3607" r:id="rId4191" xr:uid="{E01CE01B-BB26-49A5-A5C6-6D2342136618}"/>
    <hyperlink ref="A3608" r:id="rId4192" xr:uid="{2DD51FAF-1DCA-4452-924B-874BC8F12958}"/>
    <hyperlink ref="A3609" r:id="rId4193" xr:uid="{D91259AC-3190-4A08-ADBA-9F3F293F0D80}"/>
    <hyperlink ref="A3610" r:id="rId4194" xr:uid="{43EC9482-0AC1-4B9A-A4FF-8237FA7B5B84}"/>
    <hyperlink ref="A3611" r:id="rId4195" xr:uid="{C2A007EA-2260-4F04-B885-9C4409840D33}"/>
    <hyperlink ref="A3612" r:id="rId4196" xr:uid="{240959E5-056D-43A9-9B9D-AF4CFF9E76D9}"/>
    <hyperlink ref="A3613" r:id="rId4197" xr:uid="{3535FC5B-1B17-473D-88FA-B0D096906BD5}"/>
    <hyperlink ref="A3614" r:id="rId4198" xr:uid="{512A2A9A-6BC4-46D3-8DB6-514F681FB711}"/>
    <hyperlink ref="A3615" r:id="rId4199" xr:uid="{D55379A6-0F49-4248-A115-EDD5541BB3F7}"/>
    <hyperlink ref="A3616" r:id="rId4200" xr:uid="{E40502E5-C6B2-4DB7-A4A1-82BD6A5B58F3}"/>
    <hyperlink ref="A3617" r:id="rId4201" xr:uid="{692D84F8-0CF1-4FB8-BB7D-82DE9574EC7E}"/>
    <hyperlink ref="A3618" r:id="rId4202" xr:uid="{D8B0F52C-0BF7-4578-AE44-681BD710489F}"/>
    <hyperlink ref="A3619" r:id="rId4203" xr:uid="{F454E382-38FA-4A01-80FD-6B133E504D6A}"/>
    <hyperlink ref="A3620" r:id="rId4204" xr:uid="{1C1FF5EC-1E64-40C9-9194-4C8278AA8BB0}"/>
    <hyperlink ref="A3621" r:id="rId4205" xr:uid="{FD7773E6-2678-4377-91E4-465A4AE68AA1}"/>
    <hyperlink ref="A3622" r:id="rId4206" xr:uid="{06D66EAB-2B78-44F0-96BC-2C4766D0E94C}"/>
    <hyperlink ref="A3623" r:id="rId4207" xr:uid="{98BE2D1A-8877-4B64-8B80-C7DB6E709050}"/>
    <hyperlink ref="A3624" r:id="rId4208" xr:uid="{87514092-4113-4FAD-8357-BDBC3EF8BFE3}"/>
    <hyperlink ref="A3625" r:id="rId4209" xr:uid="{4B68B5BC-09CC-4E4F-9155-CC4753D38540}"/>
    <hyperlink ref="A3626" r:id="rId4210" xr:uid="{421C5516-5218-4CB4-A2D3-82B94C2750A6}"/>
    <hyperlink ref="A3627" r:id="rId4211" xr:uid="{A88483DB-3283-4A1A-8528-1E733E8B7FC0}"/>
    <hyperlink ref="A3628" r:id="rId4212" xr:uid="{5AA960C7-642F-4694-98E3-B2C73E1654C7}"/>
    <hyperlink ref="A3629" r:id="rId4213" xr:uid="{3E45DCCA-4B98-45CB-ABD7-0D2F7F3DDE23}"/>
    <hyperlink ref="A3630" r:id="rId4214" xr:uid="{085DEC21-8936-44E3-ADDC-639B67596C49}"/>
    <hyperlink ref="A3631" display="Renson" xr:uid="{66B73944-6442-42CC-AA43-CD9EF213EB13}"/>
    <hyperlink ref="A3632" r:id="rId4215" xr:uid="{A0B401C9-A994-4E49-B0ED-90CD8CEFA5E6}"/>
    <hyperlink ref="A3633" r:id="rId4216" xr:uid="{E1F01257-61DC-4598-B11B-B343DAB7A691}"/>
    <hyperlink ref="A3634" r:id="rId4217" xr:uid="{2A5DF90D-A7F8-4811-8222-89EF4DE77070}"/>
    <hyperlink ref="A3635" display="Renson" xr:uid="{159375AE-5BCD-4297-A4F1-536039F04E57}"/>
    <hyperlink ref="A3636" r:id="rId4218" xr:uid="{E45AD6CD-9CCD-43AA-82F9-025A0E94ABCE}"/>
    <hyperlink ref="A3637" r:id="rId4219" xr:uid="{CD8D7A71-B91B-47EC-B030-A3FC79C81E10}"/>
    <hyperlink ref="A3638" r:id="rId4220" xr:uid="{BE66B7D0-6BF7-4514-8087-ED56DF154A8C}"/>
    <hyperlink ref="A3639" r:id="rId4221" xr:uid="{25BC1FC3-1F2F-4548-AC6A-B1AD91E1AF86}"/>
    <hyperlink ref="A3640" r:id="rId4222" xr:uid="{8B06BCE5-6BE4-4A79-80C6-0A06DB95003C}"/>
    <hyperlink ref="A3641" r:id="rId4223" xr:uid="{90F415EC-5F77-4DC7-BA2A-F30563A806C8}"/>
    <hyperlink ref="A3642" r:id="rId4224" xr:uid="{5FD1DCD6-B588-4211-8761-3D08D5E13828}"/>
    <hyperlink ref="A3643" r:id="rId4225" xr:uid="{C1A91E83-1F65-4638-8F1F-E1A14113FC2A}"/>
    <hyperlink ref="A3644" r:id="rId4226" xr:uid="{3F14DC29-AFE9-4A04-8EF8-54AB400DB024}"/>
    <hyperlink ref="A3645" r:id="rId4227" xr:uid="{6F6993CD-B82A-476B-98E3-E049B6974C28}"/>
    <hyperlink ref="A3646" r:id="rId4228" xr:uid="{1E9BF25B-86C3-4EBB-9518-2A3E856AA6C0}"/>
    <hyperlink ref="A3647" r:id="rId4229" xr:uid="{344D724F-9067-45BA-9608-97E0C018884A}"/>
    <hyperlink ref="A3648" r:id="rId4230" xr:uid="{52DD308A-953B-48B5-A22F-D82244314D76}"/>
    <hyperlink ref="A3649" r:id="rId4231" xr:uid="{766498C8-F4B1-4718-8E32-89308F60D7B9}"/>
    <hyperlink ref="A3650" r:id="rId4232" xr:uid="{5EA9E4C1-6A57-493A-AB97-3A9857998594}"/>
    <hyperlink ref="A3651" r:id="rId4233" xr:uid="{601B1E16-8D68-4355-937B-7D86CC2CC36D}"/>
    <hyperlink ref="A3652" r:id="rId4234" xr:uid="{9F5F74EE-8731-4381-834B-29D90665A69B}"/>
    <hyperlink ref="A3653" r:id="rId4235" xr:uid="{57A6FE33-2ACB-46CD-91E3-E0FF695DE164}"/>
    <hyperlink ref="A3654" r:id="rId4236" xr:uid="{1DC376B3-3C5B-4792-96B1-3213649A8D4A}"/>
    <hyperlink ref="A3655" r:id="rId4237" xr:uid="{AE84C6D8-48EA-44BE-AFE4-F627846509DB}"/>
    <hyperlink ref="A3656" r:id="rId4238" xr:uid="{2C798E95-FCC5-48CC-8CCC-9C625D55782E}"/>
    <hyperlink ref="A3657" r:id="rId4239" xr:uid="{EFF0732F-69BB-4ADA-9A18-8E37A7969960}"/>
    <hyperlink ref="A3658" r:id="rId4240" xr:uid="{0755687C-C980-4DF5-AC32-4E64BA16DFBC}"/>
    <hyperlink ref="A3659" r:id="rId4241" xr:uid="{74803F3A-33F2-4B93-9DD6-03FAF15BBDC8}"/>
    <hyperlink ref="A3660" r:id="rId4242" xr:uid="{4DC54305-1A1D-41A8-B6AE-D26402F8A96F}"/>
    <hyperlink ref="A3661" r:id="rId4243" xr:uid="{6E6B42C2-6B4D-4342-AA6B-61B4793CBDB3}"/>
    <hyperlink ref="A3662" r:id="rId4244" xr:uid="{AD37DBCA-7F13-4A39-A166-699EAAFA505A}"/>
    <hyperlink ref="A3663" r:id="rId4245" xr:uid="{26525442-C904-4A3B-9075-944581FE930D}"/>
    <hyperlink ref="A3664" r:id="rId4246" xr:uid="{C0240686-EACA-41A3-B687-F5A6853323EF}"/>
    <hyperlink ref="A3665" r:id="rId4247" xr:uid="{0A30D813-2AC9-434E-91A3-D8B85EF0609B}"/>
    <hyperlink ref="A3666" r:id="rId4248" xr:uid="{EF66B16F-CB36-450E-8296-DAA9280F75DB}"/>
    <hyperlink ref="A3667" r:id="rId4249" xr:uid="{FAB28FFE-D19E-417A-9D6E-ECA282360F72}"/>
    <hyperlink ref="A3668" r:id="rId4250" xr:uid="{D5585FFD-0092-4B83-BBBE-257330981094}"/>
    <hyperlink ref="A3669" r:id="rId4251" xr:uid="{9DC68615-5756-4471-8561-B6901AB70CBB}"/>
    <hyperlink ref="A3670" r:id="rId4252" xr:uid="{AEE84B84-D1AF-449E-B749-4643FAFA477C}"/>
    <hyperlink ref="A3671" r:id="rId4253" xr:uid="{13CCE135-0961-42D2-A9CC-02AC1A5BA0DD}"/>
    <hyperlink ref="A3672" r:id="rId4254" xr:uid="{658A1D2C-30FA-49D5-A466-8006BA3DBEE4}"/>
    <hyperlink ref="A3673" display="Renson" xr:uid="{6F8A1861-AFB8-404F-BEFC-DB07B89BDDAB}"/>
    <hyperlink ref="A3674" r:id="rId4255" xr:uid="{AFF322E5-5F27-40D2-B359-FF29F70833F8}"/>
    <hyperlink ref="A3675" r:id="rId4256" xr:uid="{8DF1DFF8-22FD-46D6-9F60-97E3B99D75A3}"/>
    <hyperlink ref="A3676" r:id="rId4257" xr:uid="{F3F54BC6-EC7E-4B92-B843-97D20D640015}"/>
    <hyperlink ref="A3677" display="Renson" xr:uid="{0F124FCE-FD6B-4179-877D-B9AA2C5186BB}"/>
    <hyperlink ref="A3678" r:id="rId4258" xr:uid="{9DF25FA0-1C8E-450E-94A0-F88FF0A67BB0}"/>
    <hyperlink ref="A3679" r:id="rId4259" xr:uid="{B4CDD06F-E386-4E2A-A6AB-E5B812B634A2}"/>
    <hyperlink ref="A3680" r:id="rId4260" xr:uid="{470BAE0F-0B98-47FD-97C2-328C2B69BD2A}"/>
    <hyperlink ref="A3681" r:id="rId4261" xr:uid="{411820C9-B29B-4242-8D65-D97022461AE9}"/>
    <hyperlink ref="A3682" r:id="rId4262" xr:uid="{D925276B-B26E-455D-BC57-F7A4B680645C}"/>
    <hyperlink ref="A3683" r:id="rId4263" xr:uid="{8CC5FB4E-2978-4A65-B6D1-F94FAE957CFD}"/>
    <hyperlink ref="A3684" display="Renson" xr:uid="{C3C033CD-2BB5-45B6-80B3-FB6FB3C5A3B6}"/>
    <hyperlink ref="A3685" r:id="rId4264" xr:uid="{651DEEB8-2485-4EB5-89F7-0E2935DB2514}"/>
    <hyperlink ref="A3686" r:id="rId4265" xr:uid="{F268B2B3-BFA7-47C8-95B6-5FBC1D236FC3}"/>
    <hyperlink ref="A3687" display="Renson" xr:uid="{A23BA2CD-07B7-46B2-8DE2-8ABC55160A99}"/>
    <hyperlink ref="A3688" r:id="rId4266" xr:uid="{7D7D3745-DE1E-4FE5-97FB-EF7D56DC163D}"/>
    <hyperlink ref="A3689" r:id="rId4267" xr:uid="{9DC2171E-4445-465E-9200-8CF2055D3778}"/>
    <hyperlink ref="A3690" r:id="rId4268" xr:uid="{E8E298F3-C2AD-4DA4-AAFA-1304D00029E8}"/>
    <hyperlink ref="A3691" r:id="rId4269" xr:uid="{25CEEEB8-96DE-4544-B4DB-A059B29B4BA4}"/>
    <hyperlink ref="A3692" r:id="rId4270" xr:uid="{A1E1C7C2-A39E-42BF-B893-B1B7CE756855}"/>
    <hyperlink ref="A3693" r:id="rId4271" xr:uid="{1DC28A01-17A0-4169-AEB6-4CFDF9E7FC85}"/>
    <hyperlink ref="A3694" r:id="rId4272" xr:uid="{3B978710-1A5F-48AB-B124-490C63AFDCF9}"/>
    <hyperlink ref="A3695" r:id="rId4273" xr:uid="{F5365D97-2170-4EEE-8BCB-49A545E37623}"/>
    <hyperlink ref="A3696" r:id="rId4274" xr:uid="{BAB04F71-F9F8-41AC-B8CF-D51404F9F0BB}"/>
    <hyperlink ref="A3697" r:id="rId4275" xr:uid="{D46258D8-13AC-4350-8757-8A944310858C}"/>
    <hyperlink ref="A3698" r:id="rId4276" xr:uid="{B703C580-3690-4749-B988-8E6E9CB5D420}"/>
    <hyperlink ref="A3699" r:id="rId4277" xr:uid="{3A424F74-BE3E-4C31-9299-90BB847AE463}"/>
    <hyperlink ref="A3700" r:id="rId4278" xr:uid="{1B1452EF-5BA6-468B-B123-25BA803B20E7}"/>
    <hyperlink ref="A3701" r:id="rId4279" xr:uid="{E82EC1FB-0AD5-49C5-B5E3-4A86BEE3AA8F}"/>
    <hyperlink ref="A3702" r:id="rId4280" xr:uid="{7BB7929B-F476-439C-9EB5-CA37530132AF}"/>
    <hyperlink ref="A3703" r:id="rId4281" xr:uid="{52ADFE6F-1FF9-4F7F-AF8D-EE388DF45359}"/>
    <hyperlink ref="A3704" r:id="rId4282" xr:uid="{7A8D0494-5224-4055-877D-0293AD818890}"/>
    <hyperlink ref="A3705" r:id="rId4283" xr:uid="{915D4AB5-E086-4F30-833E-A4B8289F688A}"/>
    <hyperlink ref="A3706" r:id="rId4284" xr:uid="{ECBA1AD8-D88F-470B-BDA3-D66AED97F0FD}"/>
    <hyperlink ref="A3707" r:id="rId4285" xr:uid="{94758301-689F-4FE9-B2F9-C0B70CF2CE0F}"/>
    <hyperlink ref="A3708" r:id="rId4286" xr:uid="{F9505E60-868C-455A-B5DA-6F6F7B18D238}"/>
    <hyperlink ref="A3709" r:id="rId4287" xr:uid="{252827D1-00C2-4BA1-BCDF-CCFF89704563}"/>
    <hyperlink ref="A3710" r:id="rId4288" xr:uid="{2A40427E-090C-43E3-A4E2-4A84BABD7C29}"/>
    <hyperlink ref="A3711" r:id="rId4289" xr:uid="{6CCAC681-F844-415E-B4C8-E8030546793A}"/>
    <hyperlink ref="A3712" r:id="rId4290" xr:uid="{FE5E8EAC-CDE1-4733-B838-47F1954C8152}"/>
    <hyperlink ref="A3713" r:id="rId4291" xr:uid="{C342944B-9A92-48AC-ACAA-2E7FD27413C6}"/>
    <hyperlink ref="A3714" r:id="rId4292" xr:uid="{0D704006-14C0-45B1-96B0-A75794EF8631}"/>
    <hyperlink ref="A3715" r:id="rId4293" xr:uid="{0BAF2FD2-8A0C-4E76-BC53-B9B8C0DE4A65}"/>
    <hyperlink ref="A3716" r:id="rId4294" xr:uid="{FEC7D614-CBBE-45E3-A3B9-1A425BC3B229}"/>
    <hyperlink ref="A3717" r:id="rId4295" xr:uid="{C4EA0458-02A3-463F-AAEB-EADB96677A3F}"/>
    <hyperlink ref="A3718" r:id="rId4296" xr:uid="{079F2AE3-0B69-4DCC-AD80-E77B9D5C9D79}"/>
    <hyperlink ref="A3719" r:id="rId4297" xr:uid="{A0216D4C-D65B-4E69-9C8C-266B9B945B62}"/>
    <hyperlink ref="A3720" r:id="rId4298" xr:uid="{7B4B2CEA-6DF7-41D0-9F66-8D26C47325EC}"/>
    <hyperlink ref="A3721" r:id="rId4299" xr:uid="{BB2676C8-2BBF-42CC-82EA-8CC066CE1428}"/>
    <hyperlink ref="A3722" r:id="rId4300" xr:uid="{F6589CB5-9FBF-491D-A504-B1FE5CFAF12E}"/>
    <hyperlink ref="A3723" r:id="rId4301" xr:uid="{3D5A68F1-B124-410F-B237-0487552343D8}"/>
    <hyperlink ref="A3724" r:id="rId4302" xr:uid="{17B93C7E-FCE9-432E-AEB3-5E64E817E655}"/>
    <hyperlink ref="A3725" r:id="rId4303" xr:uid="{8C7C7C35-C956-4A45-BB0C-50C2CFDD2982}"/>
    <hyperlink ref="A3726" r:id="rId4304" xr:uid="{DE13BABC-13E6-4481-8631-73F1393D2117}"/>
    <hyperlink ref="A3727" r:id="rId4305" xr:uid="{E3CFAB85-3844-450A-ABAA-E19B0DA9FD06}"/>
    <hyperlink ref="A3728" r:id="rId4306" xr:uid="{7BB297BB-E488-4E7E-981D-1BE6A8CBE62F}"/>
    <hyperlink ref="A3729" r:id="rId4307" xr:uid="{A22764E8-B9DA-4086-BFB4-50FA8622F6C4}"/>
    <hyperlink ref="A3730" r:id="rId4308" xr:uid="{508C5392-137F-4E18-879D-4D35757AC618}"/>
    <hyperlink ref="A3731" r:id="rId4309" xr:uid="{6E7F4827-DD26-482A-8C57-5AFC394DE694}"/>
    <hyperlink ref="A3732" r:id="rId4310" xr:uid="{3BBF71DF-8200-4DBB-8813-6EBA1E1979BF}"/>
    <hyperlink ref="A3733" r:id="rId4311" xr:uid="{BEE3807D-08BF-455F-9D22-42CFBCCC053C}"/>
    <hyperlink ref="A3734" r:id="rId4312" xr:uid="{941E36C6-BE61-4B85-A3A8-D8A90DAE6C95}"/>
    <hyperlink ref="A3735" r:id="rId4313" xr:uid="{1EC0BED5-1AF5-46A5-A23D-A9BCD4BA0E27}"/>
    <hyperlink ref="A3736" r:id="rId4314" xr:uid="{08668FC9-9A35-4FC5-9AA4-0B74A7166DFF}"/>
    <hyperlink ref="A3737" r:id="rId4315" xr:uid="{57BB7E17-093E-433F-8323-B2D35DE6C1F4}"/>
    <hyperlink ref="A3738" r:id="rId4316" xr:uid="{61600916-8F5A-42FF-97A6-67339FBACCEA}"/>
    <hyperlink ref="A3739" r:id="rId4317" xr:uid="{3751F3E1-F270-43EE-A125-3748EB344B7C}"/>
    <hyperlink ref="A3740" r:id="rId4318" xr:uid="{3AA66671-03AC-421F-A84E-51CB455CED85}"/>
    <hyperlink ref="A3741" r:id="rId4319" xr:uid="{C42A8089-99C7-47D5-BDAC-412D38BC1926}"/>
    <hyperlink ref="A3742" r:id="rId4320" xr:uid="{2A473753-12BA-40E6-9FE9-9199C2DDCECB}"/>
    <hyperlink ref="A3743" r:id="rId4321" xr:uid="{8CE690E9-825E-4EEF-8701-1BCD12275297}"/>
    <hyperlink ref="A3744" r:id="rId4322" xr:uid="{780DAA1C-F688-4556-8527-44A06252EAB9}"/>
    <hyperlink ref="A3745" r:id="rId4323" xr:uid="{33A1D3ED-63C6-4D3B-8F35-83184DD56D11}"/>
    <hyperlink ref="A3746" r:id="rId4324" xr:uid="{62B82851-E744-4CD0-ADF5-680977B52AB8}"/>
    <hyperlink ref="A3747" r:id="rId4325" xr:uid="{C76CE549-1890-435B-862A-C0B9D20D2FB0}"/>
    <hyperlink ref="A3748" r:id="rId4326" xr:uid="{92CB2AFB-3B2F-41B1-9F1C-553D0FA38560}"/>
    <hyperlink ref="A3749" r:id="rId4327" xr:uid="{94452AAE-2576-4498-9F3E-8FC5A3A7BA6F}"/>
    <hyperlink ref="A3750" r:id="rId4328" xr:uid="{C1BD8772-CCE7-4E65-92E4-366DC826B13C}"/>
    <hyperlink ref="A3751" r:id="rId4329" xr:uid="{ADC4E3F0-A38A-44F3-AA00-0486A94622F9}"/>
    <hyperlink ref="A3752" r:id="rId4330" xr:uid="{DB66A884-6405-407B-9E03-E206AD874472}"/>
    <hyperlink ref="A3753" r:id="rId4331" xr:uid="{39A9FDBE-0BEB-4855-84A4-7A89F42BD01B}"/>
    <hyperlink ref="A3754" r:id="rId4332" xr:uid="{1D435CD3-3264-4DE0-968E-4759D8013E22}"/>
    <hyperlink ref="A3755" r:id="rId4333" xr:uid="{A2E77B67-0DB6-406A-9A67-D8D97072220D}"/>
    <hyperlink ref="A3756" r:id="rId4334" xr:uid="{843C254E-C0FF-4EAF-8EAA-74B09C396226}"/>
    <hyperlink ref="A3757" r:id="rId4335" xr:uid="{868E5D81-5575-48F9-9F74-751B7D7F00E8}"/>
    <hyperlink ref="A3758" r:id="rId4336" xr:uid="{1A79DD5F-37FE-47B9-8B71-1E139F48C124}"/>
    <hyperlink ref="A3759" r:id="rId4337" xr:uid="{B9038620-5EAC-4112-BCE3-F6B2157A37E1}"/>
    <hyperlink ref="A3760" r:id="rId4338" xr:uid="{E060AF74-C65E-4F60-A3D9-1BD0DC56BF5D}"/>
    <hyperlink ref="A3761" r:id="rId4339" xr:uid="{F002D928-FF30-4619-A536-985FF49CF75F}"/>
    <hyperlink ref="A3762" r:id="rId4340" xr:uid="{8E430DBF-D9FD-4CDE-9D40-C913F663D9B7}"/>
    <hyperlink ref="A3763" r:id="rId4341" xr:uid="{C02BACB2-6254-4ACF-B648-661D80463142}"/>
    <hyperlink ref="A3764" r:id="rId4342" xr:uid="{FCBC8D81-E087-4431-86EB-05989C9609EA}"/>
    <hyperlink ref="A3765" r:id="rId4343" xr:uid="{C1A45435-27FD-41D6-963E-84F9E33D6F9B}"/>
    <hyperlink ref="A3766" r:id="rId4344" xr:uid="{8823C8DB-A353-4825-90B6-86DBADFEC663}"/>
    <hyperlink ref="A3767" r:id="rId4345" xr:uid="{6714128B-9A97-4673-9552-9BFC3CFA2AE9}"/>
    <hyperlink ref="A3768" r:id="rId4346" xr:uid="{48305C46-0925-43B3-8A6B-71D57DE704D1}"/>
    <hyperlink ref="A3769" r:id="rId4347" xr:uid="{7ADD85D4-FD52-420A-B312-1F93EBF68E67}"/>
    <hyperlink ref="A3770" r:id="rId4348" xr:uid="{BDAF8539-1B6C-4C68-B6CE-B9DC97613B6B}"/>
    <hyperlink ref="A3771" r:id="rId4349" xr:uid="{13B7D6B6-2120-44E3-B9F9-73327C9C8BF0}"/>
    <hyperlink ref="A3772" r:id="rId4350" xr:uid="{6DC2917A-84B3-453C-93F1-514B73923328}"/>
    <hyperlink ref="A3773" r:id="rId4351" xr:uid="{BA094AE7-9EE4-4A76-BC59-AAE746B003EB}"/>
    <hyperlink ref="A3774" r:id="rId4352" xr:uid="{FB596671-DC2A-41C8-A2BD-511CB2326E32}"/>
    <hyperlink ref="A3775" r:id="rId4353" xr:uid="{7B5B0078-E358-4BD9-B19D-85BEEC3580EB}"/>
    <hyperlink ref="A3776" r:id="rId4354" xr:uid="{02134557-FDE7-47A1-8295-41EF7FC90BA3}"/>
    <hyperlink ref="A3777" r:id="rId4355" xr:uid="{E6007C56-4E06-45B4-A3B9-B6CC017860D2}"/>
    <hyperlink ref="A3778" r:id="rId4356" xr:uid="{7D39C802-F4B3-41B9-AF94-E59063B1BD8E}"/>
    <hyperlink ref="A3779" r:id="rId4357" xr:uid="{1005544D-E777-43F7-A005-EC7BD810C6B0}"/>
    <hyperlink ref="A3780" r:id="rId4358" xr:uid="{AAAEF17A-C85C-48EC-94FE-3C3AD53B1E48}"/>
    <hyperlink ref="A3781" r:id="rId4359" xr:uid="{9F9C23E8-A01A-4527-8741-5477D2874A1C}"/>
    <hyperlink ref="A3782" r:id="rId4360" xr:uid="{2457006C-4D17-40DC-AD98-CEB2DDA91A77}"/>
    <hyperlink ref="A3783" r:id="rId4361" xr:uid="{D67BD67A-D9B6-40A3-A300-3E8FB02BE6D5}"/>
    <hyperlink ref="A3784" r:id="rId4362" xr:uid="{CFBB0531-DC2D-45CE-B290-5B58CB91A414}"/>
    <hyperlink ref="A3785" r:id="rId4363" xr:uid="{A26E00E2-63A7-4273-BC87-BF2F85B91BF1}"/>
    <hyperlink ref="A3786" r:id="rId4364" xr:uid="{1423FCB2-BEC3-4E16-9E9A-C99B457732BC}"/>
    <hyperlink ref="A3787" r:id="rId4365" xr:uid="{61F967D0-18F0-49B8-8C95-1AE113E613CD}"/>
    <hyperlink ref="A3788" r:id="rId4366" xr:uid="{DD15A45C-B176-4B69-AFB4-AAFC3AC1E470}"/>
    <hyperlink ref="A3789" r:id="rId4367" xr:uid="{D1E0FAC0-121F-467F-ADF1-2873A544145C}"/>
    <hyperlink ref="A3790" r:id="rId4368" xr:uid="{34931B6B-73A7-448A-9D41-2BF17B5D2214}"/>
    <hyperlink ref="A3791" r:id="rId4369" xr:uid="{BB89128B-F6A6-4E35-9C66-273C5E1C76A5}"/>
    <hyperlink ref="A3792" r:id="rId4370" xr:uid="{3888BEF3-18E8-472D-B5B4-40D0702E4CED}"/>
    <hyperlink ref="A3793" r:id="rId4371" xr:uid="{E232040D-141A-4E2C-BDFE-4F34EB28A3B7}"/>
    <hyperlink ref="A3794" r:id="rId4372" xr:uid="{B4F34E12-9EE0-4C2F-B353-970C1971C6FC}"/>
    <hyperlink ref="A3795" r:id="rId4373" xr:uid="{B90A7B42-3244-4D18-82CA-007A1D07B7C5}"/>
    <hyperlink ref="A3796" r:id="rId4374" xr:uid="{778BECAF-0D45-4821-A0FB-7EEDBB063FAA}"/>
    <hyperlink ref="A3797" r:id="rId4375" xr:uid="{5B4965DD-A026-4485-A5BB-60E860509D2D}"/>
    <hyperlink ref="A3798" r:id="rId4376" xr:uid="{60FC60E3-300D-4AA6-9A63-62EDEEE875D7}"/>
    <hyperlink ref="A3799" r:id="rId4377" xr:uid="{0050F545-FDC6-490A-AC81-4694B37E30D9}"/>
    <hyperlink ref="A3800" r:id="rId4378" xr:uid="{68F1892A-85BF-4CE3-AD21-2B6886651B0D}"/>
    <hyperlink ref="A3801" r:id="rId4379" xr:uid="{741BB9E8-C936-45AF-A3D3-6EC416345AA7}"/>
    <hyperlink ref="A3802" r:id="rId4380" xr:uid="{CDAB29AC-2927-4870-BD46-FC31423C7510}"/>
    <hyperlink ref="A3803" r:id="rId4381" xr:uid="{E8744DC9-EF71-4249-AF54-ED18D9004BB9}"/>
    <hyperlink ref="A3804" r:id="rId4382" xr:uid="{6B09DE66-F478-4408-A4D3-C9F5760C373A}"/>
    <hyperlink ref="A3805" r:id="rId4383" xr:uid="{2622E0EB-C2C8-49E9-9357-36E3A7FA1D9E}"/>
    <hyperlink ref="A3806" r:id="rId4384" xr:uid="{55D0D177-E604-4124-A33D-A1DE7606CD7E}"/>
    <hyperlink ref="A3807" r:id="rId4385" xr:uid="{6EB5EBE9-A3C6-4A3E-A274-7E53EC27FBB1}"/>
    <hyperlink ref="A3808" r:id="rId4386" xr:uid="{F06C6E17-DFAC-470F-929F-5D3F67305DAA}"/>
    <hyperlink ref="A3809" r:id="rId4387" xr:uid="{97EFDAD8-A7B5-4DF5-9DB0-A27239543D2E}"/>
    <hyperlink ref="A3810" r:id="rId4388" xr:uid="{87D76A67-823D-40DE-841D-00BFC4CE0ED6}"/>
    <hyperlink ref="A3811" r:id="rId4389" xr:uid="{2F588FB2-0E5F-4238-9409-28B39FFF9F3E}"/>
    <hyperlink ref="A3812" r:id="rId4390" xr:uid="{D4D7F112-79E8-452F-84C9-9563C28AC7AE}"/>
    <hyperlink ref="A3813" r:id="rId4391" xr:uid="{D1F1D54A-7E74-40E9-8087-1F665F83A5E0}"/>
    <hyperlink ref="A3814" r:id="rId4392" xr:uid="{EEC1120B-F4DD-470B-BCAE-BEEACB3A73FC}"/>
    <hyperlink ref="A3815" r:id="rId4393" xr:uid="{277250FC-3181-4FFD-A50A-F5E8679D3FCB}"/>
    <hyperlink ref="A3816" r:id="rId4394" xr:uid="{24EA8FE8-F1CC-486A-9FA5-F3D63F54F5C2}"/>
    <hyperlink ref="A3817" r:id="rId4395" xr:uid="{BA9A1234-837F-410F-AA0A-C91E301DE80B}"/>
    <hyperlink ref="A3818" r:id="rId4396" xr:uid="{F9BFE9EB-C6F7-4164-B678-9940773F8304}"/>
    <hyperlink ref="A3819" r:id="rId4397" xr:uid="{7E28FAB4-F318-48D3-94DC-9847505EF832}"/>
    <hyperlink ref="A3820" r:id="rId4398" xr:uid="{BB781ECA-705C-496D-9140-AE5C69C63FF2}"/>
    <hyperlink ref="A3821" r:id="rId4399" xr:uid="{13CE4D8B-52FE-455E-8720-A6863F6951E6}"/>
    <hyperlink ref="A3822" r:id="rId4400" xr:uid="{FBAFF237-7348-4766-9EA8-491A9141508A}"/>
    <hyperlink ref="A3823" r:id="rId4401" xr:uid="{4A846A99-25EC-48E3-861A-2722D1CF4E25}"/>
    <hyperlink ref="A3824" r:id="rId4402" xr:uid="{9BE89008-BDE2-4FFC-AEFC-73D7B3B296D4}"/>
    <hyperlink ref="A3825" r:id="rId4403" xr:uid="{BA2E4E52-CDF4-4D72-9430-CE3845A1D7F9}"/>
    <hyperlink ref="A3826" r:id="rId4404" xr:uid="{FDC89F64-A595-4BB3-9CBC-850A1B44DBC8}"/>
    <hyperlink ref="A3827" r:id="rId4405" xr:uid="{AC1F5B87-3B24-439C-B745-9BB68DCED768}"/>
    <hyperlink ref="A3828" r:id="rId4406" xr:uid="{B02F6243-2173-4B8E-AAD1-F0E47DEFD45C}"/>
    <hyperlink ref="A3829" r:id="rId4407" xr:uid="{50F7FAE8-BAE6-461C-9445-15238870462D}"/>
    <hyperlink ref="A3830" r:id="rId4408" xr:uid="{1F55E85F-BE12-4892-930E-3C022D958E72}"/>
    <hyperlink ref="A3831" r:id="rId4409" xr:uid="{FB88DFDD-E7F7-4AC2-BCED-D7E17B53D99A}"/>
    <hyperlink ref="A3832" r:id="rId4410" xr:uid="{6AFBCCE5-6151-465C-A874-8C1AD74450D0}"/>
    <hyperlink ref="A3833" r:id="rId4411" xr:uid="{EA48AFDA-B7B1-4B9D-ABEB-829F225174C6}"/>
    <hyperlink ref="A3834" r:id="rId4412" xr:uid="{7195E442-03C6-4569-AEB0-D369AACF1762}"/>
    <hyperlink ref="A3835" r:id="rId4413" xr:uid="{F890B099-C77F-447A-B626-8F82A2A3E43D}"/>
    <hyperlink ref="A3836" r:id="rId4414" xr:uid="{9FFDF4B4-B187-4358-8A60-59951FD03B2E}"/>
    <hyperlink ref="A3837" r:id="rId4415" xr:uid="{1F802A7D-F98D-4E8C-BB86-4DD53459ABFF}"/>
    <hyperlink ref="A3838" r:id="rId4416" xr:uid="{4E1902DE-008A-421E-9C57-1F6051F5ABAC}"/>
    <hyperlink ref="A3839" r:id="rId4417" xr:uid="{A6FEBB77-3A1F-4642-9FF2-B785FD211EF9}"/>
    <hyperlink ref="A3840" r:id="rId4418" xr:uid="{8F79316E-2EEF-4E27-BE06-1D13C53CFBAF}"/>
    <hyperlink ref="A3841" r:id="rId4419" xr:uid="{B871676D-1393-44BF-8E79-C9CD1978B34F}"/>
    <hyperlink ref="A3842" r:id="rId4420" xr:uid="{7594F9FC-D2AE-4410-A3F5-75645C23CD2E}"/>
    <hyperlink ref="A3843" r:id="rId4421" xr:uid="{A1ACC037-35DA-419C-BC86-AC2F898436DC}"/>
    <hyperlink ref="A3844" r:id="rId4422" xr:uid="{99A2B00B-73CB-498E-8A58-F1DCABD0BEC0}"/>
    <hyperlink ref="A3845" r:id="rId4423" xr:uid="{69B51A09-4BF4-4020-9F89-11219CFC4F0C}"/>
    <hyperlink ref="A3846" r:id="rId4424" xr:uid="{89C63DC3-5F5F-4367-B6B1-6837BAEB3985}"/>
    <hyperlink ref="A3847" r:id="rId4425" xr:uid="{CDF6C203-DD45-4552-8FCE-884563E7C72A}"/>
    <hyperlink ref="A3848" r:id="rId4426" xr:uid="{C5751721-8F07-4C95-8AE0-FEEB0BEF26C8}"/>
    <hyperlink ref="A3849" r:id="rId4427" xr:uid="{A4A3916E-2837-4722-BB0D-BBA224A13D11}"/>
    <hyperlink ref="A3850" r:id="rId4428" xr:uid="{BA0FA8F8-4334-497A-A69D-3E6DB373E342}"/>
    <hyperlink ref="A3851" r:id="rId4429" xr:uid="{95AB51C1-E773-4692-B026-8DD1FDE27540}"/>
    <hyperlink ref="A3852" r:id="rId4430" xr:uid="{AA2AC9E6-34BB-4A50-881E-B24FB2A12DAF}"/>
    <hyperlink ref="A3853" r:id="rId4431" xr:uid="{96B2622D-D795-4D85-A7B2-01CBA6F567CD}"/>
    <hyperlink ref="A3854" r:id="rId4432" xr:uid="{15F861EC-83DE-4B21-A348-8D1334F29AB5}"/>
    <hyperlink ref="A3855" r:id="rId4433" xr:uid="{17F0A416-8CE0-4AEE-9B4E-3B7199180ACA}"/>
    <hyperlink ref="A3856" r:id="rId4434" xr:uid="{490FC908-EAA7-4BAF-9BD2-9DEA34ACD17B}"/>
    <hyperlink ref="A3857" r:id="rId4435" xr:uid="{0170C534-83FA-47C4-87DA-60329EEF8FBA}"/>
    <hyperlink ref="A3858" r:id="rId4436" xr:uid="{6D8A3764-9306-4051-A58C-9833AF39CC2A}"/>
    <hyperlink ref="A3859" r:id="rId4437" xr:uid="{B4E73F1B-2AC9-4E21-9B8D-D4756A6698DE}"/>
    <hyperlink ref="A3860" r:id="rId4438" xr:uid="{179ADC84-9E88-436C-8E34-AF5D69B51F90}"/>
    <hyperlink ref="A3861" r:id="rId4439" xr:uid="{D7F842C6-C4C6-4EB7-9DA0-6D490A2FD4EB}"/>
    <hyperlink ref="A3862" r:id="rId4440" xr:uid="{E4F7582D-A815-4CCA-9167-903E862D2CAC}"/>
    <hyperlink ref="A3863" r:id="rId4441" xr:uid="{C2D9B62E-14B5-49AA-8B73-7DEFEBD3217C}"/>
    <hyperlink ref="A3864" r:id="rId4442" xr:uid="{0342E12D-A3D3-45BA-9013-4E404573C682}"/>
    <hyperlink ref="A3865" r:id="rId4443" xr:uid="{53FF9F3B-6931-4D42-8CB5-23BC1BA5D55A}"/>
    <hyperlink ref="A3866" r:id="rId4444" xr:uid="{08BD435D-FB26-4918-AEF1-1E5C21069A84}"/>
    <hyperlink ref="A3867" r:id="rId4445" xr:uid="{2B840CF6-BAFE-4B27-A69C-054B3E580759}"/>
    <hyperlink ref="A3868" r:id="rId4446" xr:uid="{C244C839-A8C7-4576-AC29-9982508DB5FB}"/>
    <hyperlink ref="A3869" r:id="rId4447" xr:uid="{3DF8EB39-B6FA-43BD-B83C-BA46EDA23F52}"/>
    <hyperlink ref="A3870" r:id="rId4448" xr:uid="{E675E6A4-B507-406C-811E-79A71D7FD371}"/>
    <hyperlink ref="A3871" r:id="rId4449" xr:uid="{16D51437-FAE9-4694-BCD1-619114061830}"/>
    <hyperlink ref="A3872" r:id="rId4450" xr:uid="{8A25AB34-F3BE-4940-9AFA-DC3601F6B513}"/>
    <hyperlink ref="A3873" r:id="rId4451" xr:uid="{37FD13FC-0654-42E2-8FC5-763DB5405900}"/>
    <hyperlink ref="A3874" r:id="rId4452" xr:uid="{DB4B5E53-07CF-4933-BA54-29D27648C82C}"/>
    <hyperlink ref="A3875" r:id="rId4453" xr:uid="{192260D4-95A7-40C9-B286-C353C4325FB9}"/>
    <hyperlink ref="A3876" r:id="rId4454" xr:uid="{35D92A1F-68BF-442B-B7A3-3B0EC330F17B}"/>
    <hyperlink ref="A3877" r:id="rId4455" xr:uid="{6D184910-B31E-4360-A19E-7886DC92385A}"/>
    <hyperlink ref="A3878" r:id="rId4456" xr:uid="{42AA208B-F763-4EE1-A27B-9973A3B6ECA2}"/>
    <hyperlink ref="A3879" r:id="rId4457" xr:uid="{AA7FE431-7949-4FF7-90AC-CC47CA81ADF9}"/>
    <hyperlink ref="A3880" r:id="rId4458" xr:uid="{E2D244C3-85B7-4774-9ABC-C4925D49A59C}"/>
    <hyperlink ref="A3881" r:id="rId4459" xr:uid="{466E6242-8681-4E5C-B87B-04AAAB814199}"/>
    <hyperlink ref="A3882" r:id="rId4460" xr:uid="{659E5CF1-9516-494D-A863-B8E8CD0A8722}"/>
    <hyperlink ref="A3883" r:id="rId4461" xr:uid="{7890F72A-B396-41AB-94C9-20E54A218E04}"/>
    <hyperlink ref="A3884" r:id="rId4462" xr:uid="{482B17DF-6895-44C2-B8EC-B596E7B04162}"/>
    <hyperlink ref="A3885" r:id="rId4463" xr:uid="{CE624B44-972D-46A7-BD58-387C861EFFB3}"/>
    <hyperlink ref="A3886" r:id="rId4464" xr:uid="{EBF4FFC4-A4D0-4D67-834A-B867EC89DDD0}"/>
    <hyperlink ref="A3887" r:id="rId4465" xr:uid="{C046368D-F1D1-4A44-96B1-518F891D4A5D}"/>
    <hyperlink ref="A3888" r:id="rId4466" xr:uid="{533A65D3-FC51-4BBD-A32E-786DA47EE724}"/>
    <hyperlink ref="A3889" r:id="rId4467" xr:uid="{37163340-9BB4-4A39-88A9-9633885EC72F}"/>
    <hyperlink ref="A3890" r:id="rId4468" xr:uid="{9A8EE239-4488-4A75-A9B5-97F704F2EDC7}"/>
    <hyperlink ref="A3891" r:id="rId4469" xr:uid="{C0CF506C-6760-4AB9-BFC5-54E4AA9D7685}"/>
    <hyperlink ref="A3892" r:id="rId4470" xr:uid="{4364C1C8-EBC0-4535-A015-71F2D820E313}"/>
    <hyperlink ref="A3893" r:id="rId4471" xr:uid="{ACF6E530-B9EA-4F25-B839-B99E415F2D34}"/>
    <hyperlink ref="A3894" r:id="rId4472" xr:uid="{07BE50FB-513F-4EC5-9AFD-4885E28301D0}"/>
    <hyperlink ref="A3895" r:id="rId4473" xr:uid="{0BDCFAF4-7BE5-4291-B59C-6AB7444EB712}"/>
    <hyperlink ref="A3896" r:id="rId4474" xr:uid="{88DC99E0-EA7C-4C90-A89B-C1A857CE5558}"/>
    <hyperlink ref="A3897" r:id="rId4475" xr:uid="{0F7AF91B-9CE9-4637-954A-4A550C17D4A2}"/>
    <hyperlink ref="A3898" r:id="rId4476" xr:uid="{0FE3BED2-3E51-4D44-9931-63E436280AF2}"/>
    <hyperlink ref="A3899" r:id="rId4477" xr:uid="{7F90A608-7A7E-412B-9108-DEA203071D4A}"/>
    <hyperlink ref="A3900" r:id="rId4478" xr:uid="{475B0322-42A8-47FE-99C4-799110393969}"/>
    <hyperlink ref="A3901" r:id="rId4479" xr:uid="{96C89882-AA45-4CFA-9C9F-A4E514F3BA01}"/>
    <hyperlink ref="A3902" r:id="rId4480" xr:uid="{E3204F92-2539-4BA9-BA30-13F95B57F2E4}"/>
    <hyperlink ref="A3903" r:id="rId4481" xr:uid="{F0B88ECC-23B4-460D-B4C4-A43BB0A0FAB1}"/>
    <hyperlink ref="A3904" r:id="rId4482" xr:uid="{56E8579B-1C67-40A0-A743-CA65EE5E22C1}"/>
    <hyperlink ref="A3905" r:id="rId4483" xr:uid="{9438FF64-E982-440A-8A04-B796FC07525A}"/>
    <hyperlink ref="A3906" r:id="rId4484" xr:uid="{65FCE9D5-FA3E-44F9-B614-59307EA76515}"/>
    <hyperlink ref="A3907" r:id="rId4485" xr:uid="{3274696A-008D-42CD-A707-0E85709DAC5E}"/>
    <hyperlink ref="A3908" r:id="rId4486" xr:uid="{61BA3343-9A97-4838-BCC7-E19E05F0965E}"/>
    <hyperlink ref="A3909" r:id="rId4487" xr:uid="{7A6A2A83-C756-442D-816E-340BB956A57B}"/>
    <hyperlink ref="A3910" r:id="rId4488" xr:uid="{5D4F1172-D325-4BE8-91E6-D9C084D5D9EC}"/>
    <hyperlink ref="A3911" r:id="rId4489" xr:uid="{8EB69784-2FE4-4B57-8511-9305300A74AC}"/>
    <hyperlink ref="A3912" r:id="rId4490" xr:uid="{0377E35E-AF31-45EC-A587-B9511D738B20}"/>
    <hyperlink ref="A3913" r:id="rId4491" xr:uid="{85859DC1-6C6B-457E-A2D1-7B69354FF5AF}"/>
    <hyperlink ref="A3914" r:id="rId4492" xr:uid="{52D1E638-CF18-4865-8A1A-3C1490A67050}"/>
    <hyperlink ref="A3915" r:id="rId4493" xr:uid="{33B6A6E1-6330-473D-A71A-67CE953B77A9}"/>
    <hyperlink ref="A3916" r:id="rId4494" xr:uid="{76F58FB5-DA84-424D-AED0-BF12A75B6843}"/>
    <hyperlink ref="A3917" r:id="rId4495" xr:uid="{14F58EF2-03AA-4AAF-BF2B-D5AD42ACD301}"/>
    <hyperlink ref="A3918" r:id="rId4496" xr:uid="{6250EA6C-8BAA-4455-B244-14ABF51957EA}"/>
    <hyperlink ref="A3919" r:id="rId4497" xr:uid="{92AE946D-59F0-4D62-B15F-FDEB031D6551}"/>
    <hyperlink ref="A3920" r:id="rId4498" xr:uid="{DCDEE607-17BA-4470-B484-CBB9E9930FA7}"/>
    <hyperlink ref="A3921" r:id="rId4499" xr:uid="{05D51789-342C-47B6-97D7-84EC6B994FA8}"/>
    <hyperlink ref="A3922" r:id="rId4500" xr:uid="{178E1BCE-1573-42EB-AEF8-A3F6A27CBB97}"/>
    <hyperlink ref="A3923" display="Renson" xr:uid="{B4CDF2A9-177E-4372-9B8F-9511050CD593}"/>
    <hyperlink ref="A3924" r:id="rId4501" xr:uid="{39203ACA-2ABF-495F-8A87-BE840C600EC4}"/>
    <hyperlink ref="A3925" display="Renson" xr:uid="{10B79AEF-107F-4C28-9EEA-91B7045C1943}"/>
    <hyperlink ref="A3926" r:id="rId4502" xr:uid="{DF089E14-EBA6-4939-A194-46525B98F039}"/>
    <hyperlink ref="A3927" r:id="rId4503" xr:uid="{5D802A57-D1F5-4105-82A5-8EED3C097EF0}"/>
    <hyperlink ref="A3928" display="Renson" xr:uid="{DB24D6FF-2DF1-423C-83E2-77ED2CF5CACF}"/>
    <hyperlink ref="A3929" r:id="rId4504" xr:uid="{5B29C0A6-327F-4DA4-8FE1-0E6D755FACE5}"/>
    <hyperlink ref="A3930" display="Renson" xr:uid="{DFAC5F81-B7E5-48EE-8702-AFAC900BE6AA}"/>
    <hyperlink ref="A3931" r:id="rId4505" xr:uid="{23373C6B-92D3-4566-836B-26962E01CA80}"/>
    <hyperlink ref="A3932" display="Renson" xr:uid="{FB6942B5-CFD7-4B1F-A8B6-119B2788303D}"/>
    <hyperlink ref="A3933" display="Renson" xr:uid="{E778C5BF-9E9E-4771-9208-0369A69F8F71}"/>
    <hyperlink ref="A3934" r:id="rId4506" xr:uid="{C22A2AC4-F9A5-48E0-AA44-5ECF11D87384}"/>
    <hyperlink ref="A3935" r:id="rId4507" xr:uid="{D37C7988-381B-4E00-B957-77D6D67F6E5F}"/>
    <hyperlink ref="A3936" r:id="rId4508" xr:uid="{A416C9ED-F620-48EA-8358-9181291D6429}"/>
    <hyperlink ref="A3937" r:id="rId4509" xr:uid="{39B218D6-5777-4671-BCEB-7599540F5C82}"/>
    <hyperlink ref="A3938" r:id="rId4510" xr:uid="{D3424056-F83E-4738-8A37-7AE6ECBC4350}"/>
    <hyperlink ref="A3939" r:id="rId4511" xr:uid="{3D8D1718-D4EA-4956-8686-3F0362AFDA73}"/>
    <hyperlink ref="A3940" r:id="rId4512" xr:uid="{BB8C2248-4FB8-47EC-94B2-6297A49918DF}"/>
    <hyperlink ref="A3941" r:id="rId4513" xr:uid="{6B4158B6-4F0E-4948-B194-D6BBDCD463CE}"/>
    <hyperlink ref="A3942" r:id="rId4514" xr:uid="{A08C0400-A991-4F4E-A0C8-4B9681DF2068}"/>
    <hyperlink ref="A3943" r:id="rId4515" xr:uid="{22E23B74-DF21-4C17-8DED-5B9D0280617C}"/>
    <hyperlink ref="A3944" r:id="rId4516" xr:uid="{D03089EF-079F-43E2-968B-8CD499A40CCC}"/>
    <hyperlink ref="A3945" r:id="rId4517" xr:uid="{2731E15A-319D-4C1C-BD5B-198D7F1BE91E}"/>
    <hyperlink ref="A3946" r:id="rId4518" xr:uid="{E547D6B2-FCC1-400A-86EA-C0B6831ACDE3}"/>
    <hyperlink ref="A3947" r:id="rId4519" xr:uid="{A4A00579-8036-41BD-ABE5-BBF5C4586F02}"/>
    <hyperlink ref="A3948" r:id="rId4520" xr:uid="{6D43F3BA-284B-4F9B-8627-F6052A9AE552}"/>
    <hyperlink ref="A3949" r:id="rId4521" xr:uid="{D452C44C-8E73-41CF-B76E-D64146CAE4B1}"/>
    <hyperlink ref="A3950" r:id="rId4522" xr:uid="{46DDB066-C976-4FA7-B9DE-CD8FBAA093D7}"/>
    <hyperlink ref="A3951" r:id="rId4523" xr:uid="{E1FBB77F-418D-46F9-B412-F3570D03CA30}"/>
    <hyperlink ref="A3952" r:id="rId4524" xr:uid="{008E190E-BF86-4733-A678-122A8471B049}"/>
    <hyperlink ref="A3953" r:id="rId4525" xr:uid="{FA3CDBFA-5E72-42A9-B06D-4FEF6E393415}"/>
    <hyperlink ref="A3954" r:id="rId4526" xr:uid="{2D51D4DB-82AC-459D-AA9E-BB99D213E684}"/>
    <hyperlink ref="A3955" r:id="rId4527" xr:uid="{19CF59B4-D0CC-4022-8F74-86E392477AFC}"/>
    <hyperlink ref="A3956" r:id="rId4528" xr:uid="{50106259-F7D1-4A0C-9C24-EABA64C79161}"/>
    <hyperlink ref="A3957" r:id="rId4529" xr:uid="{47C50CD7-00B7-4933-AABA-8C2466326097}"/>
    <hyperlink ref="A3958" r:id="rId4530" xr:uid="{7827676D-EC5C-4031-9460-55957116400E}"/>
    <hyperlink ref="A3959" r:id="rId4531" xr:uid="{B092C7E0-F9B9-4AEC-899C-F6DD5FFEDAFE}"/>
    <hyperlink ref="A3960" r:id="rId4532" xr:uid="{E115AA31-F1B5-46A3-8675-DF42C841F808}"/>
    <hyperlink ref="A3961" r:id="rId4533" xr:uid="{27968470-92A7-4988-97B0-B3370F6B4B2A}"/>
    <hyperlink ref="A3962" r:id="rId4534" xr:uid="{54E6494A-4D5B-4929-B644-68FEC45F4297}"/>
    <hyperlink ref="A3963" r:id="rId4535" xr:uid="{83FFF288-7546-4D45-8BA9-C87FD257F334}"/>
    <hyperlink ref="A3964" r:id="rId4536" xr:uid="{3AAC073B-AD9E-440B-9A0F-FCFD8B05EA73}"/>
    <hyperlink ref="A3965" r:id="rId4537" xr:uid="{8E21485C-D50A-459D-8BBA-CD8AA34F945D}"/>
    <hyperlink ref="A3966" r:id="rId4538" xr:uid="{25EA7857-F2DD-42C0-8B78-66E6F5EBB945}"/>
    <hyperlink ref="A3967" r:id="rId4539" xr:uid="{F6BBDF44-1F42-4553-9694-42919FE7ECC3}"/>
    <hyperlink ref="A3968" r:id="rId4540" xr:uid="{A2F69D82-C8B2-4250-BA78-6870ED857F46}"/>
    <hyperlink ref="A3969" r:id="rId4541" xr:uid="{0454B7A4-2309-4DBE-B165-64B50820E9B5}"/>
    <hyperlink ref="A3970" r:id="rId4542" xr:uid="{0B8998F4-58D4-437E-95A5-3507B6EFC99A}"/>
    <hyperlink ref="A3971" r:id="rId4543" xr:uid="{84E7C75A-EF92-4B62-828D-D541B4F2AF54}"/>
    <hyperlink ref="A3972" r:id="rId4544" xr:uid="{0CF7F0F8-D93E-4FEC-9B72-4DE2DB424E06}"/>
    <hyperlink ref="A3973" r:id="rId4545" xr:uid="{3B9FD6B6-395B-4990-B200-E92DB30A110C}"/>
    <hyperlink ref="A3974" r:id="rId4546" xr:uid="{FA8C5AEF-7EDD-4EBB-B4B4-FA33D7C673AE}"/>
    <hyperlink ref="A3975" r:id="rId4547" xr:uid="{CEE97380-2E82-46E5-9A1F-F650FF73CEAA}"/>
    <hyperlink ref="A3976" r:id="rId4548" xr:uid="{BC989109-BB1B-4CDC-AEC4-BB6A7A9CDEE3}"/>
    <hyperlink ref="A3977" r:id="rId4549" xr:uid="{FD78A689-E3A3-4F1F-87FD-EB9AC441CAE6}"/>
    <hyperlink ref="A3978" r:id="rId4550" xr:uid="{6A01E960-07A4-4A28-8903-28399D4045BF}"/>
    <hyperlink ref="A3979" r:id="rId4551" xr:uid="{6228907A-4B37-4BDE-91EE-0E3E6B500364}"/>
    <hyperlink ref="A3980" r:id="rId4552" xr:uid="{0184AD68-1667-4ABB-8A82-16DC1DC2D334}"/>
    <hyperlink ref="A3981" r:id="rId4553" xr:uid="{CAAF0533-2D83-4684-9EFD-D7A7E79D319B}"/>
    <hyperlink ref="A3982" r:id="rId4554" xr:uid="{E498632D-9B2D-452A-B85E-DE51370ED36C}"/>
    <hyperlink ref="A3983" r:id="rId4555" xr:uid="{456D3F6D-AC07-49B3-8974-45E6DEE5884E}"/>
    <hyperlink ref="A3984" r:id="rId4556" xr:uid="{12FE578A-B648-4DAD-9183-8FE71251ADFB}"/>
    <hyperlink ref="A3985" r:id="rId4557" xr:uid="{59E8BA4F-EC5F-46A9-9DB5-846B13A478E7}"/>
    <hyperlink ref="A3986" r:id="rId4558" xr:uid="{FB8570C6-B6D9-415D-A2FA-32A409C2BD7E}"/>
    <hyperlink ref="A3987" r:id="rId4559" xr:uid="{16909837-4452-497D-A28C-698C90D46F71}"/>
    <hyperlink ref="A3988" r:id="rId4560" xr:uid="{7C9703CE-3EE9-4657-B5ED-4F0CA8996A20}"/>
    <hyperlink ref="A3989" r:id="rId4561" xr:uid="{5013B8E9-4843-40DF-8403-F779FCC5BD33}"/>
    <hyperlink ref="A3990" r:id="rId4562" xr:uid="{5290D49E-D244-425A-A69E-E227ECEE8641}"/>
    <hyperlink ref="A3991" r:id="rId4563" xr:uid="{E1720D14-B4D2-4B64-8B06-EF87D70D9EB5}"/>
    <hyperlink ref="A3992" r:id="rId4564" xr:uid="{D7330D49-9FC4-4696-BB55-B00E726B0C0E}"/>
    <hyperlink ref="A3993" r:id="rId4565" xr:uid="{CFB5E508-F47A-448D-B1B6-7334AB3B5308}"/>
    <hyperlink ref="A3994" r:id="rId4566" xr:uid="{53DF09E1-7004-4442-81BF-D16466AE262C}"/>
    <hyperlink ref="A3995" r:id="rId4567" xr:uid="{1435B3B6-B88E-4881-94DA-5B83F4508E5C}"/>
    <hyperlink ref="A3996" r:id="rId4568" xr:uid="{CF905653-86D0-425E-A9A6-35FBB6D1A78B}"/>
    <hyperlink ref="A3997" r:id="rId4569" xr:uid="{33840B88-D736-492D-BF9D-7F6498F655F7}"/>
    <hyperlink ref="A3998" r:id="rId4570" xr:uid="{025040B9-863C-496D-967D-CB0DEAB8DC55}"/>
    <hyperlink ref="A3999" r:id="rId4571" xr:uid="{16388A8A-548F-4BBA-B910-0FB96138B0D5}"/>
    <hyperlink ref="A4000" r:id="rId4572" xr:uid="{4EC62F04-0706-4D66-BA77-F602A6430424}"/>
    <hyperlink ref="A4001" r:id="rId4573" xr:uid="{383FBEF1-22FE-4EBB-A772-38128EB854AD}"/>
    <hyperlink ref="A4002" r:id="rId4574" xr:uid="{4E177D15-E18D-467B-AB92-82D4C52C892F}"/>
    <hyperlink ref="A4003" r:id="rId4575" xr:uid="{EF097908-F799-46F8-A539-BBE0A1AC32B9}"/>
    <hyperlink ref="A4004" r:id="rId4576" xr:uid="{3DEAE788-69F9-4AB4-B64D-84334A96DE51}"/>
    <hyperlink ref="A4005" r:id="rId4577" xr:uid="{739DF71E-3FA5-46C2-B867-5B7A7F0E0C98}"/>
    <hyperlink ref="A4006" r:id="rId4578" xr:uid="{8473C220-61A9-4589-A421-21220E49604D}"/>
    <hyperlink ref="A4007" r:id="rId4579" xr:uid="{9B6C127A-E9A8-45ED-A203-C585D39E8ABB}"/>
    <hyperlink ref="A4008" r:id="rId4580" xr:uid="{7AB99880-26EB-402B-800D-37065B7193FB}"/>
    <hyperlink ref="A4009" r:id="rId4581" xr:uid="{E2E748D3-5957-47F4-A5ED-9036F06907B8}"/>
    <hyperlink ref="A4010" r:id="rId4582" xr:uid="{0C6EE5AF-46ED-4582-9C3A-5A7B0EEAE532}"/>
    <hyperlink ref="A4011" r:id="rId4583" xr:uid="{5F210743-5933-4A04-AA6F-08B8A1AD713E}"/>
    <hyperlink ref="A4012" r:id="rId4584" xr:uid="{1B9C47EF-E469-4E73-9C54-9B85370EDEAA}"/>
    <hyperlink ref="A4013" r:id="rId4585" xr:uid="{C9D2D864-7B21-4381-8558-6A028B3B0BA0}"/>
    <hyperlink ref="A4014" r:id="rId4586" xr:uid="{5E4303DF-6E87-4B95-9825-818530B68E69}"/>
    <hyperlink ref="A4015" r:id="rId4587" xr:uid="{66E629CC-364F-4ECA-B5CB-7F52E6E3373C}"/>
    <hyperlink ref="A4016" r:id="rId4588" xr:uid="{1BBE5F93-AE9F-4670-B089-ABA639F71D56}"/>
    <hyperlink ref="A4017" r:id="rId4589" xr:uid="{FFC275F6-AECC-4306-82EF-0253451350F6}"/>
    <hyperlink ref="A4018" r:id="rId4590" xr:uid="{28641A2B-7B85-41DF-9831-61DF37F22499}"/>
    <hyperlink ref="A4019" r:id="rId4591" xr:uid="{4C5BA99F-9D5A-4F6E-BC8C-3463B278ACAA}"/>
    <hyperlink ref="A4020" r:id="rId4592" xr:uid="{1F1F2EFC-04BD-4BF4-BD66-2D0E60ACDD3D}"/>
    <hyperlink ref="A4021" r:id="rId4593" xr:uid="{FC1D2FA3-7EAC-441B-ACA9-EE7E0409E9E9}"/>
    <hyperlink ref="A4022" r:id="rId4594" xr:uid="{E5549704-0299-4592-A365-524A313BFF2D}"/>
    <hyperlink ref="A4023" r:id="rId4595" xr:uid="{49D878B2-EC1B-4671-B3DA-4501CD79181F}"/>
    <hyperlink ref="A4024" r:id="rId4596" xr:uid="{7B14EBE9-D79D-4BB5-9179-0CEE1F7C1B00}"/>
    <hyperlink ref="A4025" r:id="rId4597" xr:uid="{A054E673-3081-4385-B998-2EA747081B7A}"/>
    <hyperlink ref="A4026" r:id="rId4598" xr:uid="{A356F321-15BC-4AA3-9B44-21514A02DA48}"/>
    <hyperlink ref="A4027" r:id="rId4599" xr:uid="{DE33DB36-3101-479C-A84E-6BECBE118B2E}"/>
    <hyperlink ref="A4028" r:id="rId4600" xr:uid="{904D8DEA-CE18-468D-84CC-AAB09BAA6E03}"/>
    <hyperlink ref="A4029" r:id="rId4601" xr:uid="{B82734B4-9C94-441F-9170-4C24C066EC58}"/>
    <hyperlink ref="A4030" r:id="rId4602" xr:uid="{F5CD7DDB-6D9D-44A1-AD74-62DCF3091292}"/>
    <hyperlink ref="A4031" r:id="rId4603" xr:uid="{4610241B-988A-466E-9B29-8872ADE3AB25}"/>
    <hyperlink ref="A4032" r:id="rId4604" xr:uid="{2B64B962-B7A2-4963-B700-95AE86791010}"/>
    <hyperlink ref="A4033" r:id="rId4605" xr:uid="{B2A2585C-4D6B-4F2D-BF5A-E6B9D1E0BAB6}"/>
    <hyperlink ref="A4034" r:id="rId4606" xr:uid="{A041F528-5E9B-411E-88EB-3DA3C4D2F7E6}"/>
    <hyperlink ref="A4035" r:id="rId4607" xr:uid="{BEAF52AD-E149-45F9-98B2-FB44F229D1EB}"/>
    <hyperlink ref="A4036" r:id="rId4608" xr:uid="{A0ADBE65-6CA4-4889-89BA-AB44864A8AB7}"/>
    <hyperlink ref="A4037" r:id="rId4609" xr:uid="{0F0DDEF6-7FF3-46B4-A05E-AE2F0415F898}"/>
    <hyperlink ref="A4038" r:id="rId4610" xr:uid="{436795DD-E9C0-49AF-A158-74D5C4339CA2}"/>
    <hyperlink ref="A4039" r:id="rId4611" xr:uid="{36BF7614-4ADB-4FF8-B5D6-FC6CF2495757}"/>
    <hyperlink ref="A4040" r:id="rId4612" xr:uid="{BABE34B7-5939-4D9E-A3DA-18C8A93A3626}"/>
    <hyperlink ref="A4041" r:id="rId4613" xr:uid="{0F8018F9-78FF-4A88-A97A-A561D98D8890}"/>
    <hyperlink ref="A4042" r:id="rId4614" xr:uid="{7A58896E-2E87-4770-8A4C-870C43EF3BA2}"/>
    <hyperlink ref="A4043" r:id="rId4615" xr:uid="{553C3D5A-6DD4-4317-9C4C-D0031C7354A9}"/>
    <hyperlink ref="A4044" r:id="rId4616" xr:uid="{EA83AF38-5ED5-481B-82D6-2B25FFA24B16}"/>
    <hyperlink ref="A4045" r:id="rId4617" xr:uid="{808CD4FC-01AB-4C3E-AEB4-83BA342954D7}"/>
    <hyperlink ref="A4046" r:id="rId4618" xr:uid="{CEEF5863-F684-4B87-AF66-97DC9D49BA4F}"/>
    <hyperlink ref="A4047" r:id="rId4619" xr:uid="{C3E85097-40E4-452C-8FEF-BEEB2B9B9FB6}"/>
    <hyperlink ref="A4048" r:id="rId4620" xr:uid="{BE9D62EE-5FBF-4BDB-826C-6B8A9FF08248}"/>
    <hyperlink ref="A4049" r:id="rId4621" xr:uid="{BBC15728-2648-4FA5-BE67-54D89C3CE27C}"/>
    <hyperlink ref="A4050" r:id="rId4622" xr:uid="{43BFE1C6-1C19-4C76-8705-D53DEAD8E50B}"/>
    <hyperlink ref="A4051" r:id="rId4623" xr:uid="{00FB8A7D-2E9F-496D-BD73-B23014CF73C5}"/>
    <hyperlink ref="A4052" r:id="rId4624" xr:uid="{464DC09D-F189-406E-B77A-807F425B4005}"/>
    <hyperlink ref="A4053" r:id="rId4625" xr:uid="{E44EA0ED-FE23-4729-9995-BBD1314D05E5}"/>
    <hyperlink ref="A4054" r:id="rId4626" xr:uid="{7C6EEE20-0860-4B30-9A20-67E3D895A04D}"/>
    <hyperlink ref="A4055" r:id="rId4627" xr:uid="{9B0AEEC0-8583-479D-B658-8ACE54118A6D}"/>
    <hyperlink ref="A4056" r:id="rId4628" xr:uid="{DB605B10-D14E-44C8-B7DD-5DA3A89F09DF}"/>
    <hyperlink ref="A4057" r:id="rId4629" xr:uid="{620B1DB8-7CA5-487D-9966-8485C9442EA0}"/>
    <hyperlink ref="A4058" r:id="rId4630" xr:uid="{6488455A-3303-414F-A325-87B1989BADB8}"/>
    <hyperlink ref="A4059" r:id="rId4631" xr:uid="{3976416C-52A2-49EB-9BB6-D0AC04BC2DC8}"/>
    <hyperlink ref="A4060" r:id="rId4632" xr:uid="{CE827EEA-F754-4D1E-9E63-D59CEB55A61F}"/>
    <hyperlink ref="A4061" r:id="rId4633" xr:uid="{03AD6949-D663-4093-AA7E-32696ADA37D9}"/>
    <hyperlink ref="A4062" r:id="rId4634" xr:uid="{372F3F8E-933E-472F-887E-DE97D406D06A}"/>
    <hyperlink ref="A4063" r:id="rId4635" xr:uid="{9FFCE8E8-6FDD-4D38-800E-7DA222168010}"/>
    <hyperlink ref="A4064" r:id="rId4636" xr:uid="{F4343312-9C72-45FE-8E58-26BD4C63B724}"/>
    <hyperlink ref="A4065" r:id="rId4637" xr:uid="{0EEB6134-012F-4B5A-B7A4-948F1F0E6300}"/>
    <hyperlink ref="A4066" r:id="rId4638" xr:uid="{09E6ED02-6A25-49FD-ACBB-6655E5954138}"/>
    <hyperlink ref="A4067" r:id="rId4639" xr:uid="{60E90B91-AD71-4F16-88F7-4EB0EF09C148}"/>
    <hyperlink ref="A4068" r:id="rId4640" xr:uid="{08702E7A-2FFF-4248-AECA-2934DD22A075}"/>
    <hyperlink ref="A4069" r:id="rId4641" xr:uid="{C8F8664D-82C9-4F98-AA41-A02EC74A4848}"/>
    <hyperlink ref="A4070" r:id="rId4642" xr:uid="{E4244B9A-3C23-496B-9425-C7CEA548C21B}"/>
    <hyperlink ref="A4071" r:id="rId4643" xr:uid="{9A3C4159-14F7-4B57-8158-F8F8F6BE6ADD}"/>
    <hyperlink ref="A4072" r:id="rId4644" xr:uid="{78D51AA7-CD17-444B-873E-6C4600CF2D3B}"/>
    <hyperlink ref="A4073" r:id="rId4645" xr:uid="{575A0C8B-764D-4C22-8063-D6403980681B}"/>
    <hyperlink ref="A4074" r:id="rId4646" xr:uid="{C5B71823-B9D0-4D5C-ADA8-5BF3584C2FAC}"/>
    <hyperlink ref="A4075" r:id="rId4647" xr:uid="{119E2771-DDE9-42EA-9863-EFBD5AC9C3F9}"/>
    <hyperlink ref="A4076" r:id="rId4648" xr:uid="{EEE16088-755B-47ED-91A2-32CD0CCEAB07}"/>
    <hyperlink ref="A4077" r:id="rId4649" xr:uid="{D032BDD1-CBB0-4943-843D-0F4BBE8E4995}"/>
    <hyperlink ref="A4078" r:id="rId4650" xr:uid="{4DAF6E0E-8F3D-472B-8F99-498166D5D510}"/>
    <hyperlink ref="A4079" r:id="rId4651" xr:uid="{6C353261-87D2-4D5E-9F96-1DF6BBFB680F}"/>
    <hyperlink ref="A4080" r:id="rId4652" xr:uid="{758DF263-B825-43E9-80A5-29F67877828C}"/>
    <hyperlink ref="A4081" r:id="rId4653" xr:uid="{F234BBC3-41AF-45F9-8B79-578E3833721D}"/>
    <hyperlink ref="A4082" r:id="rId4654" xr:uid="{85844A13-A503-429F-83AC-656AE6BE9BAF}"/>
    <hyperlink ref="A4083" r:id="rId4655" xr:uid="{7CCA9F50-414E-496D-AEF4-65030011760F}"/>
    <hyperlink ref="A4084" r:id="rId4656" xr:uid="{BB28FBB1-25E4-4C0C-9D3D-2FE1D1F5D6FF}"/>
    <hyperlink ref="A4085" r:id="rId4657" xr:uid="{B8A0715E-B8D5-48DA-939E-663AD03F3AFD}"/>
    <hyperlink ref="A4086" r:id="rId4658" xr:uid="{59418894-47B9-4275-847F-96E7155DADA6}"/>
    <hyperlink ref="A4087" r:id="rId4659" xr:uid="{CD8DBFC0-0B17-4684-8AC1-BCCC28D28FB6}"/>
    <hyperlink ref="A4088" r:id="rId4660" xr:uid="{5B1B5965-BECC-440B-B30A-C9A391BAE34B}"/>
    <hyperlink ref="A4089" r:id="rId4661" xr:uid="{DCA50750-2D92-4625-90DA-0A1878118A0E}"/>
    <hyperlink ref="A4090" r:id="rId4662" xr:uid="{5F1F32DD-02BE-49D7-8BEB-1CEB361E560A}"/>
    <hyperlink ref="A4091" r:id="rId4663" xr:uid="{3E800BC7-15D3-483E-9AB4-38BEE4D72F20}"/>
    <hyperlink ref="A4092" r:id="rId4664" xr:uid="{8B649A0D-9B1D-4798-AFE9-C20A46E6645F}"/>
    <hyperlink ref="A4093" r:id="rId4665" xr:uid="{A8FFD105-6DA1-4D2F-AACE-CE292AB82145}"/>
    <hyperlink ref="A4094" r:id="rId4666" xr:uid="{2C36E457-18CD-4E60-B85D-C0C569ED14EB}"/>
    <hyperlink ref="A4095" r:id="rId4667" xr:uid="{B68BAE1D-2F40-4703-904D-982512DBA5A6}"/>
    <hyperlink ref="A4096" r:id="rId4668" xr:uid="{32013D03-94F0-45D5-A1E8-630EF00D2920}"/>
    <hyperlink ref="A4097" r:id="rId4669" xr:uid="{EC0AA6EB-3E13-41CA-AD64-E9382DC5319F}"/>
    <hyperlink ref="A4098" r:id="rId4670" xr:uid="{E4465AAD-5CB6-4475-A7D6-A7DF51D81F27}"/>
    <hyperlink ref="A4099" r:id="rId4671" xr:uid="{F2D8390F-CF57-4A91-93D6-9948F73287C6}"/>
    <hyperlink ref="A4100" r:id="rId4672" xr:uid="{2FFF52BD-770D-4323-B26C-D7BAC3ED2C71}"/>
    <hyperlink ref="A4101" r:id="rId4673" xr:uid="{DBBEFFFF-8991-47E9-AC33-1DDC796F4133}"/>
    <hyperlink ref="A4102" r:id="rId4674" xr:uid="{140F23A3-BA3F-4252-BDAB-58E85D58D890}"/>
    <hyperlink ref="A4103" r:id="rId4675" xr:uid="{ACA42405-87D1-4EA6-88E7-AE5C25FDEA72}"/>
    <hyperlink ref="A4104" r:id="rId4676" xr:uid="{322D660D-F9AC-463E-BD4C-389AF0C05A73}"/>
    <hyperlink ref="A4105" r:id="rId4677" xr:uid="{05A8E0AE-63D8-4CB2-834A-B8489E4C10E3}"/>
    <hyperlink ref="A4106" r:id="rId4678" xr:uid="{9C749247-2BC2-47C5-BDF0-7091548180AD}"/>
    <hyperlink ref="A4107" r:id="rId4679" xr:uid="{AAA879E8-CE52-4F2E-92E7-9951A7253BF5}"/>
    <hyperlink ref="A4108" r:id="rId4680" xr:uid="{0338BB27-A7C0-45FE-A3CC-F103E15CB500}"/>
    <hyperlink ref="A4109" r:id="rId4681" xr:uid="{D7FC2F0F-4384-4D09-8973-BA9C9B79C924}"/>
    <hyperlink ref="A4110" r:id="rId4682" xr:uid="{EDB3AE3D-11C7-4991-85CF-DA468BE905E1}"/>
    <hyperlink ref="A4111" r:id="rId4683" xr:uid="{E302D703-30DD-4DC4-9961-A356EA7B5C1A}"/>
    <hyperlink ref="A4112" r:id="rId4684" xr:uid="{067D7FCC-0F61-467F-B76E-044D2A6E1C3C}"/>
    <hyperlink ref="A4113" r:id="rId4685" xr:uid="{BE37F1DE-1A52-4BC1-95A1-7AF2A1E57E05}"/>
    <hyperlink ref="A4114" r:id="rId4686" xr:uid="{DA1F7C0C-9BEB-407C-88BE-128244BBD745}"/>
    <hyperlink ref="A4115" r:id="rId4687" xr:uid="{1D225AA8-6D26-44D2-8E39-EEBBA07DF35B}"/>
    <hyperlink ref="A4116" r:id="rId4688" xr:uid="{A66D7016-3EE8-4B3C-BD43-C15B9C287820}"/>
    <hyperlink ref="A4117" r:id="rId4689" xr:uid="{D86A85F1-2293-4BF8-ABD6-8DDEC793D786}"/>
    <hyperlink ref="A4118" r:id="rId4690" xr:uid="{BF731AE4-335B-4B58-B770-B141EB4F09C0}"/>
    <hyperlink ref="A4119" r:id="rId4691" xr:uid="{AF78E01C-BC59-4345-8F04-0417527AA932}"/>
    <hyperlink ref="A4120" r:id="rId4692" xr:uid="{A016D89F-F0B1-4B7A-B455-8DA2FA94C083}"/>
    <hyperlink ref="A4121" r:id="rId4693" xr:uid="{E4560B11-5587-4BDA-9663-FA101F602AC0}"/>
    <hyperlink ref="A4122" r:id="rId4694" xr:uid="{F23260C2-2E00-4CD2-9C84-0F3FE353DCAF}"/>
    <hyperlink ref="A4123" r:id="rId4695" xr:uid="{9006A311-280A-4923-9120-5DB4C0A989A8}"/>
    <hyperlink ref="A4124" r:id="rId4696" xr:uid="{71C9E028-827E-47FC-90E7-FB0046E2EB19}"/>
    <hyperlink ref="A4125" r:id="rId4697" xr:uid="{9499400A-2CD2-4F76-9CFC-53D0A9D19EA2}"/>
    <hyperlink ref="A4126" r:id="rId4698" xr:uid="{DAD5586D-F7B5-4E1F-8F29-54EC24FBBCFF}"/>
    <hyperlink ref="A4127" r:id="rId4699" xr:uid="{5324940E-DEE5-452E-B7B0-748BEFFFFA80}"/>
    <hyperlink ref="A4128" r:id="rId4700" xr:uid="{31A18F6C-29B6-4C99-B20F-A07CA7DC554A}"/>
    <hyperlink ref="A4129" r:id="rId4701" xr:uid="{19AEEC94-1788-441E-9320-584A5CAA67CE}"/>
    <hyperlink ref="A4130" r:id="rId4702" xr:uid="{87939804-F7E4-428C-8D3A-9A12CCB71310}"/>
    <hyperlink ref="A4131" r:id="rId4703" xr:uid="{490C5F3E-A1E5-4CB2-BF8F-3AE97CA6BA51}"/>
    <hyperlink ref="A4132" r:id="rId4704" xr:uid="{01AC238E-9567-4CC1-874F-E0FADFA78FB2}"/>
    <hyperlink ref="A4133" r:id="rId4705" xr:uid="{A5C591C6-81CF-444C-89F4-743DF8358A8E}"/>
    <hyperlink ref="A4134" r:id="rId4706" xr:uid="{AB1F3279-7484-4952-831B-A64692FC7C03}"/>
    <hyperlink ref="A4135" r:id="rId4707" xr:uid="{85619861-A0CA-4F39-B812-17A61D40E347}"/>
    <hyperlink ref="A4136" r:id="rId4708" xr:uid="{7F0652FE-0EF9-4227-87C1-7E49490A56A6}"/>
    <hyperlink ref="A4137" r:id="rId4709" xr:uid="{EFE7AD23-A2A6-4BD7-979F-2AD1EFC63158}"/>
    <hyperlink ref="A4138" r:id="rId4710" xr:uid="{924491DC-0C65-4E27-8B88-3F2D342B1844}"/>
    <hyperlink ref="A4139" r:id="rId4711" xr:uid="{7D46868B-694E-4F67-AD40-558EE57D6E5D}"/>
    <hyperlink ref="A4140" r:id="rId4712" xr:uid="{750661DF-F833-4E03-85A2-77A69A3E5F82}"/>
    <hyperlink ref="A4141" r:id="rId4713" xr:uid="{1697F670-D05F-4BC3-85B2-C516B6904905}"/>
    <hyperlink ref="A4142" r:id="rId4714" xr:uid="{F0712994-6D78-4EB8-A5F4-984EEE3CE2C9}"/>
    <hyperlink ref="A4143" r:id="rId4715" xr:uid="{5D0C4DA4-49BB-48C0-853C-D6E77D1E8071}"/>
    <hyperlink ref="A4144" r:id="rId4716" xr:uid="{BEE973E4-7F63-435E-9277-DE40F2E39CF8}"/>
    <hyperlink ref="A4145" r:id="rId4717" xr:uid="{9660CC87-3A13-4E60-823C-E2A3CCF618E0}"/>
    <hyperlink ref="A4146" r:id="rId4718" xr:uid="{D51FE256-B6ED-4E41-BDB9-23C3496329FA}"/>
    <hyperlink ref="A4147" r:id="rId4719" xr:uid="{CFF4A31C-CE5C-42C1-8413-2FE4A1D36923}"/>
    <hyperlink ref="A4148" r:id="rId4720" xr:uid="{8928BF3E-E6BC-4869-B8AD-894F41600743}"/>
    <hyperlink ref="A4149" r:id="rId4721" xr:uid="{072E5F1E-BD76-407C-BE2D-7E0933644D70}"/>
    <hyperlink ref="A4150" r:id="rId4722" xr:uid="{1D369E16-510D-41B3-AAA2-ECBA8E3DB8EC}"/>
    <hyperlink ref="A4151" r:id="rId4723" xr:uid="{74C2DC34-DFCF-45AB-BEB4-367B0D107F5A}"/>
    <hyperlink ref="A4152" r:id="rId4724" xr:uid="{CFDC7887-2C69-4F16-AFC2-A6C081A41328}"/>
    <hyperlink ref="A4153" r:id="rId4725" xr:uid="{8B0D0307-A748-4582-BF31-A03FBDAF123D}"/>
    <hyperlink ref="A4154" r:id="rId4726" xr:uid="{1B7530F4-4C6C-4B3F-AFBC-A729AFBA7706}"/>
    <hyperlink ref="A4155" r:id="rId4727" xr:uid="{6BB02FB9-1ED1-419E-ACBE-C3BE5C306D6C}"/>
    <hyperlink ref="A4156" r:id="rId4728" xr:uid="{1BCB1081-5C35-4A4F-8E86-92AEDF1B9231}"/>
    <hyperlink ref="A4157" r:id="rId4729" xr:uid="{D0BAA9C8-36F8-4EC4-9D17-6FE35BE2396E}"/>
    <hyperlink ref="A4158" r:id="rId4730" xr:uid="{E5A8A0E3-6C3E-4046-AB79-AF129DB05555}"/>
    <hyperlink ref="A4159" r:id="rId4731" xr:uid="{591CFCBC-541A-48D0-88E3-BBC3FA0C8C04}"/>
    <hyperlink ref="A4160" r:id="rId4732" xr:uid="{30E811A4-699D-4BE4-978E-F4759C6AA731}"/>
    <hyperlink ref="A4161" r:id="rId4733" xr:uid="{FDC277EA-E9C8-4EAC-8F9A-D76AE3F9F72C}"/>
    <hyperlink ref="A4162" r:id="rId4734" xr:uid="{6D84D954-5B12-4CF6-9A02-76656A890687}"/>
    <hyperlink ref="A4163" r:id="rId4735" xr:uid="{270DFA9A-E719-423D-8A58-02F6FF195CA4}"/>
    <hyperlink ref="A4164" r:id="rId4736" xr:uid="{2AD2EFDB-BECF-4E16-8E35-1321271A1F6D}"/>
    <hyperlink ref="A4165" r:id="rId4737" xr:uid="{DF310AAB-FCC8-4B9C-BB06-7B14E0A29685}"/>
    <hyperlink ref="A4166" r:id="rId4738" xr:uid="{FDA37388-AC17-49FE-9DB9-D4524FE6CAF6}"/>
    <hyperlink ref="A4167" r:id="rId4739" xr:uid="{67700C81-380D-447E-AFC1-AE449BF7B77C}"/>
    <hyperlink ref="A4168" r:id="rId4740" xr:uid="{A9CC94EF-F5DF-4502-8F19-819A5E23F86E}"/>
    <hyperlink ref="A4169" r:id="rId4741" xr:uid="{0E45446B-CD6E-4646-ABE0-4BA415000F84}"/>
    <hyperlink ref="A4170" r:id="rId4742" xr:uid="{FB9AB17F-BFEB-49FA-B216-95CB2EF50F45}"/>
    <hyperlink ref="A4171" r:id="rId4743" xr:uid="{9EE64266-4695-43D0-92B7-9CFBD618B93D}"/>
    <hyperlink ref="A4172" r:id="rId4744" xr:uid="{1DAE8A94-674C-49D4-AD82-2B94493CC6B4}"/>
    <hyperlink ref="A4173" r:id="rId4745" xr:uid="{606887C7-C4D2-4F30-B37A-0312BC5468F9}"/>
    <hyperlink ref="A4174" r:id="rId4746" xr:uid="{57DACD4B-33DE-4115-B8B0-FFA44AE84CBA}"/>
    <hyperlink ref="A4175" r:id="rId4747" xr:uid="{CFA24C8F-DE22-4957-BC30-527C0FB7D1AE}"/>
    <hyperlink ref="A4176" r:id="rId4748" xr:uid="{1B2AEE85-6B13-4B8B-84F1-7017D563F406}"/>
    <hyperlink ref="A4177" r:id="rId4749" xr:uid="{BC74F132-4C07-4AEB-B598-601EF805FA51}"/>
    <hyperlink ref="A4178" r:id="rId4750" xr:uid="{214B00DB-1A36-4077-A07B-53E363699282}"/>
    <hyperlink ref="A4179" r:id="rId4751" xr:uid="{251BEDFA-0C5A-4121-8508-EBD3B7169B17}"/>
    <hyperlink ref="A4180" r:id="rId4752" xr:uid="{B19BA608-ED39-4F0D-88E3-362811C0D22C}"/>
    <hyperlink ref="A4181" r:id="rId4753" xr:uid="{1EDCE46B-4935-457A-9335-3241CA6F1BDA}"/>
    <hyperlink ref="A4182" r:id="rId4754" xr:uid="{7D962F24-220B-48D5-9A17-A0D4AA1A3C55}"/>
    <hyperlink ref="A4183" r:id="rId4755" xr:uid="{1344CD81-5A8A-4FD5-BE2C-4537592E7CC5}"/>
    <hyperlink ref="A4184" r:id="rId4756" xr:uid="{FD17D743-BF55-41CC-9376-E58DA0EE86E4}"/>
    <hyperlink ref="A4185" r:id="rId4757" xr:uid="{506CAAFE-475A-40D3-A3E7-089493D9C5E6}"/>
    <hyperlink ref="A4186" r:id="rId4758" xr:uid="{DD79E78A-6748-4F0C-8D2A-898C6E1ECA89}"/>
    <hyperlink ref="A4187" r:id="rId4759" xr:uid="{CAFDFF14-7879-4435-82E6-E81E056A6C57}"/>
    <hyperlink ref="A4188" r:id="rId4760" xr:uid="{AC831A88-E078-4C65-B301-06100389A990}"/>
    <hyperlink ref="A4189" r:id="rId4761" xr:uid="{2EA6E9A5-5870-492A-AD99-0774B910D414}"/>
    <hyperlink ref="A4190" r:id="rId4762" xr:uid="{EE866A5A-89C8-4E7B-A0C6-99D8BE8ED3DF}"/>
    <hyperlink ref="A4191" r:id="rId4763" xr:uid="{8C18EA09-1582-4786-BCCB-265A55449F90}"/>
    <hyperlink ref="A4192" r:id="rId4764" xr:uid="{D4B66C78-5C48-47EF-94CB-0CBEBD899A7B}"/>
    <hyperlink ref="A4193" r:id="rId4765" xr:uid="{52CF583D-3F72-4ECC-BD16-CD2ACF26718E}"/>
    <hyperlink ref="A4194" r:id="rId4766" xr:uid="{ABA58D01-AA00-499A-90F6-2AE2E1098A9B}"/>
    <hyperlink ref="A4195" r:id="rId4767" xr:uid="{CD1839B4-D200-4C0B-9AF8-C73248CD1DE3}"/>
    <hyperlink ref="A4196" r:id="rId4768" xr:uid="{5285D771-8371-42C5-8F89-5196758181F2}"/>
    <hyperlink ref="A4197" r:id="rId4769" xr:uid="{75845C90-D37D-4EE7-9453-B5B1BA3F7EFF}"/>
    <hyperlink ref="A4198" r:id="rId4770" xr:uid="{5A8F7D83-CC15-4179-B160-AE566B54C4D8}"/>
    <hyperlink ref="A4199" r:id="rId4771" xr:uid="{04C49FEE-FAF5-4649-A606-AB3A92C8ACDF}"/>
    <hyperlink ref="A4200" r:id="rId4772" xr:uid="{7FCA22A4-A9F7-4271-AC14-472D1B151F81}"/>
    <hyperlink ref="A4201" r:id="rId4773" xr:uid="{A8CFF226-A080-4767-9A87-65C08C4B0215}"/>
    <hyperlink ref="A4202" r:id="rId4774" xr:uid="{4E168531-98AF-4853-9C1B-AF3C5663CED5}"/>
    <hyperlink ref="A4203" r:id="rId4775" xr:uid="{BA33E0A8-C86B-4309-A67B-D445D8CF4141}"/>
    <hyperlink ref="A4204" r:id="rId4776" xr:uid="{0183DCA0-E5AE-4F3D-882D-6AD7B5ABEC26}"/>
    <hyperlink ref="A4205" r:id="rId4777" xr:uid="{D7CF2309-5285-4FCE-807C-E7661ED2E200}"/>
    <hyperlink ref="A4206" r:id="rId4778" xr:uid="{CBDA73C7-475C-4B95-8771-302923CC247C}"/>
    <hyperlink ref="A4207" r:id="rId4779" xr:uid="{02B0AEDF-CE77-47DD-A89B-32FDCE3546D3}"/>
    <hyperlink ref="A4208" r:id="rId4780" xr:uid="{86DB4A9C-3082-48C1-B5C7-0D8485862E2E}"/>
    <hyperlink ref="A4209" r:id="rId4781" xr:uid="{2892011F-2741-42CC-9466-C0249FCDD8C8}"/>
    <hyperlink ref="A4210" r:id="rId4782" xr:uid="{5426475C-7ECD-4436-BC54-7C818B6B7788}"/>
    <hyperlink ref="A4211" r:id="rId4783" xr:uid="{7DB4E212-9D33-468D-9726-CF10AF8E10AB}"/>
    <hyperlink ref="A4212" r:id="rId4784" xr:uid="{39EA211A-D07A-4BD5-84AF-3038BAEC8A08}"/>
    <hyperlink ref="A4213" r:id="rId4785" xr:uid="{8AA88058-3E75-453B-945D-C8E039BECCA9}"/>
    <hyperlink ref="A4214" r:id="rId4786" xr:uid="{51DE3BD1-356B-46EC-B158-CB4D0156A984}"/>
    <hyperlink ref="A4215" r:id="rId4787" xr:uid="{F44C938E-DD83-46CF-A9E7-5BA06196DFA7}"/>
    <hyperlink ref="A4216" r:id="rId4788" xr:uid="{4377C574-4C3E-4A88-BA2A-321D278F8FC1}"/>
    <hyperlink ref="A4217" r:id="rId4789" xr:uid="{04854D6A-F1E1-41A9-99C1-E9C7417F9FCE}"/>
    <hyperlink ref="A4218" r:id="rId4790" xr:uid="{F406EBE6-86DB-4B08-B777-858C48424CD0}"/>
    <hyperlink ref="A4219" r:id="rId4791" xr:uid="{CF602AF1-DF4D-4EEB-A0F0-1E784EEBB2CE}"/>
    <hyperlink ref="A4220" r:id="rId4792" xr:uid="{DA3C9D48-BD41-4FE7-A0D3-C3F50BAB5F5E}"/>
    <hyperlink ref="A4221" r:id="rId4793" xr:uid="{CC0F1EB3-E404-49BB-BFB4-CCDD0BC5F47F}"/>
    <hyperlink ref="A4222" r:id="rId4794" xr:uid="{F14777C7-0C95-44D9-A03D-2F77F4D042A7}"/>
    <hyperlink ref="A4223" r:id="rId4795" xr:uid="{D0AEDD3E-851E-4A02-9251-11BF5F52E328}"/>
    <hyperlink ref="A4224" r:id="rId4796" xr:uid="{888F8359-3123-4312-BEC1-71671D2A9E42}"/>
    <hyperlink ref="A4225" r:id="rId4797" xr:uid="{336E2F77-8C9A-4031-A72C-2882B0C0FD6C}"/>
    <hyperlink ref="A4226" r:id="rId4798" xr:uid="{EF360DCA-72E3-4E7D-85AA-0A062C477717}"/>
    <hyperlink ref="A4227" r:id="rId4799" xr:uid="{F733EE90-7297-4770-BEEC-145BC3588CDC}"/>
    <hyperlink ref="A4228" r:id="rId4800" xr:uid="{EACD1EE8-F518-4DDF-91EA-0C673125B461}"/>
    <hyperlink ref="A4229" r:id="rId4801" xr:uid="{45397C37-4BC2-47DB-AC42-8E5982D2F238}"/>
    <hyperlink ref="A4230" r:id="rId4802" xr:uid="{E817ED8C-147D-41CA-B4D1-0F00C808A226}"/>
    <hyperlink ref="A4231" r:id="rId4803" xr:uid="{1C0C0C4B-C000-4F8A-9CBF-5642E9FDF112}"/>
    <hyperlink ref="A4232" r:id="rId4804" xr:uid="{1B0FC8C9-E7BC-4BAE-9012-0F7AA2EF0105}"/>
    <hyperlink ref="A4233" r:id="rId4805" xr:uid="{DA221BA6-C708-4D19-9B3A-5C758CB02E7A}"/>
    <hyperlink ref="A4234" r:id="rId4806" xr:uid="{14866924-E39D-4299-8357-9DA79969230D}"/>
    <hyperlink ref="A4235" r:id="rId4807" xr:uid="{C0FBA2FD-DC98-4EEE-98F7-5687CA10ED7C}"/>
    <hyperlink ref="A4236" r:id="rId4808" xr:uid="{5E5E744E-CD48-43DC-9AC5-00E6D1AAAAF0}"/>
    <hyperlink ref="A4237" r:id="rId4809" xr:uid="{96DD9962-60AF-4C6F-B95D-D2401E1ADCA3}"/>
    <hyperlink ref="A4238" r:id="rId4810" xr:uid="{759D7516-1C47-40A2-8FAD-A7FD51984803}"/>
    <hyperlink ref="A4239" r:id="rId4811" xr:uid="{79D29BB2-2BE0-4414-8FDD-B756E388BA6F}"/>
    <hyperlink ref="A4240" r:id="rId4812" xr:uid="{B22D86E0-ECB4-443C-8831-657B33364054}"/>
    <hyperlink ref="A4241" r:id="rId4813" xr:uid="{357AC00D-7D91-4E54-A7B3-E849ED59C0B2}"/>
    <hyperlink ref="A4242" r:id="rId4814" xr:uid="{688BD246-B29E-460A-B7D3-F6188493D97E}"/>
    <hyperlink ref="A4243" r:id="rId4815" xr:uid="{6E437A36-030C-4146-B5CF-A8653AD01227}"/>
    <hyperlink ref="A4244" r:id="rId4816" xr:uid="{CAAC3DF8-977A-4A42-9B7C-4A58A81EC98D}"/>
    <hyperlink ref="A4245" r:id="rId4817" xr:uid="{1F639118-BA26-4444-ACE6-6817A22540E6}"/>
    <hyperlink ref="A4246" r:id="rId4818" xr:uid="{A936D107-F804-4994-A5EE-FF73D0913571}"/>
    <hyperlink ref="A4247" r:id="rId4819" xr:uid="{E74A6DC2-5454-4708-BE56-8C8D543348F7}"/>
    <hyperlink ref="A4248" r:id="rId4820" xr:uid="{27176D34-BC0F-4163-A6AA-1AB5E78661DD}"/>
    <hyperlink ref="A4249" r:id="rId4821" xr:uid="{467BA94A-F3E0-4B10-A45B-7F6B068C3992}"/>
    <hyperlink ref="A4250" r:id="rId4822" xr:uid="{62C73871-B7E3-4A81-87AB-E8FB77F4E568}"/>
    <hyperlink ref="A4251" r:id="rId4823" xr:uid="{F633EA18-C2DD-4AAB-809D-37CCA76D71AA}"/>
    <hyperlink ref="A4252" r:id="rId4824" xr:uid="{37151D07-7ED0-486E-8E71-8A3EA916860D}"/>
    <hyperlink ref="A4253" r:id="rId4825" xr:uid="{78F126C3-C04F-473E-8184-8FD79AB69419}"/>
    <hyperlink ref="A4254" r:id="rId4826" xr:uid="{E800FBCE-29D9-45A7-BC67-5249A51A82EB}"/>
    <hyperlink ref="A4255" r:id="rId4827" xr:uid="{4312DF0B-4B0F-4CCC-9F1E-B80784F2ED6D}"/>
    <hyperlink ref="A4256" r:id="rId4828" xr:uid="{15125B1A-E352-409D-A87D-D5353712F427}"/>
    <hyperlink ref="A4257" r:id="rId4829" xr:uid="{C8CB05B1-491C-4763-9604-9CB9406778D1}"/>
    <hyperlink ref="A4258" r:id="rId4830" xr:uid="{9C74A595-036B-49A7-82C5-7A34016A0C7A}"/>
    <hyperlink ref="A4259" r:id="rId4831" xr:uid="{56AC089C-76B0-4AE1-96A7-23C29C549290}"/>
    <hyperlink ref="A4260" r:id="rId4832" xr:uid="{69059C1F-5377-42A8-98A6-E9591836D4F8}"/>
    <hyperlink ref="A4261" r:id="rId4833" xr:uid="{1DF703FA-055B-44B5-A521-A999C8E4AA05}"/>
    <hyperlink ref="A4262" r:id="rId4834" xr:uid="{196C63F6-02D5-4E25-8500-2304D8EB3131}"/>
    <hyperlink ref="A4263" r:id="rId4835" xr:uid="{161A09BB-905B-46D9-B7B1-3F25CB68DE29}"/>
    <hyperlink ref="A4264" r:id="rId4836" xr:uid="{AF7D3D9F-1A2A-4B20-B6B2-AAD81471C295}"/>
    <hyperlink ref="A4265" r:id="rId4837" xr:uid="{853FFC82-CD0F-4DF5-95DD-73E87F1917F7}"/>
    <hyperlink ref="A4266" r:id="rId4838" xr:uid="{6717CF7A-C990-4F92-9AB7-7587A8AA9D2E}"/>
    <hyperlink ref="A4267" r:id="rId4839" xr:uid="{98557FFF-1A00-4F04-A54E-9F63C7B53794}"/>
    <hyperlink ref="A4268" r:id="rId4840" xr:uid="{BC4E3C2B-2A54-48A9-9555-295954941251}"/>
    <hyperlink ref="A4269" r:id="rId4841" xr:uid="{EBB50D36-0FE4-4A72-B382-6FD119243C07}"/>
    <hyperlink ref="A4270" r:id="rId4842" xr:uid="{E1BFC8DE-C165-4148-8956-8776D8F44CFB}"/>
    <hyperlink ref="A4271" r:id="rId4843" xr:uid="{67872C46-DE1F-4536-B1CB-352660332B70}"/>
    <hyperlink ref="A4272" r:id="rId4844" xr:uid="{469BA3F1-A74A-444D-80C8-1909183F69FE}"/>
    <hyperlink ref="A4273" r:id="rId4845" xr:uid="{EA3285C0-C123-4552-AF80-7A992FC32197}"/>
    <hyperlink ref="A4274" r:id="rId4846" xr:uid="{472D1DE6-5A75-41A9-ACFD-0EFCC5B86130}"/>
    <hyperlink ref="A4275" r:id="rId4847" xr:uid="{550F0A53-D915-4240-A6D7-17DE85028AD4}"/>
    <hyperlink ref="A4276" r:id="rId4848" xr:uid="{F3934673-DBD9-4698-8720-E85ED1E06553}"/>
    <hyperlink ref="A4277" r:id="rId4849" xr:uid="{B5B09886-04B7-44FF-A058-3AE7CC41BFAA}"/>
    <hyperlink ref="A4278" r:id="rId4850" xr:uid="{4FCBFE65-E634-4F98-86A2-B095EF432197}"/>
    <hyperlink ref="A4279" r:id="rId4851" xr:uid="{A3677577-6C01-4CBF-9B5A-7D8D622BFA8D}"/>
    <hyperlink ref="A4280" r:id="rId4852" xr:uid="{38F2EEF7-DA87-41A0-AEE8-D851231CAEDA}"/>
    <hyperlink ref="A4281" r:id="rId4853" xr:uid="{43F915F9-D699-4D1B-8145-FA2DAD8751A2}"/>
    <hyperlink ref="A4282" r:id="rId4854" xr:uid="{C7738085-3D32-4D6A-9EDA-D5D02F594CBB}"/>
    <hyperlink ref="A4283" r:id="rId4855" xr:uid="{5A14B195-202C-4198-B1AD-DA513841ADF8}"/>
    <hyperlink ref="A4284" r:id="rId4856" xr:uid="{EF09E1EC-9EEA-41E3-A125-6027FBDC881A}"/>
    <hyperlink ref="A4285" r:id="rId4857" xr:uid="{21FD2765-F14E-4E22-9602-76A7EF65C471}"/>
    <hyperlink ref="A4286" r:id="rId4858" xr:uid="{62EDC928-33BE-4E23-A3DE-2ED40D8C3712}"/>
    <hyperlink ref="A4287" r:id="rId4859" xr:uid="{15441E09-49E8-40BD-843D-09A35B3F18E9}"/>
    <hyperlink ref="A4288" r:id="rId4860" xr:uid="{A87349EF-64AE-4F60-B65A-B15FCEFEC051}"/>
    <hyperlink ref="A4289" r:id="rId4861" xr:uid="{C7589162-A616-48DA-A6B1-CB31DC2FE1F6}"/>
    <hyperlink ref="A4290" r:id="rId4862" xr:uid="{A92FA69C-A8D6-44C1-BFBE-E0084BAFFC54}"/>
    <hyperlink ref="A4291" r:id="rId4863" xr:uid="{FEBE80A9-2CD1-41C9-90F6-F2645B7348F8}"/>
    <hyperlink ref="A4292" r:id="rId4864" xr:uid="{63D9BFF5-FCEA-45F9-A92E-A9C9494508D7}"/>
    <hyperlink ref="A4293" r:id="rId4865" xr:uid="{E0C3FD99-9BA6-4918-9893-049D12F7C568}"/>
    <hyperlink ref="A4294" r:id="rId4866" xr:uid="{297B8C56-0FAA-437B-9C38-6679F77B6168}"/>
    <hyperlink ref="A4295" r:id="rId4867" xr:uid="{5D353C22-8BFE-4944-93B7-59DEC8FE04E4}"/>
    <hyperlink ref="A4296" r:id="rId4868" xr:uid="{2E05BB47-9112-4F83-8590-5C9DF94CC1EA}"/>
    <hyperlink ref="A4297" r:id="rId4869" xr:uid="{15C6449D-73DB-4C7D-B4AA-4A238EC37A0C}"/>
    <hyperlink ref="A4298" r:id="rId4870" xr:uid="{DEA1A72A-2C8A-48C9-8441-FFCC9C858EA5}"/>
    <hyperlink ref="A4299" r:id="rId4871" xr:uid="{52CC42DA-BD4A-4419-A64E-DE25F4987D64}"/>
    <hyperlink ref="A4300" r:id="rId4872" xr:uid="{561B5711-672D-4214-BDC4-791DD5BE231F}"/>
    <hyperlink ref="A4301" r:id="rId4873" xr:uid="{38FDD5D0-D18D-4853-8BE2-60B51C0A1964}"/>
    <hyperlink ref="A4302" r:id="rId4874" xr:uid="{42510BAF-478D-4DCB-B63C-7C83DBCDD6FF}"/>
    <hyperlink ref="A4303" r:id="rId4875" xr:uid="{F84FBC68-E6A1-4E8D-9366-FB06B2B97B14}"/>
    <hyperlink ref="A4304" r:id="rId4876" xr:uid="{B2B57F76-8085-42C3-BEFB-4074DACB1F65}"/>
    <hyperlink ref="A4305" r:id="rId4877" xr:uid="{4C0CE014-F166-4522-A5A5-F077FD86539F}"/>
    <hyperlink ref="A4306" r:id="rId4878" xr:uid="{CE133637-A34B-452B-A463-E7C321773A51}"/>
    <hyperlink ref="A4307" r:id="rId4879" xr:uid="{F0E328C4-AA10-4897-BAF8-E963E1B88B01}"/>
    <hyperlink ref="A4308" r:id="rId4880" xr:uid="{9D212CA2-9D91-45F9-944E-F2A9C4AA4286}"/>
    <hyperlink ref="A4309" r:id="rId4881" xr:uid="{89EC89F7-8C02-4183-8C57-6808D0367ED3}"/>
    <hyperlink ref="A4310" r:id="rId4882" xr:uid="{53499EFD-620D-49FA-BA03-344733EBF6A2}"/>
    <hyperlink ref="A4311" r:id="rId4883" xr:uid="{CE37C3DA-D2E7-4552-9F32-EFB75895A522}"/>
    <hyperlink ref="A4312" r:id="rId4884" xr:uid="{279B4C92-1607-4C3F-A7B6-0316720A0C0D}"/>
    <hyperlink ref="A4313" r:id="rId4885" xr:uid="{5F8A1507-84D9-49E2-9599-D9ADD0D611F8}"/>
    <hyperlink ref="A4314" r:id="rId4886" xr:uid="{05E983A8-C526-4B78-95B7-89D193585DF3}"/>
    <hyperlink ref="A4315" r:id="rId4887" xr:uid="{659B7595-3603-4F5F-80C0-E5DB121A5280}"/>
    <hyperlink ref="A4316" r:id="rId4888" xr:uid="{B5B28D05-1F9B-426E-9BB6-6C6F05EAB4D2}"/>
    <hyperlink ref="A4317" r:id="rId4889" xr:uid="{C26441E4-1CBE-4264-9037-AAE23B06BA83}"/>
    <hyperlink ref="A4318" r:id="rId4890" xr:uid="{4A1A2636-E7B5-47AE-8F4A-A6D1D2349731}"/>
    <hyperlink ref="A4319" r:id="rId4891" xr:uid="{43BCF2C0-95F2-4210-9273-046164FF320C}"/>
    <hyperlink ref="A4320" r:id="rId4892" xr:uid="{34C700CD-9BCE-4199-8694-E094FD0B7D3B}"/>
    <hyperlink ref="A4321" r:id="rId4893" xr:uid="{AA89350E-9A75-44DC-A8B0-532306D41379}"/>
    <hyperlink ref="A4322" r:id="rId4894" xr:uid="{1848EB93-2503-41E4-B2DE-BF777EA7C1AF}"/>
    <hyperlink ref="A4323" r:id="rId4895" xr:uid="{BD2287FE-106A-4BCF-BE13-5C55C8B2E83E}"/>
    <hyperlink ref="A4324" r:id="rId4896" xr:uid="{7CA5F3DC-4FAE-4613-8834-B2164FF64D3F}"/>
    <hyperlink ref="A4325" r:id="rId4897" xr:uid="{75E4AF8C-5BFA-407F-8CC1-E82B11C992B2}"/>
    <hyperlink ref="A4326" r:id="rId4898" xr:uid="{6F9BA56F-9F7B-4BFF-AC4D-A06ACDF58117}"/>
    <hyperlink ref="A4327" r:id="rId4899" xr:uid="{EC2A7AEC-0BEA-4071-97AA-B81F826A5C46}"/>
    <hyperlink ref="A4328" r:id="rId4900" xr:uid="{DE53E0E9-AD3D-4011-BDCF-6E43AD2669D6}"/>
    <hyperlink ref="A4329" r:id="rId4901" xr:uid="{A299F2B2-EBC3-4D70-80C6-0875B0D9A952}"/>
    <hyperlink ref="A4330" r:id="rId4902" xr:uid="{6F92FAE7-7F02-4D55-8171-9EBE0CBFCF2C}"/>
    <hyperlink ref="A4331" r:id="rId4903" xr:uid="{E915B6F0-01F6-443F-9076-1A1D84078559}"/>
    <hyperlink ref="A4332" r:id="rId4904" xr:uid="{7AC5FE75-373F-432C-8E6E-59DC48EAAD49}"/>
    <hyperlink ref="A4333" r:id="rId4905" xr:uid="{807BE3A8-FCCB-474D-BE56-135BD271CFB0}"/>
    <hyperlink ref="A4334" r:id="rId4906" xr:uid="{7F0D5586-B997-4688-BCF8-E770988E96AB}"/>
    <hyperlink ref="A4335" r:id="rId4907" xr:uid="{17BD406F-D4F4-48A7-B7ED-8466D180BCDB}"/>
    <hyperlink ref="A4336" r:id="rId4908" xr:uid="{37230744-609F-4F22-8D13-04B8F899ED78}"/>
    <hyperlink ref="A4337" r:id="rId4909" xr:uid="{189F501A-63E6-404E-AFDB-89F17AF6C694}"/>
    <hyperlink ref="A4338" r:id="rId4910" xr:uid="{D235564E-D56B-49FE-B80F-AF0A1F776E4D}"/>
    <hyperlink ref="A4339" r:id="rId4911" xr:uid="{E7627845-1CC8-43E6-BE16-74CD1D63F989}"/>
    <hyperlink ref="A4340" r:id="rId4912" xr:uid="{CEF94FAC-7D20-48A5-AA70-A39F1465D30F}"/>
    <hyperlink ref="A4341" r:id="rId4913" xr:uid="{816F9BC5-0978-4939-9BA0-3AA8DFC5162C}"/>
    <hyperlink ref="A4342" r:id="rId4914" xr:uid="{0A5584CB-2BD5-4B49-993D-383C877ED6C5}"/>
    <hyperlink ref="A4343" r:id="rId4915" xr:uid="{A5494838-C091-4C10-B03F-B3213800E84A}"/>
    <hyperlink ref="A4344" r:id="rId4916" xr:uid="{8A0E9793-C816-42C2-964E-775610239F61}"/>
    <hyperlink ref="A4345" r:id="rId4917" xr:uid="{CB544F91-620D-4C56-BE42-7DDE474D30B7}"/>
    <hyperlink ref="A4346" r:id="rId4918" xr:uid="{0A2E36C3-CED3-4D11-B88E-8D889CD77DBA}"/>
    <hyperlink ref="A4347" r:id="rId4919" xr:uid="{B711CCD8-06BC-4418-9340-4A1F03C51F4F}"/>
    <hyperlink ref="A4348" r:id="rId4920" xr:uid="{2BE98EC9-FA9D-4275-8895-DF995544C438}"/>
    <hyperlink ref="A4349" r:id="rId4921" xr:uid="{F35C95BA-F5D4-4A84-A3EE-21D88141CCB3}"/>
    <hyperlink ref="A4350" r:id="rId4922" xr:uid="{90AB1676-F65F-48ED-ABB3-4A0E9F26DDA9}"/>
    <hyperlink ref="A4351" r:id="rId4923" xr:uid="{7DD6F46D-1AE7-4ED8-8E67-306E8D9B6741}"/>
    <hyperlink ref="A4352" r:id="rId4924" xr:uid="{77B789B2-7DBB-4D46-AF59-CFFEC46A7EF7}"/>
    <hyperlink ref="A4353" r:id="rId4925" xr:uid="{01920248-6933-41FF-B092-0344B2D98766}"/>
    <hyperlink ref="A4354" r:id="rId4926" xr:uid="{5CB5D46F-865C-4849-96D0-C49442787DC3}"/>
    <hyperlink ref="A4355" r:id="rId4927" xr:uid="{F6289CE9-2175-4E61-B266-E6E42966FA22}"/>
    <hyperlink ref="A4356" r:id="rId4928" xr:uid="{E2D00EF7-D1BF-4DE0-9E60-7DA284CE3B0C}"/>
    <hyperlink ref="A4357" r:id="rId4929" xr:uid="{B4A86056-02AC-43F4-9888-77472C26FE64}"/>
    <hyperlink ref="A4358" r:id="rId4930" xr:uid="{6F5BA1AC-AD6F-47C6-ABAC-A7C8F564CFF3}"/>
    <hyperlink ref="A4359" r:id="rId4931" xr:uid="{0D5B8E8C-0546-4E87-92F3-DA58F24B56A4}"/>
    <hyperlink ref="A4484" r:id="rId4932" xr:uid="{C4ACF817-A134-485E-9B9E-8186AB08C490}"/>
    <hyperlink ref="A4485" r:id="rId4933" xr:uid="{E73F3683-9FF6-4E58-9315-175BF191EFE7}"/>
    <hyperlink ref="A4486" r:id="rId4934" xr:uid="{E62D2943-5C43-4C6E-ADCA-1649B4FF8EE3}"/>
    <hyperlink ref="A4487" r:id="rId4935" xr:uid="{54D74BEE-7A80-4EBC-B786-AD221A3F5CDC}"/>
    <hyperlink ref="A4488" r:id="rId4936" xr:uid="{6C9966C0-0C82-40A3-B251-A0F0D249F815}"/>
    <hyperlink ref="A4489" r:id="rId4937" xr:uid="{78E88AD3-8CE8-4451-9B7A-0651A05A693E}"/>
    <hyperlink ref="A4490" r:id="rId4938" xr:uid="{4D3B5D31-6FD2-4C6F-A8BD-71F54CED08DB}"/>
    <hyperlink ref="A4491" r:id="rId4939" xr:uid="{961D9C21-0226-431C-8EEF-C31ECAC964CA}"/>
    <hyperlink ref="A4492" r:id="rId4940" xr:uid="{A40F4A23-0F4C-410E-A2E4-66ECFA6EE9C9}"/>
    <hyperlink ref="A4493" r:id="rId4941" xr:uid="{DCD76173-3FD1-4E61-87DE-0B9884DBE18E}"/>
    <hyperlink ref="A4494" r:id="rId4942" xr:uid="{29112B19-FBF5-4827-8A91-CFDD16F0B3C5}"/>
    <hyperlink ref="A4495" r:id="rId4943" xr:uid="{ED8BBAF5-6A60-45A0-ABA8-C94F69A16FBA}"/>
    <hyperlink ref="A4496" r:id="rId4944" xr:uid="{96667CBC-EF83-48A5-A8FA-1E38CFF9FF54}"/>
    <hyperlink ref="A4497" r:id="rId4945" xr:uid="{51CC214B-0B14-4F39-8D9B-D7D137B55AC7}"/>
    <hyperlink ref="A4498" r:id="rId4946" xr:uid="{2AE0207A-B5A9-4C61-AED2-E00C0DF76712}"/>
    <hyperlink ref="A4499" r:id="rId4947" xr:uid="{0C19575F-7EB0-4A3B-B1A2-9E33BEFEFFCA}"/>
    <hyperlink ref="A4500" r:id="rId4948" xr:uid="{713E68F8-1320-4C30-BCEA-3D0C7524B41E}"/>
    <hyperlink ref="A4501" r:id="rId4949" xr:uid="{97E76063-ACA8-450A-89F9-26F17330F86C}"/>
    <hyperlink ref="A4502" r:id="rId4950" xr:uid="{27714CCD-D341-4845-8C2A-BC553D4BBB2F}"/>
    <hyperlink ref="A4503" r:id="rId4951" xr:uid="{5CE46AFC-3F5B-4EC2-89D8-C6F58CACF45A}"/>
    <hyperlink ref="A4504" r:id="rId4952" xr:uid="{2FDD71F2-62D3-495D-AF4E-1B29646191A2}"/>
    <hyperlink ref="A4505" r:id="rId4953" xr:uid="{5916A5AF-A4AE-4C8E-84FC-58874A9AF17A}"/>
    <hyperlink ref="A4506" r:id="rId4954" xr:uid="{83DE5E9F-6047-42C1-BEBA-7DA6765AD9F0}"/>
    <hyperlink ref="A4507" r:id="rId4955" xr:uid="{4DE2900F-8A2B-4F61-8EA0-AB4497B32595}"/>
    <hyperlink ref="A4508" r:id="rId4956" xr:uid="{0DD54208-C4AD-4F8F-B909-6AFEDBE9BEE6}"/>
    <hyperlink ref="A4509" r:id="rId4957" xr:uid="{EDC48971-DA0C-4875-B554-FF0224CABB96}"/>
    <hyperlink ref="A4510" r:id="rId4958" xr:uid="{22154016-7D61-48A0-BA15-F441D0EFC0AD}"/>
    <hyperlink ref="A4511" r:id="rId4959" xr:uid="{644C7EE0-D4CA-4756-BAB5-26AF24CBF526}"/>
    <hyperlink ref="A4512" r:id="rId4960" xr:uid="{E0CF5102-0B94-4D55-A991-07C3929BC13E}"/>
    <hyperlink ref="A4513" r:id="rId4961" xr:uid="{1B3923B1-6969-4FF8-B039-77F928AB5D67}"/>
    <hyperlink ref="A4514" r:id="rId4962" xr:uid="{B0AE19E7-83F1-42BC-9F68-3446A92C5108}"/>
    <hyperlink ref="A4515" r:id="rId4963" xr:uid="{9A1B323F-84F6-410F-AEA8-2A3755E5B74D}"/>
    <hyperlink ref="A4516" r:id="rId4964" xr:uid="{EF7076F5-B7B2-4CAC-A9AB-0F054A8AB755}"/>
    <hyperlink ref="A4517" r:id="rId4965" xr:uid="{5DC24575-9558-486E-9883-872E63E1A369}"/>
    <hyperlink ref="A4518" r:id="rId4966" xr:uid="{707B0C4D-7D96-4F9E-B837-88CBD540107E}"/>
    <hyperlink ref="A4519" r:id="rId4967" xr:uid="{7CE2099F-AA4D-47F2-AD2C-FDF2A0D0E8B8}"/>
    <hyperlink ref="A4520" r:id="rId4968" xr:uid="{6F681CD8-483F-4DB3-83D4-715B1A6110DC}"/>
    <hyperlink ref="A4521" r:id="rId4969" xr:uid="{FC9095F4-40E5-46AF-9353-9C7458764819}"/>
    <hyperlink ref="A4522" r:id="rId4970" xr:uid="{F2CEB002-9208-448B-BC2E-A74146575E9A}"/>
    <hyperlink ref="A4523" r:id="rId4971" xr:uid="{61E05A35-C026-4631-B8CB-42D622837674}"/>
    <hyperlink ref="A4524" r:id="rId4972" xr:uid="{601A1C39-CD4F-44AB-8437-95C169182BED}"/>
    <hyperlink ref="A4525" r:id="rId4973" xr:uid="{9BD9402D-2798-4D68-AF55-B2C4854C4A7E}"/>
    <hyperlink ref="A4526" r:id="rId4974" xr:uid="{F0D0D803-DC26-471A-85A3-070E199C836D}"/>
    <hyperlink ref="A4527" r:id="rId4975" xr:uid="{B7A3D990-C86E-475D-A51D-294A73CF6E4D}"/>
    <hyperlink ref="A4528" r:id="rId4976" xr:uid="{3681BE62-4D5F-4013-A1EE-090DBED79CC4}"/>
    <hyperlink ref="A4529" r:id="rId4977" xr:uid="{036F28CD-977D-4250-8C26-DD5A0796036C}"/>
    <hyperlink ref="A4530" r:id="rId4978" xr:uid="{60968509-CC62-4BAE-8937-6A9F2817FD32}"/>
    <hyperlink ref="A4531" r:id="rId4979" xr:uid="{0214FF6A-513E-4EC9-850F-F4EAA16AECB2}"/>
    <hyperlink ref="A4532" r:id="rId4980" xr:uid="{F89D6BF9-2ECC-4008-B4FF-1999AE0852CB}"/>
    <hyperlink ref="A4533" r:id="rId4981" xr:uid="{A832CD18-0E68-4A08-8328-AB4BB3AB826A}"/>
    <hyperlink ref="A4534" r:id="rId4982" xr:uid="{7FD80524-782C-4B39-A651-82AC6E0FC5D5}"/>
    <hyperlink ref="A4535" r:id="rId4983" xr:uid="{0E6FD723-A62D-4764-8A41-89F7D72352A6}"/>
    <hyperlink ref="A4536" r:id="rId4984" xr:uid="{8E468364-CE6B-46BA-B2CC-8023B30F3961}"/>
    <hyperlink ref="A4537" r:id="rId4985" xr:uid="{DE7CF79E-1E50-4D7F-8979-07C1C7CA9DA1}"/>
    <hyperlink ref="A4538" r:id="rId4986" xr:uid="{AC363913-1496-4124-AE6A-6EE5A91AA9D9}"/>
    <hyperlink ref="A4539" r:id="rId4987" xr:uid="{6029CD0E-5782-4EED-8821-2CACF117B19C}"/>
    <hyperlink ref="A4540" r:id="rId4988" xr:uid="{46848990-F478-4239-A3DB-2BFBE12CE93F}"/>
    <hyperlink ref="A4541" r:id="rId4989" xr:uid="{E8712EBF-26B1-4CA8-B717-9B22C439584B}"/>
    <hyperlink ref="A4542" r:id="rId4990" xr:uid="{A6BC3FF6-4B9C-47A3-85DB-ACBC36320653}"/>
    <hyperlink ref="A4543" r:id="rId4991" xr:uid="{0B98E0ED-31BB-440E-AF4F-45DF392FD027}"/>
    <hyperlink ref="A4544" r:id="rId4992" xr:uid="{89D50C03-2736-423B-9CBA-463184A90D48}"/>
    <hyperlink ref="A4545" r:id="rId4993" xr:uid="{3C932702-531A-4651-8B73-23D5370F4599}"/>
    <hyperlink ref="A4546" r:id="rId4994" xr:uid="{C1077EF3-CC83-41FC-8986-F2080797FBB3}"/>
    <hyperlink ref="A4547" r:id="rId4995" xr:uid="{B550AC2F-5EFA-4A43-912B-B3C29CB19BEA}"/>
    <hyperlink ref="A4548" r:id="rId4996" xr:uid="{2517B63A-6EF0-47C2-AFBC-5C4C1B697D05}"/>
    <hyperlink ref="A4549" r:id="rId4997" xr:uid="{FDCCBA6F-595A-42FE-AC38-89110AC148A0}"/>
    <hyperlink ref="A4550" r:id="rId4998" xr:uid="{F151CA48-4979-45C6-821D-89B23E33D8E5}"/>
    <hyperlink ref="A4551" r:id="rId4999" xr:uid="{ED66E6FD-DDAE-4FF2-A12D-0B1F725927B7}"/>
    <hyperlink ref="A4552" r:id="rId5000" xr:uid="{687F1CF1-7352-4407-BD9B-E91E5B458648}"/>
    <hyperlink ref="A4553" r:id="rId5001" xr:uid="{0958CF09-7355-4DFD-9ED2-14C46135D5EA}"/>
    <hyperlink ref="A4554" r:id="rId5002" xr:uid="{76343F4F-FEEF-4FD7-9ED2-752F9FFE9670}"/>
    <hyperlink ref="A4555" r:id="rId5003" xr:uid="{F96D8AB1-E0C5-4CC6-9759-FDBFF8F73806}"/>
    <hyperlink ref="A4556" r:id="rId5004" xr:uid="{04541653-72C8-42E9-8884-CEDA4A272DBB}"/>
    <hyperlink ref="A4557" r:id="rId5005" xr:uid="{AD2FA085-D347-4478-9601-AC8258804213}"/>
    <hyperlink ref="A4558" r:id="rId5006" xr:uid="{CF793EAB-D7BA-4E08-8284-94DDA4DB98B0}"/>
    <hyperlink ref="A4559" r:id="rId5007" xr:uid="{44CBC047-5E41-4DE9-A45A-2CCC5F2526A0}"/>
    <hyperlink ref="A4560" r:id="rId5008" xr:uid="{3951045F-9FC6-413B-9AF9-E782C4D9D54D}"/>
    <hyperlink ref="A4561" r:id="rId5009" xr:uid="{DD909E68-4D4C-44CA-AACF-46956C457BC3}"/>
    <hyperlink ref="A4562" r:id="rId5010" xr:uid="{7D3196F1-107A-42FB-8A2F-648E09948384}"/>
    <hyperlink ref="A4563" r:id="rId5011" xr:uid="{1E61D7E0-2138-461E-BDFB-FB6E7E50DED3}"/>
    <hyperlink ref="A4564" r:id="rId5012" xr:uid="{B1BF8B8D-027B-4F8B-AA82-BE889328BD58}"/>
    <hyperlink ref="A4565" r:id="rId5013" xr:uid="{0BD1D475-872F-4737-A731-27754218F4C6}"/>
    <hyperlink ref="A4566" r:id="rId5014" xr:uid="{B27A4F44-B47D-4CC1-8403-E06C5245500F}"/>
    <hyperlink ref="A4567" r:id="rId5015" xr:uid="{36F2B2E0-71CB-46DB-A8BC-58A281D20B44}"/>
    <hyperlink ref="A4568" r:id="rId5016" xr:uid="{1A364059-6FED-4734-A57B-34920E5E028C}"/>
    <hyperlink ref="A4569" r:id="rId5017" xr:uid="{F68B3331-827F-493F-B259-06D23A966E49}"/>
    <hyperlink ref="A4570" r:id="rId5018" xr:uid="{FB36CB53-51FA-4DDF-9F27-D451F1FDCE3C}"/>
    <hyperlink ref="A4571" r:id="rId5019" xr:uid="{A6D0A57B-8831-4295-A038-A432880788F0}"/>
    <hyperlink ref="A4572" r:id="rId5020" xr:uid="{D953A731-8001-4FDB-B781-2A904FA9723B}"/>
    <hyperlink ref="A4573" r:id="rId5021" xr:uid="{8100A89A-5BF1-4D19-AACC-9F3773CCE760}"/>
    <hyperlink ref="A4574" r:id="rId5022" xr:uid="{9BF36865-0193-4AB7-AC55-E2AF3D55D4CB}"/>
    <hyperlink ref="A4575" r:id="rId5023" xr:uid="{9B992F23-87FA-4BD0-97AD-2DD2BE028864}"/>
    <hyperlink ref="A4576" r:id="rId5024" xr:uid="{F11E31C0-92CA-4DC7-BA18-CE10CA0C3C73}"/>
    <hyperlink ref="A4577" r:id="rId5025" xr:uid="{6CFF550B-D4CB-41A6-977F-F8D19CFC001E}"/>
    <hyperlink ref="A4578" r:id="rId5026" xr:uid="{D6BD88B2-3F27-4EC8-8DBC-8B519306BEE6}"/>
    <hyperlink ref="A4579" r:id="rId5027" xr:uid="{ADE5CFD3-1C4D-4B68-A23E-F094E39D99F0}"/>
    <hyperlink ref="A4580" r:id="rId5028" xr:uid="{F1F96524-7540-45AE-B1E0-64EC6CF40519}"/>
    <hyperlink ref="A4581" r:id="rId5029" xr:uid="{FDB54669-0E75-4E75-B3B5-4097CCA7CFEB}"/>
    <hyperlink ref="A4582" r:id="rId5030" xr:uid="{84486922-4772-47A0-8918-4831ACCCB51C}"/>
    <hyperlink ref="A4583" r:id="rId5031" xr:uid="{009C9177-6AAD-4A92-B29B-00C7278B6BF6}"/>
    <hyperlink ref="A4584" r:id="rId5032" xr:uid="{2104821B-AB0C-473E-8C5D-807DA5DCDCE0}"/>
    <hyperlink ref="A4585" r:id="rId5033" xr:uid="{AD9DF9E9-31C8-4990-9987-48AAF8F333D2}"/>
    <hyperlink ref="A4586" r:id="rId5034" xr:uid="{9DCB9265-8BD9-492B-B122-43F7FC7295A6}"/>
    <hyperlink ref="A4587" r:id="rId5035" xr:uid="{9EBC59F0-4C23-4EB3-AA72-49B5D57F0511}"/>
    <hyperlink ref="A4588" r:id="rId5036" xr:uid="{6B8D10E9-539A-4BD0-8131-CECC81D332E1}"/>
    <hyperlink ref="A4589" r:id="rId5037" xr:uid="{FDB535CE-DDAD-4D3B-975D-8573F8678BB4}"/>
    <hyperlink ref="A4590" r:id="rId5038" xr:uid="{596EB556-69EA-493F-875C-AB9A77006E11}"/>
    <hyperlink ref="A4591" r:id="rId5039" xr:uid="{83C1D127-D4A0-4910-A37C-55F158985C7B}"/>
    <hyperlink ref="A4592" r:id="rId5040" xr:uid="{D426B459-E0E9-4C5A-9C91-81EE9F8635DA}"/>
    <hyperlink ref="A4593" r:id="rId5041" xr:uid="{3532DFEB-67D7-4F0D-97C0-15107F8B5379}"/>
    <hyperlink ref="A4594" r:id="rId5042" xr:uid="{C85347EA-1212-4102-A727-4C36956BB080}"/>
    <hyperlink ref="A4595" r:id="rId5043" xr:uid="{FA38190C-246C-4E64-AC5C-88D613D10FBE}"/>
    <hyperlink ref="A4596" r:id="rId5044" xr:uid="{D8EE7E43-306E-4FB6-B2D4-44397C71DEAF}"/>
    <hyperlink ref="A4597" r:id="rId5045" xr:uid="{A2012E0F-453E-4052-A124-40F8BC8A99F7}"/>
    <hyperlink ref="A4598" r:id="rId5046" xr:uid="{628D31C0-1FEA-4C03-8D59-8E86F419DAD7}"/>
    <hyperlink ref="A4599" r:id="rId5047" xr:uid="{F828742F-0161-48D8-8E80-44EBBF49546C}"/>
    <hyperlink ref="A4600" r:id="rId5048" xr:uid="{20F510DA-7103-499A-9F31-3AF7BB1897AC}"/>
    <hyperlink ref="A4601" r:id="rId5049" xr:uid="{C6C7001E-329D-404C-85FC-FC3DC361494E}"/>
    <hyperlink ref="A4602" r:id="rId5050" xr:uid="{1260103B-0E37-4657-967B-44EF94BB0CA1}"/>
    <hyperlink ref="A4603" r:id="rId5051" xr:uid="{DB88572A-2918-45FC-8351-2879DA28D341}"/>
    <hyperlink ref="A4604" r:id="rId5052" xr:uid="{8F793A27-9C14-4180-AB23-BE85ED25D59F}"/>
    <hyperlink ref="A4605" r:id="rId5053" xr:uid="{D477192E-3152-425C-A2C5-F39A7DF60F90}"/>
    <hyperlink ref="A4606" r:id="rId5054" xr:uid="{C2C85410-95D2-49F0-B209-3699C2BFB89D}"/>
    <hyperlink ref="A4607" display="Verano" xr:uid="{DADEEBB5-1F0B-44E7-9E8B-10D5EDB8A6F6}"/>
    <hyperlink ref="A4608" r:id="rId5055" xr:uid="{CF9D58F0-2C2C-4110-BFD5-6B83E71A3F91}"/>
    <hyperlink ref="A4609" r:id="rId5056" xr:uid="{4A1CF07A-D7CE-4912-B852-FB606B8E88FE}"/>
    <hyperlink ref="A4610" r:id="rId5057" xr:uid="{1663DC81-0345-48E3-B402-23620A1C9EB2}"/>
    <hyperlink ref="A4611" r:id="rId5058" xr:uid="{F89A06B8-A238-4710-9F76-A0B00A103997}"/>
    <hyperlink ref="A4612" r:id="rId5059" xr:uid="{DFB725ED-3DA3-4633-9644-480D9929CD51}"/>
    <hyperlink ref="A4613" r:id="rId5060" xr:uid="{9EAB2E49-07A0-4E1B-827B-372D90039D72}"/>
    <hyperlink ref="A4614" r:id="rId5061" xr:uid="{20CD7887-4D50-4887-8D1D-C99A4C24382C}"/>
    <hyperlink ref="A4615" display="Verano" xr:uid="{28417DFF-0072-43A7-B449-5B34FCAF5580}"/>
    <hyperlink ref="A4616" r:id="rId5062" xr:uid="{886733C3-0F0D-47C0-8ACD-27D801D6DB45}"/>
    <hyperlink ref="A4617" r:id="rId5063" xr:uid="{9B3C9EAD-9D62-4151-92C2-DF2418F77656}"/>
    <hyperlink ref="A4618" display="Verano" xr:uid="{EAE9A90B-1940-47C9-979D-2AEAE16E6039}"/>
    <hyperlink ref="A4619" r:id="rId5064" xr:uid="{21516AEC-489D-49E0-9C7D-CC3F7E470D85}"/>
    <hyperlink ref="A4620" r:id="rId5065" xr:uid="{5D1168E2-15AA-4D14-86EF-7D44CDEA1E54}"/>
    <hyperlink ref="A4621" display="Verano" xr:uid="{4E1D4960-1F16-48B9-A930-18651D2E7E00}"/>
    <hyperlink ref="A4622" r:id="rId5066" xr:uid="{387CDD16-4DDF-4584-9D1D-0F75FA96BADB}"/>
    <hyperlink ref="A4623" r:id="rId5067" xr:uid="{32ADB8E4-9FCD-4F1D-9825-B26C6C303DEA}"/>
    <hyperlink ref="A4624" r:id="rId5068" xr:uid="{3D491E0F-5B77-43AC-8421-0A05A4E8A255}"/>
    <hyperlink ref="A4625" r:id="rId5069" xr:uid="{023F1D68-C56B-48E3-BB9C-315821A081B6}"/>
    <hyperlink ref="A4626" r:id="rId5070" xr:uid="{7686F439-6274-400F-A0EF-9C80DBD696E2}"/>
    <hyperlink ref="A4627" r:id="rId5071" xr:uid="{3EBCEBB8-1809-4F97-8961-2E249E86C887}"/>
    <hyperlink ref="A4628" display="Verano" xr:uid="{B917B533-3466-4ADF-B5D0-A69703945293}"/>
    <hyperlink ref="A4629" display="Verano" xr:uid="{4602629C-F43D-4190-8BDA-545E53AD3223}"/>
    <hyperlink ref="A4630" r:id="rId5072" xr:uid="{F81E8D8A-503D-4163-9871-D9765CCEAF8B}"/>
    <hyperlink ref="A4631" r:id="rId5073" xr:uid="{656A8481-7A07-4568-8BF1-296A4C47F402}"/>
    <hyperlink ref="A4632" r:id="rId5074" xr:uid="{0205D5BB-873A-4B08-A460-E235DF9E2FD4}"/>
    <hyperlink ref="A4633" r:id="rId5075" xr:uid="{99F867FC-AAE6-426E-B47E-6228D120B5F5}"/>
    <hyperlink ref="A4634" r:id="rId5076" xr:uid="{41DAAC52-206A-44CC-9DB4-C1DA24E31208}"/>
    <hyperlink ref="A4635" display="Verano" xr:uid="{B5CA7235-8582-448E-9194-E54B6B45FE8A}"/>
    <hyperlink ref="A4636" r:id="rId5077" xr:uid="{ED9CA1C4-72BE-4B95-997D-4D7ACCE316CC}"/>
    <hyperlink ref="A4637" r:id="rId5078" xr:uid="{AED85302-92A7-4E87-9D4F-8BF5685102A6}"/>
    <hyperlink ref="A4638" r:id="rId5079" xr:uid="{AA5E9DC5-A948-49FD-9157-C7ED51378A0D}"/>
    <hyperlink ref="A4639" r:id="rId5080" xr:uid="{454E6726-A5CE-4A7C-A3A0-1AE4627A5FCE}"/>
    <hyperlink ref="A4640" r:id="rId5081" xr:uid="{E08182AE-FEDB-4C32-922D-8EB560F06E06}"/>
    <hyperlink ref="A4641" r:id="rId5082" xr:uid="{0E3413F3-222F-402A-B441-56748615D4CC}"/>
    <hyperlink ref="A4642" r:id="rId5083" xr:uid="{6FC2B45B-2A93-4D64-B877-165C0AED2D02}"/>
    <hyperlink ref="A4643" r:id="rId5084" xr:uid="{667568A4-F133-43AE-97D7-DE28A9C3BC48}"/>
    <hyperlink ref="A4644" r:id="rId5085" xr:uid="{53ABF721-36E9-49FB-A525-DCC348242D3C}"/>
    <hyperlink ref="A4645" r:id="rId5086" xr:uid="{6CC4C2DC-8DD4-4077-A862-0FA354DC8B9D}"/>
    <hyperlink ref="A4646" r:id="rId5087" xr:uid="{47894208-5095-4D3B-A851-2E242A5DF8AC}"/>
    <hyperlink ref="A4647" r:id="rId5088" xr:uid="{53671330-FED1-411B-8F77-A3E0664D48E0}"/>
    <hyperlink ref="A4648" r:id="rId5089" xr:uid="{C34670E2-5AE3-410D-BDA6-5F11008103C5}"/>
    <hyperlink ref="A4649" r:id="rId5090" xr:uid="{6AAE0810-DA99-4D55-B94E-AEA6483E3B65}"/>
    <hyperlink ref="A4650" r:id="rId5091" xr:uid="{FE7FB445-0960-4165-A0D3-72C16F386646}"/>
    <hyperlink ref="A4651" r:id="rId5092" xr:uid="{E19F853D-FDAF-4238-8D95-D704AF47D899}"/>
    <hyperlink ref="A4652" r:id="rId5093" xr:uid="{9CCEB0F7-6A35-46D3-8156-5F2A957FCDAD}"/>
    <hyperlink ref="A4653" r:id="rId5094" xr:uid="{5B527E2E-B8A7-438A-97E6-7C90B5E873B8}"/>
    <hyperlink ref="A4654" r:id="rId5095" xr:uid="{820F126A-87C6-4F9A-8D67-EEE8D7602853}"/>
    <hyperlink ref="A4655" r:id="rId5096" xr:uid="{E4AAD66F-D13A-4590-81F1-64AFA678F43A}"/>
    <hyperlink ref="A4656" display="Verano" xr:uid="{A6379141-CB24-4B19-84C2-6F022DD72828}"/>
    <hyperlink ref="A4657" r:id="rId5097" xr:uid="{7E166EB6-9201-40E9-9040-9F64D8BB42DE}"/>
    <hyperlink ref="A4658" display="Verano" xr:uid="{B87EE7E3-1EFB-4428-B445-6B5B1494C9D5}"/>
    <hyperlink ref="A4659" r:id="rId5098" xr:uid="{D46440BE-360A-446B-87BF-5BC072A1753B}"/>
    <hyperlink ref="A4660" r:id="rId5099" xr:uid="{BB7653C4-F26B-491B-9F70-68BC948921B4}"/>
    <hyperlink ref="A4661" display="Verano" xr:uid="{6304C054-6242-42DE-B4C2-066B2D5FD246}"/>
    <hyperlink ref="A4662" r:id="rId5100" xr:uid="{19485B73-2B93-4D06-AB0C-3B8ACB73720F}"/>
    <hyperlink ref="A4663" r:id="rId5101" xr:uid="{C3EF8E73-132D-45FE-94DC-1B38439BD8D3}"/>
    <hyperlink ref="A4664" display="Verano" xr:uid="{421B6A04-8A93-4277-B930-5B36D63E73AB}"/>
    <hyperlink ref="A4665" r:id="rId5102" xr:uid="{390BF451-C8BE-4494-B3BE-00E6DAE4C403}"/>
    <hyperlink ref="A4666" r:id="rId5103" xr:uid="{A0FB8021-0973-41CF-863E-23A4E25CB933}"/>
    <hyperlink ref="A4667" r:id="rId5104" xr:uid="{C652AA89-B786-4A0F-83CF-F887986A07E5}"/>
    <hyperlink ref="A4668" display="Verano" xr:uid="{C77A37C6-775E-4065-8596-416C531D5D6A}"/>
    <hyperlink ref="A4669" display="Verano" xr:uid="{ABAE67AB-9997-48F6-BE9D-6FA6C73FC273}"/>
    <hyperlink ref="A4670" r:id="rId5105" xr:uid="{32E745F7-0620-4CD0-9A0E-D069B577F25B}"/>
    <hyperlink ref="A4671" r:id="rId5106" xr:uid="{3A271518-3E26-4116-BCC2-CACA6734DB26}"/>
    <hyperlink ref="A4672" display="Verano" xr:uid="{1EDFA8EB-9C2C-4B79-B05B-282BC6B9B5EA}"/>
    <hyperlink ref="A4673" r:id="rId5107" xr:uid="{9F25DABC-3761-4F42-BBE0-21E4917CF424}"/>
    <hyperlink ref="A4674" display="Verano" xr:uid="{F82B77AD-1BDE-4D21-AA56-1AAF784E3C84}"/>
    <hyperlink ref="A4675" r:id="rId5108" xr:uid="{3F7EBFC2-1A2B-48C3-AA4E-25B95EC22127}"/>
    <hyperlink ref="A4676" display="Verano" xr:uid="{2A8F8250-C1A4-4BE9-B744-8FC4391C1FE7}"/>
    <hyperlink ref="A4677" r:id="rId5109" xr:uid="{6F67D6E5-AD45-49F0-A073-FD595962B589}"/>
    <hyperlink ref="A4678" display="Verano" xr:uid="{1EFB971A-BD24-47F4-B242-A7F29A50E4AA}"/>
    <hyperlink ref="A4679" r:id="rId5110" xr:uid="{32BD6C05-18A5-44D2-B606-FC770A962C89}"/>
    <hyperlink ref="A4680" display="Verano" xr:uid="{FE96991F-6526-41E2-AEF7-7BFEC250DEA3}"/>
    <hyperlink ref="A4681" r:id="rId5111" xr:uid="{A10930D2-66A1-4D5C-AE52-7069717B96B7}"/>
    <hyperlink ref="A4682" r:id="rId5112" xr:uid="{DFAEEC58-3226-43F8-8A1E-42E4E09B2B24}"/>
    <hyperlink ref="A4683" r:id="rId5113" xr:uid="{C1323F69-330C-4DA2-B32C-0F46D4ACC12F}"/>
    <hyperlink ref="A4684" r:id="rId5114" xr:uid="{2F08B0F6-8E42-4CED-82EB-B9B65453107B}"/>
    <hyperlink ref="A4685" r:id="rId5115" xr:uid="{110EED6B-73A0-4A1D-BDA0-5C21D3F3C8CC}"/>
    <hyperlink ref="A4686" r:id="rId5116" xr:uid="{5EB439E3-DF91-448A-A876-13864D3387E4}"/>
    <hyperlink ref="A4687" r:id="rId5117" xr:uid="{C7BC55EB-C74E-4C2C-B55E-8C5CD4F8D264}"/>
    <hyperlink ref="A4688" r:id="rId5118" xr:uid="{F24C2240-6D1C-4FB6-84FF-3BBEB2E4D88B}"/>
    <hyperlink ref="A4689" r:id="rId5119" xr:uid="{A46E1BB0-D11D-45ED-8182-C33CE61A0394}"/>
    <hyperlink ref="A4690" r:id="rId5120" xr:uid="{5A978679-85C1-493A-A31A-058E42436844}"/>
    <hyperlink ref="A4691" r:id="rId5121" xr:uid="{F71026E3-C42C-465E-BE5F-72E98EC761D4}"/>
    <hyperlink ref="A4692" r:id="rId5122" xr:uid="{60C9F0EA-BB63-4E3D-A443-2F8932F2E8B1}"/>
    <hyperlink ref="A4693" r:id="rId5123" xr:uid="{1B9C1E9E-F84D-455E-873F-B9493F1D4A92}"/>
    <hyperlink ref="A4694" r:id="rId5124" xr:uid="{CD3697EE-E50C-491F-BCDF-743C00C852B4}"/>
    <hyperlink ref="A4695" r:id="rId5125" xr:uid="{85F1D0FA-BD9A-4DA0-83B9-F732B1074F07}"/>
    <hyperlink ref="A4696" r:id="rId5126" xr:uid="{435F4B9C-17E4-4F59-BD12-4326FB5154A9}"/>
    <hyperlink ref="A4697" display="Verano" xr:uid="{B5668D44-1F07-419D-B49C-22B27ACBDE99}"/>
    <hyperlink ref="A4698" r:id="rId5127" xr:uid="{73EEEFF5-2E46-4F60-B5B5-508E35E2B638}"/>
    <hyperlink ref="A4699" display="Verano" xr:uid="{85BDEA5E-1033-413B-AFDA-B05BE16B8843}"/>
    <hyperlink ref="A4700" r:id="rId5128" xr:uid="{4E76212C-4B30-4B47-8D98-B666DD2FA9C9}"/>
    <hyperlink ref="A4701" r:id="rId5129" xr:uid="{2CFB2B47-D9E0-403D-870E-91D21A774E31}"/>
    <hyperlink ref="A4702" r:id="rId5130" xr:uid="{CC58214E-05E9-4E30-BC82-41634E7B80BC}"/>
    <hyperlink ref="A4703" r:id="rId5131" xr:uid="{ADC6DC8F-9263-480F-8D8F-47A6D359760C}"/>
    <hyperlink ref="A4704" r:id="rId5132" xr:uid="{FB5BFDA8-168F-46ED-8D5A-5DBDF829CF7B}"/>
    <hyperlink ref="A4705" r:id="rId5133" xr:uid="{5872B584-8069-4A62-9020-EA17A9CB6082}"/>
    <hyperlink ref="A4706" r:id="rId5134" xr:uid="{B59BC3E6-176C-45C3-A783-14B101AE1D16}"/>
    <hyperlink ref="A4707" r:id="rId5135" xr:uid="{7D0C17C7-F8D9-4769-A2CE-80B67AD2B7A9}"/>
    <hyperlink ref="A4708" r:id="rId5136" xr:uid="{97B9A654-D9ED-4399-9B0E-EF1431523230}"/>
    <hyperlink ref="A4709" r:id="rId5137" xr:uid="{DAFCC3D1-7B19-4417-8789-9C7897964471}"/>
    <hyperlink ref="A4710" r:id="rId5138" xr:uid="{DD0695EE-E1D8-41E0-B859-E44D856298F2}"/>
    <hyperlink ref="A4711" r:id="rId5139" xr:uid="{02227B1D-C580-4DF1-954A-7D5D2E95413C}"/>
    <hyperlink ref="A4712" r:id="rId5140" xr:uid="{1A62150B-27B2-4304-8E34-2B2B1534ED83}"/>
    <hyperlink ref="A4713" r:id="rId5141" xr:uid="{796788D0-CE1A-4843-B949-BA45BEB09534}"/>
    <hyperlink ref="A4714" display="Verano" xr:uid="{10F33055-C114-4337-8070-45951253DE34}"/>
    <hyperlink ref="A4715" r:id="rId5142" xr:uid="{94E7D048-4AF9-4249-A240-DD7239AB77BF}"/>
    <hyperlink ref="A4716" display="Verano" xr:uid="{A29160DB-2AB5-4909-B8BD-3523D5855B23}"/>
    <hyperlink ref="A4717" r:id="rId5143" xr:uid="{C3A77C71-BC73-4A3F-AAFB-E42381937248}"/>
    <hyperlink ref="A4718" r:id="rId5144" xr:uid="{36D3854E-D3D8-464B-914D-EFDBBD3AB23C}"/>
    <hyperlink ref="A4719" display="Verano" xr:uid="{B76EE3A1-575E-42B8-AD97-BF540471F7FA}"/>
    <hyperlink ref="A4720" r:id="rId5145" xr:uid="{8B639C40-5FFA-4161-9DD4-F97716E5CB20}"/>
    <hyperlink ref="A4721" r:id="rId5146" xr:uid="{63EE1BF8-725A-4DF5-ABD8-E541F6D8D00C}"/>
    <hyperlink ref="A4722" r:id="rId5147" xr:uid="{F787D43B-DD33-4848-B7FD-11870DDCD742}"/>
    <hyperlink ref="A4723" display="Verano" xr:uid="{A5454317-7EB4-43EC-8C3A-27E5E25CCFF6}"/>
    <hyperlink ref="A4724" r:id="rId5148" xr:uid="{5A429619-797A-42DA-AB76-2A96E73839D3}"/>
    <hyperlink ref="A4725" display="Verano" xr:uid="{F3DCA2B8-EA92-40BB-B977-58B146FC9B39}"/>
    <hyperlink ref="A4726" r:id="rId5149" xr:uid="{71097845-D7EE-4DF0-99FF-5E372A2E8B04}"/>
    <hyperlink ref="A4727" r:id="rId5150" xr:uid="{7BABF49C-DB8B-458E-833D-AF6B05D6E324}"/>
    <hyperlink ref="A4728" display="Verano" xr:uid="{D8B87EAB-2E96-461D-9495-BC86AE4E55AF}"/>
    <hyperlink ref="A4729" r:id="rId5151" xr:uid="{16C0C3B9-4CE3-4654-ABDD-DC5E082ACB16}"/>
    <hyperlink ref="A4730" display="Verano" xr:uid="{A10B0783-5E5A-4112-9419-E3DF152233B5}"/>
    <hyperlink ref="A4731" r:id="rId5152" xr:uid="{8AB60035-539A-4FA9-9302-92B2584F9B8C}"/>
    <hyperlink ref="A4732" r:id="rId5153" xr:uid="{36E5C974-E8F9-4CDA-8A8A-319B939124A1}"/>
    <hyperlink ref="A4733" r:id="rId5154" xr:uid="{ED6CE311-D6BF-41DA-ADB5-87B836D83DB1}"/>
    <hyperlink ref="A4734" r:id="rId5155" xr:uid="{11BA0F48-B2D8-44E2-BCBD-428EA724CCB1}"/>
    <hyperlink ref="A4735" display="Verano" xr:uid="{D64EC6A4-23F3-46A6-97A0-0E3750C05D43}"/>
    <hyperlink ref="A4736" r:id="rId5156" xr:uid="{F153A8A5-AA0F-4D0D-B51F-8C15F3834273}"/>
    <hyperlink ref="A4737" display="Verano" xr:uid="{93A17E3E-5CF6-406D-86C7-C57383053202}"/>
    <hyperlink ref="A4738" r:id="rId5157" xr:uid="{E51F197D-0A62-43AD-9C29-8D388D125B79}"/>
    <hyperlink ref="A4739" r:id="rId5158" xr:uid="{1DFDB72C-E824-4CEE-BA2C-004AE4108C07}"/>
    <hyperlink ref="A4740" r:id="rId5159" xr:uid="{60BA5BEE-0E1F-4E59-8237-A3A396EE7A52}"/>
    <hyperlink ref="A4741" r:id="rId5160" xr:uid="{0EBA6245-6114-404B-ABA8-A919023860AF}"/>
    <hyperlink ref="A4742" r:id="rId5161" xr:uid="{BED6C74F-2C15-4EF1-95D2-C346FE2333B8}"/>
    <hyperlink ref="A4743" r:id="rId5162" xr:uid="{23D12CC4-5D7F-4ED0-9AB4-C073F82D0F3C}"/>
    <hyperlink ref="A4744" r:id="rId5163" xr:uid="{DD0AE525-53E1-4B95-AF90-96624D37B266}"/>
    <hyperlink ref="A4745" r:id="rId5164" xr:uid="{C61F6324-8453-4ACF-868B-9540B5FA44B2}"/>
    <hyperlink ref="A4746" r:id="rId5165" xr:uid="{EF2C87B8-C09A-4B58-A77D-6E7FC97FEB36}"/>
    <hyperlink ref="A4747" r:id="rId5166" xr:uid="{D073874F-674D-4D7A-AFFF-EC05FADD3E6F}"/>
    <hyperlink ref="A4748" r:id="rId5167" xr:uid="{86739301-E4B7-4186-A391-77DCB13E9CB1}"/>
    <hyperlink ref="A4749" r:id="rId5168" xr:uid="{0568CDF9-829E-4ADE-85B8-4D3383930881}"/>
    <hyperlink ref="A4750" display="Verano" xr:uid="{214B41DE-EDB9-4CA6-9D4B-8E91BD9C80A1}"/>
    <hyperlink ref="A4751" display="Verano" xr:uid="{6A5EA1A4-67A5-4B94-B143-887BA9AF3670}"/>
    <hyperlink ref="A4752" r:id="rId5169" xr:uid="{33BA18DF-F43F-4B5D-937D-DF48B2BC5BB8}"/>
    <hyperlink ref="A4753" r:id="rId5170" xr:uid="{4AEBF134-C8AD-465B-8182-72C63EFB0F37}"/>
    <hyperlink ref="A4754" display="Verano" xr:uid="{75D8344D-83CF-41A9-A69B-39D162CC4D26}"/>
    <hyperlink ref="A4755" r:id="rId5171" xr:uid="{D528E01A-64CE-49F8-9ED1-6BC1F20C0408}"/>
    <hyperlink ref="A4756" display="Verano" xr:uid="{76ABF7E4-D424-4B27-BD79-FAB7C9A6B3A3}"/>
    <hyperlink ref="A4757" r:id="rId5172" xr:uid="{DFFDD12C-3B48-4A88-9A2E-E7D78C47445A}"/>
    <hyperlink ref="A4758" display="Verano" xr:uid="{19940355-60B6-4FC9-B383-31092C837823}"/>
    <hyperlink ref="A4759" r:id="rId5173" xr:uid="{BDE741BC-BB81-4FD0-B150-9B6F18003F14}"/>
    <hyperlink ref="A4760" r:id="rId5174" xr:uid="{35C63904-EBAF-4910-BB1B-62A295806EE6}"/>
    <hyperlink ref="A4761" display="Verano" xr:uid="{44C9B1C0-6E42-4049-B0CC-67C757D6100E}"/>
    <hyperlink ref="A4762" r:id="rId5175" xr:uid="{ACDB85BF-32BB-40C6-AB0D-187D01D2E46D}"/>
    <hyperlink ref="A4763" r:id="rId5176" xr:uid="{0F9C3223-DF8A-485D-9488-DEA8913F9053}"/>
    <hyperlink ref="A4764" display="Verano" xr:uid="{E80A0BC0-E3E2-4490-AB70-F07F7E7BA1C8}"/>
    <hyperlink ref="A4765" r:id="rId5177" xr:uid="{1CC1A29A-0417-465C-9F9C-A64E475BC709}"/>
    <hyperlink ref="A4766" r:id="rId5178" xr:uid="{3E77EED8-08B2-4109-923F-B822090B7773}"/>
    <hyperlink ref="A4767" display="Verano" xr:uid="{AAE8C0BD-7FC8-4B5F-94FD-E79527ACDE10}"/>
    <hyperlink ref="A4768" r:id="rId5179" xr:uid="{7942ED27-3278-40C4-A333-8DB7B605C50E}"/>
    <hyperlink ref="A4769" r:id="rId5180" xr:uid="{03E1A2EF-E7D0-4BF6-BAC9-D2F1D860BB60}"/>
    <hyperlink ref="A4770" r:id="rId5181" xr:uid="{F733A103-EA5D-4C66-BFBB-51BDE1DE9E4D}"/>
    <hyperlink ref="A4771" r:id="rId5182" xr:uid="{229BC7D4-32C7-4474-A825-C7CF29B3AE8A}"/>
    <hyperlink ref="A4772" r:id="rId5183" xr:uid="{316323DF-01CD-4060-8D97-632BE69507E1}"/>
    <hyperlink ref="A4773" r:id="rId5184" xr:uid="{C50812ED-D784-41F8-89B3-EE486A64A3F5}"/>
    <hyperlink ref="A4774" r:id="rId5185" xr:uid="{0230BC86-1A6B-4BF6-B2B7-EB2129A1AA83}"/>
    <hyperlink ref="A4775" r:id="rId5186" xr:uid="{31B551C7-D896-4958-81DB-DC9C04A239AA}"/>
    <hyperlink ref="A4776" r:id="rId5187" xr:uid="{A5957FDC-70E7-4346-AF65-BDBFC29AE284}"/>
    <hyperlink ref="A4777" r:id="rId5188" xr:uid="{9497F3B1-F277-491E-9098-8E44C884123D}"/>
    <hyperlink ref="A4778" r:id="rId5189" xr:uid="{4A8D4600-8B3D-419C-9A06-2C3615113EB7}"/>
    <hyperlink ref="A4779" r:id="rId5190" xr:uid="{6C844508-3DD8-4D9D-8AFC-D933F9BDB074}"/>
    <hyperlink ref="A4780" r:id="rId5191" xr:uid="{24D40C3B-AE7E-4A80-8EA8-694439FDEEE6}"/>
    <hyperlink ref="A4781" r:id="rId5192" xr:uid="{DD0ECF8F-9A0B-4AD5-A25F-88636166B066}"/>
    <hyperlink ref="A4782" r:id="rId5193" xr:uid="{3D51DAE4-5382-4F3F-B64E-71C6B606A56F}"/>
    <hyperlink ref="A4783" r:id="rId5194" xr:uid="{A5BF1B9C-168A-47E5-9789-523DD0E5E81D}"/>
    <hyperlink ref="A4784" r:id="rId5195" xr:uid="{91EC6E57-8462-4E37-808D-13B01B33F759}"/>
    <hyperlink ref="A4785" r:id="rId5196" xr:uid="{65D3C843-9F44-4D5C-B55D-E4C848B53A1F}"/>
    <hyperlink ref="A4786" r:id="rId5197" xr:uid="{1191B96E-79B9-4DD6-9A82-9AE0EB3154A1}"/>
    <hyperlink ref="A4787" r:id="rId5198" xr:uid="{A7810D9D-551C-481C-8972-38ECD1CF5FE8}"/>
    <hyperlink ref="A4788" r:id="rId5199" xr:uid="{3149E72E-A04C-4EB1-8C4C-9DFAF9D325FD}"/>
    <hyperlink ref="A4789" display="Verano" xr:uid="{AAC5D50E-3511-4DCE-8912-9A13CDC5B8F8}"/>
    <hyperlink ref="A4790" r:id="rId5200" xr:uid="{4AC4630F-8BEA-421E-8579-F8C3CF8931E8}"/>
    <hyperlink ref="A4791" r:id="rId5201" xr:uid="{FD7BE32A-589C-4EC1-BE15-3C56BCF63937}"/>
    <hyperlink ref="A4792" r:id="rId5202" xr:uid="{FBEB6ED9-DA3C-4790-A77E-E22982071A9E}"/>
    <hyperlink ref="A4793" r:id="rId5203" xr:uid="{F433EAFF-744D-4A5D-ACB0-F67F71851A8F}"/>
    <hyperlink ref="A4794" r:id="rId5204" xr:uid="{BD37264B-C418-4987-B788-F496DFEE18B2}"/>
    <hyperlink ref="A4795" r:id="rId5205" xr:uid="{FA9F8276-8FF8-44D3-BC8E-9ED4196F581E}"/>
    <hyperlink ref="A4796" r:id="rId5206" xr:uid="{3840B06A-5BB0-48C1-8300-58C0AE271E4B}"/>
    <hyperlink ref="A4797" r:id="rId5207" xr:uid="{238DC086-552F-4EB2-88A2-1B15FFAAF6AE}"/>
    <hyperlink ref="A4798" r:id="rId5208" xr:uid="{70BA632B-A721-4734-8254-E8C678682A7C}"/>
    <hyperlink ref="A4799" r:id="rId5209" xr:uid="{D96736AE-8A3F-4758-9052-FFDDFD75CBB8}"/>
    <hyperlink ref="A4800" r:id="rId5210" xr:uid="{AD741BB2-3059-4D48-81F1-A32B92F08289}"/>
    <hyperlink ref="A4801" r:id="rId5211" xr:uid="{4DAFF824-C728-4D09-875C-2B700E317946}"/>
    <hyperlink ref="A4802" r:id="rId5212" xr:uid="{568F966C-65E1-409C-9054-CAE2A361E3FD}"/>
    <hyperlink ref="A4803" r:id="rId5213" xr:uid="{5CFBBFA1-8ACF-454C-82B8-771B2B6607BA}"/>
    <hyperlink ref="A4804" r:id="rId5214" xr:uid="{0BE8FA27-3252-4A77-9C49-15FFFBC0B8ED}"/>
    <hyperlink ref="A4805" r:id="rId5215" xr:uid="{C42E08FA-84E3-48AE-A069-9C2EF6739027}"/>
    <hyperlink ref="A4806" r:id="rId5216" xr:uid="{4CDA8999-F561-4413-B52E-1A7DAD6FC992}"/>
    <hyperlink ref="A4807" r:id="rId5217" xr:uid="{DC3E2680-4A0B-4F94-8D00-66E860F58E53}"/>
    <hyperlink ref="A4808" r:id="rId5218" xr:uid="{0F86D6C0-6121-4637-8C90-9C61DE98FCE0}"/>
    <hyperlink ref="A4809" r:id="rId5219" xr:uid="{08E69EA9-056E-41EE-8B8B-1A3E95822174}"/>
    <hyperlink ref="A4810" r:id="rId5220" xr:uid="{C450493E-2541-4338-A554-1D69DC9C9036}"/>
    <hyperlink ref="A4811" r:id="rId5221" xr:uid="{3E8AC2C8-A450-41A8-8B4E-0C397645D740}"/>
    <hyperlink ref="A4812" r:id="rId5222" xr:uid="{28629B24-942C-413A-BEAC-95B7E5050400}"/>
    <hyperlink ref="A4813" r:id="rId5223" xr:uid="{67FE0D3B-87F6-4481-A0D7-2BC9C79C8D78}"/>
    <hyperlink ref="A4814" r:id="rId5224" xr:uid="{B788BC5A-7136-4F0C-B184-404F77CBC654}"/>
    <hyperlink ref="A4815" display="Verano" xr:uid="{DB49CDDB-9FEB-420B-8976-DD1FC5CC2E11}"/>
    <hyperlink ref="A4816" r:id="rId5225" xr:uid="{4071EEA5-64D6-44F5-8C81-2825C56CD442}"/>
    <hyperlink ref="A4817" display="Verano" xr:uid="{C5BE8F77-2985-4014-80F6-CF387C32F3BE}"/>
    <hyperlink ref="A4818" r:id="rId5226" xr:uid="{E577B96A-CFC5-4059-84D3-72448B09A7E0}"/>
    <hyperlink ref="A4819" r:id="rId5227" xr:uid="{6EBEB6CF-7975-47B6-80C2-361D76ED1780}"/>
    <hyperlink ref="A4820" display="Verano" xr:uid="{7F89EE99-3418-4BF6-94C8-6C554BF061F6}"/>
    <hyperlink ref="A4821" r:id="rId5228" xr:uid="{69ADEA28-A623-4436-894A-EA5CBC294E3D}"/>
    <hyperlink ref="A4822" r:id="rId5229" xr:uid="{7DCD8E55-7392-4D95-953B-1A484B94F635}"/>
    <hyperlink ref="A4823" r:id="rId5230" xr:uid="{8FF0790F-F814-42C8-BFB7-4E30C3B6AF29}"/>
    <hyperlink ref="A4824" display="Verano" xr:uid="{2D44F65D-B427-4EE9-A9AD-19D6A263F6E2}"/>
    <hyperlink ref="A4825" r:id="rId5231" xr:uid="{5CA1961E-CB29-4EDF-BB84-415229325749}"/>
    <hyperlink ref="A4826" display="Verano" xr:uid="{774EE653-4F76-4835-A96F-6880D9EF5025}"/>
    <hyperlink ref="A4827" r:id="rId5232" xr:uid="{1A2BA19D-6AEB-413A-972A-7D79FA783F58}"/>
    <hyperlink ref="A4828" display="Verano" xr:uid="{9B8A382F-61FF-4CD1-BF46-273E4F30CEB7}"/>
    <hyperlink ref="A4829" r:id="rId5233" xr:uid="{019C522C-7D91-496F-9E44-579DCF0491B7}"/>
    <hyperlink ref="A4830" display="Verano" xr:uid="{F2B6DB19-9BC5-4B67-AF60-3516FA87A052}"/>
    <hyperlink ref="A4831" r:id="rId5234" xr:uid="{267FA830-6D5A-4EA2-B614-E354E48DB0BC}"/>
    <hyperlink ref="A4832" r:id="rId5235" xr:uid="{8CC22165-7291-4136-B455-C13B62FA21DD}"/>
    <hyperlink ref="A4833" display="Verano" xr:uid="{CC916C79-5F78-4D95-8939-BADF0FDA9182}"/>
    <hyperlink ref="A4834" r:id="rId5236" xr:uid="{92B552CE-A0A9-417C-B364-094177315840}"/>
    <hyperlink ref="A4835" r:id="rId5237" xr:uid="{4312E593-6DF1-4637-B2FD-4E1D69E15D87}"/>
    <hyperlink ref="A4836" r:id="rId5238" xr:uid="{73A3E27B-0F10-4332-92CD-B4F6396B7A2E}"/>
    <hyperlink ref="A4837" r:id="rId5239" xr:uid="{B0E12557-4593-4998-8EF6-A6D6C3C6DC2C}"/>
    <hyperlink ref="A4838" r:id="rId5240" xr:uid="{DBBBA9CB-C4F0-4342-AF51-C908DCC7935A}"/>
    <hyperlink ref="A4839" r:id="rId5241" xr:uid="{9D9A5B2E-814C-454D-BA0D-A6623675CDFE}"/>
    <hyperlink ref="A4840" r:id="rId5242" xr:uid="{34110969-B063-416D-BBB6-8E7AB930883F}"/>
    <hyperlink ref="A4841" r:id="rId5243" xr:uid="{C6B1C146-6152-41FC-9BC7-2D6860E02C29}"/>
    <hyperlink ref="A4842" display="Verano" xr:uid="{6CC2526B-C489-4AB2-B551-1221F4D6DB39}"/>
    <hyperlink ref="A4843" r:id="rId5244" xr:uid="{C6EBF459-5FAE-4C77-9701-A1647BE4994B}"/>
    <hyperlink ref="A4844" r:id="rId5245" xr:uid="{439596F0-7964-4EC3-BF1B-577640615735}"/>
    <hyperlink ref="A4845" r:id="rId5246" xr:uid="{331B8012-50D3-4995-AFD2-AD4075FFC8AD}"/>
    <hyperlink ref="A4846" r:id="rId5247" xr:uid="{2298B3A0-0072-4612-A4F6-6CEA840AEDE0}"/>
    <hyperlink ref="A4847" r:id="rId5248" xr:uid="{1E909D2B-A8DA-4272-BBBA-A388CE253BF5}"/>
    <hyperlink ref="A4848" display="Verano" xr:uid="{1466E545-2F40-47BF-B7A5-C1805EE90680}"/>
    <hyperlink ref="A4849" r:id="rId5249" xr:uid="{1B0D304C-8C65-43B4-9DE9-AB296CE747D6}"/>
    <hyperlink ref="A4850" r:id="rId5250" xr:uid="{30E1E774-F5CD-417F-A04B-79D15B8011A9}"/>
    <hyperlink ref="A4851" r:id="rId5251" xr:uid="{BFFFC5C6-287B-4404-B39C-D4E1BE505433}"/>
    <hyperlink ref="A4852" display="Verano" xr:uid="{3F6BA062-961F-4434-93A9-DB6DF01B3356}"/>
    <hyperlink ref="A4853" display="Verano" xr:uid="{DE0184DB-5D0A-4AAF-B4E4-2F395D28F2A5}"/>
    <hyperlink ref="A4854" r:id="rId5252" xr:uid="{3D667CFF-5601-46E6-A334-A15D39A39443}"/>
    <hyperlink ref="A4855" display="Verano" xr:uid="{158421F8-370A-42C5-8EA5-E5B86CE1BAE2}"/>
    <hyperlink ref="A4856" r:id="rId5253" xr:uid="{4920661C-C1D1-4868-9EF1-9E703B4F96A2}"/>
    <hyperlink ref="A4857" r:id="rId5254" xr:uid="{4158E065-AC5C-4505-A500-BB46FD791C03}"/>
    <hyperlink ref="A4858" r:id="rId5255" xr:uid="{6263D9D2-45AB-4162-9CC5-766E8B233317}"/>
    <hyperlink ref="A4859" display="Verano" xr:uid="{E8F232BA-DFCC-43EB-96A7-9CDA2A86E2ED}"/>
    <hyperlink ref="A4860" r:id="rId5256" xr:uid="{9EFE25E5-C064-4DFC-BAF0-BDC44A858BFF}"/>
    <hyperlink ref="A4861" display="Verano" xr:uid="{01DEBA95-6136-4E8B-865E-36E314EFC15B}"/>
    <hyperlink ref="A4862" r:id="rId5257" xr:uid="{A1DE9991-13C5-484C-BE0C-B35F5A1B45DD}"/>
    <hyperlink ref="A4863" r:id="rId5258" xr:uid="{440BF685-CF67-434D-86C2-07BA58B883E6}"/>
    <hyperlink ref="A4864" display="Verano" xr:uid="{46B89C0B-ACDB-4C2A-A496-C2BAA39544C8}"/>
    <hyperlink ref="A4865" r:id="rId5259" xr:uid="{C3CE2226-1462-445F-8039-A624CEF2BAF3}"/>
    <hyperlink ref="A4866" r:id="rId5260" xr:uid="{962D6D8B-170C-4CC0-A831-93DF1449A574}"/>
    <hyperlink ref="A4867" display="Verano" xr:uid="{EC93A102-B921-403D-B79A-72A595F5BFB7}"/>
    <hyperlink ref="A4868" r:id="rId5261" xr:uid="{7AB19E8F-0168-4BE1-84A0-670E3945B3CA}"/>
    <hyperlink ref="A4869" display="Verano" xr:uid="{0577B79E-8A30-40B3-BE49-06FF38F55760}"/>
    <hyperlink ref="A4870" r:id="rId5262" xr:uid="{A137877D-4FBF-4221-84DE-1455215B5AC6}"/>
    <hyperlink ref="A4871" r:id="rId5263" xr:uid="{E6871933-CA60-497B-9281-6FAF639D22E6}"/>
    <hyperlink ref="A4872" r:id="rId5264" xr:uid="{35A71A9D-6B2F-4D7D-AA1C-746D52BDE825}"/>
    <hyperlink ref="A4873" r:id="rId5265" xr:uid="{28D8AE3B-5697-4F28-9EC7-FE075604D3E3}"/>
    <hyperlink ref="A4874" r:id="rId5266" xr:uid="{E15E30BE-5D7A-40B4-8E80-282BC31FCFA0}"/>
    <hyperlink ref="A4875" display="Verano" xr:uid="{68494631-752A-421F-9419-2D4321D519C2}"/>
    <hyperlink ref="A4876" r:id="rId5267" xr:uid="{2384CFAA-8D72-491A-9EF8-EDA8550654B1}"/>
    <hyperlink ref="A4877" display="Verano" xr:uid="{725CBBB3-9B21-446D-B118-9D840465B4A7}"/>
    <hyperlink ref="A4878" r:id="rId5268" xr:uid="{F9226085-E6AD-435E-8F73-97E88B3FC740}"/>
    <hyperlink ref="A4879" r:id="rId5269" xr:uid="{9D238A44-F184-4F8C-9936-9A75BF7E840B}"/>
    <hyperlink ref="A4880" display="Verano" xr:uid="{082445C0-2322-48F8-A050-82892C544715}"/>
    <hyperlink ref="A4881" r:id="rId5270" xr:uid="{40B26B99-32DA-4F2A-B925-C7C45FC40D37}"/>
    <hyperlink ref="A4882" display="Verano" xr:uid="{A61A9330-746A-47F2-A19E-34F06FC8E1CF}"/>
    <hyperlink ref="A4883" r:id="rId5271" xr:uid="{1CA8A466-44A2-481B-8058-7E4FFE350BEC}"/>
    <hyperlink ref="A4884" r:id="rId5272" xr:uid="{5408F33E-B6E6-4A39-9383-73135F618150}"/>
    <hyperlink ref="A4885" display="Verano" xr:uid="{C52B01C0-BDE9-478A-A345-351E71F0FC48}"/>
    <hyperlink ref="A4886" r:id="rId5273" xr:uid="{411FEB91-2144-4676-983A-9B6BFF1C513D}"/>
    <hyperlink ref="A4887" display="Verano" xr:uid="{E97F1D74-03EE-409E-B872-539E06077BD3}"/>
    <hyperlink ref="A4888" r:id="rId5274" xr:uid="{420C86A4-C096-43C6-A6E4-00F7A50A8667}"/>
    <hyperlink ref="A4889" r:id="rId5275" xr:uid="{6F647067-5B7E-4EDD-85AC-7908E03B0DF5}"/>
    <hyperlink ref="A4890" r:id="rId5276" xr:uid="{2B97C451-DF33-452F-948A-A2E59F1A2ACA}"/>
    <hyperlink ref="A4891" display="Verano" xr:uid="{43176D90-9B89-461F-A09E-F0456EE00215}"/>
    <hyperlink ref="A4892" r:id="rId5277" xr:uid="{E648AD94-CF07-42A3-9DF8-4C05FD03A4FF}"/>
    <hyperlink ref="A4893" display="Verano" xr:uid="{7349F81F-3A25-47E1-B4A7-34F66968FECB}"/>
    <hyperlink ref="A4894" r:id="rId5278" xr:uid="{F6CF060B-AD0E-40CF-A737-D05D1DDFC2A4}"/>
    <hyperlink ref="A4895" display="Verano" xr:uid="{28AC72C7-3878-4013-9B4B-28AE1201112B}"/>
    <hyperlink ref="A4896" r:id="rId5279" xr:uid="{26EEAC41-5F3E-4987-9D5D-95F0AD3FED33}"/>
    <hyperlink ref="A4897" display="Verano" xr:uid="{755D7381-3B50-406A-9730-F5E062CAFB99}"/>
    <hyperlink ref="A4898" r:id="rId5280" xr:uid="{D7779553-586C-474C-B792-80584CE12A6C}"/>
    <hyperlink ref="A4899" display="Verano" xr:uid="{A5483403-44ED-450A-915E-4DF2234BA31F}"/>
    <hyperlink ref="A4900" r:id="rId5281" xr:uid="{A6884805-E9D6-4DAC-960C-DD42C767F17B}"/>
    <hyperlink ref="A4901" r:id="rId5282" xr:uid="{7CA40FA3-2A79-4C6B-A805-7AF9E675F302}"/>
    <hyperlink ref="A4902" display="Verano" xr:uid="{421EDA93-3DD6-469F-A0EA-2971296886DC}"/>
    <hyperlink ref="A4903" r:id="rId5283" xr:uid="{0FDC6F45-C026-4767-B2FB-20EA215AAE97}"/>
    <hyperlink ref="A4904" r:id="rId5284" xr:uid="{C33E05DF-76F9-45CC-B9E3-A9EF252798D1}"/>
    <hyperlink ref="A4905" r:id="rId5285" xr:uid="{3D7622FE-4B11-43A1-8E58-7674E495ED85}"/>
    <hyperlink ref="A4906" r:id="rId5286" xr:uid="{26D03CCF-3A44-492C-986D-1CBA083CECEF}"/>
    <hyperlink ref="A4907" r:id="rId5287" xr:uid="{8F304D12-2FCB-4632-B0FB-A0DCB010D74B}"/>
    <hyperlink ref="A4908" r:id="rId5288" xr:uid="{B9D8A555-9FF3-4EF6-B2A4-FDBD08CD7850}"/>
    <hyperlink ref="A4909" r:id="rId5289" xr:uid="{F4132971-E2B4-476F-A948-670B2C0A1048}"/>
    <hyperlink ref="A4910" r:id="rId5290" xr:uid="{A5BC4EFC-B0EB-47D9-A0CB-312F91517A91}"/>
    <hyperlink ref="A4911" r:id="rId5291" xr:uid="{6AFDEEEF-90EE-471E-A48B-9FDA9295CD59}"/>
    <hyperlink ref="A4912" r:id="rId5292" xr:uid="{46191C0C-F235-42DD-8E17-13205094CB00}"/>
    <hyperlink ref="A4913" r:id="rId5293" xr:uid="{D53C93CC-CB1A-4BF5-9477-E1583332268D}"/>
    <hyperlink ref="A4914" r:id="rId5294" xr:uid="{B5A5CF38-DE60-4EB3-BB17-10F32043F91A}"/>
    <hyperlink ref="A4915" r:id="rId5295" xr:uid="{FB775347-9F58-4CCA-9F2E-1993E63CE469}"/>
    <hyperlink ref="A4916" r:id="rId5296" xr:uid="{7340A248-A936-4EC4-ACDA-CD83D36336AA}"/>
    <hyperlink ref="A4917" r:id="rId5297" xr:uid="{E86EB6F1-05A6-459D-9AC1-EF3B1A73F893}"/>
    <hyperlink ref="A4918" r:id="rId5298" xr:uid="{C0765649-98DE-465B-A38D-F365D3EF6141}"/>
    <hyperlink ref="A4919" display="Verano" xr:uid="{10EDFDD2-CC2A-431B-969D-171E8167AA5B}"/>
    <hyperlink ref="A4920" r:id="rId5299" xr:uid="{2D6EEFED-7896-4FDE-B553-86B437AD7970}"/>
    <hyperlink ref="A4921" r:id="rId5300" xr:uid="{13714F5B-CAF0-4DD2-8D45-F9B093DA59EB}"/>
    <hyperlink ref="A4922" r:id="rId5301" xr:uid="{207F605F-4B94-44F1-930A-081E7D98436C}"/>
    <hyperlink ref="A4923" r:id="rId5302" xr:uid="{DBC6DC12-D7FD-4F5C-B0FA-9EC024075D3E}"/>
    <hyperlink ref="A4924" r:id="rId5303" xr:uid="{10943391-678C-4999-AB27-EED1115C3F58}"/>
    <hyperlink ref="A4925" r:id="rId5304" xr:uid="{0535CA80-73AF-4768-8B34-613337B605F4}"/>
    <hyperlink ref="A4926" r:id="rId5305" xr:uid="{EEF6943D-5A90-4BB3-95BE-3569D65C46F3}"/>
    <hyperlink ref="A4927" r:id="rId5306" xr:uid="{4AA86C8E-E8DA-49BE-9681-72A685A4C258}"/>
    <hyperlink ref="A4928" r:id="rId5307" xr:uid="{1C3462CE-DB96-424C-A441-54805E7BE661}"/>
    <hyperlink ref="A4929" r:id="rId5308" xr:uid="{60F7880B-74AC-4DFB-AACE-2B37E7FFE53A}"/>
    <hyperlink ref="A4930" r:id="rId5309" xr:uid="{367866D2-DDF4-4F79-BBBE-FB7DE38D4D1E}"/>
    <hyperlink ref="A4931" r:id="rId5310" xr:uid="{718006EC-8E37-4CC9-A219-930D9F074404}"/>
    <hyperlink ref="A4932" r:id="rId5311" xr:uid="{FCD002AC-50D2-49E9-BBDD-3AED69B2D3F7}"/>
    <hyperlink ref="A4933" display="Verano" xr:uid="{3484AC48-A673-47C7-A540-768AC3D20B98}"/>
    <hyperlink ref="A4934" display="Verano" xr:uid="{D92A779B-04DE-4DB9-9F05-8C0C9E299470}"/>
    <hyperlink ref="A4935" r:id="rId5312" xr:uid="{3A4668CB-FE38-4EA5-942A-987D40EE152A}"/>
    <hyperlink ref="A4936" r:id="rId5313" xr:uid="{E29B407D-D621-4840-B46B-039763D82844}"/>
    <hyperlink ref="A4937" r:id="rId5314" xr:uid="{04CEB2AD-EAF5-4799-A238-19592A76156A}"/>
    <hyperlink ref="A4938" r:id="rId5315" xr:uid="{730AECFB-F444-4BF9-A1A9-28E6EFD092FD}"/>
    <hyperlink ref="A4939" r:id="rId5316" xr:uid="{7C79BFBA-BEFF-4EE6-8E38-AD69D1A372E2}"/>
    <hyperlink ref="A4940" display="Verano" xr:uid="{246C9FCA-ADE7-48F7-89A3-0C946F8CC924}"/>
    <hyperlink ref="A4941" r:id="rId5317" xr:uid="{43F92147-258C-4E15-A557-8C8308E7B96C}"/>
    <hyperlink ref="A4942" r:id="rId5318" xr:uid="{62F54CA8-3FD4-4C6C-B4DA-0DF929A212C7}"/>
    <hyperlink ref="A4943" r:id="rId5319" xr:uid="{C00580CC-DC13-40F0-8EC8-D912B90E768B}"/>
    <hyperlink ref="A4944" r:id="rId5320" xr:uid="{A74C94B3-95C1-46A1-9F48-106C39D799D5}"/>
    <hyperlink ref="A4945" r:id="rId5321" xr:uid="{6F702839-45F3-4E30-8FCD-8DA92FBF23F3}"/>
    <hyperlink ref="A4946" r:id="rId5322" xr:uid="{B4ECF995-06B4-4BF9-B94A-91F4D81E145F}"/>
    <hyperlink ref="A4947" r:id="rId5323" xr:uid="{2A632287-5139-424F-9E2C-F87004A9424B}"/>
    <hyperlink ref="A4948" r:id="rId5324" xr:uid="{721E3D23-D0F1-41BD-97BC-AD23432F8F16}"/>
    <hyperlink ref="A4949" r:id="rId5325" xr:uid="{A3174FA4-D7C3-4819-912D-AF44F2F528D2}"/>
    <hyperlink ref="A4950" display="Verano" xr:uid="{4AEE5B02-29CC-4985-A251-CE4FFF92163B}"/>
    <hyperlink ref="A4951" r:id="rId5326" xr:uid="{7B9B79D2-EC6D-4B43-8311-B471270F0EB9}"/>
    <hyperlink ref="A4952" r:id="rId5327" xr:uid="{78D36E3C-0198-4099-BFE0-8FCF6EB5C8BB}"/>
    <hyperlink ref="A4953" r:id="rId5328" xr:uid="{EFFFDB2D-1803-4CE5-9B65-45AAD1D4D735}"/>
    <hyperlink ref="A4954" r:id="rId5329" xr:uid="{7822B594-6384-469F-B067-C339402DA938}"/>
    <hyperlink ref="A4955" display="Verano" xr:uid="{DB76CDCB-BDEB-4F92-9B2A-54A31143F436}"/>
    <hyperlink ref="A4956" r:id="rId5330" xr:uid="{EABAAE44-B4BC-4D1F-BCEC-DC6BA74F0D34}"/>
    <hyperlink ref="A4957" r:id="rId5331" xr:uid="{F4A74464-AEFA-4AA3-9835-DCF707ACBFAE}"/>
    <hyperlink ref="A4958" r:id="rId5332" xr:uid="{60E7D767-2C2B-4AA6-8082-8A3B0F323A53}"/>
    <hyperlink ref="A4959" r:id="rId5333" xr:uid="{851D3CCF-972A-4BB9-9D05-30FC551D5565}"/>
    <hyperlink ref="A4960" r:id="rId5334" xr:uid="{E27D81B2-559E-4131-8577-017CE2AF1612}"/>
    <hyperlink ref="A4961" r:id="rId5335" xr:uid="{71FA777A-00EE-4588-B4FF-76AF21E87144}"/>
    <hyperlink ref="A4962" r:id="rId5336" xr:uid="{D440BB7C-29DF-4766-AD3F-4B507F133C84}"/>
    <hyperlink ref="A4963" r:id="rId5337" xr:uid="{8BADCF65-6B38-416B-B56C-4E47DDBD0558}"/>
    <hyperlink ref="A4964" r:id="rId5338" xr:uid="{20CAE76E-E6F6-49C0-97E5-5D5394FA81A7}"/>
    <hyperlink ref="A4965" display="Verano" xr:uid="{1B43F776-EE97-4857-BC5A-F8B768BA8F19}"/>
    <hyperlink ref="A4966" display="Verano" xr:uid="{3DFF9D30-20C1-4F76-9612-D28C1DDABEC3}"/>
    <hyperlink ref="A4967" r:id="rId5339" xr:uid="{D2D51070-DEB7-4973-8C9B-C7147D0C2368}"/>
    <hyperlink ref="A4968" r:id="rId5340" xr:uid="{59352960-3BD8-4804-9F0D-8846F15B053A}"/>
    <hyperlink ref="A4969" r:id="rId5341" xr:uid="{75D8AB78-6C11-43C3-82C1-B006E7C6E591}"/>
    <hyperlink ref="A4970" display="Verano" xr:uid="{349E1EE9-17CA-42D7-A259-6BA1D9A4CFFD}"/>
    <hyperlink ref="A4971" r:id="rId5342" xr:uid="{1C1F6705-7A46-4932-958F-5DB012C12B52}"/>
    <hyperlink ref="A4972" r:id="rId5343" xr:uid="{5AB184D7-A375-4C70-AC8E-77702107D1E4}"/>
    <hyperlink ref="A4973" display="Verano" xr:uid="{1912C1AF-D6C1-451A-9D50-E7B60DD8FE07}"/>
    <hyperlink ref="A4974" r:id="rId5344" xr:uid="{50922CFD-15E8-49CC-9786-BA24F7D16C33}"/>
    <hyperlink ref="A4975" r:id="rId5345" xr:uid="{EC584D5E-A835-458E-9C5A-350C9B71DE8F}"/>
    <hyperlink ref="A4976" display="Verano" xr:uid="{D610CAC1-9E17-41F5-BE95-12F2746EA9E8}"/>
    <hyperlink ref="A4977" display="Verano" xr:uid="{B63C7BFB-29D9-4DB8-B64D-181186B21755}"/>
    <hyperlink ref="A4978" r:id="rId5346" xr:uid="{0A734A68-7BA4-42E4-9C47-4DF403329107}"/>
    <hyperlink ref="A4979" r:id="rId5347" xr:uid="{FBB6F630-A296-42DA-81C5-277623095E2B}"/>
    <hyperlink ref="A4980" r:id="rId5348" xr:uid="{EA45F2F5-476F-4741-9DD7-77D909476204}"/>
    <hyperlink ref="A4981" r:id="rId5349" xr:uid="{735E620E-5CB4-4F14-971F-595A6C4DBD4E}"/>
    <hyperlink ref="A4982" r:id="rId5350" xr:uid="{D77B8A6D-7E4B-4F7B-A7A2-70DE52370C57}"/>
    <hyperlink ref="A4983" r:id="rId5351" xr:uid="{2FB52209-A8DC-4B7B-81A9-393CF069109A}"/>
    <hyperlink ref="A4984" display="Verano" xr:uid="{9EC5F587-2C77-4267-851E-2E6F9C5B9AEF}"/>
    <hyperlink ref="A4985" r:id="rId5352" xr:uid="{07B93ADB-88A4-4EDC-8445-EF6AA9A84661}"/>
    <hyperlink ref="A4986" display="Verano" xr:uid="{DBC17751-16FD-4105-A8E0-72F0FA4A576C}"/>
    <hyperlink ref="A4987" r:id="rId5353" xr:uid="{421D0767-5BAB-44EC-B351-2361C5BCFB59}"/>
    <hyperlink ref="A4988" r:id="rId5354" xr:uid="{20676138-7887-4A47-8600-7DA3432C261A}"/>
    <hyperlink ref="A4989" display="Verano" xr:uid="{837CCF0E-25B4-4653-80B5-842EFFA4AC9C}"/>
    <hyperlink ref="A4990" r:id="rId5355" xr:uid="{73FA5103-5B9D-490C-AF7C-E2122E4907E8}"/>
    <hyperlink ref="A4991" r:id="rId5356" xr:uid="{A6ACE529-63C3-4DEA-B15D-6783869E0BBC}"/>
    <hyperlink ref="A4992" r:id="rId5357" xr:uid="{5A847335-3455-4E72-9D5C-0532D8D70854}"/>
    <hyperlink ref="A4993" display="Verano" xr:uid="{2FAD6212-2D29-4B6B-ABC3-B8AAA750860E}"/>
    <hyperlink ref="A4994" r:id="rId5358" xr:uid="{894C1927-8E4C-42A9-A530-238EBDA156E5}"/>
    <hyperlink ref="A4995" r:id="rId5359" xr:uid="{D1A80C51-5008-4449-A3F7-2C7F060A592B}"/>
    <hyperlink ref="A4996" r:id="rId5360" xr:uid="{9353AD25-8513-4A4B-B978-B0C7023279B2}"/>
    <hyperlink ref="A4997" r:id="rId5361" xr:uid="{A3DDE13D-4EF0-40EC-A30A-07EDE51F1C9E}"/>
    <hyperlink ref="A4998" r:id="rId5362" xr:uid="{FEE10BAA-3675-4347-AEFF-20C0331AF071}"/>
    <hyperlink ref="A4999" r:id="rId5363" xr:uid="{AA214560-B69B-4022-B03B-632B05A7BF62}"/>
    <hyperlink ref="A5000" r:id="rId5364" xr:uid="{9B94FDA8-AF13-4E17-B1C1-42B531A7EEAE}"/>
    <hyperlink ref="A5001" display="Verano" xr:uid="{C63C1911-CCB9-4CA6-BD3F-05825D6187B2}"/>
    <hyperlink ref="A5002" r:id="rId5365" xr:uid="{8C646EC7-6C25-4C41-BD2A-64D76376A9B0}"/>
    <hyperlink ref="A5003" r:id="rId5366" xr:uid="{4E15343A-3A53-49DC-85E1-F94953F55753}"/>
    <hyperlink ref="A5004" r:id="rId5367" xr:uid="{80909140-25EB-41E3-B5B0-205D45A62CD6}"/>
    <hyperlink ref="A5005" r:id="rId5368" xr:uid="{059B4527-BCBA-4F47-8BD0-50411ED455F9}"/>
    <hyperlink ref="A5006" r:id="rId5369" xr:uid="{0D05C0A2-B5BF-442C-8EB8-7B8973C77766}"/>
    <hyperlink ref="A5007" r:id="rId5370" xr:uid="{9809A1AA-03A3-489E-9BD0-662B86F77782}"/>
    <hyperlink ref="A5008" r:id="rId5371" xr:uid="{AA9DD674-0334-4A93-8540-1430C138E43B}"/>
    <hyperlink ref="A5009" r:id="rId5372" xr:uid="{B6E68525-C159-44F1-84FF-D826C2E14C55}"/>
    <hyperlink ref="A5010" r:id="rId5373" xr:uid="{FFF4BA47-AA73-476B-B1B4-0C66965EBB7D}"/>
    <hyperlink ref="A5011" r:id="rId5374" xr:uid="{7361D23B-CF92-4217-AE3E-9CB9098BD034}"/>
    <hyperlink ref="A5012" r:id="rId5375" xr:uid="{5CA6C79A-41F4-486F-AA3B-19312F28D128}"/>
    <hyperlink ref="A5013" r:id="rId5376" xr:uid="{90CF9CD1-E710-4C50-A59C-87E41718E17E}"/>
    <hyperlink ref="A5014" r:id="rId5377" xr:uid="{7A4B4B57-0D24-4D6A-A7B2-A8A36D61B400}"/>
    <hyperlink ref="A5015" r:id="rId5378" xr:uid="{94F8F288-66BF-49CA-B4B3-E6C5A2D6CA36}"/>
    <hyperlink ref="A5016" r:id="rId5379" xr:uid="{B6AA8024-0A7F-4ED7-B239-1D6FD87FBBC0}"/>
    <hyperlink ref="A5017" r:id="rId5380" xr:uid="{3D2EA54B-9E06-484C-AEDC-73ECCEE6D541}"/>
    <hyperlink ref="A5018" r:id="rId5381" xr:uid="{EEAEA6EC-CC37-47FE-8A3D-25E2AE643F62}"/>
    <hyperlink ref="A5019" r:id="rId5382" xr:uid="{1E2BDC26-52E6-413A-A7C7-D78CCD80378C}"/>
    <hyperlink ref="A5020" r:id="rId5383" xr:uid="{1B09ADAA-3A9F-4AFA-A13A-419F30FAC970}"/>
    <hyperlink ref="A5021" r:id="rId5384" xr:uid="{EAEC3884-9544-415D-BF6F-F7C97574AFB5}"/>
    <hyperlink ref="A5022" r:id="rId5385" xr:uid="{E5221E5E-A5D7-4DAB-B8D7-233BD163474D}"/>
    <hyperlink ref="A5023" r:id="rId5386" xr:uid="{72DAF4D9-8285-4474-ACFC-A020F888111A}"/>
    <hyperlink ref="A5024" r:id="rId5387" xr:uid="{8B1241EE-64E8-46D7-B389-FD78276A8BC0}"/>
    <hyperlink ref="A5025" r:id="rId5388" xr:uid="{B50DCA09-9A58-4D9F-B732-4957C7AF3530}"/>
    <hyperlink ref="A5026" r:id="rId5389" xr:uid="{462111E7-27A9-4A80-9CD0-E3049B7EC185}"/>
    <hyperlink ref="A5027" r:id="rId5390" xr:uid="{D742AA59-D5D0-4612-81E7-19F5EA9213E0}"/>
    <hyperlink ref="A5028" r:id="rId5391" xr:uid="{2C173A56-34DC-488A-AF7F-D9284DC1E6F8}"/>
    <hyperlink ref="A5029" r:id="rId5392" xr:uid="{2869E764-44F0-4BFF-B690-B1C9C4A4AD87}"/>
    <hyperlink ref="A5030" r:id="rId5393" xr:uid="{066B257B-47BB-4E62-B0C9-630AB25F8AD5}"/>
    <hyperlink ref="A5031" r:id="rId5394" xr:uid="{7B4547B3-AF79-43FE-8F4B-53104EA7CA4B}"/>
    <hyperlink ref="A5032" r:id="rId5395" xr:uid="{4C44F144-D18A-49AE-865B-38F33973294D}"/>
    <hyperlink ref="A5033" r:id="rId5396" xr:uid="{7BE49185-7672-4921-823B-0540D28B0365}"/>
    <hyperlink ref="A5034" r:id="rId5397" xr:uid="{D8D82B7B-4DE1-4A70-926E-BD01D785B938}"/>
    <hyperlink ref="A5035" r:id="rId5398" xr:uid="{33E8A99D-5E01-41CA-B68A-0F56449CD036}"/>
    <hyperlink ref="A5036" r:id="rId5399" xr:uid="{18BD2155-6D1A-4FFC-9AC3-2B46314A91A9}"/>
    <hyperlink ref="A5037" r:id="rId5400" xr:uid="{9B0C9D7A-8533-4878-8B2E-644E13490721}"/>
    <hyperlink ref="A5038" r:id="rId5401" xr:uid="{E16D9B27-EA09-4BA5-A5D5-32945A766088}"/>
    <hyperlink ref="A5039" r:id="rId5402" xr:uid="{AE407AB1-1841-41F2-90DA-AB84384AD4C4}"/>
    <hyperlink ref="A5040" r:id="rId5403" xr:uid="{92D4AFC2-4F0C-435F-9F43-42946301E554}"/>
    <hyperlink ref="A5041" r:id="rId5404" xr:uid="{79111E2D-9945-47A4-962B-81A317CBA175}"/>
    <hyperlink ref="A5042" r:id="rId5405" xr:uid="{618AAEEC-3CBF-4208-851F-4276569DCAC7}"/>
    <hyperlink ref="A5043" r:id="rId5406" xr:uid="{90B8D5D1-9EC3-4932-958A-794C8A76DE04}"/>
    <hyperlink ref="A5044" r:id="rId5407" xr:uid="{02439B82-4613-478E-BFFB-15D8E1841592}"/>
    <hyperlink ref="A5045" r:id="rId5408" xr:uid="{1F2F02EB-8E67-4E46-B2B0-7501EC2F1522}"/>
    <hyperlink ref="A5046" r:id="rId5409" xr:uid="{56133D36-32CB-48DF-BFEF-62A2B6E76800}"/>
    <hyperlink ref="A5047" r:id="rId5410" xr:uid="{17F36DB0-BA6E-426F-9DE9-857B17BFBA5E}"/>
    <hyperlink ref="A5048" r:id="rId5411" xr:uid="{B5866951-52F5-440E-904D-1536D654810C}"/>
    <hyperlink ref="A5049" r:id="rId5412" xr:uid="{690D3FCF-CC1F-48CF-A59E-9125948F8862}"/>
    <hyperlink ref="A5050" r:id="rId5413" xr:uid="{97FF4825-0354-48F2-A133-18CC8A1D0F41}"/>
    <hyperlink ref="A5051" r:id="rId5414" xr:uid="{0C0CFAEA-3F60-4DC2-8BD7-3A177E6019E9}"/>
    <hyperlink ref="A5052" r:id="rId5415" xr:uid="{E1A8D809-2F44-4CAC-9468-A69A82ACC5D3}"/>
    <hyperlink ref="A5053" r:id="rId5416" xr:uid="{7F348326-5BA3-4ABB-AA0A-87E39DD962EF}"/>
    <hyperlink ref="A5054" r:id="rId5417" xr:uid="{A5426DC4-D2D1-483E-912B-46BB08411483}"/>
    <hyperlink ref="A5055" r:id="rId5418" xr:uid="{32554F32-2FBE-455E-A621-72B3AAEDAD24}"/>
    <hyperlink ref="A5056" r:id="rId5419" xr:uid="{93765D92-4C95-482C-97CF-6F3B489D8880}"/>
    <hyperlink ref="A5057" r:id="rId5420" xr:uid="{A2755089-E87D-432E-9923-0E1C8DAA566F}"/>
    <hyperlink ref="A5058" r:id="rId5421" xr:uid="{57F471F8-A840-4C61-89F1-46263516D454}"/>
    <hyperlink ref="A5059" r:id="rId5422" xr:uid="{1B370C2F-8B23-4133-A2BB-251517ECBE70}"/>
    <hyperlink ref="A5060" r:id="rId5423" xr:uid="{BCCB96F0-7082-423E-84A5-7FA72B1F01FB}"/>
    <hyperlink ref="A5061" r:id="rId5424" xr:uid="{0EFA2CAE-7938-428A-BDDD-E4CDB884C434}"/>
    <hyperlink ref="A5062" r:id="rId5425" xr:uid="{9F504D2D-0951-4321-84D4-199D7CDDB855}"/>
    <hyperlink ref="A5063" r:id="rId5426" xr:uid="{70DB9835-7DC6-41C5-A14E-768E9D751AAE}"/>
    <hyperlink ref="A5064" r:id="rId5427" xr:uid="{941A9A66-2903-432A-B055-EA961B198D1F}"/>
    <hyperlink ref="A5065" r:id="rId5428" xr:uid="{9AE6931B-FFD9-4C04-807F-89442F81B3D3}"/>
    <hyperlink ref="A5066" r:id="rId5429" xr:uid="{84AD454A-529F-4F77-8620-DEC43BC015D9}"/>
    <hyperlink ref="A5067" r:id="rId5430" xr:uid="{B9FB60C4-8C50-46D6-841B-749561FA07E6}"/>
    <hyperlink ref="A5068" r:id="rId5431" xr:uid="{8CD9D5B4-3F73-489B-8B7A-43D8E2F8E2B0}"/>
    <hyperlink ref="A5069" r:id="rId5432" xr:uid="{AF4148E6-6DE7-4F14-9B06-03A57EEC4152}"/>
    <hyperlink ref="A5070" r:id="rId5433" xr:uid="{A32854C6-DEF5-4454-AC4A-787C0E2E7330}"/>
    <hyperlink ref="A5071" r:id="rId5434" xr:uid="{A0B35646-A891-45E4-A4FB-EC4AC3EB0280}"/>
    <hyperlink ref="A5072" r:id="rId5435" xr:uid="{CCFA7871-1943-4B31-B76D-EA60A4519081}"/>
    <hyperlink ref="A5073" r:id="rId5436" xr:uid="{D77A9DF9-06E5-453F-91FB-EF3D189F9C59}"/>
    <hyperlink ref="A5074" r:id="rId5437" xr:uid="{D717E6DF-704C-475B-8A7C-A339D6B70862}"/>
    <hyperlink ref="A5075" r:id="rId5438" xr:uid="{CDB373F6-563B-45CC-B73B-C8135823919F}"/>
    <hyperlink ref="A5076" r:id="rId5439" xr:uid="{E73E8996-FDF6-4564-925C-2349BA4B2F6C}"/>
    <hyperlink ref="A5077" r:id="rId5440" xr:uid="{01454275-8A14-4BC6-B87E-1D51FD9CBD2C}"/>
    <hyperlink ref="A5078" r:id="rId5441" xr:uid="{9732936B-6B46-4BE0-AFB9-80B056F7B0DB}"/>
    <hyperlink ref="A5079" r:id="rId5442" xr:uid="{B1318BC0-9136-47A4-B9BA-1F18758C3E78}"/>
    <hyperlink ref="A5080" r:id="rId5443" xr:uid="{9EA2F781-000D-4B2C-963B-8025D1D50045}"/>
    <hyperlink ref="A5081" r:id="rId5444" xr:uid="{F0B9C2DE-8D83-4FFD-9162-E563A426973A}"/>
    <hyperlink ref="A5082" r:id="rId5445" xr:uid="{864423BB-5D66-45DC-89C3-91959D55540A}"/>
    <hyperlink ref="A5083" r:id="rId5446" xr:uid="{CF56D152-B8CA-4F0E-94E3-CA4F38194B19}"/>
    <hyperlink ref="A5084" r:id="rId5447" xr:uid="{48B762FA-5698-467F-9269-A61939389299}"/>
    <hyperlink ref="A5085" r:id="rId5448" xr:uid="{FED0C6EE-B938-4169-B274-200D36D44950}"/>
    <hyperlink ref="A5086" r:id="rId5449" xr:uid="{155C1F68-2B84-4A9E-AD23-D88CB693A44E}"/>
    <hyperlink ref="A5087" r:id="rId5450" xr:uid="{CF7CF537-99AE-4754-9431-DDBDBF801C23}"/>
    <hyperlink ref="A5088" r:id="rId5451" xr:uid="{1967811E-0877-4856-ABB6-C5556016D226}"/>
    <hyperlink ref="A5089" r:id="rId5452" xr:uid="{1D1D89EC-A70E-4F26-8247-D4FA77634772}"/>
    <hyperlink ref="A5090" r:id="rId5453" xr:uid="{4A5AE449-76C6-4E26-94DD-53250CE39653}"/>
    <hyperlink ref="A5091" r:id="rId5454" xr:uid="{310B998F-75E8-489C-ACDA-262E1F2887F2}"/>
    <hyperlink ref="A5092" r:id="rId5455" xr:uid="{B4A8249B-AD54-498F-B306-B4603A93389B}"/>
    <hyperlink ref="A5093" r:id="rId5456" xr:uid="{C4766335-BCC9-4941-AA08-FB68967B0A73}"/>
    <hyperlink ref="A5094" r:id="rId5457" xr:uid="{DCD1AE2E-6ED9-418C-83B1-0CCF61282F80}"/>
    <hyperlink ref="A5095" r:id="rId5458" xr:uid="{32102C91-F971-4494-8357-1E95CC20D9F2}"/>
    <hyperlink ref="A5096" r:id="rId5459" xr:uid="{9A0FEE07-26AA-47BF-BAA2-B4CADD3E226B}"/>
    <hyperlink ref="A5097" r:id="rId5460" xr:uid="{0C884D72-680A-4DEC-A4B3-B35469D79540}"/>
    <hyperlink ref="A5098" r:id="rId5461" xr:uid="{7E60FAD8-5E57-4281-8950-0186ED48403E}"/>
    <hyperlink ref="A5099" r:id="rId5462" xr:uid="{A544CB7E-E973-45E9-924D-52197107F405}"/>
    <hyperlink ref="A5100" r:id="rId5463" xr:uid="{80FED969-7347-4CFF-B433-DF7A691FDFBD}"/>
    <hyperlink ref="A5101" r:id="rId5464" xr:uid="{287419DC-BDA2-41AA-9FD4-1EDCE99DE5CB}"/>
    <hyperlink ref="A5102" r:id="rId5465" xr:uid="{EB848A88-33C0-40B9-B74C-989E33D1C673}"/>
    <hyperlink ref="A5103" r:id="rId5466" xr:uid="{CCDFCF6D-1E82-4C54-82F1-A68DB329D1D8}"/>
    <hyperlink ref="A5104" r:id="rId5467" xr:uid="{A0407BD6-3C2F-447C-A686-F557E34A1026}"/>
    <hyperlink ref="A5105" r:id="rId5468" xr:uid="{744A3B52-3812-4C06-9A0F-D5EE10D3B498}"/>
    <hyperlink ref="A5106" r:id="rId5469" xr:uid="{E106754F-0385-4FBD-A359-24609A028D4C}"/>
    <hyperlink ref="A5107" r:id="rId5470" xr:uid="{670801FA-6FE4-4BD3-9408-DA0005FD62BB}"/>
    <hyperlink ref="A5108" r:id="rId5471" xr:uid="{7D0224A5-1C94-4824-89A9-900D4A532458}"/>
    <hyperlink ref="A5109" r:id="rId5472" xr:uid="{BD21EE92-4151-44F4-8C4D-E194480D31ED}"/>
    <hyperlink ref="A5110" r:id="rId5473" xr:uid="{A5B8B90B-4EB1-4668-A5DD-EE680E8847B6}"/>
    <hyperlink ref="A5111" r:id="rId5474" xr:uid="{DA7F8631-175A-46F2-B59F-E994332281E6}"/>
    <hyperlink ref="A5112" r:id="rId5475" xr:uid="{F6CEC4D3-DE69-4477-9DAF-DBDD5F864F4C}"/>
    <hyperlink ref="A5113" r:id="rId5476" xr:uid="{62971E04-4FAA-4CD7-BCA4-CBC5062DCEB9}"/>
    <hyperlink ref="A5114" r:id="rId5477" xr:uid="{621FFDA3-C9B1-4F34-8119-234D34A0036F}"/>
    <hyperlink ref="A5115" r:id="rId5478" xr:uid="{28620680-AFCD-4252-8AD4-7AAAE5CA9DA8}"/>
    <hyperlink ref="A5116" r:id="rId5479" xr:uid="{F587E096-C3B7-4D9D-921F-41CEB14AE5BE}"/>
    <hyperlink ref="A5117" r:id="rId5480" xr:uid="{27FB1362-17ED-4135-8772-F9415EB6C192}"/>
    <hyperlink ref="A5118" r:id="rId5481" xr:uid="{DF18E61C-2501-4EBE-B907-6DB2BE5B8445}"/>
    <hyperlink ref="A5119" r:id="rId5482" xr:uid="{AF693EAB-E694-4B97-A8D0-23BB994BFBA5}"/>
    <hyperlink ref="A5120" r:id="rId5483" xr:uid="{1C9048B2-32E2-4ADF-AE91-A7A6424F6DA3}"/>
    <hyperlink ref="A5121" r:id="rId5484" xr:uid="{BCF6FAAE-1935-4E31-B4AE-0C9C63FC95FE}"/>
    <hyperlink ref="A5122" r:id="rId5485" xr:uid="{E4BB05C6-92F1-4C9E-936D-7AFFB5D72A29}"/>
    <hyperlink ref="A5123" r:id="rId5486" xr:uid="{FA206944-B9FF-454A-A0DA-FBF8ADD0EC75}"/>
    <hyperlink ref="A5124" r:id="rId5487" xr:uid="{62B326B1-3EA9-4B0D-A0CF-717CD64D8AD5}"/>
    <hyperlink ref="A5125" r:id="rId5488" xr:uid="{2A63C7AB-095F-41DC-88F3-28C5D06A8994}"/>
    <hyperlink ref="A5126" r:id="rId5489" xr:uid="{CA361316-F855-421B-A307-256880BF33A3}"/>
    <hyperlink ref="A5127" r:id="rId5490" xr:uid="{82D268BB-CE85-4E1A-A864-227E638048CC}"/>
    <hyperlink ref="A5128" r:id="rId5491" xr:uid="{ED36B629-7DA8-4F01-B1D5-8AF554D1A77F}"/>
    <hyperlink ref="A5129" r:id="rId5492" xr:uid="{C4377E71-5B3B-48E4-9355-4F025E2876F4}"/>
    <hyperlink ref="A5130" r:id="rId5493" xr:uid="{16F31834-849E-4EF2-B2EB-6A6EFFB2BC05}"/>
    <hyperlink ref="A5131" r:id="rId5494" xr:uid="{D3866726-FC07-48C4-AB73-A6EB3DEF043E}"/>
    <hyperlink ref="A5132" r:id="rId5495" xr:uid="{05DC003F-41E4-4B52-BB22-95A43A882660}"/>
    <hyperlink ref="A5133" r:id="rId5496" xr:uid="{1D187C29-EB4B-44FB-AB47-488ADC9BE7B3}"/>
    <hyperlink ref="A5134" r:id="rId5497" xr:uid="{7C827133-1A6B-46B2-B7CB-3F777B920EA9}"/>
    <hyperlink ref="A5135" r:id="rId5498" xr:uid="{F42EC992-C74C-490E-AC79-8DF5B25CA543}"/>
    <hyperlink ref="A5136" r:id="rId5499" xr:uid="{D33F13C5-DA9B-4814-A9DB-B1E99E81729A}"/>
    <hyperlink ref="A5137" r:id="rId5500" xr:uid="{4AE57D44-6028-4933-9DD6-B7A1B2A971B4}"/>
    <hyperlink ref="A5138" r:id="rId5501" xr:uid="{D6033FBE-440F-4E8C-B59F-E97C599B83A6}"/>
    <hyperlink ref="A5139" r:id="rId5502" xr:uid="{6DAF8D75-55A9-49F5-8264-5A8CA70A673A}"/>
    <hyperlink ref="A5140" r:id="rId5503" xr:uid="{B933ED22-544F-44D0-80A6-E81E5CCFF89D}"/>
    <hyperlink ref="A5141" r:id="rId5504" xr:uid="{C34B4B64-01DB-4999-970F-D52A1B3CF39A}"/>
    <hyperlink ref="A5142" r:id="rId5505" xr:uid="{E88F515C-BE21-40EC-BF0B-C53238FEF00C}"/>
    <hyperlink ref="A5143" r:id="rId5506" xr:uid="{6AE7A15A-8899-47AF-AEC2-F5CD97CAE691}"/>
    <hyperlink ref="A5144" r:id="rId5507" xr:uid="{8465D46D-DCDD-4C39-847F-B7056FE2CE07}"/>
    <hyperlink ref="A5145" r:id="rId5508" xr:uid="{18498582-5E5A-411C-A5EC-CFB018B1875D}"/>
    <hyperlink ref="A5146" r:id="rId5509" xr:uid="{F698E31E-6FC9-4A26-8CEC-022D94A5D652}"/>
    <hyperlink ref="A5147" r:id="rId5510" xr:uid="{ACEFD1F6-5956-4933-B579-6FEBB00D9BED}"/>
    <hyperlink ref="A5148" r:id="rId5511" xr:uid="{70EA6713-1271-4C58-8F31-7DB075A06D75}"/>
    <hyperlink ref="A5149" r:id="rId5512" xr:uid="{AD247046-4B6E-414B-A505-750BD8C04847}"/>
    <hyperlink ref="A5150" r:id="rId5513" xr:uid="{0E2868C7-38ED-4DAD-804B-B054E7EA655E}"/>
    <hyperlink ref="A5151" r:id="rId5514" xr:uid="{4E9A4B6F-A734-4869-B772-9C225E825ED3}"/>
    <hyperlink ref="A5152" r:id="rId5515" xr:uid="{51F2BD37-5B98-4FCA-A901-81BEBC7D4B7C}"/>
    <hyperlink ref="A5153" r:id="rId5516" xr:uid="{5450C1E6-9E33-44CD-BD7E-C83D5D1AD2CB}"/>
    <hyperlink ref="A5154" r:id="rId5517" xr:uid="{D455971A-9BC5-4AF4-B385-01B173E132C5}"/>
    <hyperlink ref="A5155" r:id="rId5518" xr:uid="{3E277881-5D4E-4EA9-8A55-073946D98780}"/>
    <hyperlink ref="A5156" r:id="rId5519" xr:uid="{B202611B-0014-44F7-B698-6CE50227B55D}"/>
    <hyperlink ref="A5157" r:id="rId5520" xr:uid="{7E506876-EFA9-4510-ACC0-ADF6D0DBBAF7}"/>
    <hyperlink ref="A5158" r:id="rId5521" xr:uid="{CB7AAFEF-E782-4719-9993-772A50DE37B2}"/>
    <hyperlink ref="A5159" r:id="rId5522" xr:uid="{BE0A11D8-BC13-437C-8D6A-6A0E1A0EED77}"/>
    <hyperlink ref="A5160" r:id="rId5523" xr:uid="{BFCB9D44-F560-44FC-98EA-13C529A9C30E}"/>
    <hyperlink ref="A5161" r:id="rId5524" xr:uid="{E18BEB35-2588-45A7-8592-0A77017FFB40}"/>
    <hyperlink ref="A5162" r:id="rId5525" xr:uid="{8BF3121A-8707-4AFE-928D-EC64A4B638B8}"/>
    <hyperlink ref="A5163" r:id="rId5526" xr:uid="{593ABA0B-5764-498F-B3CC-9D90F4F4E437}"/>
    <hyperlink ref="A5164" r:id="rId5527" xr:uid="{F9480529-401A-4F19-B4C9-9AE534CEF1EC}"/>
    <hyperlink ref="A5165" r:id="rId5528" xr:uid="{2E5FCE0A-240E-49AA-BC7F-BE367789CBD0}"/>
    <hyperlink ref="A5166" r:id="rId5529" xr:uid="{23DD7B4B-11A5-43B9-A065-1232B6D8C80B}"/>
    <hyperlink ref="A5167" r:id="rId5530" xr:uid="{83150326-9905-46C1-B94E-BFF3DAFBAA81}"/>
    <hyperlink ref="A5168" r:id="rId5531" xr:uid="{8F592C2E-347D-417B-8F06-068442515DAF}"/>
    <hyperlink ref="A5169" r:id="rId5532" xr:uid="{EBD49ECD-2F27-435F-86D7-8B993643E583}"/>
    <hyperlink ref="A5170" r:id="rId5533" xr:uid="{A69ACD33-C1DA-4E6A-AEE9-BD67C3CD4A57}"/>
    <hyperlink ref="A5171" r:id="rId5534" xr:uid="{91445F98-2007-41CF-A4D6-5E5AC588E6D4}"/>
    <hyperlink ref="A5172" r:id="rId5535" xr:uid="{88A1F72E-DCBB-40A3-9609-5893B121E931}"/>
    <hyperlink ref="A5173" r:id="rId5536" xr:uid="{13411B6D-A82A-43F9-9588-2BB7D8C2565E}"/>
    <hyperlink ref="A5174" r:id="rId5537" xr:uid="{1BE4B2F6-15B4-4B11-9C16-82A34D3B64AA}"/>
    <hyperlink ref="A5175" r:id="rId5538" xr:uid="{FFA4EEF9-C789-4209-B829-A14CBBB6B369}"/>
    <hyperlink ref="A5176" r:id="rId5539" xr:uid="{DF6E0F9E-30EA-4096-A7A0-7C308C160ADE}"/>
    <hyperlink ref="A5177" r:id="rId5540" xr:uid="{239C1EDA-1C88-4FBC-8179-003CBDD2ECE3}"/>
    <hyperlink ref="A5178" r:id="rId5541" xr:uid="{FC5E8902-49EE-438A-B7E0-E6E9C55B3424}"/>
    <hyperlink ref="A5179" r:id="rId5542" xr:uid="{DC9362E4-E99B-465E-94F5-686263870315}"/>
    <hyperlink ref="A5180" r:id="rId5543" xr:uid="{D347B824-5DBE-473E-8584-5A53F3E1470E}"/>
    <hyperlink ref="A5181" r:id="rId5544" xr:uid="{EFD7E03D-3FC7-4A21-B604-BA26FA8B77FC}"/>
    <hyperlink ref="A5182" r:id="rId5545" xr:uid="{DBD2585C-BCE8-4236-BDB4-57DE6C2EEF6D}"/>
    <hyperlink ref="A5183" r:id="rId5546" xr:uid="{98028629-D0BD-4944-B932-370D815C3D34}"/>
    <hyperlink ref="A5184" r:id="rId5547" xr:uid="{E9D7965A-8D20-46FF-B1EE-231E92B8C9C1}"/>
    <hyperlink ref="A5185" r:id="rId5548" xr:uid="{18581699-9D4D-4924-8178-B89FEA7A6964}"/>
    <hyperlink ref="A5186" r:id="rId5549" xr:uid="{57D4D7A5-C756-432E-937C-4B6F405E9101}"/>
    <hyperlink ref="A5187" r:id="rId5550" xr:uid="{38E2243A-BCF0-4487-884A-5A4CB3043538}"/>
    <hyperlink ref="A5188" r:id="rId5551" xr:uid="{166D190C-73B3-45A0-BEF8-67681DAB2FEC}"/>
    <hyperlink ref="A5189" r:id="rId5552" xr:uid="{7E97AC57-BC0D-4590-8145-F3D35AA5B66E}"/>
    <hyperlink ref="A5190" r:id="rId5553" xr:uid="{DE8664BD-7527-4C33-9285-6E8378E4C2F2}"/>
    <hyperlink ref="A5191" r:id="rId5554" xr:uid="{439C5250-1856-4584-8E4D-AD96133D2168}"/>
    <hyperlink ref="A5192" r:id="rId5555" xr:uid="{9C7FFC2E-F9E4-44CD-8D73-9EFE7A4F49EB}"/>
    <hyperlink ref="A5193" r:id="rId5556" xr:uid="{34F49018-67A1-42AF-A7E8-2954B0845813}"/>
    <hyperlink ref="A5194" r:id="rId5557" xr:uid="{63FBB957-4C52-49DF-B67B-FC09A750FBBA}"/>
    <hyperlink ref="A5195" r:id="rId5558" xr:uid="{D9265395-BB68-40D4-9CD0-90B392F81CB4}"/>
    <hyperlink ref="A5196" r:id="rId5559" xr:uid="{7A71B6D1-9040-4FBD-ACBA-54F8D0FD5DED}"/>
    <hyperlink ref="A5197" r:id="rId5560" xr:uid="{A04F226F-E9D9-4F6B-B339-CA6649F3E447}"/>
    <hyperlink ref="A5198" r:id="rId5561" xr:uid="{B93039AC-E513-417A-A812-C83BFC0FA898}"/>
    <hyperlink ref="A5199" r:id="rId5562" xr:uid="{13838C71-8571-4C44-9803-06AD5EB2F8B5}"/>
    <hyperlink ref="A5200" r:id="rId5563" xr:uid="{691A5B74-79AE-4EA5-B3A9-03C727219018}"/>
    <hyperlink ref="A5201" r:id="rId5564" xr:uid="{9FBC8156-383B-49CA-B0D7-2CC589B93A54}"/>
    <hyperlink ref="A5202" r:id="rId5565" xr:uid="{53F6E80B-710E-4A89-B0B7-2AC1CB7A184F}"/>
    <hyperlink ref="A5203" r:id="rId5566" xr:uid="{A62E29EB-6503-4DCC-93D9-B1F5CFEE3949}"/>
    <hyperlink ref="A5204" r:id="rId5567" xr:uid="{1B7C6AC1-BB11-47F8-9B2B-E751EB2048D3}"/>
    <hyperlink ref="A5205" r:id="rId5568" xr:uid="{5F783A3D-77A4-4681-B031-4EDB13B4057D}"/>
    <hyperlink ref="A5206" r:id="rId5569" xr:uid="{BBEC5232-B194-4C2A-BB9A-04A439A00A27}"/>
    <hyperlink ref="A5207" r:id="rId5570" xr:uid="{0D871302-4BC4-4B08-A485-C8D5CC4A79A7}"/>
    <hyperlink ref="A5208" r:id="rId5571" xr:uid="{8F644CC5-A994-4949-BBCC-4F1169C8A122}"/>
    <hyperlink ref="A5209" r:id="rId5572" xr:uid="{E0E53750-1265-4E36-B33E-E0FA4DA33EE1}"/>
    <hyperlink ref="A5210" r:id="rId5573" xr:uid="{CA39775C-16AB-4C53-83B4-D6A84E8598EA}"/>
    <hyperlink ref="A5211" r:id="rId5574" xr:uid="{2A5FA42E-65EF-4DAD-B779-9A67A6652E40}"/>
    <hyperlink ref="A5212" r:id="rId5575" xr:uid="{A07BECA7-F43A-447D-8466-769539BE5AE9}"/>
    <hyperlink ref="A5213" r:id="rId5576" xr:uid="{D26A6200-BB75-4FAA-A212-0F2CCCF7088B}"/>
    <hyperlink ref="A5214" r:id="rId5577" xr:uid="{5AA1457F-7F2C-44EB-A3EE-4D312B08CC64}"/>
    <hyperlink ref="A5215" r:id="rId5578" xr:uid="{BC53B2B9-0FF9-4E9F-84D2-33CA218C4995}"/>
    <hyperlink ref="A5216" r:id="rId5579" xr:uid="{719277C2-660B-444F-A5BF-DD32AD4BD59B}"/>
    <hyperlink ref="A5217" r:id="rId5580" xr:uid="{6896C2C1-28DB-41A7-95E6-440C4E4EE1ED}"/>
    <hyperlink ref="A5218" r:id="rId5581" xr:uid="{0B599B67-03B3-4B2C-8E53-A7D4B9F503A2}"/>
    <hyperlink ref="A5219" r:id="rId5582" xr:uid="{C167E2FA-99BC-43B5-AAAB-79E7B3C039BD}"/>
    <hyperlink ref="A5220" r:id="rId5583" xr:uid="{EA1A7399-717F-4F29-B4B7-882D4A55F02F}"/>
    <hyperlink ref="A5221" r:id="rId5584" xr:uid="{5093B6F2-B006-4BE5-AA4E-9CF4640151B5}"/>
    <hyperlink ref="A5222" r:id="rId5585" xr:uid="{F21B24BD-E70F-4C51-9EF6-F4089C5BC379}"/>
    <hyperlink ref="A5223" r:id="rId5586" xr:uid="{A6161BF6-89E1-468E-9EED-BFD8286EC22B}"/>
    <hyperlink ref="A5224" r:id="rId5587" xr:uid="{1201A6CD-EAAA-4C50-9EFD-AFBFC6482811}"/>
    <hyperlink ref="A5225" r:id="rId5588" xr:uid="{56ADA568-A1BE-4AB1-831E-258928B898C5}"/>
    <hyperlink ref="A5226" r:id="rId5589" xr:uid="{1AB2B4CA-6AFF-425B-9539-F1CF74D86175}"/>
    <hyperlink ref="A5227" r:id="rId5590" xr:uid="{45449979-687B-40D5-88D5-8AD8E08BCB72}"/>
    <hyperlink ref="A5228" r:id="rId5591" xr:uid="{90F0A3CF-61AF-4443-BDF1-68C2A92650C4}"/>
    <hyperlink ref="A5229" r:id="rId5592" xr:uid="{35A92795-BB6B-41E9-B2B2-C3C463675C0E}"/>
    <hyperlink ref="A5230" r:id="rId5593" xr:uid="{C8A17782-7BC6-4F6C-9689-CFA3BD563C4E}"/>
    <hyperlink ref="A5231" r:id="rId5594" xr:uid="{76861F5F-A330-4E8B-86A9-A08C863F5F44}"/>
    <hyperlink ref="A5232" r:id="rId5595" xr:uid="{BEBD9891-3257-42F2-8E72-28CBBB6465E3}"/>
    <hyperlink ref="A5233" r:id="rId5596" xr:uid="{E2F271E5-FC85-4377-86DE-EF2AC28DAAF6}"/>
    <hyperlink ref="A5234" r:id="rId5597" xr:uid="{E294C9FF-368A-41B0-9E33-411549B4C3C3}"/>
    <hyperlink ref="A5235" r:id="rId5598" xr:uid="{8C3A002A-958B-490C-910D-C85BBC40BB67}"/>
    <hyperlink ref="A5236" r:id="rId5599" xr:uid="{E9414D6D-9B3D-4C74-BCBB-EBA1DE821FC1}"/>
    <hyperlink ref="A5237" r:id="rId5600" xr:uid="{60F454C5-120B-402C-B45D-4F79244C961F}"/>
    <hyperlink ref="A5238" r:id="rId5601" xr:uid="{6BC71929-8978-41DE-8643-70F6FAF2B226}"/>
    <hyperlink ref="A5239" r:id="rId5602" xr:uid="{58941859-0893-4F22-A1DC-3E09263718C7}"/>
    <hyperlink ref="A5240" r:id="rId5603" xr:uid="{7625A7DC-D78F-46E2-A0D4-7CBE1DBB01E8}"/>
    <hyperlink ref="A5241" r:id="rId5604" xr:uid="{62F83952-318A-4382-B1DC-535A6629F666}"/>
    <hyperlink ref="A5242" r:id="rId5605" xr:uid="{20F032DC-9E57-476B-BCEC-29575E740A79}"/>
    <hyperlink ref="A5243" r:id="rId5606" xr:uid="{7B710934-9DC3-4B1E-909B-B7E3ABB913AC}"/>
    <hyperlink ref="A5244" r:id="rId5607" xr:uid="{9CAB027F-8135-4B4E-B963-9007C52D859E}"/>
    <hyperlink ref="A5245" r:id="rId5608" xr:uid="{33ECAC72-D760-4D84-BC64-1991B2649C1C}"/>
    <hyperlink ref="A5246" r:id="rId5609" xr:uid="{16A6CDB2-3C55-4213-AE48-BF84054A039E}"/>
    <hyperlink ref="A5247" r:id="rId5610" xr:uid="{EF4AAF88-C2BF-4100-81E8-B5BE05903B4B}"/>
    <hyperlink ref="A5248" r:id="rId5611" xr:uid="{65D0CF43-CF9A-4346-A234-381E53E1D5B7}"/>
    <hyperlink ref="A5249" r:id="rId5612" xr:uid="{4806554C-7605-4115-A66D-6CD75E31F8EE}"/>
    <hyperlink ref="A5250" r:id="rId5613" xr:uid="{0482F06B-52B7-42B3-86C9-F6EBED5BAEEE}"/>
    <hyperlink ref="A5251" r:id="rId5614" xr:uid="{E805B71A-49B2-457F-A4DA-384C477036CE}"/>
    <hyperlink ref="A5252" r:id="rId5615" xr:uid="{0ADC6A01-AAFE-4306-ACA1-1B687F04E615}"/>
    <hyperlink ref="A5253" r:id="rId5616" xr:uid="{C6E5F662-D399-43A3-9229-EFFCF0E4DCDC}"/>
    <hyperlink ref="A5254" r:id="rId5617" xr:uid="{4073911C-0441-4142-80C0-320F5359CD58}"/>
    <hyperlink ref="A5255" r:id="rId5618" xr:uid="{7A8A94E4-B9F7-413F-9DF9-138E9A088B23}"/>
    <hyperlink ref="A5256" r:id="rId5619" xr:uid="{81BEE75A-68EE-40B5-BDE5-929A6A9D8F69}"/>
    <hyperlink ref="A5257" r:id="rId5620" xr:uid="{3159AA6D-7DF1-435E-ABD5-11F22783D15E}"/>
    <hyperlink ref="A5258" r:id="rId5621" xr:uid="{AD6934F9-66BF-4562-B891-0139CAEB74EF}"/>
    <hyperlink ref="A5259" r:id="rId5622" xr:uid="{A25D9261-4E2A-4433-A66F-0172688DF11B}"/>
    <hyperlink ref="A5260" r:id="rId5623" xr:uid="{7645F04B-3931-49AF-BA53-ECF461471C92}"/>
    <hyperlink ref="A5261" r:id="rId5624" xr:uid="{F7F8499E-2AD6-472D-98A7-E0370B5B49B5}"/>
    <hyperlink ref="A5262" r:id="rId5625" xr:uid="{C98035CA-42FB-45DB-BADC-77A37E3D4C9F}"/>
    <hyperlink ref="A5263" r:id="rId5626" xr:uid="{0A1B11A3-24F1-4A6C-AD3A-30EA4850BDB0}"/>
    <hyperlink ref="A5264" r:id="rId5627" xr:uid="{B100E7FA-2F6E-4BEF-9EE0-BAED3D1AFA47}"/>
    <hyperlink ref="A5265" r:id="rId5628" xr:uid="{E838866C-DCD3-471F-B920-A5E188DCC0B8}"/>
    <hyperlink ref="A5266" r:id="rId5629" xr:uid="{90DCBD6D-9235-439C-A02A-501CFA87E6A8}"/>
    <hyperlink ref="A5267" r:id="rId5630" xr:uid="{30310857-E5FD-490B-8849-A7300836AFB2}"/>
    <hyperlink ref="A5268" r:id="rId5631" xr:uid="{082FCB96-BE55-47C2-80E5-BF1C89B91F28}"/>
    <hyperlink ref="A5269" r:id="rId5632" xr:uid="{BEB6986A-77A1-4858-9BBD-A2CE61DC74B7}"/>
    <hyperlink ref="A5270" r:id="rId5633" xr:uid="{6CFC5A8C-ABE6-4DB2-BDA1-BCA56A8265E0}"/>
    <hyperlink ref="A5271" r:id="rId5634" xr:uid="{0550CDBB-5E73-4F08-BBA3-2EFD507C7FCC}"/>
    <hyperlink ref="A5272" r:id="rId5635" xr:uid="{42880A48-58ED-4E19-B694-F2E1F05D71E7}"/>
    <hyperlink ref="A5273" r:id="rId5636" xr:uid="{EB82A343-EBAC-4E4C-AE47-D19E0F23500B}"/>
    <hyperlink ref="A5274" r:id="rId5637" xr:uid="{EC916EB5-34AD-4D83-8BE1-0BBC8B908B72}"/>
    <hyperlink ref="A5275" r:id="rId5638" xr:uid="{C967284A-FAFB-48B8-AB55-68EAD29CA354}"/>
    <hyperlink ref="A5276" r:id="rId5639" xr:uid="{ABBC179D-1CAE-496F-920D-765309B87232}"/>
    <hyperlink ref="A5277" r:id="rId5640" xr:uid="{BF2EC04C-CE24-46AD-9103-E210108F3E1F}"/>
    <hyperlink ref="A5278" r:id="rId5641" xr:uid="{DB7D103D-B90B-4015-8394-FECBD37E0BFD}"/>
    <hyperlink ref="A5279" r:id="rId5642" xr:uid="{9759103B-4675-4FB4-B6A4-D9A270527F70}"/>
    <hyperlink ref="A5280" r:id="rId5643" xr:uid="{1B672D8E-FE47-4DBC-B082-224D301634F5}"/>
    <hyperlink ref="A5281" r:id="rId5644" xr:uid="{6925C1BD-F42C-4D14-9075-2F32000805D0}"/>
    <hyperlink ref="A5282" r:id="rId5645" xr:uid="{0A595710-8274-4047-AA9A-CD8ECF062656}"/>
    <hyperlink ref="A5283" r:id="rId5646" xr:uid="{135ED4CE-31E5-485A-9BD6-212D6D0FD5CF}"/>
    <hyperlink ref="A5284" r:id="rId5647" xr:uid="{519CD869-CF90-446A-9C73-E19DE9E3F25F}"/>
    <hyperlink ref="A5285" r:id="rId5648" xr:uid="{F83A0768-C4F9-4ECF-BF66-1C7F11508D02}"/>
    <hyperlink ref="A5286" r:id="rId5649" xr:uid="{EEB4B126-754C-4A3F-A455-AA39349F4E37}"/>
    <hyperlink ref="A5287" r:id="rId5650" xr:uid="{558764B5-D116-4E20-88A9-4940664DC1D1}"/>
    <hyperlink ref="A5288" r:id="rId5651" xr:uid="{3EE93984-BFC6-48E4-BC93-924DC481FC2E}"/>
    <hyperlink ref="A5289" r:id="rId5652" xr:uid="{55C524F6-2957-4499-9DEA-34D567FCE28C}"/>
    <hyperlink ref="A5290" r:id="rId5653" xr:uid="{AE1B5446-1DDB-4235-85A7-BB83F7762BB1}"/>
    <hyperlink ref="A5291" r:id="rId5654" xr:uid="{6CF7C22A-5ACA-450E-9C82-479816FBA557}"/>
    <hyperlink ref="A5292" r:id="rId5655" xr:uid="{6FC9E055-7AED-4247-8F4F-D025B7F33C8A}"/>
    <hyperlink ref="A5293" r:id="rId5656" xr:uid="{7D273127-4B34-4E8A-90F8-A7FD272EC3B5}"/>
    <hyperlink ref="A5294" r:id="rId5657" xr:uid="{30F9B1F0-2C10-4586-A094-4BBA172FB2DE}"/>
    <hyperlink ref="A5295" r:id="rId5658" xr:uid="{8A55D745-AC08-4C52-B665-052FC79EFEF8}"/>
    <hyperlink ref="A5296" r:id="rId5659" xr:uid="{8125562E-5F57-44C5-B37C-CAF82B0F8F89}"/>
    <hyperlink ref="A5297" r:id="rId5660" xr:uid="{34134604-ECBF-4FBA-A8F3-A690DCA6A093}"/>
    <hyperlink ref="A5298" r:id="rId5661" xr:uid="{938BE46D-7C7C-47FC-BFCE-373C6A5EE571}"/>
    <hyperlink ref="A5299" r:id="rId5662" xr:uid="{19823914-00C8-401A-A0FF-6E3DF6E543AE}"/>
    <hyperlink ref="A5300" r:id="rId5663" xr:uid="{94D49D9A-8BAD-4705-905F-A9282C0266B5}"/>
    <hyperlink ref="A5301" r:id="rId5664" xr:uid="{D45336DA-E287-468C-8574-A0801F7DC20B}"/>
    <hyperlink ref="A5302" r:id="rId5665" xr:uid="{28FCFF1F-7D74-43CD-94FD-492F171F5E40}"/>
    <hyperlink ref="A5303" r:id="rId5666" xr:uid="{2B37D965-1964-4733-AE33-300DFA1C85FD}"/>
    <hyperlink ref="A5304" r:id="rId5667" xr:uid="{B9E43B65-8E28-4A50-8E09-D27916BD9436}"/>
    <hyperlink ref="A5305" r:id="rId5668" xr:uid="{10F900F1-3A42-4846-AD10-9C9AB2DA0083}"/>
    <hyperlink ref="A5306" r:id="rId5669" xr:uid="{2F4A656D-5224-4532-B73F-202B49ECB45A}"/>
    <hyperlink ref="A5307" r:id="rId5670" xr:uid="{79A5BAB5-E8FE-4939-A77D-24A7F2FF058B}"/>
    <hyperlink ref="A5308" r:id="rId5671" xr:uid="{035F4C10-125D-4A7D-B515-12ECA83429C5}"/>
    <hyperlink ref="A5309" r:id="rId5672" xr:uid="{98C5F028-752D-4EEE-BE2F-79BC3851A5E2}"/>
    <hyperlink ref="A5310" r:id="rId5673" xr:uid="{ED79CDC4-5813-48FA-A463-37BDBA6FA857}"/>
    <hyperlink ref="A5311" r:id="rId5674" xr:uid="{7F5A1535-32A8-4785-998B-9803DF6F4EEA}"/>
    <hyperlink ref="A5312" r:id="rId5675" xr:uid="{B9B52119-67B9-48EB-84CD-F0F4F9E3E59B}"/>
    <hyperlink ref="A5313" r:id="rId5676" xr:uid="{B9C12AD4-272C-4A50-BAB2-C7CBB6E92395}"/>
    <hyperlink ref="A5314" r:id="rId5677" xr:uid="{AAAC5986-284A-4DA7-9DD7-E97778A37A05}"/>
    <hyperlink ref="A5315" r:id="rId5678" xr:uid="{61DC7023-B1B4-4225-9FB6-271D827A5CD3}"/>
    <hyperlink ref="A5316" r:id="rId5679" xr:uid="{BC10C087-3D8A-4BB3-B8A2-3FACD3001F53}"/>
    <hyperlink ref="A5317" r:id="rId5680" xr:uid="{9D86D326-B269-4ACC-9C12-208BE5299EE5}"/>
    <hyperlink ref="A5318" r:id="rId5681" xr:uid="{1A37F352-D2EE-412C-B7B7-732A81F6BEE7}"/>
    <hyperlink ref="A5319" r:id="rId5682" xr:uid="{CE3531E9-2FAB-4E1C-B9EC-ABDB4824DA77}"/>
    <hyperlink ref="A5320" r:id="rId5683" xr:uid="{7C781904-1E93-4B46-B074-89AF5E5211EE}"/>
    <hyperlink ref="A5321" r:id="rId5684" xr:uid="{95CDEDEE-4AF7-4B5C-BA7C-A617A22CD81A}"/>
    <hyperlink ref="A5322" r:id="rId5685" xr:uid="{647A1EE1-D6A7-45C1-BAAF-3E8E08D41004}"/>
    <hyperlink ref="A5323" r:id="rId5686" xr:uid="{4D27B406-E739-4271-BA01-841C2F9ED4B8}"/>
    <hyperlink ref="A5324" r:id="rId5687" xr:uid="{2AD6001F-8F35-4FA6-8ED7-84ABDB7E786C}"/>
    <hyperlink ref="A5325" r:id="rId5688" xr:uid="{E7B8441B-7B99-4281-B03D-30CDA527B1BC}"/>
    <hyperlink ref="A5326" r:id="rId5689" xr:uid="{774EFA35-2E5D-492A-A42D-ECF19BDA173B}"/>
    <hyperlink ref="A5327" r:id="rId5690" xr:uid="{2573F3D7-D753-4DC3-A8F3-A16A84066E3B}"/>
    <hyperlink ref="A5328" r:id="rId5691" xr:uid="{3151EA38-AD5D-4296-80EC-5D3590405428}"/>
    <hyperlink ref="A5329" r:id="rId5692" xr:uid="{BB1766D2-A246-4CAE-A728-A6641AE54F8E}"/>
    <hyperlink ref="A5330" r:id="rId5693" xr:uid="{6FE4EEDE-2F05-4290-A16F-BAD3E2EE6FE5}"/>
    <hyperlink ref="A5331" r:id="rId5694" xr:uid="{546B9E54-7BF7-49C5-837A-881961423639}"/>
    <hyperlink ref="A5332" r:id="rId5695" xr:uid="{98213622-231D-45DF-A9CF-2A658D905A01}"/>
    <hyperlink ref="A5333" r:id="rId5696" xr:uid="{D4D1DA8C-DFE5-4C41-A590-80B7FA764D27}"/>
    <hyperlink ref="A5334" r:id="rId5697" xr:uid="{72E4859F-CD1B-46F9-A760-9A4309167388}"/>
    <hyperlink ref="A5335" r:id="rId5698" xr:uid="{6F3CEEE9-1F07-4473-9301-684E9D7DBB4E}"/>
    <hyperlink ref="A5336" r:id="rId5699" xr:uid="{3434E165-8C81-4CAB-A984-4DD2EAD7DD39}"/>
    <hyperlink ref="A5337" r:id="rId5700" xr:uid="{4D62568C-8AD7-4869-9F94-3A6058C3B566}"/>
    <hyperlink ref="A5338" r:id="rId5701" xr:uid="{F05BFFA5-7F1B-4E5B-9BBE-A29E95138E6A}"/>
    <hyperlink ref="A5339" r:id="rId5702" xr:uid="{8A81829A-638E-454D-A266-7A746E9ADA52}"/>
    <hyperlink ref="A5340" r:id="rId5703" xr:uid="{E61C785D-89E9-46A0-8396-6DE62A020D4F}"/>
    <hyperlink ref="A5341" r:id="rId5704" xr:uid="{C5B2ABCD-C62F-4654-9AD4-E67C5FAA76F8}"/>
    <hyperlink ref="A5342" r:id="rId5705" xr:uid="{E45C5F05-4DBF-4956-B950-B02E79C04D1B}"/>
    <hyperlink ref="A5343" r:id="rId5706" xr:uid="{F73CFCE1-01C2-44C2-B892-7E5C8D020A74}"/>
    <hyperlink ref="A5344" r:id="rId5707" xr:uid="{625BB70F-B084-451B-BC58-450A367063B0}"/>
    <hyperlink ref="A5345" r:id="rId5708" xr:uid="{666C5705-BF7E-432A-814B-5E3F65042998}"/>
    <hyperlink ref="A5346" r:id="rId5709" xr:uid="{AF6EAC77-D455-438B-B8F4-C68CA2E8908C}"/>
    <hyperlink ref="A5347" r:id="rId5710" xr:uid="{48654AF6-E426-4AF1-94DD-2B86487A92CD}"/>
    <hyperlink ref="A5348" r:id="rId5711" xr:uid="{267C2E22-57F7-4DF9-A7EB-8A874FACFDE3}"/>
    <hyperlink ref="A5349" r:id="rId5712" xr:uid="{6B977673-A3D0-411C-B8F7-CD4268ECECA6}"/>
    <hyperlink ref="A5350" r:id="rId5713" xr:uid="{BAABAB94-0ACD-4EDE-AC78-7DBE3D42E0A4}"/>
    <hyperlink ref="A5351" r:id="rId5714" xr:uid="{11ACA8D5-704C-4533-8CB3-F594EC5F36F7}"/>
    <hyperlink ref="A5352" display="Verano" xr:uid="{3EB6556F-0609-4252-B473-C2EEF1B35070}"/>
    <hyperlink ref="A5353" r:id="rId5715" xr:uid="{F9635EE0-364C-4602-ADC7-61D811D71DD3}"/>
    <hyperlink ref="A5354" r:id="rId5716" xr:uid="{7982CFA2-A73C-4600-A6F3-60B30EE8F7FF}"/>
    <hyperlink ref="A5355" display="Verano" xr:uid="{D5E05BC5-8CC5-4EA7-A360-CE9A74ADA80E}"/>
    <hyperlink ref="A5356" display="Verano" xr:uid="{1B92B54F-7049-4222-AD2B-2DA15A1C931F}"/>
    <hyperlink ref="A5357" r:id="rId5717" xr:uid="{BFA22755-C459-4DEA-AACC-3809544B2EB2}"/>
    <hyperlink ref="A5358" display="Verano" xr:uid="{238AAD4B-25B4-44FF-8B30-7AC0776C21A0}"/>
    <hyperlink ref="A5359" r:id="rId5718" xr:uid="{2FDEE816-A265-4900-A908-8A7B8BABA7E7}"/>
    <hyperlink ref="A5360" r:id="rId5719" xr:uid="{D4D5F8CF-EA6B-4B80-96A3-3F2D8D308F88}"/>
    <hyperlink ref="A5361" r:id="rId5720" xr:uid="{CB3BA66F-2FEC-48B4-88A5-D0F62960B6DA}"/>
    <hyperlink ref="A5362" r:id="rId5721" xr:uid="{54A33CC6-1B66-4058-89CC-D52A0B6BAF2F}"/>
    <hyperlink ref="A5363" r:id="rId5722" xr:uid="{C5202D74-39EE-468A-931B-A4FD7F25CA00}"/>
    <hyperlink ref="A5364" r:id="rId5723" xr:uid="{BC43314B-32FE-4093-9050-272A5ADFF7BC}"/>
    <hyperlink ref="A5365" r:id="rId5724" xr:uid="{F1BEDC9C-12CA-4889-BCA3-18C99AB73E8A}"/>
    <hyperlink ref="A5366" r:id="rId5725" xr:uid="{DECDC1DA-D805-405E-9585-D8B967B55E0E}"/>
    <hyperlink ref="A5367" r:id="rId5726" xr:uid="{3E5CD701-3D50-4211-9825-127E9932D4ED}"/>
    <hyperlink ref="A5368" r:id="rId5727" xr:uid="{B06967D6-3EDA-4B1C-A801-3263667C4A9E}"/>
    <hyperlink ref="A5369" r:id="rId5728" xr:uid="{DAA9560C-25BE-4662-933C-1F42390EF323}"/>
    <hyperlink ref="A5370" r:id="rId5729" xr:uid="{EA996642-A78B-4ACD-A5EE-786E4AE98BDA}"/>
    <hyperlink ref="A5371" r:id="rId5730" xr:uid="{C254ED6A-2F47-4839-98BF-925311F4EA97}"/>
    <hyperlink ref="A5372" r:id="rId5731" xr:uid="{2EE4C63B-66DD-44B6-A462-285A1DF260BD}"/>
    <hyperlink ref="A5373" r:id="rId5732" xr:uid="{CD1BA28C-5240-442E-81F2-8F7B24313C91}"/>
    <hyperlink ref="A5374" r:id="rId5733" xr:uid="{384CE739-BB4C-4AFE-948C-A73A2F18A589}"/>
    <hyperlink ref="A5375" r:id="rId5734" xr:uid="{023918B7-A074-457B-8734-0A39B9AFCA94}"/>
    <hyperlink ref="A5376" r:id="rId5735" xr:uid="{86D240E5-6A61-41CE-9B1E-35602B3521F7}"/>
    <hyperlink ref="A5377" r:id="rId5736" xr:uid="{A5D27229-882F-4D9E-8AA1-BDC76BC519B4}"/>
    <hyperlink ref="A5378" r:id="rId5737" xr:uid="{16978532-6C39-446F-BC9B-427508F13DF3}"/>
    <hyperlink ref="A5379" r:id="rId5738" xr:uid="{60509432-4097-44EE-9539-484C480DD076}"/>
    <hyperlink ref="A5380" r:id="rId5739" xr:uid="{ED262822-5744-479C-891C-B083D535520A}"/>
    <hyperlink ref="A5381" r:id="rId5740" xr:uid="{FDE7A076-B26E-42D7-AEEC-1F7493485297}"/>
    <hyperlink ref="A5382" r:id="rId5741" xr:uid="{F190C79A-4D5B-46D4-BC0C-39F54192A87A}"/>
    <hyperlink ref="A5383" r:id="rId5742" xr:uid="{5B68864A-B30D-4D24-AAD5-A3A8EA703648}"/>
    <hyperlink ref="A5384" r:id="rId5743" xr:uid="{67E21F11-091F-4BF5-B9BC-101E1120DC4B}"/>
    <hyperlink ref="A5385" r:id="rId5744" xr:uid="{94D9DFA9-3AD2-4A7C-85AD-D6D1611A2EB6}"/>
    <hyperlink ref="A5386" r:id="rId5745" xr:uid="{A6A9C874-E76A-43DE-806F-D66165EA8068}"/>
    <hyperlink ref="A5387" r:id="rId5746" xr:uid="{880025AA-1CE1-413F-BBE9-36A3CB458B05}"/>
    <hyperlink ref="A5388" r:id="rId5747" xr:uid="{C9E92BE6-4382-4415-846F-615B59F25D0D}"/>
    <hyperlink ref="A5389" r:id="rId5748" xr:uid="{F6D505CC-B1CB-4D92-BC8B-2929A08C8502}"/>
    <hyperlink ref="A5390" r:id="rId5749" xr:uid="{5C4B9198-EB25-4D2D-8F3C-ACDDF3A7A800}"/>
    <hyperlink ref="A5391" r:id="rId5750" xr:uid="{8F2EA2CD-9B69-42F2-B9CD-723584EBF31C}"/>
    <hyperlink ref="A5392" r:id="rId5751" xr:uid="{A9FFF2F3-4288-4D89-BF98-502DD52519F4}"/>
    <hyperlink ref="A5393" r:id="rId5752" xr:uid="{4FC83B8F-AFF9-402D-BF70-7277A9854334}"/>
    <hyperlink ref="A5394" r:id="rId5753" xr:uid="{7558C283-3607-4897-A644-C1E173D1EE3C}"/>
    <hyperlink ref="A5395" r:id="rId5754" xr:uid="{8A6E1B02-C104-4F98-8D34-D90D5DB60D9C}"/>
    <hyperlink ref="A5396" r:id="rId5755" xr:uid="{3818D51A-A51E-423E-A2E1-CCEC42142F77}"/>
    <hyperlink ref="A5397" r:id="rId5756" xr:uid="{3141A06C-0EBF-4E08-A0F9-FFADCD422C9D}"/>
    <hyperlink ref="A5398" r:id="rId5757" xr:uid="{A46432DF-48AA-4BBF-BCB4-5D857D4FF177}"/>
    <hyperlink ref="A5399" r:id="rId5758" xr:uid="{2AEBD903-35E9-4ABC-8C44-772940404CFF}"/>
    <hyperlink ref="A5400" r:id="rId5759" xr:uid="{568C0C20-A982-47C0-A035-CCE050B642DA}"/>
    <hyperlink ref="A5401" r:id="rId5760" xr:uid="{185C799E-1423-4969-84D8-7EB14C2DDD51}"/>
    <hyperlink ref="A5402" r:id="rId5761" xr:uid="{29C64BB0-0213-40BF-B581-912D42183FF7}"/>
    <hyperlink ref="A5403" r:id="rId5762" xr:uid="{E6783754-5A95-4592-A9E2-0178176F1775}"/>
    <hyperlink ref="A5404" r:id="rId5763" xr:uid="{2A5ADF8A-DC06-4126-BBD5-0F8D414E2E60}"/>
    <hyperlink ref="A5405" r:id="rId5764" xr:uid="{AC1A1BA4-B42B-4DA9-A704-9B46C7DEF1AC}"/>
    <hyperlink ref="A5406" r:id="rId5765" xr:uid="{886442CF-CC64-495C-A290-D0EF4007E735}"/>
    <hyperlink ref="A5407" r:id="rId5766" xr:uid="{1471F343-2471-41D6-86D5-80D64871683B}"/>
    <hyperlink ref="A5408" display="Verano" xr:uid="{265503C0-2D31-4D32-88D0-A77320B415AE}"/>
    <hyperlink ref="A5409" r:id="rId5767" xr:uid="{092070A4-3555-4068-861D-8473F5AADC7B}"/>
    <hyperlink ref="A5410" r:id="rId5768" xr:uid="{C2B56C98-12A2-458E-89BB-4661D7CCD7B7}"/>
    <hyperlink ref="A5411" display="Verano" xr:uid="{6AF2A89F-D702-4A7D-B4E8-55E1A40E3994}"/>
    <hyperlink ref="A5412" r:id="rId5769" xr:uid="{79356C73-C4F9-4D3C-9550-87AB75878003}"/>
    <hyperlink ref="A5413" r:id="rId5770" xr:uid="{4E65E150-9214-4124-97E1-C6BD818E61C9}"/>
    <hyperlink ref="A5414" display="Verano" xr:uid="{CF527F84-4745-4F63-9733-BE8CC1B1197D}"/>
    <hyperlink ref="A5415" r:id="rId5771" xr:uid="{3D5D5143-4C9E-4A12-A3F1-BBBB07D343EB}"/>
    <hyperlink ref="A5416" r:id="rId5772" xr:uid="{8950B19D-83A1-4C11-9F5C-CA5E7AD04F44}"/>
    <hyperlink ref="A5417" r:id="rId5773" xr:uid="{E5B30D01-E1F9-4004-8934-4DCEFC0F034D}"/>
    <hyperlink ref="A5418" display="Verano" xr:uid="{3933AD9C-77C9-4F6A-AACC-44E11D1CE7A1}"/>
    <hyperlink ref="A5419" r:id="rId5774" xr:uid="{AB6E249C-41B7-40F1-A982-6ED23ED67B1C}"/>
    <hyperlink ref="A5420" r:id="rId5775" xr:uid="{E59F2936-EDF0-4BBB-B0AF-B18DEF8E1556}"/>
    <hyperlink ref="A5421" display="Verano" xr:uid="{0BF860E0-B2A4-4FAF-8883-BB226E9B9F43}"/>
    <hyperlink ref="A5422" r:id="rId5776" xr:uid="{8886EB97-E3CA-49A7-ADD4-ED93CF809319}"/>
    <hyperlink ref="A5423" display="Verano" xr:uid="{0D63DA88-53CB-4732-8EDF-0D3968C4B529}"/>
    <hyperlink ref="A5424" r:id="rId5777" xr:uid="{AA0B7753-016F-4050-8E40-C41C6DC87AA6}"/>
    <hyperlink ref="A5425" r:id="rId5778" xr:uid="{E3BA7730-3EF9-421F-AE4B-DBA8C2D98303}"/>
    <hyperlink ref="A5426" r:id="rId5779" xr:uid="{9421BBC5-ECFA-4AA1-AA9B-896C9A73CBD8}"/>
    <hyperlink ref="A5427" display="Verano" xr:uid="{1692546F-FE9F-45E5-92B6-3561F76F5DD1}"/>
    <hyperlink ref="A5428" r:id="rId5780" xr:uid="{5F25BCC0-C0EE-4BA1-92A2-2AF4CDA710AA}"/>
    <hyperlink ref="A5429" display="Verano" xr:uid="{2AA9D239-505B-4C6D-B7C3-F5B25429FCD3}"/>
    <hyperlink ref="A5430" r:id="rId5781" xr:uid="{0350F74F-316D-4C43-A0E2-A32F12867E50}"/>
    <hyperlink ref="A5431" r:id="rId5782" xr:uid="{FB1EB951-0EC6-44D8-AE7F-E94D09751DB7}"/>
    <hyperlink ref="A5432" display="Verano" xr:uid="{1CED748D-6E1E-40A6-8981-0CB8CF931B22}"/>
    <hyperlink ref="A5433" r:id="rId5783" xr:uid="{31AB66FC-9CBD-498C-BB5E-3069E6661982}"/>
    <hyperlink ref="A5434" r:id="rId5784" xr:uid="{B1D03A05-ABFA-4C83-BA29-62A4559B80ED}"/>
    <hyperlink ref="A5435" display="Verano" xr:uid="{DF7423E1-C088-42BB-8CDF-1FB0FC611A63}"/>
    <hyperlink ref="A5436" r:id="rId5785" xr:uid="{385B5866-B408-4388-B702-9152466068C2}"/>
    <hyperlink ref="A5437" r:id="rId5786" xr:uid="{C4682DAE-DEEB-4C5B-B2E6-6A3816ED2D82}"/>
    <hyperlink ref="A5438" display="Verano" xr:uid="{898CB637-205E-4D83-9721-42C059ABDC1A}"/>
    <hyperlink ref="A5439" r:id="rId5787" xr:uid="{8674CD12-D17E-4234-A8E1-41E185B4F439}"/>
    <hyperlink ref="A5440" r:id="rId5788" xr:uid="{43221445-CF68-4E40-A931-B6C45FDC9F59}"/>
    <hyperlink ref="A5441" r:id="rId5789" xr:uid="{0E4D5FCB-1D4B-43B2-9EFD-7564531946A9}"/>
    <hyperlink ref="A5442" display="Verano" xr:uid="{233CD697-D574-4BD6-91E1-C883D80495FC}"/>
    <hyperlink ref="A5443" r:id="rId5790" xr:uid="{96173DD5-57F0-4F1A-ACB4-202479FCCACA}"/>
    <hyperlink ref="A5444" display="Verano" xr:uid="{801C2343-FF42-42D7-AA7D-1FB0DE370D9D}"/>
    <hyperlink ref="A5445" r:id="rId5791" xr:uid="{2386DD16-704E-437C-A5B9-418BECBF1FF7}"/>
    <hyperlink ref="A5446" r:id="rId5792" xr:uid="{3DC6C4C3-E4D2-4B12-BDB3-7810C2C4DE1C}"/>
    <hyperlink ref="A5447" display="Verano" xr:uid="{9439E41A-5F2E-4720-B1B0-22B5ABDAD1F0}"/>
    <hyperlink ref="A5448" r:id="rId5793" xr:uid="{595AC78D-F313-4E30-94EB-8DF3D1FD22AC}"/>
    <hyperlink ref="A5449" r:id="rId5794" xr:uid="{8E797869-9F53-450B-88CD-7C0212DC6F1D}"/>
    <hyperlink ref="A5450" display="Verano" xr:uid="{D55F09FA-28C2-4FAA-B35E-93015500DDAA}"/>
    <hyperlink ref="A5451" r:id="rId5795" xr:uid="{BEDCBB0D-A4E9-437C-96F3-ECCC8F5F1C3F}"/>
    <hyperlink ref="A5452" r:id="rId5796" xr:uid="{909B8881-1D51-4CB6-BF0E-3BD1D6A82243}"/>
    <hyperlink ref="A5453" r:id="rId5797" xr:uid="{56A083FB-FF42-417F-912A-A19FCB91D595}"/>
    <hyperlink ref="A5454" display="Verano" xr:uid="{AC12714E-CAE8-45A0-8F03-D696E60D3CA9}"/>
    <hyperlink ref="A5455" r:id="rId5798" xr:uid="{4D4C2CB9-8651-4634-B690-F842B5DD3610}"/>
    <hyperlink ref="A5456" r:id="rId5799" xr:uid="{AB25E4A5-2336-4BB9-AD44-E8CC1E281E01}"/>
    <hyperlink ref="A5457" display="Verano" xr:uid="{E73656E5-70AA-4BDC-BB23-7CEA317A1205}"/>
    <hyperlink ref="A5458" r:id="rId5800" xr:uid="{0193C1D7-C237-4C47-AFA0-55B6E81A80DB}"/>
    <hyperlink ref="A5459" display="Verano" xr:uid="{0A1A3D15-0E18-49E2-95F4-E0BB9B8EA845}"/>
    <hyperlink ref="A5460" r:id="rId5801" xr:uid="{E96CBD80-BD90-4CDC-ADBD-B04CCF53DD36}"/>
    <hyperlink ref="A5461" r:id="rId5802" xr:uid="{63D89395-646F-4A10-8008-46193659273A}"/>
    <hyperlink ref="A5462" display="Verano" xr:uid="{ADC6804C-41F1-478B-9673-3A4676A762AE}"/>
    <hyperlink ref="A5463" r:id="rId5803" xr:uid="{15B51056-41B0-4171-82B5-EF3259292E23}"/>
    <hyperlink ref="A5464" r:id="rId5804" xr:uid="{BEAC0CAA-D128-4E9C-B47E-97CBDFFFA645}"/>
    <hyperlink ref="A5465" r:id="rId5805" xr:uid="{E053BD4E-D2EE-4AAE-A70E-461406BDCA6C}"/>
    <hyperlink ref="A5466" r:id="rId5806" xr:uid="{4772DF78-CBE7-44A8-8BE9-040F47BCC7C3}"/>
    <hyperlink ref="A5467" r:id="rId5807" xr:uid="{C8F04D50-32D6-47DE-9F5B-3C3E5452A8B5}"/>
    <hyperlink ref="A5468" r:id="rId5808" xr:uid="{F787DA27-152F-401C-8FB8-1BF31D245259}"/>
    <hyperlink ref="A5469" display="Verano" xr:uid="{F93DB639-C971-4FDE-B0B0-D03C30873FA7}"/>
    <hyperlink ref="A5470" r:id="rId5809" xr:uid="{7A253F4C-5AF8-4CB9-B270-1E614F93AED0}"/>
    <hyperlink ref="A5471" r:id="rId5810" xr:uid="{A997D950-E82A-4B36-9849-19025311F5E2}"/>
    <hyperlink ref="A5472" r:id="rId5811" xr:uid="{99DB5B7C-9D24-4908-B82D-33EA4115F764}"/>
    <hyperlink ref="A5473" display="Verano" xr:uid="{576DD12E-2791-46E5-ADA4-3F13D8664AF1}"/>
    <hyperlink ref="A5474" r:id="rId5812" xr:uid="{53996B3B-87BF-4A1B-B586-F63F594CE817}"/>
    <hyperlink ref="A5475" r:id="rId5813" xr:uid="{8BE4C563-1622-4773-B99C-ABC667A1677E}"/>
    <hyperlink ref="A5476" display="Verano" xr:uid="{02F56238-636F-4DE0-B2E9-C722E6682175}"/>
    <hyperlink ref="A5477" r:id="rId5814" xr:uid="{309400A9-43EF-4564-A7D1-BB3F58C181A1}"/>
    <hyperlink ref="A5478" r:id="rId5815" xr:uid="{3384F297-8D7A-4BAC-8450-3817FC23C5FB}"/>
    <hyperlink ref="A5479" display="Verano" xr:uid="{EE58F3D0-1920-4015-8321-C31300E1E801}"/>
    <hyperlink ref="A5480" r:id="rId5816" xr:uid="{87584FA4-C185-4B29-9A77-B8EEDD9DB4E1}"/>
    <hyperlink ref="A5481" r:id="rId5817" xr:uid="{469C84B9-5F08-4CA4-A198-8C25EE70D075}"/>
    <hyperlink ref="A5482" display="Verano" xr:uid="{D5239D71-F2BF-4DBC-ACE4-69674E5DD1FF}"/>
    <hyperlink ref="A5483" r:id="rId5818" xr:uid="{4F3868EC-7ABD-42B4-90CA-AC1252C1CFB6}"/>
    <hyperlink ref="A5484" r:id="rId5819" xr:uid="{41C07535-8B18-4B15-85FC-1A28261E9DFF}"/>
    <hyperlink ref="A5485" display="Verano" xr:uid="{61B20DB6-6EDC-4949-8AE2-B69DE2C1087C}"/>
    <hyperlink ref="A5486" r:id="rId5820" xr:uid="{C8E37A08-01A8-47D4-BD2E-6B54209D6CA5}"/>
    <hyperlink ref="A5487" r:id="rId5821" xr:uid="{69617870-8111-40A8-87DF-FA2C9362AD16}"/>
    <hyperlink ref="A5488" display="Verano" xr:uid="{B388ACB0-ED80-4D2C-B653-30F29ACEA47B}"/>
    <hyperlink ref="A5489" r:id="rId5822" xr:uid="{31946F87-3F23-49DD-98A7-E3305436A514}"/>
    <hyperlink ref="A5490" r:id="rId5823" xr:uid="{0534AAEA-892B-4D15-B894-9BD8580A7B0A}"/>
    <hyperlink ref="A5491" display="Verano" xr:uid="{DF15B6CD-CB28-4975-B8C6-FE3A8A0CEC1E}"/>
    <hyperlink ref="A5492" r:id="rId5824" xr:uid="{60974C84-CC8B-4CE6-98AF-423B9B2F1AE3}"/>
    <hyperlink ref="A5493" r:id="rId5825" xr:uid="{D3472389-CF3B-47FB-AA82-C405F7354D3C}"/>
    <hyperlink ref="A5494" display="Verano" xr:uid="{6157B2DB-F5A2-4E36-8033-2AB8CB45BE36}"/>
    <hyperlink ref="A5495" r:id="rId5826" xr:uid="{5036D2D6-2126-4120-AEAA-B48CCE91C8CC}"/>
    <hyperlink ref="A5496" display="Verano" xr:uid="{6A9BA6AF-FFD0-4EB6-99A5-05E3985A9016}"/>
    <hyperlink ref="A5497" r:id="rId5827" xr:uid="{5976C956-6E94-4118-AC3F-8035898CC601}"/>
    <hyperlink ref="A5498" r:id="rId5828" xr:uid="{772088F4-84A4-4706-9657-82ED97D7C091}"/>
    <hyperlink ref="A5499" display="Verano" xr:uid="{4FA80F7E-A393-469D-A7C6-A951E6F13BC0}"/>
    <hyperlink ref="A5500" r:id="rId5829" xr:uid="{ECD99CA3-3683-413C-A6BF-FF12EF74BC7E}"/>
    <hyperlink ref="A5501" r:id="rId5830" xr:uid="{84E234FA-2253-4E2D-A39C-99CF8132FDF5}"/>
    <hyperlink ref="A5502" r:id="rId5831" xr:uid="{B2E469CF-E27D-483C-A4B1-48F2678DB623}"/>
    <hyperlink ref="A5503" r:id="rId5832" xr:uid="{20ACC7D3-B1BC-4C03-9E65-F33258AD9410}"/>
    <hyperlink ref="A5504" r:id="rId5833" xr:uid="{CF20EF57-6149-49B7-AF58-4B605EF9C8AA}"/>
    <hyperlink ref="A5505" r:id="rId5834" xr:uid="{3F2F9747-678E-41FE-AB90-9A12D2551DE2}"/>
    <hyperlink ref="A5506" r:id="rId5835" xr:uid="{FD24E840-D445-4BFF-81FC-B5C2973AC494}"/>
    <hyperlink ref="A5507" r:id="rId5836" xr:uid="{8775C8E8-05A7-4097-ADEC-B70B80313B83}"/>
    <hyperlink ref="A5508" r:id="rId5837" xr:uid="{9187EB40-07C0-4BFC-99BD-9CE27C4517B2}"/>
    <hyperlink ref="A5509" r:id="rId5838" xr:uid="{D8EE34E5-969B-4758-BEFD-1142243B8290}"/>
    <hyperlink ref="A5510" r:id="rId5839" xr:uid="{1F115E41-C7A0-4016-9637-33E55515E5CB}"/>
    <hyperlink ref="A5511" r:id="rId5840" xr:uid="{A91F15F2-53E5-45E5-9B61-F8EC0F85B77E}"/>
    <hyperlink ref="A5512" r:id="rId5841" xr:uid="{EE1A928E-CE93-46ED-BCBD-6E2BAFC94242}"/>
    <hyperlink ref="A5513" r:id="rId5842" xr:uid="{68841718-47EA-419B-9F36-64F90FEED670}"/>
    <hyperlink ref="A5514" r:id="rId5843" xr:uid="{FECDD91D-DA95-40E0-BA58-039E80911B5E}"/>
    <hyperlink ref="A5515" r:id="rId5844" xr:uid="{8703936C-D236-405E-ABDE-DA519F58BF1E}"/>
    <hyperlink ref="A5516" r:id="rId5845" xr:uid="{230BC419-C8F2-40D1-9738-ABA5F983CA67}"/>
    <hyperlink ref="A5517" r:id="rId5846" xr:uid="{C2CC0457-20B3-49D3-97BA-726BDCC60973}"/>
    <hyperlink ref="A5518" r:id="rId5847" xr:uid="{2CFAF646-5F41-4869-862E-2DDCC0E5C1D2}"/>
    <hyperlink ref="A5519" r:id="rId5848" xr:uid="{ACF661F0-B185-460D-ADC2-0FD84F1F2181}"/>
    <hyperlink ref="A5520" r:id="rId5849" xr:uid="{F7218824-ED6C-4DD3-B680-CEECBDCB511C}"/>
    <hyperlink ref="A5521" r:id="rId5850" xr:uid="{72F4CEC5-1DBA-449F-AAAC-F95680DADEE5}"/>
    <hyperlink ref="A5522" r:id="rId5851" xr:uid="{6534D407-34F3-4EDB-8FBB-D4CC3AB610A2}"/>
    <hyperlink ref="A5523" r:id="rId5852" xr:uid="{70A7CE0D-8C8A-4112-8E67-50B427E5C973}"/>
    <hyperlink ref="A5524" r:id="rId5853" xr:uid="{DA6E2C1F-2687-406B-A35B-B89C678D55AF}"/>
    <hyperlink ref="A5525" r:id="rId5854" xr:uid="{F218932E-834E-45C7-9F36-3777BA6DE224}"/>
    <hyperlink ref="A5526" r:id="rId5855" xr:uid="{79FB10E4-9CFF-47C6-8797-2264AB7757D9}"/>
    <hyperlink ref="A5527" r:id="rId5856" xr:uid="{D3F7F576-262C-4D29-8FE8-BF204EAA02F4}"/>
    <hyperlink ref="A5528" r:id="rId5857" xr:uid="{1CADE794-6690-4A4C-80C4-AA86BBF56E26}"/>
    <hyperlink ref="A5529" r:id="rId5858" xr:uid="{71B70CDB-E0A6-4CDF-9AB6-0FFC50946038}"/>
    <hyperlink ref="A5530" r:id="rId5859" xr:uid="{79C8F235-373E-4278-911C-B9B6587C5461}"/>
    <hyperlink ref="A5531" r:id="rId5860" xr:uid="{1466C3D8-EA7A-44F0-861B-CB6465BD7C60}"/>
    <hyperlink ref="A5532" r:id="rId5861" xr:uid="{EA5FADF6-2953-40C3-A9F7-4FEFCE878552}"/>
    <hyperlink ref="A5533" r:id="rId5862" xr:uid="{280FAA05-A107-41B0-A93D-4F44D698F04B}"/>
    <hyperlink ref="A5534" r:id="rId5863" xr:uid="{65090931-C7BE-4EEB-920E-83FEFD9B085E}"/>
    <hyperlink ref="A5535" r:id="rId5864" xr:uid="{B2E3CC16-60B7-47AF-800D-DAB8357E9CCE}"/>
    <hyperlink ref="A5536" r:id="rId5865" xr:uid="{71484EED-6BB5-4B94-B7AB-7C96BA680F52}"/>
    <hyperlink ref="A5537" r:id="rId5866" xr:uid="{43286805-BAF8-4041-A8B8-1D1BF32E795D}"/>
    <hyperlink ref="A5538" r:id="rId5867" xr:uid="{41F7D684-2F81-44E2-8609-F7B29C521F71}"/>
    <hyperlink ref="A5539" r:id="rId5868" xr:uid="{0683EAC2-C481-4283-9D89-F2D5D52F7E20}"/>
    <hyperlink ref="A5540" r:id="rId5869" xr:uid="{0AE17494-4B43-4572-BF01-4571ACF4A38D}"/>
    <hyperlink ref="A5541" display="Verano" xr:uid="{10DBA3A9-5B88-4B74-AA99-F532A45604BC}"/>
    <hyperlink ref="A5542" r:id="rId5870" xr:uid="{FF520E47-1DAB-493C-92DA-71F697E49ADE}"/>
    <hyperlink ref="A5543" r:id="rId5871" xr:uid="{1CF33888-808D-4824-96AA-1A3D9DD5F072}"/>
    <hyperlink ref="A5544" display="Verano" xr:uid="{949E639B-5D3F-4061-9183-547061AD0F42}"/>
    <hyperlink ref="A5545" display="Verano" xr:uid="{BFB2A52E-54F5-444A-93FC-DD0BB22D65C5}"/>
    <hyperlink ref="A5546" r:id="rId5872" xr:uid="{DB502763-7B88-486E-9CC5-325C77A9086F}"/>
    <hyperlink ref="A5547" r:id="rId5873" xr:uid="{E7EC5C4D-57C4-42B9-A543-B08D213ED452}"/>
    <hyperlink ref="A5548" display="Verano" xr:uid="{CD8CA0F6-6983-44F3-91D9-CA92C65A2C46}"/>
    <hyperlink ref="A5549" r:id="rId5874" xr:uid="{B9F74036-98BF-4A9A-9796-988BE2EBCEA0}"/>
    <hyperlink ref="A5550" display="Verano" xr:uid="{2BD3E993-E06D-4ABD-9F16-A4AB7B2E7019}"/>
    <hyperlink ref="A5551" r:id="rId5875" xr:uid="{925538FA-FF9E-49A6-8F67-DAA9C2070BCD}"/>
    <hyperlink ref="A5552" display="Verano" xr:uid="{B5AA7D0F-65DE-455E-84FD-11D54113A5CE}"/>
    <hyperlink ref="A5553" display="Verano" xr:uid="{F60AFE2A-B447-43B2-B434-74E9D237DAC8}"/>
    <hyperlink ref="A5554" r:id="rId5876" xr:uid="{88A42D87-0E4A-4941-B6CB-33F7F79FCDDE}"/>
    <hyperlink ref="A5555" r:id="rId5877" xr:uid="{E56A698A-743C-4531-B6E4-29BA4CCA9A6F}"/>
    <hyperlink ref="A5556" display="Verano" xr:uid="{1EAB350D-D348-4B80-9E3E-CEFD580AD9F5}"/>
    <hyperlink ref="A5557" r:id="rId5878" xr:uid="{8009D35E-0EC9-4CD0-B9D8-B0B24CDBAC12}"/>
    <hyperlink ref="A5558" r:id="rId5879" xr:uid="{B252F4C2-A75A-4613-A842-19802E21D739}"/>
    <hyperlink ref="A5559" display="Verano" xr:uid="{F0C3949B-A0E9-4183-95A6-5AC66D06FF88}"/>
    <hyperlink ref="A5560" r:id="rId5880" xr:uid="{ECB66A96-1787-4A06-A6A8-D66E9C78598D}"/>
    <hyperlink ref="A5561" display="Verano" xr:uid="{96B52203-28D5-41B8-9C96-20B2FA6F000C}"/>
    <hyperlink ref="A5562" display="Verano" xr:uid="{7750A7A5-4571-4245-8B78-2B2A0FD5CED9}"/>
    <hyperlink ref="A5563" r:id="rId5881" xr:uid="{6EE14490-0EBF-40D9-A002-CD66D55DAC8E}"/>
    <hyperlink ref="A5564" r:id="rId5882" xr:uid="{479E4B9D-B35A-4733-89CD-EE13290F9305}"/>
    <hyperlink ref="A5565" r:id="rId5883" xr:uid="{9C1E4F2D-A916-4C72-A31A-A0779A4679E0}"/>
    <hyperlink ref="A5566" display="Verano" xr:uid="{48BB8036-542C-4AE9-9803-0983DA47FB96}"/>
    <hyperlink ref="A5567" r:id="rId5884" xr:uid="{9BAC0781-6D45-4BDC-86B6-36700E35B9C2}"/>
    <hyperlink ref="A5568" display="Verano" xr:uid="{6B0A5DC9-EDAC-4E33-9C5A-65F2044DA1D5}"/>
    <hyperlink ref="A5569" r:id="rId5885" xr:uid="{6694658C-B0F1-49AF-A4C2-6A9D0488A4EE}"/>
    <hyperlink ref="A5570" r:id="rId5886" xr:uid="{9494C250-2624-4022-80EC-D0BE67ECDFC1}"/>
    <hyperlink ref="A5571" r:id="rId5887" xr:uid="{86E9E409-4146-43C8-A63B-78A05BC7FD77}"/>
    <hyperlink ref="A5572" r:id="rId5888" xr:uid="{C2933762-CDB9-440E-B11A-AFAF05C13A82}"/>
    <hyperlink ref="A5573" r:id="rId5889" xr:uid="{31026678-75DE-4796-A6C9-15E849F1014E}"/>
    <hyperlink ref="A5574" r:id="rId5890" xr:uid="{C0052B09-F9B6-444B-8C13-1DA81B087717}"/>
    <hyperlink ref="A5575" display="Verano" xr:uid="{1EF65E06-85EF-407C-A792-6A44D606FE25}"/>
    <hyperlink ref="A5576" r:id="rId5891" xr:uid="{1A0D3697-1FB8-4585-8BEC-F497B0FFE3C1}"/>
    <hyperlink ref="A5577" display="Verano" xr:uid="{3A6654B2-68D1-4511-964A-3C87D966C498}"/>
    <hyperlink ref="A5578" r:id="rId5892" xr:uid="{666DF13D-1568-45DA-A91C-92D8FE2C2B6C}"/>
    <hyperlink ref="A5579" display="Verano" xr:uid="{15216F94-DF81-4E72-9B6A-99043855CCCD}"/>
    <hyperlink ref="A5580" r:id="rId5893" xr:uid="{5EBC6591-27E9-4B45-A35B-B7B3E2973DD6}"/>
    <hyperlink ref="A5581" r:id="rId5894" xr:uid="{9B1D0F67-60FC-4521-8C16-FB8E66FC57C3}"/>
    <hyperlink ref="A5582" display="Verano" xr:uid="{E1981880-DAC5-4945-B2DD-6E4CE71CB878}"/>
    <hyperlink ref="A5583" r:id="rId5895" xr:uid="{5E28FA82-4C8D-4F95-8ABC-03A0115AC792}"/>
    <hyperlink ref="A5584" r:id="rId5896" xr:uid="{D8249C70-101B-4736-8AEB-57303BDB513E}"/>
    <hyperlink ref="A5585" display="Verano" xr:uid="{69172803-1020-42CF-9A9D-BCDC0B2CAFAA}"/>
    <hyperlink ref="A5586" r:id="rId5897" xr:uid="{954A0838-1E73-4E67-884A-DE3BF3B271B9}"/>
    <hyperlink ref="A5587" display="Verano" xr:uid="{629D8A97-6975-4AFB-A28E-C89CD79384E5}"/>
    <hyperlink ref="A5588" r:id="rId5898" xr:uid="{87255B29-B779-4E9D-95AD-EB7EFC02C341}"/>
    <hyperlink ref="A5589" r:id="rId5899" xr:uid="{48790A25-0C26-4956-B27B-0E4BE579A6B3}"/>
    <hyperlink ref="A5590" r:id="rId5900" xr:uid="{2664B76B-AF41-44F1-9FBD-5D64C653CE73}"/>
    <hyperlink ref="A5591" r:id="rId5901" xr:uid="{6186601E-8DA0-4B7C-B1D2-22418FD29861}"/>
    <hyperlink ref="A5592" r:id="rId5902" xr:uid="{10466B4C-2A87-4625-BAEE-1735A9BE650D}"/>
    <hyperlink ref="A5593" r:id="rId5903" xr:uid="{17C64685-F838-4A5F-A643-25AE80876138}"/>
    <hyperlink ref="A5594" r:id="rId5904" xr:uid="{D5EB0224-0310-4D7B-803C-083A8BD8C52F}"/>
    <hyperlink ref="A5595" r:id="rId5905" xr:uid="{158E0DDE-8417-4EA2-87CE-7E4066999CC6}"/>
    <hyperlink ref="A5596" r:id="rId5906" xr:uid="{2C039D22-EA76-4350-B23B-5CD443DC7537}"/>
    <hyperlink ref="A5597" r:id="rId5907" xr:uid="{329867F7-46F8-46E2-BDFB-A212B0187AA7}"/>
    <hyperlink ref="A5598" r:id="rId5908" xr:uid="{EF4332B7-55A3-4B17-A75C-B79CB040C6D5}"/>
    <hyperlink ref="A5599" r:id="rId5909" xr:uid="{9A957202-7759-4568-B528-EFB30FAAC090}"/>
    <hyperlink ref="A5600" r:id="rId5910" xr:uid="{402A67D7-44F5-4FE6-8F89-A2F4646DAAD6}"/>
    <hyperlink ref="A5601" r:id="rId5911" xr:uid="{76FA4A78-264B-480F-A618-7D882DD53487}"/>
    <hyperlink ref="A5602" r:id="rId5912" xr:uid="{117BF004-2D0A-4211-AB50-DB139E787721}"/>
    <hyperlink ref="A5603" r:id="rId5913" xr:uid="{08C66358-3D6C-4950-8E67-C89183FA83EA}"/>
    <hyperlink ref="A5604" r:id="rId5914" xr:uid="{76CEA83B-1B5B-4836-9D63-2E325A0C1F08}"/>
    <hyperlink ref="A5605" r:id="rId5915" xr:uid="{FD7C9663-8FA4-4E25-A2FB-8D8EC5B244E6}"/>
    <hyperlink ref="A5606" r:id="rId5916" xr:uid="{8155B418-F54F-4E09-A756-AD800ADEC136}"/>
    <hyperlink ref="A5607" r:id="rId5917" xr:uid="{6D16504F-4183-4D5C-90A9-D087C9CB33F4}"/>
    <hyperlink ref="A5608" r:id="rId5918" xr:uid="{7A11E2A1-690A-442F-9E35-404404D9A166}"/>
    <hyperlink ref="A5609" r:id="rId5919" xr:uid="{DCCAD1DA-65D8-4037-9B71-BFB70A740009}"/>
    <hyperlink ref="A5610" r:id="rId5920" xr:uid="{FCA79DC3-872C-4CE1-AA85-A514A26CFE00}"/>
    <hyperlink ref="A5611" r:id="rId5921" xr:uid="{8434B754-5705-4BCE-9B03-6AF02009AFFA}"/>
    <hyperlink ref="A5612" r:id="rId5922" xr:uid="{56B59B95-E4BB-4A34-BCDA-14BCC91CA01B}"/>
    <hyperlink ref="A5613" r:id="rId5923" xr:uid="{E75CA353-62C9-4F15-9B93-E43552094A8F}"/>
    <hyperlink ref="A5614" r:id="rId5924" xr:uid="{06F4DFDF-B7C6-4EA3-9B1B-046867D49F55}"/>
    <hyperlink ref="A5615" r:id="rId5925" xr:uid="{2815C3E9-FE8D-4381-8EE3-2AD44D178D9D}"/>
    <hyperlink ref="A5616" r:id="rId5926" xr:uid="{42BC4151-BAB4-458D-94EE-99F75C7F6204}"/>
    <hyperlink ref="A5617" r:id="rId5927" xr:uid="{2839CABA-6497-4036-AC2F-BE2C7D19B995}"/>
    <hyperlink ref="A5618" r:id="rId5928" xr:uid="{7A3B0681-2E5F-40AF-849B-482EBF287326}"/>
    <hyperlink ref="A5619" r:id="rId5929" xr:uid="{FCC25A34-C98C-4163-B08E-5DF47A07BE49}"/>
    <hyperlink ref="A5620" r:id="rId5930" xr:uid="{5D5F7D3B-75EB-4C85-BE68-ECB35A9A89E0}"/>
    <hyperlink ref="A5621" r:id="rId5931" xr:uid="{ECBBCA4C-2C30-4F44-BA22-9834B2468D1B}"/>
    <hyperlink ref="A5622" r:id="rId5932" xr:uid="{FCBE6BAA-D87C-437F-8949-6EEB35BA72C1}"/>
    <hyperlink ref="A5623" r:id="rId5933" xr:uid="{B029F4F3-5CF8-409C-917A-74F790A7E1AD}"/>
    <hyperlink ref="A5624" r:id="rId5934" xr:uid="{18FA553B-23B5-4137-B5B1-9D4993202F71}"/>
    <hyperlink ref="A5625" r:id="rId5935" xr:uid="{70088960-8E2C-4186-AA87-E4A10B5C6617}"/>
    <hyperlink ref="A5626" r:id="rId5936" xr:uid="{96CC9525-ABD1-4BC6-8186-67D8C8F7907A}"/>
    <hyperlink ref="A5627" r:id="rId5937" xr:uid="{E8D06183-04C9-4195-A69D-5DDCEB43B237}"/>
    <hyperlink ref="A5628" r:id="rId5938" xr:uid="{F6F188A7-45D4-466C-BA36-18D87645129E}"/>
    <hyperlink ref="A5629" r:id="rId5939" xr:uid="{836C5D82-10A5-4617-91FE-AC1778CDBAB0}"/>
    <hyperlink ref="A5630" r:id="rId5940" xr:uid="{879F5B81-D7B0-4FBE-86E5-230AAD0FB517}"/>
    <hyperlink ref="A5631" r:id="rId5941" xr:uid="{E2F45AD1-AEE2-4C06-A688-E73A4C67C743}"/>
    <hyperlink ref="A5632" r:id="rId5942" xr:uid="{94AEC449-E634-466E-81A2-525A33A67136}"/>
    <hyperlink ref="A5633" r:id="rId5943" xr:uid="{8517F526-3D57-4A92-BC44-1362165AA8C3}"/>
    <hyperlink ref="A5634" r:id="rId5944" xr:uid="{CFB7F39A-8407-4F81-A579-2762D4B2E812}"/>
    <hyperlink ref="A5635" r:id="rId5945" xr:uid="{C244DC81-90AB-4AF4-B3D5-7F6F083B175C}"/>
    <hyperlink ref="A5636" r:id="rId5946" xr:uid="{4EAFC1D1-1542-464B-8BEB-EC31728793A1}"/>
    <hyperlink ref="A5637" r:id="rId5947" xr:uid="{86790706-0B14-47AE-B158-BA7F641CA5E2}"/>
    <hyperlink ref="A5638" r:id="rId5948" xr:uid="{B103F1C8-92C3-4F83-A78B-2E72298C6369}"/>
    <hyperlink ref="A5639" r:id="rId5949" xr:uid="{96D1BD32-2B7D-469F-85E7-07811B080588}"/>
    <hyperlink ref="A5640" r:id="rId5950" xr:uid="{D441661E-318C-4F65-A9B6-73CEBA682291}"/>
    <hyperlink ref="A5641" r:id="rId5951" xr:uid="{90016564-63C0-406D-A842-22986F807840}"/>
    <hyperlink ref="A5642" r:id="rId5952" xr:uid="{8562E939-0E9C-438A-891D-A70DC094895D}"/>
    <hyperlink ref="A5643" r:id="rId5953" xr:uid="{ED5129C9-09C9-4A65-AC27-D9D73197A6C3}"/>
    <hyperlink ref="A5644" r:id="rId5954" xr:uid="{761A5D5D-D3C9-4873-AA64-0D21DD1F3D58}"/>
    <hyperlink ref="A5645" r:id="rId5955" xr:uid="{46C5010E-E886-41A7-89C1-C17313FD228E}"/>
    <hyperlink ref="A5646" r:id="rId5956" xr:uid="{F96300B1-764D-4BD1-A4FE-3FC734B721D7}"/>
    <hyperlink ref="A5647" r:id="rId5957" xr:uid="{A3E80178-53DE-46DE-ACC9-F4195B9AE246}"/>
    <hyperlink ref="A5648" r:id="rId5958" xr:uid="{BF8E292F-3939-4C38-87AB-CDAF7E3E649F}"/>
    <hyperlink ref="A5649" r:id="rId5959" xr:uid="{58BC4D1A-8C3A-48B9-89DE-3A311EDA30DB}"/>
    <hyperlink ref="A5650" r:id="rId5960" xr:uid="{1C942F96-E8C3-4E8F-8AC8-137BE0F329A5}"/>
    <hyperlink ref="A5651" r:id="rId5961" xr:uid="{213653F0-268A-4767-9699-4035C0BD8F15}"/>
    <hyperlink ref="A5652" r:id="rId5962" xr:uid="{A33FDC7F-3AF0-4E53-ADCE-9C3490AD0B10}"/>
    <hyperlink ref="A5653" r:id="rId5963" xr:uid="{48133973-4038-4D41-B673-718340EFB51D}"/>
    <hyperlink ref="A5654" r:id="rId5964" xr:uid="{4646D268-2431-4E4A-84FE-475DF64CD479}"/>
    <hyperlink ref="A5655" r:id="rId5965" xr:uid="{FD717CF0-D9A6-45E3-BF61-3DA444550E28}"/>
    <hyperlink ref="A5656" r:id="rId5966" xr:uid="{3D19BD17-C507-4567-A141-114AA16F2086}"/>
    <hyperlink ref="A5657" r:id="rId5967" xr:uid="{C1602331-A5A2-4BA1-A49D-11B59803C196}"/>
    <hyperlink ref="A5658" r:id="rId5968" xr:uid="{E0181F9F-02A5-4387-A543-37F2433C6E77}"/>
    <hyperlink ref="A5659" r:id="rId5969" xr:uid="{F78684A3-E070-4537-A768-4D6015C5586A}"/>
    <hyperlink ref="A5660" r:id="rId5970" xr:uid="{C819BC10-CA0E-4DCE-879D-1A1ED73E699D}"/>
    <hyperlink ref="A5661" r:id="rId5971" xr:uid="{6ACEE83A-77BB-4865-80A2-8C72869B945F}"/>
    <hyperlink ref="A5662" r:id="rId5972" xr:uid="{38E50179-A74D-4979-AC63-FA593F217393}"/>
    <hyperlink ref="A5663" r:id="rId5973" xr:uid="{5F1233B9-A18B-471E-8D1E-AD547DB5FC63}"/>
    <hyperlink ref="A5664" r:id="rId5974" xr:uid="{30EE31C6-E5BF-4C37-A522-539ED525ABAF}"/>
    <hyperlink ref="A5665" r:id="rId5975" xr:uid="{CB6188B2-13C4-4857-8010-D3440395F092}"/>
    <hyperlink ref="A5666" r:id="rId5976" xr:uid="{7B73DCA4-376B-467A-BAB9-97B08D549D12}"/>
    <hyperlink ref="A5667" r:id="rId5977" xr:uid="{B4E57F46-DA84-4FAB-8390-7B5D7E02B2AB}"/>
    <hyperlink ref="A5668" r:id="rId5978" xr:uid="{C51B3A0C-EA9B-4FE2-BEE2-664D26A00559}"/>
    <hyperlink ref="A5669" r:id="rId5979" xr:uid="{DC63EFEE-10EE-409E-8FAC-7F08503DCE1E}"/>
    <hyperlink ref="A5670" r:id="rId5980" xr:uid="{B0A0CC5B-5003-45FF-9593-C794B04183E2}"/>
    <hyperlink ref="A5671" r:id="rId5981" xr:uid="{77A38E44-566E-4B49-985C-DA8539E01732}"/>
    <hyperlink ref="A5672" r:id="rId5982" xr:uid="{7E39CFCD-2C75-4DA2-997E-B5F3918277C0}"/>
    <hyperlink ref="A5673" r:id="rId5983" xr:uid="{78EECC22-0461-4F9D-90DF-BB2DE510F187}"/>
    <hyperlink ref="A5674" r:id="rId5984" xr:uid="{91E07187-7BAB-4C55-A9C2-C27B5274D261}"/>
    <hyperlink ref="A5675" r:id="rId5985" xr:uid="{6D115217-C08F-4E48-9FDD-BEA4CCBB62C6}"/>
    <hyperlink ref="A5676" r:id="rId5986" xr:uid="{D37A98B5-6812-46C5-8B2B-96071D66D366}"/>
    <hyperlink ref="A5677" r:id="rId5987" xr:uid="{EF3A85BF-BB8F-470A-87D4-36B24E5DCF22}"/>
    <hyperlink ref="A5678" r:id="rId5988" xr:uid="{F44D40A8-456F-4AA5-AACE-00FB80383FBA}"/>
    <hyperlink ref="A5679" r:id="rId5989" xr:uid="{A5954B04-C611-4514-A5FE-9BA0D7399520}"/>
    <hyperlink ref="A5680" r:id="rId5990" xr:uid="{D84B989E-3EAA-4539-975B-DBB6E60B73AB}"/>
    <hyperlink ref="A5681" r:id="rId5991" xr:uid="{DD9AB6DF-EE27-490F-AADC-4E823300B800}"/>
    <hyperlink ref="A5682" r:id="rId5992" xr:uid="{3AE78EA4-E7C2-4C45-8550-BD82740EC7F2}"/>
    <hyperlink ref="A5683" r:id="rId5993" xr:uid="{ECC67473-1849-40D5-886C-A10E56023614}"/>
    <hyperlink ref="A5684" r:id="rId5994" xr:uid="{44444228-66D1-4C17-A492-51E7CE0BEE6F}"/>
    <hyperlink ref="A5685" r:id="rId5995" xr:uid="{2D1F8A5D-98C8-4BAD-9972-2293659CBA5E}"/>
    <hyperlink ref="A5686" r:id="rId5996" xr:uid="{6ACFBD0D-580D-4D1D-B7B4-3EEBFB461933}"/>
    <hyperlink ref="A5687" r:id="rId5997" xr:uid="{2D5232AF-CF89-4CB7-81CC-3358AF313D23}"/>
    <hyperlink ref="A5688" r:id="rId5998" xr:uid="{B6E57C8B-795B-4796-A759-9EA9882065F1}"/>
    <hyperlink ref="A5689" r:id="rId5999" xr:uid="{A23A5A2B-E424-4AC1-88B3-5739B009F218}"/>
    <hyperlink ref="A5690" r:id="rId6000" xr:uid="{D7873201-4977-49BE-9279-8A3CF69DD27B}"/>
    <hyperlink ref="A5691" r:id="rId6001" xr:uid="{09D7BFC9-5B02-40B5-9C5A-7DCED64C1567}"/>
    <hyperlink ref="A5692" r:id="rId6002" xr:uid="{69A728F4-A696-452B-B2C5-41FB79D6AF3D}"/>
    <hyperlink ref="A5693" r:id="rId6003" xr:uid="{E14E3291-D68F-466B-99FC-AABFE49B3537}"/>
    <hyperlink ref="A5694" r:id="rId6004" xr:uid="{4CD12D79-8926-4C52-B742-2602CD00754A}"/>
    <hyperlink ref="A5695" r:id="rId6005" xr:uid="{6CE3F6F5-2E59-435D-ACA5-4672E821299E}"/>
    <hyperlink ref="A5696" r:id="rId6006" xr:uid="{26BAE279-E0EE-4E32-8755-60587B96AA9B}"/>
    <hyperlink ref="A5697" r:id="rId6007" xr:uid="{2188A092-39E3-42D2-A74C-BEE4A49D6961}"/>
    <hyperlink ref="A5698" r:id="rId6008" xr:uid="{9AAACB85-8BA8-44C3-A377-BAFA792B7655}"/>
    <hyperlink ref="A5699" r:id="rId6009" xr:uid="{EB2A4FAA-F4F9-476B-AB87-DF8F5EE3B700}"/>
    <hyperlink ref="A5700" r:id="rId6010" xr:uid="{75C898D6-3A04-43C8-B751-5046567DAC22}"/>
    <hyperlink ref="A5701" r:id="rId6011" xr:uid="{FCC25164-F907-496B-9BCA-FD3BD446834D}"/>
    <hyperlink ref="A5702" r:id="rId6012" xr:uid="{F27819EA-25AE-438B-AF22-409EF55B7C94}"/>
    <hyperlink ref="A5703" r:id="rId6013" xr:uid="{16047642-D6BE-4982-A7DC-D02AA7EBA788}"/>
    <hyperlink ref="A5704" r:id="rId6014" xr:uid="{EF9C895B-C0BD-4CAA-86BA-7CFF0DAED3C5}"/>
    <hyperlink ref="A5705" r:id="rId6015" xr:uid="{E289DC34-7BB6-4530-91F8-0B965869DD99}"/>
    <hyperlink ref="A5706" r:id="rId6016" xr:uid="{C15E00CD-3A77-495B-BF45-0B4C051288A1}"/>
    <hyperlink ref="A5707" r:id="rId6017" xr:uid="{5FDDF7FC-C08D-42B6-A580-5AB2CCAE714F}"/>
    <hyperlink ref="A5708" r:id="rId6018" xr:uid="{D321FEC0-A60C-41DD-A8F8-4B95284813B8}"/>
    <hyperlink ref="A5709" r:id="rId6019" xr:uid="{465FB71C-B0AF-4A67-8522-28036F393527}"/>
    <hyperlink ref="A5710" r:id="rId6020" xr:uid="{A48550D6-149A-4136-AFC8-5809FD2F5426}"/>
    <hyperlink ref="A5711" r:id="rId6021" xr:uid="{EF3001ED-7F4A-4376-8E8F-E664650465BB}"/>
    <hyperlink ref="A5712" r:id="rId6022" xr:uid="{8390380D-C0E8-4940-A20D-54D51F5D8E97}"/>
    <hyperlink ref="A5713" r:id="rId6023" xr:uid="{7F23D919-2CD3-4458-B1E3-028E19038B3A}"/>
    <hyperlink ref="A5714" r:id="rId6024" xr:uid="{506F6763-9A14-4156-A9F6-7468397E30F8}"/>
    <hyperlink ref="A5715" r:id="rId6025" xr:uid="{D6225F12-B803-4B1D-A538-F4C65141A36B}"/>
    <hyperlink ref="A5716" r:id="rId6026" xr:uid="{0F979D8A-3D55-47B5-B878-91121EFEDFFF}"/>
    <hyperlink ref="A5717" r:id="rId6027" xr:uid="{B2D60CB7-6B42-4E7C-B2CB-6CD265405FA4}"/>
    <hyperlink ref="A5718" r:id="rId6028" xr:uid="{C1C06CF8-A094-49EA-9512-367032F8A9B3}"/>
    <hyperlink ref="A5719" r:id="rId6029" xr:uid="{3C5E99E8-71E6-4E52-B7E1-F29323A4011F}"/>
    <hyperlink ref="A5720" r:id="rId6030" xr:uid="{41DF298F-08F5-4D4C-A41D-1D1A56CC7ED3}"/>
    <hyperlink ref="A5721" r:id="rId6031" xr:uid="{F8F75D1A-35C4-4B92-9173-DF588238F482}"/>
    <hyperlink ref="A5722" r:id="rId6032" xr:uid="{1E48BB05-13CD-4E53-81AC-C87424FD9ABC}"/>
    <hyperlink ref="A5723" r:id="rId6033" xr:uid="{D0DE58BF-BE6E-4629-964A-0DA63496AC14}"/>
    <hyperlink ref="A5724" r:id="rId6034" xr:uid="{18A80DC4-F02E-440F-84D8-27352DEB81D8}"/>
    <hyperlink ref="A5725" r:id="rId6035" xr:uid="{E323448F-6536-4D2A-8892-BA54B272F790}"/>
    <hyperlink ref="A5726" r:id="rId6036" xr:uid="{6A3EE477-B3B0-44FF-8CC6-F5A81DDDCD2B}"/>
    <hyperlink ref="A5727" r:id="rId6037" xr:uid="{6A2723CA-E246-4683-8D23-72FF0E73A123}"/>
    <hyperlink ref="A5728" r:id="rId6038" xr:uid="{8E99BFE5-78AD-41A2-B720-66AA54FE48DF}"/>
    <hyperlink ref="A5729" r:id="rId6039" xr:uid="{2F08D116-71EC-4943-9C42-2D94DE1C08C9}"/>
    <hyperlink ref="A5730" r:id="rId6040" xr:uid="{6287E543-66FB-455C-B4C7-D904095903DA}"/>
    <hyperlink ref="A5731" r:id="rId6041" xr:uid="{53F54BF4-632C-4432-AF28-4FA35D83CA34}"/>
    <hyperlink ref="A5732" r:id="rId6042" xr:uid="{EF430B58-7F88-44C0-AE7C-A577F6BC9E11}"/>
    <hyperlink ref="A5733" r:id="rId6043" xr:uid="{517691C8-D08B-4CA1-A91E-250E8A275290}"/>
    <hyperlink ref="A5734" r:id="rId6044" xr:uid="{8CA9D6D1-E1DC-43D2-A9CA-C893E8427DBA}"/>
    <hyperlink ref="A5735" r:id="rId6045" xr:uid="{0C2A186B-ED5E-47BC-94B8-2713FE724A13}"/>
    <hyperlink ref="A5736" r:id="rId6046" xr:uid="{A842539E-B961-4ADF-A61A-95301A49000A}"/>
    <hyperlink ref="A5737" r:id="rId6047" xr:uid="{E2CF113D-168F-495C-9072-A45FFB3011BE}"/>
    <hyperlink ref="A5738" r:id="rId6048" xr:uid="{6FECF607-E48B-480E-9070-9AEB7E4917CC}"/>
    <hyperlink ref="A5739" r:id="rId6049" xr:uid="{055EF7AA-3436-489B-AD30-D8064C5C39AB}"/>
    <hyperlink ref="A5740" r:id="rId6050" xr:uid="{A9D38841-1D2E-4A2A-A749-ECF030282DC2}"/>
    <hyperlink ref="A5741" r:id="rId6051" xr:uid="{A3C9375C-C9C5-4C6D-AB40-4AD41870B508}"/>
    <hyperlink ref="A5742" r:id="rId6052" xr:uid="{7937C056-58A4-47F5-9FF5-6CDC85303866}"/>
    <hyperlink ref="A5743" r:id="rId6053" xr:uid="{2C0C5293-D2AC-4614-B8D8-0610B93193DE}"/>
    <hyperlink ref="A5744" r:id="rId6054" xr:uid="{C24C9FC0-AD61-4903-A9AD-8B0164F74709}"/>
    <hyperlink ref="A5745" r:id="rId6055" xr:uid="{E5D9242F-8178-4F04-BA7C-2F96921EAD22}"/>
    <hyperlink ref="A5746" r:id="rId6056" xr:uid="{CC122891-DC0E-423B-B7EE-3DB748FF3C3A}"/>
    <hyperlink ref="A5747" r:id="rId6057" xr:uid="{68E21D3E-DDDB-47D3-B15E-59C544E6F1C0}"/>
    <hyperlink ref="A5748" r:id="rId6058" xr:uid="{FAD8493F-2020-431C-A945-DBE953B528D5}"/>
    <hyperlink ref="A5749" r:id="rId6059" xr:uid="{551F21AC-0389-4064-9984-77492F729C18}"/>
    <hyperlink ref="A5750" r:id="rId6060" xr:uid="{0DEE751B-B9B4-4FB1-A957-2937C945C124}"/>
    <hyperlink ref="A5751" r:id="rId6061" xr:uid="{7675BD54-6F52-4527-B7B9-E638A0951E78}"/>
    <hyperlink ref="A5752" r:id="rId6062" xr:uid="{2900183D-F21E-4D1E-885B-60D83135E840}"/>
    <hyperlink ref="A5753" r:id="rId6063" xr:uid="{923E51A3-3032-43F3-A593-BDE9F23AE81E}"/>
    <hyperlink ref="A5754" r:id="rId6064" xr:uid="{EE225985-A3AB-4D5D-A426-471E4F80DDBC}"/>
    <hyperlink ref="A5755" r:id="rId6065" xr:uid="{07CE6442-5B47-44B1-9161-370DAF1B0BA2}"/>
    <hyperlink ref="A5756" r:id="rId6066" xr:uid="{CCF82AC6-CC71-4FF1-B97B-F3597407628D}"/>
    <hyperlink ref="A5757" r:id="rId6067" xr:uid="{FC4AD0DB-C875-454E-B813-D278D5601865}"/>
    <hyperlink ref="A5758" r:id="rId6068" xr:uid="{B7DE7BFA-679B-4346-AC96-6C7FBB69DC98}"/>
    <hyperlink ref="A5759" r:id="rId6069" xr:uid="{8B1A67F0-00C9-4BC0-943B-3B75C3CEB269}"/>
    <hyperlink ref="A5760" r:id="rId6070" xr:uid="{909760CC-4C26-45FC-B351-A0CA688F2583}"/>
    <hyperlink ref="A5761" r:id="rId6071" xr:uid="{9A05CFBC-5309-41CE-A29B-2BA6DB820C7A}"/>
    <hyperlink ref="A5762" r:id="rId6072" xr:uid="{22423FB7-08F5-4263-83CB-AFCB7A456680}"/>
    <hyperlink ref="A5763" r:id="rId6073" xr:uid="{CF1CDDBC-4304-4D77-B5E8-5C7B4E7CADDA}"/>
    <hyperlink ref="A5764" r:id="rId6074" xr:uid="{125BD2D0-8435-432B-A08E-048A9950435B}"/>
    <hyperlink ref="A5765" r:id="rId6075" xr:uid="{3261CFA0-60CE-4691-9445-5D146C529DD9}"/>
    <hyperlink ref="A5766" r:id="rId6076" xr:uid="{20D81A99-992C-4C51-B29A-9092517379EA}"/>
    <hyperlink ref="A5767" r:id="rId6077" xr:uid="{C3AD3B7F-B260-45EE-A65E-A31EBFF16068}"/>
    <hyperlink ref="A5776" r:id="rId6078" xr:uid="{CBCB7507-184D-4180-8DF5-9C01123CF3C8}"/>
    <hyperlink ref="A5777" r:id="rId6079" xr:uid="{82A210D0-F205-463F-BD16-6AEBC80C9773}"/>
    <hyperlink ref="A5778" r:id="rId6080" xr:uid="{CFCD9A19-4D1A-44FF-99A9-CCE8C5710442}"/>
    <hyperlink ref="A5779" r:id="rId6081" xr:uid="{D3F0D563-E48F-4C30-95A4-866177A2501A}"/>
    <hyperlink ref="A5780" r:id="rId6082" xr:uid="{164B3E46-021D-4670-9C2F-19EE1751A8E2}"/>
    <hyperlink ref="A5781" r:id="rId6083" xr:uid="{AF4657B0-B74A-4A89-90C0-7E83F3C85CA2}"/>
    <hyperlink ref="A5782" r:id="rId6084" xr:uid="{20FF8D2D-2C79-4662-B3B4-8BB02462513E}"/>
    <hyperlink ref="A5783" r:id="rId6085" xr:uid="{5F766AE4-5036-47BE-8FCD-A1B6B3CF2B72}"/>
    <hyperlink ref="A5784" r:id="rId6086" xr:uid="{732C93D8-8267-4A8C-AB1C-DB7FD0FEB330}"/>
    <hyperlink ref="A5785" r:id="rId6087" xr:uid="{D8DBFF6B-E886-4E5C-A49A-B8DE1E55A694}"/>
    <hyperlink ref="A5786" r:id="rId6088" xr:uid="{B364A294-F790-4627-8ED2-1E22E9312228}"/>
    <hyperlink ref="A5787" r:id="rId6089" xr:uid="{3D188844-3C85-4CEE-92C0-DDA397C2B6A8}"/>
    <hyperlink ref="A5788" r:id="rId6090" xr:uid="{C270B0B3-1CE5-4150-80D9-2ED1E5512D46}"/>
    <hyperlink ref="A5789" r:id="rId6091" xr:uid="{CFCA90E8-0175-468F-BF34-7FFD1FCF66DB}"/>
    <hyperlink ref="A5790" r:id="rId6092" xr:uid="{C4091988-549C-4055-8FE5-F38E0B8B90C6}"/>
    <hyperlink ref="A5793" r:id="rId6093" xr:uid="{77DD737A-DB52-4858-8011-B2CE9D0ECEB4}"/>
    <hyperlink ref="A5794" r:id="rId6094" xr:uid="{92ED0FB8-1D0A-4EAF-9CA7-76918329739C}"/>
    <hyperlink ref="A5795" r:id="rId6095" xr:uid="{22C1FFFD-6A4D-4C1A-BB3A-7E1719488B67}"/>
    <hyperlink ref="A5796" r:id="rId6096" xr:uid="{958E642C-7926-4C93-B6EB-735589894230}"/>
    <hyperlink ref="A5799" r:id="rId6097" xr:uid="{F396C828-15BC-415C-B0F3-01183E9D221B}"/>
    <hyperlink ref="A5800" r:id="rId6098" xr:uid="{EDA580AD-394F-4228-933A-2334BE2FDA8B}"/>
    <hyperlink ref="A5801" r:id="rId6099" xr:uid="{6BC93863-8C82-4BF3-B099-CC1705ACD44D}"/>
    <hyperlink ref="A5804" r:id="rId6100" xr:uid="{D3FA17C2-717D-44B5-9A70-04CEAF2B4992}"/>
    <hyperlink ref="A5807" r:id="rId6101" xr:uid="{0161C9EE-4AC1-48E8-8F21-C113276EBC42}"/>
    <hyperlink ref="A5808" r:id="rId6102" xr:uid="{DD47D800-C34D-4EDC-9CCB-5F74F8B6F1EB}"/>
    <hyperlink ref="A5809" r:id="rId6103" xr:uid="{5A2612D1-8FB5-425F-8391-D37AD75D4DFE}"/>
    <hyperlink ref="A5812" r:id="rId6104" xr:uid="{E8A12B3D-FA9C-4018-9FD6-02D741DFAF26}"/>
    <hyperlink ref="A5813" r:id="rId6105" xr:uid="{DDBE654E-0CC7-454F-84AC-D641441023FA}"/>
    <hyperlink ref="A5814" r:id="rId6106" xr:uid="{011DD963-0969-4B84-B1F8-789783C8D3D2}"/>
    <hyperlink ref="A5815" r:id="rId6107" xr:uid="{2516731A-9DB5-403D-A434-1B7ED9C31F16}"/>
    <hyperlink ref="A5816" r:id="rId6108" xr:uid="{D1800177-93AE-412D-B06D-3AB227A6C75D}"/>
    <hyperlink ref="A5817" r:id="rId6109" xr:uid="{D8E0336A-CEDA-4E6B-AFEA-809248ECA166}"/>
    <hyperlink ref="A5818" r:id="rId6110" xr:uid="{1E0B810D-4237-4F3E-8A95-9963BE6E2E86}"/>
    <hyperlink ref="A5819" r:id="rId6111" xr:uid="{E040A02B-6CB7-4C05-BC99-3ABD2F225578}"/>
    <hyperlink ref="A5820" r:id="rId6112" xr:uid="{3102FC66-CD09-494D-86B9-75E36B1D7803}"/>
    <hyperlink ref="A5821" r:id="rId6113" xr:uid="{3874241C-324B-4147-BC87-D3610D546DA4}"/>
    <hyperlink ref="A5822" r:id="rId6114" xr:uid="{6B5178FA-7530-4B49-9E15-098FEB08D20D}"/>
    <hyperlink ref="A5823" r:id="rId6115" xr:uid="{1D7BCAFC-0F34-4F78-BFE5-1A4271C83122}"/>
    <hyperlink ref="A5824" r:id="rId6116" xr:uid="{E7A57C49-5C1D-4577-AC3D-B46029AFCDC9}"/>
    <hyperlink ref="A5825" r:id="rId6117" xr:uid="{F072CF98-07E3-4554-AA6C-E6527FD7A798}"/>
    <hyperlink ref="A5826" r:id="rId6118" xr:uid="{46F7B821-743A-4023-8D3E-D4E14A79B90D}"/>
    <hyperlink ref="A5827" r:id="rId6119" xr:uid="{A43661F0-5381-4FC9-AEFF-CA11748E90AA}"/>
    <hyperlink ref="A5828" r:id="rId6120" xr:uid="{8E02B20E-C207-48C7-BD4E-7EE9A35B4A99}"/>
    <hyperlink ref="A5829" r:id="rId6121" xr:uid="{735667EA-B0CC-43BA-9067-C9C726E28C5B}"/>
    <hyperlink ref="A5830" r:id="rId6122" xr:uid="{B9E5C891-5917-40C7-B887-D5D591D8324D}"/>
    <hyperlink ref="A5831" r:id="rId6123" xr:uid="{534EB245-917A-438D-8AAB-158BF17F970C}"/>
    <hyperlink ref="A5832" r:id="rId6124" xr:uid="{47D05E8E-2455-4AA3-9521-217701FA477A}"/>
    <hyperlink ref="A5833" r:id="rId6125" xr:uid="{76C0FBC3-6F4B-4EC4-AA7F-5933F3EDF3C6}"/>
    <hyperlink ref="A5834" r:id="rId6126" xr:uid="{1C5828EF-F52F-4788-9DC0-A8700EFAF835}"/>
    <hyperlink ref="A5835" r:id="rId6127" xr:uid="{7AE1E05E-364F-4824-94AB-D8A141A7E1CD}"/>
    <hyperlink ref="A5836" r:id="rId6128" xr:uid="{D525A6EC-3B79-4344-9805-6697EC728353}"/>
    <hyperlink ref="A5841" r:id="rId6129" xr:uid="{35255B1D-C8D2-47C2-B988-DE4C415F4538}"/>
    <hyperlink ref="A5842" r:id="rId6130" xr:uid="{4CD0A50C-A5A3-4875-96E9-354B66FFDF2F}"/>
    <hyperlink ref="A5843" r:id="rId6131" xr:uid="{E4541CDD-2E19-4E03-B33E-A83FD8C1A36A}"/>
    <hyperlink ref="A5844" r:id="rId6132" xr:uid="{A113DE3C-B64C-4316-91D1-1B9B84A1ADAF}"/>
    <hyperlink ref="A5845" r:id="rId6133" xr:uid="{DA91B12C-AACE-44C8-AA64-4169DB77D870}"/>
    <hyperlink ref="A5846" r:id="rId6134" xr:uid="{5B2A6C8C-9F2B-45DD-A94F-3A5E3F9C23EC}"/>
    <hyperlink ref="A5847" r:id="rId6135" xr:uid="{C674373E-9D82-478C-ADB5-671BDA4C274F}"/>
    <hyperlink ref="A5848" r:id="rId6136" xr:uid="{4AD67B0D-D5C3-4B2C-839D-C7BE17D77EE2}"/>
    <hyperlink ref="A5849" r:id="rId6137" xr:uid="{37E23998-2141-48B6-99B7-0ED97DBDDF81}"/>
    <hyperlink ref="A5850" r:id="rId6138" xr:uid="{2946D7AD-447F-4E19-B147-41371A582739}"/>
    <hyperlink ref="A5851" r:id="rId6139" xr:uid="{6535EFDD-D29C-477E-B72E-662D8F9E3FF6}"/>
    <hyperlink ref="A5852" r:id="rId6140" xr:uid="{7B4D89AA-0E7B-41E1-A54E-7CA65F0887D3}"/>
    <hyperlink ref="A5853" r:id="rId6141" xr:uid="{FC4F60D1-793D-40B1-A4E9-D80BF62DE5D0}"/>
    <hyperlink ref="A5854" r:id="rId6142" xr:uid="{594A641A-8740-4753-9B7E-9AF8C21F48EA}"/>
    <hyperlink ref="A5855" r:id="rId6143" xr:uid="{8E72992E-14B3-4FE3-BC27-870BA33D5837}"/>
    <hyperlink ref="A5856" r:id="rId6144" xr:uid="{6524CAD7-A581-4E57-A860-F9B0F216422D}"/>
    <hyperlink ref="A5857" r:id="rId6145" xr:uid="{C169859A-54C8-41B8-8886-2AA6CDC53251}"/>
    <hyperlink ref="A5858" r:id="rId6146" xr:uid="{667E6F5C-86C3-4D5C-84B9-9EEC8D28A3C7}"/>
    <hyperlink ref="A5859" r:id="rId6147" xr:uid="{B2E41302-A71B-4D32-8FA6-63D7B93121AD}"/>
    <hyperlink ref="A5860" r:id="rId6148" xr:uid="{DC2C251F-16B9-4921-A5F3-A1E8A92C1B31}"/>
    <hyperlink ref="A5861" r:id="rId6149" xr:uid="{D1488D16-9BBE-487F-8A6C-8E50379ABD26}"/>
    <hyperlink ref="A5862" r:id="rId6150" xr:uid="{FE9CDF87-78F0-4F8F-AF1A-D7FA36CC23E1}"/>
    <hyperlink ref="A5863" r:id="rId6151" xr:uid="{1BC35184-571B-43CA-9254-924E98D31D1A}"/>
    <hyperlink ref="A5864" r:id="rId6152" xr:uid="{04D7970F-0784-404A-8A60-F02BE6361500}"/>
    <hyperlink ref="A5865" r:id="rId6153" xr:uid="{C9A44B89-887C-48F6-BEA8-57A73DDFCCEB}"/>
    <hyperlink ref="A5866" r:id="rId6154" xr:uid="{E3BBA8E2-9C87-4150-AADF-9654C36A17F8}"/>
    <hyperlink ref="A5867" r:id="rId6155" xr:uid="{BD678CD5-7163-47A0-B771-088AA4387A73}"/>
    <hyperlink ref="A5868" r:id="rId6156" xr:uid="{8658646A-52B9-4EB5-8353-E397E33C30E9}"/>
    <hyperlink ref="A5869" r:id="rId6157" xr:uid="{54BC1BFB-A4AC-483F-A315-93AEF4892387}"/>
    <hyperlink ref="A5870" r:id="rId6158" xr:uid="{74D46177-8808-4A92-B80E-B41F189650DF}"/>
    <hyperlink ref="A5871" r:id="rId6159" xr:uid="{C05BC3C8-A05F-402F-98F6-2D7EBED92FB2}"/>
    <hyperlink ref="A5872" r:id="rId6160" xr:uid="{B3EDC137-A42C-4A7D-935C-57A277E42624}"/>
    <hyperlink ref="A5873" r:id="rId6161" xr:uid="{1DCF7E1C-F4FB-4E67-99FE-DFBB56821148}"/>
    <hyperlink ref="A5874" r:id="rId6162" xr:uid="{38725345-1A10-412A-A894-4EED877AB991}"/>
    <hyperlink ref="A5875" r:id="rId6163" xr:uid="{4F4B1CBB-E44B-4CC0-9852-0B99BA6A1F60}"/>
    <hyperlink ref="A5876" r:id="rId6164" xr:uid="{6A08E028-5764-422C-B0DB-8B5CD0F49B37}"/>
    <hyperlink ref="A5877" r:id="rId6165" xr:uid="{F69A4636-643D-4752-973C-56FCC371392F}"/>
    <hyperlink ref="A5878" r:id="rId6166" xr:uid="{78780F58-4ECB-45F9-8CB1-4FC5DF786F5B}"/>
    <hyperlink ref="A5879" r:id="rId6167" xr:uid="{43DA90E3-2B0E-4C9C-9C1B-3EE6CAFEB924}"/>
    <hyperlink ref="A5880" r:id="rId6168" xr:uid="{B197B9CB-3B93-4712-B60B-BF5AF779CBD6}"/>
    <hyperlink ref="A5881" r:id="rId6169" xr:uid="{C571B7BF-0EEC-4E16-A7A1-1BEDE14372AF}"/>
    <hyperlink ref="A5882" r:id="rId6170" xr:uid="{D69AAAA8-C77D-41F4-9051-6EF07CD00A9C}"/>
    <hyperlink ref="A5883" r:id="rId6171" xr:uid="{4A918ACF-6EF1-4AD6-8036-3E0D88A159DF}"/>
    <hyperlink ref="A5884" r:id="rId6172" xr:uid="{BBB7CC8C-0C37-4435-9178-98C2E98591A7}"/>
    <hyperlink ref="A5885" r:id="rId6173" xr:uid="{F6CA7338-10A6-4EBB-A3B6-01523F40E326}"/>
    <hyperlink ref="A5886" r:id="rId6174" xr:uid="{E79EFD13-CCDB-4B45-B9F8-C234DE2565D5}"/>
    <hyperlink ref="A5887" r:id="rId6175" xr:uid="{2D2F0632-9FD7-43BD-A1F8-2B3ABAC04FE5}"/>
    <hyperlink ref="A5888" r:id="rId6176" xr:uid="{498B9295-FFDA-4E3D-B41E-E2021431F220}"/>
    <hyperlink ref="A5889" r:id="rId6177" xr:uid="{6BA3EF70-64F9-4003-9EAB-4C204AA8FA5E}"/>
    <hyperlink ref="A5890" r:id="rId6178" xr:uid="{7E96C188-4139-42E4-A08F-A96F307A6725}"/>
    <hyperlink ref="A5891" r:id="rId6179" xr:uid="{D965E6A3-B19D-4CED-9E60-954ABD0CE316}"/>
    <hyperlink ref="A5892" r:id="rId6180" xr:uid="{8E1BAAB0-9EE7-4699-AA52-A34358C0F85B}"/>
    <hyperlink ref="A5893" r:id="rId6181" xr:uid="{5647DB37-94CB-477F-A8C1-B739C1DDD1FF}"/>
    <hyperlink ref="A5894" r:id="rId6182" xr:uid="{1C5B5A60-DC99-49BA-A78A-1B9DFD0240B3}"/>
    <hyperlink ref="A5895" r:id="rId6183" xr:uid="{53A0E7C0-6FEE-4484-8D71-9052DD09CCF6}"/>
    <hyperlink ref="A5896" r:id="rId6184" xr:uid="{73A171ED-1C5E-44A2-AA8B-00D12F40B97D}"/>
    <hyperlink ref="A5897" r:id="rId6185" xr:uid="{D0BE12DB-CDDF-4063-BEDE-3C0BDBC9D2EB}"/>
    <hyperlink ref="A5898" r:id="rId6186" xr:uid="{F9C3B618-08AF-4472-B6FC-398DC1E95304}"/>
    <hyperlink ref="A5899" r:id="rId6187" xr:uid="{CBDF5C73-362F-44CC-8D59-EAF9E9F81A1D}"/>
    <hyperlink ref="A5900" r:id="rId6188" xr:uid="{D35BD24A-083A-4E47-B982-C91B3FD7427A}"/>
    <hyperlink ref="A5901" r:id="rId6189" xr:uid="{90BB0714-F549-4680-810B-15FEDBF4A292}"/>
    <hyperlink ref="A5902" r:id="rId6190" xr:uid="{125997A3-613B-4995-94E8-CB00C921B0D2}"/>
    <hyperlink ref="A5903" r:id="rId6191" xr:uid="{75E819F0-243E-4A0E-97CA-C2F87D0F649A}"/>
    <hyperlink ref="A5904" r:id="rId6192" xr:uid="{1CC743B7-FCCB-41D4-B3BE-F988D11C2EE7}"/>
    <hyperlink ref="A5905" r:id="rId6193" xr:uid="{BED8299D-7EF3-44BB-B527-5A27C1156AC2}"/>
    <hyperlink ref="A5906" r:id="rId6194" xr:uid="{0555E40A-5E0D-4315-BC00-1CD6C8179EA8}"/>
    <hyperlink ref="A5907" r:id="rId6195" xr:uid="{587A24FD-A8ED-41C1-A60F-7AD241DF49AE}"/>
    <hyperlink ref="A5908" r:id="rId6196" xr:uid="{674D3186-7EF6-4393-B66F-6EB5B935ECFD}"/>
    <hyperlink ref="A5909" r:id="rId6197" xr:uid="{8C9879AA-6366-4619-B296-0D2127138E4D}"/>
    <hyperlink ref="A5910" r:id="rId6198" xr:uid="{98FF8B92-3442-44A5-8D5B-2B381FDDB13E}"/>
    <hyperlink ref="A5911" r:id="rId6199" xr:uid="{8ADE0D58-B753-43E8-A61A-5F58F3DC95ED}"/>
    <hyperlink ref="A5912" r:id="rId6200" xr:uid="{664E4B1C-535A-4DAD-8B15-82B4F04CAE8D}"/>
    <hyperlink ref="A5913" r:id="rId6201" xr:uid="{97201903-5679-42BD-BE31-D5E604991A34}"/>
    <hyperlink ref="A5914" r:id="rId6202" xr:uid="{240B3D42-6408-4C44-BBAF-58DF512D7111}"/>
    <hyperlink ref="A5915" r:id="rId6203" xr:uid="{82FDA517-5E21-4176-8636-8FE1D5238487}"/>
    <hyperlink ref="A5916" r:id="rId6204" xr:uid="{6F335472-D632-49BC-A412-02B991603624}"/>
    <hyperlink ref="A5917" r:id="rId6205" xr:uid="{828D3EA0-9B92-4522-9DCD-2D9554D7927C}"/>
    <hyperlink ref="A5918" r:id="rId6206" xr:uid="{BD0108EB-6020-405C-8199-A4D22D02BBC0}"/>
    <hyperlink ref="A5919" r:id="rId6207" xr:uid="{143FFB91-4717-4984-8EB2-52DF9E9AAE86}"/>
    <hyperlink ref="A5920" r:id="rId6208" xr:uid="{6C531B88-8B95-485F-AB72-D84E5577F852}"/>
    <hyperlink ref="A5921" r:id="rId6209" xr:uid="{FE399DD4-A653-483A-876B-FD1C07447B5E}"/>
    <hyperlink ref="A5922" r:id="rId6210" xr:uid="{7F6561C0-77C6-484A-BE78-8E7E073C6935}"/>
    <hyperlink ref="A5923" r:id="rId6211" xr:uid="{198AFE6B-5D46-4B4B-A3F2-366516A04CEE}"/>
    <hyperlink ref="A5924" r:id="rId6212" xr:uid="{1F03FF7B-04AC-4CF1-81DE-708FB67AEDA7}"/>
    <hyperlink ref="A5925" r:id="rId6213" xr:uid="{F010C6A1-78B3-449E-A7C5-94382DC491C8}"/>
    <hyperlink ref="A5926" r:id="rId6214" xr:uid="{8C46EE56-443D-48BC-822A-1B8932E3F855}"/>
    <hyperlink ref="A5927" r:id="rId6215" xr:uid="{FDC2FEBA-101E-40D6-BE8F-CF02AFCDE48C}"/>
    <hyperlink ref="A5928" r:id="rId6216" xr:uid="{362D1DC8-1F03-4E76-9DE6-665AEA47BAFA}"/>
    <hyperlink ref="A5929" r:id="rId6217" xr:uid="{55820F88-ED7B-42BB-94E3-E3711B23D58A}"/>
    <hyperlink ref="A5930" r:id="rId6218" xr:uid="{98B966D4-BA6A-4A57-AF60-E1ED99B575F2}"/>
    <hyperlink ref="A5931" r:id="rId6219" xr:uid="{81F08E1D-266C-49DE-A53B-6BCCF8F8BE34}"/>
    <hyperlink ref="A5932" r:id="rId6220" xr:uid="{3414FE45-A188-4238-8A9F-B6DF74EB461D}"/>
    <hyperlink ref="A5933" r:id="rId6221" xr:uid="{E2D7D4F7-BBBD-43EB-BBD9-BC39823BE379}"/>
    <hyperlink ref="A5934" r:id="rId6222" xr:uid="{9F71A55A-307E-42FA-826A-ADD888BA1240}"/>
    <hyperlink ref="A5935" r:id="rId6223" xr:uid="{E2490D9A-A709-488A-8EEC-2C108E4753A5}"/>
    <hyperlink ref="A5936" r:id="rId6224" xr:uid="{33742DA1-4246-4F68-A92E-FA80003BE696}"/>
    <hyperlink ref="A5937" r:id="rId6225" xr:uid="{A9CD00C9-6C7E-4C8B-9D88-F71C88A92EED}"/>
    <hyperlink ref="A5938" r:id="rId6226" xr:uid="{1EFB85D8-ECF3-4A90-81DB-FC7CB7F1654A}"/>
    <hyperlink ref="A5939" r:id="rId6227" xr:uid="{F6D012F5-576C-4E17-9283-535628D64671}"/>
    <hyperlink ref="A5940" r:id="rId6228" xr:uid="{B2235313-4A49-4CFF-9BE0-659BC998D510}"/>
    <hyperlink ref="A5941" r:id="rId6229" xr:uid="{77978F8F-E1FE-45D2-A87C-BE8FBD8A40CC}"/>
    <hyperlink ref="A5942" r:id="rId6230" xr:uid="{1B8EE0C2-6B88-4380-813A-578531EABD5C}"/>
    <hyperlink ref="A5943" r:id="rId6231" xr:uid="{87ED3FD6-0B6A-4CD9-A003-21D751AE4DBA}"/>
    <hyperlink ref="A5944" r:id="rId6232" xr:uid="{2E0CA281-CA47-4CA2-9C8C-62FC63F9F2B2}"/>
    <hyperlink ref="A5945" r:id="rId6233" xr:uid="{DA3900E0-0FF8-4D5A-A614-11D5B594521B}"/>
    <hyperlink ref="A5946" r:id="rId6234" xr:uid="{94F2CD68-4313-4E25-872D-BC352C6BD8A4}"/>
    <hyperlink ref="A5947" r:id="rId6235" xr:uid="{8914BABC-B6E0-4EC7-83D5-5CA68BE71F75}"/>
    <hyperlink ref="A5948" r:id="rId6236" xr:uid="{F9364679-60D0-4B7B-9677-126573BE4431}"/>
    <hyperlink ref="A5949" r:id="rId6237" xr:uid="{6293F695-0854-4F85-B854-5558BFC3C354}"/>
    <hyperlink ref="A5950" r:id="rId6238" xr:uid="{4FDE128B-74F7-4A4E-A5E9-B6C1A7D94794}"/>
    <hyperlink ref="A5951" r:id="rId6239" xr:uid="{2CB80E3F-D96E-452E-973E-E2721DD3C87F}"/>
    <hyperlink ref="A5952" r:id="rId6240" xr:uid="{8CD6A2DE-E759-445E-AC32-59FB8FECB4B6}"/>
    <hyperlink ref="A5953" r:id="rId6241" xr:uid="{D0167BD0-3E23-412E-82C8-B88D2267DDD0}"/>
    <hyperlink ref="A5954" r:id="rId6242" xr:uid="{4CCC9E1B-5112-484D-9521-5AD58D73AAD1}"/>
    <hyperlink ref="A5955" r:id="rId6243" xr:uid="{32B6CB43-EB15-4401-ACB2-66204159C888}"/>
    <hyperlink ref="A5956" r:id="rId6244" xr:uid="{C878118F-2586-46A5-8032-3BA6D64C66BA}"/>
    <hyperlink ref="A5957" r:id="rId6245" xr:uid="{452C6C11-3A3E-4169-96C0-3E44BF5BE05F}"/>
    <hyperlink ref="A5958" r:id="rId6246" xr:uid="{6904B69A-BD5C-40D4-B5B0-B48EE290F7A2}"/>
    <hyperlink ref="A5959" r:id="rId6247" xr:uid="{7BAC151B-8EF6-4B67-9464-6B923260020B}"/>
    <hyperlink ref="A5960" r:id="rId6248" xr:uid="{52AF4352-A635-4710-8581-4F7118666372}"/>
    <hyperlink ref="A5961" r:id="rId6249" xr:uid="{FB07D3A7-25D0-4286-883C-3087B603109D}"/>
    <hyperlink ref="A5962" r:id="rId6250" xr:uid="{232AB899-825A-4188-A592-D7B7850E8BA9}"/>
    <hyperlink ref="A5963" r:id="rId6251" xr:uid="{1C3762C9-6DD0-47CE-8BEC-F4A63295B374}"/>
    <hyperlink ref="A5964" r:id="rId6252" xr:uid="{C868CE1F-149D-4F9C-80F0-428480AC2D49}"/>
    <hyperlink ref="A5965" r:id="rId6253" xr:uid="{379A9230-81AA-4687-B9C0-0AB88E16AEF2}"/>
    <hyperlink ref="A5966" r:id="rId6254" xr:uid="{E4D7A009-AC89-4800-A709-757A76DEBD63}"/>
    <hyperlink ref="A5967" r:id="rId6255" xr:uid="{96DB63CC-7115-4EF4-9156-32A6DD386771}"/>
    <hyperlink ref="A5968" r:id="rId6256" xr:uid="{335B86B1-AA65-45F5-BCAA-97FF2FCB6828}"/>
    <hyperlink ref="A5969" r:id="rId6257" xr:uid="{AA786A16-7C6F-42A5-8E0A-682B5A9ACEB3}"/>
    <hyperlink ref="A5970" r:id="rId6258" xr:uid="{041E8571-8238-4F39-B97D-2596FF968C91}"/>
    <hyperlink ref="A5971" r:id="rId6259" xr:uid="{1A8DE7A6-045F-4EDF-AD84-82BF9063A5A8}"/>
    <hyperlink ref="A5972" r:id="rId6260" xr:uid="{E579EEC0-8ACC-4336-9E9D-55D1CC559509}"/>
    <hyperlink ref="A5973" r:id="rId6261" xr:uid="{F0AB7317-E436-48EA-8E32-6E51E1DCDB34}"/>
    <hyperlink ref="A5974" r:id="rId6262" xr:uid="{C3383265-F4EA-48F2-8A50-046E65F41CC2}"/>
    <hyperlink ref="A5975" r:id="rId6263" xr:uid="{9078B2A3-9A3A-4E9C-9DAE-CF3EB34EDD51}"/>
    <hyperlink ref="A5976" r:id="rId6264" xr:uid="{CCD53821-7322-47A5-B22D-E0064D7AB422}"/>
    <hyperlink ref="A5977" r:id="rId6265" xr:uid="{A5CE9D80-F5EA-4F07-A7ED-DF319D0BCF4F}"/>
    <hyperlink ref="A5978" r:id="rId6266" xr:uid="{253616E8-B5D8-4667-ADCA-860ED25F7F94}"/>
    <hyperlink ref="A5979" r:id="rId6267" xr:uid="{F427B7F7-B13F-4094-8519-BAB0291DACBA}"/>
    <hyperlink ref="A5980" r:id="rId6268" xr:uid="{ED49161B-3753-4B11-81A7-12585AD1511E}"/>
    <hyperlink ref="A5981" r:id="rId6269" xr:uid="{7B2F2444-96EA-4B5A-A288-D7BB39FD9195}"/>
    <hyperlink ref="A5982" r:id="rId6270" xr:uid="{CC24FC58-D00C-408F-8235-5BD9DCD1D987}"/>
    <hyperlink ref="A5983" r:id="rId6271" xr:uid="{00FF752B-559C-44B4-A1B6-F8D49B836156}"/>
    <hyperlink ref="A5984" r:id="rId6272" xr:uid="{8E1034C6-B133-4845-90E7-8365322E743F}"/>
    <hyperlink ref="A5985" r:id="rId6273" xr:uid="{85ED5108-69D2-4BC0-A9FA-F64BBF7C38A3}"/>
    <hyperlink ref="A5986" r:id="rId6274" xr:uid="{7631D16B-5C26-4922-B520-831A417D46C0}"/>
    <hyperlink ref="A5987" r:id="rId6275" xr:uid="{BDE26A34-6105-4DF9-BE01-666C568130EC}"/>
    <hyperlink ref="A5988" r:id="rId6276" xr:uid="{E5C4BF73-E9AB-4D75-9939-380DC1FEC8D3}"/>
    <hyperlink ref="A5989" r:id="rId6277" xr:uid="{50C501D8-C52A-4463-B713-79C807018113}"/>
    <hyperlink ref="A5990" r:id="rId6278" xr:uid="{A60593C0-75A0-40F3-9760-4992F97B0F5A}"/>
    <hyperlink ref="A5991" r:id="rId6279" xr:uid="{AD32DC58-0F2D-4E03-9340-A284FF2DB1C6}"/>
    <hyperlink ref="A5992" r:id="rId6280" xr:uid="{911E6EC2-2998-43BB-A330-4B2461F24399}"/>
    <hyperlink ref="A5993" r:id="rId6281" xr:uid="{DA03F835-A175-429C-84CE-AA32671663DB}"/>
    <hyperlink ref="A5994" r:id="rId6282" xr:uid="{2A2A4E19-3B5B-4F45-BCD9-767CE844A5A2}"/>
    <hyperlink ref="A5995" r:id="rId6283" xr:uid="{F072DA27-42EE-480B-ABD9-704291658CAA}"/>
    <hyperlink ref="A5996" r:id="rId6284" xr:uid="{FCDBF58D-53B6-4D36-BB2D-44822DA0D018}"/>
    <hyperlink ref="A5997" r:id="rId6285" xr:uid="{5C223194-158A-4103-85B7-85CD54F6C280}"/>
    <hyperlink ref="A5998" r:id="rId6286" xr:uid="{C8333925-EA5D-4144-8EBF-1BAFAA5E089A}"/>
    <hyperlink ref="A5999" r:id="rId6287" xr:uid="{CB8419AF-5C5F-4BAF-8C3A-34A4C0DA1471}"/>
    <hyperlink ref="A6000" r:id="rId6288" xr:uid="{8E9F49E8-0939-4112-8708-7A971C3B224A}"/>
    <hyperlink ref="A6001" r:id="rId6289" xr:uid="{417DE3E1-6525-457B-8DB9-773D7B2F4311}"/>
    <hyperlink ref="A6002" r:id="rId6290" xr:uid="{C5C40089-B0B8-4203-BBBE-6FC347904344}"/>
    <hyperlink ref="A6003" r:id="rId6291" xr:uid="{7020FEFA-AA51-4DF6-A7C2-DD7852E44C5E}"/>
    <hyperlink ref="A6004" r:id="rId6292" xr:uid="{DDA97281-4D7F-49DF-B482-38D7283BABE0}"/>
    <hyperlink ref="A6005" r:id="rId6293" xr:uid="{D8D867FC-0D7D-40ED-B240-8A805404D685}"/>
    <hyperlink ref="A6006" r:id="rId6294" xr:uid="{C5F79E4C-41AA-4C12-90BA-EFDFC4E28DF3}"/>
    <hyperlink ref="A6007" r:id="rId6295" xr:uid="{62CB7A3A-4F46-45C8-BA81-E00F7908C02D}"/>
    <hyperlink ref="A6008" r:id="rId6296" xr:uid="{4A1E2E28-A9C1-4F87-AB95-85D566B0FDB5}"/>
    <hyperlink ref="A6009" r:id="rId6297" xr:uid="{5D119A6C-D136-4ECE-A78A-0B340F19917A}"/>
    <hyperlink ref="A6010" r:id="rId6298" xr:uid="{AC46C48A-2F50-4FC2-A30D-1B53C1AD321B}"/>
    <hyperlink ref="A6011" r:id="rId6299" xr:uid="{B70BC805-58A5-464E-B04E-E1BF3CC9F5E9}"/>
    <hyperlink ref="A6012" r:id="rId6300" xr:uid="{57102F58-A152-48CB-BF6B-D7AB2BD58B4A}"/>
    <hyperlink ref="A6013" r:id="rId6301" xr:uid="{6735F899-AD04-47DC-9019-876E3292701D}"/>
    <hyperlink ref="A6014" r:id="rId6302" xr:uid="{93AFFFD3-885F-4D62-AAB7-B8D1C926AEDD}"/>
    <hyperlink ref="A6015" r:id="rId6303" xr:uid="{BC47B54E-2623-4DD1-8059-6BD1708CE9A6}"/>
    <hyperlink ref="A6016" r:id="rId6304" xr:uid="{D125B4F9-07DC-4C9D-A169-CC1D41FFFD59}"/>
    <hyperlink ref="A6017" r:id="rId6305" xr:uid="{55C05B37-0A52-4B6A-B350-0E69DF53AD5B}"/>
    <hyperlink ref="A6018" r:id="rId6306" xr:uid="{72A09855-B728-4482-8FC3-392387CEE818}"/>
    <hyperlink ref="A6019" r:id="rId6307" xr:uid="{09D7C841-236C-4578-B363-52409F43226A}"/>
    <hyperlink ref="A6020" r:id="rId6308" xr:uid="{A0CD5F75-B0CE-4B98-BF6C-8E07ADF3A47B}"/>
    <hyperlink ref="A6021" r:id="rId6309" xr:uid="{7DB0C5B5-EB8F-4ED6-97B5-F8935DAB6101}"/>
    <hyperlink ref="A6022" r:id="rId6310" xr:uid="{1E29259B-2014-401E-927D-3F1A73FA86A9}"/>
    <hyperlink ref="A6023" r:id="rId6311" xr:uid="{B1284F9A-F50B-43B1-9D5F-40F947D1FD31}"/>
    <hyperlink ref="A6024" r:id="rId6312" xr:uid="{1743AB8F-1D27-4E69-8EB1-8D5D7C97B947}"/>
    <hyperlink ref="A6025" r:id="rId6313" xr:uid="{2E712E5E-1526-418C-9B79-EE00997B1FE0}"/>
    <hyperlink ref="A6026" r:id="rId6314" xr:uid="{E3CDC133-D3D9-409C-8D97-0F43F581EDEF}"/>
    <hyperlink ref="A6027" r:id="rId6315" xr:uid="{01E77B92-1B20-494D-9D0C-D025C9052C96}"/>
    <hyperlink ref="A6028" r:id="rId6316" xr:uid="{07D2D68F-1A30-45D4-B9A9-413817742E3C}"/>
    <hyperlink ref="A6029" r:id="rId6317" xr:uid="{B775308B-0D3F-4CCA-AB20-BFD423140148}"/>
    <hyperlink ref="A6030" r:id="rId6318" xr:uid="{F1F5AC5F-73E7-474B-AC54-883163BB1467}"/>
    <hyperlink ref="A6031" r:id="rId6319" xr:uid="{F62E1D16-8942-413F-B3C3-4777A5369484}"/>
    <hyperlink ref="A6032" r:id="rId6320" xr:uid="{E5FF2946-E27D-47D8-BC6E-4A7B226BA5BD}"/>
    <hyperlink ref="A6033" r:id="rId6321" xr:uid="{FA6CF909-590B-47C9-9816-F18A27E1F7DA}"/>
    <hyperlink ref="A6034" r:id="rId6322" xr:uid="{99AC893C-294E-489C-9BA4-C99D82E7AE56}"/>
    <hyperlink ref="A6035" r:id="rId6323" xr:uid="{68A45E2C-BCCA-4394-8E86-9D07E39B1E86}"/>
    <hyperlink ref="A6036" r:id="rId6324" xr:uid="{C78BA735-556C-4248-AB00-D740F3C78655}"/>
    <hyperlink ref="A6037" r:id="rId6325" xr:uid="{8EC5FEAD-B5A4-4711-9046-EA66C9C179C5}"/>
    <hyperlink ref="A6038" r:id="rId6326" xr:uid="{6EABCCCB-91F9-4030-B091-47F1925C62E2}"/>
    <hyperlink ref="A6039" r:id="rId6327" xr:uid="{027B6725-E3E6-485B-AFE9-001D3414B138}"/>
    <hyperlink ref="A6040" r:id="rId6328" xr:uid="{09FB2172-1A18-4030-8ACA-E2465C125BA1}"/>
    <hyperlink ref="A6041" r:id="rId6329" xr:uid="{6ADC4FD7-70B6-48DE-B088-4A90A5027E78}"/>
    <hyperlink ref="A6042" r:id="rId6330" xr:uid="{183840E8-EB97-4FE3-ADDC-657008127DFE}"/>
    <hyperlink ref="A6043" r:id="rId6331" xr:uid="{3650380B-F230-45E6-8FD4-2D79CF521B94}"/>
    <hyperlink ref="A6044" r:id="rId6332" xr:uid="{C064EDD4-4641-423B-8BDB-182A58943BB2}"/>
    <hyperlink ref="A6045" r:id="rId6333" xr:uid="{E6F5FA94-29FD-4ACE-AD18-50F661FA53C4}"/>
    <hyperlink ref="A6046" r:id="rId6334" xr:uid="{AF5C6CC4-DD2C-4643-8C27-956F17B0562D}"/>
    <hyperlink ref="A6047" r:id="rId6335" xr:uid="{F129EE9A-2A27-47E4-93C5-6F5163BEED98}"/>
    <hyperlink ref="A6048" r:id="rId6336" xr:uid="{2240C445-296D-41D8-9219-322D68AC841A}"/>
    <hyperlink ref="A6049" r:id="rId6337" xr:uid="{B28EB614-C0AD-4842-BEDF-E32E79447FC9}"/>
    <hyperlink ref="A6050" r:id="rId6338" xr:uid="{77700A22-9F06-4F5B-B852-A94ED09F71A8}"/>
    <hyperlink ref="A6051" r:id="rId6339" xr:uid="{851D80DE-11FE-4C17-9BB2-0D7FC6AF24EB}"/>
    <hyperlink ref="A6052" r:id="rId6340" xr:uid="{7C73385A-1B87-4700-829D-95B474E5CD5D}"/>
    <hyperlink ref="A6053" r:id="rId6341" xr:uid="{DF3F7BC4-095C-44E2-8272-D5F703BD6300}"/>
    <hyperlink ref="A6054" r:id="rId6342" xr:uid="{AAEB6082-CEAC-43DE-A522-F45B336976F6}"/>
    <hyperlink ref="A6055" r:id="rId6343" xr:uid="{3D2ABB54-8FDB-4240-9C39-989556B00277}"/>
    <hyperlink ref="A6056" r:id="rId6344" xr:uid="{D10F785E-DA22-4FFC-96BF-B07FEEF096B0}"/>
    <hyperlink ref="A6057" r:id="rId6345" xr:uid="{58CFC0E6-A80D-40BD-BE52-ADE09CBDD97D}"/>
    <hyperlink ref="A6058" r:id="rId6346" xr:uid="{1B629D87-DDC6-4147-8707-8A0C3142AA45}"/>
    <hyperlink ref="A6059" r:id="rId6347" xr:uid="{EEF2ABA8-BAE6-4A88-9AAC-503DF60D1504}"/>
    <hyperlink ref="A6060" r:id="rId6348" xr:uid="{494F1AE4-8A88-4D5F-99D2-C9244B5BDC09}"/>
    <hyperlink ref="A6061" r:id="rId6349" xr:uid="{8C3C2754-0311-4331-8672-DBFF0B259686}"/>
    <hyperlink ref="A6062" r:id="rId6350" xr:uid="{E2353AD6-21C9-4A8A-AF22-1DB66F8A2F61}"/>
    <hyperlink ref="A6063" r:id="rId6351" xr:uid="{D69C56FD-8B8D-448C-99A6-AEA48C5C702E}"/>
    <hyperlink ref="A6064" r:id="rId6352" xr:uid="{198832E1-7DE4-4798-9C7F-FCB8D41C50D9}"/>
    <hyperlink ref="A6065" r:id="rId6353" xr:uid="{37EB6FA9-AF90-495C-AB92-8CAF09D40385}"/>
    <hyperlink ref="A6066" r:id="rId6354" xr:uid="{1CE22E93-947D-413A-9344-8C6B8B862105}"/>
    <hyperlink ref="A6067" r:id="rId6355" xr:uid="{187C13AF-E925-449E-8B19-035FA202D213}"/>
    <hyperlink ref="A6068" r:id="rId6356" xr:uid="{DA491987-F697-44B1-BA1D-26692AA323BD}"/>
    <hyperlink ref="A6069" r:id="rId6357" xr:uid="{7946AE62-B01E-4175-B976-DA61E4839EC3}"/>
    <hyperlink ref="A6070" r:id="rId6358" xr:uid="{0419D7EE-FBC0-41BD-8AB6-C281F514E3AA}"/>
    <hyperlink ref="A6071" r:id="rId6359" xr:uid="{5F43AF18-C13B-4250-BECD-68C26434878D}"/>
    <hyperlink ref="A6072" r:id="rId6360" xr:uid="{7788CCE1-182F-4BCB-8D4E-3F8A676DFEF8}"/>
    <hyperlink ref="A6073" r:id="rId6361" xr:uid="{DFA615E5-6AB8-4E5C-94CC-835A78C35E36}"/>
    <hyperlink ref="A6074" r:id="rId6362" xr:uid="{B84CEF03-D035-4C8A-83FA-CC7728EAD3F4}"/>
    <hyperlink ref="A6075" r:id="rId6363" xr:uid="{5383BAB9-6FA9-4B0E-AC86-8900318D9F3B}"/>
    <hyperlink ref="A6076" r:id="rId6364" xr:uid="{D7E6D938-9C30-4CFF-BB80-63F0405BD258}"/>
    <hyperlink ref="A6077" r:id="rId6365" xr:uid="{1A9E69D4-C906-45AC-960B-57A86A8B6C12}"/>
    <hyperlink ref="A6078" r:id="rId6366" xr:uid="{37896487-7460-4EE1-BA1F-409E2C50BAC8}"/>
    <hyperlink ref="A6079" r:id="rId6367" xr:uid="{44803EE5-A346-4C59-BF98-046744DF21EC}"/>
    <hyperlink ref="A6080" r:id="rId6368" xr:uid="{758C980E-77A9-437A-A340-F0A1B84C7560}"/>
    <hyperlink ref="A6081" r:id="rId6369" xr:uid="{2C406D89-C55B-4804-854D-3C6BFB1B1ADD}"/>
    <hyperlink ref="A6082" r:id="rId6370" xr:uid="{1AC50526-5E57-45B8-BBC1-EAB2959781A6}"/>
    <hyperlink ref="A6083" r:id="rId6371" xr:uid="{AE3ECFAE-5599-4FCB-81AA-494B833F40D0}"/>
    <hyperlink ref="A6084" r:id="rId6372" xr:uid="{88035178-E9D7-459D-9C1A-3E1A74C5A931}"/>
    <hyperlink ref="A6085" r:id="rId6373" xr:uid="{69FA3F2C-0181-41E9-9E07-FE89A9B0DA2D}"/>
    <hyperlink ref="A6086" r:id="rId6374" xr:uid="{3F607DFB-64A7-4BB3-8D97-1EC800B62CA3}"/>
    <hyperlink ref="A6087" r:id="rId6375" xr:uid="{D7F9DE72-0D1D-4230-B68D-61BFFF8BDCCF}"/>
    <hyperlink ref="A6088" r:id="rId6376" xr:uid="{CDD27D54-0252-4457-BFD5-6AC4993BD164}"/>
    <hyperlink ref="A6089" r:id="rId6377" xr:uid="{ACDE7E0C-4E49-4FC5-88C8-BA6FF3C5342B}"/>
    <hyperlink ref="A6090" r:id="rId6378" xr:uid="{681CBE24-EF30-49A5-BABE-DC943D88A972}"/>
    <hyperlink ref="A6091" r:id="rId6379" xr:uid="{31F7164F-1ABC-4F09-A7F1-5C821D731AB4}"/>
    <hyperlink ref="A6092" r:id="rId6380" xr:uid="{C4548163-3BD5-4AF4-B5D0-7770488720E1}"/>
    <hyperlink ref="A6093" r:id="rId6381" xr:uid="{0A79AFA5-82A1-4A33-B6AD-38F6D11838B4}"/>
    <hyperlink ref="A6094" r:id="rId6382" xr:uid="{04CEF961-BC99-400C-BEF7-80AF52895FB0}"/>
    <hyperlink ref="A6095" r:id="rId6383" xr:uid="{FE8A1329-05AF-4F4A-B659-695D9B715EA1}"/>
    <hyperlink ref="A6096" r:id="rId6384" xr:uid="{507AF709-400E-4A9A-BE96-FCC3F9E843D6}"/>
    <hyperlink ref="A6097" r:id="rId6385" xr:uid="{EA5EA609-96C0-4A40-A1DC-F3A4E86DB39E}"/>
    <hyperlink ref="A6098" r:id="rId6386" xr:uid="{5A2523AC-96AD-4F63-9920-9BD5986767EF}"/>
    <hyperlink ref="A6099" r:id="rId6387" xr:uid="{7199F3CA-EFC2-4457-8F24-DE9F5C3870E1}"/>
    <hyperlink ref="A6100" r:id="rId6388" xr:uid="{E6B8BD56-580E-4CA8-8E82-238F1EC57367}"/>
    <hyperlink ref="A6101" r:id="rId6389" xr:uid="{B2CA57AE-AACC-44C1-BD51-7D29D2001039}"/>
    <hyperlink ref="A6102" r:id="rId6390" xr:uid="{C25407B7-4EDB-4F27-AF6F-745F579F8605}"/>
    <hyperlink ref="A6103" r:id="rId6391" xr:uid="{AD0018F0-4DAA-4B5A-9998-AD5609064F0B}"/>
    <hyperlink ref="A6104" r:id="rId6392" xr:uid="{D784075B-3850-41D8-BEFE-87C9ADE691A3}"/>
    <hyperlink ref="A6105" r:id="rId6393" xr:uid="{FB75E762-14E3-4050-A1E0-DC06CF824FD2}"/>
    <hyperlink ref="A6106" r:id="rId6394" xr:uid="{01001264-A1C2-4046-8F4E-900CDDA3A262}"/>
    <hyperlink ref="A6107" r:id="rId6395" xr:uid="{298E96C1-2807-486E-A82D-F21CA41DBD5C}"/>
    <hyperlink ref="A6108" r:id="rId6396" xr:uid="{C604CCA3-C9EA-4DCE-BA15-CCB19E7AA953}"/>
    <hyperlink ref="A6109" r:id="rId6397" xr:uid="{9F188400-C92B-4F4B-8A4D-7B7304C96D46}"/>
    <hyperlink ref="A6110" r:id="rId6398" xr:uid="{19AAD7F5-3D68-4692-9455-1F60E29251EE}"/>
    <hyperlink ref="A6111" r:id="rId6399" xr:uid="{4B909307-9E1A-45D9-82AE-E1A593CE5E4F}"/>
    <hyperlink ref="A6112" r:id="rId6400" xr:uid="{A84F0278-8FEC-423D-A947-A283AF1EE229}"/>
    <hyperlink ref="A6113" r:id="rId6401" xr:uid="{676C51B1-F9B0-47E0-A5BF-EDF63066A385}"/>
    <hyperlink ref="A6114" r:id="rId6402" xr:uid="{2FA1919A-5750-442D-8A9B-8FB46013A974}"/>
    <hyperlink ref="A6115" r:id="rId6403" xr:uid="{B59C54F7-BB56-4841-ABFD-50A2FBB9DA64}"/>
    <hyperlink ref="A6116" r:id="rId6404" xr:uid="{3D3DAE37-8BE9-4446-8A94-3ACC862812EA}"/>
    <hyperlink ref="A6117" r:id="rId6405" xr:uid="{34852798-F0B0-4F2A-A782-20483715385B}"/>
    <hyperlink ref="A6118" r:id="rId6406" xr:uid="{52A5537E-1202-4A4F-8F77-D58CC43CE1D7}"/>
    <hyperlink ref="A6119" r:id="rId6407" xr:uid="{87530DEB-DA23-4473-8598-5FF3744C31FB}"/>
    <hyperlink ref="A6120" r:id="rId6408" xr:uid="{6DC11541-0015-4E34-AD22-FE6FCF557524}"/>
    <hyperlink ref="A6121" r:id="rId6409" xr:uid="{6A2CFB87-CA18-4C20-94EC-0B76B3A730DA}"/>
    <hyperlink ref="A6122" r:id="rId6410" xr:uid="{D8B3A72E-82F7-4A58-A8F4-FCE3AF3A8E39}"/>
    <hyperlink ref="A6123" r:id="rId6411" xr:uid="{AFB20755-31AA-4CC9-A3A8-AADDB848C007}"/>
    <hyperlink ref="A6124" r:id="rId6412" xr:uid="{C0483910-A260-4753-A419-CBB411E469BB}"/>
    <hyperlink ref="A6125" r:id="rId6413" xr:uid="{C51CBF6C-3179-4382-91DB-3526F140BB66}"/>
    <hyperlink ref="A6126" r:id="rId6414" xr:uid="{023960DE-1842-4324-9468-5C54F321C427}"/>
    <hyperlink ref="A6127" r:id="rId6415" xr:uid="{D5BCCCBC-9F39-404B-ABA4-07380412177F}"/>
    <hyperlink ref="A6128" r:id="rId6416" xr:uid="{6F288F0C-D2F1-4A0B-A586-DA26C8D23755}"/>
    <hyperlink ref="A6129" r:id="rId6417" xr:uid="{4BCF9725-2DAA-47D2-9F61-361513C40008}"/>
    <hyperlink ref="A6130" r:id="rId6418" xr:uid="{AFA91177-4C03-47EB-8C20-CF7CFE9C00DD}"/>
    <hyperlink ref="A6131" r:id="rId6419" xr:uid="{1B879787-6338-49CE-AB05-8DD9BC70D532}"/>
    <hyperlink ref="A6132" r:id="rId6420" xr:uid="{9CC4D309-31BF-4466-8FF1-E85B3EB2813C}"/>
    <hyperlink ref="A6133" r:id="rId6421" xr:uid="{0AE3CEDB-851A-4D28-82C8-F7745C19200C}"/>
    <hyperlink ref="A6134" r:id="rId6422" xr:uid="{6A442152-A6DF-49F5-8DCE-D55F75E7FC33}"/>
    <hyperlink ref="A6135" r:id="rId6423" xr:uid="{054358F6-C00E-4FCF-A90E-4A9F08942F12}"/>
    <hyperlink ref="A6136" r:id="rId6424" xr:uid="{01C9BCA5-BF7C-42FE-9596-A8C333AE70D8}"/>
    <hyperlink ref="A6137" r:id="rId6425" xr:uid="{41073A73-45FD-4FFA-A281-0BF380A84610}"/>
    <hyperlink ref="A6138" r:id="rId6426" xr:uid="{60C7692D-A242-4EF1-BB7B-0602DCF3BC5E}"/>
    <hyperlink ref="A6139" r:id="rId6427" xr:uid="{2CEF7833-9CB0-432C-832E-736B0857CF5C}"/>
    <hyperlink ref="A6140" r:id="rId6428" xr:uid="{E001F64A-7B86-4C0B-B87D-8AA5D6EB2604}"/>
    <hyperlink ref="A6141" r:id="rId6429" xr:uid="{7F2D1137-53CA-438B-86C6-67E96FF26677}"/>
    <hyperlink ref="A6142" r:id="rId6430" xr:uid="{A2FFBFA5-B4D0-4FD4-B2D6-4029F72E5ABC}"/>
    <hyperlink ref="A6143" r:id="rId6431" xr:uid="{7F31180A-D825-4E6E-8740-46437E08A6F1}"/>
    <hyperlink ref="A6144" r:id="rId6432" xr:uid="{54FBBB9B-C31A-440F-A641-5EBDF7774107}"/>
    <hyperlink ref="A6145" r:id="rId6433" xr:uid="{475E9107-679C-4043-88B0-FF6D20B7AE52}"/>
    <hyperlink ref="A6146" r:id="rId6434" xr:uid="{6AB8F93A-08FB-4C63-B8AA-D57A6F3638E2}"/>
    <hyperlink ref="A6147" r:id="rId6435" xr:uid="{424CD99B-C628-4CF7-B7DB-3C6646432AF4}"/>
    <hyperlink ref="A6148" r:id="rId6436" xr:uid="{6B3D93DF-E144-4978-A796-6609543AF6E9}"/>
    <hyperlink ref="A6149" r:id="rId6437" xr:uid="{8EAA51AC-8094-49E7-8637-893D55D22E16}"/>
    <hyperlink ref="A6150" r:id="rId6438" xr:uid="{EB0C1850-3FC0-4E96-92D3-80A17947A4E9}"/>
    <hyperlink ref="A6151" r:id="rId6439" xr:uid="{47BFE041-83D0-4948-A299-CAC86BBE6C4E}"/>
    <hyperlink ref="A6152" r:id="rId6440" xr:uid="{EBFC1565-E123-4B8D-8809-38BBD807B183}"/>
    <hyperlink ref="A6153" r:id="rId6441" xr:uid="{E663D66C-8027-4647-B948-AA5C249AF823}"/>
    <hyperlink ref="A6154" r:id="rId6442" xr:uid="{250B7636-04D5-4187-85E9-6B14B17BC7EB}"/>
    <hyperlink ref="A6155" r:id="rId6443" xr:uid="{4F6EC8AF-5F6C-4385-819F-11E34AF22AA6}"/>
    <hyperlink ref="A6156" r:id="rId6444" xr:uid="{51798378-D208-4DA7-8C05-1DE38D535E74}"/>
    <hyperlink ref="A6157" r:id="rId6445" xr:uid="{77931BAB-5B91-482A-910F-DFF62FF2D80D}"/>
    <hyperlink ref="A6158" r:id="rId6446" xr:uid="{7F15C782-9107-4CE7-8507-D0380776CE12}"/>
    <hyperlink ref="A6159" r:id="rId6447" xr:uid="{B21826BF-5CBC-4023-8546-D3BDD821B540}"/>
    <hyperlink ref="A6160" r:id="rId6448" xr:uid="{B0C87983-5D26-4580-9F98-EB3E295FF1F8}"/>
    <hyperlink ref="A6161" r:id="rId6449" xr:uid="{AE049D03-B781-4EE4-9212-766A06FDF1CD}"/>
    <hyperlink ref="A6162" r:id="rId6450" xr:uid="{7A2CF138-0F9E-4066-9CFA-17BFE3D0E88C}"/>
    <hyperlink ref="A6163" r:id="rId6451" xr:uid="{BEBE8693-4F7D-4293-A8A6-473E31678FFB}"/>
    <hyperlink ref="A6164" r:id="rId6452" xr:uid="{CACD812D-D042-4F70-BBB5-83790E76973A}"/>
    <hyperlink ref="A6165" r:id="rId6453" xr:uid="{8FDF12FC-B58E-4421-A3CC-0D3420AEDF54}"/>
    <hyperlink ref="A6166" r:id="rId6454" xr:uid="{2A8298A1-A483-4B89-9695-D48BA43530C2}"/>
    <hyperlink ref="A6167" r:id="rId6455" xr:uid="{31BA4C1C-3A1F-4E33-9BF5-543E0D9CC134}"/>
    <hyperlink ref="A6168" r:id="rId6456" xr:uid="{59907B10-69B2-470D-A89F-668A863B557F}"/>
    <hyperlink ref="A6169" r:id="rId6457" xr:uid="{24543DE3-117D-41DE-9FD8-7BBD5C47A781}"/>
    <hyperlink ref="A6170" r:id="rId6458" xr:uid="{B2ACD935-C894-4517-8606-72FD92A82342}"/>
    <hyperlink ref="A6171" r:id="rId6459" xr:uid="{88AF533E-582E-44F4-87AB-92D1E382C616}"/>
    <hyperlink ref="A6172" r:id="rId6460" xr:uid="{719D8C4E-ADA2-41F2-8ABA-B593E3631403}"/>
    <hyperlink ref="A6173" r:id="rId6461" xr:uid="{204CBBFF-77B0-435F-B1F7-CAC29DDAC330}"/>
    <hyperlink ref="A6174" r:id="rId6462" xr:uid="{855D37C3-D927-4C48-B6ED-FDF3D708803E}"/>
    <hyperlink ref="A6175" r:id="rId6463" xr:uid="{8A55375C-C0B8-491E-B8D4-96281A742BCE}"/>
    <hyperlink ref="A6176" r:id="rId6464" xr:uid="{9B4B9D00-E334-433F-A06C-069E00BA06D7}"/>
    <hyperlink ref="A6177" r:id="rId6465" xr:uid="{9706443A-9A96-4665-A62C-8582134DBC1D}"/>
    <hyperlink ref="A6178" r:id="rId6466" xr:uid="{22B1978A-A89E-49AC-98F6-F17987255AAE}"/>
    <hyperlink ref="A6179" r:id="rId6467" xr:uid="{9EFC90A9-0B38-427C-9CBF-7E39086BFF38}"/>
    <hyperlink ref="A6180" r:id="rId6468" xr:uid="{A95D21F4-47CF-4C68-9CA6-494E7D637954}"/>
    <hyperlink ref="A6181" r:id="rId6469" xr:uid="{EBE25A5C-6916-45E2-8ECA-3912C2A93E68}"/>
    <hyperlink ref="A6182" r:id="rId6470" xr:uid="{5559C615-F9D9-4F71-9F6D-09C0624EA165}"/>
    <hyperlink ref="A6183" r:id="rId6471" xr:uid="{0BD9C696-C91F-442E-81E2-154185F24355}"/>
    <hyperlink ref="A6184" r:id="rId6472" xr:uid="{365DAABC-C23A-4878-A136-241834F784FF}"/>
    <hyperlink ref="A6185" r:id="rId6473" xr:uid="{977C6242-17A4-4845-B620-49DBDDEECCF2}"/>
    <hyperlink ref="A6186" r:id="rId6474" xr:uid="{186C0F33-E68B-44CF-B951-086436D55221}"/>
    <hyperlink ref="A6187" r:id="rId6475" xr:uid="{FEDE1F6C-CA73-4A7E-9E30-0EC72666ECC3}"/>
    <hyperlink ref="A6188" r:id="rId6476" xr:uid="{E397ADE9-D58D-41AC-99AD-22AD36CE26E2}"/>
    <hyperlink ref="A6189" r:id="rId6477" xr:uid="{7C700BB3-D5A4-4CE2-B973-1F15958FD27F}"/>
    <hyperlink ref="A6190" r:id="rId6478" xr:uid="{9121C2D3-42EA-439A-8412-E6DFC033F69F}"/>
    <hyperlink ref="A6191" r:id="rId6479" xr:uid="{45EF2C4D-B7A6-4D00-B13B-08BD150CBB34}"/>
    <hyperlink ref="A6192" r:id="rId6480" xr:uid="{FB3F0373-63A6-4F03-A805-1930C0F75116}"/>
    <hyperlink ref="A6193" r:id="rId6481" xr:uid="{7E6EEF76-2495-46CE-BA83-87A15C7CDF20}"/>
    <hyperlink ref="A6194" r:id="rId6482" xr:uid="{6B4A9936-856A-4037-B4F5-395BC3208A47}"/>
    <hyperlink ref="A6195" r:id="rId6483" xr:uid="{2BA9B808-8160-4A6C-A3AA-5BCDEC39CCCE}"/>
    <hyperlink ref="A6196" r:id="rId6484" xr:uid="{A79769A9-C0F2-4E5A-BBB3-5F09A3714C65}"/>
    <hyperlink ref="A6197" r:id="rId6485" xr:uid="{6A36D861-9279-4E0E-A9B4-29CD1B7A92FE}"/>
    <hyperlink ref="A6198" display="Wilms" xr:uid="{1694DA63-A592-4C5D-9C1D-9443DA1BE5A3}"/>
    <hyperlink ref="A6199" display="Wilms" xr:uid="{ECACEB1C-D3B2-469F-939C-4B4D6CE05106}"/>
    <hyperlink ref="A6200" display="Wilms" xr:uid="{3704C965-238C-48EE-B16B-40E43079879A}"/>
    <hyperlink ref="A6201" r:id="rId6486" xr:uid="{D91D9FB7-E258-4BE9-B195-5F743F6DD707}"/>
    <hyperlink ref="A6202" r:id="rId6487" xr:uid="{867024DD-1D6A-4DFD-8612-A12890CE45D0}"/>
    <hyperlink ref="A6203" r:id="rId6488" xr:uid="{54B585AA-851E-466B-BE4F-62A8F459870C}"/>
    <hyperlink ref="A6204" r:id="rId6489" xr:uid="{8C0146EE-F013-47D8-A818-99DB108C805E}"/>
    <hyperlink ref="A6205" r:id="rId6490" xr:uid="{70027660-0F81-4490-9CB1-5FF97502BF26}"/>
    <hyperlink ref="A6206" r:id="rId6491" xr:uid="{503DB057-64AF-4CE2-87DF-389B07A4BA39}"/>
    <hyperlink ref="A6207" r:id="rId6492" xr:uid="{252E8CE7-1C29-46E2-AABC-A926BC7EB39A}"/>
    <hyperlink ref="A6208" r:id="rId6493" xr:uid="{F764940E-0686-4AA2-8C81-386436AC6FC0}"/>
    <hyperlink ref="A6209" r:id="rId6494" xr:uid="{72CC791E-F335-4DF1-AD61-083A50B7235A}"/>
    <hyperlink ref="A6210" r:id="rId6495" xr:uid="{2767ACA2-603C-4B39-9FAB-4C6168ECCC22}"/>
    <hyperlink ref="A6211" r:id="rId6496" xr:uid="{3BFAC4AE-7BE7-406A-8B4E-80E41D3F472E}"/>
    <hyperlink ref="A6212" r:id="rId6497" xr:uid="{65140CFB-8980-4D95-9CF2-8125F860C42E}"/>
    <hyperlink ref="A6213" r:id="rId6498" xr:uid="{4CABE055-9323-4A93-9AD2-D84CA092330D}"/>
    <hyperlink ref="A6214" r:id="rId6499" xr:uid="{345D117D-2494-43F6-B270-60064F81E6C7}"/>
    <hyperlink ref="A6215" r:id="rId6500" xr:uid="{56FA54F3-B9C4-4B8D-900A-E8C6315CB863}"/>
    <hyperlink ref="A6216" r:id="rId6501" xr:uid="{16031218-8D7A-48D5-9E74-BDD04B3DB7FB}"/>
    <hyperlink ref="A6217" r:id="rId6502" xr:uid="{6A906E0A-CC25-47A8-BF20-9A1883835827}"/>
    <hyperlink ref="A6218" r:id="rId6503" xr:uid="{50628FAA-1248-4327-9D5C-7D25DDCA1FED}"/>
    <hyperlink ref="A6219" r:id="rId6504" xr:uid="{EBA117C7-458D-45D0-9518-DF7CB301C251}"/>
    <hyperlink ref="A6220" r:id="rId6505" xr:uid="{CF569421-0565-4AD7-8E21-3770D8C107D3}"/>
    <hyperlink ref="A6221" r:id="rId6506" xr:uid="{D7B6E80A-9C5C-419A-8C39-A8ECF44158E8}"/>
    <hyperlink ref="A6222" r:id="rId6507" xr:uid="{7F40E509-B429-4FC0-A373-48713E5F39E0}"/>
    <hyperlink ref="A6223" r:id="rId6508" xr:uid="{68E24696-0A2D-489D-B891-EC9D3B373C86}"/>
    <hyperlink ref="A6224" r:id="rId6509" xr:uid="{8CEA1306-17EB-48AD-80AD-E1EE75B325F8}"/>
    <hyperlink ref="A6225" r:id="rId6510" xr:uid="{3D55CD8D-EEF2-4E23-902C-6D04C952DC4E}"/>
    <hyperlink ref="A6226" r:id="rId6511" xr:uid="{1DA3671D-AB65-4A0C-9F44-9EB7B6B1150D}"/>
    <hyperlink ref="A6227" r:id="rId6512" xr:uid="{C6CCE722-A9CF-4D43-BF9E-4C6CFF50FE2C}"/>
    <hyperlink ref="A6228" r:id="rId6513" xr:uid="{3BBE20AB-A02B-4BD6-AC55-E8A2FADAAFC8}"/>
    <hyperlink ref="A6229" r:id="rId6514" xr:uid="{F95E4FF5-9E42-4C53-B143-CAA999C82480}"/>
    <hyperlink ref="A6230" r:id="rId6515" xr:uid="{3DB1761B-71E2-4EBE-9204-5C70E6B50512}"/>
    <hyperlink ref="A6231" r:id="rId6516" xr:uid="{F766F55A-21FC-4781-B50D-68012556EC3D}"/>
    <hyperlink ref="A6232" r:id="rId6517" xr:uid="{167110CB-9CD9-434E-B347-C572508D8DA7}"/>
    <hyperlink ref="A6233" r:id="rId6518" xr:uid="{B98AD59F-B640-4189-A42A-C55B8088F428}"/>
    <hyperlink ref="A6234" r:id="rId6519" xr:uid="{AD378B42-A1B8-4068-B047-D36E63642F89}"/>
    <hyperlink ref="A6235" r:id="rId6520" xr:uid="{AB95B50A-292D-4C67-A49C-9AE0D04CAB2E}"/>
    <hyperlink ref="A6236" r:id="rId6521" xr:uid="{994E1607-6066-48EC-AB7E-0F3AD3FC47B4}"/>
    <hyperlink ref="A6237" r:id="rId6522" xr:uid="{FE11E559-8EC4-4448-9B97-40ADBD325086}"/>
    <hyperlink ref="A6238" r:id="rId6523" xr:uid="{C59FC67D-B4D4-462B-9728-892804B16C61}"/>
    <hyperlink ref="A6239" r:id="rId6524" xr:uid="{8716AEF7-A636-4ADE-BC9E-6114DE28706C}"/>
    <hyperlink ref="A6240" r:id="rId6525" xr:uid="{4DB8CD3C-687D-40C4-9A6C-CFDDC7B8D934}"/>
    <hyperlink ref="A6241" r:id="rId6526" xr:uid="{73BAE6FC-E8A9-446B-B1D5-E600A3E6E193}"/>
    <hyperlink ref="A6242" r:id="rId6527" xr:uid="{1904E707-D621-417B-A535-DA1495054D7B}"/>
    <hyperlink ref="A6243" r:id="rId6528" xr:uid="{A19E0CDE-F79F-4364-9C62-6A562C1C99AB}"/>
    <hyperlink ref="A6244" r:id="rId6529" xr:uid="{7345EDBC-91C7-4B30-8094-68A13714D9FB}"/>
    <hyperlink ref="A6245" r:id="rId6530" xr:uid="{67DF862B-8D43-4083-A18C-044F7CF5CB0E}"/>
    <hyperlink ref="A6246" r:id="rId6531" xr:uid="{BA44B5F7-DF61-4127-99F7-84755B04CB4E}"/>
    <hyperlink ref="A6247" r:id="rId6532" xr:uid="{A56CA7EF-6289-42DD-BD83-795959E328B3}"/>
    <hyperlink ref="A6248" r:id="rId6533" xr:uid="{A7AA07E9-55A3-494C-9F47-A5D69FCFB9A8}"/>
    <hyperlink ref="A6249" r:id="rId6534" xr:uid="{3569F863-FFE8-4DE1-BD8A-7E80BC804F8C}"/>
    <hyperlink ref="A6250" r:id="rId6535" xr:uid="{C13B1F05-3D73-48D5-9CAE-7031A64DC3F3}"/>
    <hyperlink ref="A6251" r:id="rId6536" xr:uid="{344765C3-9BD2-418E-B3DC-AB6BC764EDDC}"/>
    <hyperlink ref="A6252" r:id="rId6537" xr:uid="{803CCD32-0AF4-4846-9B01-79CEE18D52E6}"/>
    <hyperlink ref="A6253" r:id="rId6538" xr:uid="{F610012C-CC70-4251-A513-93F95060F767}"/>
    <hyperlink ref="A6254" r:id="rId6539" xr:uid="{A5303C62-6F02-4E79-96E7-0BE4E9EB8F3E}"/>
    <hyperlink ref="A6255" r:id="rId6540" xr:uid="{28A8303F-5E68-485E-BD50-26141DA931D4}"/>
    <hyperlink ref="A6256" r:id="rId6541" xr:uid="{8444AF2C-4F27-433B-9ADD-AD4467EF52F3}"/>
    <hyperlink ref="A6257" r:id="rId6542" xr:uid="{0429B3CF-CFA2-4387-B40A-3CB878B41A19}"/>
    <hyperlink ref="A6258" r:id="rId6543" xr:uid="{7447A881-E197-4B1E-8200-5505572D7A50}"/>
    <hyperlink ref="A6259" r:id="rId6544" xr:uid="{CAF7C331-9369-474C-8743-98813020C673}"/>
    <hyperlink ref="A6260" r:id="rId6545" xr:uid="{F015B550-BEC1-4C4B-A542-93627CED0CBE}"/>
    <hyperlink ref="A6261" r:id="rId6546" xr:uid="{E0A9FA00-7FCC-4BD5-91E8-2B5C425C47DE}"/>
    <hyperlink ref="A6262" r:id="rId6547" xr:uid="{302871D7-29DE-41C0-9652-001C5B04ED41}"/>
    <hyperlink ref="A6263" r:id="rId6548" xr:uid="{0D96713A-42A1-4ED8-A340-8B898BEB545A}"/>
    <hyperlink ref="A6264" r:id="rId6549" xr:uid="{96E87B7C-C624-47B6-803D-9F5D2AB8BC34}"/>
    <hyperlink ref="A6265" r:id="rId6550" xr:uid="{CB3F82DC-E215-457B-9B4C-AA4360D61AE6}"/>
    <hyperlink ref="A6266" r:id="rId6551" xr:uid="{A54C1E30-91E9-4710-B336-D432151CAD80}"/>
    <hyperlink ref="A6267" r:id="rId6552" xr:uid="{05D85051-7B95-4045-A865-21FE84F8274A}"/>
    <hyperlink ref="A6268" r:id="rId6553" xr:uid="{6CFF6154-19F7-4390-945D-3EF33591FFE2}"/>
    <hyperlink ref="A6269" r:id="rId6554" xr:uid="{19BEBC35-4CC8-48F6-AB05-339C4638F8C0}"/>
    <hyperlink ref="A6270" r:id="rId6555" xr:uid="{C055301F-9EAD-49F0-ACF6-36FB3CF5B91D}"/>
    <hyperlink ref="A6271" r:id="rId6556" xr:uid="{9676FA1F-E16F-4C01-AD65-B3E926621FFD}"/>
    <hyperlink ref="A6272" r:id="rId6557" xr:uid="{69B6D84C-20DD-42F6-BB45-DAFEDD3209F8}"/>
    <hyperlink ref="A6273" r:id="rId6558" xr:uid="{F62735CE-56B2-4031-8AA1-1C847C628798}"/>
    <hyperlink ref="A6274" r:id="rId6559" xr:uid="{72144390-6232-4B90-9840-A5CF1315B9A7}"/>
    <hyperlink ref="A6275" r:id="rId6560" xr:uid="{B0EFF133-67A6-41AD-8762-DA7068FEACBA}"/>
    <hyperlink ref="A6276" r:id="rId6561" xr:uid="{C0DE6F62-41C2-41E0-8A16-3612256AD57A}"/>
    <hyperlink ref="A6277" r:id="rId6562" xr:uid="{BC4BDC36-C816-4276-BD77-E9AF017271D8}"/>
    <hyperlink ref="A6278" r:id="rId6563" xr:uid="{926C1FDD-C956-44E2-B61F-5A3EF9038D42}"/>
    <hyperlink ref="A6279" r:id="rId6564" xr:uid="{69BD9771-701E-4731-9BBC-84A507647890}"/>
    <hyperlink ref="A6280" r:id="rId6565" xr:uid="{9F403E33-AA20-4C58-8158-E1A713555423}"/>
    <hyperlink ref="A6281" r:id="rId6566" xr:uid="{0643E719-E0D8-4F25-94C1-BA5D71C1169F}"/>
    <hyperlink ref="A6282" r:id="rId6567" xr:uid="{68472967-34CD-483C-B3D9-079A6495500B}"/>
    <hyperlink ref="A6283" r:id="rId6568" xr:uid="{1A1DAC3F-EE57-413C-96FC-8AE5476A2796}"/>
    <hyperlink ref="A6284" r:id="rId6569" xr:uid="{085CA75E-F995-4BF9-83B6-56A40733AF1F}"/>
    <hyperlink ref="A6285" r:id="rId6570" xr:uid="{DF44CBC5-DD81-4FD3-BC87-4456B220CECF}"/>
    <hyperlink ref="A6286" r:id="rId6571" xr:uid="{382DDB1E-6B3B-4EBA-ADF1-D9686A98C1F8}"/>
    <hyperlink ref="A6287" r:id="rId6572" xr:uid="{39CEC1C2-8C1C-494E-A510-099E8986BB11}"/>
    <hyperlink ref="A6288" r:id="rId6573" xr:uid="{7CE233A5-CE2B-4F63-B135-FDED09ED7CA1}"/>
    <hyperlink ref="A6289" r:id="rId6574" xr:uid="{BB49C755-5013-4DE3-B0DF-F91D51A382AB}"/>
    <hyperlink ref="A6290" r:id="rId6575" xr:uid="{E6FA1870-E156-4D3D-B685-192F39FFBDB7}"/>
    <hyperlink ref="A6291" r:id="rId6576" xr:uid="{A7C7D3DB-7540-4187-BBDB-C68519A890B9}"/>
    <hyperlink ref="A6292" r:id="rId6577" xr:uid="{C546AB27-DB19-4740-ABA0-752E2BDEBFC2}"/>
    <hyperlink ref="A6293" r:id="rId6578" xr:uid="{2D9344BA-ED33-4D5F-81FE-F7F09ABF34A7}"/>
    <hyperlink ref="A6294" r:id="rId6579" xr:uid="{2081B341-2555-405E-92F4-F4DF9D00653C}"/>
    <hyperlink ref="A6295" r:id="rId6580" xr:uid="{4D1FF7C9-4FDA-4AF7-BA49-DCF3A92E3A74}"/>
    <hyperlink ref="A6296" r:id="rId6581" xr:uid="{C279E767-C442-49AD-A062-8EC223F2BCF8}"/>
    <hyperlink ref="A6297" r:id="rId6582" xr:uid="{D142C8C4-3203-423E-B690-13357E2634B3}"/>
    <hyperlink ref="A6298" r:id="rId6583" xr:uid="{1CD2B2E3-B52D-40F0-99E8-5C8A8F5D9424}"/>
    <hyperlink ref="A6299" r:id="rId6584" xr:uid="{85A7B7F5-49AA-43E3-AAB3-761DD387F378}"/>
    <hyperlink ref="A6300" r:id="rId6585" xr:uid="{91E15551-1F4B-4DAE-8800-64D260BB6490}"/>
    <hyperlink ref="A6301" r:id="rId6586" xr:uid="{DEC0888F-DCE8-442E-BEB7-38A5371140B5}"/>
    <hyperlink ref="A6302" r:id="rId6587" xr:uid="{B563CD71-043A-4685-A4BB-6249826A992F}"/>
    <hyperlink ref="A6303" r:id="rId6588" xr:uid="{BB47E8FB-D4E0-4B05-BBA9-B55289EE38A8}"/>
    <hyperlink ref="A6304" r:id="rId6589" xr:uid="{C816571D-6272-484A-A1F1-CDA7E28CA711}"/>
    <hyperlink ref="A6305" r:id="rId6590" xr:uid="{90946D57-26B5-4268-A214-BEB1737D46CA}"/>
    <hyperlink ref="A6306" r:id="rId6591" xr:uid="{2E05B02B-1789-4AA0-8EC4-BCF00A702C15}"/>
    <hyperlink ref="A6307" r:id="rId6592" xr:uid="{AB517E93-5AFC-4747-AE63-C1A9D516F7E9}"/>
    <hyperlink ref="A6308" r:id="rId6593" xr:uid="{C18A4CB0-7A23-4D37-8F9A-AF941A422709}"/>
    <hyperlink ref="A6309" r:id="rId6594" xr:uid="{E691D3B5-4797-40A8-B04D-290C288488CE}"/>
    <hyperlink ref="A6310" r:id="rId6595" xr:uid="{89F3EE4D-2848-4133-BA49-A379EDFC21A6}"/>
    <hyperlink ref="A6311" r:id="rId6596" xr:uid="{94A2D8D1-1CCC-40CF-951F-4DF0199FC5CC}"/>
    <hyperlink ref="A6312" r:id="rId6597" xr:uid="{E9359FBD-1923-4845-87CE-A1969A98C554}"/>
    <hyperlink ref="A6313" r:id="rId6598" xr:uid="{1D069CC2-748E-454B-A229-AADD86AE490A}"/>
    <hyperlink ref="A6314" r:id="rId6599" xr:uid="{F5432C80-74FA-4658-8020-0F5693E7D375}"/>
    <hyperlink ref="A6315" r:id="rId6600" xr:uid="{0088CE75-BD4F-4AE3-B612-D38C7CC30E45}"/>
    <hyperlink ref="A6316" r:id="rId6601" xr:uid="{47D5027F-CBB1-479B-9786-2F46321AA260}"/>
    <hyperlink ref="A6317" r:id="rId6602" xr:uid="{B8D707FE-0647-438B-9C9E-027AD658C81E}"/>
    <hyperlink ref="A6318" r:id="rId6603" xr:uid="{997E8793-0EDC-4EF3-9098-ACB691944F6E}"/>
    <hyperlink ref="A6319" r:id="rId6604" xr:uid="{D3725666-0703-458E-88A6-DBB148C4BDE8}"/>
    <hyperlink ref="A6320" r:id="rId6605" xr:uid="{FC751C29-F06B-4664-8FA5-0FCFA4654DCC}"/>
    <hyperlink ref="A6321" r:id="rId6606" xr:uid="{184BCB0E-1223-42C4-AE3C-2F8462F24AE1}"/>
    <hyperlink ref="A6322" r:id="rId6607" xr:uid="{7DE4EC52-72F2-41EC-AA43-027E23027EEA}"/>
    <hyperlink ref="A6323" r:id="rId6608" xr:uid="{4711179A-1735-4D10-AD1F-B0D59056814F}"/>
    <hyperlink ref="A6324" r:id="rId6609" xr:uid="{B33BEB49-F2E4-404A-B58C-A30E083D7C02}"/>
    <hyperlink ref="A6325" r:id="rId6610" xr:uid="{739E01F8-6103-4498-BF64-0D49950F9B78}"/>
    <hyperlink ref="A6326" r:id="rId6611" xr:uid="{C9EC0F8D-6A3D-4989-8420-5FF54CAC2A72}"/>
    <hyperlink ref="A6327" r:id="rId6612" xr:uid="{B6A4F8DB-9497-4D2F-ABD7-8E110D256AD8}"/>
    <hyperlink ref="A6328" r:id="rId6613" xr:uid="{46A47C85-3E2E-4C4E-A649-5E071C1A22A7}"/>
    <hyperlink ref="A6329" r:id="rId6614" xr:uid="{DCF45DAD-F147-46B7-84FE-A1069E9CBFDC}"/>
    <hyperlink ref="A6330" r:id="rId6615" xr:uid="{9414E693-66D8-4B41-9598-3C0DA22D4CCA}"/>
    <hyperlink ref="A6331" r:id="rId6616" xr:uid="{2E3DEEB1-2B63-420E-8503-B50C1ED74738}"/>
    <hyperlink ref="A6332" r:id="rId6617" xr:uid="{8BF09AC2-19AF-43DE-9AAA-D72E746FF421}"/>
    <hyperlink ref="A6333" r:id="rId6618" xr:uid="{6DADA48B-A3DE-4E00-9919-54ED5D4A04AF}"/>
    <hyperlink ref="A6334" r:id="rId6619" xr:uid="{858D5C8E-2F31-4EAF-9B11-20777A46936A}"/>
    <hyperlink ref="A6335" r:id="rId6620" xr:uid="{C75A9A65-180B-41D8-8EAD-8D79B97DE37C}"/>
    <hyperlink ref="A6336" r:id="rId6621" xr:uid="{B2D465CA-B77E-41FF-92E9-54F88D0E203F}"/>
    <hyperlink ref="A6337" r:id="rId6622" xr:uid="{A50DC758-6FF8-4C20-9A60-D7698F23EDD7}"/>
    <hyperlink ref="A6338" r:id="rId6623" xr:uid="{E6EF1DA7-F460-4E8F-BEC8-590D6EDD78DA}"/>
    <hyperlink ref="A6339" r:id="rId6624" xr:uid="{7C94539E-C12D-4456-A5E8-B06F70826D2F}"/>
    <hyperlink ref="A6340" r:id="rId6625" xr:uid="{2FF46C8C-A629-45F6-879E-E7FA7F7D8F46}"/>
    <hyperlink ref="A6341" r:id="rId6626" xr:uid="{4DDA0B89-F0A3-4962-9DE6-569D10DB769A}"/>
    <hyperlink ref="A6342" r:id="rId6627" xr:uid="{A47C882D-38EE-44EE-AB16-5DB1CF7ACC06}"/>
    <hyperlink ref="A6343" r:id="rId6628" xr:uid="{98DEFADD-7607-4FCE-B984-8BB3F4297501}"/>
    <hyperlink ref="A6344" r:id="rId6629" xr:uid="{B81A27EE-9674-4A96-9D37-CCD9444F627C}"/>
    <hyperlink ref="A6345" r:id="rId6630" xr:uid="{A71DC459-DD8B-476D-BE7E-ACED1EBE6D7D}"/>
    <hyperlink ref="A6346" r:id="rId6631" xr:uid="{6CE58AD1-4940-4711-B538-E62E7395B1D5}"/>
    <hyperlink ref="A6347" r:id="rId6632" xr:uid="{3D6F2ABE-D9AD-4CFF-862B-5CE956B5349A}"/>
    <hyperlink ref="A6348" r:id="rId6633" xr:uid="{F7F63625-FCC8-4135-B367-7269295B7B96}"/>
    <hyperlink ref="A6349" r:id="rId6634" xr:uid="{78114BF5-F91F-4A24-A24B-8C541CB7F917}"/>
    <hyperlink ref="A6350" r:id="rId6635" xr:uid="{9BB487DC-310C-4028-8306-42C940EA024F}"/>
    <hyperlink ref="A6351" r:id="rId6636" xr:uid="{F08EAB8A-A26D-4A5A-B501-737892C4B02B}"/>
    <hyperlink ref="A6352" r:id="rId6637" xr:uid="{E5F7365E-C7D4-4F42-8CFF-1B144E8C4786}"/>
    <hyperlink ref="A6353" r:id="rId6638" xr:uid="{292C8D95-C124-4D22-B7E0-71A01D4C4F6E}"/>
    <hyperlink ref="A6354" r:id="rId6639" xr:uid="{111470A4-86D5-4187-8634-804D8AB94CFF}"/>
    <hyperlink ref="A6355" r:id="rId6640" xr:uid="{49361581-D604-40F8-9862-3195CB85FA9A}"/>
    <hyperlink ref="A6356" r:id="rId6641" xr:uid="{D387354D-8386-42CD-A63A-8C18E5F718D8}"/>
    <hyperlink ref="A6357" r:id="rId6642" xr:uid="{E65AC566-9F51-4E4F-89F0-47968F6FA13B}"/>
    <hyperlink ref="A6358" r:id="rId6643" xr:uid="{35D38636-6000-422E-BCD2-EB24EE021657}"/>
    <hyperlink ref="A6359" r:id="rId6644" xr:uid="{C8111273-20A2-40AF-9BE6-341FAE6E4ACC}"/>
    <hyperlink ref="A6360" r:id="rId6645" xr:uid="{BF27E0F8-E413-43E8-91D3-1F60DA8ABF0E}"/>
    <hyperlink ref="A6361" r:id="rId6646" xr:uid="{991F2373-B169-4283-B37F-5723E35349C7}"/>
    <hyperlink ref="A6362" r:id="rId6647" xr:uid="{173E63C9-5D89-4838-9844-CDA8A47FC818}"/>
    <hyperlink ref="A6363" r:id="rId6648" xr:uid="{71EC5BF5-F04A-45EE-9D6D-BC5B7452DC78}"/>
    <hyperlink ref="A6364" r:id="rId6649" xr:uid="{F5498DD6-FF03-4D11-9536-7E63598BA7CB}"/>
    <hyperlink ref="A6365" r:id="rId6650" xr:uid="{4800FCF2-2414-4BC6-9A6B-8CD7E6803B03}"/>
    <hyperlink ref="A6366" r:id="rId6651" xr:uid="{974E845E-6C81-4DA0-A7AE-DDE474869376}"/>
    <hyperlink ref="A6367" r:id="rId6652" xr:uid="{BF9FDBE3-ADFB-4E07-A003-5300E7D41FE0}"/>
    <hyperlink ref="A6368" r:id="rId6653" xr:uid="{A1B3EA68-47A4-43B9-B4E9-15E60C3F5DB8}"/>
    <hyperlink ref="A6369" r:id="rId6654" xr:uid="{06A6BD9F-2A21-4055-9AB0-F699B83742B6}"/>
    <hyperlink ref="A6370" r:id="rId6655" xr:uid="{5459ED01-260A-4204-8EBC-6B11078A666D}"/>
    <hyperlink ref="A6371" r:id="rId6656" xr:uid="{71970549-7292-4E6F-947D-AA431E843FA7}"/>
    <hyperlink ref="A6372" r:id="rId6657" xr:uid="{6A328EAA-C01A-4B42-9A00-8EE8EA4162D1}"/>
    <hyperlink ref="A6373" r:id="rId6658" xr:uid="{6914D8A1-2C06-42D4-9342-F7A453FD2E53}"/>
    <hyperlink ref="A6374" r:id="rId6659" xr:uid="{ECE811EA-7F4F-4A59-9ED7-8A5AD5BF5926}"/>
    <hyperlink ref="A6375" r:id="rId6660" xr:uid="{5BF60CC6-3DB6-4399-9DAA-ACAE3568CAF7}"/>
    <hyperlink ref="A6376" r:id="rId6661" xr:uid="{DC143CE4-02D2-414F-A988-759498BEB7D3}"/>
    <hyperlink ref="A6377" r:id="rId6662" xr:uid="{AC654F82-A523-4170-88CE-928652EB2EFC}"/>
    <hyperlink ref="A6378" r:id="rId6663" xr:uid="{4C1DA5B8-ACDF-442D-90CB-4477C7553A8D}"/>
    <hyperlink ref="A6379" r:id="rId6664" xr:uid="{97527C8C-D70B-456B-9CF8-81A63EE58795}"/>
    <hyperlink ref="A6380" r:id="rId6665" xr:uid="{46DAC436-EDEE-41FC-BB30-7D4D7EF4F436}"/>
    <hyperlink ref="A6381" r:id="rId6666" xr:uid="{DC96E397-D040-4658-8852-8242EBA2E029}"/>
    <hyperlink ref="A6382" r:id="rId6667" xr:uid="{D012CF90-91BC-47D3-AA7A-2EA7B38566C5}"/>
    <hyperlink ref="A6383" r:id="rId6668" xr:uid="{6FCD37D5-241C-4D1F-BF3E-F011476EEF2F}"/>
    <hyperlink ref="A6384" r:id="rId6669" xr:uid="{E814769C-DE0D-42ED-931B-E9D9925945E7}"/>
    <hyperlink ref="A6385" r:id="rId6670" xr:uid="{81E20D42-E699-49A1-9060-BBADA673694A}"/>
    <hyperlink ref="A6386" r:id="rId6671" xr:uid="{BBA9DEB4-21F0-40C4-9032-688C1C6CC863}"/>
    <hyperlink ref="A6387" r:id="rId6672" xr:uid="{A20619E7-21B0-4C0F-B4A4-1C92854F03BB}"/>
    <hyperlink ref="A6388" r:id="rId6673" xr:uid="{60A6E67C-DEC0-41A9-9A19-B3AB41FF9BE6}"/>
    <hyperlink ref="A6389" r:id="rId6674" xr:uid="{EF4CFF88-D253-4C5C-B26D-E65112890440}"/>
    <hyperlink ref="A6390" r:id="rId6675" xr:uid="{FD2EA1B1-A2BB-4B36-9CC7-FB64A823E71B}"/>
    <hyperlink ref="A6391" r:id="rId6676" xr:uid="{B35D7CFA-F614-4F6F-B7C8-EC9EC6A8C770}"/>
    <hyperlink ref="A6392" r:id="rId6677" xr:uid="{E891E479-036A-4460-BD55-37C33A1C3340}"/>
    <hyperlink ref="A6393" r:id="rId6678" xr:uid="{CB4CC0AE-C7E7-4233-8FDC-2FCFC931AC1B}"/>
    <hyperlink ref="A6394" r:id="rId6679" xr:uid="{58907212-ADBE-42AD-B969-3D6E1BDA9C5D}"/>
    <hyperlink ref="A6395" r:id="rId6680" xr:uid="{DCBF8CAA-6B6E-4888-B03E-15C192AF7069}"/>
    <hyperlink ref="A6396" r:id="rId6681" xr:uid="{841BC15B-3844-4D2E-BAD2-BFC3B509EFB8}"/>
    <hyperlink ref="A6397" r:id="rId6682" xr:uid="{A3F96DD0-7D3A-4EE7-8AB7-91C1CD75629F}"/>
    <hyperlink ref="A6398" r:id="rId6683" xr:uid="{78A5777B-700A-437A-9FB0-2607FA7B6917}"/>
    <hyperlink ref="A6399" r:id="rId6684" xr:uid="{8D9655C8-F00D-4603-B38A-23679BB46086}"/>
    <hyperlink ref="A6400" r:id="rId6685" xr:uid="{C7BBDB20-1D3E-4A3B-AA61-B6488D8BD9A3}"/>
    <hyperlink ref="A6401" r:id="rId6686" xr:uid="{A1C3C2B9-14A0-4277-B941-E2726B07941A}"/>
    <hyperlink ref="A6402" r:id="rId6687" xr:uid="{0B86B4EC-7760-4078-AA9B-8047EC08370B}"/>
    <hyperlink ref="A6403" r:id="rId6688" xr:uid="{B7358D92-D642-4138-9943-73259F61F15F}"/>
    <hyperlink ref="A6404" r:id="rId6689" xr:uid="{8120A3E5-FE6C-40D5-9AC0-19F6F84F01E2}"/>
    <hyperlink ref="A6405" r:id="rId6690" xr:uid="{75BC4A56-E354-4AB1-BFE4-55C934B166A8}"/>
    <hyperlink ref="A6406" r:id="rId6691" xr:uid="{78E1AC35-2976-41B8-9DFE-F650D17D4EB9}"/>
    <hyperlink ref="A6407" r:id="rId6692" xr:uid="{66329F0C-14F0-4B54-ABC2-FA89258F27EF}"/>
    <hyperlink ref="A6408" r:id="rId6693" xr:uid="{6289D969-8BF7-4002-A1B2-1D8E690A081A}"/>
    <hyperlink ref="A6409" r:id="rId6694" xr:uid="{B8BEB12C-5068-4B9B-A6E6-CEBB7DB66FFF}"/>
    <hyperlink ref="A6410" r:id="rId6695" xr:uid="{535AA078-0F9F-49DB-B3B0-29AA975B42A5}"/>
    <hyperlink ref="A6411" r:id="rId6696" xr:uid="{B1E0B6DC-2234-439F-A687-B7A65124CEA9}"/>
    <hyperlink ref="A6412" r:id="rId6697" xr:uid="{C5556C79-7878-4331-93B6-480CCBE56ABD}"/>
    <hyperlink ref="A6413" r:id="rId6698" xr:uid="{47904DCC-7259-40FF-8B28-CB9E16189FFE}"/>
    <hyperlink ref="A6414" r:id="rId6699" xr:uid="{E4D32F2A-23A3-4B06-AD07-6BDD8CD84009}"/>
    <hyperlink ref="A6415" r:id="rId6700" xr:uid="{1CC108C6-E8CB-4292-BE49-8B0F9C87CFF9}"/>
    <hyperlink ref="A6416" r:id="rId6701" xr:uid="{8FEC91C6-CC0D-43C3-AFE2-E0904CE0A69B}"/>
    <hyperlink ref="A6417" r:id="rId6702" xr:uid="{F1E41026-A08B-4B2A-B149-6A397AF55FD9}"/>
    <hyperlink ref="A6418" r:id="rId6703" xr:uid="{E82E65C8-FB52-46BA-9F41-1096B3DFED7B}"/>
    <hyperlink ref="A6419" r:id="rId6704" xr:uid="{6AA689BF-084F-4FD7-BD47-BD8818FAA4FC}"/>
    <hyperlink ref="A6420" r:id="rId6705" xr:uid="{330AF6F3-9039-4A95-8CF7-C6E18B45B78D}"/>
    <hyperlink ref="A6421" r:id="rId6706" xr:uid="{FB17688E-174C-49CE-9A5D-5AB8E2E7D9A7}"/>
    <hyperlink ref="A6422" r:id="rId6707" xr:uid="{B848392F-F793-4785-AC87-8AD89B39DC6E}"/>
    <hyperlink ref="A6423" r:id="rId6708" xr:uid="{B76740D4-FE6E-4597-BF7E-3528BF2DE87F}"/>
    <hyperlink ref="A6424" r:id="rId6709" xr:uid="{26EA26B3-BBFC-40B6-9BF6-38C6E6AB89D8}"/>
    <hyperlink ref="A6425" r:id="rId6710" xr:uid="{D75AEE84-8269-4C42-9DDB-621C49005EB6}"/>
    <hyperlink ref="A6426" r:id="rId6711" xr:uid="{117131A5-3B58-4768-AF4B-790341D744C3}"/>
    <hyperlink ref="A6427" r:id="rId6712" xr:uid="{0AE45620-B4BC-44BF-8CD8-C69AED31274E}"/>
    <hyperlink ref="A6428" r:id="rId6713" xr:uid="{C6EF683E-A074-48FF-806B-21F3E5E3758B}"/>
    <hyperlink ref="A6429" r:id="rId6714" xr:uid="{74CD0643-AA7A-4A65-9B1A-35A73E7DD061}"/>
    <hyperlink ref="A6430" r:id="rId6715" xr:uid="{816A41EB-5214-4F6A-B962-29B95FF2B2B1}"/>
    <hyperlink ref="A6431" r:id="rId6716" xr:uid="{BFCD4BAE-051C-48B4-BB60-6295FAEA9188}"/>
    <hyperlink ref="A6432" r:id="rId6717" xr:uid="{D6D932E2-7FDB-4F85-A114-97435BC61311}"/>
    <hyperlink ref="A6433" r:id="rId6718" xr:uid="{B43F5250-9E3F-4918-8290-0C9FE66948A3}"/>
    <hyperlink ref="A6434" r:id="rId6719" xr:uid="{20B791EE-A2F4-4777-AB57-E1C463ACB01F}"/>
    <hyperlink ref="A6435" r:id="rId6720" xr:uid="{BAC10F51-5C4C-40A5-8314-B3665EB99453}"/>
    <hyperlink ref="A6436" r:id="rId6721" xr:uid="{5EBE1F93-D0C2-45C5-8303-13121A01C87B}"/>
    <hyperlink ref="A6437" r:id="rId6722" xr:uid="{90010D4F-196A-437A-AF46-2A3ECC8AF2E4}"/>
    <hyperlink ref="A6438" r:id="rId6723" xr:uid="{89EC09BD-4A8D-4D5A-A66E-6C8303488F04}"/>
    <hyperlink ref="A6439" r:id="rId6724" xr:uid="{47528338-6CF1-4EEB-883E-A350F8975548}"/>
    <hyperlink ref="A6440" r:id="rId6725" xr:uid="{FE85F07B-9A53-4ED0-865B-0E96CA78F583}"/>
    <hyperlink ref="A6441" r:id="rId6726" xr:uid="{9AAB48BF-AB98-4166-8DDB-B8B962A53E82}"/>
    <hyperlink ref="A6442" r:id="rId6727" xr:uid="{8BA23274-A4E4-409A-A3BD-66F50247083A}"/>
    <hyperlink ref="A6443" r:id="rId6728" xr:uid="{1D5F06B9-0097-4E12-A5C7-9969867002DB}"/>
    <hyperlink ref="A6444" r:id="rId6729" xr:uid="{A85A3D79-CDDA-4AB0-8D4A-7BED7C946B6C}"/>
    <hyperlink ref="A6445" r:id="rId6730" xr:uid="{CBEED870-613F-493A-9065-D94955B1EA54}"/>
    <hyperlink ref="A6446" r:id="rId6731" xr:uid="{3049C194-8406-499F-A986-6F78EC7ABB72}"/>
    <hyperlink ref="A6447" r:id="rId6732" xr:uid="{C1882C81-5F49-4E45-BA47-89C0E7DE12EF}"/>
    <hyperlink ref="A6448" r:id="rId6733" xr:uid="{4A8FEEAD-6A07-44F9-9123-54B0787F36F5}"/>
    <hyperlink ref="A6449" r:id="rId6734" xr:uid="{9E3B493E-F050-4884-ACB4-68E88BA58557}"/>
    <hyperlink ref="A6450" r:id="rId6735" xr:uid="{E001B3B4-8169-43E2-BD9B-08A482CF9BAC}"/>
    <hyperlink ref="A6451" r:id="rId6736" xr:uid="{C8FC8B66-F7CE-4F82-83B8-6D411CC248CF}"/>
    <hyperlink ref="A6452" r:id="rId6737" xr:uid="{623B76B6-A0E6-4373-9089-770552B3D5BE}"/>
    <hyperlink ref="A6453" r:id="rId6738" xr:uid="{0C9D8BEC-72E1-472C-968C-2EA260840242}"/>
    <hyperlink ref="A6454" r:id="rId6739" xr:uid="{937D2DE8-03AF-4985-8F41-A3F31CFAE25E}"/>
    <hyperlink ref="A6455" r:id="rId6740" xr:uid="{142603C6-D0CC-4CEE-8217-8BA417D91115}"/>
    <hyperlink ref="A6456" r:id="rId6741" xr:uid="{0505F913-8F1E-4085-8764-09138D368CDB}"/>
    <hyperlink ref="A6457" r:id="rId6742" xr:uid="{4C98A1A6-3CDC-44F8-99A9-2AD0AD2F2373}"/>
    <hyperlink ref="A6458" r:id="rId6743" xr:uid="{4C1874B0-50BF-4FFB-A9F7-AA32B467E361}"/>
    <hyperlink ref="A6459" r:id="rId6744" xr:uid="{9880D774-0240-4079-A07D-F9F373316578}"/>
    <hyperlink ref="A6460" r:id="rId6745" xr:uid="{1A1ED74A-1F07-4C05-B5FB-5F5A6CEA5832}"/>
    <hyperlink ref="A6461" r:id="rId6746" xr:uid="{FC065721-6032-4AEA-A6FD-58E83D5E0773}"/>
    <hyperlink ref="A6462" r:id="rId6747" xr:uid="{FA1AE226-5D6A-4B95-94F4-5F261F6F3F6B}"/>
    <hyperlink ref="A6463" r:id="rId6748" xr:uid="{4F19F51E-B78A-44F0-A38A-E5FFBFB03800}"/>
    <hyperlink ref="A6464" r:id="rId6749" xr:uid="{ADD51EDA-7F6C-4543-BEF4-FDE930BA1BE0}"/>
    <hyperlink ref="A6465" r:id="rId6750" xr:uid="{6094F1AC-0E6F-459D-98FF-F3083CA64C75}"/>
    <hyperlink ref="A6466" r:id="rId6751" xr:uid="{2D140310-6642-41F1-9F32-DA9D9BDB6A20}"/>
    <hyperlink ref="A6467" r:id="rId6752" xr:uid="{CBFA824A-E596-4926-A6F5-8C43B4B8858B}"/>
    <hyperlink ref="A6468" r:id="rId6753" xr:uid="{5BC661E3-A95F-4445-A64D-BE44EBA43599}"/>
    <hyperlink ref="A6469" r:id="rId6754" xr:uid="{A2231EDE-17F8-4EAF-926A-44F48F968F44}"/>
    <hyperlink ref="A6470" r:id="rId6755" xr:uid="{1996577E-CBD5-4277-A8F7-CC40FFFFD826}"/>
    <hyperlink ref="A6471" r:id="rId6756" xr:uid="{66A54544-CC1D-4D6E-AF3C-75F468D4863D}"/>
    <hyperlink ref="A6472" r:id="rId6757" xr:uid="{0D1862C1-7F02-48CA-BEC5-2A0F969E5122}"/>
    <hyperlink ref="A6473" r:id="rId6758" xr:uid="{546D71AC-62FF-42A8-8C90-777519DBA2B2}"/>
    <hyperlink ref="A6474" r:id="rId6759" xr:uid="{E4856087-75D5-4C29-9FEE-43D950E297FA}"/>
    <hyperlink ref="A6475" r:id="rId6760" xr:uid="{AECFD7EB-FD17-41DC-B654-F8418ACD14E3}"/>
    <hyperlink ref="A6476" r:id="rId6761" xr:uid="{201025C8-01E9-4099-9572-B2374248D1E2}"/>
    <hyperlink ref="A6477" r:id="rId6762" xr:uid="{C5F1CE51-8D05-4205-A925-4499099AC12C}"/>
    <hyperlink ref="A6478" r:id="rId6763" xr:uid="{7BEF12DB-AF6C-40B2-8B16-429091449E94}"/>
    <hyperlink ref="A6479" r:id="rId6764" xr:uid="{66F93C08-5F58-46FA-8308-E2B657244D96}"/>
    <hyperlink ref="A6480" r:id="rId6765" xr:uid="{6261EA17-6A56-43B6-84FF-C510F06DC7A3}"/>
    <hyperlink ref="A6481" r:id="rId6766" xr:uid="{B00732F5-0A2B-4B17-BDC0-F8926851529D}"/>
    <hyperlink ref="A6482" r:id="rId6767" xr:uid="{C16EA8E0-8C85-4509-80D8-7D866DE80849}"/>
    <hyperlink ref="A6483" r:id="rId6768" xr:uid="{831361E7-FD1F-4342-9656-C566A4AB1757}"/>
    <hyperlink ref="A6484" r:id="rId6769" xr:uid="{186BEDF5-994A-459B-99B1-0015504C1696}"/>
    <hyperlink ref="A6485" r:id="rId6770" xr:uid="{B34A8BA1-532C-4601-987A-FD175F08CC19}"/>
    <hyperlink ref="A6486" r:id="rId6771" xr:uid="{4B3D9849-23E2-4592-8042-4068CB836E9D}"/>
    <hyperlink ref="A6487" r:id="rId6772" xr:uid="{DF0159A9-12C4-4D39-84D4-BD3966BC9831}"/>
    <hyperlink ref="A6488" r:id="rId6773" xr:uid="{39274EC5-3312-4649-89D9-55C210AEBE78}"/>
    <hyperlink ref="A6489" r:id="rId6774" xr:uid="{6B48A2ED-03F3-4B77-A62C-023288E2F8E8}"/>
    <hyperlink ref="A6490" r:id="rId6775" xr:uid="{6B5380A7-96F6-417D-825C-A7B23BAD6C6E}"/>
    <hyperlink ref="A6491" r:id="rId6776" xr:uid="{0F4538BE-410E-4E29-8CCB-E1A0C9A3333F}"/>
    <hyperlink ref="A6492" r:id="rId6777" xr:uid="{6DFC7120-A4BC-429D-BB4B-63A779DD243E}"/>
    <hyperlink ref="A6493" r:id="rId6778" xr:uid="{C941D446-CB87-42C8-92CF-FE6A30692136}"/>
    <hyperlink ref="A6494" r:id="rId6779" xr:uid="{B7D13E04-087A-4742-8EBD-D903BA61ADE8}"/>
    <hyperlink ref="A6495" r:id="rId6780" xr:uid="{B7B39287-8972-451D-88F9-9CD67E322717}"/>
    <hyperlink ref="A6496" r:id="rId6781" xr:uid="{B8EA2BE4-1C90-4EE2-96D9-7CFDAF09BE0E}"/>
    <hyperlink ref="A6497" r:id="rId6782" xr:uid="{BDF5CD5E-A830-474F-B12D-EC5E78372052}"/>
    <hyperlink ref="A6498" r:id="rId6783" xr:uid="{538F8607-C5CD-4DFD-B6D1-68F1270B672C}"/>
    <hyperlink ref="A6499" r:id="rId6784" xr:uid="{75FACE9D-0CBE-4125-ABAF-D1B7E5A9897A}"/>
    <hyperlink ref="A6500" r:id="rId6785" xr:uid="{5D34BE36-ABCE-49E1-AE19-763E61977D7E}"/>
    <hyperlink ref="A6501" r:id="rId6786" xr:uid="{0BC42A85-0049-4C01-9066-2DD9E0E493AF}"/>
    <hyperlink ref="A6502" r:id="rId6787" xr:uid="{1D9C03A0-5319-4B81-8DB5-CD68F0AECD25}"/>
    <hyperlink ref="A6503" r:id="rId6788" xr:uid="{3E2AC175-BCFD-4796-9197-A55B084ED75E}"/>
    <hyperlink ref="A6504" r:id="rId6789" xr:uid="{FA9DFAC2-7458-4382-871B-E9A469DE6A2D}"/>
    <hyperlink ref="A6505" r:id="rId6790" xr:uid="{900B7FC5-442A-42CB-BEBF-EA9894090CD0}"/>
    <hyperlink ref="A6506" r:id="rId6791" xr:uid="{E4804112-4DC2-4E30-9048-06C5E3BE30B1}"/>
    <hyperlink ref="A6507" r:id="rId6792" xr:uid="{0C22AE75-5FF8-4854-82EC-039CC00B3F07}"/>
    <hyperlink ref="A6508" r:id="rId6793" xr:uid="{57FC0AF1-C6C7-4686-91AB-543422C62AD4}"/>
    <hyperlink ref="A6509" r:id="rId6794" xr:uid="{1E982AB3-4C75-4307-8AB7-97DD0834A472}"/>
    <hyperlink ref="A6510" display="Winsol" xr:uid="{2A217BFC-B40A-40CC-A408-1C091E1DED0F}"/>
    <hyperlink ref="A6511" r:id="rId6795" xr:uid="{718B5E36-90BB-46AE-81EA-469E7889EACF}"/>
    <hyperlink ref="A6512" r:id="rId6796" xr:uid="{BA6B1982-7B6B-47B6-AEE2-82AB0E5346B4}"/>
    <hyperlink ref="A6513" r:id="rId6797" xr:uid="{C2F84910-ED2F-4CB4-8137-9E527E900845}"/>
    <hyperlink ref="A6514" r:id="rId6798" xr:uid="{93CCE1A2-5C84-4253-93AD-CFDDE5B80A72}"/>
    <hyperlink ref="A6515" r:id="rId6799" xr:uid="{6ECBB924-B2F7-4D18-ABA3-BC4522A96A6C}"/>
    <hyperlink ref="A6516" r:id="rId6800" xr:uid="{8201FFC3-2A40-43D5-AB14-680DEB5B2334}"/>
    <hyperlink ref="A6517" r:id="rId6801" xr:uid="{388FA34D-E913-4042-A56A-257EB44D673C}"/>
    <hyperlink ref="A6518" r:id="rId6802" xr:uid="{F56614A7-B60C-4023-9A9F-52D4A6919826}"/>
    <hyperlink ref="A6519" r:id="rId6803" xr:uid="{DC719708-AAB1-43DB-A523-427CB5253AF9}"/>
    <hyperlink ref="A6520" r:id="rId6804" xr:uid="{AC7B3F63-E01A-4527-B81F-38E5618E2764}"/>
    <hyperlink ref="A6521" r:id="rId6805" xr:uid="{60C9C8CB-5F66-4146-8821-9D70FDF72585}"/>
    <hyperlink ref="A6522" r:id="rId6806" xr:uid="{4C50B5CD-F071-4A5A-809F-B92BC9B771BB}"/>
    <hyperlink ref="A6523" r:id="rId6807" xr:uid="{F9432FB2-E306-4A76-9F95-910A5EAB9D86}"/>
    <hyperlink ref="A6524" r:id="rId6808" xr:uid="{25D49E33-815C-4181-988B-FCB70A3A4095}"/>
    <hyperlink ref="A6525" r:id="rId6809" xr:uid="{C7D771D3-5480-43B5-8079-441363938337}"/>
    <hyperlink ref="A6526" r:id="rId6810" xr:uid="{BA8E900B-9F75-4EBB-A72B-D0ABCE09054B}"/>
    <hyperlink ref="A6527" r:id="rId6811" xr:uid="{AFB33175-E7E7-4C31-B32F-07EFCF5DB47B}"/>
    <hyperlink ref="A6528" r:id="rId6812" xr:uid="{34963232-FED9-4D4A-8472-AEE5D39FC667}"/>
    <hyperlink ref="A6529" r:id="rId6813" xr:uid="{0A9DFF26-8016-487A-B340-0A0F83E3571A}"/>
    <hyperlink ref="A6530" r:id="rId6814" xr:uid="{34B274F7-270B-46A9-9EA5-3581AA1818E1}"/>
    <hyperlink ref="A6531" r:id="rId6815" xr:uid="{F2DF94DA-290A-44B8-B396-8AFA3335AAE2}"/>
    <hyperlink ref="A6532" r:id="rId6816" xr:uid="{23CA09CE-0EB0-49D3-8728-BF7A27A7CAAC}"/>
    <hyperlink ref="A6533" r:id="rId6817" xr:uid="{EA00C6D0-7F6A-4E43-A3A0-045B72D8DBA3}"/>
    <hyperlink ref="A6534" r:id="rId6818" xr:uid="{47A4F03B-DF1E-4EA8-8B21-0B5677FD613D}"/>
    <hyperlink ref="A6535" r:id="rId6819" xr:uid="{2BA5AECE-DFE9-48F5-AA52-0D6FE3DA0B7A}"/>
    <hyperlink ref="A6536" r:id="rId6820" xr:uid="{CDD54209-DA4F-449D-A6D8-654C2EF1E83F}"/>
    <hyperlink ref="A6537" r:id="rId6821" xr:uid="{79DFB4E9-2766-4EA6-ADE0-29587AD66DC9}"/>
    <hyperlink ref="A6538" r:id="rId6822" xr:uid="{EE1847C4-7EAA-45C6-BE68-016941EFD18F}"/>
    <hyperlink ref="A6539" r:id="rId6823" xr:uid="{865883C8-D98A-4372-833B-C65EAB863AE3}"/>
    <hyperlink ref="A6540" r:id="rId6824" xr:uid="{6882542D-12C3-4A80-9D43-48B2595A5119}"/>
    <hyperlink ref="A6541" r:id="rId6825" xr:uid="{6B3D04EA-3CAB-4D56-B3FF-361D56832662}"/>
    <hyperlink ref="A6542" r:id="rId6826" xr:uid="{1998FACE-02E8-4D4F-9CEF-3466452AF3CD}"/>
    <hyperlink ref="A6543" r:id="rId6827" xr:uid="{512E63E3-39C8-4400-B12F-586C476BA27B}"/>
    <hyperlink ref="A6544" r:id="rId6828" xr:uid="{F7067ADF-61A1-411A-BBA5-7EEFFA13A591}"/>
    <hyperlink ref="A6545" r:id="rId6829" xr:uid="{4149F53A-7B1C-4DED-ADF4-04D70CBF328E}"/>
    <hyperlink ref="A6546" r:id="rId6830" xr:uid="{29A22A39-C401-400C-B202-0E9BCAF227AB}"/>
    <hyperlink ref="A6547" r:id="rId6831" xr:uid="{534F595D-8E1F-49DA-904B-A1E25B82D133}"/>
    <hyperlink ref="A6548" r:id="rId6832" xr:uid="{53F17BB6-E062-462D-BCF5-37FF9991B7F1}"/>
    <hyperlink ref="A6549" r:id="rId6833" xr:uid="{1B14B7C2-1588-463C-B70D-873554CE5B62}"/>
    <hyperlink ref="A6550" r:id="rId6834" xr:uid="{10519423-1682-4FA4-86C6-0B25A71FD0F3}"/>
    <hyperlink ref="A6551" r:id="rId6835" xr:uid="{82B7AFB3-982E-40F3-9055-7F41AB2663D9}"/>
    <hyperlink ref="A6552" r:id="rId6836" xr:uid="{C4A79B6F-81C1-45AD-9284-F23AE7B0FBE8}"/>
    <hyperlink ref="A6553" r:id="rId6837" xr:uid="{49C10AF7-769F-40ED-8750-CB5A2774CEDD}"/>
    <hyperlink ref="A6554" r:id="rId6838" xr:uid="{B08591D3-BC15-47EE-A64C-0D4E9E4BFFD6}"/>
    <hyperlink ref="A6555" r:id="rId6839" xr:uid="{5C8DE139-B7D6-4A41-84A9-FD212F9BACA0}"/>
    <hyperlink ref="A6556" r:id="rId6840" xr:uid="{AA61A575-3015-4FD5-AC1D-FB5022093C57}"/>
    <hyperlink ref="A6557" r:id="rId6841" xr:uid="{718BDCD6-2F65-4634-A741-6E00FDFEF344}"/>
    <hyperlink ref="A6558" r:id="rId6842" xr:uid="{5585D3AF-09A3-4B87-AEC6-02C172A60FC6}"/>
    <hyperlink ref="A6559" r:id="rId6843" xr:uid="{B9082798-07DC-4CBA-925B-828194C49AD6}"/>
    <hyperlink ref="A6560" r:id="rId6844" xr:uid="{CCE0B72E-EC9A-47A5-AA85-A82A79EBE3A9}"/>
    <hyperlink ref="A6561" r:id="rId6845" xr:uid="{5C727D3B-4BAC-49CF-BA0D-D91C3C287968}"/>
    <hyperlink ref="A6562" r:id="rId6846" xr:uid="{330C64D7-05A2-4A21-B008-F46106300B5E}"/>
    <hyperlink ref="A6563" r:id="rId6847" xr:uid="{9EFF2228-CC06-4E3E-8A9C-EC6B8504A351}"/>
    <hyperlink ref="A6564" r:id="rId6848" xr:uid="{694FFD82-C737-4954-BA45-C93F588D692F}"/>
    <hyperlink ref="A6565" r:id="rId6849" xr:uid="{52AF6CD4-D025-4D0B-9414-FE8AD8252B24}"/>
    <hyperlink ref="A6566" r:id="rId6850" xr:uid="{F3311754-06D3-4A9C-9E71-F1272ADD3F9C}"/>
    <hyperlink ref="A6567" r:id="rId6851" xr:uid="{28933846-A18A-4E41-ABB6-EB8200B6959D}"/>
    <hyperlink ref="A6568" r:id="rId6852" xr:uid="{767CC5BE-4AD7-44D8-BF46-C54F1BA861E9}"/>
    <hyperlink ref="A6569" r:id="rId6853" xr:uid="{087F6325-20F1-47C1-A58B-40E7EFB2CEFD}"/>
    <hyperlink ref="A6570" r:id="rId6854" xr:uid="{55E06544-D816-4F64-A227-DD77C81DD5CC}"/>
    <hyperlink ref="A6571" r:id="rId6855" xr:uid="{729B441A-43A9-4C66-B7EF-88BD2AF1D148}"/>
    <hyperlink ref="A6572" r:id="rId6856" xr:uid="{6FA88228-B8DF-44B7-9A56-9CD6C52D69AE}"/>
    <hyperlink ref="A6573" r:id="rId6857" xr:uid="{79ABF34A-8186-47DF-BBE5-220FE3B73240}"/>
    <hyperlink ref="A6574" r:id="rId6858" xr:uid="{45EB87EC-C83E-4485-98A3-E3D45E692AC9}"/>
    <hyperlink ref="A6575" r:id="rId6859" xr:uid="{1F83E912-DF1C-4F70-BA7A-85A0B62C9AB6}"/>
    <hyperlink ref="A6576" r:id="rId6860" xr:uid="{DECC4759-656C-4A89-B6A9-EFFFFF63A0E0}"/>
    <hyperlink ref="A6577" r:id="rId6861" xr:uid="{7E8A43E0-960D-4F18-BE5B-A9D97045F023}"/>
    <hyperlink ref="A6578" r:id="rId6862" xr:uid="{E4D56A5A-09BA-491D-BC6F-24EA4A3A2571}"/>
    <hyperlink ref="A6579" r:id="rId6863" xr:uid="{D06A8AFA-A769-4178-BA04-EBED9A4C6387}"/>
    <hyperlink ref="A6580" r:id="rId6864" xr:uid="{88DC9FC9-49B8-4FEB-9710-4B313F25830E}"/>
    <hyperlink ref="A6581" r:id="rId6865" xr:uid="{BB282B7A-BFD9-401D-9066-DDEC5B64207A}"/>
    <hyperlink ref="A6582" r:id="rId6866" xr:uid="{80842FB0-B829-415C-BE89-93F24C63EAB3}"/>
    <hyperlink ref="A6583" r:id="rId6867" xr:uid="{752B69C5-0C46-4BC3-9BED-CDF9A1A069A3}"/>
    <hyperlink ref="A6584" r:id="rId6868" xr:uid="{0C67F839-2E25-4723-A446-BF7B010FC569}"/>
    <hyperlink ref="A6585" r:id="rId6869" xr:uid="{07CCF058-0058-45FA-A94C-B2DC93EF2B43}"/>
    <hyperlink ref="A6586" r:id="rId6870" xr:uid="{51660FB4-F4B0-464F-B702-A23E444313E5}"/>
    <hyperlink ref="A6587" r:id="rId6871" xr:uid="{51EDD0A1-C41A-4E76-B1F8-51B2851BEF8E}"/>
    <hyperlink ref="A6588" r:id="rId6872" xr:uid="{54707178-6F35-455B-BF5C-7B39F333AE99}"/>
    <hyperlink ref="A6589" r:id="rId6873" xr:uid="{3BC4D05D-D407-46A2-BB39-083CAAE7410B}"/>
    <hyperlink ref="A6590" r:id="rId6874" xr:uid="{9F51EE74-8162-4F38-8AAF-4307CACE7F5D}"/>
    <hyperlink ref="A6591" r:id="rId6875" xr:uid="{2485E1C4-48FC-4204-B1BA-DAD188253CA5}"/>
    <hyperlink ref="A6592" r:id="rId6876" xr:uid="{4DD37FAF-170D-4505-B55C-1326AA826337}"/>
    <hyperlink ref="A6593" r:id="rId6877" xr:uid="{2BBCEC7D-37E8-4690-886A-3FF5DCEF5E7D}"/>
    <hyperlink ref="A6594" r:id="rId6878" xr:uid="{34B59D20-A48B-40CA-B6BA-CF39AC1C1189}"/>
    <hyperlink ref="A6595" r:id="rId6879" xr:uid="{4C29F4F2-F61E-4933-BB97-ECDA492B755B}"/>
    <hyperlink ref="A6596" r:id="rId6880" xr:uid="{DEAAA4AD-B62F-41AD-B601-26B590ECB3B1}"/>
    <hyperlink ref="A6597" r:id="rId6881" xr:uid="{1167F0E7-4D09-4424-8E9A-1B8B0564D903}"/>
    <hyperlink ref="A6598" r:id="rId6882" xr:uid="{52CA4C47-E382-44B5-892E-2A72523D558B}"/>
    <hyperlink ref="A6599" r:id="rId6883" xr:uid="{1DF30DA8-2A77-4F17-827B-8B832316211F}"/>
    <hyperlink ref="A6600" r:id="rId6884" xr:uid="{93755B80-C6D8-4D17-9CA7-79ECF99F49B9}"/>
    <hyperlink ref="A6601" r:id="rId6885" xr:uid="{E4E2E19F-5966-4042-85C0-BE7067AC5017}"/>
    <hyperlink ref="A6602" r:id="rId6886" xr:uid="{2618E2C0-1B3C-4B9E-8D09-756823DF2021}"/>
    <hyperlink ref="A6603" r:id="rId6887" xr:uid="{83033324-E0B1-4BB1-8F4D-37ED65366B15}"/>
    <hyperlink ref="A6604" r:id="rId6888" xr:uid="{4FD4855E-091E-4483-92CE-5E96107E12BB}"/>
    <hyperlink ref="A6605" r:id="rId6889" xr:uid="{AEC50A8F-50A5-45F6-9B3C-6FB122B72CB2}"/>
    <hyperlink ref="A6606" r:id="rId6890" xr:uid="{DBE6FBA4-6986-49D9-92F5-C8CDB283D48F}"/>
    <hyperlink ref="A6607" r:id="rId6891" xr:uid="{505A0099-2E9E-4504-98FE-CF58B4CBB720}"/>
    <hyperlink ref="A6608" r:id="rId6892" xr:uid="{AB99C856-4CD2-460B-AA31-8F84B74EBD7F}"/>
    <hyperlink ref="A6609" r:id="rId6893" xr:uid="{E2E964DE-FC52-4942-9DD9-2560FC6CD269}"/>
    <hyperlink ref="A6610" r:id="rId6894" xr:uid="{42B13586-3B96-4EB1-93A6-90C366031456}"/>
    <hyperlink ref="A6611" r:id="rId6895" xr:uid="{80BD739B-15BB-4A22-A29D-32FF05B93E7B}"/>
    <hyperlink ref="A6612" r:id="rId6896" xr:uid="{5A7FDCCF-D819-4D1A-B7C8-DE89652711B3}"/>
    <hyperlink ref="A6613" r:id="rId6897" xr:uid="{82244C80-C128-4C94-A5A1-52DC2D5F6250}"/>
    <hyperlink ref="A6614" r:id="rId6898" xr:uid="{96AEFAB5-5D7D-40E2-A03C-6848353F6F80}"/>
    <hyperlink ref="A6615" r:id="rId6899" xr:uid="{10B6D5C0-3FC8-4553-B79E-B720281CAAFF}"/>
    <hyperlink ref="A6616" r:id="rId6900" xr:uid="{8745CD41-F57E-45D6-A5D7-4A5D85DAA693}"/>
    <hyperlink ref="A6617" r:id="rId6901" xr:uid="{3525BB04-8201-4B0F-915E-C7B92E8768EF}"/>
    <hyperlink ref="A6618" r:id="rId6902" xr:uid="{87C84D2F-A17F-4053-AF64-7209A00E78DF}"/>
    <hyperlink ref="A6619" r:id="rId6903" xr:uid="{A17399E4-5422-4CDA-954B-CE8925EDCAAE}"/>
    <hyperlink ref="A6620" r:id="rId6904" xr:uid="{750FEFAD-2227-4F1E-8C83-A37D63615B44}"/>
    <hyperlink ref="A6621" r:id="rId6905" xr:uid="{BDE486E1-2849-4C60-AF30-B6AE89459254}"/>
    <hyperlink ref="A6622" r:id="rId6906" xr:uid="{61DD2F4C-D2CC-4E1C-B443-59DA187C81A8}"/>
    <hyperlink ref="A6623" r:id="rId6907" xr:uid="{D2AF85B1-F6C0-412F-BBF9-62168047995D}"/>
    <hyperlink ref="A6624" r:id="rId6908" xr:uid="{C0B3F7F3-6C87-4786-9E9E-20793602CF3D}"/>
    <hyperlink ref="A6625" r:id="rId6909" xr:uid="{166C0364-53D2-4D10-949D-100F083213D2}"/>
    <hyperlink ref="A6626" r:id="rId6910" xr:uid="{7942CDA6-D82C-40DD-AA9A-11BC9FD4D012}"/>
    <hyperlink ref="A6627" r:id="rId6911" xr:uid="{F5BC9883-9E6F-407F-8DA1-D38B2F3520F2}"/>
    <hyperlink ref="A6628" r:id="rId6912" xr:uid="{E1F5225E-6B4D-4197-8833-860F83EDD98A}"/>
    <hyperlink ref="A6629" r:id="rId6913" xr:uid="{D99E5927-FD1D-4394-BF99-C3A0ED96396F}"/>
    <hyperlink ref="A6630" r:id="rId6914" xr:uid="{C1153FF0-EE41-4F23-B11A-8C3D2AD0D366}"/>
    <hyperlink ref="A6631" r:id="rId6915" xr:uid="{8F5DABBA-7D33-4DA7-BDE7-75097EF1B83A}"/>
    <hyperlink ref="A6632" r:id="rId6916" xr:uid="{B7B2225D-2D73-4770-BFD9-F0B25ACB96A9}"/>
    <hyperlink ref="A6633" r:id="rId6917" xr:uid="{D3D00212-4C09-41E5-8344-D466933F9AB2}"/>
    <hyperlink ref="A6634" r:id="rId6918" xr:uid="{72497BE5-9E2E-4267-B309-BA44149D6736}"/>
    <hyperlink ref="A6635" r:id="rId6919" xr:uid="{ADEDE421-2F5E-4FA2-AA2C-27B80714DC7B}"/>
    <hyperlink ref="A6636" r:id="rId6920" xr:uid="{ABA43327-2E2D-42A8-AB62-FD3DABA141D1}"/>
    <hyperlink ref="A6637" r:id="rId6921" xr:uid="{9B8C85C8-F667-4F65-BDB0-CB3A031A7B8E}"/>
    <hyperlink ref="A6638" r:id="rId6922" xr:uid="{628790F8-53F2-434A-ADB8-6F948FA9AB8E}"/>
    <hyperlink ref="A6639" r:id="rId6923" xr:uid="{4D754F89-83DE-4E8A-8BF1-F909C23C897A}"/>
    <hyperlink ref="A6640" r:id="rId6924" xr:uid="{ED8A9100-900C-4977-9DD8-246C3BD03E8B}"/>
    <hyperlink ref="A6641" r:id="rId6925" xr:uid="{2DC57D0A-03F5-419D-A015-8CA84B8C1C61}"/>
    <hyperlink ref="A6642" r:id="rId6926" xr:uid="{4F1D03ED-EFF6-4D51-8C40-4E2E6AFA55A4}"/>
    <hyperlink ref="A6643" r:id="rId6927" xr:uid="{512B7155-6F8A-42CF-BB68-33596B43A379}"/>
    <hyperlink ref="A6644" r:id="rId6928" xr:uid="{E7ADFBA0-6688-4DF3-A974-11E43C2F4E99}"/>
    <hyperlink ref="A6645" r:id="rId6929" xr:uid="{0DB51F36-C477-4ED9-AE1F-C45CBFA5C180}"/>
    <hyperlink ref="A6646" r:id="rId6930" xr:uid="{2F7DA210-A4D3-4241-9498-897B2943B6D5}"/>
    <hyperlink ref="A6647" r:id="rId6931" xr:uid="{E6C2DB3E-237D-47A4-B9F0-A270C9F52705}"/>
    <hyperlink ref="A6648" r:id="rId6932" xr:uid="{AED257D8-0D4C-471A-A814-354DD6AA1730}"/>
    <hyperlink ref="A6649" r:id="rId6933" xr:uid="{891ABC5D-DAAB-4567-B759-480FA24A6AA7}"/>
    <hyperlink ref="A6650" r:id="rId6934" xr:uid="{4CF0142A-82D6-43C3-A68C-A13DD7F612B7}"/>
    <hyperlink ref="A6651" r:id="rId6935" xr:uid="{2EFF6609-CD31-4CF8-AD8C-3F1CC90E694D}"/>
    <hyperlink ref="A6652" r:id="rId6936" xr:uid="{F6CA2BF6-983D-4D3E-87D4-4E69C621BC65}"/>
    <hyperlink ref="A6653" r:id="rId6937" xr:uid="{5ACCB68D-A428-4449-A908-9EB66935F0BF}"/>
    <hyperlink ref="A6654" r:id="rId6938" xr:uid="{E91FA5C6-29D2-42A5-9899-DDB08347AAFB}"/>
    <hyperlink ref="A6655" r:id="rId6939" xr:uid="{DCE67F7A-586B-45DB-ACF1-AF0B5D71A46C}"/>
    <hyperlink ref="A6656" r:id="rId6940" xr:uid="{DFC242F7-75F5-49C0-9850-F92E6D17D079}"/>
    <hyperlink ref="A6657" r:id="rId6941" xr:uid="{2C511A7A-E2B7-4133-82A9-C4037CF6C03E}"/>
    <hyperlink ref="A6658" r:id="rId6942" xr:uid="{80784D11-C8F2-43CE-A7ED-BAFB5AF38D70}"/>
    <hyperlink ref="A6659" r:id="rId6943" xr:uid="{BE39B581-AD0A-4121-9459-CECF13F65F7D}"/>
    <hyperlink ref="A6660" r:id="rId6944" xr:uid="{7CF7BFC8-541A-4A7F-800B-77A5619E7F95}"/>
    <hyperlink ref="A6661" r:id="rId6945" xr:uid="{7C7DFAF0-0206-46F7-8D32-C11FDD4FB911}"/>
    <hyperlink ref="A6662" r:id="rId6946" xr:uid="{A14D0E33-A112-45C3-8706-3B2DFAF18DAC}"/>
    <hyperlink ref="A6663" r:id="rId6947" xr:uid="{AE62098A-BE34-4221-9036-B5499C9DF4A5}"/>
    <hyperlink ref="A6664" r:id="rId6948" xr:uid="{FC74B4B9-1406-45A7-977A-63DBF0FA1893}"/>
    <hyperlink ref="A6665" r:id="rId6949" xr:uid="{C593381A-D081-43EA-BB54-C7402AF41E2F}"/>
    <hyperlink ref="A6666" r:id="rId6950" xr:uid="{D3BDA7CD-EEF6-4E2E-B7DA-E5BA14427986}"/>
    <hyperlink ref="A6667" r:id="rId6951" xr:uid="{B1668DBA-0206-45BF-9055-75328C739A96}"/>
    <hyperlink ref="A6668" r:id="rId6952" xr:uid="{C3817D14-A58C-4EBA-A41F-135804EC94C5}"/>
    <hyperlink ref="A6669" r:id="rId6953" xr:uid="{2F2C4F10-9670-4E6F-B856-33FCA36945E1}"/>
    <hyperlink ref="A6670" r:id="rId6954" xr:uid="{936ECE88-D278-41FC-9EB4-BC066650B8A9}"/>
    <hyperlink ref="A6671" r:id="rId6955" xr:uid="{04CFAD26-A151-457C-9DF4-B2785376A7AA}"/>
    <hyperlink ref="A6672" r:id="rId6956" xr:uid="{BAC15228-BCA3-44BE-A328-76F518C8A4BF}"/>
    <hyperlink ref="A6673" r:id="rId6957" xr:uid="{02585BCF-09E7-4353-BA9F-83E4D613B0BC}"/>
    <hyperlink ref="A6674" r:id="rId6958" xr:uid="{19A9B1F4-3739-4457-B83D-3D3FE6474DCC}"/>
    <hyperlink ref="A6675" r:id="rId6959" xr:uid="{D794B694-F47D-4FFF-A453-9604EE46B904}"/>
    <hyperlink ref="A6676" r:id="rId6960" xr:uid="{ADC72873-AE9E-4D96-8F54-FE2D3CBA8D51}"/>
    <hyperlink ref="A6677" r:id="rId6961" xr:uid="{54BD5DE5-7888-47C3-B298-3D16A95118BC}"/>
    <hyperlink ref="A6678" r:id="rId6962" xr:uid="{9D0D974E-C76D-4037-A970-AEC19335DB3C}"/>
    <hyperlink ref="A6679" r:id="rId6963" xr:uid="{C1DF61ED-6861-4D6E-8221-E30378353923}"/>
    <hyperlink ref="A6680" r:id="rId6964" xr:uid="{7D0E1DAD-7373-4C54-B072-71A95089BE2E}"/>
    <hyperlink ref="A6681" r:id="rId6965" xr:uid="{4EB54A99-368A-4604-9373-162FE5B491E5}"/>
    <hyperlink ref="A6682" r:id="rId6966" xr:uid="{35F23383-C5A2-4AC0-9CE4-25F2D8F5D611}"/>
    <hyperlink ref="A6683" r:id="rId6967" xr:uid="{EB6570BA-1BE9-47C7-B998-931312FD9803}"/>
    <hyperlink ref="A6684" r:id="rId6968" xr:uid="{2C32EE2F-F00E-4980-A6BD-7D0E8D7F6FB3}"/>
    <hyperlink ref="A6685" r:id="rId6969" xr:uid="{90D9C1FE-5DEB-4EFB-A09D-BD5A0AC8199C}"/>
    <hyperlink ref="A6686" r:id="rId6970" xr:uid="{93115646-663F-48E2-9E4C-D3852595B2EC}"/>
    <hyperlink ref="A6687" r:id="rId6971" xr:uid="{71A14E5F-F21A-4C17-8FB3-073F94576E5C}"/>
    <hyperlink ref="A6688" r:id="rId6972" xr:uid="{B0FCA9E6-1346-4B0E-8553-84A4DB75DB41}"/>
    <hyperlink ref="A6689" r:id="rId6973" xr:uid="{93419138-9E76-47F9-A619-3F4CD4F52792}"/>
    <hyperlink ref="A6690" r:id="rId6974" xr:uid="{5B4FCBD6-C0DC-4686-9BDC-E9AE576EB2CE}"/>
    <hyperlink ref="A6691" r:id="rId6975" xr:uid="{D268FFC7-0037-4273-83BD-61C167FB3AD9}"/>
    <hyperlink ref="A6692" r:id="rId6976" xr:uid="{C3154BCE-2150-435A-B8CD-F26EB5D79D8A}"/>
    <hyperlink ref="A6693" r:id="rId6977" xr:uid="{0B380FB1-EC2C-489B-A15D-90D700EE5720}"/>
    <hyperlink ref="A6694" r:id="rId6978" xr:uid="{5FA9B4DA-826F-4F96-A42F-6DCACBB14D40}"/>
    <hyperlink ref="A6695" r:id="rId6979" xr:uid="{064F8D9A-D1CC-4932-9377-CE68BD1665DE}"/>
    <hyperlink ref="A6696" r:id="rId6980" xr:uid="{89BF139E-8BA8-4444-932F-4AF35BCA7EF0}"/>
    <hyperlink ref="A6697" r:id="rId6981" xr:uid="{4C3ECB17-31BA-409D-B3F3-559CE4D0E7EE}"/>
    <hyperlink ref="A6698" r:id="rId6982" xr:uid="{3AF52DFD-C08B-425A-843C-B83131453C69}"/>
    <hyperlink ref="A6699" r:id="rId6983" xr:uid="{A8DDC771-5562-4507-A911-9EF5505CA7FC}"/>
    <hyperlink ref="A6700" r:id="rId6984" xr:uid="{738ED803-778E-455A-8855-9C75CBBB4AFA}"/>
    <hyperlink ref="A6701" r:id="rId6985" xr:uid="{CFD6C96B-B0B8-4CA6-B33B-42E61C244730}"/>
    <hyperlink ref="A6702" r:id="rId6986" xr:uid="{7EEE0F9B-17C3-41BD-BAD2-8C619252CB47}"/>
    <hyperlink ref="A6703" r:id="rId6987" xr:uid="{21894BF3-E028-4F5F-8A3E-E42D4D579959}"/>
    <hyperlink ref="A6704" r:id="rId6988" xr:uid="{F40BE4D6-9303-4186-984D-1D29B7F1AA75}"/>
    <hyperlink ref="A6705" r:id="rId6989" xr:uid="{5E8C3B53-471D-41D3-BE48-7EA46090AB9C}"/>
    <hyperlink ref="A6706" r:id="rId6990" xr:uid="{50FB42A1-7478-49FF-9F5E-E78DFF49146F}"/>
    <hyperlink ref="A6707" r:id="rId6991" xr:uid="{A694F5D8-D711-425C-8DF9-CEA72AD5B90D}"/>
    <hyperlink ref="A6708" r:id="rId6992" xr:uid="{D49F147E-3E7A-4652-847D-8CC622EF60CE}"/>
    <hyperlink ref="A6709" r:id="rId6993" xr:uid="{A263A0F1-2A0A-4D5E-B685-3533807D689B}"/>
    <hyperlink ref="A6710" r:id="rId6994" xr:uid="{4EB29469-B049-41AF-A6A2-84820D63A22A}"/>
    <hyperlink ref="A6711" r:id="rId6995" xr:uid="{393BD8A1-B47A-4D09-9895-8722B8A07B2C}"/>
    <hyperlink ref="A6712" r:id="rId6996" xr:uid="{545422BC-EA66-46D9-9791-0CA4C77156B1}"/>
    <hyperlink ref="A6713" r:id="rId6997" xr:uid="{6B47206E-D8EC-4C3A-8310-46582A9AD2CD}"/>
    <hyperlink ref="A6714" r:id="rId6998" xr:uid="{003D3752-50A8-42E9-A7A1-82AD7C3F621C}"/>
    <hyperlink ref="A6715" r:id="rId6999" xr:uid="{88C29CF0-C3BD-4498-9DFB-75A445508AC6}"/>
    <hyperlink ref="A6716" r:id="rId7000" xr:uid="{512CE228-4498-4555-86A9-837D5C361F6A}"/>
    <hyperlink ref="A6717" r:id="rId7001" xr:uid="{BEE32DEB-64D7-4330-B6D8-A945066B3F1C}"/>
    <hyperlink ref="A6718" r:id="rId7002" xr:uid="{DC23C1E7-ADDB-47AB-B096-ECC0F7AFAB32}"/>
    <hyperlink ref="A6719" r:id="rId7003" xr:uid="{428D035E-2E74-466C-8B85-622F3049788E}"/>
    <hyperlink ref="A6720" display="Winsol" xr:uid="{9FAED21E-CB16-49B4-811E-97FEA80DE0A8}"/>
    <hyperlink ref="A6721" r:id="rId7004" xr:uid="{3935A155-8B8D-46B6-AC5E-6B7D0FADDF67}"/>
    <hyperlink ref="A6722" r:id="rId7005" xr:uid="{F641AA1D-7CA0-444A-A42D-52A78B8202B1}"/>
    <hyperlink ref="A6723" r:id="rId7006" xr:uid="{2409CA91-D115-476A-A7B5-BCAB86CD5CEF}"/>
    <hyperlink ref="A6724" r:id="rId7007" xr:uid="{F908631A-42AE-4CBA-952B-ADFE624664AA}"/>
    <hyperlink ref="A6725" r:id="rId7008" xr:uid="{596EEC8C-47B3-45DC-B093-9B21425D8F52}"/>
    <hyperlink ref="A6726" r:id="rId7009" xr:uid="{1D10EEAA-C6C6-43C9-B387-AD27194F2982}"/>
    <hyperlink ref="A6727" r:id="rId7010" xr:uid="{29AB07EA-5DCC-46DD-9F96-5D9A569C040E}"/>
    <hyperlink ref="A6728" r:id="rId7011" xr:uid="{AEC063FE-7FA8-4B9F-BA04-B10B1B6C9DC2}"/>
    <hyperlink ref="A6729" r:id="rId7012" xr:uid="{193941B3-46E7-4699-A359-046E26AFBE16}"/>
    <hyperlink ref="A6730" r:id="rId7013" xr:uid="{C7E5ACFC-9972-4FD9-8E96-EF1B9FF1F0FE}"/>
    <hyperlink ref="A6731" r:id="rId7014" xr:uid="{1DEBD7F2-A666-4013-AD87-917B39A6BEE7}"/>
    <hyperlink ref="A6732" r:id="rId7015" xr:uid="{B47A63A2-1881-4CAF-B6DA-BC2F2AAA0C68}"/>
    <hyperlink ref="A6733" r:id="rId7016" xr:uid="{36C13EBA-323A-4E51-B1E0-15A7D097B284}"/>
    <hyperlink ref="A6734" r:id="rId7017" xr:uid="{B08292C0-80F9-4F3F-978A-897F9E2759F4}"/>
    <hyperlink ref="A6735" r:id="rId7018" xr:uid="{D27C7B1C-27F6-453D-8E5E-A8A92DF6854C}"/>
    <hyperlink ref="A6736" r:id="rId7019" xr:uid="{4F1314DD-A0F4-453A-9A18-670AEC333818}"/>
    <hyperlink ref="A6737" r:id="rId7020" xr:uid="{D5DB1CF0-8BC2-4A56-87B1-1E67398E156B}"/>
    <hyperlink ref="A6738" r:id="rId7021" xr:uid="{C49AC379-1D94-4000-B772-303ACE41BDA5}"/>
    <hyperlink ref="A6739" r:id="rId7022" xr:uid="{BED09D14-FDB0-4391-9828-1C54211C99D3}"/>
    <hyperlink ref="A6740" r:id="rId7023" xr:uid="{21167C6F-8EBF-4094-A53C-555854A97216}"/>
    <hyperlink ref="A6741" r:id="rId7024" xr:uid="{975677C8-592B-4041-B321-261A392A15D2}"/>
    <hyperlink ref="A6742" r:id="rId7025" xr:uid="{020F8542-9945-44F5-8661-530B4104CD84}"/>
    <hyperlink ref="A6743" r:id="rId7026" xr:uid="{8FAB9BFB-77E2-415A-90FC-4F07F48484A9}"/>
    <hyperlink ref="A6744" r:id="rId7027" xr:uid="{D6CAF185-DFF4-40AC-A081-51D29A19608C}"/>
    <hyperlink ref="A6745" r:id="rId7028" xr:uid="{6D56D009-879E-4DD5-8DDA-8275F8299FB9}"/>
    <hyperlink ref="A6746" r:id="rId7029" xr:uid="{B302EB4F-91F9-41AD-A36A-49FC48AC4C48}"/>
    <hyperlink ref="A6747" r:id="rId7030" xr:uid="{D9037367-9E0C-4DA7-B112-AC9E2F2F9B97}"/>
    <hyperlink ref="A6748" r:id="rId7031" xr:uid="{2759E698-98D2-4463-A556-A67A7F864E2E}"/>
    <hyperlink ref="A6749" r:id="rId7032" xr:uid="{482AC35A-7385-45A0-A2D7-36727F92BF56}"/>
    <hyperlink ref="A6750" r:id="rId7033" xr:uid="{5BBF8A00-1D94-48F9-B284-30EEE7AB65B5}"/>
    <hyperlink ref="A6751" r:id="rId7034" xr:uid="{01C44C5C-EB6C-47D6-9384-A167221020D7}"/>
    <hyperlink ref="A6752" r:id="rId7035" xr:uid="{0D05E7B2-6B8D-4F9C-91D0-35884CC74C07}"/>
    <hyperlink ref="A6753" r:id="rId7036" xr:uid="{B1ED3721-7718-4251-8873-8EBA93A99E9B}"/>
    <hyperlink ref="A6754" r:id="rId7037" xr:uid="{85967D0F-42A2-4AFC-9EAE-25C72787B098}"/>
    <hyperlink ref="A6755" r:id="rId7038" xr:uid="{5C1B6E88-0DE2-4BED-9661-FEF4457312A3}"/>
    <hyperlink ref="A6756" r:id="rId7039" xr:uid="{02E0EB45-4B3D-4B9B-AD75-860498A36E24}"/>
    <hyperlink ref="A6757" r:id="rId7040" xr:uid="{276EDC41-AAA2-42C7-9C07-A675F54754D2}"/>
    <hyperlink ref="A6758" r:id="rId7041" xr:uid="{0FB823D9-8564-4FB9-A724-48A324A6ED27}"/>
    <hyperlink ref="A6759" r:id="rId7042" xr:uid="{C9B84322-151B-41BF-9F3C-960653D1BDC1}"/>
    <hyperlink ref="A6760" r:id="rId7043" xr:uid="{053ADF22-D349-4757-9B80-709807BDC908}"/>
    <hyperlink ref="A6761" r:id="rId7044" xr:uid="{7B009F4D-CC80-474C-A27F-FDAAD70C050E}"/>
    <hyperlink ref="A6762" r:id="rId7045" xr:uid="{E89445F3-6F38-4E55-8BB5-EE81FB4384B1}"/>
    <hyperlink ref="A6763" r:id="rId7046" xr:uid="{08B44934-BBB3-42CD-812D-792D2B5077F0}"/>
    <hyperlink ref="A6764" r:id="rId7047" xr:uid="{4CA6086D-45B7-45C2-8A8F-195C3C768527}"/>
    <hyperlink ref="A6765" r:id="rId7048" xr:uid="{115A4DFD-B6E8-4BF0-9919-930BDC5CC453}"/>
    <hyperlink ref="A6766" r:id="rId7049" xr:uid="{B8CCDD31-652D-498F-9F92-1DF850402079}"/>
    <hyperlink ref="A6767" r:id="rId7050" xr:uid="{034AC09E-84C8-42ED-A8DE-21CA9C8C98BA}"/>
    <hyperlink ref="A6768" r:id="rId7051" xr:uid="{43F00C11-FDA7-4741-9278-D643AEDF55C4}"/>
    <hyperlink ref="A6769" r:id="rId7052" xr:uid="{73A2CAAB-E718-4D24-9BA7-6AE8AC9664F0}"/>
    <hyperlink ref="A6770" r:id="rId7053" xr:uid="{1FEDC3B3-BA5F-49C7-84B7-16CA96A69CB1}"/>
    <hyperlink ref="A6771" r:id="rId7054" xr:uid="{2429551D-97AB-406A-9BC7-A3B3A88D4A13}"/>
    <hyperlink ref="A6772" r:id="rId7055" xr:uid="{E1548059-4831-4070-BA41-E55AF43DC4A6}"/>
    <hyperlink ref="A6773" r:id="rId7056" xr:uid="{083D7B72-A038-4C84-881A-FB2ECBE3E4FB}"/>
    <hyperlink ref="A6774" r:id="rId7057" xr:uid="{9BB11D94-57E7-421F-A844-10A37AF18731}"/>
    <hyperlink ref="A6775" r:id="rId7058" xr:uid="{CAFCB92B-133E-433F-B34C-B36067F63D11}"/>
    <hyperlink ref="A6776" r:id="rId7059" xr:uid="{C380D6AD-8709-4D43-B30F-C9214F248D79}"/>
    <hyperlink ref="A6777" r:id="rId7060" xr:uid="{D61DAE13-C99B-4B04-8E7D-8908AB14CA23}"/>
    <hyperlink ref="A6778" r:id="rId7061" xr:uid="{2413E7A5-5887-494B-A9DE-A25B72B822CE}"/>
    <hyperlink ref="A6779" r:id="rId7062" xr:uid="{E56649B7-48CA-4C30-A23D-51DFDEA37123}"/>
    <hyperlink ref="A6780" r:id="rId7063" xr:uid="{6279DFD1-B8FC-499C-9A53-4CDA2FAF85F3}"/>
    <hyperlink ref="A6781" r:id="rId7064" xr:uid="{9E6FF699-424C-4702-99B0-D19D8605043B}"/>
    <hyperlink ref="A6782" r:id="rId7065" xr:uid="{D78AE8BE-526E-4DAF-A128-5CD3B4869A6D}"/>
    <hyperlink ref="A6783" r:id="rId7066" xr:uid="{ABDC3FCA-B3DB-46C2-A507-09160FEFC1A7}"/>
    <hyperlink ref="A6784" r:id="rId7067" xr:uid="{884A20EF-1C96-4096-A3ED-F9B7DB7D8522}"/>
    <hyperlink ref="A6785" r:id="rId7068" xr:uid="{266456D2-4857-4A82-9D32-4D11C578C59A}"/>
    <hyperlink ref="A6786" r:id="rId7069" xr:uid="{4D1D8ADF-3B9B-494F-A022-5B574A08ECE3}"/>
    <hyperlink ref="A6787" r:id="rId7070" xr:uid="{A531D1D6-5861-4855-A1ED-48BDB8F14A1E}"/>
    <hyperlink ref="A6788" r:id="rId7071" xr:uid="{6F8DCFE0-75B2-4116-96AD-4D33959AF18A}"/>
    <hyperlink ref="A6789" r:id="rId7072" xr:uid="{9E22D3BF-0B11-4A3D-A34E-1E9AE6910ED0}"/>
    <hyperlink ref="A6790" r:id="rId7073" xr:uid="{CCAB365B-5686-4327-8B9B-911D32AFD812}"/>
    <hyperlink ref="A6791" r:id="rId7074" xr:uid="{61566285-3A00-499F-985B-1C8E4CDA551A}"/>
    <hyperlink ref="A6792" r:id="rId7075" xr:uid="{06F93ED4-54D5-4583-997A-9E2851758AE5}"/>
    <hyperlink ref="A6793" r:id="rId7076" xr:uid="{3C70D216-0F7E-4C8C-AA26-07738393DFB2}"/>
    <hyperlink ref="A6794" r:id="rId7077" xr:uid="{C5D24D6E-9C92-4FBB-9FDC-FBFB661EFFB4}"/>
    <hyperlink ref="A6795" r:id="rId7078" xr:uid="{D6C33567-4BC1-46EA-BB49-476C3D69876E}"/>
    <hyperlink ref="A6796" r:id="rId7079" xr:uid="{DF4A12EE-94FF-4BE3-BB31-F9957C56DEC7}"/>
    <hyperlink ref="A6797" r:id="rId7080" xr:uid="{FF60A4B8-C708-461C-8FD9-1A01E45B116B}"/>
    <hyperlink ref="A6798" r:id="rId7081" xr:uid="{83AFBCDB-E7E4-4169-979D-A94A3D99A2FD}"/>
    <hyperlink ref="A6799" r:id="rId7082" xr:uid="{B5559D33-8431-4DC3-8F52-BE13FAAEB429}"/>
    <hyperlink ref="A6800" r:id="rId7083" xr:uid="{6134EA5A-744D-493B-8FDC-BB4F786E34F7}"/>
    <hyperlink ref="A6801" r:id="rId7084" xr:uid="{A67A5889-F747-4381-BE7B-805D15422DD9}"/>
    <hyperlink ref="A6802" r:id="rId7085" xr:uid="{390B394C-7715-499E-81C5-569AEB26A42F}"/>
    <hyperlink ref="A6803" r:id="rId7086" xr:uid="{AF90BAF5-42E1-4D7A-B7DB-9804D7115F3D}"/>
    <hyperlink ref="A6804" r:id="rId7087" xr:uid="{D6CB99A8-D28E-4956-86BE-1EFA22274EED}"/>
    <hyperlink ref="A6805" r:id="rId7088" xr:uid="{6BC3A1E0-7271-4009-B3A0-93A022BC167A}"/>
    <hyperlink ref="A6806" r:id="rId7089" xr:uid="{353C9B69-E637-44AA-989F-09478917DB8D}"/>
    <hyperlink ref="A6807" r:id="rId7090" xr:uid="{589D1DC4-1CE1-4EC4-BF9E-83B7428F7648}"/>
    <hyperlink ref="A6808" r:id="rId7091" xr:uid="{84F58869-B85E-418F-AB94-E7AB8169B0B0}"/>
    <hyperlink ref="A6809" r:id="rId7092" xr:uid="{61A40890-B3FC-4885-9C63-1244F373D919}"/>
    <hyperlink ref="A6810" r:id="rId7093" xr:uid="{0B497AE6-E04E-4905-B886-C5BB1785E2EE}"/>
    <hyperlink ref="A6811" r:id="rId7094" xr:uid="{AFBCE967-6061-46ED-8B4B-CCC098DCAB0A}"/>
    <hyperlink ref="A6812" r:id="rId7095" xr:uid="{5435590E-A939-4869-9500-AA031B99227D}"/>
    <hyperlink ref="A6813" r:id="rId7096" xr:uid="{EADF4FB8-4E8D-4C65-8D12-679E66B1C89B}"/>
    <hyperlink ref="A6814" r:id="rId7097" xr:uid="{391BB28B-DF89-4936-8210-EE39215F2306}"/>
    <hyperlink ref="A6815" r:id="rId7098" xr:uid="{0C317A5B-A736-41B5-8557-CD201F1BC248}"/>
    <hyperlink ref="A6816" r:id="rId7099" xr:uid="{FD0193DF-A5B2-4531-AC8C-B8C4F6F2D404}"/>
    <hyperlink ref="A6817" r:id="rId7100" xr:uid="{8C95ED44-C3AF-4A3A-8082-1DE923CE65C0}"/>
    <hyperlink ref="A6818" r:id="rId7101" xr:uid="{35421785-B2AF-4AA9-99B4-D9863E622243}"/>
    <hyperlink ref="A6819" r:id="rId7102" xr:uid="{D8FC8323-486A-40D4-90AC-97167E632562}"/>
    <hyperlink ref="A6820" r:id="rId7103" xr:uid="{C960630C-65A7-44BB-A6AB-72F150CB0A77}"/>
    <hyperlink ref="A6821" r:id="rId7104" xr:uid="{427D8A07-58D0-4B70-B693-ACD1E96A088B}"/>
    <hyperlink ref="A6822" r:id="rId7105" xr:uid="{494F4F7A-73B8-48BA-BBA3-D027866746BD}"/>
    <hyperlink ref="A6823" r:id="rId7106" xr:uid="{A882BE6A-99D1-41A6-81CE-BFE1F64ADA7F}"/>
    <hyperlink ref="A6824" r:id="rId7107" xr:uid="{A90CF269-7693-40B4-BB64-D60EC6C8D53A}"/>
    <hyperlink ref="A6825" r:id="rId7108" xr:uid="{DCCD30B0-36E6-40C9-B099-36C0A4E2C5BA}"/>
    <hyperlink ref="A6826" r:id="rId7109" xr:uid="{AFACD0EC-C901-4E9C-BF37-41364889B075}"/>
    <hyperlink ref="A6827" r:id="rId7110" xr:uid="{A30FF121-0B06-4C41-AEBE-42EA5A51287D}"/>
    <hyperlink ref="A6828" r:id="rId7111" xr:uid="{F1C161FD-6A9F-4158-B0E9-7FB0A1594EAC}"/>
    <hyperlink ref="A6829" r:id="rId7112" xr:uid="{BEF13BA8-F750-46B6-AD37-6D1F20B10657}"/>
    <hyperlink ref="A6830" r:id="rId7113" xr:uid="{DFF71120-0123-4116-9EAF-AC2A7B2DEE54}"/>
    <hyperlink ref="A6831" r:id="rId7114" xr:uid="{016344C8-086E-4090-AFD3-B7CBD26ED161}"/>
    <hyperlink ref="A6832" r:id="rId7115" xr:uid="{714AB248-B427-4ED4-956B-25478651C0C3}"/>
    <hyperlink ref="A6833" r:id="rId7116" xr:uid="{A91F5EF5-47C5-4ABD-872C-54D83A0760E8}"/>
    <hyperlink ref="A6834" r:id="rId7117" xr:uid="{2E437E24-DCF8-439E-A9B8-0E807D994B6A}"/>
    <hyperlink ref="A6835" r:id="rId7118" xr:uid="{BD8A1D41-D338-46DA-BBA8-83B7CF628D91}"/>
    <hyperlink ref="A6836" r:id="rId7119" xr:uid="{2B2C099E-B819-4D2B-963A-CD9C262B7844}"/>
    <hyperlink ref="A6837" r:id="rId7120" xr:uid="{8BD8C5D3-6BD9-40C4-9969-32B508C3EA98}"/>
    <hyperlink ref="A6838" r:id="rId7121" xr:uid="{E5B23305-042E-42DF-8E3F-963A1A629E45}"/>
    <hyperlink ref="A6839" r:id="rId7122" xr:uid="{5C088B88-8276-4A18-8FA2-05C15EE65CA8}"/>
    <hyperlink ref="A6840" r:id="rId7123" xr:uid="{5090FDBD-DFC0-421B-9C20-8E991B7FB06B}"/>
    <hyperlink ref="A6841" r:id="rId7124" xr:uid="{CFB7C41A-9330-46AC-9AD0-DCEBD677665C}"/>
    <hyperlink ref="A6842" r:id="rId7125" xr:uid="{1589760F-9583-4E3C-84CC-DFEF55229A8B}"/>
    <hyperlink ref="A6843" r:id="rId7126" xr:uid="{4CA474D8-CEA1-4A73-9706-A4BC48A00525}"/>
    <hyperlink ref="A6844" r:id="rId7127" xr:uid="{B2D40030-8B7E-49BB-A7E4-5938874B0588}"/>
    <hyperlink ref="A6845" r:id="rId7128" xr:uid="{78C2778A-8FDB-4FA7-8951-47BC4D29A83B}"/>
    <hyperlink ref="A6846" r:id="rId7129" xr:uid="{0FBD8C97-EA53-4E50-AF6A-0D31706A2AF1}"/>
    <hyperlink ref="A6847" r:id="rId7130" xr:uid="{20D67D20-A2E1-45AB-8B92-0AE83DB3D4DA}"/>
    <hyperlink ref="A6848" r:id="rId7131" xr:uid="{707AFD35-ABAC-4436-A782-4E66366788B6}"/>
    <hyperlink ref="A6849" r:id="rId7132" xr:uid="{F2A782BA-849E-48EE-A5BD-37F291993B61}"/>
    <hyperlink ref="A6850" r:id="rId7133" xr:uid="{35BE80E9-4728-4B95-B757-A48B35F23DAC}"/>
    <hyperlink ref="A6851" r:id="rId7134" xr:uid="{2E38E508-4802-4BCA-A07E-2B1A93588BE9}"/>
    <hyperlink ref="A6852" r:id="rId7135" xr:uid="{BDC9D9F8-8BF9-4F2B-9B52-EBAA31A2D0BC}"/>
    <hyperlink ref="A6853" r:id="rId7136" xr:uid="{E98FC38A-F1C6-4829-B181-779005CD07C0}"/>
    <hyperlink ref="A6854" r:id="rId7137" xr:uid="{C8D07F4F-A91C-475E-8118-7AF93711454C}"/>
    <hyperlink ref="A6855" r:id="rId7138" xr:uid="{91BAB6B8-D061-4408-80B0-75CE4AF12962}"/>
    <hyperlink ref="A6856" r:id="rId7139" xr:uid="{AA191152-B320-44F5-BE9E-D7BEE30E2BC9}"/>
    <hyperlink ref="A6857" r:id="rId7140" xr:uid="{2B2DD9E1-AD75-42CA-8E67-955315652E84}"/>
    <hyperlink ref="A6858" r:id="rId7141" xr:uid="{9787AC32-C8EB-4F87-B182-895FDCF7B4CE}"/>
    <hyperlink ref="A6859" r:id="rId7142" xr:uid="{6E8B6C49-275F-462B-87EB-5D51C451788D}"/>
    <hyperlink ref="A6860" r:id="rId7143" xr:uid="{67AF1687-07D5-458F-BA51-F3823294B248}"/>
    <hyperlink ref="A6861" r:id="rId7144" xr:uid="{72D63370-89CB-45BB-8CED-C069C094EF00}"/>
    <hyperlink ref="A6862" r:id="rId7145" xr:uid="{CE326AC2-CB5D-40B3-9EF8-9B9A4302A893}"/>
    <hyperlink ref="A6863" r:id="rId7146" xr:uid="{A71AF3CE-F0E7-480B-8972-BA9AC80FE300}"/>
    <hyperlink ref="A6864" r:id="rId7147" xr:uid="{4B9AEDB1-DBF5-4BE5-ADB6-65F1A28159EE}"/>
    <hyperlink ref="A6865" r:id="rId7148" xr:uid="{DB5543AB-D95F-4C10-AC21-4C82771DCA5D}"/>
    <hyperlink ref="A6866" r:id="rId7149" xr:uid="{E1CE71D8-9ECD-41BB-BB93-109CED4F6F66}"/>
    <hyperlink ref="A6867" r:id="rId7150" xr:uid="{C9871775-9FDD-49AE-A301-65C055AF54EE}"/>
    <hyperlink ref="A6868" r:id="rId7151" xr:uid="{555FC8A9-C286-48B3-8EC1-11EED45A5715}"/>
    <hyperlink ref="A6869" r:id="rId7152" xr:uid="{A6220738-046E-497A-9DF3-57892CCCF16C}"/>
    <hyperlink ref="A6870" r:id="rId7153" xr:uid="{232BFD43-90EA-45C5-85E5-0AAB252E1142}"/>
    <hyperlink ref="A6871" r:id="rId7154" xr:uid="{9F682F93-F796-4615-8FF0-5B2AE06FDC8D}"/>
    <hyperlink ref="A6872" r:id="rId7155" xr:uid="{7398C6F2-1194-406E-9DC1-92E4648DFE4E}"/>
    <hyperlink ref="A6873" r:id="rId7156" xr:uid="{0A6AE184-1F3F-4F19-BE58-0B90E918A85C}"/>
    <hyperlink ref="A6874" r:id="rId7157" xr:uid="{A7C18278-4179-4489-8686-AB0A5146EEBE}"/>
    <hyperlink ref="A6875" r:id="rId7158" xr:uid="{1C666497-A2E9-4C5C-90C8-E429E6305C7B}"/>
    <hyperlink ref="A6876" r:id="rId7159" xr:uid="{762A05B5-C5CC-4B24-88F4-21FFD1DE6FE0}"/>
    <hyperlink ref="A6877" r:id="rId7160" xr:uid="{6CE343D6-D04C-4FD7-B23F-437D7DAC81B0}"/>
    <hyperlink ref="A6878" r:id="rId7161" xr:uid="{92575AB3-310B-4B4A-87CE-EB433DBE7572}"/>
    <hyperlink ref="A6879" r:id="rId7162" xr:uid="{69492BE7-A3D3-4A6D-99AD-CB9C6FAD87C2}"/>
    <hyperlink ref="A6880" r:id="rId7163" xr:uid="{5B1159C1-6DA2-4739-BAF1-F037E03B39B7}"/>
    <hyperlink ref="A6881" r:id="rId7164" xr:uid="{76609EC9-9826-4B89-9E8A-9BAD5A8821C6}"/>
    <hyperlink ref="A6882" r:id="rId7165" xr:uid="{7828DB6E-511F-4468-99C8-C9265CE80E8B}"/>
    <hyperlink ref="A6883" r:id="rId7166" xr:uid="{035D7CCC-C113-4976-81C2-3A58457D56B9}"/>
    <hyperlink ref="A6884" r:id="rId7167" xr:uid="{E3BDD5FE-0309-42C9-A333-3D629A5443BC}"/>
    <hyperlink ref="A6885" r:id="rId7168" xr:uid="{1D3759B1-763B-47D4-A346-F8FA653E5D30}"/>
    <hyperlink ref="A6886" r:id="rId7169" xr:uid="{B04DE89F-6941-4A98-93A5-7B8E9093EB3D}"/>
    <hyperlink ref="A6887" r:id="rId7170" xr:uid="{02F21C9E-07A9-4055-812D-82A370D80E1A}"/>
    <hyperlink ref="A6888" r:id="rId7171" xr:uid="{652AC4B0-12BF-4F2F-8317-80E784C55313}"/>
    <hyperlink ref="A6889" r:id="rId7172" xr:uid="{A7413361-18FC-4060-AC39-4024F8C39C33}"/>
    <hyperlink ref="A6890" r:id="rId7173" xr:uid="{9F23737D-33A4-4DDC-9588-FD0EA9AEE5B4}"/>
    <hyperlink ref="A6891" r:id="rId7174" xr:uid="{3E50599E-DE63-4400-B78C-EE5972390682}"/>
    <hyperlink ref="A6892" r:id="rId7175" xr:uid="{D7869E72-9286-40F0-845E-D278B9878E41}"/>
    <hyperlink ref="A6893" r:id="rId7176" xr:uid="{5A3AD97A-CA17-4EC4-8097-7DA549512A88}"/>
    <hyperlink ref="A6894" r:id="rId7177" xr:uid="{B5255A4F-BC13-4D46-B576-348161DA33E2}"/>
    <hyperlink ref="A6895" r:id="rId7178" xr:uid="{93070BD1-C408-47F0-B62E-A6E87CE56193}"/>
    <hyperlink ref="A6896" r:id="rId7179" xr:uid="{924045FA-66F9-4543-B8F7-5FB842794A44}"/>
    <hyperlink ref="A6897" r:id="rId7180" xr:uid="{9945F8DB-794E-4B4E-8DD3-7E1447B7FEBD}"/>
    <hyperlink ref="A6898" r:id="rId7181" xr:uid="{84B72CFD-1C6C-4619-8917-1C0F48A2DA31}"/>
    <hyperlink ref="A6899" r:id="rId7182" xr:uid="{F5903C34-87CF-4574-9FF8-C864B8FFFCFD}"/>
    <hyperlink ref="A6900" r:id="rId7183" xr:uid="{24A09AFD-8C49-45E3-B2B2-95330BA4EF3D}"/>
    <hyperlink ref="A6901" r:id="rId7184" xr:uid="{6E0C6714-D0E6-4A71-B8C4-C0D74D78AEA2}"/>
    <hyperlink ref="A6902" r:id="rId7185" xr:uid="{C28D6A3B-1D21-45A7-936C-AA5D55BF927E}"/>
    <hyperlink ref="A6903" r:id="rId7186" xr:uid="{D3602C42-40A0-46B3-AA12-26C86AEDDF4F}"/>
    <hyperlink ref="A6904" r:id="rId7187" xr:uid="{2F4CF8B2-3C9F-42A4-A6C7-FCDA1EC119D0}"/>
    <hyperlink ref="A6905" r:id="rId7188" xr:uid="{D51B4728-2C26-4CFD-970B-A62938A05BEF}"/>
    <hyperlink ref="A6906" r:id="rId7189" xr:uid="{D26D50CD-9F51-4EA8-901D-6819660344A7}"/>
    <hyperlink ref="A6907" r:id="rId7190" xr:uid="{FB212555-A2B1-4295-8CDF-4DF9F06CE5D1}"/>
    <hyperlink ref="A6908" r:id="rId7191" xr:uid="{8C2FF32E-7403-4E2B-B52A-A5E1DD98CDC1}"/>
    <hyperlink ref="A6909" r:id="rId7192" xr:uid="{BB12E789-ED74-4F33-8A75-BF590613E7BB}"/>
    <hyperlink ref="A6910" r:id="rId7193" xr:uid="{93B9FF16-7BFE-4809-82B9-82488BEA4545}"/>
    <hyperlink ref="A6911" r:id="rId7194" xr:uid="{A25819C7-DE81-4D52-9911-BFBED89BBDBD}"/>
    <hyperlink ref="A6912" r:id="rId7195" xr:uid="{E27C71F5-292F-4056-A4B0-8195487D22FE}"/>
    <hyperlink ref="A6913" r:id="rId7196" xr:uid="{8D4B08F8-385E-419C-85E9-E5733F3473F6}"/>
    <hyperlink ref="A6914" r:id="rId7197" xr:uid="{56E74679-5446-46EC-8FB8-2AE9A406142E}"/>
    <hyperlink ref="A6915" r:id="rId7198" xr:uid="{378E11A3-3557-44A8-9BA3-AA1713497F1F}"/>
    <hyperlink ref="A6916" r:id="rId7199" xr:uid="{6C8F3DF5-A0AA-4BF6-93AD-6B30D124BAE3}"/>
    <hyperlink ref="A6917" r:id="rId7200" xr:uid="{13C5DDF2-5E7E-454D-8A3F-67777A153E95}"/>
    <hyperlink ref="A6918" r:id="rId7201" xr:uid="{857F96F5-A667-457B-8C7F-7B1C20EAD664}"/>
    <hyperlink ref="A6919" r:id="rId7202" xr:uid="{5CE837C1-2750-478C-B837-48484FAA3945}"/>
    <hyperlink ref="A6920" r:id="rId7203" xr:uid="{1A2E0770-A137-44BA-9ECF-15ED0784069E}"/>
    <hyperlink ref="A6921" r:id="rId7204" xr:uid="{58F2B589-5140-4D6D-B36E-B029922F62A8}"/>
    <hyperlink ref="A6922" r:id="rId7205" xr:uid="{690F6F7A-1373-4DB4-9D68-2F877B30EDBC}"/>
    <hyperlink ref="A6923" r:id="rId7206" xr:uid="{0B359B8E-F021-4CBC-86D2-1BB03B7E5DBE}"/>
    <hyperlink ref="A6924" r:id="rId7207" xr:uid="{0A77F033-158D-4010-A08C-EC0F8CE3127D}"/>
    <hyperlink ref="A6925" r:id="rId7208" xr:uid="{C6CAE11D-4DF0-475D-B57B-078720EB0CA7}"/>
    <hyperlink ref="A6926" r:id="rId7209" xr:uid="{447CA0D5-7534-470C-8E6A-46269CC0D5B0}"/>
    <hyperlink ref="A6927" r:id="rId7210" xr:uid="{D2F65D4E-C653-4924-B56B-4EB2118D84AE}"/>
    <hyperlink ref="A6928" r:id="rId7211" xr:uid="{85F92EB0-A17E-4EDC-AF3F-E4C14C77B86F}"/>
    <hyperlink ref="A6929" r:id="rId7212" xr:uid="{D3088AD3-DE0F-4308-88C9-C5719B62C4F6}"/>
    <hyperlink ref="A6930" r:id="rId7213" xr:uid="{A33B4881-1010-49EF-B25E-33D5C59CF2F3}"/>
    <hyperlink ref="A6931" r:id="rId7214" xr:uid="{6516DB7C-C434-4613-8579-F2C04DCA0E44}"/>
    <hyperlink ref="A6932" r:id="rId7215" xr:uid="{01FB1D72-B801-4617-B801-D69291DF1ADA}"/>
    <hyperlink ref="A6933" r:id="rId7216" xr:uid="{07341559-1BC0-4593-8252-1DB449E01D2B}"/>
    <hyperlink ref="A6934" r:id="rId7217" xr:uid="{A68392F6-D866-428B-90E3-CEE46802EF8A}"/>
    <hyperlink ref="A6935" r:id="rId7218" xr:uid="{49FED0F3-F195-422E-94F0-7DF216B29FAB}"/>
    <hyperlink ref="A6936" r:id="rId7219" xr:uid="{A2E7930A-7966-48EE-9129-2EEE6C39DB19}"/>
    <hyperlink ref="A6937" r:id="rId7220" xr:uid="{BC2D1485-D522-4A7D-8E4E-0FC724508760}"/>
    <hyperlink ref="A6938" r:id="rId7221" xr:uid="{9A6EC144-1C05-4823-AF21-5E1ACC8C11F2}"/>
    <hyperlink ref="A6939" r:id="rId7222" xr:uid="{808BD6FE-4CEF-436A-B164-CDCD569A2AA6}"/>
    <hyperlink ref="A6940" r:id="rId7223" xr:uid="{DD9F13B0-DB66-4394-9E61-C817BC2189B2}"/>
    <hyperlink ref="A6941" r:id="rId7224" xr:uid="{EA9A0100-F456-40FE-91DC-7BE8CBF36A0F}"/>
    <hyperlink ref="A6942" r:id="rId7225" xr:uid="{EDAE62F0-3A95-40EA-9419-73A0893D8C48}"/>
    <hyperlink ref="A6943" r:id="rId7226" xr:uid="{4C95D991-E262-4183-A15E-1023B161FA9B}"/>
    <hyperlink ref="A6944" r:id="rId7227" xr:uid="{6ACDA4C4-B186-4FBE-A6BA-39CAC58C9E5D}"/>
    <hyperlink ref="A6945" r:id="rId7228" xr:uid="{C3C2D344-2DAB-43C2-937B-0B7DF78EEF6F}"/>
    <hyperlink ref="A6946" r:id="rId7229" xr:uid="{12368A8D-7028-4800-B589-EF5DBE4D8900}"/>
    <hyperlink ref="A6947" r:id="rId7230" xr:uid="{C1928087-569D-4004-A31C-46828C50EA8D}"/>
    <hyperlink ref="A6948" r:id="rId7231" xr:uid="{FBE93C94-6D6A-4A7B-B8BF-F866BE423F2D}"/>
    <hyperlink ref="A6949" r:id="rId7232" xr:uid="{3681A74A-679C-43B0-9E5E-A2876AABCC52}"/>
    <hyperlink ref="A6950" r:id="rId7233" xr:uid="{F13BD0FE-480D-455D-9E81-8899126E0BAF}"/>
    <hyperlink ref="A6951" r:id="rId7234" xr:uid="{90E6A9F4-D28C-4D72-83FB-9977933DEB4B}"/>
    <hyperlink ref="A6952" r:id="rId7235" xr:uid="{DCC446DE-50CF-4058-B929-D9D09B6C59E4}"/>
    <hyperlink ref="A6953" r:id="rId7236" xr:uid="{11198D32-7623-42E5-B8C1-3552F0C488F0}"/>
    <hyperlink ref="A6954" r:id="rId7237" xr:uid="{DC18FBCE-5D8E-4970-973A-33594B9AA0A1}"/>
    <hyperlink ref="A6955" r:id="rId7238" xr:uid="{2FF5AF2B-7DEC-4112-8064-E42230D6C63B}"/>
    <hyperlink ref="A6956" r:id="rId7239" xr:uid="{68E8926B-9EA2-4F44-ACB0-49A806C2ADFC}"/>
    <hyperlink ref="A6957" r:id="rId7240" xr:uid="{3EE0CA23-A033-4F5A-A006-1E0C35CF6A51}"/>
    <hyperlink ref="A6958" r:id="rId7241" xr:uid="{9EACCEF9-0EA5-408C-AEB5-54784BB725AC}"/>
    <hyperlink ref="A6959" r:id="rId7242" xr:uid="{D4D6EFAF-6D59-4D55-921B-CA4A961AE459}"/>
    <hyperlink ref="A6960" r:id="rId7243" xr:uid="{F11D6E48-9962-42E0-ADFD-F673DEB1CDFE}"/>
    <hyperlink ref="A6961" r:id="rId7244" xr:uid="{C929A1CB-276C-4DDC-92B1-E50210470B91}"/>
    <hyperlink ref="A6962" r:id="rId7245" xr:uid="{E827B1C3-ED07-4331-94B3-A4A98C93FDC9}"/>
    <hyperlink ref="A6963" r:id="rId7246" xr:uid="{B38E428F-C2CB-4CD2-83BD-B235E5114356}"/>
    <hyperlink ref="A6964" r:id="rId7247" xr:uid="{D9891016-DF77-4C3F-A968-7739780BA86E}"/>
    <hyperlink ref="A6965" r:id="rId7248" xr:uid="{6BCB43A1-D685-485A-837C-2D5D9676A6D4}"/>
    <hyperlink ref="A6966" r:id="rId7249" xr:uid="{3E038E0A-5429-4003-8E1C-34E74CF042ED}"/>
    <hyperlink ref="A6967" r:id="rId7250" xr:uid="{258AE2C5-7BC4-4F81-88C0-3DE912E94FCD}"/>
    <hyperlink ref="A6968" r:id="rId7251" xr:uid="{E2282274-79D4-4791-A011-DC2DA018FE2F}"/>
    <hyperlink ref="A6969" r:id="rId7252" xr:uid="{FE24AB4F-C550-4036-BDF4-E00CBD66D2C2}"/>
    <hyperlink ref="A6970" r:id="rId7253" xr:uid="{31950AC1-5392-4DCF-8305-5E47BC31D76E}"/>
    <hyperlink ref="A6971" r:id="rId7254" xr:uid="{C8F5744F-D955-4D6B-9CA2-7A491BE36904}"/>
    <hyperlink ref="A6972" r:id="rId7255" xr:uid="{032EFE6C-0097-44CD-8A72-3C620DF70AD6}"/>
    <hyperlink ref="A6973" r:id="rId7256" xr:uid="{0C4CD567-7882-4E72-8697-618D71C1F54A}"/>
    <hyperlink ref="A6974" r:id="rId7257" xr:uid="{8FE297E1-E183-42A4-997B-117B3FCC260A}"/>
    <hyperlink ref="A6975" r:id="rId7258" xr:uid="{F55A16E6-74C5-4BDA-84E6-FECF231B3555}"/>
    <hyperlink ref="A6976" r:id="rId7259" xr:uid="{F6F5FA39-5013-46D6-BF8F-728B13B16DBE}"/>
    <hyperlink ref="A6977" r:id="rId7260" xr:uid="{47DFDDCD-7CDE-4D25-8CAA-809622218D8F}"/>
    <hyperlink ref="A6978" r:id="rId7261" xr:uid="{986CEC58-C72C-49EE-B9BD-C71025A62BC4}"/>
    <hyperlink ref="A6979" r:id="rId7262" xr:uid="{801B564D-B450-4A3A-9939-72F39EC92DD3}"/>
    <hyperlink ref="A6980" r:id="rId7263" xr:uid="{D8A47452-C191-4D9D-85A1-A28CB7AEF795}"/>
    <hyperlink ref="A6981" r:id="rId7264" xr:uid="{1B5C7D63-588A-4F21-AB5A-665AC08E20F9}"/>
    <hyperlink ref="A6982" r:id="rId7265" xr:uid="{3917D37D-E334-4D44-8436-61D91147BDBA}"/>
    <hyperlink ref="A6983" r:id="rId7266" xr:uid="{1BD9E353-F923-4CE9-8FAB-B783A8F2A7B4}"/>
    <hyperlink ref="A6984" r:id="rId7267" xr:uid="{673E36C8-ADEA-41E3-A01E-E82C2CDBF7B2}"/>
    <hyperlink ref="A6985" r:id="rId7268" xr:uid="{71F224F3-163D-4343-BB71-E00E0D5CA3FE}"/>
    <hyperlink ref="A6986" r:id="rId7269" xr:uid="{B728B118-BD81-4828-9D7E-65C6C3D4D367}"/>
    <hyperlink ref="A6987" r:id="rId7270" xr:uid="{46B65C37-A402-4BFF-A5FB-F2B120ED5F6B}"/>
    <hyperlink ref="A6988" r:id="rId7271" xr:uid="{87B3F975-DFF4-4387-A30E-575FD1F0A03E}"/>
    <hyperlink ref="A6989" r:id="rId7272" xr:uid="{4DEB2D47-5FF5-43A9-8027-77B39DADCC7C}"/>
    <hyperlink ref="A6990" r:id="rId7273" xr:uid="{F9348D92-CD76-46DB-80ED-DF519198F1C5}"/>
    <hyperlink ref="A6991" r:id="rId7274" xr:uid="{CF9B29E4-E176-4562-944C-47FA027C349D}"/>
    <hyperlink ref="A6992" r:id="rId7275" xr:uid="{F4019AB8-0E73-4DB4-B7AA-A862CC8A2A16}"/>
    <hyperlink ref="A6993" r:id="rId7276" xr:uid="{915370AD-01C7-4D6B-AF0D-814A291D387F}"/>
    <hyperlink ref="A6994" r:id="rId7277" xr:uid="{B414F06C-9FDE-4B87-A689-38521BE40F75}"/>
    <hyperlink ref="A6995" r:id="rId7278" xr:uid="{11FE5523-5641-4450-8EF3-06E829667FE1}"/>
    <hyperlink ref="A6996" r:id="rId7279" xr:uid="{6E0FF399-185F-407D-BFCE-2A700E10ACA2}"/>
    <hyperlink ref="A6997" r:id="rId7280" xr:uid="{969DC2D8-5512-47C3-BC9A-3A9AE83A8E1F}"/>
    <hyperlink ref="A6998" r:id="rId7281" xr:uid="{6567BB51-5DB2-4A48-BF57-E41950A26302}"/>
    <hyperlink ref="A6999" r:id="rId7282" xr:uid="{B3844116-6911-4255-AC3E-61010EA62199}"/>
    <hyperlink ref="A7000" r:id="rId7283" xr:uid="{514D6B29-9F0C-4603-9795-D39214F8DC90}"/>
    <hyperlink ref="A7001" r:id="rId7284" xr:uid="{6AB734E2-5AFD-4209-81A8-FD4022F3C8EA}"/>
    <hyperlink ref="A7002" r:id="rId7285" xr:uid="{D0D62134-F6CB-4E14-B841-1E77408FF909}"/>
    <hyperlink ref="A7003" r:id="rId7286" xr:uid="{9A98E35D-1F7D-4939-B1E2-0A50EC7EA877}"/>
    <hyperlink ref="A7004" r:id="rId7287" xr:uid="{B2FEFC32-9720-42FC-B7B5-16F4B60EF152}"/>
    <hyperlink ref="A7005" r:id="rId7288" xr:uid="{34483988-B0E5-493C-9F91-39C676F11A2B}"/>
    <hyperlink ref="A7006" r:id="rId7289" xr:uid="{60FE729A-0D1D-49DF-A455-7DAC384FB85C}"/>
    <hyperlink ref="A7007" r:id="rId7290" xr:uid="{9DB51242-3196-4629-94FD-EF6E4FEE3F21}"/>
    <hyperlink ref="A7008" r:id="rId7291" xr:uid="{FA8878A1-8ACE-48DB-AC2B-5D0B9AAC9500}"/>
    <hyperlink ref="A7009" r:id="rId7292" xr:uid="{0A143C8F-32FB-48A4-907B-2A044EEBF31C}"/>
    <hyperlink ref="A7010" r:id="rId7293" xr:uid="{F5BB0A4B-EBE3-48F0-B150-74357A0A7900}"/>
    <hyperlink ref="A7011" r:id="rId7294" xr:uid="{7BBCE6EE-6713-42C8-A194-AA5085701709}"/>
    <hyperlink ref="A7012" r:id="rId7295" xr:uid="{0BECE60D-994A-4D59-B065-FCD77D2F0814}"/>
    <hyperlink ref="A7013" r:id="rId7296" xr:uid="{4A2A05D8-D876-4B50-A937-41EF3855EF5D}"/>
    <hyperlink ref="A7014" r:id="rId7297" xr:uid="{6337463C-7906-4003-9F1C-00F5355FEC1C}"/>
    <hyperlink ref="A7015" r:id="rId7298" xr:uid="{D47295EB-0149-4876-9B28-30F64601CFBD}"/>
    <hyperlink ref="A7016" r:id="rId7299" xr:uid="{178E028D-5F87-4FF7-A320-3083AEB9BA47}"/>
    <hyperlink ref="A7017" r:id="rId7300" xr:uid="{5D9BE3E2-4268-4DEE-B7BD-420942DB3E8B}"/>
    <hyperlink ref="A7018" r:id="rId7301" xr:uid="{3C674F9F-3C25-43A2-AC09-C0711B671249}"/>
    <hyperlink ref="A7019" r:id="rId7302" xr:uid="{DA75936A-6FC0-4479-8688-3A251D9F9B00}"/>
    <hyperlink ref="A7020" r:id="rId7303" xr:uid="{281A7BAE-FACE-40E6-B75A-1A3FE9520E3C}"/>
    <hyperlink ref="A7021" r:id="rId7304" xr:uid="{D04C63F7-7D4E-41D1-90E2-F7677E5BBA63}"/>
    <hyperlink ref="A7022" r:id="rId7305" xr:uid="{D706F5C8-5E2B-48E0-9AE6-212B14F13A82}"/>
    <hyperlink ref="A7023" r:id="rId7306" xr:uid="{BD01EF49-94FB-4A81-903F-1D9717B6FB3C}"/>
    <hyperlink ref="A7024" r:id="rId7307" xr:uid="{40904BC9-392F-4905-B74C-35E7C09595AB}"/>
    <hyperlink ref="A7025" r:id="rId7308" xr:uid="{31E422E2-D572-4190-B6A2-5C29018B86AB}"/>
    <hyperlink ref="A7026" r:id="rId7309" xr:uid="{CB31133E-FEFF-44AA-8A41-365473B479B6}"/>
    <hyperlink ref="A7027" r:id="rId7310" xr:uid="{38A92B7A-9B3D-40C8-84A9-C2206C84C27F}"/>
    <hyperlink ref="A7028" r:id="rId7311" xr:uid="{9CD839CF-40BB-48AF-AFA3-92E6C59DA924}"/>
    <hyperlink ref="A7029" r:id="rId7312" xr:uid="{D80202E8-7D90-44A7-A8E4-C1F09244F994}"/>
    <hyperlink ref="A7030" r:id="rId7313" xr:uid="{3D9AEC99-4531-428C-81ED-7E34B3AA79BB}"/>
    <hyperlink ref="A7031" r:id="rId7314" xr:uid="{C4BFE37F-703C-42BE-94D2-5A87DCE29C56}"/>
    <hyperlink ref="A7032" r:id="rId7315" xr:uid="{5C8AFA62-C65C-439E-897A-C36537C86612}"/>
    <hyperlink ref="A7033" r:id="rId7316" xr:uid="{DD899198-2AF2-4553-91E2-661A1C496E63}"/>
    <hyperlink ref="A7034" r:id="rId7317" xr:uid="{4095DBD5-8CA3-4C2F-9C83-2A9E30E46003}"/>
    <hyperlink ref="A7035" r:id="rId7318" xr:uid="{026A4B57-1EF5-4004-98BD-AE46AC8EEAA4}"/>
    <hyperlink ref="A7036" r:id="rId7319" xr:uid="{B743E547-140F-4FF0-A694-3237A364E33D}"/>
    <hyperlink ref="A7037" r:id="rId7320" xr:uid="{54DE8256-9316-47F6-A371-14BA9136A51C}"/>
    <hyperlink ref="A7038" r:id="rId7321" xr:uid="{A99C37B1-CF37-4B08-934F-148713385B6C}"/>
    <hyperlink ref="A7039" r:id="rId7322" xr:uid="{4F6CDBA0-D604-49CB-B5C3-0FCD71AB57C0}"/>
    <hyperlink ref="A7040" r:id="rId7323" xr:uid="{C0020D7B-5E19-42E6-8727-5CD92C5D69F9}"/>
    <hyperlink ref="A7041" r:id="rId7324" xr:uid="{78EF99DB-C1B1-4DDE-9F8A-A845EEC9F36D}"/>
    <hyperlink ref="A7042" r:id="rId7325" xr:uid="{4BFBDBF0-9E38-47BA-8784-82A7130B56C2}"/>
    <hyperlink ref="A7043" r:id="rId7326" xr:uid="{2CDD6F6C-54A0-4F83-B742-DE38147BCB02}"/>
    <hyperlink ref="A7044" r:id="rId7327" xr:uid="{7B43BDF7-3ADD-41FA-8206-C9615E9E567F}"/>
    <hyperlink ref="A7045" r:id="rId7328" xr:uid="{EA7072CF-5C64-486E-BDC8-A804119DC4E2}"/>
    <hyperlink ref="A7046" r:id="rId7329" xr:uid="{E9EF1EDA-59D5-496C-94C7-E6CF7B627DC4}"/>
    <hyperlink ref="A7047" r:id="rId7330" xr:uid="{8A83205C-7EAC-4E15-8F77-9930B85AC868}"/>
    <hyperlink ref="A7048" r:id="rId7331" xr:uid="{AB16328E-66D9-48FD-B106-C006E992FB6C}"/>
    <hyperlink ref="A7049" r:id="rId7332" xr:uid="{D323D1EB-12E9-4656-B47C-DD14D910064F}"/>
    <hyperlink ref="A7050" r:id="rId7333" xr:uid="{025AE3BA-CD4E-44F6-99F9-A999683827A1}"/>
    <hyperlink ref="A7051" r:id="rId7334" xr:uid="{C0C7DB10-C976-4D1D-B60E-9E1F289E4284}"/>
    <hyperlink ref="A7052" r:id="rId7335" xr:uid="{524B9F5B-8C10-488C-92D6-6652FE988FF0}"/>
    <hyperlink ref="A7053" r:id="rId7336" xr:uid="{EEAAF7BB-3882-4C03-8FEA-4E0B4E1452E5}"/>
    <hyperlink ref="A7054" r:id="rId7337" xr:uid="{D06161F4-AF7B-48F8-8F22-4DAD0C9824B1}"/>
    <hyperlink ref="A7055" r:id="rId7338" xr:uid="{FE846057-CFC3-45C3-BA1C-9ECA00A3AA0F}"/>
    <hyperlink ref="A7056" r:id="rId7339" xr:uid="{F67D1536-E301-46FB-990C-790C6A7F5883}"/>
    <hyperlink ref="A7057" r:id="rId7340" xr:uid="{987A64C5-6B29-40E9-A7E6-17351498E681}"/>
    <hyperlink ref="A7058" r:id="rId7341" xr:uid="{E91AE3E4-481F-43C2-AB38-31C37F4FF4B5}"/>
    <hyperlink ref="A7059" r:id="rId7342" xr:uid="{B5E400A1-9506-46AD-8099-6DA51811CD01}"/>
    <hyperlink ref="A7060" r:id="rId7343" xr:uid="{C1449F72-2145-4E28-8FED-351C02908219}"/>
    <hyperlink ref="A7061" r:id="rId7344" xr:uid="{6735F67C-9A37-4190-9BA1-F734088DED36}"/>
    <hyperlink ref="A7062" r:id="rId7345" xr:uid="{20EE5FF3-03E8-4665-B9D3-75B75690BE39}"/>
    <hyperlink ref="A7063" r:id="rId7346" xr:uid="{415D8110-BBD4-47DB-B62B-261EC9A18E9E}"/>
    <hyperlink ref="A7064" r:id="rId7347" xr:uid="{3CAE6022-3AD8-40E3-9E3D-B14D178754B5}"/>
    <hyperlink ref="A7065" r:id="rId7348" xr:uid="{A1EE6008-4694-4C55-95BC-C8A677FB409F}"/>
    <hyperlink ref="A7066" r:id="rId7349" xr:uid="{C9C1BF7A-46F7-4766-9FC1-C5BE29F9E5DB}"/>
    <hyperlink ref="A7067" r:id="rId7350" xr:uid="{3172E01E-80B7-4778-9265-27AB529DFB1B}"/>
    <hyperlink ref="A7068" r:id="rId7351" xr:uid="{E77C825C-758B-4B26-9052-E0C1C9E8DD79}"/>
    <hyperlink ref="A7069" r:id="rId7352" xr:uid="{464E01E8-B735-46D7-A479-6DF7F2C0A440}"/>
    <hyperlink ref="A7070" r:id="rId7353" xr:uid="{310BB50E-78A8-4E2C-A3CE-AF255E874EB0}"/>
    <hyperlink ref="A7071" r:id="rId7354" xr:uid="{FBE3CE7E-8A92-474C-A42D-B8CD5D926F8D}"/>
    <hyperlink ref="A7072" r:id="rId7355" xr:uid="{3D609162-AFD8-4D69-8474-AA319557E579}"/>
    <hyperlink ref="A7073" r:id="rId7356" xr:uid="{CC8FF621-6264-4F3A-A88C-27F51BF84BC9}"/>
    <hyperlink ref="A7074" r:id="rId7357" xr:uid="{ED276271-55AB-43FB-A13B-932E91F7AA0C}"/>
    <hyperlink ref="A7075" r:id="rId7358" xr:uid="{483C1558-92F9-4167-8994-ED0F079CAE19}"/>
    <hyperlink ref="A7076" r:id="rId7359" xr:uid="{E65923C5-AD7D-48A6-A25E-5082547A1DD7}"/>
    <hyperlink ref="A7077" r:id="rId7360" xr:uid="{F5203724-E374-4CE1-91B2-F1B85CCE8C77}"/>
    <hyperlink ref="A7078" r:id="rId7361" xr:uid="{B05D99F3-A4CE-4149-99B7-BCCC708D5275}"/>
    <hyperlink ref="A7079" r:id="rId7362" xr:uid="{13300254-5A4B-4402-A255-860F8E68F080}"/>
    <hyperlink ref="A7080" r:id="rId7363" xr:uid="{04218F3C-5420-41FF-86F1-088FAF1A5872}"/>
    <hyperlink ref="A7081" r:id="rId7364" xr:uid="{3E34A3BA-7282-4857-9E34-F877878A17EA}"/>
    <hyperlink ref="A7082" r:id="rId7365" xr:uid="{7BD96C4D-E782-44FD-A19D-DDB4A61B1111}"/>
    <hyperlink ref="A7083" r:id="rId7366" xr:uid="{40D7802D-5D6C-4515-AB16-3FB32F1B0908}"/>
    <hyperlink ref="A7084" r:id="rId7367" xr:uid="{82C9A68B-5BDA-4936-8650-CD86A862C8EF}"/>
    <hyperlink ref="A7085" r:id="rId7368" xr:uid="{0F571E08-30DF-4867-BA21-DE81500661E1}"/>
    <hyperlink ref="A7086" r:id="rId7369" xr:uid="{E8594A22-A4B5-4586-8390-1C6990396F90}"/>
    <hyperlink ref="A7087" r:id="rId7370" xr:uid="{C1B1A4B1-1017-4AAD-A772-72CCDA618426}"/>
    <hyperlink ref="A7088" r:id="rId7371" xr:uid="{8271A0DA-6028-464D-A80C-1192985AECDE}"/>
    <hyperlink ref="A7089" display="Winsol" xr:uid="{08373E19-38E9-4619-9CB4-C8D0ADAD77FC}"/>
    <hyperlink ref="A7090" r:id="rId7372" xr:uid="{6A2F866F-F69F-41C5-8E9C-6B12285600F5}"/>
    <hyperlink ref="A7091" r:id="rId7373" xr:uid="{568A309D-ACC6-4D89-8F4A-F99C7C57D0D6}"/>
    <hyperlink ref="A7092" display="Winsol" xr:uid="{DEF8F266-30EE-4643-8865-A9DEDA0AEA5E}"/>
    <hyperlink ref="A7093" r:id="rId7374" xr:uid="{A2DFBDE6-2CD3-488D-9194-F7D3E3678DD7}"/>
    <hyperlink ref="A7094" r:id="rId7375" xr:uid="{1388059C-EE1B-4349-B364-98ECA78CDD6B}"/>
    <hyperlink ref="A7095" r:id="rId7376" xr:uid="{99BB4232-57ED-4764-81F6-96EE84B9C6AE}"/>
    <hyperlink ref="A7096" r:id="rId7377" xr:uid="{670B4DF2-1214-427C-A0F8-D73A03198FE1}"/>
    <hyperlink ref="A7097" r:id="rId7378" xr:uid="{B83D1B4A-4277-4904-A136-77B6D5332D48}"/>
    <hyperlink ref="A7098" r:id="rId7379" xr:uid="{91927B2C-575D-49B3-BD09-ACB423A10C65}"/>
    <hyperlink ref="A7099" r:id="rId7380" xr:uid="{A6C50720-F6CB-4264-BE73-C489AF1714AA}"/>
    <hyperlink ref="A7100" r:id="rId7381" xr:uid="{885FE3B3-8650-4D77-B7E4-B34680848467}"/>
    <hyperlink ref="A7101" r:id="rId7382" xr:uid="{93C501CE-46CF-401E-99D0-9CEF94FC1C98}"/>
    <hyperlink ref="A7102" r:id="rId7383" xr:uid="{2F9A727F-44B5-4B2B-96C2-D2592BF2E28E}"/>
    <hyperlink ref="A7103" r:id="rId7384" xr:uid="{8212FB38-B182-4C69-B813-A63F196EE59D}"/>
    <hyperlink ref="A7104" r:id="rId7385" xr:uid="{74EF24A9-BDB4-4571-BBDA-FB0A4F7E6DCE}"/>
    <hyperlink ref="A7105" r:id="rId7386" xr:uid="{A9E068F1-1D7F-4DB8-A37C-D785D8EB0C4A}"/>
    <hyperlink ref="A7106" r:id="rId7387" xr:uid="{A31C419E-BADC-4037-90E6-FCEFDC4F1F53}"/>
    <hyperlink ref="A7107" r:id="rId7388" xr:uid="{7E36BC92-5168-4C5A-819A-A124CCDAFC68}"/>
    <hyperlink ref="A7108" r:id="rId7389" xr:uid="{653ED64A-F70B-4AF0-B180-EBD8206D72E5}"/>
    <hyperlink ref="A7109" r:id="rId7390" xr:uid="{CE0C6933-20EF-4B22-BA08-9BD583258444}"/>
    <hyperlink ref="A7110" r:id="rId7391" xr:uid="{2204058F-8142-4D4B-973D-406A70B397BC}"/>
    <hyperlink ref="A7111" r:id="rId7392" xr:uid="{E9A0CCE0-9581-4920-945D-0BB73DB411A1}"/>
    <hyperlink ref="A7112" r:id="rId7393" xr:uid="{C92DC397-33C5-4665-AF1B-28EA0A0B0E82}"/>
    <hyperlink ref="A7113" r:id="rId7394" xr:uid="{421B2922-8B1F-49D8-8523-4F3F2BC5A693}"/>
    <hyperlink ref="A7114" r:id="rId7395" xr:uid="{0946B085-6FDF-45A1-A4B1-7483E226D910}"/>
    <hyperlink ref="A7115" r:id="rId7396" xr:uid="{6A1180B3-C29D-42BD-8F0E-74370B264862}"/>
    <hyperlink ref="A7116" r:id="rId7397" xr:uid="{F78A51C1-DA08-43BD-9C1A-DEF92099EBE8}"/>
    <hyperlink ref="A7117" r:id="rId7398" xr:uid="{908FCEF2-8004-4B4D-8EA7-3B1967D6FDF4}"/>
    <hyperlink ref="A7118" r:id="rId7399" xr:uid="{0C5CF46B-9755-4786-9F44-F85DC991E7A4}"/>
    <hyperlink ref="A7119" r:id="rId7400" xr:uid="{40AAC38B-295F-4B61-AEC9-63FAA89A8BFE}"/>
    <hyperlink ref="A7120" r:id="rId7401" xr:uid="{04D74152-8252-4802-8485-52CF5500AD74}"/>
    <hyperlink ref="A7121" display="Winsol" xr:uid="{DD9CE95C-F9F4-4D15-BE57-C73D02AD0F56}"/>
    <hyperlink ref="A7122" r:id="rId7402" xr:uid="{49A9BFF7-99DB-4DB8-B927-1027EC044916}"/>
    <hyperlink ref="A7123" r:id="rId7403" xr:uid="{5E427F2A-1C45-4F84-BABF-D871C2D4B088}"/>
    <hyperlink ref="A7124" r:id="rId7404" xr:uid="{3F3CA8B6-368F-4059-BC8D-EE931F730852}"/>
    <hyperlink ref="A7125" r:id="rId7405" xr:uid="{58BF7341-B08C-4BB8-97A1-A8D8373FB875}"/>
    <hyperlink ref="A7126" r:id="rId7406" xr:uid="{8958F5EB-701B-4E57-9019-AACBF613C79C}"/>
    <hyperlink ref="A7127" r:id="rId7407" xr:uid="{8E384A76-0FFF-42E0-86A4-D7B66D52CDFE}"/>
    <hyperlink ref="A7128" r:id="rId7408" xr:uid="{52701117-996C-4C9B-AEDC-B5DDAB1145FF}"/>
    <hyperlink ref="A7129" r:id="rId7409" xr:uid="{45B3CA5B-B279-4FFC-A47A-304C3DA1B557}"/>
    <hyperlink ref="A7130" r:id="rId7410" xr:uid="{2DA74256-F5D8-41D9-B5E9-FF60D344E5A7}"/>
    <hyperlink ref="A7131" r:id="rId7411" xr:uid="{27E58A67-EA04-4B7F-8291-1766E56EDB8B}"/>
    <hyperlink ref="A7132" r:id="rId7412" xr:uid="{75A50F44-5728-4264-8E46-71DB19B5692A}"/>
    <hyperlink ref="A7133" r:id="rId7413" xr:uid="{F8939E73-C0AA-45A5-B8B0-DF8FFAEB92BA}"/>
    <hyperlink ref="A7134" r:id="rId7414" xr:uid="{D17AB4B6-A4E1-496D-A6CF-D2191D7074F4}"/>
    <hyperlink ref="A7135" r:id="rId7415" xr:uid="{35CFC7F0-F5CD-418E-9A3B-7F6F501608E4}"/>
    <hyperlink ref="A7136" r:id="rId7416" xr:uid="{5BDD81DA-9674-4400-95B1-F67AC758FBC4}"/>
    <hyperlink ref="A7137" r:id="rId7417" xr:uid="{32EC8AE0-BA4F-4451-9065-D8645425E3AF}"/>
    <hyperlink ref="A7138" r:id="rId7418" xr:uid="{DC0F91CB-E012-40D5-957D-57DE1A8F7907}"/>
    <hyperlink ref="A7139" r:id="rId7419" xr:uid="{4C92B518-58B5-485C-B166-B0B2BE694865}"/>
    <hyperlink ref="A7140" r:id="rId7420" xr:uid="{93E3C6D1-0B75-4BC3-ACC0-FC13C32F8CA9}"/>
    <hyperlink ref="A7141" r:id="rId7421" xr:uid="{7E1E0274-4378-4988-8D33-14C364D2C49F}"/>
    <hyperlink ref="A7142" r:id="rId7422" xr:uid="{4BEC4DAB-2551-496A-B1CE-EE7890E055F2}"/>
    <hyperlink ref="A7143" r:id="rId7423" xr:uid="{4AAAD71A-073E-4D92-B083-A2ED548BEDE9}"/>
    <hyperlink ref="A7144" r:id="rId7424" xr:uid="{7A8345AB-5A04-4EE2-9064-81C33B19E6A6}"/>
    <hyperlink ref="A7145" r:id="rId7425" xr:uid="{25C09DAC-B55C-42D3-84C8-67C73ABB8439}"/>
    <hyperlink ref="A7146" r:id="rId7426" xr:uid="{4D500D60-FA63-4580-8FE8-582F659CE72A}"/>
    <hyperlink ref="A7147" r:id="rId7427" xr:uid="{F2DB503F-3588-4DC0-A1F1-95AE365A0730}"/>
    <hyperlink ref="A7148" r:id="rId7428" xr:uid="{C56B60A4-01D5-4F87-899E-85B25F03FBD8}"/>
    <hyperlink ref="A7149" r:id="rId7429" xr:uid="{C1EB97F0-7AA2-4B78-9806-9AD91140DA09}"/>
    <hyperlink ref="A7150" r:id="rId7430" xr:uid="{AD149DB9-8045-4FD3-99F2-8DF35BA39C93}"/>
    <hyperlink ref="A7151" r:id="rId7431" xr:uid="{DCB3533C-5723-4230-998F-609B848BE2FA}"/>
    <hyperlink ref="A7152" r:id="rId7432" xr:uid="{959B9B21-45FF-4124-A3F9-EE565F917A5F}"/>
    <hyperlink ref="A7153" r:id="rId7433" xr:uid="{8D9FFA84-812B-4322-ACA7-2F7D1AADB748}"/>
    <hyperlink ref="A7154" r:id="rId7434" xr:uid="{48BC9535-A2E2-4494-8B89-8CF6A3D3FDAF}"/>
    <hyperlink ref="A7155" r:id="rId7435" xr:uid="{729D27BD-9B4C-493C-85B4-85EF656B96C7}"/>
    <hyperlink ref="A7156" r:id="rId7436" xr:uid="{B7864B69-E380-4E7E-A673-B51084AF50EC}"/>
    <hyperlink ref="A7157" r:id="rId7437" xr:uid="{85AB94DC-342F-481A-ADFC-8CA2E42096E0}"/>
    <hyperlink ref="A7158" r:id="rId7438" xr:uid="{72D7D610-35C5-4302-B64C-BAFAD36489E1}"/>
    <hyperlink ref="A7159" r:id="rId7439" xr:uid="{5362B8B8-2E30-4EAD-9F8D-5A367C7325ED}"/>
    <hyperlink ref="A7160" r:id="rId7440" xr:uid="{9925718C-9619-45A2-B9FC-3190A5EB006A}"/>
    <hyperlink ref="A7161" r:id="rId7441" xr:uid="{4969C097-322E-42BC-886B-DD298491C386}"/>
    <hyperlink ref="A7162" r:id="rId7442" xr:uid="{DA14BB09-8BD9-4D8D-8631-B55BA4A49C95}"/>
    <hyperlink ref="A7163" r:id="rId7443" xr:uid="{C794C332-45C6-4A21-9A79-EA0E9031023F}"/>
    <hyperlink ref="A7164" r:id="rId7444" xr:uid="{6C88E8FC-8D9F-4402-9FB0-60513E104A88}"/>
    <hyperlink ref="A7165" r:id="rId7445" xr:uid="{CEFAB25B-3ECF-4962-A394-D8EDE6B82AAC}"/>
    <hyperlink ref="A7166" r:id="rId7446" xr:uid="{497D0443-6953-4599-8AC5-90D40ECA250D}"/>
    <hyperlink ref="A7167" r:id="rId7447" xr:uid="{D2663708-848F-46F7-9B18-F08D1E1EB2C4}"/>
    <hyperlink ref="A7168" r:id="rId7448" xr:uid="{342518A8-B614-4626-8669-9EC47D68E3A0}"/>
    <hyperlink ref="A7169" r:id="rId7449" xr:uid="{B0DE67C3-E631-4AB4-8E99-03C7BF0190C5}"/>
    <hyperlink ref="A7170" r:id="rId7450" xr:uid="{A2CF77F2-79ED-43A3-8F26-C3EDF0E381DB}"/>
    <hyperlink ref="A7171" r:id="rId7451" xr:uid="{87972B5C-76B4-4C85-AE64-2AFFF1D28B40}"/>
    <hyperlink ref="A7172" r:id="rId7452" xr:uid="{1E05660D-60DE-47E0-BBC7-968E4E972509}"/>
    <hyperlink ref="A7173" r:id="rId7453" xr:uid="{A2C80BFE-3341-4FC1-B610-F65A335501B6}"/>
    <hyperlink ref="A7174" r:id="rId7454" xr:uid="{20DA1480-3C32-40DB-97E8-AE46DD116AB1}"/>
    <hyperlink ref="A7175" r:id="rId7455" xr:uid="{1A7E8362-B44F-4F57-8711-5C4BCF71B502}"/>
    <hyperlink ref="A7176" r:id="rId7456" xr:uid="{0F7E6A81-296E-4636-A8B0-17245F80CE67}"/>
    <hyperlink ref="A7177" r:id="rId7457" xr:uid="{A5FDE5DC-B99D-457F-9846-B5C69D9D990A}"/>
    <hyperlink ref="A7178" r:id="rId7458" xr:uid="{F96E2E00-7A06-4B94-B283-0F55D1F23653}"/>
    <hyperlink ref="A7179" r:id="rId7459" xr:uid="{B262A9BA-A53B-41B0-9EDA-11A7603F8F44}"/>
    <hyperlink ref="A7180" r:id="rId7460" xr:uid="{733E4922-328A-4CE6-9D70-6EDC63DB4834}"/>
    <hyperlink ref="A7181" r:id="rId7461" xr:uid="{4BCC91D5-A762-4653-94A8-F10B1763AE3A}"/>
    <hyperlink ref="A7182" r:id="rId7462" xr:uid="{2AEF1ECA-4760-4284-A203-A1239E673D15}"/>
    <hyperlink ref="A7183" r:id="rId7463" xr:uid="{1953F29F-C012-4B94-AB29-F3851AF26042}"/>
    <hyperlink ref="A7184" r:id="rId7464" xr:uid="{EA182E5F-6893-4499-89B4-B34C6BB3A85A}"/>
    <hyperlink ref="A7185" r:id="rId7465" xr:uid="{751CFA18-38B6-4E51-B4D2-5E10ECDF4B78}"/>
    <hyperlink ref="A7186" r:id="rId7466" xr:uid="{57BB19E9-9D62-45F2-94AA-D2DE9CF31E50}"/>
    <hyperlink ref="A7187" r:id="rId7467" xr:uid="{2D248440-F6A2-49D3-8179-57286CA9AB8C}"/>
    <hyperlink ref="A7188" r:id="rId7468" xr:uid="{4C1BBE09-1616-4F88-808D-E20527585B99}"/>
    <hyperlink ref="A7189" r:id="rId7469" xr:uid="{5C6F678B-DA49-4A06-A042-7A350DEFF948}"/>
    <hyperlink ref="A7190" r:id="rId7470" xr:uid="{540E4B6A-A0F9-4EAA-BD30-BB5EE31E3EDA}"/>
    <hyperlink ref="A7191" r:id="rId7471" xr:uid="{51C710D3-9F33-4A24-BD8D-0766D5D4952E}"/>
    <hyperlink ref="A7192" r:id="rId7472" xr:uid="{60B4313D-6446-42C9-B9E8-A8CE33CF13A1}"/>
    <hyperlink ref="A7193" r:id="rId7473" xr:uid="{8A0A0A93-CFDD-4AC0-8803-F8028DCE6637}"/>
    <hyperlink ref="A7194" r:id="rId7474" xr:uid="{3BD65440-EA39-4848-A5DA-47BD78653AF6}"/>
    <hyperlink ref="A7195" r:id="rId7475" xr:uid="{64A07E4E-A0C7-46A5-A655-37D7C00CA51B}"/>
    <hyperlink ref="A7196" r:id="rId7476" xr:uid="{F45D8CFE-89C6-41C2-A524-4B82F76B39F2}"/>
    <hyperlink ref="A7197" r:id="rId7477" xr:uid="{CDA5FF7C-9A66-4267-9C89-3F06EFDE64CD}"/>
    <hyperlink ref="A7198" r:id="rId7478" xr:uid="{ED7433A5-B354-4377-9562-1DC2AABBFFB1}"/>
    <hyperlink ref="A7199" r:id="rId7479" xr:uid="{41ADA873-9D35-4B6D-8E3E-AD1ABDC6F46A}"/>
    <hyperlink ref="A7200" r:id="rId7480" xr:uid="{B754EF15-0451-45B7-9401-39B69AB1999B}"/>
    <hyperlink ref="A7201" r:id="rId7481" xr:uid="{3E48BAF6-EE1D-493C-BA51-BE9BB2DACE3A}"/>
    <hyperlink ref="A7202" r:id="rId7482" xr:uid="{722BB3EF-B433-47EE-BB60-30EEAB252543}"/>
    <hyperlink ref="A7203" r:id="rId7483" xr:uid="{59548852-61C8-4E40-988A-168AAFEF2206}"/>
    <hyperlink ref="A7204" r:id="rId7484" xr:uid="{76F6D20F-34BA-417A-9607-0AA99649BE03}"/>
    <hyperlink ref="A7205" r:id="rId7485" xr:uid="{C9BF6EEF-C319-4691-BDCD-C23FBC045D26}"/>
    <hyperlink ref="A7206" r:id="rId7486" xr:uid="{6DDEF16F-4774-4798-994E-CCEF38D592C3}"/>
    <hyperlink ref="A7207" r:id="rId7487" xr:uid="{19371FFE-85D9-4D0F-A805-8D38BA432AE1}"/>
    <hyperlink ref="A7208" r:id="rId7488" xr:uid="{00331401-8A7F-458C-A36F-2624C2D5014E}"/>
    <hyperlink ref="A7209" r:id="rId7489" xr:uid="{66DE0B92-B464-46D9-8460-65CD7EE1B2F3}"/>
    <hyperlink ref="A7210" r:id="rId7490" xr:uid="{A97C63D2-A9BB-4BE7-A014-835E84D60539}"/>
    <hyperlink ref="A7211" r:id="rId7491" xr:uid="{D5A5F7B0-8356-415C-9076-95C61909BDBC}"/>
    <hyperlink ref="A7212" r:id="rId7492" xr:uid="{2676A61C-9697-42FB-A7A7-BC30526E472A}"/>
    <hyperlink ref="A7213" r:id="rId7493" xr:uid="{88D9EE8B-BBD2-4F56-84D1-68FE00E031AD}"/>
    <hyperlink ref="A7214" r:id="rId7494" xr:uid="{F09EAE8A-CE30-4DD4-BB7D-6F5203F94F33}"/>
    <hyperlink ref="A7215" r:id="rId7495" xr:uid="{081F10F0-BC53-417F-AF5D-A8634E6D6D30}"/>
    <hyperlink ref="A7216" r:id="rId7496" xr:uid="{21C7FE8C-EF8A-4A26-AAF9-2697334BB90D}"/>
    <hyperlink ref="A7217" r:id="rId7497" xr:uid="{09A2F10A-7925-4230-A9D5-AA7035A21B5E}"/>
    <hyperlink ref="A7218" r:id="rId7498" xr:uid="{28A64202-4931-4CF6-A643-1BEE51133636}"/>
    <hyperlink ref="A7219" r:id="rId7499" xr:uid="{62743DE4-80AD-485A-B51B-5A67B237A592}"/>
    <hyperlink ref="A7220" r:id="rId7500" xr:uid="{0D9D3500-1581-426D-97A1-88642720D3E8}"/>
    <hyperlink ref="A7221" r:id="rId7501" xr:uid="{CBF05635-7E73-4B39-AE1D-F9AC4BBA5ED4}"/>
    <hyperlink ref="A7222" r:id="rId7502" xr:uid="{8319B030-A4E5-4ACF-8FA2-D8FE76D7F962}"/>
    <hyperlink ref="A7223" r:id="rId7503" xr:uid="{71383455-3D27-450D-B70B-6A056E45B412}"/>
    <hyperlink ref="A7224" r:id="rId7504" xr:uid="{B6957575-73F8-4994-9CFF-05637F9A7C1B}"/>
    <hyperlink ref="A7225" r:id="rId7505" xr:uid="{FCEE7FDD-8A50-41DC-A405-C4311BDAD0B6}"/>
    <hyperlink ref="A7226" r:id="rId7506" xr:uid="{D11A5FEC-2E73-44AE-8FDE-8A93F1B821D2}"/>
    <hyperlink ref="A7227" r:id="rId7507" xr:uid="{20B8081C-0C97-457D-8D5E-28DFE234FF96}"/>
    <hyperlink ref="A7228" r:id="rId7508" xr:uid="{66FE4E40-5BF6-4468-B1AC-87E033AD63D5}"/>
    <hyperlink ref="A7229" r:id="rId7509" xr:uid="{E7272FA0-BC7F-415F-BE93-8313ABF0BCAB}"/>
    <hyperlink ref="A7230" r:id="rId7510" xr:uid="{16293CE0-F41D-4692-9421-BF430B381481}"/>
    <hyperlink ref="A7231" r:id="rId7511" xr:uid="{49AC1032-2100-4C97-A526-D9779FE65A9B}"/>
    <hyperlink ref="A7232" r:id="rId7512" xr:uid="{88352085-42A8-436B-A21E-C4B796EF8156}"/>
    <hyperlink ref="A7233" r:id="rId7513" xr:uid="{1C0AF00C-76CE-4A58-8AEC-4E203F4EB6F8}"/>
    <hyperlink ref="A7234" r:id="rId7514" xr:uid="{F784F3F4-B4A4-4EF1-9196-D1651762CE91}"/>
    <hyperlink ref="A7235" r:id="rId7515" xr:uid="{3A3701B6-7B79-4EE0-8DB2-F5D5CE70D638}"/>
    <hyperlink ref="A7236" r:id="rId7516" xr:uid="{4A008F65-4735-4563-8BCD-883821E390AA}"/>
    <hyperlink ref="A7237" r:id="rId7517" xr:uid="{C2AD46B6-8CA9-4767-A5AD-0AD92BE6368D}"/>
    <hyperlink ref="A7238" r:id="rId7518" xr:uid="{239709F2-509A-4120-9954-FB52EB04703A}"/>
    <hyperlink ref="A7239" r:id="rId7519" xr:uid="{18A4DD6C-65E0-4C14-9BBB-275FCAE221A1}"/>
    <hyperlink ref="A7240" r:id="rId7520" xr:uid="{578615F8-39B8-4B54-ADB8-19C2E8D955D7}"/>
    <hyperlink ref="A7241" r:id="rId7521" xr:uid="{750B2EBA-3C62-442A-B3FC-AEE123577E1A}"/>
    <hyperlink ref="A7242" r:id="rId7522" xr:uid="{CDB97F7C-3C4C-43AE-8466-72BA471DEF16}"/>
    <hyperlink ref="A7243" r:id="rId7523" xr:uid="{198D76DE-16EA-4F9D-85AA-EA337DE4604A}"/>
    <hyperlink ref="A7244" r:id="rId7524" xr:uid="{815B2F41-86E4-4DF4-AC62-A3C3FF5C7093}"/>
    <hyperlink ref="A7245" r:id="rId7525" xr:uid="{08A86FE7-D6EE-4F95-856B-0578B79E4FA9}"/>
    <hyperlink ref="A7246" r:id="rId7526" xr:uid="{633E5691-215A-4537-8907-54A26306B524}"/>
    <hyperlink ref="A7247" r:id="rId7527" xr:uid="{5BBE7BE9-1FB7-460E-AFA5-BECA59440C16}"/>
    <hyperlink ref="A7248" r:id="rId7528" xr:uid="{6F1BA0CF-8407-4495-9280-AE1717AE05FC}"/>
    <hyperlink ref="A7249" r:id="rId7529" xr:uid="{6EEF7487-9749-4528-A8F2-44DE5AAC084F}"/>
    <hyperlink ref="A7250" r:id="rId7530" xr:uid="{89115D79-B2E5-41C8-A166-2DDDA0F09B2A}"/>
    <hyperlink ref="A7251" r:id="rId7531" xr:uid="{BCC28578-5AB8-49E0-815F-76C04A5C027F}"/>
    <hyperlink ref="A7252" r:id="rId7532" xr:uid="{E2CA554D-8EE7-48E0-A672-A3907B5AAB35}"/>
    <hyperlink ref="A7253" r:id="rId7533" xr:uid="{3351584A-DB1E-4624-8DCE-5A94338B3238}"/>
    <hyperlink ref="A7254" r:id="rId7534" xr:uid="{58A3B68E-4FF2-4783-A073-EB548105E2F6}"/>
    <hyperlink ref="A7255" r:id="rId7535" xr:uid="{350BA140-8716-4BBB-B1CB-1A508FF282DB}"/>
    <hyperlink ref="A7256" r:id="rId7536" xr:uid="{05383C9A-2D90-43AA-9F60-4538EF911273}"/>
    <hyperlink ref="A7257" r:id="rId7537" xr:uid="{B7AC6A11-2A54-4880-99E3-AC78116C674A}"/>
    <hyperlink ref="A7258" r:id="rId7538" xr:uid="{D53D9217-CD57-4F66-BB2B-FAA478D5562D}"/>
    <hyperlink ref="A7259" r:id="rId7539" xr:uid="{EBC290FE-794F-4F2C-BCD0-E20446EAF8F7}"/>
    <hyperlink ref="A7260" r:id="rId7540" xr:uid="{4962E500-932E-4ABC-AC41-3A40A9184713}"/>
    <hyperlink ref="A7261" r:id="rId7541" xr:uid="{07A0390A-FDC1-4A4C-AC13-0E91818888D9}"/>
    <hyperlink ref="A7262" r:id="rId7542" xr:uid="{AEF988F7-37F4-4E93-A8F7-4BA4B68E3BAD}"/>
    <hyperlink ref="A7263" r:id="rId7543" xr:uid="{3651C0AE-938A-43EF-B87A-553311C03E46}"/>
    <hyperlink ref="A7264" r:id="rId7544" xr:uid="{8EAA6142-4DCF-4B75-A660-42C0E626ADC7}"/>
    <hyperlink ref="A7265" r:id="rId7545" xr:uid="{3D96D50B-2D9E-42F4-BBEA-C5002C82198D}"/>
    <hyperlink ref="A7266" r:id="rId7546" xr:uid="{96852282-64D4-49A4-83BA-50FE7E76F564}"/>
    <hyperlink ref="A7267" r:id="rId7547" xr:uid="{0F14BFF1-F1A0-4D97-BDCF-1DE460EB0D76}"/>
    <hyperlink ref="A7268" r:id="rId7548" xr:uid="{A847C337-2AAC-46AF-8E09-6925746F3258}"/>
    <hyperlink ref="A7269" r:id="rId7549" xr:uid="{0FBDD07B-9BB5-4B4A-BED3-43C1BA05D402}"/>
    <hyperlink ref="A7270" r:id="rId7550" xr:uid="{5ACE857B-539D-49EC-AA07-D361BEAE4973}"/>
    <hyperlink ref="A7271" r:id="rId7551" xr:uid="{D81DBA96-23DD-4A22-882A-29E61EF3A079}"/>
    <hyperlink ref="A7272" r:id="rId7552" xr:uid="{D36DAD9D-A8B1-4F2E-B987-C4A1BD06F7F1}"/>
    <hyperlink ref="A7273" r:id="rId7553" xr:uid="{6CE2CCF6-4C13-4267-8627-0B4541174285}"/>
    <hyperlink ref="A7274" r:id="rId7554" xr:uid="{C127F6E2-B030-4035-ADEC-857F534F3242}"/>
    <hyperlink ref="A7275" r:id="rId7555" xr:uid="{1739F87A-EDEF-47A6-A5E0-8538D6908D4A}"/>
    <hyperlink ref="A7276" r:id="rId7556" xr:uid="{533539F9-5850-4139-A843-492206601EAC}"/>
    <hyperlink ref="A7277" r:id="rId7557" xr:uid="{1A61120F-17D3-41CF-BEE5-EFCA86CA3E48}"/>
    <hyperlink ref="A7278" r:id="rId7558" xr:uid="{D2479A54-503D-40C3-8896-5ED196EBEF50}"/>
    <hyperlink ref="A7279" r:id="rId7559" xr:uid="{5360DD2B-ABE6-4A85-A2F0-09DA168B2EC7}"/>
    <hyperlink ref="A7280" r:id="rId7560" xr:uid="{4C0FD968-A816-415A-9FD7-263360E70B69}"/>
    <hyperlink ref="A7281" r:id="rId7561" xr:uid="{66C0B2B4-93E8-4C30-A938-CDC94C8FC78C}"/>
    <hyperlink ref="A7282" r:id="rId7562" xr:uid="{85CED184-52AC-488D-B5B1-A55E82B87216}"/>
    <hyperlink ref="A7283" r:id="rId7563" xr:uid="{A5A27F72-C7E2-4448-B9FA-CAB43C03E6DD}"/>
    <hyperlink ref="A7284" r:id="rId7564" xr:uid="{D0A00C83-8280-4B0E-B0FB-66E57AEDC701}"/>
    <hyperlink ref="A7285" r:id="rId7565" xr:uid="{1620EC4C-EB8E-4BEF-89B0-A479BE03B378}"/>
    <hyperlink ref="A7286" r:id="rId7566" xr:uid="{F119B4A4-20E5-4052-9FA3-0741D2233DEA}"/>
    <hyperlink ref="A7287" r:id="rId7567" xr:uid="{CD618D6A-5AE4-4653-8DA9-72DA8AD56533}"/>
    <hyperlink ref="A7288" r:id="rId7568" xr:uid="{F8ACB8DF-2B48-4029-A5A0-582045C52F7F}"/>
    <hyperlink ref="A7289" r:id="rId7569" xr:uid="{51F76819-E62D-4CB9-8C7E-C487242A08D4}"/>
    <hyperlink ref="A7290" r:id="rId7570" xr:uid="{D987EEDF-EC85-484B-8AEA-1FC40ADC1113}"/>
    <hyperlink ref="A7291" r:id="rId7571" xr:uid="{1667E39F-6096-428C-952A-732B5D2938D5}"/>
    <hyperlink ref="A7292" r:id="rId7572" xr:uid="{7CEC33F2-FCFD-4EB0-8E92-655DA8B553C0}"/>
    <hyperlink ref="A7293" r:id="rId7573" xr:uid="{5DAC3B0B-C2BA-49C7-BCCE-6A48D0D9A2CF}"/>
    <hyperlink ref="A7294" r:id="rId7574" xr:uid="{8DA18D59-CE8F-4766-BCA5-EF9FEB898548}"/>
    <hyperlink ref="A7295" r:id="rId7575" xr:uid="{716E7BF6-6BAE-407F-ACCC-D6704B37272F}"/>
    <hyperlink ref="A7296" r:id="rId7576" xr:uid="{C367BF5B-093A-4652-8934-6A5C3BD0D9CE}"/>
    <hyperlink ref="A7297" r:id="rId7577" xr:uid="{22CAC20F-ABE3-4C40-B823-EDA4E7429A46}"/>
    <hyperlink ref="A7298" r:id="rId7578" xr:uid="{493FB852-05BA-45CF-B5A4-9554DE8C0926}"/>
    <hyperlink ref="A7299" r:id="rId7579" xr:uid="{81CC8D4A-2B19-4085-B535-C05CFC8977AC}"/>
    <hyperlink ref="A7300" display="Winsol" xr:uid="{2596102C-FCC0-4DFA-9DDC-E95A860FB7D7}"/>
    <hyperlink ref="A7301" r:id="rId7580" xr:uid="{B42E3A4B-6FC5-4CDA-B240-D2239933414C}"/>
    <hyperlink ref="A7302" display="Winsol" xr:uid="{9D31F21F-1C08-4B93-A098-855C918FB199}"/>
    <hyperlink ref="A7303" display="Winsol" xr:uid="{1BC76BC4-C1E8-4A42-8DAD-ADE7A4AC94ED}"/>
    <hyperlink ref="A7304" r:id="rId7581" xr:uid="{00B3D969-1B15-47AE-BA67-1DFD2785B12D}"/>
    <hyperlink ref="A7305" display="Winsol" xr:uid="{7DFBBD5E-9DF9-44C2-8C6A-795864546C67}"/>
    <hyperlink ref="A7306" r:id="rId7582" xr:uid="{0EAD8226-B203-4A02-8B8C-F438C1AACDFE}"/>
    <hyperlink ref="A7307" r:id="rId7583" xr:uid="{02820385-F18F-4E18-99DA-F685A931DD30}"/>
    <hyperlink ref="A7308" r:id="rId7584" xr:uid="{50297932-2DF6-4001-AF9A-6348715E18CB}"/>
    <hyperlink ref="A7309" r:id="rId7585" xr:uid="{521BA4C7-6D3B-4D73-B9D5-5471C47BC83A}"/>
    <hyperlink ref="A7310" r:id="rId7586" xr:uid="{1D74C35E-42FC-4C07-97AB-A840A485DE96}"/>
    <hyperlink ref="A7311" r:id="rId7587" xr:uid="{718E2DC1-05F9-45AC-970F-99AFC76D1682}"/>
    <hyperlink ref="A7312" r:id="rId7588" xr:uid="{6B3C3C72-C9BF-417E-BCB6-5CD3322F9120}"/>
    <hyperlink ref="A7313" r:id="rId7589" xr:uid="{219051CB-AF79-4621-BBB6-EAE9E4366258}"/>
    <hyperlink ref="A7314" r:id="rId7590" xr:uid="{C23480C7-3D5F-4DBD-A8AA-E15E82633326}"/>
    <hyperlink ref="A7315" r:id="rId7591" xr:uid="{C3B6E56D-C5E3-43FA-B41B-FDA2C967F6CE}"/>
    <hyperlink ref="A7316" r:id="rId7592" xr:uid="{7F24F171-B198-46C5-AF6C-B07A4F4ABCAB}"/>
    <hyperlink ref="A7317" r:id="rId7593" xr:uid="{D0D5E487-4CB7-49F4-8BC5-DDD89BC75243}"/>
    <hyperlink ref="A7318" r:id="rId7594" xr:uid="{9878D6E3-D490-43AA-ACEB-AED76D070E21}"/>
    <hyperlink ref="A7319" r:id="rId7595" xr:uid="{991983F9-85DB-4E37-986E-A3214F8B0D60}"/>
    <hyperlink ref="A7320" r:id="rId7596" xr:uid="{CB5FCAB6-180C-4D62-89A1-D8250E4FE817}"/>
    <hyperlink ref="A7321" r:id="rId7597" xr:uid="{535FBF79-7C55-4883-A993-69B283DB33FD}"/>
    <hyperlink ref="A7322" r:id="rId7598" xr:uid="{77AF381D-5178-4938-B1EA-C7435D24E221}"/>
    <hyperlink ref="A7323" r:id="rId7599" xr:uid="{70542AD2-E2E3-4D33-A1B1-50C6AF8EBED5}"/>
    <hyperlink ref="A7324" r:id="rId7600" xr:uid="{8392513B-5D0D-45E5-88E6-D4F939873A6F}"/>
    <hyperlink ref="A7325" r:id="rId7601" xr:uid="{7F1CFA79-5C2F-469B-9DE4-4C5CBA908681}"/>
    <hyperlink ref="A7326" r:id="rId7602" xr:uid="{D16F39A0-0F59-46E1-BD0E-A84F5C3D0202}"/>
    <hyperlink ref="A7327" r:id="rId7603" xr:uid="{3C45009D-618F-43B7-B726-AC7F6BB4F72D}"/>
    <hyperlink ref="A7328" r:id="rId7604" xr:uid="{129A45D2-9FB8-4C4F-BF4B-C2BC07E6D3B2}"/>
    <hyperlink ref="A7329" r:id="rId7605" xr:uid="{26CA4B92-B5D9-44C4-B188-94171A528254}"/>
    <hyperlink ref="A7330" r:id="rId7606" xr:uid="{46B8553B-0886-4614-8B36-BD60F588D3F3}"/>
    <hyperlink ref="A7331" r:id="rId7607" xr:uid="{DB21E156-DFEE-41A8-9710-89013C9429DD}"/>
    <hyperlink ref="A7332" r:id="rId7608" xr:uid="{5B9FB836-3EF3-4C72-B442-983FA3C101F3}"/>
    <hyperlink ref="A7333" r:id="rId7609" xr:uid="{A95C9B86-A14B-487D-A3B9-F25DB45E09F8}"/>
    <hyperlink ref="A7334" r:id="rId7610" xr:uid="{D57D618C-9131-483B-AC2B-B6E12BBDFA8B}"/>
    <hyperlink ref="A7335" r:id="rId7611" xr:uid="{B75B1463-953B-47A1-BEFF-BD4C2DE8C69E}"/>
    <hyperlink ref="A7336" r:id="rId7612" xr:uid="{E841623D-10C2-4F7E-8E19-6533EFD19A33}"/>
    <hyperlink ref="A7337" r:id="rId7613" xr:uid="{26E31D75-66F3-4E01-AA70-0C0CBC400E74}"/>
    <hyperlink ref="A7338" r:id="rId7614" xr:uid="{D98D8452-91E6-47BC-A324-13F2269CBE4E}"/>
    <hyperlink ref="A7339" r:id="rId7615" xr:uid="{3D3444C5-B54D-436F-9D05-5A0843D621AC}"/>
    <hyperlink ref="A7340" r:id="rId7616" xr:uid="{8FF8715D-A4EA-41D8-9994-8C32EE42F551}"/>
    <hyperlink ref="A7341" r:id="rId7617" xr:uid="{7499416D-8039-42F0-B04D-3318B282E209}"/>
    <hyperlink ref="A7342" r:id="rId7618" xr:uid="{90ECAEC8-F842-48FC-B161-7EA123BE37E6}"/>
    <hyperlink ref="A7343" r:id="rId7619" xr:uid="{798EF694-F173-4E0C-BFF6-85305007612B}"/>
    <hyperlink ref="A7344" r:id="rId7620" xr:uid="{D3FD84C4-AA25-450C-9968-FAA27CFBE09B}"/>
    <hyperlink ref="A7345" r:id="rId7621" xr:uid="{3A265DB3-CF70-4ACF-9635-6E6F88A610D0}"/>
    <hyperlink ref="A7346" r:id="rId7622" xr:uid="{1B2001A1-96BF-4DD4-B624-C14C4D1E9733}"/>
    <hyperlink ref="A7347" r:id="rId7623" xr:uid="{9035E80E-855B-42B5-8DC6-79D385AB2F21}"/>
    <hyperlink ref="A7348" r:id="rId7624" xr:uid="{C1DCCD4B-B283-4E31-84E7-FD39A1F4C193}"/>
    <hyperlink ref="A7349" r:id="rId7625" xr:uid="{30BE1407-12BC-4818-AEC5-CDC2C4C74AEC}"/>
    <hyperlink ref="A7350" r:id="rId7626" xr:uid="{0D5107A1-41C9-4C40-B0E5-84C3DE2974E9}"/>
    <hyperlink ref="A7351" r:id="rId7627" xr:uid="{184BB59A-E3B3-43BB-B36D-FC79BBC2B057}"/>
    <hyperlink ref="A7352" r:id="rId7628" xr:uid="{13ADB211-3C78-447C-BF56-34A46EE5B18E}"/>
    <hyperlink ref="A7353" r:id="rId7629" xr:uid="{FF55D66D-BBBF-4FAA-8FAB-5B5C89579FF9}"/>
    <hyperlink ref="A7354" r:id="rId7630" xr:uid="{86C211BC-53CA-4B61-9836-CD4EEFF918E9}"/>
    <hyperlink ref="A7355" r:id="rId7631" xr:uid="{7EB5FB17-CFCA-469B-AC2F-639504F885D5}"/>
    <hyperlink ref="A7356" r:id="rId7632" xr:uid="{623C525B-6828-4E52-A9E5-6A5D1F8506BB}"/>
    <hyperlink ref="A7357" r:id="rId7633" xr:uid="{502CEA33-0C5C-4A6C-8355-E8B76CA8BA6A}"/>
    <hyperlink ref="A7358" r:id="rId7634" xr:uid="{EE24FBF5-35CB-45D4-9EE6-C2061A7C9BD8}"/>
    <hyperlink ref="A7359" r:id="rId7635" xr:uid="{644953AD-E33B-4758-9747-BD0E8104F319}"/>
    <hyperlink ref="A7360" r:id="rId7636" xr:uid="{3BB6FC95-C42B-4AD8-A85A-85FA1698A2FE}"/>
    <hyperlink ref="A7361" r:id="rId7637" xr:uid="{1FD06D39-2F7C-4FD0-8D24-0BB4E5FB4CB9}"/>
    <hyperlink ref="A7362" r:id="rId7638" xr:uid="{BD911676-CFBD-4D4F-A326-B19404DA1DB7}"/>
    <hyperlink ref="A7363" r:id="rId7639" xr:uid="{B23FEB9E-F914-46E8-821E-7F886B0299E7}"/>
    <hyperlink ref="A7364" r:id="rId7640" xr:uid="{D5E0BC65-4B27-4A05-935E-A726821A80DF}"/>
    <hyperlink ref="A7365" r:id="rId7641" xr:uid="{3C05BAE9-708B-44C8-B8E2-FE10F75746F1}"/>
    <hyperlink ref="A7366" r:id="rId7642" xr:uid="{680D1FE0-62B4-435C-AEA0-67D583A382F7}"/>
    <hyperlink ref="A7367" r:id="rId7643" xr:uid="{1509D6BF-C9D0-4FF4-8021-AA43F66DB793}"/>
    <hyperlink ref="A7368" r:id="rId7644" xr:uid="{3693059B-E6BF-4C83-A811-FEBAC3576645}"/>
    <hyperlink ref="A7369" r:id="rId7645" xr:uid="{6CD2A7B3-5219-4843-8C35-515659DF0F5A}"/>
    <hyperlink ref="A7370" r:id="rId7646" xr:uid="{C77F4C52-6501-4ACD-87F2-FD7DC0B13CCC}"/>
    <hyperlink ref="A7371" r:id="rId7647" xr:uid="{3678BE63-8F86-4CC0-A288-1D7BAFBC6A20}"/>
    <hyperlink ref="A7372" r:id="rId7648" xr:uid="{AD308410-346C-457F-9B9F-32181893BDAE}"/>
    <hyperlink ref="A7373" r:id="rId7649" xr:uid="{2CD6C794-CD5B-4240-89CA-E77B8D017D81}"/>
    <hyperlink ref="A7374" r:id="rId7650" xr:uid="{2ABBE064-7852-47E3-9E4F-9E4F858BA7F2}"/>
    <hyperlink ref="A7375" r:id="rId7651" xr:uid="{A82B68D0-7162-45C0-A3C1-3BD1769A9E09}"/>
    <hyperlink ref="A7376" r:id="rId7652" xr:uid="{F824E6D6-6C40-44A1-A9B9-767871A8A290}"/>
    <hyperlink ref="A7377" r:id="rId7653" xr:uid="{A1119C6A-3BC3-4E0B-94DC-1F88FE4F1B25}"/>
    <hyperlink ref="A7378" r:id="rId7654" xr:uid="{F7D10E07-9E01-4F15-B1A3-4B50AB63F2F5}"/>
    <hyperlink ref="A7379" r:id="rId7655" xr:uid="{83EA6668-D5C5-4730-A76F-6227543C773D}"/>
    <hyperlink ref="A7380" r:id="rId7656" xr:uid="{0834A31E-4E26-4E79-9CB9-345563EB537A}"/>
    <hyperlink ref="A7381" r:id="rId7657" xr:uid="{DD24AA9B-732F-4361-BD32-D327BF8FE2B1}"/>
    <hyperlink ref="A7382" r:id="rId7658" xr:uid="{52B6EF7F-F058-429F-ABA8-CB3FC62AF164}"/>
    <hyperlink ref="A7383" r:id="rId7659" xr:uid="{DF49895F-B262-4507-A3AA-75642B4BEFBC}"/>
    <hyperlink ref="A7384" r:id="rId7660" xr:uid="{0A111936-73DA-4CE8-BBC1-ED41F87072A5}"/>
    <hyperlink ref="A7385" r:id="rId7661" xr:uid="{CB023C5A-CDFA-428F-A94C-5ACAB3F315B8}"/>
    <hyperlink ref="A7386" r:id="rId7662" xr:uid="{86335B30-8B8E-4CFB-A425-1FE96DB34C3F}"/>
    <hyperlink ref="A7387" r:id="rId7663" xr:uid="{BB5D42DB-3F37-4AD1-B19C-AAAC937B7D48}"/>
    <hyperlink ref="A7388" r:id="rId7664" xr:uid="{96731A9F-6453-4772-9BC5-9CA9A57AC2B1}"/>
    <hyperlink ref="A7389" r:id="rId7665" xr:uid="{AB9E5D7B-E2E0-469D-8370-A0A944C95FB6}"/>
    <hyperlink ref="A7390" r:id="rId7666" xr:uid="{E7CE792E-667A-4078-B3A5-3613B37B9646}"/>
    <hyperlink ref="A7391" r:id="rId7667" xr:uid="{EA40CC4C-CF65-4590-88F8-63F8F804A00D}"/>
    <hyperlink ref="A7392" r:id="rId7668" xr:uid="{D67FC0FB-BDF9-4FD1-A5C8-AEF9F3E0769D}"/>
    <hyperlink ref="A7393" r:id="rId7669" xr:uid="{51822C49-AF2C-4F6F-B149-1330581CC089}"/>
    <hyperlink ref="A7394" r:id="rId7670" xr:uid="{BFF6E37C-16C7-4E0E-97F8-A380237A6E0B}"/>
    <hyperlink ref="A7395" r:id="rId7671" xr:uid="{0652DCE6-38AA-4465-B1F7-C968B6B9AB77}"/>
    <hyperlink ref="A7396" r:id="rId7672" xr:uid="{8D185110-564F-4D74-9A7C-EF0132FDAD12}"/>
    <hyperlink ref="A7397" r:id="rId7673" xr:uid="{9A60D60B-CB53-4F1A-9AE8-835E46310089}"/>
    <hyperlink ref="A7398" r:id="rId7674" xr:uid="{95F257EB-3107-43AE-A611-66F2BD5BFC45}"/>
    <hyperlink ref="A7399" r:id="rId7675" xr:uid="{CC9D213F-029B-48B7-BBB9-AC9E9A6EB43C}"/>
    <hyperlink ref="A7400" r:id="rId7676" xr:uid="{286BEF57-1D45-4B1C-9B5B-DE04BC3C768C}"/>
    <hyperlink ref="A7401" r:id="rId7677" xr:uid="{D8E6F995-0EE4-4D8D-988A-F34BDBFE73CE}"/>
    <hyperlink ref="A7402" r:id="rId7678" xr:uid="{7299B1F4-A3A6-41E0-AD85-F1321984BE14}"/>
    <hyperlink ref="A7403" r:id="rId7679" xr:uid="{3BD62BDA-D292-4D02-931B-A78BF3CCC2C0}"/>
    <hyperlink ref="A7404" r:id="rId7680" xr:uid="{6CF8F64C-C4E8-4E6B-BBFB-1A6496D67553}"/>
    <hyperlink ref="A7405" r:id="rId7681" xr:uid="{64F45A59-8805-4492-AF6C-2E1EBEF3E713}"/>
    <hyperlink ref="A7406" r:id="rId7682" xr:uid="{D1E0A5E1-ADAA-4B4D-8EA7-3C33497AD797}"/>
    <hyperlink ref="A7407" r:id="rId7683" xr:uid="{2D501655-C7DF-410F-BE32-CEC86C446135}"/>
    <hyperlink ref="A7408" r:id="rId7684" xr:uid="{513DEF5F-8B5B-4E40-B708-78DF8D43AA57}"/>
    <hyperlink ref="A7409" r:id="rId7685" xr:uid="{D0E74059-5FE4-4677-9E0F-B10A43008BAE}"/>
    <hyperlink ref="A7410" r:id="rId7686" xr:uid="{0C97940E-ED8F-4A42-84C1-386B8D7566DA}"/>
    <hyperlink ref="A7411" r:id="rId7687" xr:uid="{2F31CC4E-EAA0-4730-AED5-FBC855FB2537}"/>
    <hyperlink ref="A7412" r:id="rId7688" xr:uid="{88476FEF-0D2B-401D-98A3-7F73F7D3BD9F}"/>
    <hyperlink ref="A7413" r:id="rId7689" xr:uid="{3A53C6C8-58EC-4534-B54C-34B93AE1329F}"/>
    <hyperlink ref="A7414" r:id="rId7690" xr:uid="{A1C8E80F-4BB0-4370-8D2A-99F972443ED6}"/>
    <hyperlink ref="A7415" r:id="rId7691" xr:uid="{9494CE43-F3E9-4BCC-9270-AD9119E02866}"/>
    <hyperlink ref="A7416" r:id="rId7692" xr:uid="{A13DE746-9053-4573-8F4A-0BAA4632B040}"/>
    <hyperlink ref="A7417" r:id="rId7693" xr:uid="{04ED7213-4E4D-42CE-8C3E-C49821E230F9}"/>
    <hyperlink ref="A7418" r:id="rId7694" xr:uid="{081C90DE-054D-41FD-A7E9-A1352860F082}"/>
    <hyperlink ref="A7419" r:id="rId7695" xr:uid="{12A22341-213E-4C6D-9CE6-D2F2485527C3}"/>
    <hyperlink ref="A7420" r:id="rId7696" xr:uid="{6EA2E799-1BC4-4F4B-990A-922B3D162D44}"/>
    <hyperlink ref="A7421" r:id="rId7697" xr:uid="{9AC8094C-23E0-46F8-9535-485644A24859}"/>
    <hyperlink ref="A7422" r:id="rId7698" xr:uid="{EBF5A58B-31F8-4BC1-91E8-CF7A97CA5FB4}"/>
    <hyperlink ref="A7423" r:id="rId7699" xr:uid="{2682908C-862D-4894-9D96-8A2525EECA01}"/>
    <hyperlink ref="A7424" r:id="rId7700" xr:uid="{F6E9A477-A64B-4808-AE37-ED4443D0ACD4}"/>
    <hyperlink ref="A7425" r:id="rId7701" xr:uid="{FD03D44C-F986-40E7-9FC3-B2F86BB8DB06}"/>
    <hyperlink ref="A7426" r:id="rId7702" xr:uid="{0751A11B-B3B0-464A-9C0A-804C5BF5CD45}"/>
    <hyperlink ref="A7427" r:id="rId7703" xr:uid="{EC3A4365-242D-441F-9864-54209BE3AE60}"/>
    <hyperlink ref="A7428" r:id="rId7704" xr:uid="{1DFC6CAB-2949-4E7D-A9C1-E48E9646A911}"/>
    <hyperlink ref="A7429" r:id="rId7705" xr:uid="{FB11ACA9-F2B7-4A54-8103-CAD3D39A67D7}"/>
    <hyperlink ref="A7430" r:id="rId7706" xr:uid="{5854210A-A1D0-4F69-A95A-88F388D12BC1}"/>
    <hyperlink ref="A7431" r:id="rId7707" xr:uid="{A62B1624-481D-46E3-B28C-B76E446ACE13}"/>
    <hyperlink ref="A7432" r:id="rId7708" xr:uid="{943CE8EC-28EC-45E2-919F-69A9E23F2576}"/>
    <hyperlink ref="A7433" r:id="rId7709" xr:uid="{B30B0142-B613-4B4C-98AB-B515EAD80E6D}"/>
    <hyperlink ref="A7434" r:id="rId7710" xr:uid="{7B08B727-3D24-43C5-977C-8FE673089964}"/>
    <hyperlink ref="A7435" r:id="rId7711" xr:uid="{6A9974E9-9D42-43B0-91B8-1F6EBA637C85}"/>
    <hyperlink ref="A7436" r:id="rId7712" xr:uid="{677F4699-E25E-4AE2-AE24-9C54F6756040}"/>
    <hyperlink ref="A7437" r:id="rId7713" xr:uid="{4DE904C4-7E0E-4E39-A9E9-E38A1DC98388}"/>
    <hyperlink ref="A7438" r:id="rId7714" xr:uid="{9FDA379B-7D5F-4647-BF70-7E335D02F8DF}"/>
    <hyperlink ref="A7439" r:id="rId7715" xr:uid="{DC953361-0DA2-41A3-923F-040F3062AF4F}"/>
    <hyperlink ref="A7440" r:id="rId7716" xr:uid="{23B4DA8E-7966-4777-AC85-3ED039CAE5EC}"/>
    <hyperlink ref="A7441" r:id="rId7717" xr:uid="{126C332A-B53C-45BE-A417-F15FAF1DFBA4}"/>
    <hyperlink ref="A7442" r:id="rId7718" xr:uid="{8E404874-4B59-470B-9354-B06B6B8B4CAF}"/>
    <hyperlink ref="A7443" r:id="rId7719" xr:uid="{7A975319-EE95-41AD-A9E3-D878F9AC2CA9}"/>
    <hyperlink ref="A7444" r:id="rId7720" xr:uid="{F8110287-7CEC-4342-AE1C-62F2A953636F}"/>
    <hyperlink ref="A7445" r:id="rId7721" xr:uid="{04B5D550-8E34-4752-9DED-1DA7A0480412}"/>
    <hyperlink ref="A7446" r:id="rId7722" xr:uid="{A5029DCE-2137-4E80-B897-05A853C69569}"/>
    <hyperlink ref="A7447" r:id="rId7723" xr:uid="{1F7A9040-32C9-462A-883E-68E3878588F9}"/>
    <hyperlink ref="A7448" r:id="rId7724" xr:uid="{13C9463D-7713-4618-B756-95C2701190A8}"/>
    <hyperlink ref="A7449" r:id="rId7725" xr:uid="{F5EC3CB7-6450-4339-86D1-B76F560FEC24}"/>
    <hyperlink ref="A7450" r:id="rId7726" xr:uid="{DD733835-6273-4790-A27D-99BAE7AF5D67}"/>
    <hyperlink ref="A7451" r:id="rId7727" xr:uid="{96C51686-153C-445C-BA41-5E0BE9D9A506}"/>
    <hyperlink ref="A7452" r:id="rId7728" xr:uid="{C134E46F-7F9E-4778-BEA6-71DA88A6A56D}"/>
    <hyperlink ref="A7453" r:id="rId7729" xr:uid="{D196A062-B49E-4115-A7C3-2228842273BA}"/>
    <hyperlink ref="A7454" r:id="rId7730" xr:uid="{62CE4ED4-EF71-4BC3-ACD0-E63B0DF499BD}"/>
    <hyperlink ref="A7455" r:id="rId7731" xr:uid="{1942D146-D535-4B66-AFA9-98C3DD3CCCE4}"/>
    <hyperlink ref="A7456" r:id="rId7732" xr:uid="{3134BCE6-1451-4D52-899E-FB1F744BAD04}"/>
    <hyperlink ref="A7457" r:id="rId7733" xr:uid="{25B13DFD-9C89-4569-B704-28C3A744CD94}"/>
    <hyperlink ref="A7458" r:id="rId7734" xr:uid="{8717B0F8-1518-4135-9BF9-386750C8B7C6}"/>
    <hyperlink ref="A7459" r:id="rId7735" xr:uid="{F9BEE07F-CEBB-4166-A721-FE12DF2F54D8}"/>
    <hyperlink ref="A7460" r:id="rId7736" xr:uid="{F10C8312-9651-4B28-ACE7-A761F95C3C62}"/>
    <hyperlink ref="A7461" r:id="rId7737" xr:uid="{DAD65012-F735-43D7-89FF-B1C1DFB93917}"/>
    <hyperlink ref="A7462" r:id="rId7738" xr:uid="{D08FBA02-8B82-419D-B48B-9D4347247C2F}"/>
    <hyperlink ref="A7463" r:id="rId7739" xr:uid="{6A9F641E-0ACD-4BE9-82F2-85CD2402838E}"/>
    <hyperlink ref="A7464" r:id="rId7740" xr:uid="{AA991B74-C9B2-44D6-B603-D9092DC3D62C}"/>
    <hyperlink ref="A7465" r:id="rId7741" xr:uid="{ABF120BE-0B6D-498A-B2D1-7C2B40AC541D}"/>
    <hyperlink ref="A7466" r:id="rId7742" xr:uid="{76A22676-1EC4-4BA2-BED7-9D68B6120884}"/>
    <hyperlink ref="A7467" r:id="rId7743" xr:uid="{1BB66F96-428B-4823-B072-778C5D0969D8}"/>
    <hyperlink ref="A7468" r:id="rId7744" xr:uid="{106A2C74-CB80-40CA-AD20-B5B39AA955E1}"/>
    <hyperlink ref="A7469" r:id="rId7745" xr:uid="{229466BA-E387-4A62-867B-A426A5104D29}"/>
    <hyperlink ref="A7470" r:id="rId7746" xr:uid="{03097704-C50D-4688-8C02-A410E9C84158}"/>
    <hyperlink ref="A7471" r:id="rId7747" xr:uid="{AD1ED8B0-C5DD-45EE-A344-9960F4384BA8}"/>
    <hyperlink ref="A7472" r:id="rId7748" xr:uid="{B6D7208C-A75C-44A9-A785-B67B44FB539C}"/>
    <hyperlink ref="A7473" r:id="rId7749" xr:uid="{5202ADAF-3294-4974-B3C2-37AC9E17B831}"/>
    <hyperlink ref="A7474" r:id="rId7750" xr:uid="{85E8A76E-B437-4C6F-9F2B-6E153BA31472}"/>
    <hyperlink ref="A7475" r:id="rId7751" xr:uid="{04DD58C2-4F95-4553-AF74-891868FB5B79}"/>
    <hyperlink ref="A7476" r:id="rId7752" xr:uid="{AB5ACF01-039D-4069-8B65-6E714F8D2C96}"/>
    <hyperlink ref="A7477" r:id="rId7753" xr:uid="{F2AB9AFF-94C3-4D8D-ABBB-E331C073E1A5}"/>
    <hyperlink ref="A7478" r:id="rId7754" xr:uid="{925467E0-76E5-4B69-9EBD-B7DE2138AC5B}"/>
    <hyperlink ref="A7479" r:id="rId7755" xr:uid="{302D45D2-2EBB-4080-8D94-D2B57373268D}"/>
    <hyperlink ref="A7480" r:id="rId7756" xr:uid="{B18EB3EC-ABBF-4796-8906-44C124A21DCE}"/>
    <hyperlink ref="A7481" r:id="rId7757" xr:uid="{0D58385E-2ECC-4B3F-9281-C8B38DD15965}"/>
    <hyperlink ref="A7482" r:id="rId7758" xr:uid="{463C0949-3789-4ABF-AACF-21C66D09D646}"/>
    <hyperlink ref="A7483" r:id="rId7759" xr:uid="{38FA98DE-ACFE-47D5-B4C8-2E68B0091A94}"/>
    <hyperlink ref="A7484" r:id="rId7760" xr:uid="{343D744F-533B-4373-8899-F91F8FA55D80}"/>
    <hyperlink ref="A7485" r:id="rId7761" xr:uid="{FDF2DAB0-0096-4456-95FF-CF3C038A4813}"/>
    <hyperlink ref="A7486" r:id="rId7762" xr:uid="{516E0DCA-1233-4D0F-8293-6289B418F8F8}"/>
    <hyperlink ref="A7487" r:id="rId7763" xr:uid="{389F81D6-B987-492A-AF89-DA9CEE828C39}"/>
    <hyperlink ref="A7488" r:id="rId7764" xr:uid="{8BC2AA3D-F350-469D-AD5A-5A4BD26E9B10}"/>
    <hyperlink ref="A7489" r:id="rId7765" xr:uid="{F222BFA6-C77F-495F-BEAF-3545F3005561}"/>
    <hyperlink ref="A7490" r:id="rId7766" xr:uid="{34F42824-E19D-4807-874B-23ACC05BD71A}"/>
    <hyperlink ref="A7491" r:id="rId7767" xr:uid="{EB786A10-14DA-4F9F-BBC0-6A60CCF1D41F}"/>
    <hyperlink ref="A7492" r:id="rId7768" xr:uid="{B77A294F-DAF2-464A-8EEE-EB3499E7258C}"/>
    <hyperlink ref="A7493" r:id="rId7769" xr:uid="{4CE83397-5C95-46CC-B649-2FEC701202B9}"/>
    <hyperlink ref="A7494" r:id="rId7770" xr:uid="{E3FC5204-0FA6-4C9B-9CC7-9BF364CBE97C}"/>
    <hyperlink ref="A7495" r:id="rId7771" xr:uid="{41D0BB60-9633-4920-B6FF-ABE1617FDC1A}"/>
    <hyperlink ref="A7496" r:id="rId7772" xr:uid="{802B1BD0-EB37-477A-8A61-1BCB7A34DC1D}"/>
    <hyperlink ref="A7497" r:id="rId7773" xr:uid="{E662149F-1402-4B89-BD1E-EC07143F43D6}"/>
    <hyperlink ref="A7498" r:id="rId7774" xr:uid="{77E0021A-BD82-463C-AA7A-52E953BCBFC0}"/>
    <hyperlink ref="A7499" r:id="rId7775" xr:uid="{15BDED7B-DAA8-4F73-B0AF-6166FE09BA1F}"/>
    <hyperlink ref="A7500" r:id="rId7776" xr:uid="{B5B4391A-898F-4520-B7E5-07DBAB71DF9E}"/>
    <hyperlink ref="A7501" r:id="rId7777" xr:uid="{C4E52E90-3B6C-468A-816C-EFAD6E653BC0}"/>
    <hyperlink ref="A7502" r:id="rId7778" xr:uid="{97496F90-56F9-4055-A660-1CCAC1F1AD60}"/>
    <hyperlink ref="A7503" r:id="rId7779" xr:uid="{3B9CC45C-DEA3-4426-B0A4-203B005E2BA2}"/>
    <hyperlink ref="A7504" r:id="rId7780" xr:uid="{F5BEE55B-9DF6-469E-997E-2A9268EA2053}"/>
    <hyperlink ref="A7505" r:id="rId7781" xr:uid="{723977E5-2DF0-4AD9-8C3E-53CE6F858086}"/>
    <hyperlink ref="A7506" r:id="rId7782" xr:uid="{536756AC-F710-4E72-936C-BAEFAE754310}"/>
    <hyperlink ref="A7507" r:id="rId7783" xr:uid="{B6BC1EA3-5904-48CC-B40F-44A476F339F5}"/>
    <hyperlink ref="A7508" r:id="rId7784" xr:uid="{0405CD14-494E-4EC4-82F1-2A754746C809}"/>
    <hyperlink ref="A7509" r:id="rId7785" xr:uid="{E06DBF37-1FB2-4974-AFD9-6AD95715227B}"/>
    <hyperlink ref="A7510" r:id="rId7786" xr:uid="{C70EB7F2-5875-445F-B68D-FFC9F492F463}"/>
    <hyperlink ref="A7511" r:id="rId7787" xr:uid="{1FA20AEF-C43D-4FC5-A17C-6E661B8317A9}"/>
    <hyperlink ref="A7512" r:id="rId7788" xr:uid="{BE41B3B6-CE16-450A-B322-9A798B73A1DA}"/>
    <hyperlink ref="A7513" r:id="rId7789" xr:uid="{122FCCF5-F216-49D4-878F-44D4BA0139E0}"/>
    <hyperlink ref="A7514" r:id="rId7790" xr:uid="{8E8F2C8C-0D70-4AA9-A627-5F860045A5EF}"/>
    <hyperlink ref="A7515" r:id="rId7791" xr:uid="{8100D078-DDBF-4673-B808-B641C4230ECC}"/>
    <hyperlink ref="A7516" r:id="rId7792" xr:uid="{914EE5F8-ADFE-481E-8EBA-A3B82B7A3080}"/>
    <hyperlink ref="A7517" r:id="rId7793" xr:uid="{0515E453-2ED4-4ECC-AB91-FA5ED5341B97}"/>
    <hyperlink ref="A7518" r:id="rId7794" xr:uid="{A6423AD7-97D7-4D89-B416-8FAE6DE4B956}"/>
    <hyperlink ref="A7519" r:id="rId7795" xr:uid="{140E8109-9F9B-4699-B18A-525B0CC83264}"/>
    <hyperlink ref="A7520" r:id="rId7796" xr:uid="{7CD4605C-4872-422E-838C-A07033AF915B}"/>
    <hyperlink ref="A7521" r:id="rId7797" xr:uid="{CFEA0633-0572-48DE-808B-5CCB848F8D74}"/>
    <hyperlink ref="A7522" r:id="rId7798" xr:uid="{133F1522-B6ED-469C-AACF-00E11D9DB8D8}"/>
    <hyperlink ref="A7523" r:id="rId7799" xr:uid="{DEEEE166-B192-45D6-A448-9DCDB80206C4}"/>
    <hyperlink ref="A7524" r:id="rId7800" xr:uid="{55B7B8BC-22CA-4B93-AABA-24D0DDB87FA4}"/>
    <hyperlink ref="A7525" r:id="rId7801" xr:uid="{F07FED71-C335-4769-9EEC-0EB568D1410B}"/>
    <hyperlink ref="A7526" r:id="rId7802" xr:uid="{3886E8EC-176C-4352-A750-7A8090D318A9}"/>
    <hyperlink ref="A7527" r:id="rId7803" xr:uid="{EC433C74-2F07-4579-9FF4-9500BFB2C454}"/>
    <hyperlink ref="A7528" r:id="rId7804" xr:uid="{26774E23-210C-4F00-B5B6-6C42054B27B7}"/>
    <hyperlink ref="A7529" r:id="rId7805" xr:uid="{24D357FF-FE38-45DE-A05F-6D07060C1BE9}"/>
    <hyperlink ref="A7530" r:id="rId7806" xr:uid="{ECD21AD4-2817-418F-AEC5-14795DE20EA3}"/>
    <hyperlink ref="A7531" r:id="rId7807" xr:uid="{98358101-0FCB-4607-B0AA-C5D00C96C90F}"/>
    <hyperlink ref="A7532" r:id="rId7808" xr:uid="{9F158884-ECB1-4919-A286-4F45E7125348}"/>
    <hyperlink ref="A7533" r:id="rId7809" xr:uid="{420C89BB-812D-40E9-A6D5-FDFFC5B29B02}"/>
    <hyperlink ref="A7534" r:id="rId7810" xr:uid="{AAA97C28-F1E4-4366-A502-A8BA9E5C2FCE}"/>
    <hyperlink ref="A7535" r:id="rId7811" xr:uid="{AFA49B7C-7C13-4A2E-B2AE-F767FFB3F01D}"/>
    <hyperlink ref="A7536" r:id="rId7812" xr:uid="{3CBE3306-09E1-4EEA-8CA4-38BA33B7C616}"/>
    <hyperlink ref="A7537" r:id="rId7813" xr:uid="{60B28CBB-55CE-4673-BC84-E8CF45517168}"/>
    <hyperlink ref="A7538" r:id="rId7814" xr:uid="{B18506AB-4363-44B2-BA52-43BA3B7EA8B2}"/>
    <hyperlink ref="A7539" r:id="rId7815" xr:uid="{C4EF104D-1376-46E2-9271-7CC4E02258AF}"/>
    <hyperlink ref="A7540" r:id="rId7816" xr:uid="{A6A10042-BF42-481B-8C6B-2E6104318134}"/>
    <hyperlink ref="A7541" r:id="rId7817" xr:uid="{C8EC25ED-01A6-4E08-9AF4-E3CA57B5BF5A}"/>
    <hyperlink ref="A7542" r:id="rId7818" xr:uid="{58BC5760-465F-4D70-9BA1-660B94B34045}"/>
    <hyperlink ref="A7543" r:id="rId7819" xr:uid="{6435608E-430C-42EF-B48A-94032CFF6C66}"/>
    <hyperlink ref="A7544" display="Winsol" xr:uid="{9AC2CEA0-6781-4264-9CAA-98F61AB79A5B}"/>
    <hyperlink ref="A7545" display="Winsol" xr:uid="{0FF1520D-38AF-49B4-84C2-718D556A4619}"/>
    <hyperlink ref="A7546" r:id="rId7820" xr:uid="{754EC38E-1223-457C-9EBB-636F51CF303A}"/>
    <hyperlink ref="A7547" r:id="rId7821" xr:uid="{0A4B4CCA-EB89-45E5-999A-C34D0FF848AA}"/>
    <hyperlink ref="A7548" r:id="rId7822" xr:uid="{E9CDF2E0-9E5A-4B62-A7AF-5EB0EE324A2E}"/>
    <hyperlink ref="A7549" r:id="rId7823" xr:uid="{EA45C9C4-5B26-41BC-966D-EC1EBEB6E7EB}"/>
    <hyperlink ref="A7550" r:id="rId7824" xr:uid="{8773D306-E01D-40B7-BCB2-16E797606EAC}"/>
    <hyperlink ref="A7551" r:id="rId7825" xr:uid="{DE67E603-0981-44DD-8DBB-16EDDA2746E1}"/>
    <hyperlink ref="A7552" r:id="rId7826" xr:uid="{10C610C5-DCBB-4833-9C39-B55724E253D1}"/>
    <hyperlink ref="A7553" r:id="rId7827" xr:uid="{A0BA6C62-9E05-4156-8F37-008062FD2202}"/>
    <hyperlink ref="A7554" r:id="rId7828" xr:uid="{B1C5A878-70F5-48B2-A7A6-A1C79B006BAC}"/>
    <hyperlink ref="A7555" r:id="rId7829" xr:uid="{4E8D2B5D-9C2C-45AB-A00B-C639B194B428}"/>
    <hyperlink ref="A7556" r:id="rId7830" xr:uid="{D0BC4EC3-F462-4456-BAFB-FC39E186635C}"/>
    <hyperlink ref="A7557" r:id="rId7831" xr:uid="{05C51296-658B-41E6-9C00-57FED9D16B8C}"/>
    <hyperlink ref="A7558" r:id="rId7832" xr:uid="{7179E78A-5F54-4E18-8649-105E754192C5}"/>
    <hyperlink ref="A7559" r:id="rId7833" xr:uid="{C4EC2A02-3D1E-4930-8899-363FA667A7F5}"/>
    <hyperlink ref="A7560" r:id="rId7834" xr:uid="{4F8D8B39-6302-4BBB-A1DD-DC627897871D}"/>
    <hyperlink ref="A7561" r:id="rId7835" xr:uid="{46C97990-EBD4-4EA5-8B0B-145BFBB0104B}"/>
    <hyperlink ref="A7562" r:id="rId7836" xr:uid="{446022F1-9ECB-4FC6-B975-1BC297B7350D}"/>
    <hyperlink ref="A7563" r:id="rId7837" xr:uid="{A1A7CE49-D91B-4936-A768-F47EFFFAC274}"/>
    <hyperlink ref="A7564" r:id="rId7838" xr:uid="{DE396761-CE90-4C05-A11C-8B9F86E59A23}"/>
    <hyperlink ref="A7565" r:id="rId7839" xr:uid="{F9A4BF82-B63B-46EA-9C01-358793BF8094}"/>
    <hyperlink ref="A7566" r:id="rId7840" xr:uid="{3E944D4D-D2E8-44C1-87B7-3B550F33A062}"/>
    <hyperlink ref="A7567" r:id="rId7841" xr:uid="{42B0B606-AC08-4990-B4C2-C1A15EE694B1}"/>
    <hyperlink ref="A7568" r:id="rId7842" xr:uid="{1EB8A93F-F02A-465D-A360-3AAD7DF029A6}"/>
    <hyperlink ref="A7569" r:id="rId7843" xr:uid="{426590A8-57A9-451C-8B0A-0F8B5AD95122}"/>
    <hyperlink ref="A7570" r:id="rId7844" xr:uid="{E8E3F6B3-4B47-4389-AB8F-6A51889D7402}"/>
    <hyperlink ref="A7571" r:id="rId7845" xr:uid="{B5840208-DCE8-4242-ACC9-F5B7F9E2AE03}"/>
    <hyperlink ref="A7572" r:id="rId7846" xr:uid="{D1BEF6B7-DD91-414A-AD70-AC75510F80F7}"/>
    <hyperlink ref="A7573" r:id="rId7847" xr:uid="{9612433F-2A9D-460C-827A-BBA9E7504999}"/>
    <hyperlink ref="A7574" r:id="rId7848" xr:uid="{9D37CDF0-B837-462D-BD52-59DC655B9220}"/>
    <hyperlink ref="A7575" r:id="rId7849" xr:uid="{640B693E-2532-4224-BE54-E1818B5DDEE5}"/>
    <hyperlink ref="A7576" r:id="rId7850" xr:uid="{E556C05D-F962-4E47-9729-5E3891D087D3}"/>
    <hyperlink ref="A7577" r:id="rId7851" xr:uid="{A1028969-039B-40C1-A360-F9A61E767F5C}"/>
    <hyperlink ref="A7578" r:id="rId7852" xr:uid="{98D039CF-5C15-4B97-9D3F-87FFF2C38D5E}"/>
    <hyperlink ref="A7579" r:id="rId7853" xr:uid="{11883D80-EA6D-46B8-BC32-105A46BD2C7B}"/>
    <hyperlink ref="A7580" r:id="rId7854" xr:uid="{D237A981-9C04-4DCA-8BEA-E1C3EF0846E1}"/>
    <hyperlink ref="A7581" r:id="rId7855" xr:uid="{2259F2D7-EE76-4ED3-895E-01B711D15834}"/>
    <hyperlink ref="A7582" r:id="rId7856" xr:uid="{1D43E9DC-AEC2-49FA-B91D-245A621E5474}"/>
    <hyperlink ref="A7583" r:id="rId7857" xr:uid="{4E4BEE46-07A0-42B6-816D-45042825CE79}"/>
    <hyperlink ref="A7584" r:id="rId7858" xr:uid="{737EB0D8-234D-4454-BB6B-012633F8501D}"/>
    <hyperlink ref="A7585" r:id="rId7859" xr:uid="{62F4E995-2777-4551-9F3E-C08E6A90F2D9}"/>
    <hyperlink ref="A7586" r:id="rId7860" xr:uid="{52BCA1A3-DAFC-41BB-B88F-4DD02D3A9230}"/>
    <hyperlink ref="A7587" r:id="rId7861" xr:uid="{5E424707-8F7D-40FA-AAF1-874CB67F3547}"/>
    <hyperlink ref="A7588" r:id="rId7862" xr:uid="{6F8CD4E0-42B5-4C22-842E-2C60DA599481}"/>
    <hyperlink ref="A7589" r:id="rId7863" xr:uid="{47C277F5-966B-4514-A346-279DBD842C22}"/>
    <hyperlink ref="A7590" r:id="rId7864" xr:uid="{8F397046-D35F-4A7E-9F55-7C613211CC71}"/>
    <hyperlink ref="A7591" display="Winsol" xr:uid="{A9AF97E5-2835-482A-A2F5-F9267437FC4B}"/>
    <hyperlink ref="A7592" r:id="rId7865" xr:uid="{8840680D-5B79-40CE-9C42-56D2A4DA4C95}"/>
    <hyperlink ref="A7593" display="Winsol" xr:uid="{35AB2E91-9C43-49F6-8E72-9EBDB899BD72}"/>
    <hyperlink ref="A7594" r:id="rId7866" xr:uid="{20A8F560-4E63-42B0-9CA9-36EBB3FFCC44}"/>
    <hyperlink ref="A7595" r:id="rId7867" xr:uid="{CC24D2E8-B760-4BC9-9217-833F14AE0E2C}"/>
    <hyperlink ref="A7596" r:id="rId7868" xr:uid="{5713DD6C-4D71-4280-957E-7C389D123E3B}"/>
    <hyperlink ref="A7597" display="Winsol" xr:uid="{51139448-8AC7-4002-93A0-B42967DB0C96}"/>
    <hyperlink ref="A7598" r:id="rId7869" xr:uid="{ECF0D476-7C80-4642-88B3-65A72F8052D5}"/>
    <hyperlink ref="A7599" display="Winsol" xr:uid="{7DB63DCF-9B15-4EB4-8CAB-46D05186EF9A}"/>
    <hyperlink ref="A7600" r:id="rId7870" xr:uid="{0D1B49E8-F89C-4067-85EF-F9E7784B50D6}"/>
    <hyperlink ref="A7601" r:id="rId7871" xr:uid="{0B02FD5F-1C08-4119-A5D4-332499DAC762}"/>
    <hyperlink ref="A7602" r:id="rId7872" xr:uid="{10466467-3A18-457E-94DD-9342D76B9DD6}"/>
    <hyperlink ref="A7603" r:id="rId7873" xr:uid="{5DD274C4-FD17-4017-BA8B-6D82787C5CC2}"/>
    <hyperlink ref="A7604" r:id="rId7874" xr:uid="{A19AA648-FF73-4FCD-9BD7-CA829297762D}"/>
    <hyperlink ref="A7605" display="Winsol" xr:uid="{92754441-8216-4F8B-AA1A-4E7059052B16}"/>
    <hyperlink ref="A7606" r:id="rId7875" xr:uid="{459A6E9E-3537-4EFE-AF9B-737234B46E80}"/>
    <hyperlink ref="A7607" display="Winsol" xr:uid="{381041E7-D1B7-4766-BAAB-110F0108C316}"/>
    <hyperlink ref="A7608" r:id="rId7876" xr:uid="{B9979501-BCE6-4FD9-BD33-72BC1433F7D7}"/>
    <hyperlink ref="A7609" r:id="rId7877" xr:uid="{0D063B67-972A-4914-9E9E-53720A532A19}"/>
    <hyperlink ref="A7610" r:id="rId7878" xr:uid="{60584A70-FF08-49C7-8831-9D1774D3FCE6}"/>
    <hyperlink ref="A7611" r:id="rId7879" xr:uid="{799157C9-A732-4863-8BEE-C3F4DDE6CED1}"/>
    <hyperlink ref="A7612" r:id="rId7880" xr:uid="{0AB17C6E-6401-42E1-9492-4C6A4CA96EB0}"/>
    <hyperlink ref="A7613" r:id="rId7881" xr:uid="{D905040E-13E7-4F98-877C-D3D93593ED40}"/>
    <hyperlink ref="A7614" r:id="rId7882" xr:uid="{7E3343CE-2975-426A-9339-4E2F7EEEE12D}"/>
    <hyperlink ref="A7615" r:id="rId7883" xr:uid="{D9CFA3D9-F2C1-42A4-9050-76CA738BDD33}"/>
    <hyperlink ref="A7616" r:id="rId7884" xr:uid="{9D791B14-351B-4C31-A2CC-8EAA77F68570}"/>
    <hyperlink ref="A7617" r:id="rId7885" xr:uid="{94597502-EA47-4B5A-97AA-FDF4BA69788F}"/>
    <hyperlink ref="A7618" r:id="rId7886" xr:uid="{7474572B-EF23-4496-BD0B-51444C76DDE5}"/>
    <hyperlink ref="A7619" r:id="rId7887" xr:uid="{A97679B7-D333-4D5D-8418-9908258B66F8}"/>
    <hyperlink ref="A7620" r:id="rId7888" xr:uid="{9AF0A798-CE46-49E8-BBD0-2D55810C64B7}"/>
    <hyperlink ref="A7621" r:id="rId7889" xr:uid="{F6427968-C659-40BF-AE54-A15E8CC54F34}"/>
    <hyperlink ref="A7622" display="Winsol" xr:uid="{6F288AAE-9B07-4CD7-9D05-E770A4AA5B61}"/>
    <hyperlink ref="A7623" r:id="rId7890" xr:uid="{4C3EC058-F629-4698-AEA6-8178726DB8E7}"/>
    <hyperlink ref="A7624" r:id="rId7891" xr:uid="{C122E30F-0AA8-4D08-B0F6-BC0E7663A351}"/>
    <hyperlink ref="A7625" r:id="rId7892" xr:uid="{BA06770B-DA68-435E-8ADC-861A37AA2787}"/>
    <hyperlink ref="A7626" r:id="rId7893" xr:uid="{898D601E-F58D-4B17-9658-F5F5C24D2D10}"/>
    <hyperlink ref="A7627" r:id="rId7894" xr:uid="{C1357C2D-A954-41E7-A99B-C59293238ED3}"/>
    <hyperlink ref="A7628" r:id="rId7895" xr:uid="{5B098E35-A982-4960-A096-6F73F3B2214D}"/>
    <hyperlink ref="A7629" r:id="rId7896" xr:uid="{35914FB8-C274-44DC-BAFE-529AD9D86BF3}"/>
    <hyperlink ref="A7630" r:id="rId7897" xr:uid="{18A17249-219B-49C3-B31C-498EE5DF07AC}"/>
    <hyperlink ref="A7631" r:id="rId7898" xr:uid="{A5710429-07F1-4F79-B53C-5656FBA71AAF}"/>
    <hyperlink ref="A7632" r:id="rId7899" xr:uid="{D5E84CAC-21B3-4B96-9232-AA68583EE16B}"/>
    <hyperlink ref="A7633" r:id="rId7900" xr:uid="{F19873CD-1E50-4AF9-BAFC-957DB8B26637}"/>
    <hyperlink ref="A7634" r:id="rId7901" xr:uid="{8430DF61-CB63-41BF-A4D6-B881EAB939E1}"/>
    <hyperlink ref="A7635" r:id="rId7902" xr:uid="{2C60EE57-9081-40D0-8B9A-FBD75BE508E9}"/>
    <hyperlink ref="A7636" r:id="rId7903" xr:uid="{FFAFE7B3-B4F3-473E-B98D-AD8894709A28}"/>
    <hyperlink ref="A7637" display="Winsol" xr:uid="{C7B03CAA-665E-4544-9E76-432BCE12D308}"/>
    <hyperlink ref="A7638" r:id="rId7904" xr:uid="{3B633F2F-127B-4F89-B17F-89BE8D7C6088}"/>
    <hyperlink ref="A7639" r:id="rId7905" xr:uid="{BD0A7D51-1979-4634-8CC6-60E69C086636}"/>
    <hyperlink ref="A7640" r:id="rId7906" xr:uid="{CB1E060E-310F-41D4-AE02-002D9D5502C0}"/>
    <hyperlink ref="A7641" r:id="rId7907" xr:uid="{300AB775-8406-4334-9312-79FA6F7A5751}"/>
    <hyperlink ref="A7642" r:id="rId7908" xr:uid="{CE121226-CF88-4D63-91F5-503CB2563F73}"/>
    <hyperlink ref="A7643" display="Winsol" xr:uid="{38765C96-1C93-449D-BEAA-0BEF07C25B4F}"/>
    <hyperlink ref="A7644" r:id="rId7909" xr:uid="{E992DDC1-0DC9-44C0-AF8E-97905E427D9E}"/>
    <hyperlink ref="A7645" r:id="rId7910" xr:uid="{4D4BA102-E198-4DBA-AE7F-914EB03FE54C}"/>
    <hyperlink ref="A7646" display="Winsol" xr:uid="{E3AC3B1D-3029-4D58-A01E-853789603A49}"/>
    <hyperlink ref="A7647" display="Winsol" xr:uid="{74F02498-62C0-4942-960E-A7C51BB6A5F6}"/>
    <hyperlink ref="A7648" r:id="rId7911" xr:uid="{E44A6763-0E4B-41DD-BCDA-3D9C2D11150A}"/>
    <hyperlink ref="A7649" display="Winsol" xr:uid="{9339E849-A4D8-469A-9FFC-02C598C30839}"/>
    <hyperlink ref="A7650" r:id="rId7912" xr:uid="{020EFEA7-6BFB-4A54-871B-68F7A8B29D19}"/>
    <hyperlink ref="A7651" r:id="rId7913" xr:uid="{0D7E5BB1-E471-49CC-8CF4-459B8E93B79B}"/>
    <hyperlink ref="A7652" r:id="rId7914" xr:uid="{17F1E876-F2E9-4D85-A85F-25A86F88EF67}"/>
    <hyperlink ref="A7653" display="Winsol" xr:uid="{63D48B9F-1F55-460F-B0FF-75C22F7ACB91}"/>
    <hyperlink ref="A7654" r:id="rId7915" xr:uid="{540520CF-74C8-46CB-8818-BB84CD6769FC}"/>
    <hyperlink ref="A7655" r:id="rId7916" xr:uid="{47C6E6F4-971F-4DBB-8E33-DBB0746C2A36}"/>
    <hyperlink ref="A7656" r:id="rId7917" xr:uid="{DAC1C6A0-4A9D-41FD-BFB8-DCC37665923B}"/>
    <hyperlink ref="A7657" r:id="rId7918" xr:uid="{D12E80AF-1DEC-4D58-ACA1-841D1280E668}"/>
    <hyperlink ref="A7658" r:id="rId7919" xr:uid="{E5E1F73C-273C-4490-A7C2-8B69C22A320A}"/>
    <hyperlink ref="A7659" r:id="rId7920" xr:uid="{F3CBC7D6-9F07-44C5-89A8-81A43193779A}"/>
    <hyperlink ref="A7660" r:id="rId7921" xr:uid="{0C072A1B-0F10-4276-ABF0-1FEB743C6F71}"/>
    <hyperlink ref="A7661" r:id="rId7922" xr:uid="{4EF9C211-FF7C-4CD9-A461-C6D576BC3F1E}"/>
    <hyperlink ref="A7662" r:id="rId7923" xr:uid="{1F7C1EFC-C641-4F08-AD93-6EA5FEDDE3A4}"/>
    <hyperlink ref="A7663" r:id="rId7924" xr:uid="{4818AE7A-C9D5-4897-9625-CB0716D5F9EF}"/>
    <hyperlink ref="A7664" r:id="rId7925" xr:uid="{0AFE3640-FF97-44BD-868E-9BDDF5C24FB3}"/>
    <hyperlink ref="A7665" r:id="rId7926" xr:uid="{C94BDD48-13E5-413D-B35C-AF4003740E26}"/>
    <hyperlink ref="A7666" r:id="rId7927" xr:uid="{51B183A2-EC6A-45AA-B39F-45FB3F185E51}"/>
    <hyperlink ref="A7667" r:id="rId7928" xr:uid="{1A3BD6A9-8A90-4C97-AD60-C3F8DD66EECF}"/>
    <hyperlink ref="A7668" r:id="rId7929" xr:uid="{817D13A4-79CC-45F5-A00C-391821936499}"/>
    <hyperlink ref="A7669" r:id="rId7930" xr:uid="{A74FF9C1-845A-43D2-A9BB-223576EF02DC}"/>
    <hyperlink ref="A7670" r:id="rId7931" xr:uid="{AC276FB9-5DCE-4C55-B9D2-6CC988538234}"/>
    <hyperlink ref="A7671" r:id="rId7932" xr:uid="{7E854CD9-F7FC-43F9-ABC9-E36E0F99341F}"/>
    <hyperlink ref="A7672" r:id="rId7933" xr:uid="{2C31FAC5-12C8-49F3-B971-8DDABB327AAB}"/>
    <hyperlink ref="A7673" r:id="rId7934" xr:uid="{F71E8EE7-1DAA-4449-A596-D68F8ACD77B0}"/>
    <hyperlink ref="A7674" r:id="rId7935" xr:uid="{9FFE69C0-D7D6-4A8D-862D-EA26C944B3F7}"/>
    <hyperlink ref="A7675" r:id="rId7936" xr:uid="{4AF49A2F-BADB-4073-A1D6-B93C49AF5741}"/>
    <hyperlink ref="A7676" r:id="rId7937" xr:uid="{0E842134-4795-4EA1-9F05-C4B0565D06C6}"/>
    <hyperlink ref="A7677" r:id="rId7938" xr:uid="{D004A5A7-7A8B-4653-A6FD-C8D46ACA5F81}"/>
    <hyperlink ref="A7678" r:id="rId7939" xr:uid="{5C465FA3-CE9E-42C8-8696-3AE5169CCA4F}"/>
    <hyperlink ref="A7679" r:id="rId7940" xr:uid="{4C939A44-65C2-4D28-9022-BD0B82DFB3F3}"/>
    <hyperlink ref="A7680" r:id="rId7941" xr:uid="{3D99D46F-EAD6-48BB-A608-9873105B5320}"/>
    <hyperlink ref="A7681" r:id="rId7942" xr:uid="{C13F4CAB-553D-48A8-BE1F-8DEA0EFD353E}"/>
    <hyperlink ref="A7682" r:id="rId7943" xr:uid="{671E0830-0F5D-4187-B12E-B34FD0FAF3FF}"/>
    <hyperlink ref="A7683" r:id="rId7944" xr:uid="{AAE91A85-7D34-4F64-9BCB-7694A392CACA}"/>
    <hyperlink ref="A7684" r:id="rId7945" xr:uid="{C45DE2D5-A171-4030-AC92-9172109978A0}"/>
    <hyperlink ref="A7685" r:id="rId7946" xr:uid="{4C5717CF-FA0A-4B97-BDC4-9BDC89C812A7}"/>
    <hyperlink ref="A7686" r:id="rId7947" xr:uid="{48C16B0A-D55D-4CCF-BD6F-77317C7E9490}"/>
    <hyperlink ref="A7687" r:id="rId7948" xr:uid="{34E604C1-8119-4A93-8A80-807C62AE0B8D}"/>
    <hyperlink ref="A7688" r:id="rId7949" xr:uid="{55A0B5A8-200C-46D3-8BB4-0122F2D1069B}"/>
    <hyperlink ref="A7689" r:id="rId7950" xr:uid="{90BD0D06-6E4A-459E-8F23-B1F9C2B204E3}"/>
    <hyperlink ref="A7690" r:id="rId7951" xr:uid="{CCC634D2-6700-4865-89B1-93E1DACD504D}"/>
    <hyperlink ref="A7691" r:id="rId7952" xr:uid="{BAC042C4-4D82-4803-851E-D58F04B6D763}"/>
    <hyperlink ref="A7692" r:id="rId7953" xr:uid="{EED3EC5B-9ED1-411D-9BBD-89596CCF1972}"/>
    <hyperlink ref="A7693" r:id="rId7954" xr:uid="{A0024EEA-BDF4-436C-8269-30DA4B241F1C}"/>
    <hyperlink ref="A7694" r:id="rId7955" xr:uid="{0BCC8C82-8B14-4B50-938B-57EFA9CBCA6D}"/>
    <hyperlink ref="A7695" r:id="rId7956" xr:uid="{5BBDA7BB-D08C-4216-B833-B9826A9B5D87}"/>
    <hyperlink ref="A7696" r:id="rId7957" xr:uid="{ABDF9457-F02C-4916-9836-F4745B6EAF1A}"/>
    <hyperlink ref="A7697" r:id="rId7958" xr:uid="{5D5B7F92-FEB9-4172-80C2-66215441D70F}"/>
    <hyperlink ref="A7698" r:id="rId7959" xr:uid="{52913A16-AED3-48C4-AA46-850247D56761}"/>
    <hyperlink ref="A7699" r:id="rId7960" xr:uid="{B3236BC4-E277-4380-8988-7C5349A79763}"/>
    <hyperlink ref="A7700" r:id="rId7961" xr:uid="{C92B1FD5-95C5-401B-9CE0-72916D410CF1}"/>
    <hyperlink ref="A7701" r:id="rId7962" xr:uid="{50A5B6E6-89A5-4916-BF6F-357DC463EBD8}"/>
    <hyperlink ref="A7702" r:id="rId7963" xr:uid="{4B43F046-5FD4-47EA-91DE-A42598D71315}"/>
    <hyperlink ref="A7703" r:id="rId7964" xr:uid="{733E739A-CFCB-4341-B8D4-F77943DCBBD0}"/>
    <hyperlink ref="A7704" r:id="rId7965" xr:uid="{9A3A1AB6-6DDB-4EE0-A222-8B7230973BAC}"/>
    <hyperlink ref="A7705" r:id="rId7966" xr:uid="{41121AF0-38BE-45A6-A004-26FEFC271445}"/>
    <hyperlink ref="A7706" r:id="rId7967" xr:uid="{31D00A3F-607C-4B1E-9E58-67F6B4125654}"/>
    <hyperlink ref="A7707" r:id="rId7968" xr:uid="{BB742AF8-C37F-4AD3-B090-7A8879CFAA65}"/>
    <hyperlink ref="A7708" r:id="rId7969" xr:uid="{544E545F-4E17-44FF-BF96-054CCB674D60}"/>
    <hyperlink ref="A7709" r:id="rId7970" xr:uid="{422370BA-82AB-4A04-AB39-1F3D5435C705}"/>
    <hyperlink ref="A7710" r:id="rId7971" xr:uid="{B77D0E8A-B232-485B-82BF-4077FD8DD363}"/>
    <hyperlink ref="A7711" r:id="rId7972" xr:uid="{D576D59D-0CDA-47AF-8674-87836507F6DA}"/>
    <hyperlink ref="A7712" r:id="rId7973" xr:uid="{5E70C0EF-A877-4891-A553-0C7C7BE5FE16}"/>
    <hyperlink ref="A7713" r:id="rId7974" xr:uid="{3121BE23-3F1B-4B21-AA28-3172A90EBA12}"/>
    <hyperlink ref="A7714" r:id="rId7975" xr:uid="{81E99D2D-F8A6-4418-BE68-84F431A39204}"/>
    <hyperlink ref="A7715" r:id="rId7976" xr:uid="{700C35A4-0726-4E49-A9B5-22D50FD5F6F8}"/>
    <hyperlink ref="A7716" r:id="rId7977" xr:uid="{8A8BCDEB-A3A4-4934-A25B-716F313F4CA6}"/>
    <hyperlink ref="A7717" r:id="rId7978" xr:uid="{224A7564-A10F-43ED-86B4-A1F8EA2B9E7F}"/>
    <hyperlink ref="A7718" r:id="rId7979" xr:uid="{88C81A79-C56F-425A-83A1-EB3B31A66E2C}"/>
    <hyperlink ref="A7719" r:id="rId7980" xr:uid="{DD9AC63E-A14B-4087-ADBE-681F2DE7E3B9}"/>
    <hyperlink ref="A7720" r:id="rId7981" xr:uid="{4A658310-1338-4632-B9B9-2DB4773BF069}"/>
    <hyperlink ref="A7721" display="Winsol" xr:uid="{E2E1AA00-3AAA-4736-805A-216571EC9807}"/>
    <hyperlink ref="A7722" r:id="rId7982" xr:uid="{26167595-860C-43E8-8B1D-BD04A555C8A0}"/>
    <hyperlink ref="A7723" r:id="rId7983" xr:uid="{04A66154-63E3-4952-BBFE-C8F102F1F0A4}"/>
    <hyperlink ref="A7724" r:id="rId7984" xr:uid="{C3E55DC5-B85A-4A32-8022-6C42B6A399DF}"/>
    <hyperlink ref="A7725" r:id="rId7985" xr:uid="{64D12A21-EEFD-47AF-81BB-3128796B50FB}"/>
    <hyperlink ref="A7726" r:id="rId7986" xr:uid="{749BC8CE-3760-4CFD-BE97-9A7E232138C4}"/>
    <hyperlink ref="A7727" r:id="rId7987" xr:uid="{E5F7E865-07CB-4465-BF6C-C167EDA95FA5}"/>
    <hyperlink ref="A7728" r:id="rId7988" xr:uid="{B110DADB-E290-42C4-81E6-850C9902211B}"/>
    <hyperlink ref="A7729" r:id="rId7989" xr:uid="{F7E6C4E6-86C9-4989-94AF-1A771D5979C9}"/>
    <hyperlink ref="A7730" r:id="rId7990" xr:uid="{5DE94A1B-2727-458A-9515-DE812F22C6E0}"/>
    <hyperlink ref="A7731" r:id="rId7991" xr:uid="{59AF4176-D578-4903-B017-90CB495BACB4}"/>
    <hyperlink ref="A7732" r:id="rId7992" xr:uid="{5151E5C0-79F7-4388-9B35-ED15BCAB94C1}"/>
    <hyperlink ref="A7733" display="Winsol" xr:uid="{1D6C5429-7A9A-4A32-A0CE-E7FCAB177A0E}"/>
    <hyperlink ref="A7734" r:id="rId7993" xr:uid="{E61B3A9D-91B3-4F40-B4A2-2F28266501D3}"/>
    <hyperlink ref="A7735" r:id="rId7994" xr:uid="{F3270EC6-9AA2-4F57-82C1-6B01F40F484A}"/>
    <hyperlink ref="A7736" r:id="rId7995" xr:uid="{5A64EA0A-3330-440D-9F4B-75488DD7D6B4}"/>
    <hyperlink ref="A7737" r:id="rId7996" xr:uid="{ED94D597-5805-4837-97A2-BBCA1AADAFA0}"/>
    <hyperlink ref="A7738" display="Winsol" xr:uid="{41C63E3F-94A3-4CB7-984D-193DBD10AE68}"/>
    <hyperlink ref="A7739" r:id="rId7997" xr:uid="{855C4D97-E82F-4D94-A566-E41BDED6FE7A}"/>
    <hyperlink ref="A7740" r:id="rId7998" xr:uid="{8CAEB0AD-DC2F-445D-83DC-DDE5CAB8F6EC}"/>
    <hyperlink ref="A7741" r:id="rId7999" xr:uid="{B4F9B5AD-7BA9-4C96-907B-3E90248A9E01}"/>
    <hyperlink ref="A7742" r:id="rId8000" xr:uid="{F5790A9F-4A1A-4EE3-B868-0D1DBFAF40DB}"/>
    <hyperlink ref="A7743" r:id="rId8001" xr:uid="{F3C46D13-7305-4933-BCC3-25A392C6E5F5}"/>
    <hyperlink ref="A7744" r:id="rId8002" xr:uid="{078B3037-3572-4C8F-94DA-2F22EAFBAD31}"/>
    <hyperlink ref="A7745" r:id="rId8003" xr:uid="{325CCFBB-31ED-4EC3-A987-ECC8457ACDEB}"/>
    <hyperlink ref="A7746" r:id="rId8004" xr:uid="{85BE1E0A-0DFC-42EA-BCF3-6B38F0A57DD1}"/>
    <hyperlink ref="A7747" r:id="rId8005" xr:uid="{F0F12F09-C0DD-49AB-BBC0-1D8B2FEA908A}"/>
    <hyperlink ref="A7748" r:id="rId8006" xr:uid="{46BDD8AE-A6B0-47FC-822E-D875A7E2C740}"/>
    <hyperlink ref="A7749" r:id="rId8007" xr:uid="{3DD12B2C-C2A1-4C31-9E48-8733D6E25B88}"/>
    <hyperlink ref="A7750" r:id="rId8008" xr:uid="{6EFF423A-EFE4-403C-973E-0B29A3257972}"/>
    <hyperlink ref="A7751" r:id="rId8009" xr:uid="{963F85D1-FA6E-49FC-8E23-C69B54ABA8BD}"/>
    <hyperlink ref="A7752" r:id="rId8010" xr:uid="{CBE99900-3BD1-4346-AF6F-98140B4714A7}"/>
    <hyperlink ref="A7753" r:id="rId8011" xr:uid="{0F80BB20-A39A-4DA2-889F-8061346AE026}"/>
    <hyperlink ref="A7754" r:id="rId8012" xr:uid="{5CE76AA0-6992-4B41-BC64-99545FBB744C}"/>
    <hyperlink ref="A7755" display="Winsol" xr:uid="{CCD2492E-BBD4-407F-90CA-3981A74B26D3}"/>
    <hyperlink ref="A7756" r:id="rId8013" xr:uid="{F5703A46-C6E8-4A5A-A3CF-EA4BD710E687}"/>
    <hyperlink ref="A7757" display="Winsol" xr:uid="{6EA47FDF-5F18-4EAE-8612-77E192FF06AC}"/>
    <hyperlink ref="A7758" r:id="rId8014" xr:uid="{0162A645-C132-4DEE-83ED-3A76FB717FE1}"/>
    <hyperlink ref="A7759" r:id="rId8015" xr:uid="{91E59A3D-CCA0-483E-BDF1-32E2368D2B9E}"/>
    <hyperlink ref="A7760" r:id="rId8016" xr:uid="{B315E461-6869-4A90-AB7B-D29D79B16ECB}"/>
    <hyperlink ref="A7761" r:id="rId8017" xr:uid="{51B43B78-9D15-4EA1-9181-ED6CB57B5506}"/>
    <hyperlink ref="A7762" r:id="rId8018" xr:uid="{330847D5-7BA0-4FB0-96E0-303B37C0FEA8}"/>
    <hyperlink ref="A7763" r:id="rId8019" xr:uid="{B390E08A-FEC9-459B-91CC-4780FBCFF027}"/>
    <hyperlink ref="A7764" r:id="rId8020" xr:uid="{EBECAE2B-6C67-43A8-A622-496DCB095E48}"/>
    <hyperlink ref="A7765" r:id="rId8021" xr:uid="{71E0B27E-588D-495D-B613-53BA27511823}"/>
    <hyperlink ref="A7766" r:id="rId8022" xr:uid="{7E373B69-4466-4405-8C66-D4C8CDF39EF9}"/>
    <hyperlink ref="A7767" r:id="rId8023" xr:uid="{CD341FBD-E3F7-4399-87A5-2123BC92D939}"/>
    <hyperlink ref="A7768" r:id="rId8024" xr:uid="{39184037-5EFE-4B60-A060-50EBCE0B9E99}"/>
    <hyperlink ref="A7769" r:id="rId8025" xr:uid="{833D3A53-DFD5-4CC9-9C7F-81D010B1451C}"/>
    <hyperlink ref="A7770" r:id="rId8026" xr:uid="{73193A62-C42F-42EE-830E-F369C722DB96}"/>
    <hyperlink ref="A7771" r:id="rId8027" xr:uid="{9CD1F281-D48C-49B7-83A9-435F1545E504}"/>
    <hyperlink ref="A7772" r:id="rId8028" xr:uid="{F1A9CE15-6939-4B19-AD9F-51A3617D6C96}"/>
    <hyperlink ref="A7773" r:id="rId8029" xr:uid="{EA7CA1CE-B771-4D62-BE52-E0840E8831F9}"/>
    <hyperlink ref="A7774" r:id="rId8030" xr:uid="{FD7249E4-D11A-49DE-B739-40E055055BDC}"/>
    <hyperlink ref="A7775" r:id="rId8031" xr:uid="{9A94C6FF-FC30-4730-85D0-BF887D74A77C}"/>
    <hyperlink ref="A7776" r:id="rId8032" xr:uid="{B2CF0E5F-99B5-4E02-8C78-057890B441C5}"/>
    <hyperlink ref="A7777" r:id="rId8033" xr:uid="{49A8BD83-AC1E-48E0-8B94-2F18F27C3E11}"/>
    <hyperlink ref="A7778" r:id="rId8034" xr:uid="{9740E391-0016-47A5-96A2-682ADB79B246}"/>
    <hyperlink ref="A7779" r:id="rId8035" xr:uid="{4E2E3056-7D60-4790-AE7E-CDB4A0947D01}"/>
  </hyperlinks>
  <pageMargins left="0.7" right="0.7" top="0.75" bottom="0.75" header="0.3" footer="0.3"/>
  <pageSetup paperSize="9" orientation="portrait" r:id="rId803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13730</v>
      </c>
      <c r="B5" s="52" t="s">
        <v>13731</v>
      </c>
      <c r="C5" s="52" t="s">
        <v>13732</v>
      </c>
      <c r="D5" s="33" t="s">
        <v>13733</v>
      </c>
      <c r="E5" s="81">
        <v>-0.04</v>
      </c>
      <c r="F5" s="81">
        <v>45</v>
      </c>
      <c r="G5" s="81">
        <v>-0.05</v>
      </c>
      <c r="H5" s="81">
        <v>43</v>
      </c>
      <c r="K5" s="81" t="s">
        <v>13734</v>
      </c>
      <c r="L5" s="81" t="s">
        <v>13735</v>
      </c>
      <c r="M5" s="35">
        <v>41303</v>
      </c>
      <c r="N5" s="35">
        <v>42033</v>
      </c>
      <c r="O5" s="76"/>
      <c r="P5" s="76"/>
      <c r="Q5" s="122" t="s">
        <v>3725</v>
      </c>
    </row>
    <row r="6" spans="1:17" ht="32.1" customHeight="1" x14ac:dyDescent="0.25">
      <c r="A6" s="121" t="s">
        <v>13730</v>
      </c>
      <c r="B6" s="54" t="s">
        <v>13731</v>
      </c>
      <c r="C6" s="54" t="s">
        <v>13732</v>
      </c>
      <c r="D6" s="36" t="s">
        <v>13733</v>
      </c>
      <c r="E6" s="81">
        <v>-0.04</v>
      </c>
      <c r="F6" s="81">
        <v>45</v>
      </c>
      <c r="G6" s="81">
        <v>-0.05</v>
      </c>
      <c r="H6" s="81">
        <v>43</v>
      </c>
      <c r="K6" s="81" t="s">
        <v>13736</v>
      </c>
      <c r="L6" s="81" t="s">
        <v>13735</v>
      </c>
      <c r="M6" s="37">
        <v>40514</v>
      </c>
      <c r="N6" s="37">
        <v>41245</v>
      </c>
      <c r="O6" s="76"/>
      <c r="P6" s="76"/>
      <c r="Q6" s="122" t="s">
        <v>3725</v>
      </c>
    </row>
    <row r="7" spans="1:17" ht="32.1" customHeight="1" x14ac:dyDescent="0.25">
      <c r="A7" s="121" t="s">
        <v>13730</v>
      </c>
      <c r="B7" s="54" t="s">
        <v>13737</v>
      </c>
      <c r="C7" s="54" t="s">
        <v>13738</v>
      </c>
      <c r="D7" s="36" t="s">
        <v>13733</v>
      </c>
      <c r="E7" s="81">
        <v>-0.02</v>
      </c>
      <c r="F7" s="81">
        <v>65</v>
      </c>
      <c r="G7" s="81">
        <v>-0.02</v>
      </c>
      <c r="H7" s="81">
        <v>50</v>
      </c>
      <c r="K7" s="81" t="s">
        <v>13734</v>
      </c>
      <c r="L7" s="81" t="s">
        <v>13735</v>
      </c>
      <c r="M7" s="37">
        <v>41386</v>
      </c>
      <c r="N7" s="37">
        <v>44799</v>
      </c>
      <c r="O7" s="122" t="s">
        <v>3725</v>
      </c>
      <c r="P7" s="122" t="s">
        <v>3725</v>
      </c>
      <c r="Q7" s="122" t="s">
        <v>3725</v>
      </c>
    </row>
    <row r="8" spans="1:17" ht="32.1" customHeight="1" x14ac:dyDescent="0.25">
      <c r="A8" s="121" t="s">
        <v>13730</v>
      </c>
      <c r="B8" s="54" t="s">
        <v>13739</v>
      </c>
      <c r="C8" s="54" t="s">
        <v>13740</v>
      </c>
      <c r="D8" s="36" t="s">
        <v>13733</v>
      </c>
      <c r="E8" s="81">
        <v>-0.02</v>
      </c>
      <c r="F8" s="81">
        <v>65</v>
      </c>
      <c r="G8" s="81">
        <v>-0.02</v>
      </c>
      <c r="H8" s="81">
        <v>50</v>
      </c>
      <c r="K8" s="81" t="s">
        <v>13734</v>
      </c>
      <c r="L8" s="81" t="s">
        <v>13735</v>
      </c>
      <c r="M8" s="37">
        <v>41386</v>
      </c>
      <c r="N8" s="37">
        <v>44799</v>
      </c>
      <c r="O8" s="122" t="s">
        <v>3725</v>
      </c>
      <c r="P8" s="122" t="s">
        <v>3725</v>
      </c>
      <c r="Q8" s="122" t="s">
        <v>3725</v>
      </c>
    </row>
    <row r="9" spans="1:17" ht="32.1" customHeight="1" x14ac:dyDescent="0.25">
      <c r="A9" s="120" t="s">
        <v>13730</v>
      </c>
      <c r="B9" s="85" t="s">
        <v>13741</v>
      </c>
      <c r="C9" s="85" t="s">
        <v>13741</v>
      </c>
      <c r="D9" s="81" t="s">
        <v>13742</v>
      </c>
      <c r="E9" s="81">
        <v>0.1</v>
      </c>
      <c r="F9" s="81">
        <v>48</v>
      </c>
      <c r="G9" s="81">
        <v>0.1</v>
      </c>
      <c r="H9" s="81">
        <v>58</v>
      </c>
      <c r="K9" s="81" t="s">
        <v>13734</v>
      </c>
      <c r="L9" s="81" t="s">
        <v>13735</v>
      </c>
      <c r="M9" s="93">
        <v>45204</v>
      </c>
      <c r="N9" s="93">
        <v>46665</v>
      </c>
      <c r="O9" s="122" t="s">
        <v>3725</v>
      </c>
      <c r="P9" s="122" t="s">
        <v>3725</v>
      </c>
      <c r="Q9" s="122" t="s">
        <v>3725</v>
      </c>
    </row>
    <row r="10" spans="1:17" ht="32.1" customHeight="1" x14ac:dyDescent="0.25">
      <c r="A10" s="120" t="s">
        <v>13730</v>
      </c>
      <c r="B10" s="85" t="s">
        <v>13743</v>
      </c>
      <c r="C10" s="85" t="s">
        <v>13743</v>
      </c>
      <c r="D10" s="81" t="s">
        <v>13742</v>
      </c>
      <c r="E10" s="81">
        <v>0.1</v>
      </c>
      <c r="F10" s="81">
        <v>69</v>
      </c>
      <c r="G10" s="81">
        <v>0.1</v>
      </c>
      <c r="H10" s="81">
        <v>83</v>
      </c>
      <c r="K10" s="81" t="s">
        <v>13734</v>
      </c>
      <c r="L10" s="81" t="s">
        <v>13735</v>
      </c>
      <c r="M10" s="93">
        <v>45204</v>
      </c>
      <c r="N10" s="93">
        <v>46665</v>
      </c>
      <c r="O10" s="122" t="s">
        <v>3725</v>
      </c>
      <c r="P10" s="122" t="s">
        <v>3725</v>
      </c>
      <c r="Q10" s="122" t="s">
        <v>3725</v>
      </c>
    </row>
    <row r="11" spans="1:17" ht="32.1" customHeight="1" x14ac:dyDescent="0.25">
      <c r="A11" s="121" t="s">
        <v>13730</v>
      </c>
      <c r="B11" s="54" t="s">
        <v>13744</v>
      </c>
      <c r="C11" s="54" t="s">
        <v>13744</v>
      </c>
      <c r="D11" s="36" t="s">
        <v>13742</v>
      </c>
      <c r="E11" s="81">
        <v>0.2</v>
      </c>
      <c r="F11" s="81">
        <v>47</v>
      </c>
      <c r="G11" s="81">
        <v>0.2</v>
      </c>
      <c r="H11" s="81">
        <v>61</v>
      </c>
      <c r="K11" s="81" t="s">
        <v>13734</v>
      </c>
      <c r="L11" s="81" t="s">
        <v>13735</v>
      </c>
      <c r="M11" s="37">
        <v>45204</v>
      </c>
      <c r="N11" s="37">
        <v>46665</v>
      </c>
      <c r="O11" s="122" t="s">
        <v>3725</v>
      </c>
      <c r="P11" s="122" t="s">
        <v>3725</v>
      </c>
      <c r="Q11" s="122" t="s">
        <v>3725</v>
      </c>
    </row>
    <row r="12" spans="1:17" ht="32.1" customHeight="1" x14ac:dyDescent="0.25">
      <c r="A12" s="120" t="s">
        <v>13730</v>
      </c>
      <c r="B12" s="85" t="s">
        <v>13745</v>
      </c>
      <c r="C12" s="85" t="s">
        <v>13745</v>
      </c>
      <c r="D12" s="81" t="s">
        <v>13742</v>
      </c>
      <c r="E12" s="81">
        <v>0.2</v>
      </c>
      <c r="F12" s="81">
        <v>68</v>
      </c>
      <c r="G12" s="81">
        <v>0.2</v>
      </c>
      <c r="H12" s="81">
        <v>89</v>
      </c>
      <c r="K12" s="81" t="s">
        <v>13734</v>
      </c>
      <c r="L12" s="81" t="s">
        <v>13735</v>
      </c>
      <c r="M12" s="93">
        <v>45204</v>
      </c>
      <c r="N12" s="93">
        <v>46665</v>
      </c>
      <c r="O12" s="122" t="s">
        <v>3725</v>
      </c>
      <c r="P12" s="122" t="s">
        <v>3725</v>
      </c>
      <c r="Q12" s="122" t="s">
        <v>3725</v>
      </c>
    </row>
    <row r="13" spans="1:17" ht="32.1" customHeight="1" x14ac:dyDescent="0.25">
      <c r="A13" s="121" t="s">
        <v>9171</v>
      </c>
      <c r="B13" s="54" t="s">
        <v>13746</v>
      </c>
      <c r="C13" s="54" t="s">
        <v>13746</v>
      </c>
      <c r="D13" s="36" t="s">
        <v>13747</v>
      </c>
      <c r="E13" s="81">
        <v>0.05</v>
      </c>
      <c r="F13" s="81">
        <v>105</v>
      </c>
      <c r="G13" s="81">
        <v>0.05</v>
      </c>
      <c r="H13" s="81">
        <v>116</v>
      </c>
      <c r="K13" s="81" t="s">
        <v>13748</v>
      </c>
      <c r="L13" s="81" t="s">
        <v>13735</v>
      </c>
      <c r="M13" s="37">
        <v>40938</v>
      </c>
      <c r="N13" s="37">
        <v>46109</v>
      </c>
      <c r="O13" s="76"/>
      <c r="P13" s="76"/>
      <c r="Q13" s="122" t="s">
        <v>3725</v>
      </c>
    </row>
    <row r="14" spans="1:17" ht="32.1" customHeight="1" x14ac:dyDescent="0.25">
      <c r="A14" s="120" t="s">
        <v>9171</v>
      </c>
      <c r="B14" s="85" t="s">
        <v>13749</v>
      </c>
      <c r="C14" s="85" t="s">
        <v>13749</v>
      </c>
      <c r="D14" s="81" t="s">
        <v>13747</v>
      </c>
      <c r="E14" s="81">
        <v>0.05</v>
      </c>
      <c r="F14" s="81">
        <v>82</v>
      </c>
      <c r="G14" s="81">
        <v>0.05</v>
      </c>
      <c r="H14" s="81">
        <v>89</v>
      </c>
      <c r="K14" s="81" t="s">
        <v>13748</v>
      </c>
      <c r="L14" s="81" t="s">
        <v>13735</v>
      </c>
      <c r="M14" s="93">
        <v>40938</v>
      </c>
      <c r="N14" s="93">
        <v>46109</v>
      </c>
      <c r="O14" s="76"/>
      <c r="P14" s="76"/>
      <c r="Q14" s="122" t="s">
        <v>3725</v>
      </c>
    </row>
    <row r="15" spans="1:17" ht="32.1" customHeight="1" x14ac:dyDescent="0.25">
      <c r="A15" s="121" t="s">
        <v>9171</v>
      </c>
      <c r="B15" s="54" t="s">
        <v>13750</v>
      </c>
      <c r="C15" s="54" t="s">
        <v>13750</v>
      </c>
      <c r="D15" s="36" t="s">
        <v>13747</v>
      </c>
      <c r="E15" s="81">
        <v>0.05</v>
      </c>
      <c r="F15" s="81">
        <v>72</v>
      </c>
      <c r="G15" s="81">
        <v>0.06</v>
      </c>
      <c r="H15" s="81">
        <v>80</v>
      </c>
      <c r="K15" s="81" t="s">
        <v>13748</v>
      </c>
      <c r="L15" s="81" t="s">
        <v>13735</v>
      </c>
      <c r="M15" s="37">
        <v>40938</v>
      </c>
      <c r="N15" s="37">
        <v>46109</v>
      </c>
      <c r="O15" s="76"/>
      <c r="P15" s="76"/>
      <c r="Q15" s="122" t="s">
        <v>3725</v>
      </c>
    </row>
    <row r="16" spans="1:17" ht="32.1" customHeight="1" x14ac:dyDescent="0.25">
      <c r="A16" s="121" t="s">
        <v>9171</v>
      </c>
      <c r="B16" s="54" t="s">
        <v>13751</v>
      </c>
      <c r="C16" s="54" t="s">
        <v>13751</v>
      </c>
      <c r="D16" s="36" t="s">
        <v>13747</v>
      </c>
      <c r="E16" s="81">
        <v>0.05</v>
      </c>
      <c r="F16" s="81">
        <v>56</v>
      </c>
      <c r="G16" s="81">
        <v>0.05</v>
      </c>
      <c r="H16" s="81">
        <v>64</v>
      </c>
      <c r="K16" s="81" t="s">
        <v>13748</v>
      </c>
      <c r="L16" s="81" t="s">
        <v>13735</v>
      </c>
      <c r="M16" s="37">
        <v>40938</v>
      </c>
      <c r="N16" s="37">
        <v>46109</v>
      </c>
      <c r="O16" s="76"/>
      <c r="P16" s="76"/>
      <c r="Q16" s="122" t="s">
        <v>3725</v>
      </c>
    </row>
    <row r="17" spans="1:17" ht="32.1" customHeight="1" x14ac:dyDescent="0.25">
      <c r="A17" s="121" t="s">
        <v>9171</v>
      </c>
      <c r="B17" s="54" t="s">
        <v>13752</v>
      </c>
      <c r="C17" s="54" t="s">
        <v>13752</v>
      </c>
      <c r="D17" s="36" t="s">
        <v>13747</v>
      </c>
      <c r="E17" s="81">
        <v>0.13</v>
      </c>
      <c r="F17" s="81">
        <v>66</v>
      </c>
      <c r="G17" s="81">
        <v>0.11</v>
      </c>
      <c r="H17" s="81">
        <v>69</v>
      </c>
      <c r="K17" s="81" t="s">
        <v>13734</v>
      </c>
      <c r="L17" s="81" t="s">
        <v>13735</v>
      </c>
      <c r="M17" s="37">
        <v>40938</v>
      </c>
      <c r="N17" s="37">
        <v>46109</v>
      </c>
      <c r="O17" s="76"/>
      <c r="P17" s="76"/>
      <c r="Q17" s="122" t="s">
        <v>3725</v>
      </c>
    </row>
    <row r="18" spans="1:17" ht="32.1" customHeight="1" x14ac:dyDescent="0.25">
      <c r="A18" s="121" t="s">
        <v>9171</v>
      </c>
      <c r="B18" s="54" t="s">
        <v>13753</v>
      </c>
      <c r="C18" s="54" t="s">
        <v>13753</v>
      </c>
      <c r="D18" s="36" t="s">
        <v>13733</v>
      </c>
      <c r="E18" s="81">
        <v>0.11</v>
      </c>
      <c r="F18" s="81">
        <v>53</v>
      </c>
      <c r="G18" s="81">
        <v>0.16</v>
      </c>
      <c r="H18" s="81">
        <v>62</v>
      </c>
      <c r="K18" s="81" t="s">
        <v>13734</v>
      </c>
      <c r="L18" s="81" t="s">
        <v>13735</v>
      </c>
      <c r="M18" s="37">
        <v>40164</v>
      </c>
      <c r="N18" s="37">
        <v>40939</v>
      </c>
      <c r="O18" s="76"/>
      <c r="P18" s="76"/>
      <c r="Q18" s="122" t="s">
        <v>3725</v>
      </c>
    </row>
    <row r="19" spans="1:17" ht="32.1" customHeight="1" x14ac:dyDescent="0.25">
      <c r="A19" s="121" t="s">
        <v>9171</v>
      </c>
      <c r="B19" s="54" t="s">
        <v>13754</v>
      </c>
      <c r="C19" s="54" t="s">
        <v>13754</v>
      </c>
      <c r="D19" s="36" t="s">
        <v>13733</v>
      </c>
      <c r="E19" s="81">
        <v>0.02</v>
      </c>
      <c r="F19" s="81">
        <v>62</v>
      </c>
      <c r="G19" s="81">
        <v>-0.05</v>
      </c>
      <c r="H19" s="81">
        <v>54</v>
      </c>
      <c r="K19" s="81" t="s">
        <v>13734</v>
      </c>
      <c r="L19" s="81" t="s">
        <v>13735</v>
      </c>
      <c r="M19" s="37">
        <v>43187</v>
      </c>
      <c r="N19" s="37">
        <v>46109</v>
      </c>
      <c r="O19" s="76"/>
      <c r="P19" s="76"/>
      <c r="Q19" s="122" t="s">
        <v>3725</v>
      </c>
    </row>
    <row r="20" spans="1:17" ht="32.1" customHeight="1" x14ac:dyDescent="0.25">
      <c r="A20" s="121" t="s">
        <v>9171</v>
      </c>
      <c r="B20" s="54" t="s">
        <v>13755</v>
      </c>
      <c r="C20" s="54" t="s">
        <v>13755</v>
      </c>
      <c r="D20" s="36" t="s">
        <v>13733</v>
      </c>
      <c r="E20" s="81">
        <v>0.04</v>
      </c>
      <c r="F20" s="81">
        <v>64</v>
      </c>
      <c r="G20" s="81">
        <v>-0.02</v>
      </c>
      <c r="H20" s="81">
        <v>56</v>
      </c>
      <c r="K20" s="81" t="s">
        <v>13734</v>
      </c>
      <c r="L20" s="81" t="s">
        <v>13735</v>
      </c>
      <c r="M20" s="37">
        <v>43187</v>
      </c>
      <c r="N20" s="37">
        <v>46109</v>
      </c>
      <c r="O20" s="76"/>
      <c r="P20" s="76"/>
      <c r="Q20" s="122" t="s">
        <v>3725</v>
      </c>
    </row>
    <row r="21" spans="1:17" ht="32.1" customHeight="1" x14ac:dyDescent="0.25">
      <c r="A21" s="120" t="s">
        <v>9171</v>
      </c>
      <c r="B21" s="85" t="s">
        <v>13756</v>
      </c>
      <c r="C21" s="85" t="s">
        <v>13756</v>
      </c>
      <c r="D21" s="81" t="s">
        <v>13733</v>
      </c>
      <c r="E21" s="81"/>
      <c r="F21" s="81"/>
      <c r="G21" s="81">
        <v>0.04</v>
      </c>
      <c r="H21" s="81">
        <v>69</v>
      </c>
      <c r="K21" s="81" t="s">
        <v>13736</v>
      </c>
      <c r="L21" s="81" t="s">
        <v>13735</v>
      </c>
      <c r="M21" s="93">
        <v>43187</v>
      </c>
      <c r="N21" s="93">
        <v>46109</v>
      </c>
      <c r="O21" s="76"/>
      <c r="P21" s="76"/>
      <c r="Q21" s="122" t="s">
        <v>3725</v>
      </c>
    </row>
    <row r="22" spans="1:17" ht="32.1" customHeight="1" x14ac:dyDescent="0.25">
      <c r="A22" s="120" t="s">
        <v>9171</v>
      </c>
      <c r="B22" s="85" t="s">
        <v>13757</v>
      </c>
      <c r="C22" s="85" t="s">
        <v>13757</v>
      </c>
      <c r="D22" s="81" t="s">
        <v>13733</v>
      </c>
      <c r="E22" s="81"/>
      <c r="F22" s="81"/>
      <c r="G22" s="81">
        <v>0.06</v>
      </c>
      <c r="H22" s="81">
        <v>46</v>
      </c>
      <c r="K22" s="81" t="s">
        <v>13736</v>
      </c>
      <c r="L22" s="81" t="s">
        <v>13735</v>
      </c>
      <c r="M22" s="93">
        <v>43187</v>
      </c>
      <c r="N22" s="93">
        <v>46109</v>
      </c>
      <c r="O22" s="76"/>
      <c r="P22" s="76"/>
      <c r="Q22" s="122" t="s">
        <v>3725</v>
      </c>
    </row>
    <row r="23" spans="1:17" ht="32.1" customHeight="1" x14ac:dyDescent="0.25">
      <c r="A23" s="120" t="s">
        <v>9171</v>
      </c>
      <c r="B23" s="85" t="s">
        <v>13758</v>
      </c>
      <c r="C23" s="85" t="s">
        <v>13758</v>
      </c>
      <c r="D23" s="81" t="s">
        <v>13733</v>
      </c>
      <c r="E23" s="81"/>
      <c r="F23" s="81"/>
      <c r="G23" s="81">
        <v>0.02</v>
      </c>
      <c r="H23" s="81">
        <v>37</v>
      </c>
      <c r="K23" s="81" t="s">
        <v>13736</v>
      </c>
      <c r="L23" s="81" t="s">
        <v>13735</v>
      </c>
      <c r="M23" s="93">
        <v>43187</v>
      </c>
      <c r="N23" s="93">
        <v>46109</v>
      </c>
      <c r="O23" s="76"/>
      <c r="P23" s="76"/>
      <c r="Q23" s="122" t="s">
        <v>3725</v>
      </c>
    </row>
    <row r="24" spans="1:17" ht="32.1" customHeight="1" x14ac:dyDescent="0.25">
      <c r="A24" s="120" t="s">
        <v>9171</v>
      </c>
      <c r="B24" s="85" t="s">
        <v>13759</v>
      </c>
      <c r="C24" s="85" t="s">
        <v>13760</v>
      </c>
      <c r="D24" s="81" t="s">
        <v>13733</v>
      </c>
      <c r="E24" s="81">
        <v>0.1</v>
      </c>
      <c r="F24" s="81">
        <v>53</v>
      </c>
      <c r="G24" s="81">
        <v>0.11</v>
      </c>
      <c r="H24" s="81">
        <v>53</v>
      </c>
      <c r="K24" s="81" t="s">
        <v>13734</v>
      </c>
      <c r="L24" s="81" t="s">
        <v>13735</v>
      </c>
      <c r="M24" s="93">
        <v>40938</v>
      </c>
      <c r="N24" s="93">
        <v>44648</v>
      </c>
      <c r="O24" s="76"/>
      <c r="P24" s="76"/>
      <c r="Q24" s="122" t="s">
        <v>3725</v>
      </c>
    </row>
    <row r="25" spans="1:17" ht="32.1" customHeight="1" x14ac:dyDescent="0.25">
      <c r="A25" s="121" t="s">
        <v>9171</v>
      </c>
      <c r="B25" s="54" t="s">
        <v>13761</v>
      </c>
      <c r="C25" s="54" t="s">
        <v>13762</v>
      </c>
      <c r="D25" s="36" t="s">
        <v>13733</v>
      </c>
      <c r="E25" s="81">
        <v>0.04</v>
      </c>
      <c r="F25" s="81">
        <v>58</v>
      </c>
      <c r="G25" s="81">
        <v>0.01</v>
      </c>
      <c r="H25" s="81">
        <v>56</v>
      </c>
      <c r="K25" s="81" t="s">
        <v>13734</v>
      </c>
      <c r="L25" s="81" t="s">
        <v>13735</v>
      </c>
      <c r="M25" s="37">
        <v>40938</v>
      </c>
      <c r="N25" s="37">
        <v>44648</v>
      </c>
      <c r="O25" s="76"/>
      <c r="P25" s="76"/>
      <c r="Q25" s="122" t="s">
        <v>3725</v>
      </c>
    </row>
    <row r="26" spans="1:17" ht="32.1" customHeight="1" x14ac:dyDescent="0.25">
      <c r="A26" s="120" t="s">
        <v>9171</v>
      </c>
      <c r="B26" s="85" t="s">
        <v>13763</v>
      </c>
      <c r="C26" s="85" t="s">
        <v>13764</v>
      </c>
      <c r="D26" s="81" t="s">
        <v>13733</v>
      </c>
      <c r="E26" s="81">
        <v>0.06</v>
      </c>
      <c r="F26" s="81">
        <v>44</v>
      </c>
      <c r="G26" s="81">
        <v>0.03</v>
      </c>
      <c r="H26" s="81">
        <v>43</v>
      </c>
      <c r="K26" s="81" t="s">
        <v>13734</v>
      </c>
      <c r="L26" s="81" t="s">
        <v>13735</v>
      </c>
      <c r="M26" s="93">
        <v>40938</v>
      </c>
      <c r="N26" s="93">
        <v>44648</v>
      </c>
      <c r="O26" s="76"/>
      <c r="P26" s="76"/>
      <c r="Q26" s="122" t="s">
        <v>3725</v>
      </c>
    </row>
    <row r="27" spans="1:17" ht="32.1" customHeight="1" x14ac:dyDescent="0.25">
      <c r="A27" s="120" t="s">
        <v>9171</v>
      </c>
      <c r="B27" s="85" t="s">
        <v>13765</v>
      </c>
      <c r="C27" s="85" t="s">
        <v>13766</v>
      </c>
      <c r="D27" s="81" t="s">
        <v>13733</v>
      </c>
      <c r="E27" s="81">
        <v>0.08</v>
      </c>
      <c r="F27" s="81">
        <v>67</v>
      </c>
      <c r="G27" s="81">
        <v>0.09</v>
      </c>
      <c r="H27" s="81">
        <v>60</v>
      </c>
      <c r="K27" s="81" t="s">
        <v>13734</v>
      </c>
      <c r="L27" s="81" t="s">
        <v>13735</v>
      </c>
      <c r="M27" s="93">
        <v>40938</v>
      </c>
      <c r="N27" s="93">
        <v>44648</v>
      </c>
      <c r="O27" s="76"/>
      <c r="P27" s="76"/>
      <c r="Q27" s="122" t="s">
        <v>3725</v>
      </c>
    </row>
    <row r="28" spans="1:17" ht="32.1" customHeight="1" x14ac:dyDescent="0.25">
      <c r="A28" s="120" t="s">
        <v>9171</v>
      </c>
      <c r="B28" s="85" t="s">
        <v>13767</v>
      </c>
      <c r="C28" s="85" t="s">
        <v>13767</v>
      </c>
      <c r="D28" s="81" t="s">
        <v>13733</v>
      </c>
      <c r="E28" s="81">
        <v>0.08</v>
      </c>
      <c r="F28" s="81">
        <v>70</v>
      </c>
      <c r="G28" s="81">
        <v>0.09</v>
      </c>
      <c r="H28" s="81">
        <v>69</v>
      </c>
      <c r="K28" s="81" t="s">
        <v>13734</v>
      </c>
      <c r="L28" s="81" t="s">
        <v>13735</v>
      </c>
      <c r="M28" s="93">
        <v>40938</v>
      </c>
      <c r="N28" s="93">
        <v>44648</v>
      </c>
      <c r="O28" s="76"/>
      <c r="P28" s="76"/>
      <c r="Q28" s="122" t="s">
        <v>3725</v>
      </c>
    </row>
    <row r="29" spans="1:17" ht="32.1" customHeight="1" x14ac:dyDescent="0.25">
      <c r="A29" s="120" t="s">
        <v>9171</v>
      </c>
      <c r="B29" s="85" t="s">
        <v>13768</v>
      </c>
      <c r="C29" s="85" t="s">
        <v>13768</v>
      </c>
      <c r="D29" s="81" t="s">
        <v>13733</v>
      </c>
      <c r="E29" s="81">
        <v>0.06</v>
      </c>
      <c r="F29" s="81">
        <v>70</v>
      </c>
      <c r="G29" s="81">
        <v>-0.18</v>
      </c>
      <c r="H29" s="81">
        <v>43</v>
      </c>
      <c r="K29" s="81" t="s">
        <v>13734</v>
      </c>
      <c r="L29" s="81" t="s">
        <v>13735</v>
      </c>
      <c r="M29" s="93">
        <v>40938</v>
      </c>
      <c r="N29" s="93">
        <v>44648</v>
      </c>
      <c r="O29" s="76"/>
      <c r="P29" s="76"/>
      <c r="Q29" s="122" t="s">
        <v>3725</v>
      </c>
    </row>
    <row r="30" spans="1:17" ht="32.1" customHeight="1" x14ac:dyDescent="0.25">
      <c r="A30" s="121" t="s">
        <v>9171</v>
      </c>
      <c r="B30" s="54" t="s">
        <v>13769</v>
      </c>
      <c r="C30" s="54" t="s">
        <v>13769</v>
      </c>
      <c r="D30" s="36" t="s">
        <v>13733</v>
      </c>
      <c r="E30" s="81">
        <v>7.0000000000000007E-2</v>
      </c>
      <c r="F30" s="81">
        <v>73</v>
      </c>
      <c r="G30" s="81">
        <v>7.0000000000000007E-2</v>
      </c>
      <c r="H30" s="81">
        <v>70</v>
      </c>
      <c r="K30" s="81" t="s">
        <v>13734</v>
      </c>
      <c r="L30" s="81" t="s">
        <v>13735</v>
      </c>
      <c r="M30" s="37">
        <v>40938</v>
      </c>
      <c r="N30" s="37">
        <v>44648</v>
      </c>
      <c r="O30" s="76"/>
      <c r="P30" s="76"/>
      <c r="Q30" s="122" t="s">
        <v>3725</v>
      </c>
    </row>
    <row r="31" spans="1:17" ht="32.1" customHeight="1" x14ac:dyDescent="0.25">
      <c r="A31" s="120" t="s">
        <v>9171</v>
      </c>
      <c r="B31" s="85" t="s">
        <v>13770</v>
      </c>
      <c r="C31" s="85" t="s">
        <v>13771</v>
      </c>
      <c r="D31" s="81" t="s">
        <v>13747</v>
      </c>
      <c r="E31" s="81">
        <v>0.05</v>
      </c>
      <c r="F31" s="81">
        <v>52</v>
      </c>
      <c r="G31" s="81">
        <v>0.22</v>
      </c>
      <c r="H31" s="81">
        <v>58</v>
      </c>
      <c r="K31" s="81" t="s">
        <v>13734</v>
      </c>
      <c r="L31" s="81" t="s">
        <v>13735</v>
      </c>
      <c r="M31" s="93">
        <v>40938</v>
      </c>
      <c r="N31" s="93">
        <v>46109</v>
      </c>
      <c r="O31" s="76"/>
      <c r="P31" s="76"/>
      <c r="Q31" s="122" t="s">
        <v>3725</v>
      </c>
    </row>
    <row r="32" spans="1:17" ht="32.1" customHeight="1" x14ac:dyDescent="0.25">
      <c r="A32" s="120" t="s">
        <v>9171</v>
      </c>
      <c r="B32" s="85" t="s">
        <v>13772</v>
      </c>
      <c r="C32" s="85" t="s">
        <v>13772</v>
      </c>
      <c r="D32" s="81" t="s">
        <v>13773</v>
      </c>
      <c r="E32" s="81">
        <v>-0.01</v>
      </c>
      <c r="F32" s="81">
        <v>101</v>
      </c>
      <c r="G32" s="81">
        <v>-0.23</v>
      </c>
      <c r="H32" s="81">
        <v>68</v>
      </c>
      <c r="K32" s="81" t="s">
        <v>13734</v>
      </c>
      <c r="L32" s="81" t="s">
        <v>13774</v>
      </c>
      <c r="M32" s="93">
        <v>45240</v>
      </c>
      <c r="N32" s="93">
        <v>46701</v>
      </c>
      <c r="O32" s="76"/>
      <c r="P32" s="76"/>
      <c r="Q32" s="122" t="s">
        <v>3725</v>
      </c>
    </row>
    <row r="33" spans="1:17" ht="32.1" customHeight="1" x14ac:dyDescent="0.25">
      <c r="A33" s="120" t="s">
        <v>13775</v>
      </c>
      <c r="B33" s="85" t="s">
        <v>13776</v>
      </c>
      <c r="C33" s="85" t="s">
        <v>13776</v>
      </c>
      <c r="D33" s="81" t="s">
        <v>13777</v>
      </c>
      <c r="E33" s="81">
        <v>0.03</v>
      </c>
      <c r="F33" s="81">
        <v>44</v>
      </c>
      <c r="G33" s="81">
        <v>0.03</v>
      </c>
      <c r="H33" s="81">
        <v>101</v>
      </c>
      <c r="K33" s="81" t="s">
        <v>13736</v>
      </c>
      <c r="L33" s="81" t="s">
        <v>13735</v>
      </c>
      <c r="M33" s="93">
        <v>41218</v>
      </c>
      <c r="N33" s="93">
        <v>44189</v>
      </c>
      <c r="O33" s="122" t="s">
        <v>3725</v>
      </c>
      <c r="P33" s="122" t="s">
        <v>3725</v>
      </c>
      <c r="Q33" s="122" t="s">
        <v>3725</v>
      </c>
    </row>
    <row r="34" spans="1:17" ht="32.1" customHeight="1" x14ac:dyDescent="0.25">
      <c r="A34" s="120" t="s">
        <v>13775</v>
      </c>
      <c r="B34" s="85" t="s">
        <v>13776</v>
      </c>
      <c r="C34" s="85" t="s">
        <v>13776</v>
      </c>
      <c r="D34" s="81" t="s">
        <v>13777</v>
      </c>
      <c r="E34" s="81">
        <v>0.03</v>
      </c>
      <c r="F34" s="81">
        <v>44</v>
      </c>
      <c r="G34" s="81">
        <v>0.03</v>
      </c>
      <c r="H34" s="81">
        <v>101</v>
      </c>
      <c r="K34" s="81" t="s">
        <v>13736</v>
      </c>
      <c r="L34" s="81" t="s">
        <v>13735</v>
      </c>
      <c r="M34" s="93">
        <v>40136</v>
      </c>
      <c r="N34" s="93">
        <v>40866</v>
      </c>
      <c r="O34" s="122" t="s">
        <v>3725</v>
      </c>
      <c r="P34" s="122" t="s">
        <v>3725</v>
      </c>
      <c r="Q34" s="122" t="s">
        <v>3725</v>
      </c>
    </row>
    <row r="35" spans="1:17" ht="32.1" customHeight="1" x14ac:dyDescent="0.25">
      <c r="A35" s="120" t="s">
        <v>13775</v>
      </c>
      <c r="B35" s="85" t="s">
        <v>13778</v>
      </c>
      <c r="C35" s="85" t="s">
        <v>13778</v>
      </c>
      <c r="D35" s="81" t="s">
        <v>13777</v>
      </c>
      <c r="E35" s="81">
        <v>0.03</v>
      </c>
      <c r="F35" s="81">
        <v>50</v>
      </c>
      <c r="G35" s="81">
        <v>0.03</v>
      </c>
      <c r="H35" s="81">
        <v>114</v>
      </c>
      <c r="K35" s="81" t="s">
        <v>13736</v>
      </c>
      <c r="L35" s="81" t="s">
        <v>13735</v>
      </c>
      <c r="M35" s="93">
        <v>41218</v>
      </c>
      <c r="N35" s="93">
        <v>44189</v>
      </c>
      <c r="O35" s="122" t="s">
        <v>3725</v>
      </c>
      <c r="P35" s="122" t="s">
        <v>3725</v>
      </c>
      <c r="Q35" s="122" t="s">
        <v>3725</v>
      </c>
    </row>
    <row r="36" spans="1:17" ht="32.1" customHeight="1" x14ac:dyDescent="0.25">
      <c r="A36" s="120" t="s">
        <v>13775</v>
      </c>
      <c r="B36" s="85" t="s">
        <v>13778</v>
      </c>
      <c r="C36" s="85" t="s">
        <v>13778</v>
      </c>
      <c r="D36" s="81" t="s">
        <v>13777</v>
      </c>
      <c r="E36" s="81">
        <v>0.03</v>
      </c>
      <c r="F36" s="81">
        <v>50</v>
      </c>
      <c r="G36" s="81">
        <v>0.03</v>
      </c>
      <c r="H36" s="81">
        <v>114</v>
      </c>
      <c r="K36" s="81" t="s">
        <v>13736</v>
      </c>
      <c r="L36" s="81" t="s">
        <v>13735</v>
      </c>
      <c r="M36" s="93">
        <v>40136</v>
      </c>
      <c r="N36" s="93">
        <v>40866</v>
      </c>
      <c r="O36" s="122" t="s">
        <v>3725</v>
      </c>
      <c r="P36" s="76"/>
      <c r="Q36" s="122" t="s">
        <v>3725</v>
      </c>
    </row>
    <row r="37" spans="1:17" ht="32.1" customHeight="1" x14ac:dyDescent="0.25">
      <c r="A37" s="120" t="s">
        <v>13775</v>
      </c>
      <c r="B37" s="85" t="s">
        <v>13779</v>
      </c>
      <c r="C37" s="85" t="s">
        <v>13779</v>
      </c>
      <c r="D37" s="81" t="s">
        <v>13777</v>
      </c>
      <c r="E37" s="81">
        <v>0.04</v>
      </c>
      <c r="F37" s="81">
        <v>65</v>
      </c>
      <c r="G37" s="81">
        <v>0.04</v>
      </c>
      <c r="H37" s="81">
        <v>147</v>
      </c>
      <c r="K37" s="81" t="s">
        <v>13736</v>
      </c>
      <c r="L37" s="81" t="s">
        <v>13735</v>
      </c>
      <c r="M37" s="93">
        <v>40136</v>
      </c>
      <c r="N37" s="93">
        <v>40866</v>
      </c>
      <c r="O37" s="122" t="s">
        <v>3725</v>
      </c>
      <c r="P37" s="76"/>
      <c r="Q37" s="122" t="s">
        <v>3725</v>
      </c>
    </row>
    <row r="38" spans="1:17" ht="32.1" customHeight="1" x14ac:dyDescent="0.25">
      <c r="A38" s="120" t="s">
        <v>13775</v>
      </c>
      <c r="B38" s="85" t="s">
        <v>13779</v>
      </c>
      <c r="C38" s="85" t="s">
        <v>13779</v>
      </c>
      <c r="D38" s="81" t="s">
        <v>13777</v>
      </c>
      <c r="E38" s="81">
        <v>0.04</v>
      </c>
      <c r="F38" s="81">
        <v>65</v>
      </c>
      <c r="G38" s="81">
        <v>0.04</v>
      </c>
      <c r="H38" s="81">
        <v>147</v>
      </c>
      <c r="K38" s="81" t="s">
        <v>13736</v>
      </c>
      <c r="L38" s="81" t="s">
        <v>13735</v>
      </c>
      <c r="M38" s="93">
        <v>41218</v>
      </c>
      <c r="N38" s="93">
        <v>44189</v>
      </c>
      <c r="O38" s="122" t="s">
        <v>3725</v>
      </c>
      <c r="P38" s="122" t="s">
        <v>3725</v>
      </c>
      <c r="Q38" s="122" t="s">
        <v>3725</v>
      </c>
    </row>
    <row r="39" spans="1:17" ht="32.1" customHeight="1" x14ac:dyDescent="0.25">
      <c r="A39" s="120" t="s">
        <v>13775</v>
      </c>
      <c r="B39" s="85" t="s">
        <v>13780</v>
      </c>
      <c r="C39" s="85" t="s">
        <v>13780</v>
      </c>
      <c r="D39" s="81" t="s">
        <v>13777</v>
      </c>
      <c r="E39" s="81">
        <v>0.02</v>
      </c>
      <c r="F39" s="81">
        <v>76</v>
      </c>
      <c r="G39" s="81">
        <v>0.03</v>
      </c>
      <c r="H39" s="81">
        <v>173</v>
      </c>
      <c r="K39" s="81" t="s">
        <v>13736</v>
      </c>
      <c r="L39" s="81" t="s">
        <v>13735</v>
      </c>
      <c r="M39" s="93">
        <v>40136</v>
      </c>
      <c r="N39" s="93">
        <v>40866</v>
      </c>
      <c r="O39" s="122" t="s">
        <v>3725</v>
      </c>
      <c r="P39" s="76"/>
      <c r="Q39" s="122" t="s">
        <v>3725</v>
      </c>
    </row>
    <row r="40" spans="1:17" ht="32.1" customHeight="1" x14ac:dyDescent="0.25">
      <c r="A40" s="120" t="s">
        <v>13775</v>
      </c>
      <c r="B40" s="85" t="s">
        <v>13780</v>
      </c>
      <c r="C40" s="85" t="s">
        <v>13780</v>
      </c>
      <c r="D40" s="81" t="s">
        <v>13777</v>
      </c>
      <c r="E40" s="81">
        <v>0.02</v>
      </c>
      <c r="F40" s="81">
        <v>76</v>
      </c>
      <c r="G40" s="81">
        <v>0.03</v>
      </c>
      <c r="H40" s="81">
        <v>173</v>
      </c>
      <c r="K40" s="81" t="s">
        <v>13736</v>
      </c>
      <c r="L40" s="81" t="s">
        <v>13735</v>
      </c>
      <c r="M40" s="93">
        <v>41218</v>
      </c>
      <c r="N40" s="93">
        <v>44189</v>
      </c>
      <c r="O40" s="122" t="s">
        <v>3725</v>
      </c>
      <c r="P40" s="122" t="s">
        <v>3725</v>
      </c>
      <c r="Q40" s="122" t="s">
        <v>3725</v>
      </c>
    </row>
    <row r="41" spans="1:17" ht="32.1" customHeight="1" x14ac:dyDescent="0.25">
      <c r="A41" s="120" t="s">
        <v>13775</v>
      </c>
      <c r="B41" s="85" t="s">
        <v>13781</v>
      </c>
      <c r="C41" s="85" t="s">
        <v>13781</v>
      </c>
      <c r="D41" s="81" t="s">
        <v>13777</v>
      </c>
      <c r="E41" s="81">
        <v>0.02</v>
      </c>
      <c r="F41" s="81">
        <v>50</v>
      </c>
      <c r="G41" s="81">
        <v>0.03</v>
      </c>
      <c r="H41" s="81">
        <v>115</v>
      </c>
      <c r="K41" s="81" t="s">
        <v>13736</v>
      </c>
      <c r="L41" s="81" t="s">
        <v>13735</v>
      </c>
      <c r="M41" s="93">
        <v>41218</v>
      </c>
      <c r="N41" s="93">
        <v>44189</v>
      </c>
      <c r="O41" s="122" t="s">
        <v>3725</v>
      </c>
      <c r="P41" s="122" t="s">
        <v>3725</v>
      </c>
      <c r="Q41" s="122" t="s">
        <v>3725</v>
      </c>
    </row>
    <row r="42" spans="1:17" ht="32.1" customHeight="1" x14ac:dyDescent="0.25">
      <c r="A42" s="120" t="s">
        <v>13775</v>
      </c>
      <c r="B42" s="85" t="s">
        <v>13781</v>
      </c>
      <c r="C42" s="85" t="s">
        <v>13781</v>
      </c>
      <c r="D42" s="81" t="s">
        <v>13777</v>
      </c>
      <c r="E42" s="81">
        <v>0.02</v>
      </c>
      <c r="F42" s="81">
        <v>50</v>
      </c>
      <c r="G42" s="81">
        <v>0.03</v>
      </c>
      <c r="H42" s="81">
        <v>115</v>
      </c>
      <c r="K42" s="81" t="s">
        <v>13736</v>
      </c>
      <c r="L42" s="81" t="s">
        <v>13735</v>
      </c>
      <c r="M42" s="93">
        <v>40136</v>
      </c>
      <c r="N42" s="93">
        <v>40866</v>
      </c>
      <c r="O42" s="122" t="s">
        <v>3725</v>
      </c>
      <c r="P42" s="76"/>
      <c r="Q42" s="122" t="s">
        <v>3725</v>
      </c>
    </row>
    <row r="43" spans="1:17" ht="32.1" customHeight="1" x14ac:dyDescent="0.25">
      <c r="A43" s="120" t="s">
        <v>13775</v>
      </c>
      <c r="B43" s="85" t="s">
        <v>13782</v>
      </c>
      <c r="C43" s="85" t="s">
        <v>13782</v>
      </c>
      <c r="D43" s="81" t="s">
        <v>13777</v>
      </c>
      <c r="E43" s="81">
        <v>0.06</v>
      </c>
      <c r="F43" s="81">
        <v>105</v>
      </c>
      <c r="G43" s="81">
        <v>0.06</v>
      </c>
      <c r="H43" s="81">
        <v>238</v>
      </c>
      <c r="K43" s="81" t="s">
        <v>13736</v>
      </c>
      <c r="L43" s="81" t="s">
        <v>13735</v>
      </c>
      <c r="M43" s="93">
        <v>41218</v>
      </c>
      <c r="N43" s="93">
        <v>44189</v>
      </c>
      <c r="O43" s="122" t="s">
        <v>3725</v>
      </c>
      <c r="P43" s="122" t="s">
        <v>3725</v>
      </c>
      <c r="Q43" s="122" t="s">
        <v>3725</v>
      </c>
    </row>
    <row r="44" spans="1:17" ht="32.1" customHeight="1" x14ac:dyDescent="0.25">
      <c r="A44" s="120" t="s">
        <v>13775</v>
      </c>
      <c r="B44" s="85" t="s">
        <v>13782</v>
      </c>
      <c r="C44" s="85" t="s">
        <v>13782</v>
      </c>
      <c r="D44" s="81" t="s">
        <v>13733</v>
      </c>
      <c r="E44" s="81">
        <v>0.06</v>
      </c>
      <c r="F44" s="81">
        <v>105</v>
      </c>
      <c r="G44" s="81">
        <v>0.06</v>
      </c>
      <c r="H44" s="81">
        <v>238</v>
      </c>
      <c r="K44" s="81" t="s">
        <v>13736</v>
      </c>
      <c r="L44" s="81" t="s">
        <v>13735</v>
      </c>
      <c r="M44" s="93">
        <v>40136</v>
      </c>
      <c r="N44" s="93">
        <v>40866</v>
      </c>
      <c r="O44" s="122" t="s">
        <v>3725</v>
      </c>
      <c r="P44" s="76"/>
      <c r="Q44" s="122" t="s">
        <v>3725</v>
      </c>
    </row>
    <row r="45" spans="1:17" ht="32.1" customHeight="1" x14ac:dyDescent="0.25">
      <c r="A45" s="120" t="s">
        <v>13775</v>
      </c>
      <c r="B45" s="85" t="s">
        <v>13783</v>
      </c>
      <c r="C45" s="85" t="s">
        <v>13783</v>
      </c>
      <c r="D45" s="81" t="s">
        <v>13777</v>
      </c>
      <c r="E45" s="81">
        <v>0.02</v>
      </c>
      <c r="F45" s="81">
        <v>70</v>
      </c>
      <c r="G45" s="81">
        <v>-7.0000000000000007E-2</v>
      </c>
      <c r="H45" s="81">
        <v>59</v>
      </c>
      <c r="K45" s="81" t="s">
        <v>13734</v>
      </c>
      <c r="L45" s="81" t="s">
        <v>13735</v>
      </c>
      <c r="M45" s="93">
        <v>40136</v>
      </c>
      <c r="N45" s="93">
        <v>40866</v>
      </c>
      <c r="O45" s="122" t="s">
        <v>3725</v>
      </c>
      <c r="P45" s="76"/>
      <c r="Q45" s="122" t="s">
        <v>3725</v>
      </c>
    </row>
    <row r="46" spans="1:17" ht="32.1" customHeight="1" x14ac:dyDescent="0.25">
      <c r="A46" s="120" t="s">
        <v>13775</v>
      </c>
      <c r="B46" s="85" t="s">
        <v>13783</v>
      </c>
      <c r="C46" s="85" t="s">
        <v>13783</v>
      </c>
      <c r="D46" s="81" t="s">
        <v>13747</v>
      </c>
      <c r="E46" s="81">
        <v>0.02</v>
      </c>
      <c r="F46" s="81">
        <v>70</v>
      </c>
      <c r="G46" s="81">
        <v>-7.0000000000000007E-2</v>
      </c>
      <c r="H46" s="81">
        <v>59</v>
      </c>
      <c r="K46" s="81" t="s">
        <v>13734</v>
      </c>
      <c r="L46" s="81" t="s">
        <v>13735</v>
      </c>
      <c r="M46" s="93">
        <v>41218</v>
      </c>
      <c r="N46" s="93">
        <v>44189</v>
      </c>
      <c r="O46" s="122" t="s">
        <v>3725</v>
      </c>
      <c r="P46" s="122" t="s">
        <v>3725</v>
      </c>
      <c r="Q46" s="122" t="s">
        <v>3725</v>
      </c>
    </row>
    <row r="47" spans="1:17" ht="32.1" customHeight="1" x14ac:dyDescent="0.25">
      <c r="A47" s="120" t="s">
        <v>13775</v>
      </c>
      <c r="B47" s="85" t="s">
        <v>13784</v>
      </c>
      <c r="C47" s="85" t="s">
        <v>13784</v>
      </c>
      <c r="D47" s="81" t="s">
        <v>265</v>
      </c>
      <c r="E47" s="81">
        <v>0.02</v>
      </c>
      <c r="F47" s="81">
        <v>70</v>
      </c>
      <c r="G47" s="81">
        <v>-7.0000000000000007E-2</v>
      </c>
      <c r="H47" s="81">
        <v>59</v>
      </c>
      <c r="K47" s="81" t="s">
        <v>13734</v>
      </c>
      <c r="L47" s="81" t="s">
        <v>13735</v>
      </c>
      <c r="M47" s="93">
        <v>43550</v>
      </c>
      <c r="N47" s="93">
        <v>45011</v>
      </c>
      <c r="O47" s="122" t="s">
        <v>3725</v>
      </c>
      <c r="P47" s="122" t="s">
        <v>3725</v>
      </c>
      <c r="Q47" s="122" t="s">
        <v>3725</v>
      </c>
    </row>
    <row r="48" spans="1:17" ht="32.1" customHeight="1" x14ac:dyDescent="0.25">
      <c r="A48" s="120" t="s">
        <v>13775</v>
      </c>
      <c r="B48" s="85" t="s">
        <v>13785</v>
      </c>
      <c r="C48" s="85" t="s">
        <v>13785</v>
      </c>
      <c r="D48" s="81" t="s">
        <v>265</v>
      </c>
      <c r="E48" s="81">
        <v>0.1</v>
      </c>
      <c r="F48" s="81">
        <v>96</v>
      </c>
      <c r="G48" s="81"/>
      <c r="H48" s="81"/>
      <c r="K48" s="81" t="s">
        <v>13734</v>
      </c>
      <c r="L48" s="81" t="s">
        <v>13735</v>
      </c>
      <c r="M48" s="93">
        <v>43550</v>
      </c>
      <c r="N48" s="93">
        <v>45011</v>
      </c>
      <c r="O48" s="122" t="s">
        <v>3725</v>
      </c>
      <c r="P48" s="122" t="s">
        <v>3725</v>
      </c>
      <c r="Q48" s="122" t="s">
        <v>3725</v>
      </c>
    </row>
    <row r="49" spans="1:17" ht="32.1" customHeight="1" x14ac:dyDescent="0.25">
      <c r="A49" s="120" t="s">
        <v>13775</v>
      </c>
      <c r="B49" s="85" t="s">
        <v>13786</v>
      </c>
      <c r="C49" s="85" t="s">
        <v>13786</v>
      </c>
      <c r="D49" s="81" t="s">
        <v>13777</v>
      </c>
      <c r="E49" s="81">
        <v>0.02</v>
      </c>
      <c r="F49" s="81">
        <v>75</v>
      </c>
      <c r="G49" s="81">
        <v>0.01</v>
      </c>
      <c r="H49" s="81">
        <v>167</v>
      </c>
      <c r="K49" s="81" t="s">
        <v>13736</v>
      </c>
      <c r="L49" s="81" t="s">
        <v>13735</v>
      </c>
      <c r="M49" s="93">
        <v>41218</v>
      </c>
      <c r="N49" s="93">
        <v>44189</v>
      </c>
      <c r="O49" s="122" t="s">
        <v>3725</v>
      </c>
      <c r="P49" s="122" t="s">
        <v>3725</v>
      </c>
      <c r="Q49" s="122" t="s">
        <v>3725</v>
      </c>
    </row>
    <row r="50" spans="1:17" ht="32.1" customHeight="1" x14ac:dyDescent="0.25">
      <c r="A50" s="120" t="s">
        <v>13775</v>
      </c>
      <c r="B50" s="85" t="s">
        <v>13787</v>
      </c>
      <c r="C50" s="85" t="s">
        <v>13787</v>
      </c>
      <c r="D50" s="81" t="s">
        <v>13747</v>
      </c>
      <c r="E50" s="81">
        <v>0.02</v>
      </c>
      <c r="F50" s="81">
        <v>53</v>
      </c>
      <c r="G50" s="81">
        <v>7.0000000000000007E-2</v>
      </c>
      <c r="H50" s="81">
        <v>67</v>
      </c>
      <c r="K50" s="81" t="s">
        <v>13734</v>
      </c>
      <c r="L50" s="81" t="s">
        <v>13735</v>
      </c>
      <c r="M50" s="93">
        <v>41218</v>
      </c>
      <c r="N50" s="93">
        <v>44189</v>
      </c>
      <c r="O50" s="122" t="s">
        <v>3725</v>
      </c>
      <c r="P50" s="122" t="s">
        <v>3725</v>
      </c>
      <c r="Q50" s="122" t="s">
        <v>3725</v>
      </c>
    </row>
    <row r="51" spans="1:17" ht="32.1" customHeight="1" x14ac:dyDescent="0.25">
      <c r="A51" s="121" t="s">
        <v>13775</v>
      </c>
      <c r="B51" s="54" t="s">
        <v>13788</v>
      </c>
      <c r="C51" s="54" t="s">
        <v>13788</v>
      </c>
      <c r="D51" s="36" t="s">
        <v>13747</v>
      </c>
      <c r="E51" s="81">
        <v>0.08</v>
      </c>
      <c r="F51" s="81">
        <v>61</v>
      </c>
      <c r="G51" s="81"/>
      <c r="H51" s="81"/>
      <c r="K51" s="81" t="s">
        <v>13734</v>
      </c>
      <c r="L51" s="81" t="s">
        <v>13735</v>
      </c>
      <c r="M51" s="37">
        <v>43161</v>
      </c>
      <c r="N51" s="37">
        <v>44622</v>
      </c>
      <c r="O51" s="76"/>
      <c r="P51" s="76"/>
      <c r="Q51" s="122" t="s">
        <v>3725</v>
      </c>
    </row>
    <row r="52" spans="1:17" ht="32.1" customHeight="1" x14ac:dyDescent="0.25">
      <c r="A52" s="120" t="s">
        <v>13775</v>
      </c>
      <c r="B52" s="85" t="s">
        <v>13789</v>
      </c>
      <c r="C52" s="85" t="s">
        <v>13789</v>
      </c>
      <c r="D52" s="81" t="s">
        <v>13733</v>
      </c>
      <c r="E52" s="81">
        <v>0.04</v>
      </c>
      <c r="F52" s="81">
        <v>59</v>
      </c>
      <c r="G52" s="81">
        <v>7.0000000000000007E-2</v>
      </c>
      <c r="H52" s="81">
        <v>77</v>
      </c>
      <c r="K52" s="81" t="s">
        <v>13734</v>
      </c>
      <c r="L52" s="81" t="s">
        <v>13735</v>
      </c>
      <c r="M52" s="93">
        <v>41218</v>
      </c>
      <c r="N52" s="93">
        <v>44189</v>
      </c>
      <c r="O52" s="122" t="s">
        <v>3725</v>
      </c>
      <c r="P52" s="76"/>
      <c r="Q52" s="122" t="s">
        <v>3725</v>
      </c>
    </row>
    <row r="53" spans="1:17" ht="32.1" customHeight="1" x14ac:dyDescent="0.25">
      <c r="A53" s="120" t="s">
        <v>13775</v>
      </c>
      <c r="B53" s="85" t="s">
        <v>13789</v>
      </c>
      <c r="C53" s="85" t="s">
        <v>13789</v>
      </c>
      <c r="D53" s="81" t="s">
        <v>13733</v>
      </c>
      <c r="E53" s="81">
        <v>0.04</v>
      </c>
      <c r="F53" s="81">
        <v>59</v>
      </c>
      <c r="G53" s="81">
        <v>7.0000000000000007E-2</v>
      </c>
      <c r="H53" s="81">
        <v>77</v>
      </c>
      <c r="K53" s="81" t="s">
        <v>13734</v>
      </c>
      <c r="L53" s="81" t="s">
        <v>13735</v>
      </c>
      <c r="M53" s="93">
        <v>40136</v>
      </c>
      <c r="N53" s="93">
        <v>40866</v>
      </c>
      <c r="O53" s="122" t="s">
        <v>3725</v>
      </c>
      <c r="P53" s="76"/>
      <c r="Q53" s="122" t="s">
        <v>3725</v>
      </c>
    </row>
    <row r="54" spans="1:17" ht="32.1" customHeight="1" x14ac:dyDescent="0.25">
      <c r="A54" s="120" t="s">
        <v>13775</v>
      </c>
      <c r="B54" s="85" t="s">
        <v>13790</v>
      </c>
      <c r="C54" s="85" t="s">
        <v>13790</v>
      </c>
      <c r="D54" s="81" t="s">
        <v>13733</v>
      </c>
      <c r="E54" s="81">
        <v>0.08</v>
      </c>
      <c r="F54" s="81">
        <v>57</v>
      </c>
      <c r="G54" s="81"/>
      <c r="H54" s="81"/>
      <c r="K54" s="81" t="s">
        <v>13734</v>
      </c>
      <c r="L54" s="81" t="s">
        <v>13735</v>
      </c>
      <c r="M54" s="93">
        <v>43161</v>
      </c>
      <c r="N54" s="93">
        <v>44622</v>
      </c>
      <c r="O54" s="122" t="s">
        <v>3725</v>
      </c>
      <c r="P54" s="122" t="s">
        <v>3725</v>
      </c>
      <c r="Q54" s="122" t="s">
        <v>3725</v>
      </c>
    </row>
    <row r="55" spans="1:17" ht="32.1" customHeight="1" x14ac:dyDescent="0.25">
      <c r="A55" s="120" t="s">
        <v>11705</v>
      </c>
      <c r="B55" s="85" t="s">
        <v>13791</v>
      </c>
      <c r="C55" s="85" t="s">
        <v>13792</v>
      </c>
      <c r="D55" s="81" t="s">
        <v>13742</v>
      </c>
      <c r="E55" s="81">
        <v>0.03</v>
      </c>
      <c r="F55" s="81">
        <v>51</v>
      </c>
      <c r="G55" s="81">
        <v>0.06</v>
      </c>
      <c r="H55" s="81">
        <v>66</v>
      </c>
      <c r="K55" s="81" t="s">
        <v>13734</v>
      </c>
      <c r="L55" s="81" t="s">
        <v>13735</v>
      </c>
      <c r="M55" s="93">
        <v>45485</v>
      </c>
      <c r="N55" s="93">
        <v>46946</v>
      </c>
      <c r="O55" s="76"/>
      <c r="P55" s="76"/>
      <c r="Q55" s="122" t="s">
        <v>3725</v>
      </c>
    </row>
    <row r="56" spans="1:17" ht="32.1" customHeight="1" x14ac:dyDescent="0.25">
      <c r="A56" s="121" t="s">
        <v>11705</v>
      </c>
      <c r="B56" s="54" t="s">
        <v>13793</v>
      </c>
      <c r="C56" s="54" t="s">
        <v>13793</v>
      </c>
      <c r="D56" s="36" t="s">
        <v>13794</v>
      </c>
      <c r="E56" s="81">
        <v>0.05</v>
      </c>
      <c r="F56" s="81">
        <v>59</v>
      </c>
      <c r="G56" s="81"/>
      <c r="H56" s="81"/>
      <c r="K56" s="81" t="s">
        <v>13734</v>
      </c>
      <c r="L56" s="81" t="s">
        <v>13735</v>
      </c>
      <c r="M56" s="37">
        <v>41372</v>
      </c>
      <c r="N56" s="37">
        <v>41139</v>
      </c>
      <c r="O56" s="76"/>
      <c r="P56" s="76"/>
      <c r="Q56" s="122" t="s">
        <v>3725</v>
      </c>
    </row>
    <row r="57" spans="1:17" ht="32.1" customHeight="1" x14ac:dyDescent="0.25">
      <c r="A57" s="121" t="s">
        <v>11705</v>
      </c>
      <c r="B57" s="54" t="s">
        <v>13793</v>
      </c>
      <c r="C57" s="54" t="s">
        <v>13793</v>
      </c>
      <c r="D57" s="36" t="s">
        <v>13794</v>
      </c>
      <c r="E57" s="81">
        <v>0.05</v>
      </c>
      <c r="F57" s="81">
        <v>59</v>
      </c>
      <c r="G57" s="81"/>
      <c r="H57" s="81"/>
      <c r="K57" s="81" t="s">
        <v>13734</v>
      </c>
      <c r="L57" s="81" t="s">
        <v>13735</v>
      </c>
      <c r="M57" s="37">
        <v>42116</v>
      </c>
      <c r="N57" s="37">
        <v>43577</v>
      </c>
      <c r="O57" s="76"/>
      <c r="P57" s="76"/>
      <c r="Q57" s="122" t="s">
        <v>3725</v>
      </c>
    </row>
    <row r="58" spans="1:17" ht="32.1" customHeight="1" x14ac:dyDescent="0.25">
      <c r="A58" s="121" t="s">
        <v>11705</v>
      </c>
      <c r="B58" s="54" t="s">
        <v>13793</v>
      </c>
      <c r="C58" s="54" t="s">
        <v>13795</v>
      </c>
      <c r="D58" s="36" t="s">
        <v>13742</v>
      </c>
      <c r="E58" s="81">
        <v>0.05</v>
      </c>
      <c r="F58" s="81">
        <v>59</v>
      </c>
      <c r="G58" s="81">
        <v>0.08</v>
      </c>
      <c r="H58" s="81">
        <v>71</v>
      </c>
      <c r="K58" s="81" t="s">
        <v>13734</v>
      </c>
      <c r="L58" s="81" t="s">
        <v>13735</v>
      </c>
      <c r="M58" s="37">
        <v>45485</v>
      </c>
      <c r="N58" s="37">
        <v>46946</v>
      </c>
      <c r="O58" s="76"/>
      <c r="P58" s="76"/>
      <c r="Q58" s="122" t="s">
        <v>3725</v>
      </c>
    </row>
    <row r="59" spans="1:17" ht="32.1" customHeight="1" x14ac:dyDescent="0.25">
      <c r="A59" s="121" t="s">
        <v>11705</v>
      </c>
      <c r="B59" s="54" t="s">
        <v>13793</v>
      </c>
      <c r="C59" s="54" t="s">
        <v>13796</v>
      </c>
      <c r="D59" s="36" t="s">
        <v>265</v>
      </c>
      <c r="E59" s="81">
        <v>0.05</v>
      </c>
      <c r="F59" s="81">
        <v>59</v>
      </c>
      <c r="G59" s="81">
        <v>0.08</v>
      </c>
      <c r="H59" s="81"/>
      <c r="K59" s="81" t="s">
        <v>13734</v>
      </c>
      <c r="L59" s="81" t="s">
        <v>13735</v>
      </c>
      <c r="M59" s="37">
        <v>43811</v>
      </c>
      <c r="N59" s="37">
        <v>45272</v>
      </c>
      <c r="O59" s="76"/>
      <c r="P59" s="76"/>
      <c r="Q59" s="122" t="s">
        <v>3725</v>
      </c>
    </row>
    <row r="60" spans="1:17" ht="32.1" customHeight="1" x14ac:dyDescent="0.25">
      <c r="A60" s="121" t="s">
        <v>11705</v>
      </c>
      <c r="B60" s="54" t="s">
        <v>13797</v>
      </c>
      <c r="C60" s="54" t="s">
        <v>13798</v>
      </c>
      <c r="D60" s="36" t="s">
        <v>265</v>
      </c>
      <c r="E60" s="81">
        <v>0.03</v>
      </c>
      <c r="F60" s="81">
        <v>51</v>
      </c>
      <c r="G60" s="81">
        <v>0.06</v>
      </c>
      <c r="H60" s="81">
        <v>66</v>
      </c>
      <c r="K60" s="81" t="s">
        <v>13734</v>
      </c>
      <c r="L60" s="81" t="s">
        <v>13735</v>
      </c>
      <c r="M60" s="37">
        <v>43811</v>
      </c>
      <c r="N60" s="37">
        <v>45272</v>
      </c>
      <c r="O60" s="76"/>
      <c r="P60" s="76"/>
      <c r="Q60" s="122" t="s">
        <v>3725</v>
      </c>
    </row>
    <row r="61" spans="1:17" ht="32.1" customHeight="1" x14ac:dyDescent="0.25">
      <c r="A61" s="121" t="s">
        <v>11705</v>
      </c>
      <c r="B61" s="54" t="s">
        <v>13797</v>
      </c>
      <c r="C61" s="54" t="s">
        <v>13797</v>
      </c>
      <c r="D61" s="36" t="s">
        <v>13794</v>
      </c>
      <c r="E61" s="81">
        <v>0.03</v>
      </c>
      <c r="F61" s="81">
        <v>51</v>
      </c>
      <c r="G61" s="81">
        <v>0.06</v>
      </c>
      <c r="H61" s="81">
        <v>66</v>
      </c>
      <c r="K61" s="81" t="s">
        <v>13734</v>
      </c>
      <c r="L61" s="81" t="s">
        <v>13735</v>
      </c>
      <c r="M61" s="37">
        <v>41372</v>
      </c>
      <c r="N61" s="37">
        <v>41139</v>
      </c>
      <c r="O61" s="76"/>
      <c r="P61" s="76"/>
      <c r="Q61" s="122" t="s">
        <v>3725</v>
      </c>
    </row>
    <row r="62" spans="1:17" ht="32.1" customHeight="1" x14ac:dyDescent="0.25">
      <c r="A62" s="121" t="s">
        <v>11705</v>
      </c>
      <c r="B62" s="54" t="s">
        <v>13797</v>
      </c>
      <c r="C62" s="54" t="s">
        <v>13797</v>
      </c>
      <c r="D62" s="36" t="s">
        <v>13794</v>
      </c>
      <c r="E62" s="81">
        <v>0.03</v>
      </c>
      <c r="F62" s="81">
        <v>51</v>
      </c>
      <c r="G62" s="81">
        <v>0.06</v>
      </c>
      <c r="H62" s="81">
        <v>66</v>
      </c>
      <c r="K62" s="81" t="s">
        <v>13734</v>
      </c>
      <c r="L62" s="81" t="s">
        <v>13735</v>
      </c>
      <c r="M62" s="37">
        <v>42116</v>
      </c>
      <c r="N62" s="37">
        <v>43577</v>
      </c>
      <c r="O62" s="76"/>
      <c r="P62" s="76"/>
      <c r="Q62" s="122" t="s">
        <v>3725</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SQmeHzNwKyupJHbpy3p1RrgZ0eb1JsRz6aiMMBpjKaVfiBivpmpP6u/0XYKEVi95+Fa+axBhOuIGmW8OgGkmPQ==" saltValue="oYTL2st5Ii4Liw6oJyb4UQ=="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56CEA575-4C19-481E-BA8D-529DAA3F888C}"/>
    <hyperlink ref="Q5" r:id="rId2" xr:uid="{1D718A94-7F9B-4001-A933-35D4AAB5F937}"/>
    <hyperlink ref="A6" r:id="rId3" xr:uid="{4090DEB1-13A2-4208-ABD4-B81713B57062}"/>
    <hyperlink ref="Q6" r:id="rId4" xr:uid="{3C8D1A8F-4CFE-4F1E-88A4-9E548C93D9D8}"/>
    <hyperlink ref="A7" r:id="rId5" xr:uid="{E24987C9-2AC0-49E2-BFF6-4945A0A3FA2A}"/>
    <hyperlink ref="O7" r:id="rId6" xr:uid="{8F6D5C7A-E2AA-4D3D-AF8E-DB56410EED44}"/>
    <hyperlink ref="P7" r:id="rId7" xr:uid="{FF3E6F9B-0B9E-4E1E-B337-6EAA5B80490C}"/>
    <hyperlink ref="Q7" r:id="rId8" xr:uid="{E2CB748B-C122-4417-80A7-350B76A626F4}"/>
    <hyperlink ref="A8" r:id="rId9" xr:uid="{23701F3F-F892-4B9B-8494-D2DC815C3809}"/>
    <hyperlink ref="O8" r:id="rId10" xr:uid="{FEEE251D-EAD0-4E73-9B46-FFB83C272B6E}"/>
    <hyperlink ref="P8" r:id="rId11" xr:uid="{219B5B56-349A-4CB0-8CEC-2CFA6F165249}"/>
    <hyperlink ref="Q8" r:id="rId12" xr:uid="{D15B517C-753A-4583-A802-FD05688FE67F}"/>
    <hyperlink ref="A9" r:id="rId13" xr:uid="{46791396-F393-476B-BCAA-B842C543650D}"/>
    <hyperlink ref="O9" r:id="rId14" xr:uid="{777B6D97-3AB3-4BEB-A5BE-2FD86DD7B750}"/>
    <hyperlink ref="P9" r:id="rId15" xr:uid="{D4129C8B-5629-4787-BE65-6A7C5AE250AE}"/>
    <hyperlink ref="Q9" r:id="rId16" xr:uid="{4EF03714-C0F6-4758-B9DD-7E4E0312A7A6}"/>
    <hyperlink ref="A10" r:id="rId17" xr:uid="{F906BB19-A844-46E7-A400-91A352537AD1}"/>
    <hyperlink ref="O10" r:id="rId18" xr:uid="{53476F55-6DEF-4762-B59E-76CF3CFFDA75}"/>
    <hyperlink ref="P10" r:id="rId19" xr:uid="{7163E558-B9DE-4979-A3A7-C097553F8005}"/>
    <hyperlink ref="Q10" r:id="rId20" xr:uid="{3CBB4E2E-0068-4ABE-96D5-E652A7096310}"/>
    <hyperlink ref="A11" r:id="rId21" xr:uid="{072C0831-11A4-4A03-8A31-88AD8336345D}"/>
    <hyperlink ref="O11" r:id="rId22" xr:uid="{DE25E18D-A86E-49C9-A813-C8ED541E64EE}"/>
    <hyperlink ref="P11" r:id="rId23" xr:uid="{EA2E1C45-5614-4F0B-9409-C0A9BEAB0E07}"/>
    <hyperlink ref="Q11" r:id="rId24" xr:uid="{5B109918-C557-45CC-960D-1AB2A74174DE}"/>
    <hyperlink ref="A12" r:id="rId25" xr:uid="{297FD010-480F-4C11-B032-AF1CA5EAD316}"/>
    <hyperlink ref="O12" r:id="rId26" xr:uid="{F07C3216-D2AD-4D17-A204-BD469B5857B1}"/>
    <hyperlink ref="P12" r:id="rId27" xr:uid="{2B8A36B9-F4F3-4EB9-9D1F-FC39ABA2B34B}"/>
    <hyperlink ref="Q12" r:id="rId28" xr:uid="{90B904D6-1FF4-4A3A-91DC-D50F6FA3296C}"/>
    <hyperlink ref="A13" r:id="rId29" xr:uid="{304F5B84-0356-42ED-8EB7-F724EF2491F9}"/>
    <hyperlink ref="Q13" r:id="rId30" xr:uid="{904B9FDC-81B3-4366-B59F-9CB1D3245E84}"/>
    <hyperlink ref="A14" r:id="rId31" xr:uid="{71F5D0E6-41E9-44B1-A817-3345EB6B208C}"/>
    <hyperlink ref="Q14" r:id="rId32" xr:uid="{1847C509-36AA-4E3D-8BE7-BA96F13D768C}"/>
    <hyperlink ref="A15" r:id="rId33" xr:uid="{31BF5DBB-3187-4F64-B9E4-99347B49EFCC}"/>
    <hyperlink ref="Q15" r:id="rId34" xr:uid="{CB8628FB-3561-4241-85DF-1D7ABC7B7B9B}"/>
    <hyperlink ref="A16" r:id="rId35" xr:uid="{B58F8F78-5E07-415A-9B2D-A16A2BC01662}"/>
    <hyperlink ref="Q16" r:id="rId36" xr:uid="{7C9B2EB0-9B4F-488D-B511-8BF16E861805}"/>
    <hyperlink ref="A17" r:id="rId37" xr:uid="{EE18942C-9004-4546-A6E0-536D554EC022}"/>
    <hyperlink ref="Q17" r:id="rId38" xr:uid="{190A4649-60B0-45DB-AE8C-DCFEEFB3A98B}"/>
    <hyperlink ref="A18" r:id="rId39" xr:uid="{3DD52406-7720-4D00-9762-B95F5AE51FA6}"/>
    <hyperlink ref="Q18" r:id="rId40" xr:uid="{5E0ACD5A-6E7B-4605-8306-045C694E14F3}"/>
    <hyperlink ref="A19" r:id="rId41" xr:uid="{6B22DEC0-9D6D-43BF-8644-AF8F02B9F7F4}"/>
    <hyperlink ref="Q19" r:id="rId42" xr:uid="{A8A3D267-0994-495C-8132-A0813447EDB1}"/>
    <hyperlink ref="A20" r:id="rId43" xr:uid="{0D4CD856-65E4-4B85-896F-D2BB8F4A8892}"/>
    <hyperlink ref="Q20" r:id="rId44" xr:uid="{DDB2739D-EDC2-4779-B537-20D7CF390E55}"/>
    <hyperlink ref="A21" r:id="rId45" xr:uid="{9B599B61-767F-41B5-8CD7-DAAB0547C082}"/>
    <hyperlink ref="Q21" r:id="rId46" xr:uid="{738D251A-6181-4EE6-AF8A-443E23CFBE9D}"/>
    <hyperlink ref="A22" r:id="rId47" xr:uid="{FC6B70CB-01D7-4D3B-84D2-F7B83F0C31A5}"/>
    <hyperlink ref="Q22" r:id="rId48" xr:uid="{E4C631B6-5213-46F1-88FE-D770E0996F31}"/>
    <hyperlink ref="A23" r:id="rId49" xr:uid="{8FF8DA7F-DD55-4318-8EEB-EC0DF25FF216}"/>
    <hyperlink ref="Q23" r:id="rId50" xr:uid="{6690B15C-AA2C-4CE6-9856-95594BC6F753}"/>
    <hyperlink ref="A24" r:id="rId51" xr:uid="{B3080167-EB40-40AC-B4AC-3660ADFC923E}"/>
    <hyperlink ref="Q24" r:id="rId52" xr:uid="{8E49CCF7-8551-4859-A811-D5E69672FF56}"/>
    <hyperlink ref="A25" r:id="rId53" xr:uid="{2151B5EA-9802-4E1D-B0E2-4F04925B7F6D}"/>
    <hyperlink ref="Q25" r:id="rId54" xr:uid="{50756B67-1A7F-4BE2-A960-74FADA73E073}"/>
    <hyperlink ref="A26" r:id="rId55" xr:uid="{4E412E6E-73CF-4BE1-8731-5525CC29BC30}"/>
    <hyperlink ref="Q26" r:id="rId56" xr:uid="{0E2A1943-68A3-4AF0-A79A-09C9ACCD51CA}"/>
    <hyperlink ref="A27" r:id="rId57" xr:uid="{640E7ED9-0655-43B5-B188-5BDEE94E8F9C}"/>
    <hyperlink ref="Q27" r:id="rId58" xr:uid="{256DD4FE-C3BA-48F5-8620-779CC1DBE3FF}"/>
    <hyperlink ref="A28" r:id="rId59" xr:uid="{6CC19474-E76A-46D2-9DE1-6940C14AC507}"/>
    <hyperlink ref="Q28" r:id="rId60" xr:uid="{85A6DFCF-D086-47D8-85DA-D613658039CC}"/>
    <hyperlink ref="A29" r:id="rId61" xr:uid="{7A403739-BB2C-4735-8A42-81D9C53B00FF}"/>
    <hyperlink ref="Q29" r:id="rId62" xr:uid="{76C82F4D-44CF-46CF-95D9-07DD8C605D2B}"/>
    <hyperlink ref="A30" r:id="rId63" xr:uid="{19514AA5-A10A-4AB6-968B-C69E77A5884E}"/>
    <hyperlink ref="Q30" r:id="rId64" xr:uid="{A687A785-15F6-41B6-84E0-8DE6E46ED903}"/>
    <hyperlink ref="A31" r:id="rId65" xr:uid="{22001957-09A8-4B90-9761-8E19D8B2F0D4}"/>
    <hyperlink ref="Q31" r:id="rId66" xr:uid="{FEF4E8A1-417B-4E45-B7C6-7B166EDCF2A1}"/>
    <hyperlink ref="A32" r:id="rId67" xr:uid="{FE13AC77-3110-4333-94A6-CA257FC56D43}"/>
    <hyperlink ref="Q32" r:id="rId68" xr:uid="{BEC3171A-F8EE-491F-B04E-E4AE68E1426F}"/>
    <hyperlink ref="A33" r:id="rId69" xr:uid="{E9BA1865-8017-455B-8EF4-C35B3F41B1A2}"/>
    <hyperlink ref="O33" r:id="rId70" xr:uid="{FDE08BEE-EEBC-4559-905C-8649F3CABB40}"/>
    <hyperlink ref="P33" r:id="rId71" xr:uid="{2CE66848-1886-48E4-811E-5B282CE1D82C}"/>
    <hyperlink ref="Q33" r:id="rId72" xr:uid="{E8A215E6-4DC8-42BD-8AF9-16B89AC2A18E}"/>
    <hyperlink ref="A34" r:id="rId73" xr:uid="{769C640E-1D70-4F65-A6E8-602B1D9C03C2}"/>
    <hyperlink ref="O34" r:id="rId74" xr:uid="{CC19B364-B775-4E87-AF20-8D3B72BC3575}"/>
    <hyperlink ref="P34" r:id="rId75" xr:uid="{AE4DB205-B2AC-4A4B-9F11-93608F14E4D6}"/>
    <hyperlink ref="Q34" r:id="rId76" xr:uid="{3849F104-C8EB-4416-8878-B12FA05995D2}"/>
    <hyperlink ref="A35" r:id="rId77" xr:uid="{C4DAD87B-27ED-4F4F-B87A-DE5A214C2C5E}"/>
    <hyperlink ref="O35" r:id="rId78" xr:uid="{F7703569-5A08-4E91-BBB5-859BD9E0E79B}"/>
    <hyperlink ref="P35" r:id="rId79" xr:uid="{8BCB6DC5-CD8F-4114-AA72-2AF0A0E7EE21}"/>
    <hyperlink ref="Q35" r:id="rId80" xr:uid="{F15F8461-58F3-4C15-9687-26D120B04760}"/>
    <hyperlink ref="A36" r:id="rId81" xr:uid="{3799E2C6-0F25-4D97-A213-8FDEF90DFF18}"/>
    <hyperlink ref="O36" r:id="rId82" xr:uid="{48DBE7A3-EDE3-48C8-97DF-71ABF34544A3}"/>
    <hyperlink ref="Q36" r:id="rId83" xr:uid="{F0D8A347-8471-4208-AC08-43D0C672B4E7}"/>
    <hyperlink ref="A37" r:id="rId84" xr:uid="{7FC89DCB-EEA4-42EE-B1FD-ED75AE5612BC}"/>
    <hyperlink ref="O37" r:id="rId85" xr:uid="{E4DE8520-7B42-4532-AB7D-0EF69F35733B}"/>
    <hyperlink ref="Q37" r:id="rId86" xr:uid="{6972B73B-091D-42F1-AD3E-933E5D946966}"/>
    <hyperlink ref="A38" r:id="rId87" xr:uid="{1385F8D1-D585-46C8-99FB-D4497809E0FD}"/>
    <hyperlink ref="O38" r:id="rId88" xr:uid="{2452E0FC-EEC4-4272-9AC6-E9595191FA55}"/>
    <hyperlink ref="P38" r:id="rId89" xr:uid="{D330851F-1650-42F4-B2E9-833AB03EA507}"/>
    <hyperlink ref="Q38" r:id="rId90" xr:uid="{17503484-65AE-4306-B117-E661F9647BFC}"/>
    <hyperlink ref="A39" r:id="rId91" xr:uid="{0977A20E-9B6A-4255-8760-45BF0CA902E7}"/>
    <hyperlink ref="O39" r:id="rId92" xr:uid="{8C900C21-0110-4324-AA6B-CEC92C1F07DB}"/>
    <hyperlink ref="Q39" r:id="rId93" xr:uid="{768D68EA-2B61-432D-A914-37F49557CDC1}"/>
    <hyperlink ref="A40" r:id="rId94" xr:uid="{0FD43CB6-D3FC-438B-8BE3-6E3CA045C53D}"/>
    <hyperlink ref="O40" r:id="rId95" xr:uid="{DEE45691-DC81-44F3-A200-F4118C6D5426}"/>
    <hyperlink ref="P40" r:id="rId96" xr:uid="{BC58CA43-5A6A-4B37-B965-6D84BC7A181C}"/>
    <hyperlink ref="Q40" r:id="rId97" xr:uid="{65C6953F-9629-4382-94C0-F184FFE20600}"/>
    <hyperlink ref="A41" r:id="rId98" xr:uid="{3E872AEB-93D4-412E-821B-4C3BBE39AB04}"/>
    <hyperlink ref="O41" r:id="rId99" xr:uid="{2CE16ED6-FF48-4CF8-823B-D32F8DEAF8EA}"/>
    <hyperlink ref="P41" r:id="rId100" xr:uid="{45AA3A45-8B58-49AD-A954-2B92926A63F4}"/>
    <hyperlink ref="Q41" r:id="rId101" xr:uid="{DB220613-8388-435F-9245-1CB8F19371DC}"/>
    <hyperlink ref="A42" r:id="rId102" xr:uid="{180E3DFF-10E2-464A-86FF-5A4A8DBAE535}"/>
    <hyperlink ref="O42" r:id="rId103" xr:uid="{3EE72A29-4C03-427A-8848-4BB7AB5D751A}"/>
    <hyperlink ref="Q42" r:id="rId104" xr:uid="{F08DE7CE-B064-42F1-BE7C-7829A7284FAF}"/>
    <hyperlink ref="A43" r:id="rId105" xr:uid="{189DA1C7-C39D-4DB5-AB6F-72153550313A}"/>
    <hyperlink ref="O43" r:id="rId106" xr:uid="{CE28DF4C-4243-4F80-A6CE-41296547758D}"/>
    <hyperlink ref="P43" r:id="rId107" xr:uid="{C7C0F660-B753-4829-B994-0FE809A76587}"/>
    <hyperlink ref="Q43" r:id="rId108" xr:uid="{13DE28FD-47D0-46A6-9052-2B09FFD2D43A}"/>
    <hyperlink ref="A44" r:id="rId109" xr:uid="{230DFC99-0B33-4FA8-980B-07DE44161F33}"/>
    <hyperlink ref="O44" r:id="rId110" xr:uid="{2BB0D2B4-68A2-465C-87FA-4ED2076F8534}"/>
    <hyperlink ref="Q44" r:id="rId111" xr:uid="{8C5FA59A-FF0C-436D-8033-F01ECCCBC357}"/>
    <hyperlink ref="A45" r:id="rId112" xr:uid="{D60C7A59-3887-4AA5-946C-9D56A88B62B7}"/>
    <hyperlink ref="O45" r:id="rId113" xr:uid="{D0818917-9ADD-45C6-9F75-574218335B5C}"/>
    <hyperlink ref="Q45" r:id="rId114" xr:uid="{313A47F2-C5FE-4C9E-AA5B-65EA27A9AFF2}"/>
    <hyperlink ref="A46" r:id="rId115" xr:uid="{C9BF3E5F-A46C-4E89-9BF0-CFD7BE666A6F}"/>
    <hyperlink ref="O46" r:id="rId116" xr:uid="{99AC7EC8-B250-431C-9C2A-323A8AD3DC21}"/>
    <hyperlink ref="P46" r:id="rId117" xr:uid="{28777845-7B65-437B-80B3-F8CB8FD5724A}"/>
    <hyperlink ref="Q46" r:id="rId118" xr:uid="{A767372C-8D59-491A-B106-21075774ABD0}"/>
    <hyperlink ref="A47" r:id="rId119" xr:uid="{2F7DB898-0AA6-4073-A0A7-13C0D7A34732}"/>
    <hyperlink ref="O47" r:id="rId120" xr:uid="{DD939539-047C-401E-83BF-94B2ADAD4E28}"/>
    <hyperlink ref="P47" r:id="rId121" xr:uid="{EFDB2B29-6D0C-4739-830D-93347913D95D}"/>
    <hyperlink ref="Q47" r:id="rId122" xr:uid="{D22DA5A4-D8BF-4DC0-A6A0-BDCEE202F878}"/>
    <hyperlink ref="A48" r:id="rId123" xr:uid="{6B05BD6A-E5A1-4CC4-A443-52A044B290DA}"/>
    <hyperlink ref="O48" r:id="rId124" xr:uid="{130E6640-85EE-42C3-A394-50A796970C81}"/>
    <hyperlink ref="P48" r:id="rId125" xr:uid="{8DDCE40E-4DF5-4D94-9112-1FCF5A027753}"/>
    <hyperlink ref="Q48" r:id="rId126" xr:uid="{F3B96EF9-3425-4468-8123-EF58B8AB5B23}"/>
    <hyperlink ref="A49" r:id="rId127" xr:uid="{52FD16EC-3516-428E-A765-DFC75D63EF0D}"/>
    <hyperlink ref="O49" r:id="rId128" xr:uid="{7A945083-DC28-403B-A316-56318AE6749C}"/>
    <hyperlink ref="P49" r:id="rId129" xr:uid="{6FB30889-19A6-477D-9236-655CAAEDCCA3}"/>
    <hyperlink ref="Q49" r:id="rId130" xr:uid="{EF7CB23D-B1BC-4769-9DA5-96FA738172BC}"/>
    <hyperlink ref="A50" r:id="rId131" xr:uid="{7EA6F7B7-F853-4957-AF0E-EF6405394106}"/>
    <hyperlink ref="O50" r:id="rId132" xr:uid="{80B520F8-22F0-405A-BAC4-8FC958B952D4}"/>
    <hyperlink ref="P50" r:id="rId133" xr:uid="{6D22101B-6A9A-4D2D-B2DF-18BDB2C8EBB4}"/>
    <hyperlink ref="Q50" r:id="rId134" xr:uid="{DCD72829-82A2-4325-879D-009E51EA7562}"/>
    <hyperlink ref="A51" r:id="rId135" xr:uid="{E8690C85-41F0-4493-A1A8-BBC1A8BB67CD}"/>
    <hyperlink ref="Q51" r:id="rId136" xr:uid="{7E5BD494-38C5-445C-AF52-75CA335AEFE5}"/>
    <hyperlink ref="A52" r:id="rId137" xr:uid="{51852DA7-5F15-4774-B22C-0C60FF702B89}"/>
    <hyperlink ref="O52" r:id="rId138" xr:uid="{1AF51A87-5CF8-4EA2-800E-3911493505E5}"/>
    <hyperlink ref="Q52" r:id="rId139" xr:uid="{479E3092-B7CF-401F-BE2A-BCBF57BA5CD6}"/>
    <hyperlink ref="A53" r:id="rId140" xr:uid="{6684B8F8-3769-4385-B593-777C6F26CC59}"/>
    <hyperlink ref="O53" r:id="rId141" xr:uid="{C806E563-E3BD-4004-964F-C457B28E0D6A}"/>
    <hyperlink ref="Q53" r:id="rId142" xr:uid="{4E2F9C54-F79E-475E-9E0B-1F2D6A68C61E}"/>
    <hyperlink ref="A54" r:id="rId143" xr:uid="{5B2DDADB-6D1B-43E9-8EAD-B4FE18D0310F}"/>
    <hyperlink ref="O54" r:id="rId144" xr:uid="{17B1D3A4-1747-4B17-9C05-7308C59CABAF}"/>
    <hyperlink ref="P54" r:id="rId145" xr:uid="{0F196D57-0491-446E-85E4-BB6A4D5F36A1}"/>
    <hyperlink ref="Q54" r:id="rId146" xr:uid="{7FD89AA1-A06B-4D17-8335-DE498078D34B}"/>
    <hyperlink ref="A55" r:id="rId147" xr:uid="{4D7763AF-D9C2-4C39-AC97-B3E678F8D459}"/>
    <hyperlink ref="Q55" r:id="rId148" xr:uid="{C8C48B39-8DA8-44B1-8174-6550A4713F59}"/>
    <hyperlink ref="A56" r:id="rId149" xr:uid="{8A69ECDB-2788-454F-8863-C83794CA31A0}"/>
    <hyperlink ref="Q56" r:id="rId150" xr:uid="{1CB5D233-8B46-47E6-A565-1AEF0190A18F}"/>
    <hyperlink ref="A57" r:id="rId151" xr:uid="{E8EE6ED9-03E0-46E4-B713-E1CED9FB4E0B}"/>
    <hyperlink ref="Q57" r:id="rId152" xr:uid="{09A495BB-4BC0-481C-AF9E-73F85958D51F}"/>
    <hyperlink ref="A58" r:id="rId153" xr:uid="{10DF07B3-9D99-4DA2-9CB2-EBB9D4E01AC5}"/>
    <hyperlink ref="Q58" r:id="rId154" xr:uid="{5B955972-7F1D-4241-9E84-BBDFA3878725}"/>
    <hyperlink ref="A59" r:id="rId155" xr:uid="{6AA0A45D-F00E-44C1-BBC3-29222B2AC09A}"/>
    <hyperlink ref="Q59" r:id="rId156" xr:uid="{5C2B765C-A425-428D-B8FA-2AC68919B821}"/>
    <hyperlink ref="A60" r:id="rId157" xr:uid="{83737452-46B5-448D-8899-5FE5D6EE4D23}"/>
    <hyperlink ref="Q60" r:id="rId158" xr:uid="{FBCDFC0B-8A2E-4F27-917C-AEC348B30F21}"/>
    <hyperlink ref="A61" r:id="rId159" xr:uid="{94734781-A1D7-427B-B889-3289F183A4B9}"/>
    <hyperlink ref="Q61" r:id="rId160" xr:uid="{580F38C7-A8CB-4506-B6D6-74CD0DFED70D}"/>
    <hyperlink ref="A62" r:id="rId161" xr:uid="{5C8FDE5D-F93C-4511-A351-8F47C19236D4}"/>
    <hyperlink ref="Q62" r:id="rId162" xr:uid="{FC59E68C-8D05-40EE-B6DF-8B49D9A224D0}"/>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2024-10-30T15:03:55Z</dcterms:modified>
</cp:coreProperties>
</file>